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iasundberg/Desktop/Sundberg 2019 DA manuscript/New Figures figures resubmission 2020Oct/"/>
    </mc:Choice>
  </mc:AlternateContent>
  <xr:revisionPtr revIDLastSave="0" documentId="13_ncr:1_{0FD92E4D-831B-A442-B81F-453796AFF958}" xr6:coauthVersionLast="45" xr6:coauthVersionMax="45" xr10:uidLastSave="{00000000-0000-0000-0000-000000000000}"/>
  <bookViews>
    <workbookView xWindow="1160" yWindow="1380" windowWidth="27640" windowHeight="16540" activeTab="2" xr2:uid="{4211CC5A-AC32-CE4B-B958-3D2F7FB7A6F9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271" i="1" l="1"/>
  <c r="P272" i="1"/>
  <c r="P273" i="1"/>
  <c r="P274" i="1"/>
  <c r="P275" i="1"/>
  <c r="P276" i="1"/>
  <c r="P277" i="1"/>
  <c r="P278" i="1"/>
  <c r="P279" i="1"/>
  <c r="P280" i="1"/>
  <c r="P281" i="1"/>
  <c r="P282" i="1"/>
  <c r="P283" i="1"/>
  <c r="P284" i="1"/>
  <c r="P285" i="1"/>
  <c r="P286" i="1"/>
  <c r="P287" i="1"/>
  <c r="P288" i="1"/>
  <c r="P289" i="1"/>
  <c r="P290" i="1"/>
  <c r="P291" i="1"/>
  <c r="P292" i="1"/>
  <c r="P293" i="1"/>
  <c r="P294" i="1"/>
  <c r="P295" i="1"/>
  <c r="P296" i="1"/>
  <c r="P297" i="1"/>
  <c r="P298" i="1"/>
  <c r="P299" i="1"/>
  <c r="P300" i="1"/>
  <c r="P301" i="1"/>
  <c r="P302" i="1"/>
  <c r="P303" i="1"/>
  <c r="P304" i="1"/>
  <c r="P305" i="1"/>
  <c r="P306" i="1"/>
  <c r="P307" i="1"/>
  <c r="P308" i="1"/>
  <c r="P309" i="1"/>
  <c r="P310" i="1"/>
  <c r="P311" i="1"/>
  <c r="P312" i="1"/>
  <c r="P313" i="1"/>
  <c r="P314" i="1"/>
  <c r="P315" i="1"/>
  <c r="P316" i="1"/>
  <c r="P317" i="1"/>
  <c r="P318" i="1"/>
  <c r="P319" i="1"/>
  <c r="P320" i="1"/>
  <c r="P321" i="1"/>
  <c r="P322" i="1"/>
  <c r="P323" i="1"/>
  <c r="P324" i="1"/>
  <c r="P325" i="1"/>
  <c r="P326" i="1"/>
  <c r="P327" i="1"/>
  <c r="P328" i="1"/>
  <c r="P329" i="1"/>
  <c r="P330" i="1"/>
  <c r="P331" i="1"/>
  <c r="P332" i="1"/>
  <c r="P333" i="1"/>
  <c r="P334" i="1"/>
  <c r="P335" i="1"/>
  <c r="P336" i="1"/>
  <c r="P337" i="1"/>
  <c r="P338" i="1"/>
  <c r="P339" i="1"/>
  <c r="P340" i="1"/>
  <c r="P341" i="1"/>
  <c r="P342" i="1"/>
  <c r="P343" i="1"/>
  <c r="P344" i="1"/>
  <c r="P345" i="1"/>
  <c r="P346" i="1"/>
  <c r="P347" i="1"/>
  <c r="P348" i="1"/>
  <c r="P349" i="1"/>
  <c r="P350" i="1"/>
  <c r="P351" i="1"/>
  <c r="P352" i="1"/>
  <c r="P353" i="1"/>
  <c r="P354" i="1"/>
  <c r="P355" i="1"/>
  <c r="P356" i="1"/>
  <c r="P357" i="1"/>
  <c r="P358" i="1"/>
  <c r="P359" i="1"/>
  <c r="P360" i="1"/>
  <c r="P361" i="1"/>
  <c r="P362" i="1"/>
  <c r="P363" i="1"/>
  <c r="P364" i="1"/>
  <c r="P365" i="1"/>
  <c r="P366" i="1"/>
  <c r="P367" i="1"/>
  <c r="P368" i="1"/>
  <c r="P369" i="1"/>
  <c r="P370" i="1"/>
  <c r="P371" i="1"/>
  <c r="P372" i="1"/>
  <c r="P373" i="1"/>
  <c r="P374" i="1"/>
  <c r="P375" i="1"/>
  <c r="P376" i="1"/>
  <c r="P377" i="1"/>
  <c r="P378" i="1"/>
  <c r="P379" i="1"/>
  <c r="P380" i="1"/>
  <c r="P381" i="1"/>
  <c r="P382" i="1"/>
  <c r="P383" i="1"/>
  <c r="P384" i="1"/>
  <c r="P385" i="1"/>
  <c r="P386" i="1"/>
  <c r="P387" i="1"/>
  <c r="P388" i="1"/>
  <c r="P389" i="1"/>
  <c r="P390" i="1"/>
  <c r="P391" i="1"/>
  <c r="P392" i="1"/>
  <c r="P393" i="1"/>
  <c r="P394" i="1"/>
  <c r="P395" i="1"/>
  <c r="P396" i="1"/>
  <c r="P397" i="1"/>
  <c r="P398" i="1"/>
  <c r="P399" i="1"/>
  <c r="P400" i="1"/>
  <c r="P401" i="1"/>
  <c r="P402" i="1"/>
  <c r="P403" i="1"/>
  <c r="P404" i="1"/>
  <c r="P405" i="1"/>
  <c r="P406" i="1"/>
  <c r="P407" i="1"/>
  <c r="P408" i="1"/>
  <c r="P409" i="1"/>
  <c r="P410" i="1"/>
  <c r="P411" i="1"/>
  <c r="P412" i="1"/>
  <c r="P413" i="1"/>
  <c r="P414" i="1"/>
  <c r="P415" i="1"/>
  <c r="P416" i="1"/>
  <c r="P417" i="1"/>
  <c r="P418" i="1"/>
  <c r="P419" i="1"/>
  <c r="P420" i="1"/>
  <c r="P421" i="1"/>
  <c r="P422" i="1"/>
  <c r="P423" i="1"/>
  <c r="P424" i="1"/>
  <c r="P425" i="1"/>
  <c r="P426" i="1"/>
  <c r="P427" i="1"/>
  <c r="P428" i="1"/>
  <c r="P429" i="1"/>
  <c r="P430" i="1"/>
  <c r="P431" i="1"/>
  <c r="P432" i="1"/>
  <c r="P433" i="1"/>
  <c r="P434" i="1"/>
  <c r="P435" i="1"/>
  <c r="P436" i="1"/>
  <c r="P437" i="1"/>
  <c r="P438" i="1"/>
  <c r="P439" i="1"/>
  <c r="P270" i="1" l="1"/>
  <c r="P269" i="1"/>
  <c r="P268" i="1"/>
  <c r="P267" i="1"/>
  <c r="P266" i="1"/>
  <c r="P265" i="1"/>
  <c r="P264" i="1"/>
  <c r="P263" i="1"/>
  <c r="P262" i="1"/>
  <c r="P261" i="1"/>
  <c r="P260" i="1"/>
  <c r="P259" i="1"/>
  <c r="P258" i="1"/>
  <c r="P257" i="1"/>
  <c r="P256" i="1"/>
  <c r="P255" i="1"/>
  <c r="P254" i="1"/>
  <c r="P253" i="1"/>
  <c r="P252" i="1"/>
  <c r="P251" i="1"/>
  <c r="P250" i="1"/>
  <c r="P249" i="1"/>
  <c r="P248" i="1"/>
  <c r="P247" i="1"/>
  <c r="P246" i="1"/>
  <c r="P245" i="1"/>
  <c r="P244" i="1"/>
  <c r="P243" i="1"/>
  <c r="P242" i="1"/>
  <c r="P241" i="1"/>
  <c r="P240" i="1"/>
  <c r="P239" i="1"/>
  <c r="P238" i="1"/>
  <c r="P237" i="1"/>
  <c r="P236" i="1"/>
  <c r="P235" i="1"/>
  <c r="P234" i="1"/>
  <c r="P233" i="1"/>
  <c r="P232" i="1"/>
  <c r="P231" i="1"/>
  <c r="P230" i="1"/>
  <c r="P229" i="1"/>
  <c r="P228" i="1"/>
  <c r="P227" i="1"/>
  <c r="P226" i="1"/>
  <c r="P225" i="1"/>
  <c r="P224" i="1"/>
  <c r="P223" i="1"/>
  <c r="P222" i="1"/>
  <c r="P221" i="1"/>
  <c r="P220" i="1"/>
  <c r="P219" i="1"/>
  <c r="P218" i="1"/>
  <c r="P217" i="1"/>
  <c r="P216" i="1"/>
  <c r="P215" i="1"/>
  <c r="P214" i="1"/>
  <c r="P213" i="1"/>
  <c r="P212" i="1"/>
  <c r="P211" i="1"/>
  <c r="P210" i="1"/>
  <c r="P209" i="1"/>
  <c r="P208" i="1"/>
  <c r="P207" i="1"/>
  <c r="P206" i="1"/>
  <c r="P205" i="1"/>
  <c r="P204" i="1"/>
  <c r="P203" i="1"/>
  <c r="P202" i="1"/>
  <c r="P201" i="1"/>
  <c r="P200" i="1"/>
  <c r="P199" i="1"/>
  <c r="P198" i="1"/>
  <c r="P197" i="1"/>
  <c r="P196" i="1"/>
  <c r="P195" i="1"/>
  <c r="P194" i="1"/>
  <c r="P193" i="1"/>
  <c r="P192" i="1"/>
  <c r="P191" i="1"/>
  <c r="P190" i="1"/>
  <c r="P189" i="1"/>
  <c r="P188" i="1"/>
  <c r="P187" i="1"/>
  <c r="P186" i="1"/>
  <c r="P185" i="1"/>
  <c r="P184" i="1"/>
  <c r="P183" i="1"/>
  <c r="P182" i="1"/>
  <c r="P181" i="1"/>
  <c r="P180" i="1"/>
  <c r="P179" i="1"/>
  <c r="P178" i="1"/>
  <c r="P177" i="1"/>
  <c r="P176" i="1"/>
  <c r="P175" i="1"/>
  <c r="P174" i="1"/>
  <c r="P173" i="1"/>
  <c r="P172" i="1"/>
  <c r="P171" i="1"/>
  <c r="P170" i="1"/>
  <c r="P169" i="1"/>
  <c r="P168" i="1"/>
  <c r="P167" i="1"/>
  <c r="P166" i="1"/>
  <c r="P165" i="1"/>
  <c r="P164" i="1"/>
  <c r="P163" i="1"/>
  <c r="P162" i="1"/>
  <c r="P161" i="1"/>
  <c r="P160" i="1"/>
  <c r="P159" i="1"/>
  <c r="P158" i="1"/>
  <c r="P157" i="1"/>
  <c r="P156" i="1"/>
  <c r="P155" i="1"/>
  <c r="P154" i="1"/>
  <c r="P153" i="1"/>
  <c r="P152" i="1"/>
  <c r="P151" i="1"/>
  <c r="P150" i="1"/>
  <c r="P149" i="1"/>
  <c r="P148" i="1"/>
  <c r="P147" i="1"/>
  <c r="P146" i="1"/>
  <c r="P145" i="1"/>
  <c r="P144" i="1"/>
  <c r="P143" i="1"/>
  <c r="P142" i="1"/>
  <c r="P141" i="1"/>
  <c r="P140" i="1"/>
  <c r="P139" i="1"/>
  <c r="P138" i="1"/>
  <c r="P137" i="1"/>
  <c r="P136" i="1"/>
  <c r="P135" i="1"/>
  <c r="P134" i="1"/>
  <c r="P133" i="1"/>
  <c r="P132" i="1"/>
  <c r="P131" i="1"/>
  <c r="P130" i="1"/>
  <c r="P129" i="1"/>
  <c r="P128" i="1"/>
  <c r="P127" i="1"/>
  <c r="P126" i="1"/>
  <c r="P125" i="1"/>
  <c r="P124" i="1"/>
  <c r="P123" i="1"/>
  <c r="P122" i="1"/>
  <c r="P121" i="1"/>
  <c r="P120" i="1"/>
  <c r="P119" i="1"/>
  <c r="P118" i="1"/>
  <c r="P117" i="1"/>
  <c r="P116" i="1"/>
  <c r="P115" i="1"/>
  <c r="P114" i="1"/>
  <c r="P113" i="1"/>
  <c r="P112" i="1"/>
  <c r="P111" i="1"/>
  <c r="P110" i="1"/>
  <c r="P109" i="1"/>
  <c r="P108" i="1" l="1"/>
  <c r="P107" i="1"/>
  <c r="P106" i="1"/>
  <c r="P105" i="1"/>
  <c r="P104" i="1"/>
  <c r="P103" i="1"/>
  <c r="P102" i="1"/>
  <c r="P101" i="1"/>
  <c r="P100" i="1"/>
  <c r="P99" i="1"/>
  <c r="P98" i="1"/>
  <c r="P97" i="1"/>
  <c r="P96" i="1"/>
  <c r="P95" i="1"/>
  <c r="P94" i="1"/>
  <c r="P93" i="1"/>
  <c r="P92" i="1"/>
  <c r="P91" i="1"/>
  <c r="P90" i="1"/>
  <c r="P89" i="1"/>
  <c r="P88" i="1"/>
  <c r="P87" i="1"/>
  <c r="P86" i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P4" i="1"/>
  <c r="P3" i="1"/>
</calcChain>
</file>

<file path=xl/sharedStrings.xml><?xml version="1.0" encoding="utf-8"?>
<sst xmlns="http://schemas.openxmlformats.org/spreadsheetml/2006/main" count="104650" uniqueCount="99172">
  <si>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</si>
  <si>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</si>
  <si>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</si>
  <si>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</si>
  <si>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</si>
  <si>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</si>
  <si>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</si>
  <si>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</si>
  <si>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</si>
  <si>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</si>
  <si>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</si>
  <si>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</si>
  <si>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</si>
  <si>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_Log10p value</t>
  </si>
  <si>
    <t>GOTERM_CC_FAT</t>
  </si>
  <si>
    <t>GO:0045202</t>
  </si>
  <si>
    <t>synapse</t>
  </si>
  <si>
    <t>ENST00000294117, ENST00000520282, ENST00000376325, ENST00000421177, ENST00000340652, ENST00000467085, ENST00000524820, ENST00000504801, ENST00000393946, ENST00000417012, ENST00000370598, ENST00000367225, ENST00000443437, ENST00000331113, ENST00000568423, ENST00000527177, ENST00000358763, ENST00000244766, ENST00000427124, ENST00000360295, ENST00000263160, ENST00000616590, ENST00000409911, ENST00000513316, ENST00000251102, ENST00000541017, ENST00000400454, ENST00000409059, ENST00000222256, ENST00000389413, ENST00000370263, ENST00000325590, ENST00000447459, ENST00000561981, ENST00000610966, ENST00000450565, ENST00000412050, ENST00000402384, ENST00000236877, ENST00000614285, ENST00000346454, ENST00000371561, ENST00000373091, ENST00000361320, ENST00000288221, ENST00000235180, ENST00000278198, ENST00000255224, ENST00000577730, ENST00000375078</t>
  </si>
  <si>
    <t>GO:0044456</t>
  </si>
  <si>
    <t>synapse part</t>
  </si>
  <si>
    <t>ENST00000294117, ENST00000520282, ENST00000370263, ENST00000421177, ENST00000325590, ENST00000524820, ENST00000504801, ENST00000610966, ENST00000393946, ENST00000417012, ENST00000370598, ENST00000450565, ENST00000412050, ENST00000402384, ENST00000443437, ENST00000568423, ENST00000331113, ENST00000527177, ENST00000358763, ENST00000614285, ENST00000236877, ENST00000371561, ENST00000346454, ENST00000373091, ENST00000361320, ENST00000288221, ENST00000360295, ENST00000235180, ENST00000263160, ENST00000616590, ENST00000409911, ENST00000278198, ENST00000251102, ENST00000513316, ENST00000255224, ENST00000541017, ENST00000577730, ENST00000409059, ENST00000222256, ENST00000375078, ENST00000389413</t>
  </si>
  <si>
    <t>GOTERM_BP_FAT</t>
  </si>
  <si>
    <t>GO:0098916</t>
  </si>
  <si>
    <t>anterograde trans-synaptic signaling</t>
  </si>
  <si>
    <t>ENST00000520282, ENST00000615358, ENST00000370263, ENST00000376325, ENST00000325590, ENST00000504801, ENST00000524820, ENST00000483536, ENST00000393946, ENST00000417012, ENST00000450565, ENST00000617876, ENST00000319273, ENST00000437510, ENST00000412050, ENST00000443437, ENST00000331113, ENST00000527177, ENST00000454036, ENST00000358763, ENST00000614285, ENST00000586009, ENST00000484979, ENST00000236877, ENST00000535681, ENST00000371561, ENST00000346454, ENST00000373091, ENST00000620977, ENST00000360295, ENST00000296777, ENST00000540134, ENST00000616590, ENST00000255224, ENST00000541017, ENST00000409059, ENST00000577730, ENST00000428762, ENST00000222256, ENST00000389413</t>
  </si>
  <si>
    <t>GO:0099536</t>
  </si>
  <si>
    <t>synaptic signaling</t>
  </si>
  <si>
    <t>GO:0099537</t>
  </si>
  <si>
    <t>trans-synaptic signaling</t>
  </si>
  <si>
    <t>GO:0007268</t>
  </si>
  <si>
    <t>chemical synaptic transmission</t>
  </si>
  <si>
    <t>GO:0097458</t>
  </si>
  <si>
    <t>neuron part</t>
  </si>
  <si>
    <t>ENST00000294117, ENST00000520282, ENST00000411689, ENST00000378491, ENST00000273854, ENST00000524820, ENST00000393946, ENST00000417012, ENST00000274710, ENST00000367225, ENST00000341772, ENST00000319273, ENST00000331113, ENST00000568423, ENST00000527177, ENST00000358763, ENST00000523207, ENST00000360295, ENST00000263160, ENST00000540134, ENST00000518527, ENST00000251102, ENST00000513316, ENST00000541017, ENST00000409059, ENST00000400454, ENST00000222256, ENST00000389413, ENST00000600059, ENST00000420980, ENST00000370263, ENST00000325590, ENST00000610966, ENST00000160382, ENST00000450565, ENST00000350889, ENST00000412050, ENST00000402384, ENST00000454036, ENST00000614285, ENST00000236877, ENST00000346454, ENST00000371561, ENST00000373091, ENST00000288221, ENST00000235180, ENST00000255224, ENST00000577730, ENST00000428762, ENST00000375078</t>
  </si>
  <si>
    <t>GO:0098793</t>
  </si>
  <si>
    <t>presynapse</t>
  </si>
  <si>
    <t>ENST00000358763, ENST00000614285, ENST00000371561, ENST00000346454, ENST00000373091, ENST00000325590, ENST00000288221, ENST00000524820, ENST00000263160, ENST00000610966, ENST00000393946, ENST00000450565, ENST00000513316, ENST00000251102, ENST00000255224, ENST00000541017, ENST00000409059, ENST00000222256, ENST00000389413, ENST00000402384, ENST00000568423</t>
  </si>
  <si>
    <t>GO:0043005</t>
  </si>
  <si>
    <t>neuron projection</t>
  </si>
  <si>
    <t>ENST00000294117, ENST00000600059, ENST00000520282, ENST00000370263, ENST00000378491, ENST00000273854, ENST00000417012, ENST00000274710, ENST00000367225, ENST00000450565, ENST00000341772, ENST00000350889, ENST00000319273, ENST00000412050, ENST00000331113, ENST00000527177, ENST00000454036, ENST00000614285, ENST00000236877, ENST00000371561, ENST00000346454, ENST00000373091, ENST00000523207, ENST00000288221, ENST00000360295, ENST00000263160, ENST00000540134, ENST00000518527, ENST00000251102, ENST00000255224, ENST00000577730, ENST00000409059, ENST00000428762, ENST00000400454, ENST00000222256, ENST00000375078, ENST00000389413</t>
  </si>
  <si>
    <t>GO:0098794</t>
  </si>
  <si>
    <t>postsynapse</t>
  </si>
  <si>
    <t>ENST00000294117, ENST00000527177, ENST00000358763, ENST00000236877, ENST00000520282, ENST00000371561, ENST00000346454, ENST00000370263, ENST00000421177, ENST00000373091, ENST00000361320, ENST00000504801, ENST00000360295, ENST00000235180, ENST00000417012, ENST00000370598, ENST00000616590, ENST00000409911, ENST00000278198, ENST00000412050, ENST00000375078, ENST00000443437, ENST00000331113</t>
  </si>
  <si>
    <t>GO:0007267</t>
  </si>
  <si>
    <t>cell-cell signaling</t>
  </si>
  <si>
    <t>ENST00000261917, ENST00000395891, ENST00000520282, ENST00000615358, ENST00000370263, ENST00000531499, ENST00000376325, ENST00000273854, ENST00000325590, ENST00000504801, ENST00000524820, ENST00000311106, ENST00000483536, ENST00000393946, ENST00000417012, ENST00000450565, ENST00000617876, ENST00000319273, ENST00000412050, ENST00000437510, ENST00000402384, ENST00000443437, ENST00000331113, ENST00000527177, ENST00000454036, ENST00000358763, ENST00000614285, ENST00000236877, ENST00000586009, ENST00000484979, ENST00000535681, ENST00000371561, ENST00000346454, ENST00000373091, ENST00000620977, ENST00000360295, ENST00000296777, ENST00000280155, ENST00000540134, ENST00000616590, ENST00000255224, ENST00000541017, ENST00000409059, ENST00000577730, ENST00000428762, ENST00000222256, ENST00000389413</t>
  </si>
  <si>
    <t>GO:0099501</t>
  </si>
  <si>
    <t>exocytic vesicle membrane</t>
  </si>
  <si>
    <t>ENST00000393946, ENST00000358763, ENST00000346454, ENST00000255224, ENST00000325590, ENST00000524820, ENST00000389413, ENST00000402384, ENST00000263160, ENST00000568423, ENST00000610966</t>
  </si>
  <si>
    <t>GO:0030672</t>
  </si>
  <si>
    <t>synaptic vesicle membrane</t>
  </si>
  <si>
    <t>GO:0008021</t>
  </si>
  <si>
    <t>synaptic vesicle</t>
  </si>
  <si>
    <t>ENST00000358763, ENST00000371561, ENST00000346454, ENST00000325590, ENST00000524820, ENST00000263160, ENST00000610966, ENST00000393946, ENST00000513316, ENST00000255224, ENST00000222256, ENST00000389413, ENST00000402384, ENST00000568423</t>
  </si>
  <si>
    <t>GO:0030425</t>
  </si>
  <si>
    <t>dendrite</t>
  </si>
  <si>
    <t>ENST00000294117, ENST00000527177, ENST00000454036, ENST00000614285, ENST00000236877, ENST00000600059, ENST00000520282, ENST00000371561, ENST00000346454, ENST00000370263, ENST00000373091, ENST00000273854, ENST00000523207, ENST00000360295, ENST00000540134, ENST00000518527, ENST00000274710, ENST00000255224, ENST00000341772, ENST00000428762, ENST00000409059, ENST00000412050, ENST00000375078, ENST00000331113</t>
  </si>
  <si>
    <t>GO:0034702</t>
  </si>
  <si>
    <t>ion channel complex</t>
  </si>
  <si>
    <t>ENST00000261917, ENST00000527177, ENST00000614285, ENST00000360093, ENST00000371561, ENST00000370263, ENST00000244766, ENST00000376325, ENST00000340652, ENST00000427124, ENST00000523207, ENST00000504801, ENST00000359001, ENST00000616590, ENST00000518527, ENST00000251102, ENST00000437510, ENST00000443437, ENST00000331113</t>
  </si>
  <si>
    <t>GO:0007610</t>
  </si>
  <si>
    <t>behavior</t>
  </si>
  <si>
    <t>ENST00000454036, ENST00000614285, ENST00000236877, ENST00000484979, ENST00000520282, ENST00000615358, ENST00000378423, ENST00000237247, ENST00000371561, ENST00000346454, ENST00000370263, ENST00000360295, ENST00000296777, ENST00000483536, ENST00000256339, ENST00000417012, ENST00000370598, ENST00000450565, ENST00000428762, ENST00000400454, ENST00000319273, ENST00000377084, ENST00000412050, ENST00000379361, ENST00000514372, ENST00000331113</t>
  </si>
  <si>
    <t>GO:0070382</t>
  </si>
  <si>
    <t>exocytic vesicle</t>
  </si>
  <si>
    <t>GOTERM_MF_FAT</t>
  </si>
  <si>
    <t>GO:0022836</t>
  </si>
  <si>
    <t>gated channel activity</t>
  </si>
  <si>
    <t>ENST00000261917, ENST00000527177, ENST00000368088, ENST00000614285, ENST00000360093, ENST00000520282, ENST00000371561, ENST00000370263, ENST00000373091, ENST00000620977, ENST00000618399, ENST00000523207, ENST00000504801, ENST00000359001, ENST00000616590, ENST00000518527, ENST00000251102, ENST00000437510, ENST00000443437, ENST00000331113</t>
  </si>
  <si>
    <t>GO:0005887</t>
  </si>
  <si>
    <t>integral component of plasma membrane</t>
  </si>
  <si>
    <t>ENST00000261917, ENST00000368088, ENST00000619012, ENST00000360093, ENST00000520282, ENST00000615358, ENST00000370263, ENST00000531499, ENST00000376325, ENST00000273854, ENST00000340652, ENST00000298274, ENST00000368124, ENST00000504801, ENST00000359001, ENST00000260126, ENST00000437510, ENST00000443437, ENST00000331113, ENST00000527177, ENST00000454036, ENST00000257408, ENST00000236877, ENST00000370188, ENST00000371561, ENST00000346454, ENST00000244766, ENST00000269299, ENST00000373091, ENST00000620977, ENST00000427124, ENST00000523207, ENST00000618399, ENST00000273861, ENST00000280155, ENST00000230671, ENST00000461395, ENST00000616590, ENST00000378628, ENST00000518527, ENST00000251102, ENST00000409059, ENST00000400454, ENST00000394480, ENST00000389413</t>
  </si>
  <si>
    <t>GO:0045211</t>
  </si>
  <si>
    <t>postsynaptic membrane</t>
  </si>
  <si>
    <t>ENST00000527177, ENST00000371561, ENST00000370263, ENST00000373091, ENST00000421177, ENST00000361320, ENST00000504801, ENST00000235180, ENST00000417012, ENST00000616590, ENST00000409911, ENST00000278198, ENST00000412050, ENST00000375078, ENST00000443437, ENST00000331113</t>
  </si>
  <si>
    <t>GO:0036477</t>
  </si>
  <si>
    <t>somatodendritic compartment</t>
  </si>
  <si>
    <t>ENST00000294117, ENST00000600059, ENST00000520282, ENST00000370263, ENST00000411689, ENST00000378491, ENST00000273854, ENST00000274710, ENST00000341772, ENST00000319273, ENST00000412050, ENST00000331113, ENST00000527177, ENST00000454036, ENST00000236877, ENST00000614285, ENST00000371561, ENST00000346454, ENST00000373091, ENST00000523207, ENST00000360295, ENST00000540134, ENST00000518527, ENST00000255224, ENST00000428762, ENST00000409059, ENST00000375078</t>
  </si>
  <si>
    <t>GO:1902495</t>
  </si>
  <si>
    <t>transmembrane transporter complex</t>
  </si>
  <si>
    <t>GO:0030054</t>
  </si>
  <si>
    <t>cell junction</t>
  </si>
  <si>
    <t>ENST00000520282, ENST00000370263, ENST00000273854, ENST00000340652, ENST00000447459, ENST00000374566, ENST00000325590, ENST00000368124, ENST00000504801, ENST00000524820, ENST00000561981, ENST00000610966, ENST00000393946, ENST00000417012, ENST00000367225, ENST00000412050, ENST00000402384, ENST00000443437, ENST00000568423, ENST00000331113, ENST00000527177, ENST00000358763, ENST00000378190, ENST00000371561, ENST00000244766, ENST00000373091, ENST00000427124, ENST00000361320, ENST00000288221, ENST00000235180, ENST00000263160, ENST00000616590, ENST00000409911, ENST00000278198, ENST00000255224, ENST00000392452, ENST00000400454, ENST00000160298, ENST00000375078, ENST00000389413</t>
  </si>
  <si>
    <t>GO:1990351</t>
  </si>
  <si>
    <t>transporter complex</t>
  </si>
  <si>
    <t>GO:0031226</t>
  </si>
  <si>
    <t>intrinsic component of plasma membrane</t>
  </si>
  <si>
    <t>GO:0046873</t>
  </si>
  <si>
    <t>metal ion transmembrane transporter activity</t>
  </si>
  <si>
    <t>ENST00000261917, ENST00000454036, ENST00000368088, ENST00000614285, ENST00000360093, ENST00000236877, ENST00000520282, ENST00000371561, ENST00000620977, ENST00000618399, ENST00000523207, ENST00000273861, ENST00000230671, ENST00000484239, ENST00000359001, ENST00000461395, ENST00000518527, ENST00000251102, ENST00000409059, ENST00000437510, ENST00000331113</t>
  </si>
  <si>
    <t>GO:0006811</t>
  </si>
  <si>
    <t>ion transport</t>
  </si>
  <si>
    <t>ENST00000261917, ENST00000368088, ENST00000360093, ENST00000520282, ENST00000369503, ENST00000370263, ENST00000411689, ENST00000477661, ENST00000504801, ENST00000256339, ENST00000484239, ENST00000359001, ENST00000260126, ENST00000450565, ENST00000437510, ENST00000443437, ENST00000331113, ENST00000527177, ENST00000454036, ENST00000614285, ENST00000236877, ENST00000371561, ENST00000346454, ENST00000373091, ENST00000620977, ENST00000523207, ENST00000618399, ENST00000273861, ENST00000280155, ENST00000230671, ENST00000263160, ENST00000461395, ENST00000616590, ENST00000518527, ENST00000251102, ENST00000541017, ENST00000409059, ENST00000428762, ENST00000222256, ENST00000514372, ENST00000454800</t>
  </si>
  <si>
    <t>GO:0097060</t>
  </si>
  <si>
    <t>synaptic membrane</t>
  </si>
  <si>
    <t>ENST00000527177, ENST00000371561, ENST00000370263, ENST00000373091, ENST00000421177, ENST00000361320, ENST00000288221, ENST00000504801, ENST00000235180, ENST00000417012, ENST00000616590, ENST00000409911, ENST00000278198, ENST00000412050, ENST00000375078, ENST00000443437, ENST00000331113</t>
  </si>
  <si>
    <t>GO:0005216</t>
  </si>
  <si>
    <t>ion channel activity</t>
  </si>
  <si>
    <t>ENST00000261917, ENST00000527177, ENST00000368088, ENST00000614285, ENST00000360093, ENST00000520282, ENST00000371561, ENST00000370263, ENST00000373091, ENST00000620977, ENST00000618399, ENST00000523207, ENST00000504801, ENST00000359001, ENST00000461395, ENST00000616590, ENST00000518527, ENST00000251102, ENST00000437510, ENST00000443437, ENST00000331113</t>
  </si>
  <si>
    <t>GO:0044708</t>
  </si>
  <si>
    <t>single-organism behavior</t>
  </si>
  <si>
    <t>ENST00000454036, ENST00000484979, ENST00000236877, ENST00000614285, ENST00000520282, ENST00000378423, ENST00000371561, ENST00000346454, ENST00000370263, ENST00000296777, ENST00000360295, ENST00000256339, ENST00000417012, ENST00000370598, ENST00000450565, ENST00000428762, ENST00000319273, ENST00000412050, ENST00000377084, ENST00000514372</t>
  </si>
  <si>
    <t>GO:0030659</t>
  </si>
  <si>
    <t>cytoplasmic vesicle membrane</t>
  </si>
  <si>
    <t>ENST00000527177, ENST00000358763, ENST00000237247, ENST00000346454, ENST00000522621, ENST00000467085, ENST00000325590, ENST00000524820, ENST00000504801, ENST00000263160, ENST00000610966, ENST00000393946, ENST00000243298, ENST00000616590, ENST00000274056, ENST00000255224, ENST00000222256, ENST00000389413, ENST00000402384, ENST00000514372, ENST00000568423, ENST00000303177</t>
  </si>
  <si>
    <t>GO:0050804</t>
  </si>
  <si>
    <t>modulation of synaptic transmission</t>
  </si>
  <si>
    <t>ENST00000358763, ENST00000484979, ENST00000236877, ENST00000586009, ENST00000614285, ENST00000371561, ENST00000346454, ENST00000376325, ENST00000373091, ENST00000393946, ENST00000417012, ENST00000450565, ENST00000428762, ENST00000319273, ENST00000617876, ENST00000222256, ENST00000412050</t>
  </si>
  <si>
    <t>GO:0042391</t>
  </si>
  <si>
    <t>regulation of membrane potential</t>
  </si>
  <si>
    <t>ENST00000261917, ENST00000614285, ENST00000360093, ENST00000586009, ENST00000520282, ENST00000371561, ENST00000370263, ENST00000411689, ENST00000373091, ENST00000620977, ENST00000618399, ENST00000360295, ENST00000482518, ENST00000450565, ENST00000251102, ENST00000428762, ENST00000319273, ENST00000437510, ENST00000331113</t>
  </si>
  <si>
    <t>GO:0022838</t>
  </si>
  <si>
    <t>substrate-specific channel activity</t>
  </si>
  <si>
    <t>GO:0012506</t>
  </si>
  <si>
    <t>vesicle membrane</t>
  </si>
  <si>
    <t>GO:0044433</t>
  </si>
  <si>
    <t>cytoplasmic vesicle part</t>
  </si>
  <si>
    <t>ENST00000527177, ENST00000358763, ENST00000237247, ENST00000346454, ENST00000522621, ENST00000467085, ENST00000325590, ENST00000524820, ENST00000504801, ENST00000311106, ENST00000263160, ENST00000610966, ENST00000393946, ENST00000243298, ENST00000616590, ENST00000274056, ENST00000251102, ENST00000255224, ENST00000222256, ENST00000389413, ENST00000402384, ENST00000514372, ENST00000568423, ENST00000303177</t>
  </si>
  <si>
    <t>GO:0034220</t>
  </si>
  <si>
    <t>ion transmembrane transport</t>
  </si>
  <si>
    <t>ENST00000261917, ENST00000368088, ENST00000360093, ENST00000520282, ENST00000370263, ENST00000504801, ENST00000484239, ENST00000256339, ENST00000359001, ENST00000437510, ENST00000443437, ENST00000331113, ENST00000527177, ENST00000454036, ENST00000614285, ENST00000236877, ENST00000371561, ENST00000346454, ENST00000373091, ENST00000620977, ENST00000618399, ENST00000523207, ENST00000280155, ENST00000263160, ENST00000461395, ENST00000616590, ENST00000518527, ENST00000251102, ENST00000428762, ENST00000514372, ENST00000454800</t>
  </si>
  <si>
    <t>GO:0050808</t>
  </si>
  <si>
    <t>synapse organization</t>
  </si>
  <si>
    <t>ENST00000484979, ENST00000614285, ENST00000346454, ENST00000371561, ENST00000361320, ENST00000360295, ENST00000417012, ENST00000370598, ENST00000409911, ENST00000341772, ENST00000400454, ENST00000428762, ENST00000222256, ENST00000377084, ENST00000394480</t>
  </si>
  <si>
    <t>GO:0006836</t>
  </si>
  <si>
    <t>neurotransmitter transport</t>
  </si>
  <si>
    <t>ENST00000358763, ENST00000614285, ENST00000346454, ENST00000524820, ENST00000230671, ENST00000263160, ENST00000393946, ENST00000541017, ENST00000255224, ENST00000409059, ENST00000617876, ENST00000222256, ENST00000389413, ENST00000402384</t>
  </si>
  <si>
    <t>GO:0015267</t>
  </si>
  <si>
    <t>channel activity</t>
  </si>
  <si>
    <t>GO:0022803</t>
  </si>
  <si>
    <t>passive transmembrane transporter activity</t>
  </si>
  <si>
    <t>GO:0032281</t>
  </si>
  <si>
    <t>AMPA glutamate receptor complex</t>
  </si>
  <si>
    <t>ENST00000527177, ENST00000616590, ENST00000244766, ENST00000376325, ENST00000427124, ENST00000340652, ENST00000504801</t>
  </si>
  <si>
    <t>GO:0007399</t>
  </si>
  <si>
    <t>nervous system development</t>
  </si>
  <si>
    <t>ENST00000520282, ENST00000420980, ENST00000546310, ENST00000403058, ENST00000378491, ENST00000340652, ENST00000273854, ENST00000467085, ENST00000356711, ENST00000160382, ENST00000417012, ENST00000370598, ENST00000548759, ENST00000450565, ENST00000341772, ENST00000481205, ENST00000265342, ENST00000350889, ENST00000317605, ENST00000377084, ENST00000412050, ENST00000379361, ENST00000575165, ENST00000492099, ENST00000454036, ENST00000397558, ENST00000614285, ENST00000370188, ENST00000535681, ENST00000226382, ENST00000371561, ENST00000346454, ENST00000244766, ENST00000427124, ENST00000399161, ENST00000620977, ENST00000361320, ENST00000369849, ENST00000360295, ENST00000278198, ENST00000373517, ENST00000251102, ENST00000255224, ENST00000400454, ENST00000428762, ENST00000160298, ENST00000222256, ENST00000394480, ENST00000435124, ENST00000055682</t>
  </si>
  <si>
    <t>GO:0008328</t>
  </si>
  <si>
    <t>ionotropic glutamate receptor complex</t>
  </si>
  <si>
    <t>ENST00000527177, ENST00000616590, ENST00000371561, ENST00000244766, ENST00000376325, ENST00000427124, ENST00000340652, ENST00000504801</t>
  </si>
  <si>
    <t>GO:0098878</t>
  </si>
  <si>
    <t>neurotransmitter receptor complex</t>
  </si>
  <si>
    <t>GO:0043025</t>
  </si>
  <si>
    <t>neuronal cell body</t>
  </si>
  <si>
    <t>ENST00000454036, ENST00000614285, ENST00000236877, ENST00000520282, ENST00000346454, ENST00000370263, ENST00000411689, ENST00000378491, ENST00000373091, ENST00000273854, ENST00000523207, ENST00000360295, ENST00000540134, ENST00000274710, ENST00000341772, ENST00000409059, ENST00000319273, ENST00000375078, ENST00000331113</t>
  </si>
  <si>
    <t>GO:0099503</t>
  </si>
  <si>
    <t>secretory vesicle</t>
  </si>
  <si>
    <t>ENST00000358763, ENST00000371561, ENST00000346454, ENST00000325590, ENST00000524820, ENST00000296777, ENST00000311106, ENST00000263160, ENST00000413748, ENST00000610966, ENST00000393946, ENST00000513316, ENST00000378961, ENST00000255224, ENST00000265342, ENST00000222256, ENST00000389413, ENST00000402384, ENST00000514372, ENST00000568423</t>
  </si>
  <si>
    <t>GO:0023061</t>
  </si>
  <si>
    <t>signal release</t>
  </si>
  <si>
    <t>ENST00000358763, ENST00000614285, ENST00000520282, ENST00000346454, ENST00000531499, ENST00000273854, ENST00000524820, ENST00000280155, ENST00000296777, ENST00000393946, ENST00000450565, ENST00000255224, ENST00000541017, ENST00000409059, ENST00000319273, ENST00000617876, ENST00000222256, ENST00000389413, ENST00000402384</t>
  </si>
  <si>
    <t>GO:0055085</t>
  </si>
  <si>
    <t>transmembrane transport</t>
  </si>
  <si>
    <t>ENST00000261917, ENST00000368088, ENST00000360093, ENST00000520282, ENST00000369503, ENST00000370263, ENST00000504801, ENST00000610966, ENST00000484239, ENST00000256339, ENST00000359001, ENST00000437510, ENST00000443437, ENST00000331113, ENST00000527177, ENST00000454036, ENST00000614285, ENST00000236877, ENST00000371561, ENST00000346454, ENST00000373091, ENST00000620977, ENST00000618399, ENST00000523207, ENST00000273861, ENST00000280155, ENST00000230671, ENST00000263160, ENST00000461395, ENST00000616590, ENST00000518527, ENST00000251102, ENST00000409059, ENST00000428762, ENST00000514372, ENST00000454800</t>
  </si>
  <si>
    <t>GO:0035249</t>
  </si>
  <si>
    <t>synaptic transmission, glutamatergic</t>
  </si>
  <si>
    <t>ENST00000614285, ENST00000346454, ENST00000371561, ENST00000450565, ENST00000373091, ENST00000428762, ENST00000577730, ENST00000617876</t>
  </si>
  <si>
    <t>GO:0044297</t>
  </si>
  <si>
    <t>cell body</t>
  </si>
  <si>
    <t>ENST00000294117, ENST00000454036, ENST00000614285, ENST00000236877, ENST00000520282, ENST00000346454, ENST00000370263, ENST00000411689, ENST00000378491, ENST00000373091, ENST00000273854, ENST00000523207, ENST00000360295, ENST00000540134, ENST00000274710, ENST00000341772, ENST00000409059, ENST00000319273, ENST00000375078, ENST00000331113</t>
  </si>
  <si>
    <t>GO:0030133</t>
  </si>
  <si>
    <t>transport vesicle</t>
  </si>
  <si>
    <t>ENST00000358763, ENST00000535681, ENST00000371561, ENST00000346454, ENST00000378491, ENST00000325590, ENST00000524820, ENST00000311106, ENST00000263160, ENST00000610966, ENST00000393946, ENST00000513316, ENST00000255224, ENST00000222256, ENST00000389413, ENST00000402384, ENST00000568423</t>
  </si>
  <si>
    <t>GO:0016023</t>
  </si>
  <si>
    <t>cytoplasmic, membrane-bounded vesicle</t>
  </si>
  <si>
    <t>ENST00000237247, ENST00000378491, ENST00000467085, ENST00000325590, ENST00000524820, ENST00000504801, ENST00000311106, ENST00000413748, ENST00000610966, ENST00000393946, ENST00000243298, ENST00000265342, ENST00000402384, ENST00000568423, ENST00000527177, ENST00000358763, ENST00000372930, ENST00000535681, ENST00000371561, ENST00000346454, ENST00000522621, ENST00000296777, ENST00000263160, ENST00000616590, ENST00000274056, ENST00000251102, ENST00000513316, ENST00000378961, ENST00000255224, ENST00000222256, ENST00000389413, ENST00000514372, ENST00000303177</t>
  </si>
  <si>
    <t>GO:0030658</t>
  </si>
  <si>
    <t>transport vesicle membrane</t>
  </si>
  <si>
    <t>ENST00000393946, ENST00000358763, ENST00000346454, ENST00000255224, ENST00000325590, ENST00000222256, ENST00000524820, ENST00000389413, ENST00000402384, ENST00000263160, ENST00000568423, ENST00000610966</t>
  </si>
  <si>
    <t>GO:0022890</t>
  </si>
  <si>
    <t>inorganic cation transmembrane transporter activity</t>
  </si>
  <si>
    <t>GO:0008324</t>
  </si>
  <si>
    <t>cation transmembrane transporter activity</t>
  </si>
  <si>
    <t>ENST00000261917, ENST00000454036, ENST00000368088, ENST00000614285, ENST00000360093, ENST00000236877, ENST00000520282, ENST00000371561, ENST00000370263, ENST00000620977, ENST00000618399, ENST00000523207, ENST00000273861, ENST00000230671, ENST00000484239, ENST00000359001, ENST00000461395, ENST00000518527, ENST00000251102, ENST00000409059, ENST00000437510, ENST00000514372, ENST00000331113</t>
  </si>
  <si>
    <t>GO:0005261</t>
  </si>
  <si>
    <t>cation channel activity</t>
  </si>
  <si>
    <t>ENST00000261917, ENST00000368088, ENST00000360093, ENST00000614285, ENST00000520282, ENST00000371561, ENST00000370263, ENST00000620977, ENST00000618399, ENST00000523207, ENST00000359001, ENST00000461395, ENST00000518527, ENST00000251102, ENST00000437510, ENST00000331113</t>
  </si>
  <si>
    <t>GO:0007270</t>
  </si>
  <si>
    <t>neuron-neuron synaptic transmission</t>
  </si>
  <si>
    <t>ENST00000614285, ENST00000346454, ENST00000371561, ENST00000450565, ENST00000373091, ENST00000428762, ENST00000577730, ENST00000319273, ENST00000617876, ENST00000443437</t>
  </si>
  <si>
    <t>GO:0007218</t>
  </si>
  <si>
    <t>neuropeptide signaling pathway</t>
  </si>
  <si>
    <t>ENST00000540134, ENST00000615358, ENST00000520282, ENST00000349394, ENST00000450565, ENST00000570682, ENST00000319273, ENST00000296777, ENST00000413748, ENST00000443437</t>
  </si>
  <si>
    <t>GO:0015672</t>
  </si>
  <si>
    <t>monovalent inorganic cation transport</t>
  </si>
  <si>
    <t>ENST00000261917, ENST00000454036, ENST00000368088, ENST00000360093, ENST00000236877, ENST00000411689, ENST00000620977, ENST00000618399, ENST00000523207, ENST00000273861, ENST00000280155, ENST00000263160, ENST00000359001, ENST00000461395, ENST00000518527, ENST00000450565, ENST00000251102, ENST00000409059, ENST00000437510, ENST00000331113</t>
  </si>
  <si>
    <t>GO:0015077</t>
  </si>
  <si>
    <t>monovalent inorganic cation transmembrane transporter activity</t>
  </si>
  <si>
    <t>ENST00000261917, ENST00000454036, ENST00000368088, ENST00000360093, ENST00000236877, ENST00000620977, ENST00000618399, ENST00000523207, ENST00000273861, ENST00000230671, ENST00000359001, ENST00000461395, ENST00000518527, ENST00000251102, ENST00000409059, ENST00000437510, ENST00000331113</t>
  </si>
  <si>
    <t>GO:0051962</t>
  </si>
  <si>
    <t>positive regulation of nervous system development</t>
  </si>
  <si>
    <t>ENST00000520282, ENST00000370188, ENST00000226382, ENST00000346454, ENST00000340652, ENST00000427124, ENST00000361320, ENST00000360295, ENST00000417012, ENST00000370598, ENST00000373517, ENST00000450565, ENST00000255224, ENST00000400454, ENST00000428762, ENST00000377084, ENST00000412050, ENST00000394480, ENST00000575165</t>
  </si>
  <si>
    <t>GO:0060078</t>
  </si>
  <si>
    <t>regulation of postsynaptic membrane potential</t>
  </si>
  <si>
    <t>ENST00000261917, ENST00000586009, ENST00000360093, ENST00000520282, ENST00000371561, ENST00000370263, ENST00000450565, ENST00000428762, ENST00000360295</t>
  </si>
  <si>
    <t>GO:0006813</t>
  </si>
  <si>
    <t>potassium ion transport</t>
  </si>
  <si>
    <t>ENST00000261917, ENST00000368088, ENST00000454036, ENST00000620977, ENST00000618399, ENST00000523207, ENST00000280155, ENST00000359001, ENST00000518527, ENST00000251102, ENST00000450565, ENST00000437510, ENST00000331113</t>
  </si>
  <si>
    <t>GO:0051960</t>
  </si>
  <si>
    <t>regulation of nervous system development</t>
  </si>
  <si>
    <t>ENST00000614285, ENST00000370188, ENST00000520282, ENST00000226382, ENST00000371561, ENST00000346454, ENST00000427124, ENST00000340652, ENST00000361320, ENST00000360295, ENST00000417012, ENST00000370598, ENST00000278198, ENST00000373517, ENST00000548759, ENST00000450565, ENST00000255224, ENST00000428762, ENST00000400454, ENST00000265342, ENST00000377084, ENST00000412050, ENST00000394480, ENST00000575165, ENST00000435124</t>
  </si>
  <si>
    <t>GO:0030182</t>
  </si>
  <si>
    <t>neuron differentiation</t>
  </si>
  <si>
    <t>ENST00000546310, ENST00000273854, ENST00000340652, ENST00000370598, ENST00000548759, ENST00000450565, ENST00000481205, ENST00000350889, ENST00000265342, ENST00000377084, ENST00000412050, ENST00000575165, ENST00000454036, ENST00000614285, ENST00000397558, ENST00000370188, ENST00000535681, ENST00000226382, ENST00000371561, ENST00000346454, ENST00000244766, ENST00000427124, ENST00000360295, ENST00000373517, ENST00000278198, ENST00000251102, ENST00000255224, ENST00000428762, ENST00000400454, ENST00000160298, ENST00000222256, ENST00000394480, ENST00000435124</t>
  </si>
  <si>
    <t>GO:0099531</t>
  </si>
  <si>
    <t>presynaptic process involved in chemical synaptic transmission</t>
  </si>
  <si>
    <t>ENST00000393946, ENST00000358763, ENST00000614285, ENST00000346454, ENST00000255224, ENST00000541017, ENST00000409059, ENST00000222256, ENST00000524820, ENST00000617876, ENST00000389413</t>
  </si>
  <si>
    <t>GO:0048699</t>
  </si>
  <si>
    <t>generation of neurons</t>
  </si>
  <si>
    <t>ENST00000520282, ENST00000546310, ENST00000273854, ENST00000340652, ENST00000370598, ENST00000548759, ENST00000450565, ENST00000341772, ENST00000481205, ENST00000350889, ENST00000265342, ENST00000377084, ENST00000412050, ENST00000575165, ENST00000454036, ENST00000614285, ENST00000397558, ENST00000370188, ENST00000535681, ENST00000226382, ENST00000371561, ENST00000346454, ENST00000244766, ENST00000427124, ENST00000360295, ENST00000373517, ENST00000278198, ENST00000251102, ENST00000255224, ENST00000428762, ENST00000400454, ENST00000222256, ENST00000160298, ENST00000394480, ENST00000435124</t>
  </si>
  <si>
    <t>GO:0005267</t>
  </si>
  <si>
    <t>potassium channel activity</t>
  </si>
  <si>
    <t>ENST00000261917, ENST00000359001, ENST00000368088, ENST00000518527, ENST00000251102, ENST00000620977, ENST00000523207, ENST00000618399, ENST00000437510, ENST00000331113</t>
  </si>
  <si>
    <t>GO:0015079</t>
  </si>
  <si>
    <t>potassium ion transmembrane transporter activity</t>
  </si>
  <si>
    <t>ENST00000261917, ENST00000359001, ENST00000454036, ENST00000368088, ENST00000518527, ENST00000251102, ENST00000620977, ENST00000523207, ENST00000618399, ENST00000437510, ENST00000331113</t>
  </si>
  <si>
    <t>GO:0022832</t>
  </si>
  <si>
    <t>voltage-gated channel activity</t>
  </si>
  <si>
    <t>ENST00000261917, ENST00000359001, ENST00000368088, ENST00000360093, ENST00000614285, ENST00000520282, ENST00000518527, ENST00000251102, ENST00000620977, ENST00000523207, ENST00000618399, ENST00000331113</t>
  </si>
  <si>
    <t>GO:0005244</t>
  </si>
  <si>
    <t>voltage-gated ion channel activity</t>
  </si>
  <si>
    <t>GO:0030001</t>
  </si>
  <si>
    <t>metal ion transport</t>
  </si>
  <si>
    <t>ENST00000261917, ENST00000454036, ENST00000368088, ENST00000614285, ENST00000360093, ENST00000236877, ENST00000520282, ENST00000371561, ENST00000346454, ENST00000370263, ENST00000620977, ENST00000523207, ENST00000618399, ENST00000273861, ENST00000280155, ENST00000263160, ENST00000484239, ENST00000359001, ENST00000461395, ENST00000518527, ENST00000450565, ENST00000251102, ENST00000409059, ENST00000437510, ENST00000331113</t>
  </si>
  <si>
    <t>GO:0031175</t>
  </si>
  <si>
    <t>neuron projection development</t>
  </si>
  <si>
    <t>ENST00000454036, ENST00000614285, ENST00000397558, ENST00000370188, ENST00000535681, ENST00000226382, ENST00000371561, ENST00000346454, ENST00000244766, ENST00000273854, ENST00000360295, ENST00000370598, ENST00000278198, ENST00000450565, ENST00000255224, ENST00000428762, ENST00000400454, ENST00000350889, ENST00000265342, ENST00000222256, ENST00000160298, ENST00000377084, ENST00000412050, ENST00000394480, ENST00000435124</t>
  </si>
  <si>
    <t>GO:0030424</t>
  </si>
  <si>
    <t>axon</t>
  </si>
  <si>
    <t>ENST00000600059, ENST00000346454, ENST00000371561, ENST00000373091, ENST00000273854, ENST00000540134, ENST00000417012, ENST00000251102, ENST00000450565, ENST00000255224, ENST00000400454, ENST00000577730, ENST00000409059, ENST00000350889, ENST00000319273, ENST00000222256, ENST00000389413</t>
  </si>
  <si>
    <t>GO:0050803</t>
  </si>
  <si>
    <t>regulation of synapse structure or activity</t>
  </si>
  <si>
    <t>ENST00000236877, ENST00000346454, ENST00000371561, ENST00000376325, ENST00000361320, ENST00000393946, ENST00000417012, ENST00000370598, ENST00000428762, ENST00000222256, ENST00000412050, ENST00000377084, ENST00000394480</t>
  </si>
  <si>
    <t>GO:0045664</t>
  </si>
  <si>
    <t>regulation of neuron differentiation</t>
  </si>
  <si>
    <t>ENST00000614285, ENST00000370188, ENST00000226382, ENST00000371561, ENST00000340652, ENST00000427124, ENST00000360295, ENST00000370598, ENST00000278198, ENST00000373517, ENST00000548759, ENST00000450565, ENST00000255224, ENST00000400454, ENST00000428762, ENST00000265342, ENST00000412050, ENST00000394480, ENST00000575165, ENST00000435124</t>
  </si>
  <si>
    <t>GO:0017158</t>
  </si>
  <si>
    <t>regulation of calcium ion-dependent exocytosis</t>
  </si>
  <si>
    <t>ENST00000393946, ENST00000614285, ENST00000255224, ENST00000222256, ENST00000524820, ENST00000617876, ENST00000280155, ENST00000568423</t>
  </si>
  <si>
    <t>GO:0022008</t>
  </si>
  <si>
    <t>neurogenesis</t>
  </si>
  <si>
    <t>GO:0050767</t>
  </si>
  <si>
    <t>regulation of neurogenesis</t>
  </si>
  <si>
    <t>ENST00000614285, ENST00000370188, ENST00000520282, ENST00000226382, ENST00000371561, ENST00000346454, ENST00000340652, ENST00000427124, ENST00000360295, ENST00000370598, ENST00000278198, ENST00000373517, ENST00000548759, ENST00000450565, ENST00000255224, ENST00000400454, ENST00000428762, ENST00000265342, ENST00000412050, ENST00000394480, ENST00000575165, ENST00000435124</t>
  </si>
  <si>
    <t>GO:0099643</t>
  </si>
  <si>
    <t>signal release from synapse</t>
  </si>
  <si>
    <t>ENST00000393946, ENST00000358763, ENST00000614285, ENST00000255224, ENST00000541017, ENST00000409059, ENST00000222256, ENST00000524820, ENST00000617876, ENST00000389413</t>
  </si>
  <si>
    <t>GO:0007269</t>
  </si>
  <si>
    <t>neurotransmitter secretion</t>
  </si>
  <si>
    <t>GO:0022835</t>
  </si>
  <si>
    <t>transmitter-gated channel activity</t>
  </si>
  <si>
    <t>ENST00000527177, ENST00000616590, ENST00000371561, ENST00000373091, ENST00000504801, ENST00000443437</t>
  </si>
  <si>
    <t>GO:0022824</t>
  </si>
  <si>
    <t>transmitter-gated ion channel activity</t>
  </si>
  <si>
    <t>GO:0006812</t>
  </si>
  <si>
    <t>cation transport</t>
  </si>
  <si>
    <t>ENST00000261917, ENST00000368088, ENST00000360093, ENST00000520282, ENST00000370263, ENST00000411689, ENST00000484239, ENST00000359001, ENST00000450565, ENST00000437510, ENST00000331113, ENST00000454036, ENST00000236877, ENST00000614285, ENST00000371561, ENST00000346454, ENST00000620977, ENST00000618399, ENST00000523207, ENST00000273861, ENST00000280155, ENST00000263160, ENST00000461395, ENST00000518527, ENST00000251102, ENST00000409059, ENST00000514372</t>
  </si>
  <si>
    <t>GO:0030534</t>
  </si>
  <si>
    <t>adult behavior</t>
  </si>
  <si>
    <t>ENST00000614285, ENST00000484979, ENST00000520282, ENST00000346454, ENST00000371561, ENST00000370263, ENST00000296777, ENST00000377084, ENST00000360295, ENST00000256339</t>
  </si>
  <si>
    <t>GO:0043679</t>
  </si>
  <si>
    <t>axon terminus</t>
  </si>
  <si>
    <t>ENST00000540134, ENST00000346454, ENST00000371561, ENST00000251102, ENST00000450565, ENST00000373091, ENST00000577730, ENST00000222256, ENST00000389413</t>
  </si>
  <si>
    <t>GO:0098655</t>
  </si>
  <si>
    <t>cation transmembrane transport</t>
  </si>
  <si>
    <t>ENST00000261917, ENST00000454036, ENST00000368088, ENST00000614285, ENST00000360093, ENST00000236877, ENST00000520282, ENST00000371561, ENST00000346454, ENST00000370263, ENST00000620977, ENST00000618399, ENST00000523207, ENST00000280155, ENST00000484239, ENST00000359001, ENST00000461395, ENST00000518527, ENST00000251102, ENST00000437510, ENST00000514372, ENST00000331113</t>
  </si>
  <si>
    <t>GO:0022834</t>
  </si>
  <si>
    <t>ligand-gated channel activity</t>
  </si>
  <si>
    <t>ENST00000527177, ENST00000261917, ENST00000368088, ENST00000616590, ENST00000371561, ENST00000370263, ENST00000251102, ENST00000373091, ENST00000504801, ENST00000443437</t>
  </si>
  <si>
    <t>GO:0015276</t>
  </si>
  <si>
    <t>ligand-gated ion channel activity</t>
  </si>
  <si>
    <t>GO:0071804</t>
  </si>
  <si>
    <t>cellular potassium ion transport</t>
  </si>
  <si>
    <t>GO:0071805</t>
  </si>
  <si>
    <t>potassium ion transmembrane transport</t>
  </si>
  <si>
    <t>GO:0005231</t>
  </si>
  <si>
    <t>excitatory extracellular ligand-gated ion channel activity</t>
  </si>
  <si>
    <t>ENST00000527177, ENST00000616590, ENST00000371561, ENST00000370263, ENST00000373091, ENST00000504801, ENST00000443437</t>
  </si>
  <si>
    <t>GO:0004970</t>
  </si>
  <si>
    <t>ionotropic glutamate receptor activity</t>
  </si>
  <si>
    <t>ENST00000527177, ENST00000616590, ENST00000371561, ENST00000373091, ENST00000504801</t>
  </si>
  <si>
    <t>GO:0098660</t>
  </si>
  <si>
    <t>inorganic ion transmembrane transport</t>
  </si>
  <si>
    <t>ENST00000261917, ENST00000454036, ENST00000368088, ENST00000614285, ENST00000360093, ENST00000236877, ENST00000520282, ENST00000371561, ENST00000346454, ENST00000620977, ENST00000618399, ENST00000523207, ENST00000280155, ENST00000484239, ENST00000359001, ENST00000461395, ENST00000518527, ENST00000251102, ENST00000437510, ENST00000443437, ENST00000454800, ENST00000331113</t>
  </si>
  <si>
    <t>GO:0007626</t>
  </si>
  <si>
    <t>locomotory behavior</t>
  </si>
  <si>
    <t>ENST00000417012, ENST00000614285, ENST00000520282, ENST00000378423, ENST00000346454, ENST00000371561, ENST00000370263, ENST00000400454, ENST00000360295, ENST00000483536, ENST00000331113</t>
  </si>
  <si>
    <t>GO:0005234</t>
  </si>
  <si>
    <t>extracellular-glutamate-gated ion channel activity</t>
  </si>
  <si>
    <t>GO:0048666</t>
  </si>
  <si>
    <t>neuron development</t>
  </si>
  <si>
    <t>ENST00000454036, ENST00000614285, ENST00000397558, ENST00000370188, ENST00000535681, ENST00000226382, ENST00000371561, ENST00000346454, ENST00000244766, ENST00000273854, ENST00000360295, ENST00000370598, ENST00000278198, ENST00000450565, ENST00000251102, ENST00000255224, ENST00000428762, ENST00000400454, ENST00000350889, ENST00000265342, ENST00000222256, ENST00000160298, ENST00000377084, ENST00000412050, ENST00000394480, ENST00000435124</t>
  </si>
  <si>
    <t>GO:0044306</t>
  </si>
  <si>
    <t>neuron projection terminus</t>
  </si>
  <si>
    <t>GO:0001505</t>
  </si>
  <si>
    <t>regulation of neurotransmitter levels</t>
  </si>
  <si>
    <t>GO:0098662</t>
  </si>
  <si>
    <t>inorganic cation transmembrane transport</t>
  </si>
  <si>
    <t>ENST00000261917, ENST00000454036, ENST00000368088, ENST00000614285, ENST00000360093, ENST00000236877, ENST00000520282, ENST00000371561, ENST00000346454, ENST00000620977, ENST00000618399, ENST00000523207, ENST00000280155, ENST00000484239, ENST00000359001, ENST00000461395, ENST00000518527, ENST00000251102, ENST00000437510, ENST00000331113</t>
  </si>
  <si>
    <t>GO:0099565</t>
  </si>
  <si>
    <t>chemical synaptic transmission, postsynaptic</t>
  </si>
  <si>
    <t>ENST00000586009, ENST00000520282, ENST00000346454, ENST00000371561, ENST00000370263, ENST00000428762, ENST00000360295</t>
  </si>
  <si>
    <t>GO:0030594</t>
  </si>
  <si>
    <t>neurotransmitter receptor activity</t>
  </si>
  <si>
    <t>ENST00000527177, ENST00000616590, ENST00000346454, ENST00000371561, ENST00000370263, ENST00000373091, ENST00000504801, ENST00000443437</t>
  </si>
  <si>
    <t>GO:0007416</t>
  </si>
  <si>
    <t>synapse assembly</t>
  </si>
  <si>
    <t>ENST00000417012, ENST00000614285, ENST00000370598, ENST00000346454, ENST00000341772, ENST00000400454, ENST00000361320, ENST00000377084, ENST00000394480</t>
  </si>
  <si>
    <t>GO:0050769</t>
  </si>
  <si>
    <t>positive regulation of neurogenesis</t>
  </si>
  <si>
    <t>ENST00000520282, ENST00000370188, ENST00000226382, ENST00000346454, ENST00000340652, ENST00000427124, ENST00000360295, ENST00000373517, ENST00000450565, ENST00000255224, ENST00000400454, ENST00000428762, ENST00000412050, ENST00000394480, ENST00000575165</t>
  </si>
  <si>
    <t>GO:0010563</t>
  </si>
  <si>
    <t>negative regulation of phosphorus metabolic process</t>
  </si>
  <si>
    <t>ENST00000600059, ENST00000520282, ENST00000397374, ENST00000346454, ENST00000298274, ENST00000361320, ENST00000383791, ENST00000280155, ENST00000482518, ENST00000417012, ENST00000334221, ENST00000296238, ENST00000409911, ENST00000278198, ENST00000240100, ENST00000160298, ENST00000375078, ENST00000394480</t>
  </si>
  <si>
    <t>GO:0045936</t>
  </si>
  <si>
    <t>negative regulation of phosphate metabolic process</t>
  </si>
  <si>
    <t>GO:0022843</t>
  </si>
  <si>
    <t>voltage-gated cation channel activity</t>
  </si>
  <si>
    <t>ENST00000261917, ENST00000368088, ENST00000614285, ENST00000520282, ENST00000251102, ENST00000620977, ENST00000523207, ENST00000618399, ENST00000331113</t>
  </si>
  <si>
    <t>GO:0050890</t>
  </si>
  <si>
    <t>cognition</t>
  </si>
  <si>
    <t>ENST00000454036, ENST00000236877, ENST00000370598, ENST00000378423, ENST00000346454, ENST00000371561, ENST00000370263, ENST00000428762, ENST00000319273, ENST00000412050, ENST00000379361, ENST00000514372</t>
  </si>
  <si>
    <t>GO:0007612</t>
  </si>
  <si>
    <t>learning</t>
  </si>
  <si>
    <t>ENST00000454036, ENST00000236877, ENST00000370598, ENST00000378423, ENST00000346454, ENST00000371561, ENST00000428762, ENST00000319273, ENST00000514372</t>
  </si>
  <si>
    <t>GO:0035235</t>
  </si>
  <si>
    <t>ionotropic glutamate receptor signaling pathway</t>
  </si>
  <si>
    <t>GO:0007215</t>
  </si>
  <si>
    <t>glutamate receptor signaling pathway</t>
  </si>
  <si>
    <t>ENST00000527177, ENST00000616590, ENST00000520282, ENST00000371561, ENST00000373091, ENST00000428762, ENST00000504801</t>
  </si>
  <si>
    <t>GO:0048167</t>
  </si>
  <si>
    <t>regulation of synaptic plasticity</t>
  </si>
  <si>
    <t>ENST00000393946, ENST00000417012, ENST00000236877, ENST00000346454, ENST00000371561, ENST00000376325, ENST00000428762, ENST00000222256, ENST00000412050</t>
  </si>
  <si>
    <t>GO:0019233</t>
  </si>
  <si>
    <t>sensory perception of pain</t>
  </si>
  <si>
    <t>ENST00000380149, ENST00000520282, ENST00000371561, ENST00000370263, ENST00000450565, ENST00000319273, ENST00000331113</t>
  </si>
  <si>
    <t>GO:0045666</t>
  </si>
  <si>
    <t>positive regulation of neuron differentiation</t>
  </si>
  <si>
    <t>ENST00000370188, ENST00000226382, ENST00000340652, ENST00000427124, ENST00000360295, ENST00000373517, ENST00000450565, ENST00000255224, ENST00000400454, ENST00000428762, ENST00000412050, ENST00000394480, ENST00000575165</t>
  </si>
  <si>
    <t>GO:0060284</t>
  </si>
  <si>
    <t>regulation of cell development</t>
  </si>
  <si>
    <t>ENST00000614285, ENST00000370188, ENST00000520282, ENST00000226382, ENST00000371561, ENST00000346454, ENST00000531499, ENST00000340652, ENST00000427124, ENST00000360295, ENST00000370598, ENST00000278198, ENST00000373517, ENST00000548759, ENST00000450565, ENST00000255224, ENST00000400454, ENST00000428762, ENST00000265342, ENST00000412050, ENST00000394480, ENST00000575165, ENST00000435124</t>
  </si>
  <si>
    <t>GO:0050806</t>
  </si>
  <si>
    <t>positive regulation of synaptic transmission</t>
  </si>
  <si>
    <t>ENST00000393946, ENST00000417012, ENST00000236877, ENST00000346454, ENST00000371561, ENST00000450565, ENST00000428762, ENST00000319273</t>
  </si>
  <si>
    <t>GO:0008066</t>
  </si>
  <si>
    <t>glutamate receptor activity</t>
  </si>
  <si>
    <t>GO:0005230</t>
  </si>
  <si>
    <t>extracellular ligand-gated ion channel activity</t>
  </si>
  <si>
    <t>GO:1903530</t>
  </si>
  <si>
    <t>regulation of secretion by cell</t>
  </si>
  <si>
    <t>ENST00000614285, ENST00000520282, ENST00000346454, ENST00000370263, ENST00000531499, ENST00000273854, ENST00000524820, ENST00000280155, ENST00000296777, ENST00000413748, ENST00000393946, ENST00000513316, ENST00000450565, ENST00000255224, ENST00000319273, ENST00000617876, ENST00000222256, ENST00000402384, ENST00000568423</t>
  </si>
  <si>
    <t>GO:0007616</t>
  </si>
  <si>
    <t>long-term memory</t>
  </si>
  <si>
    <t>ENST00000346454, ENST00000371561, ENST00000428762, ENST00000319273, ENST00000412050</t>
  </si>
  <si>
    <t>GO:0035637</t>
  </si>
  <si>
    <t>multicellular organismal signaling</t>
  </si>
  <si>
    <t>ENST00000261917, ENST00000359001, ENST00000360093, ENST00000614285, ENST00000518527, ENST00000620977, ENST00000296777, ENST00000437510, ENST00000331113</t>
  </si>
  <si>
    <t>GO:0017156</t>
  </si>
  <si>
    <t>calcium ion regulated exocytosis</t>
  </si>
  <si>
    <t>GO:0043235</t>
  </si>
  <si>
    <t>receptor complex</t>
  </si>
  <si>
    <t>ENST00000527177, ENST00000616590, ENST00000371561, ENST00000370263, ENST00000244766, ENST00000251102, ENST00000376325, ENST00000427124, ENST00000340652, ENST00000504801, ENST00000280155, ENST00000389413, ENST00000394480</t>
  </si>
  <si>
    <t>GO:0050807</t>
  </si>
  <si>
    <t>regulation of synapse organization</t>
  </si>
  <si>
    <t>ENST00000417012, ENST00000370598, ENST00000346454, ENST00000371561, ENST00000428762, ENST00000361320, ENST00000377084, ENST00000394480</t>
  </si>
  <si>
    <t>GO:0010720</t>
  </si>
  <si>
    <t>positive regulation of cell development</t>
  </si>
  <si>
    <t>ENST00000520282, ENST00000370188, ENST00000226382, ENST00000346454, ENST00000531499, ENST00000340652, ENST00000427124, ENST00000360295, ENST00000373517, ENST00000450565, ENST00000255224, ENST00000400454, ENST00000428762, ENST00000412050, ENST00000394480, ENST00000575165</t>
  </si>
  <si>
    <t>GO:0004860</t>
  </si>
  <si>
    <t>protein kinase inhibitor activity</t>
  </si>
  <si>
    <t>ENST00000417012, ENST00000296238, ENST00000409911, ENST00000278198, ENST00000361320, ENST00000383791, ENST00000375078</t>
  </si>
  <si>
    <t>GO:1903305</t>
  </si>
  <si>
    <t>regulation of regulated secretory pathway</t>
  </si>
  <si>
    <t>GO:0032940</t>
  </si>
  <si>
    <t>secretion by cell</t>
  </si>
  <si>
    <t>ENST00000358763, ENST00000614285, ENST00000619012, ENST00000520282, ENST00000346454, ENST00000370263, ENST00000531499, ENST00000273854, ENST00000524820, ENST00000280155, ENST00000296777, ENST00000413748, ENST00000393946, ENST00000450565, ENST00000513316, ENST00000255224, ENST00000541017, ENST00000409059, ENST00000319273, ENST00000617876, ENST00000222256, ENST00000389413, ENST00000402384, ENST00000568423</t>
  </si>
  <si>
    <t>GO:0019210</t>
  </si>
  <si>
    <t>kinase inhibitor activity</t>
  </si>
  <si>
    <t>GO:0005249</t>
  </si>
  <si>
    <t>voltage-gated potassium channel activity</t>
  </si>
  <si>
    <t>ENST00000261917, ENST00000368088, ENST00000251102, ENST00000620977, ENST00000523207, ENST00000618399, ENST00000331113</t>
  </si>
  <si>
    <t>GO:0098590</t>
  </si>
  <si>
    <t>plasma membrane region</t>
  </si>
  <si>
    <t>ENST00000527177, ENST00000236877, ENST00000520282, ENST00000378190, ENST00000371561, ENST00000346454, ENST00000370263, ENST00000421177, ENST00000373091, ENST00000361320, ENST00000288221, ENST00000504801, ENST00000280155, ENST00000235180, ENST00000417012, ENST00000616590, ENST00000409911, ENST00000278198, ENST00000251102, ENST00000412050, ENST00000375078, ENST00000443437, ENST00000331113</t>
  </si>
  <si>
    <t>GO:0051952</t>
  </si>
  <si>
    <t>regulation of amine transport</t>
  </si>
  <si>
    <t>ENST00000614285, ENST00000346454, ENST00000370263, ENST00000255224, ENST00000280155, ENST00000296777</t>
  </si>
  <si>
    <t>GO:0046883</t>
  </si>
  <si>
    <t>regulation of hormone secretion</t>
  </si>
  <si>
    <t>ENST00000614285, ENST00000346454, ENST00000531499, ENST00000450565, ENST00000273854, ENST00000319273, ENST00000524820, ENST00000280155, ENST00000296777, ENST00000402384, ENST00000413748</t>
  </si>
  <si>
    <t>GO:0051046</t>
  </si>
  <si>
    <t>regulation of secretion</t>
  </si>
  <si>
    <t>GO:0043195</t>
  </si>
  <si>
    <t>terminal bouton</t>
  </si>
  <si>
    <t>ENST00000371561, ENST00000251102, ENST00000450565, ENST00000373091, ENST00000222256, ENST00000389413</t>
  </si>
  <si>
    <t>GO:0034703</t>
  </si>
  <si>
    <t>cation channel complex</t>
  </si>
  <si>
    <t>ENST00000261917, ENST00000359001, ENST00000360093, ENST00000614285, ENST00000518527, ENST00000251102, ENST00000523207, ENST00000437510, ENST00000331113</t>
  </si>
  <si>
    <t>GO:0098802</t>
  </si>
  <si>
    <t>plasma membrane receptor complex</t>
  </si>
  <si>
    <t>ENST00000527177, ENST00000616590, ENST00000371561, ENST00000370263, ENST00000244766, ENST00000376325, ENST00000427124, ENST00000340652, ENST00000504801</t>
  </si>
  <si>
    <t>GO:0023051</t>
  </si>
  <si>
    <t>regulation of signaling</t>
  </si>
  <si>
    <t>ENST00000294117, ENST00000395891, ENST00000520282, ENST00000531499, ENST00000376325, ENST00000439286, ENST00000421177, ENST00000273854, ENST00000340652, ENST00000467085, ENST00000524820, ENST00000393946, ENST00000417012, ENST00000274710, ENST00000219406, ENST00000367225, ENST00000240100, ENST00000265342, ENST00000319273, ENST00000358763, ENST00000257408, ENST00000484979, ENST00000312828, ENST00000378423, ENST00000427124, ENST00000296777, ENST00000360295, ENST00000482518, ENST00000334221, ENST00000409911, ENST00000251102, ENST00000222256, ENST00000380753, ENST00000397374, ENST00000413748, ENST00000305901, ENST00000548759, ENST00000450565, ENST00000617876, ENST00000412050, ENST00000402384, ENST00000614285, ENST00000236877, ENST00000586009, ENST00000346454, ENST00000371561, ENST00000373091, ENST00000361320, ENST00000257897, ENST00000280155, ENST00000278198, ENST00000428762, ENST00000394480</t>
  </si>
  <si>
    <t>GO:0010975</t>
  </si>
  <si>
    <t>regulation of neuron projection development</t>
  </si>
  <si>
    <t>ENST00000614285, ENST00000370188, ENST00000371561, ENST00000360295, ENST00000370598, ENST00000278198, ENST00000450565, ENST00000255224, ENST00000400454, ENST00000428762, ENST00000265342, ENST00000412050, ENST00000394480, ENST00000435124</t>
  </si>
  <si>
    <t>GO:0007613</t>
  </si>
  <si>
    <t>memory</t>
  </si>
  <si>
    <t>ENST00000236877, ENST00000378423, ENST00000346454, ENST00000371561, ENST00000428762, ENST00000319273, ENST00000412050</t>
  </si>
  <si>
    <t>GO:0004971</t>
  </si>
  <si>
    <t>AMPA glutamate receptor activity</t>
  </si>
  <si>
    <t>ENST00000527177, ENST00000616590, ENST00000504801</t>
  </si>
  <si>
    <t>GO:0017157</t>
  </si>
  <si>
    <t>regulation of exocytosis</t>
  </si>
  <si>
    <t>ENST00000393946, ENST00000614285, ENST00000513316, ENST00000255224, ENST00000222256, ENST00000524820, ENST00000617876, ENST00000280155, ENST00000568423</t>
  </si>
  <si>
    <t>GO:0007611</t>
  </si>
  <si>
    <t>learning or memory</t>
  </si>
  <si>
    <t>ENST00000454036, ENST00000236877, ENST00000370598, ENST00000378423, ENST00000346454, ENST00000371561, ENST00000428762, ENST00000319273, ENST00000412050, ENST00000514372</t>
  </si>
  <si>
    <t>GO:0048468</t>
  </si>
  <si>
    <t>cell development</t>
  </si>
  <si>
    <t>ENST00000520282, ENST00000531499, ENST00000273854, ENST00000340652, ENST00000305901, ENST00000370598, ENST00000548759, ENST00000450565, ENST00000341772, ENST00000350889, ENST00000265342, ENST00000377084, ENST00000412050, ENST00000575165, ENST00000399496, ENST00000439473, ENST00000454036, ENST00000614285, ENST00000397558, ENST00000586009, ENST00000370188, ENST00000535681, ENST00000226382, ENST00000371561, ENST00000346454, ENST00000244766, ENST00000427124, ENST00000360295, ENST00000373517, ENST00000278198, ENST00000251102, ENST00000255224, ENST00000428762, ENST00000400454, ENST00000222256, ENST00000160298, ENST00000394480, ENST00000435124</t>
  </si>
  <si>
    <t>GO:0010817</t>
  </si>
  <si>
    <t>regulation of hormone levels</t>
  </si>
  <si>
    <t>ENST00000614285, ENST00000380753, ENST00000346454, ENST00000531499, ENST00000477661, ENST00000273854, ENST00000524820, ENST00000280155, ENST00000296777, ENST00000311106, ENST00000413748, ENST00000450565, ENST00000319273, ENST00000389413, ENST00000402384</t>
  </si>
  <si>
    <t>GO:0010646</t>
  </si>
  <si>
    <t>regulation of cell communication</t>
  </si>
  <si>
    <t>ENST00000294117, ENST00000395891, ENST00000520282, ENST00000531499, ENST00000376325, ENST00000439286, ENST00000273854, ENST00000340652, ENST00000467085, ENST00000524820, ENST00000393946, ENST00000417012, ENST00000274710, ENST00000219406, ENST00000367225, ENST00000240100, ENST00000265342, ENST00000319273, ENST00000358763, ENST00000257408, ENST00000484979, ENST00000312828, ENST00000378423, ENST00000427124, ENST00000296777, ENST00000360295, ENST00000482518, ENST00000334221, ENST00000409911, ENST00000251102, ENST00000222256, ENST00000380753, ENST00000397374, ENST00000413748, ENST00000305901, ENST00000548759, ENST00000450565, ENST00000617876, ENST00000412050, ENST00000402384, ENST00000614285, ENST00000236877, ENST00000586009, ENST00000346454, ENST00000371561, ENST00000373091, ENST00000361320, ENST00000257897, ENST00000280155, ENST00000278198, ENST00000428762, ENST00000394480</t>
  </si>
  <si>
    <t>GO:0030276</t>
  </si>
  <si>
    <t>clathrin binding</t>
  </si>
  <si>
    <t>ENST00000393946, ENST00000421177, ENST00000341772, ENST00000255224, ENST00000524820, ENST00000303177</t>
  </si>
  <si>
    <t>GO:0015837</t>
  </si>
  <si>
    <t>amine transport</t>
  </si>
  <si>
    <t>GO:0099003</t>
  </si>
  <si>
    <t>vesicle mediated transport in synapse</t>
  </si>
  <si>
    <t>ENST00000393946, ENST00000614285, ENST00000255224, ENST00000467085, ENST00000222256, ENST00000524820, ENST00000617876</t>
  </si>
  <si>
    <t>GO:0043204</t>
  </si>
  <si>
    <t>perikaryon</t>
  </si>
  <si>
    <t>ENST00000236877, ENST00000520282, ENST00000346454, ENST00000373091, ENST00000523207, ENST00000409059, ENST00000331113</t>
  </si>
  <si>
    <t>GO:0050433</t>
  </si>
  <si>
    <t>regulation of catecholamine secretion</t>
  </si>
  <si>
    <t>ENST00000346454, ENST00000370263, ENST00000255224, ENST00000280155, ENST00000296777</t>
  </si>
  <si>
    <t>GO:0051049</t>
  </si>
  <si>
    <t>regulation of transport</t>
  </si>
  <si>
    <t>ENST00000261917, ENST00000368088, ENST00000360093, ENST00000520282, ENST00000237247, ENST00000370263, ENST00000531499, ENST00000411689, ENST00000273854, ENST00000467085, ENST00000524820, ENST00000413748, ENST00000359001, ENST00000393946, ENST00000417012, ENST00000450565, ENST00000617876, ENST00000319273, ENST00000402384, ENST00000568423, ENST00000331113, ENST00000614285, ENST00000484979, ENST00000346454, ENST00000523207, ENST00000618399, ENST00000296777, ENST00000280155, ENST00000482518, ENST00000518527, ENST00000513316, ENST00000255224, ENST00000428762, ENST00000222256, ENST00000514372</t>
  </si>
  <si>
    <t>GO:0016358</t>
  </si>
  <si>
    <t>dendrite development</t>
  </si>
  <si>
    <t>ENST00000454036, ENST00000614285, ENST00000370598, ENST00000371561, ENST00000400454, ENST00000428762, ENST00000265342, ENST00000360295, ENST00000412050</t>
  </si>
  <si>
    <t>GO:0050432</t>
  </si>
  <si>
    <t>catecholamine secretion</t>
  </si>
  <si>
    <t>GO:0034765</t>
  </si>
  <si>
    <t>regulation of ion transmembrane transport</t>
  </si>
  <si>
    <t>ENST00000261917, ENST00000359001, ENST00000368088, ENST00000360093, ENST00000614285, ENST00000520282, ENST00000518527, ENST00000346454, ENST00000428762, ENST00000523207, ENST00000618399, ENST00000280155, ENST00000331113</t>
  </si>
  <si>
    <t>GO:0044057</t>
  </si>
  <si>
    <t>regulation of system process</t>
  </si>
  <si>
    <t>ENST00000261917, ENST00000236877, ENST00000520282, ENST00000226382, ENST00000346454, ENST00000620977, ENST00000523207, ENST00000280155, ENST00000296777, ENST00000359001, ENST00000518527, ENST00000450565, ENST00000319273, ENST00000437510, ENST00000331113</t>
  </si>
  <si>
    <t>GO:0030072</t>
  </si>
  <si>
    <t>peptide hormone secretion</t>
  </si>
  <si>
    <t>ENST00000614285, ENST00000346454, ENST00000531499, ENST00000450565, ENST00000273854, ENST00000524820, ENST00000280155, ENST00000296777, ENST00000389413, ENST00000402384</t>
  </si>
  <si>
    <t>GO:0046879</t>
  </si>
  <si>
    <t>hormone secretion</t>
  </si>
  <si>
    <t>ENST00000614285, ENST00000346454, ENST00000531499, ENST00000450565, ENST00000273854, ENST00000319273, ENST00000524820, ENST00000280155, ENST00000296777, ENST00000389413, ENST00000402384</t>
  </si>
  <si>
    <t>GO:0099504</t>
  </si>
  <si>
    <t>synaptic vesicle cycle</t>
  </si>
  <si>
    <t>GO:0060291</t>
  </si>
  <si>
    <t>long-term synaptic potentiation</t>
  </si>
  <si>
    <t>ENST00000393946, ENST00000417012, ENST00000236877, ENST00000346454, ENST00000428762</t>
  </si>
  <si>
    <t>GO:0090276</t>
  </si>
  <si>
    <t>regulation of peptide hormone secretion</t>
  </si>
  <si>
    <t>ENST00000614285, ENST00000346454, ENST00000531499, ENST00000450565, ENST00000273854, ENST00000524820, ENST00000280155, ENST00000296777, ENST00000402384</t>
  </si>
  <si>
    <t>GO:0030141</t>
  </si>
  <si>
    <t>secretory granule</t>
  </si>
  <si>
    <t>ENST00000346454, ENST00000378961, ENST00000255224, ENST00000265342, ENST00000222256, ENST00000524820, ENST00000311106, ENST00000296777, ENST00000389413, ENST00000402384, ENST00000413748, ENST00000514372</t>
  </si>
  <si>
    <t>GO:1903522</t>
  </si>
  <si>
    <t>regulation of blood circulation</t>
  </si>
  <si>
    <t>ENST00000261917, ENST00000359001, ENST00000236877, ENST00000518527, ENST00000346454, ENST00000450565, ENST00000620977, ENST00000319273, ENST00000280155, ENST00000437510, ENST00000331113</t>
  </si>
  <si>
    <t>GO:0002790</t>
  </si>
  <si>
    <t>peptide secretion</t>
  </si>
  <si>
    <t>GO:0034762</t>
  </si>
  <si>
    <t>regulation of transmembrane transport</t>
  </si>
  <si>
    <t>GO:0051963</t>
  </si>
  <si>
    <t>regulation of synapse assembly</t>
  </si>
  <si>
    <t>ENST00000417012, ENST00000370598, ENST00000371561, ENST00000361320, ENST00000377084, ENST00000394480</t>
  </si>
  <si>
    <t>GO:0048168</t>
  </si>
  <si>
    <t>regulation of neuronal synaptic plasticity</t>
  </si>
  <si>
    <t>ENST00000236877, ENST00000346454, ENST00000371561, ENST00000376325, ENST00000222256</t>
  </si>
  <si>
    <t>GO:0050877</t>
  </si>
  <si>
    <t>neurological system process</t>
  </si>
  <si>
    <t>ENST00000216361, ENST00000454036, ENST00000614285, ENST00000236877, ENST00000360093, ENST00000520282, ENST00000378423, ENST00000226382, ENST00000403058, ENST00000371561, ENST00000346454, ENST00000370263, ENST00000296777, ENST00000380149, ENST00000540134, ENST00000525047, ENST00000370598, ENST00000450565, ENST00000251102, ENST00000428762, ENST00000222256, ENST00000319273, ENST00000437510, ENST00000412050, ENST00000379361, ENST00000514372, ENST00000331113</t>
  </si>
  <si>
    <t>GO:0002791</t>
  </si>
  <si>
    <t>regulation of peptide secretion</t>
  </si>
  <si>
    <t>GO:0009914</t>
  </si>
  <si>
    <t>hormone transport</t>
  </si>
  <si>
    <t>GO:0090087</t>
  </si>
  <si>
    <t>regulation of peptide transport</t>
  </si>
  <si>
    <t>GO:0030030</t>
  </si>
  <si>
    <t>cell projection organization</t>
  </si>
  <si>
    <t>ENST00000454036, ENST00000614285, ENST00000397558, ENST00000370188, ENST00000535681, ENST00000226382, ENST00000371561, ENST00000346454, ENST00000244766, ENST00000273854, ENST00000360295, ENST00000305901, ENST00000370598, ENST00000278198, ENST00000450565, ENST00000251102, ENST00000255224, ENST00000428762, ENST00000400454, ENST00000350889, ENST00000265342, ENST00000222256, ENST00000160298, ENST00000377084, ENST00000412050, ENST00000394480, ENST00000435124</t>
  </si>
  <si>
    <t>GO:0046903</t>
  </si>
  <si>
    <t>secretion</t>
  </si>
  <si>
    <t>GO:0007417</t>
  </si>
  <si>
    <t>central nervous system development</t>
  </si>
  <si>
    <t>ENST00000614285, ENST00000535681, ENST00000226382, ENST00000403058, ENST00000546310, ENST00000371561, ENST00000346454, ENST00000273854, ENST00000620977, ENST00000467085, ENST00000369849, ENST00000356711, ENST00000360295, ENST00000160382, ENST00000450565, ENST00000255224, ENST00000341772, ENST00000428762, ENST00000379361, ENST00000394480, ENST00000492099</t>
  </si>
  <si>
    <t>GO:0016079</t>
  </si>
  <si>
    <t>synaptic vesicle exocytosis</t>
  </si>
  <si>
    <t>ENST00000393946, ENST00000614285, ENST00000255224, ENST00000222256, ENST00000524820, ENST00000617876</t>
  </si>
  <si>
    <t>GO:0033267</t>
  </si>
  <si>
    <t>axon part</t>
  </si>
  <si>
    <t>GO:0060079</t>
  </si>
  <si>
    <t>excitatory postsynaptic potential</t>
  </si>
  <si>
    <t>ENST00000586009, ENST00000520282, ENST00000371561, ENST00000428762, ENST00000360295</t>
  </si>
  <si>
    <t>GO:0010648</t>
  </si>
  <si>
    <t>negative regulation of cell communication</t>
  </si>
  <si>
    <t>ENST00000395891, ENST00000520282, ENST00000397374, ENST00000340652, ENST00000467085, ENST00000305901, ENST00000417012, ENST00000367225, ENST00000240100, ENST00000265342, ENST00000586009, ENST00000312828, ENST00000484979, ENST00000378423, ENST00000346454, ENST00000373091, ENST00000427124, ENST00000257897, ENST00000361320, ENST00000280155, ENST00000296777, ENST00000482518, ENST00000409911, ENST00000334221, ENST00000278198</t>
  </si>
  <si>
    <t>GO:0043278</t>
  </si>
  <si>
    <t>response to morphine</t>
  </si>
  <si>
    <t>ENST00000520282, ENST00000346454, ENST00000371561, ENST00000319273</t>
  </si>
  <si>
    <t>GO:0014072</t>
  </si>
  <si>
    <t>response to isoquinoline alkaloid</t>
  </si>
  <si>
    <t>GO:0097480</t>
  </si>
  <si>
    <t>establishment of synaptic vesicle localization</t>
  </si>
  <si>
    <t>GO:0048489</t>
  </si>
  <si>
    <t>synaptic vesicle transport</t>
  </si>
  <si>
    <t>GO:0023057</t>
  </si>
  <si>
    <t>negative regulation of signaling</t>
  </si>
  <si>
    <t>GO:0008076</t>
  </si>
  <si>
    <t>voltage-gated potassium channel complex</t>
  </si>
  <si>
    <t>ENST00000261917, ENST00000359001, ENST00000518527, ENST00000523207, ENST00000437510, ENST00000331113</t>
  </si>
  <si>
    <t>GO:0015833</t>
  </si>
  <si>
    <t>peptide transport</t>
  </si>
  <si>
    <t>GO:0019887</t>
  </si>
  <si>
    <t>protein kinase regulator activity</t>
  </si>
  <si>
    <t>ENST00000417012, ENST00000296238, ENST00000409911, ENST00000278198, ENST00000361320, ENST00000257897, ENST00000383791, ENST00000375078</t>
  </si>
  <si>
    <t>GO:0034705</t>
  </si>
  <si>
    <t>potassium channel complex</t>
  </si>
  <si>
    <t>GO:0043083</t>
  </si>
  <si>
    <t>synaptic cleft</t>
  </si>
  <si>
    <t>ENST00000370598, ENST00000371561, ENST00000577730</t>
  </si>
  <si>
    <t>GO:0045471</t>
  </si>
  <si>
    <t>response to ethanol</t>
  </si>
  <si>
    <t>ENST00000520282, ENST00000346454, ENST00000371561, ENST00000450565, ENST00000394480, ENST00000443437, ENST00000256339</t>
  </si>
  <si>
    <t>GO:0050796</t>
  </si>
  <si>
    <t>regulation of insulin secretion</t>
  </si>
  <si>
    <t>ENST00000614285, ENST00000346454, ENST00000531499, ENST00000273854, ENST00000524820, ENST00000280155, ENST00000296777, ENST00000402384</t>
  </si>
  <si>
    <t>GO:0051937</t>
  </si>
  <si>
    <t>catecholamine transport</t>
  </si>
  <si>
    <t>GO:0001508</t>
  </si>
  <si>
    <t>action potential</t>
  </si>
  <si>
    <t>ENST00000261917, ENST00000360093, ENST00000614285, ENST00000370263, ENST00000319273, ENST00000437510, ENST00000331113</t>
  </si>
  <si>
    <t>GO:0097479</t>
  </si>
  <si>
    <t>synaptic vesicle localization</t>
  </si>
  <si>
    <t>GO:0007274</t>
  </si>
  <si>
    <t>neuromuscular synaptic transmission</t>
  </si>
  <si>
    <t>ENST00000614285, ENST00000370263, ENST00000409059, ENST00000222256</t>
  </si>
  <si>
    <t>GO:0015081</t>
  </si>
  <si>
    <t>sodium ion transmembrane transporter activity</t>
  </si>
  <si>
    <t>ENST00000261917, ENST00000461395, ENST00000236877, ENST00000360093, ENST00000409059, ENST00000273861, ENST00000230671</t>
  </si>
  <si>
    <t>GO:0060627</t>
  </si>
  <si>
    <t>regulation of vesicle-mediated transport</t>
  </si>
  <si>
    <t>ENST00000393946, ENST00000417012, ENST00000614285, ENST00000237247, ENST00000346454, ENST00000513316, ENST00000255224, ENST00000467085, ENST00000222256, ENST00000524820, ENST00000617876, ENST00000280155, ENST00000568423</t>
  </si>
  <si>
    <t>GO:0001933</t>
  </si>
  <si>
    <t>negative regulation of protein phosphorylation</t>
  </si>
  <si>
    <t>ENST00000417012, ENST00000397374, ENST00000296238, ENST00000334221, ENST00000409911, ENST00000278198, ENST00000361320, ENST00000240100, ENST00000383791, ENST00000375078, ENST00000394480, ENST00000482518</t>
  </si>
  <si>
    <t>GO:0006874</t>
  </si>
  <si>
    <t>cellular calcium ion homeostasis</t>
  </si>
  <si>
    <t>ENST00000294117, ENST00000236877, ENST00000614285, ENST00000615358, ENST00000520282, ENST00000346454, ENST00000371561, ENST00000411689, ENST00000251102, ENST00000450565, ENST00000620977, ENST00000319273</t>
  </si>
  <si>
    <t>GO:0042886</t>
  </si>
  <si>
    <t>amide transport</t>
  </si>
  <si>
    <t>GO:0006469</t>
  </si>
  <si>
    <t>negative regulation of protein kinase activity</t>
  </si>
  <si>
    <t>ENST00000417012, ENST00000397374, ENST00000296238, ENST00000409911, ENST00000278198, ENST00000361320, ENST00000240100, ENST00000383791, ENST00000375078</t>
  </si>
  <si>
    <t>GO:0051481</t>
  </si>
  <si>
    <t>negative regulation of cytosolic calcium ion concentration</t>
  </si>
  <si>
    <t>ENST00000520282, ENST00000346454, ENST00000620977</t>
  </si>
  <si>
    <t>GO:0051965</t>
  </si>
  <si>
    <t>positive regulation of synapse assembly</t>
  </si>
  <si>
    <t>ENST00000417012, ENST00000370598, ENST00000361320, ENST00000377084, ENST00000394480</t>
  </si>
  <si>
    <t>GO:0051588</t>
  </si>
  <si>
    <t>regulation of neurotransmitter transport</t>
  </si>
  <si>
    <t>ENST00000393946, ENST00000614285, ENST00000346454, ENST00000222256, ENST00000617876</t>
  </si>
  <si>
    <t>GO:0019226</t>
  </si>
  <si>
    <t>transmission of nerve impulse</t>
  </si>
  <si>
    <t>ENST00000360093, ENST00000614285, ENST00000296777, ENST00000437510, ENST00000331113</t>
  </si>
  <si>
    <t>GO:0055074</t>
  </si>
  <si>
    <t>calcium ion homeostasis</t>
  </si>
  <si>
    <t>GO:0019207</t>
  </si>
  <si>
    <t>kinase regulator activity</t>
  </si>
  <si>
    <t>GO:0007631</t>
  </si>
  <si>
    <t>feeding behavior</t>
  </si>
  <si>
    <t>ENST00000615358, ENST00000520282, ENST00000237247, ENST00000346454, ENST00000371561, ENST00000296777</t>
  </si>
  <si>
    <t>GO:0055082</t>
  </si>
  <si>
    <t>cellular chemical homeostasis</t>
  </si>
  <si>
    <t>ENST00000294117, ENST00000454036, ENST00000236877, ENST00000614285, ENST00000615358, ENST00000520282, ENST00000346454, ENST00000371561, ENST00000531499, ENST00000411689, ENST00000620977, ENST00000280155, ENST00000296777, ENST00000251102, ENST00000450565, ENST00000319273, ENST00000389413</t>
  </si>
  <si>
    <t>GO:0060076</t>
  </si>
  <si>
    <t>excitatory synapse</t>
  </si>
  <si>
    <t>ENST00000294117, ENST00000358763, ENST00000417012, ENST00000346454, ENST00000371561, ENST00000375078, ENST00000412050, ENST00000235180</t>
  </si>
  <si>
    <t>GO:0009306</t>
  </si>
  <si>
    <t>protein secretion</t>
  </si>
  <si>
    <t>ENST00000619012, ENST00000614285, ENST00000520282, ENST00000346454, ENST00000531499, ENST00000273854, ENST00000255224, ENST00000524820, ENST00000280155, ENST00000296777, ENST00000389413, ENST00000402384, ENST00000568423</t>
  </si>
  <si>
    <t>GO:0015850</t>
  </si>
  <si>
    <t>organic hydroxy compound transport</t>
  </si>
  <si>
    <t>ENST00000346454, ENST00000370263, ENST00000477661, ENST00000255224, ENST00000273861, ENST00000319273, ENST00000280155, ENST00000296777</t>
  </si>
  <si>
    <t>GO:0048149</t>
  </si>
  <si>
    <t>behavioral response to ethanol</t>
  </si>
  <si>
    <t>ENST00000520282, ENST00000346454, ENST00000256339</t>
  </si>
  <si>
    <t>GO:0021548</t>
  </si>
  <si>
    <t>pons development</t>
  </si>
  <si>
    <t>ENST00000614285, ENST00000546310, ENST00000371561</t>
  </si>
  <si>
    <t>GO:0005509</t>
  </si>
  <si>
    <t>calcium ion binding</t>
  </si>
  <si>
    <t>ENST00000484979, ENST00000614285, ENST00000371561, ENST00000298274, ENST00000524820, ENST00000264463, ENST00000318063, ENST00000359001, ENST00000393946, ENST00000518527, ENST00000378628, ENST00000341772, ENST00000255224, ENST00000577730, ENST00000265342, ENST00000504376, ENST00000399496</t>
  </si>
  <si>
    <t>GO:0072503</t>
  </si>
  <si>
    <t>cellular divalent inorganic cation homeostasis</t>
  </si>
  <si>
    <t>GO:0030666</t>
  </si>
  <si>
    <t>endocytic vesicle membrane</t>
  </si>
  <si>
    <t>ENST00000527177, ENST00000616590, ENST00000243298, ENST00000237247, ENST00000522621, ENST00000467085, ENST00000504801</t>
  </si>
  <si>
    <t>GO:0015844</t>
  </si>
  <si>
    <t>monoamine transport</t>
  </si>
  <si>
    <t>GO:0007212</t>
  </si>
  <si>
    <t>dopamine receptor signaling pathway</t>
  </si>
  <si>
    <t>ENST00000520282, ENST00000346454, ENST00000421177, ENST00000303177</t>
  </si>
  <si>
    <t>GO:0033673</t>
  </si>
  <si>
    <t>negative regulation of kinase activity</t>
  </si>
  <si>
    <t>GO:0048812</t>
  </si>
  <si>
    <t>neuron projection morphogenesis</t>
  </si>
  <si>
    <t>ENST00000614285, ENST00000535681, ENST00000226382, ENST00000346454, ENST00000244766, ENST00000273854, ENST00000255224, ENST00000400454, ENST00000428762, ENST00000265342, ENST00000222256, ENST00000377084, ENST00000394480, ENST00000435124</t>
  </si>
  <si>
    <t>GO:0033604</t>
  </si>
  <si>
    <t>negative regulation of catecholamine secretion</t>
  </si>
  <si>
    <t>ENST00000346454, ENST00000255224, ENST00000280155</t>
  </si>
  <si>
    <t>GO:0051240</t>
  </si>
  <si>
    <t>positive regulation of multicellular organismal process</t>
  </si>
  <si>
    <t>ENST00000520282, ENST00000237247, ENST00000531499, ENST00000340652, ENST00000374566, ENST00000417012, ENST00000370598, ENST00000450565, ENST00000319273, ENST00000412050, ENST00000377084, ENST00000575165, ENST00000568423, ENST00000370188, ENST00000226382, ENST00000346454, ENST00000427124, ENST00000361320, ENST00000257897, ENST00000280155, ENST00000296777, ENST00000360295, ENST00000373517, ENST00000255224, ENST00000428762, ENST00000400454, ENST00000394480</t>
  </si>
  <si>
    <t>GO:0042326</t>
  </si>
  <si>
    <t>negative regulation of phosphorylation</t>
  </si>
  <si>
    <t>GO:1900372</t>
  </si>
  <si>
    <t>negative regulation of purine nucleotide biosynthetic process</t>
  </si>
  <si>
    <t>ENST00000520282, ENST00000346454, ENST00000280155, ENST00000482518</t>
  </si>
  <si>
    <t>GO:0030809</t>
  </si>
  <si>
    <t>negative regulation of nucleotide biosynthetic process</t>
  </si>
  <si>
    <t>GO:0007156</t>
  </si>
  <si>
    <t>homophilic cell adhesion via plasma membrane adhesion molecules</t>
  </si>
  <si>
    <t>ENST00000484979, ENST00000298274, ENST00000400454, ENST00000577730, ENST00000368124, ENST00000264463, ENST00000504376</t>
  </si>
  <si>
    <t>GO:0043269</t>
  </si>
  <si>
    <t>regulation of ion transport</t>
  </si>
  <si>
    <t>ENST00000261917, ENST00000368088, ENST00000614285, ENST00000360093, ENST00000520282, ENST00000346454, ENST00000618399, ENST00000523207, ENST00000280155, ENST00000359001, ENST00000518527, ENST00000450565, ENST00000428762, ENST00000331113</t>
  </si>
  <si>
    <t>GO:0048585</t>
  </si>
  <si>
    <t>negative regulation of response to stimulus</t>
  </si>
  <si>
    <t>ENST00000395891, ENST00000520282, ENST00000397374, ENST00000340652, ENST00000467085, ENST00000305901, ENST00000417012, ENST00000450565, ENST00000367225, ENST00000240100, ENST00000265342, ENST00000586009, ENST00000312828, ENST00000378423, ENST00000346454, ENST00000371561, ENST00000427124, ENST00000361320, ENST00000257897, ENST00000296777, ENST00000280155, ENST00000482518, ENST00000334221, ENST00000409911, ENST00000278198, ENST00000435124</t>
  </si>
  <si>
    <t>GO:0072507</t>
  </si>
  <si>
    <t>divalent inorganic cation homeostasis</t>
  </si>
  <si>
    <t>GO:0048791</t>
  </si>
  <si>
    <t>calcium ion-regulated exocytosis of neurotransmitter</t>
  </si>
  <si>
    <t>ENST00000393946, ENST00000614285, ENST00000255224, ENST00000524820</t>
  </si>
  <si>
    <t>GO:0009968</t>
  </si>
  <si>
    <t>negative regulation of signal transduction</t>
  </si>
  <si>
    <t>ENST00000395891, ENST00000312828, ENST00000586009, ENST00000520282, ENST00000378423, ENST00000397374, ENST00000346454, ENST00000340652, ENST00000427124, ENST00000361320, ENST00000257897, ENST00000467085, ENST00000280155, ENST00000482518, ENST00000305901, ENST00000417012, ENST00000334221, ENST00000409911, ENST00000278198, ENST00000367225, ENST00000240100, ENST00000265342</t>
  </si>
  <si>
    <t>GO:0043266</t>
  </si>
  <si>
    <t>regulation of potassium ion transport</t>
  </si>
  <si>
    <t>ENST00000359001, ENST00000518527, ENST00000346454, ENST00000450565, ENST00000280155</t>
  </si>
  <si>
    <t>GO:0048172</t>
  </si>
  <si>
    <t>regulation of short-term neuronal synaptic plasticity</t>
  </si>
  <si>
    <t>ENST00000236877, ENST00000376325, ENST00000222256</t>
  </si>
  <si>
    <t>GO:0097305</t>
  </si>
  <si>
    <t>response to alcohol</t>
  </si>
  <si>
    <t>GO:0050770</t>
  </si>
  <si>
    <t>regulation of axonogenesis</t>
  </si>
  <si>
    <t>ENST00000614285, ENST00000371561, ENST00000278198, ENST00000400454, ENST00000265342, ENST00000394480, ENST00000435124</t>
  </si>
  <si>
    <t>GO:0019725</t>
  </si>
  <si>
    <t>cellular homeostasis</t>
  </si>
  <si>
    <t>ENST00000294117, ENST00000454036, ENST00000236877, ENST00000614285, ENST00000615358, ENST00000520282, ENST00000346454, ENST00000371561, ENST00000531499, ENST00000411689, ENST00000620977, ENST00000280155, ENST00000296777, ENST00000219406, ENST00000251102, ENST00000450565, ENST00000319273, ENST00000389413</t>
  </si>
  <si>
    <t>GO:0031344</t>
  </si>
  <si>
    <t>regulation of cell projection organization</t>
  </si>
  <si>
    <t>GO:0051953</t>
  </si>
  <si>
    <t>negative regulation of amine transport</t>
  </si>
  <si>
    <t>GO:0043086</t>
  </si>
  <si>
    <t>negative regulation of catalytic activity</t>
  </si>
  <si>
    <t>ENST00000600059, ENST00000520282, ENST00000397374, ENST00000346454, ENST00000298274, ENST00000361320, ENST00000383791, ENST00000280155, ENST00000413748, ENST00000417012, ENST00000296238, ENST00000409911, ENST00000278198, ENST00000450565, ENST00000240100, ENST00000160298, ENST00000375078, ENST00000389413</t>
  </si>
  <si>
    <t>GO:1903307</t>
  </si>
  <si>
    <t>positive regulation of regulated secretory pathway</t>
  </si>
  <si>
    <t>ENST00000255224, ENST00000222256, ENST00000524820, ENST00000568423</t>
  </si>
  <si>
    <t>GO:0050708</t>
  </si>
  <si>
    <t>regulation of protein secretion</t>
  </si>
  <si>
    <t>ENST00000614285, ENST00000520282, ENST00000346454, ENST00000531499, ENST00000273854, ENST00000255224, ENST00000524820, ENST00000280155, ENST00000296777, ENST00000402384, ENST00000568423</t>
  </si>
  <si>
    <t>GO:0048878</t>
  </si>
  <si>
    <t>chemical homeostasis</t>
  </si>
  <si>
    <t>ENST00000261917, ENST00000294117, ENST00000454036, ENST00000236877, ENST00000614285, ENST00000615358, ENST00000520282, ENST00000371561, ENST00000346454, ENST00000531499, ENST00000411689, ENST00000477661, ENST00000620977, ENST00000280155, ENST00000296777, ENST00000484239, ENST00000380149, ENST00000251102, ENST00000450565, ENST00000319273, ENST00000389413</t>
  </si>
  <si>
    <t>GO:0050773</t>
  </si>
  <si>
    <t>regulation of dendrite development</t>
  </si>
  <si>
    <t>ENST00000370598, ENST00000371561, ENST00000428762, ENST00000265342, ENST00000360295, ENST00000412050</t>
  </si>
  <si>
    <t>GO:0003008</t>
  </si>
  <si>
    <t>system process</t>
  </si>
  <si>
    <t>ENST00000261917, ENST00000360093, ENST00000520282, ENST00000403058, ENST00000370263, ENST00000477661, ENST00000380149, ENST00000359001, ENST00000525047, ENST00000370598, ENST00000450565, ENST00000319273, ENST00000437510, ENST00000412050, ENST00000379361, ENST00000331113, ENST00000216361, ENST00000454036, ENST00000614285, ENST00000236877, ENST00000378423, ENST00000226382, ENST00000371561, ENST00000346454, ENST00000620977, ENST00000523207, ENST00000296777, ENST00000280155, ENST00000540134, ENST00000518527, ENST00000251102, ENST00000428762, ENST00000222256, ENST00000514372</t>
  </si>
  <si>
    <t>GO:0030667</t>
  </si>
  <si>
    <t>secretory granule membrane</t>
  </si>
  <si>
    <t>ENST00000255224, ENST00000524820, ENST00000389413, ENST00000402384, ENST00000514372</t>
  </si>
  <si>
    <t>GO:1904893</t>
  </si>
  <si>
    <t>negative regulation of STAT cascade</t>
  </si>
  <si>
    <t>ENST00000417012, ENST00000409911, ENST00000278198, ENST00000361320</t>
  </si>
  <si>
    <t>GO:0046426</t>
  </si>
  <si>
    <t>negative regulation of JAK-STAT cascade</t>
  </si>
  <si>
    <t>GO:0007271</t>
  </si>
  <si>
    <t>synaptic transmission, cholinergic</t>
  </si>
  <si>
    <t>ENST00000614285, ENST00000370263, ENST00000409059, ENST00000319273</t>
  </si>
  <si>
    <t>GO:0010976</t>
  </si>
  <si>
    <t>positive regulation of neuron projection development</t>
  </si>
  <si>
    <t>ENST00000370188, ENST00000450565, ENST00000255224, ENST00000400454, ENST00000428762, ENST00000360295, ENST00000412050, ENST00000394480</t>
  </si>
  <si>
    <t>GO:0008016</t>
  </si>
  <si>
    <t>regulation of heart contraction</t>
  </si>
  <si>
    <t>ENST00000261917, ENST00000359001, ENST00000236877, ENST00000518527, ENST00000346454, ENST00000620977, ENST00000319273, ENST00000331113</t>
  </si>
  <si>
    <t>GO:0006820</t>
  </si>
  <si>
    <t>anion transport</t>
  </si>
  <si>
    <t>ENST00000454036, ENST00000614285, ENST00000260126, ENST00000346454, ENST00000477661, ENST00000541017, ENST00000273861, ENST00000222256, ENST00000230671, ENST00000443437, ENST00000263160, ENST00000454800</t>
  </si>
  <si>
    <t>GO:0015459</t>
  </si>
  <si>
    <t>potassium channel regulator activity</t>
  </si>
  <si>
    <t>ENST00000359001, ENST00000518527, ENST00000346454, ENST00000437510</t>
  </si>
  <si>
    <t>GO:0014069</t>
  </si>
  <si>
    <t>postsynaptic density</t>
  </si>
  <si>
    <t>ENST00000294117, ENST00000358763, ENST00000346454, ENST00000371561, ENST00000375078, ENST00000412050, ENST00000235180</t>
  </si>
  <si>
    <t>GO:0099572</t>
  </si>
  <si>
    <t>postsynaptic specialization</t>
  </si>
  <si>
    <t>GO:0045859</t>
  </si>
  <si>
    <t>regulation of protein kinase activity</t>
  </si>
  <si>
    <t>ENST00000294117, ENST00000397374, ENST00000346454, ENST00000361320, ENST00000383791, ENST00000280155, ENST00000296777, ENST00000417012, ENST00000296238, ENST00000409911, ENST00000278198, ENST00000450565, ENST00000428762, ENST00000240100, ENST00000375078, ENST00000394480</t>
  </si>
  <si>
    <t>GO:0015291</t>
  </si>
  <si>
    <t>secondary active transmembrane transporter activity</t>
  </si>
  <si>
    <t>ENST00000454036, ENST00000236877, ENST00000260126, ENST00000409059, ENST00000273861, ENST00000230671, ENST00000263160, ENST00000454800</t>
  </si>
  <si>
    <t>GO:0051480</t>
  </si>
  <si>
    <t>regulation of cytosolic calcium ion concentration</t>
  </si>
  <si>
    <t>ENST00000294117, ENST00000614285, ENST00000615358, ENST00000520282, ENST00000346454, ENST00000251102, ENST00000450565, ENST00000620977, ENST00000319273</t>
  </si>
  <si>
    <t>GO:0007409</t>
  </si>
  <si>
    <t>axonogenesis</t>
  </si>
  <si>
    <t>ENST00000535681, ENST00000226382, ENST00000346454, ENST00000273854, ENST00000400454, ENST00000428762, ENST00000265342, ENST00000222256, ENST00000377084, ENST00000394480, ENST00000435124</t>
  </si>
  <si>
    <t>GO:0051094</t>
  </si>
  <si>
    <t>positive regulation of developmental process</t>
  </si>
  <si>
    <t>ENST00000520282, ENST00000370188, ENST00000226382, ENST00000346454, ENST00000531499, ENST00000340652, ENST00000427124, ENST00000361320, ENST00000257897, ENST00000360295, ENST00000417012, ENST00000370598, ENST00000373517, ENST00000450565, ENST00000255224, ENST00000400454, ENST00000428762, ENST00000377084, ENST00000412050, ENST00000394480, ENST00000575165</t>
  </si>
  <si>
    <t>GO:0045956</t>
  </si>
  <si>
    <t>positive regulation of calcium ion-dependent exocytosis</t>
  </si>
  <si>
    <t>ENST00000255224, ENST00000524820, ENST00000568423</t>
  </si>
  <si>
    <t>GO:0005003</t>
  </si>
  <si>
    <t>ephrin receptor activity</t>
  </si>
  <si>
    <t>ENST00000619012, ENST00000273854, ENST00000394480</t>
  </si>
  <si>
    <t>GO:0019905</t>
  </si>
  <si>
    <t>syntaxin binding</t>
  </si>
  <si>
    <t>ENST00000393946, ENST00000614285, ENST00000255224, ENST00000524820, ENST00000617876</t>
  </si>
  <si>
    <t>GO:0046928</t>
  </si>
  <si>
    <t>regulation of neurotransmitter secretion</t>
  </si>
  <si>
    <t>ENST00000393946, ENST00000614285, ENST00000222256, ENST00000617876</t>
  </si>
  <si>
    <t>GO:0060047</t>
  </si>
  <si>
    <t>heart contraction</t>
  </si>
  <si>
    <t>GO:0051966</t>
  </si>
  <si>
    <t>regulation of synaptic transmission, glutamatergic</t>
  </si>
  <si>
    <t>ENST00000346454, ENST00000450565, ENST00000373091, ENST00000428762</t>
  </si>
  <si>
    <t>GO:0000139</t>
  </si>
  <si>
    <t>Golgi membrane</t>
  </si>
  <si>
    <t>ENST00000411826, ENST00000600059, ENST00000522621, ENST00000421177, ENST00000264968, ENST00000467085, ENST00000274056, ENST00000251102, ENST00000324000, ENST00000255224, ENST00000308064, ENST00000402384, ENST00000514372, ENST00000303177, ENST00000568423</t>
  </si>
  <si>
    <t>ME25</t>
  </si>
  <si>
    <t>gene_id</t>
  </si>
  <si>
    <t>transcript_id</t>
  </si>
  <si>
    <t>gene_name</t>
  </si>
  <si>
    <t>oId</t>
  </si>
  <si>
    <t>tss_id</t>
  </si>
  <si>
    <t>Module </t>
  </si>
  <si>
    <t>Kme</t>
  </si>
  <si>
    <t>XLOC_054082</t>
  </si>
  <si>
    <t>TCONS_00283577</t>
  </si>
  <si>
    <t>TMEM35A</t>
  </si>
  <si>
    <t>ENST00000372930</t>
  </si>
  <si>
    <t>TSS134686</t>
  </si>
  <si>
    <t>XLOC_036802</t>
  </si>
  <si>
    <t>TCONS_00202183</t>
  </si>
  <si>
    <t>ERC2</t>
  </si>
  <si>
    <t>ENST00000288221</t>
  </si>
  <si>
    <t>TSS94851</t>
  </si>
  <si>
    <t>XLOC_041522</t>
  </si>
  <si>
    <t>TCONS_00225165</t>
  </si>
  <si>
    <t>FBLL1</t>
  </si>
  <si>
    <t>ENST00000338333</t>
  </si>
  <si>
    <t>TSS105963</t>
  </si>
  <si>
    <t>XLOC_041579</t>
  </si>
  <si>
    <t>TCONS_00225449</t>
  </si>
  <si>
    <t>NSG2</t>
  </si>
  <si>
    <t>ENST00000303177</t>
  </si>
  <si>
    <t>TSS106097</t>
  </si>
  <si>
    <t>XLOC_032370</t>
  </si>
  <si>
    <t>TCONS_00177764</t>
  </si>
  <si>
    <t>NAPB</t>
  </si>
  <si>
    <t>ENST00000617876</t>
  </si>
  <si>
    <t>TSS83521</t>
  </si>
  <si>
    <t>XLOC_029527</t>
  </si>
  <si>
    <t>TCONS_00163198</t>
  </si>
  <si>
    <t>MYT1L</t>
  </si>
  <si>
    <t>ENST00000399161</t>
  </si>
  <si>
    <t>TSS76638</t>
  </si>
  <si>
    <t>XLOC_024660</t>
  </si>
  <si>
    <t>TCONS_00132394</t>
  </si>
  <si>
    <t>CELF4</t>
  </si>
  <si>
    <t>ENST00000586009</t>
  </si>
  <si>
    <t>TSS62970</t>
  </si>
  <si>
    <t>XLOC_012895</t>
  </si>
  <si>
    <t>TCONS_00068988</t>
  </si>
  <si>
    <t>SVOP</t>
  </si>
  <si>
    <t>ENST00000610966</t>
  </si>
  <si>
    <t>TSS32549</t>
  </si>
  <si>
    <t>XLOC_031133</t>
  </si>
  <si>
    <t>TCONS_00171762</t>
  </si>
  <si>
    <t>C2orf80</t>
  </si>
  <si>
    <t>ENST00000451342</t>
  </si>
  <si>
    <t>TSS80553</t>
  </si>
  <si>
    <t>XLOC_037906</t>
  </si>
  <si>
    <t>TCONS_00208415</t>
  </si>
  <si>
    <t>NSG1</t>
  </si>
  <si>
    <t>ENST00000421177</t>
  </si>
  <si>
    <t>TSS97734</t>
  </si>
  <si>
    <t>XLOC_050737</t>
  </si>
  <si>
    <t>TCONS_00268406</t>
  </si>
  <si>
    <t>ANKRD46</t>
  </si>
  <si>
    <t>ENST00000520552</t>
  </si>
  <si>
    <t>TSS127170</t>
  </si>
  <si>
    <t>XLOC_005990</t>
  </si>
  <si>
    <t>TCONS_00030379</t>
  </si>
  <si>
    <t>INA</t>
  </si>
  <si>
    <t>ENST00000369849</t>
  </si>
  <si>
    <t>TSS14474</t>
  </si>
  <si>
    <t>XLOC_009788</t>
  </si>
  <si>
    <t>TCONS_00051155</t>
  </si>
  <si>
    <t>PGM2L1</t>
  </si>
  <si>
    <t>ENST00000298198</t>
  </si>
  <si>
    <t>TSS24329</t>
  </si>
  <si>
    <t>XLOC_046702</t>
  </si>
  <si>
    <t>TCONS_00248992</t>
  </si>
  <si>
    <t>RUNDC3B</t>
  </si>
  <si>
    <t>ENST00000466676</t>
  </si>
  <si>
    <t>TSS117626</t>
  </si>
  <si>
    <t>XLOC_008558</t>
  </si>
  <si>
    <t>TCONS_00043446</t>
  </si>
  <si>
    <t>GRIA4</t>
  </si>
  <si>
    <t>ENST00000527177</t>
  </si>
  <si>
    <t>TSS20860</t>
  </si>
  <si>
    <t>XLOC_053482</t>
  </si>
  <si>
    <t>TCONS_00281417</t>
  </si>
  <si>
    <t>GLRA2</t>
  </si>
  <si>
    <t>ENST00000443437</t>
  </si>
  <si>
    <t>TSS133549</t>
  </si>
  <si>
    <t>XLOC_044427</t>
  </si>
  <si>
    <t>TCONS_00238454</t>
  </si>
  <si>
    <t>OPRM1</t>
  </si>
  <si>
    <t>ENST00000520282</t>
  </si>
  <si>
    <t>TSS112420</t>
  </si>
  <si>
    <t>XLOC_050825</t>
  </si>
  <si>
    <t>TCONS_00268865</t>
  </si>
  <si>
    <t>CSMD3</t>
  </si>
  <si>
    <t>ENST00000343508</t>
  </si>
  <si>
    <t>TSS127395</t>
  </si>
  <si>
    <t>XLOC_045778</t>
  </si>
  <si>
    <t>TCONS_00245066</t>
  </si>
  <si>
    <t>RGS17</t>
  </si>
  <si>
    <t>ENST00000367225</t>
  </si>
  <si>
    <t>TSS115541</t>
  </si>
  <si>
    <t>XLOC_013450</t>
  </si>
  <si>
    <t>TCONS_00071657</t>
  </si>
  <si>
    <t>SERP2</t>
  </si>
  <si>
    <t>ENST00000474333</t>
  </si>
  <si>
    <t>TSS33854</t>
  </si>
  <si>
    <t>XLOC_048280</t>
  </si>
  <si>
    <t>TCONS_00257293</t>
  </si>
  <si>
    <t>RELN</t>
  </si>
  <si>
    <t>ENST00000428762</t>
  </si>
  <si>
    <t>TSS121586</t>
  </si>
  <si>
    <t>XLOC_046399</t>
  </si>
  <si>
    <t>TCONS_00247777</t>
  </si>
  <si>
    <t>VSTM2A</t>
  </si>
  <si>
    <t>ENST00000302287</t>
  </si>
  <si>
    <t>TSS116967</t>
  </si>
  <si>
    <t>XLOC_039687</t>
  </si>
  <si>
    <t>TCONS_00216524</t>
  </si>
  <si>
    <t>NAP1L5</t>
  </si>
  <si>
    <t>ENST00000323061</t>
  </si>
  <si>
    <t>TSS101662</t>
  </si>
  <si>
    <t>XLOC_016861</t>
  </si>
  <si>
    <t>TCONS_00086743</t>
  </si>
  <si>
    <t>SCG5</t>
  </si>
  <si>
    <t>ENST00000413748</t>
  </si>
  <si>
    <t>TSS41386</t>
  </si>
  <si>
    <t>XLOC_025023</t>
  </si>
  <si>
    <t>TCONS_00134553</t>
  </si>
  <si>
    <t>CELF5</t>
  </si>
  <si>
    <t>ENST00000292672</t>
  </si>
  <si>
    <t>TSS63938</t>
  </si>
  <si>
    <t>XLOC_025676</t>
  </si>
  <si>
    <t>TCONS_00138972</t>
  </si>
  <si>
    <t>ZNF571-AS1</t>
  </si>
  <si>
    <t>ENST00000591430</t>
  </si>
  <si>
    <t>TSS65844</t>
  </si>
  <si>
    <t>XLOC_030140</t>
  </si>
  <si>
    <t>TCONS_00166792</t>
  </si>
  <si>
    <t>LRRTM4</t>
  </si>
  <si>
    <t>ENST00000409911</t>
  </si>
  <si>
    <t>TSS78245</t>
  </si>
  <si>
    <t>XLOC_031465</t>
  </si>
  <si>
    <t>TCONS_00173524</t>
  </si>
  <si>
    <t>NA</t>
  </si>
  <si>
    <t>CUFF.13040.1</t>
  </si>
  <si>
    <t>TSS81383</t>
  </si>
  <si>
    <t>XLOC_013795</t>
  </si>
  <si>
    <t>TCONS_00072950</t>
  </si>
  <si>
    <t>MYO16</t>
  </si>
  <si>
    <t>ENST00000356711</t>
  </si>
  <si>
    <t>TSS34516</t>
  </si>
  <si>
    <t>XLOC_032178</t>
  </si>
  <si>
    <t>TCONS_00177066</t>
  </si>
  <si>
    <t>PDYN</t>
  </si>
  <si>
    <t>ENST00000540134</t>
  </si>
  <si>
    <t>TSS83161</t>
  </si>
  <si>
    <t>XLOC_054239</t>
  </si>
  <si>
    <t>TCONS_00284231</t>
  </si>
  <si>
    <t>ZCCHC12</t>
  </si>
  <si>
    <t>ENST00000310164</t>
  </si>
  <si>
    <t>TSS135001</t>
  </si>
  <si>
    <t>XLOC_055105</t>
  </si>
  <si>
    <t>TCONS_00287940</t>
  </si>
  <si>
    <t>NAP1L2</t>
  </si>
  <si>
    <t>ENST00000373517</t>
  </si>
  <si>
    <t>TSS136810</t>
  </si>
  <si>
    <t>XLOC_032806</t>
  </si>
  <si>
    <t>TCONS_00179785</t>
  </si>
  <si>
    <t>CHRNA4</t>
  </si>
  <si>
    <t>ENST00000370263</t>
  </si>
  <si>
    <t>TSS84445</t>
  </si>
  <si>
    <t>XLOC_040730</t>
  </si>
  <si>
    <t>TCONS_00220795</t>
  </si>
  <si>
    <t>RAB3C</t>
  </si>
  <si>
    <t>ENST00000513316</t>
  </si>
  <si>
    <t>TSS103779</t>
  </si>
  <si>
    <t>XLOC_009274</t>
  </si>
  <si>
    <t>TCONS_00047980</t>
  </si>
  <si>
    <t>LRRC4C</t>
  </si>
  <si>
    <t>ENST00000278198</t>
  </si>
  <si>
    <t>TSS22909</t>
  </si>
  <si>
    <t>XLOC_024180</t>
  </si>
  <si>
    <t>TCONS_00130339</t>
  </si>
  <si>
    <t>ST8SIA3</t>
  </si>
  <si>
    <t>ENST00000324000</t>
  </si>
  <si>
    <t>TSS61888</t>
  </si>
  <si>
    <t>XLOC_041290</t>
  </si>
  <si>
    <t>TCONS_00223784</t>
  </si>
  <si>
    <t>PSD2</t>
  </si>
  <si>
    <t>ENST00000274710</t>
  </si>
  <si>
    <t>TSS105270</t>
  </si>
  <si>
    <t>XLOC_024676</t>
  </si>
  <si>
    <t>TCONS_00132460</t>
  </si>
  <si>
    <t>SYT4</t>
  </si>
  <si>
    <t>ENST00000255224</t>
  </si>
  <si>
    <t>TSS63003</t>
  </si>
  <si>
    <t>XLOC_001619</t>
  </si>
  <si>
    <t>TCONS_00008814</t>
  </si>
  <si>
    <t>SEMA4A</t>
  </si>
  <si>
    <t>ENST00000435124</t>
  </si>
  <si>
    <t>TSS4143</t>
  </si>
  <si>
    <t>XLOC_046320</t>
  </si>
  <si>
    <t>TCONS_00247415</t>
  </si>
  <si>
    <t>HECW1</t>
  </si>
  <si>
    <t>ENST00000395891</t>
  </si>
  <si>
    <t>TSS116806</t>
  </si>
  <si>
    <t>XLOC_045196</t>
  </si>
  <si>
    <t>TCONS_00242178</t>
  </si>
  <si>
    <t>HMGCLL1</t>
  </si>
  <si>
    <t>ENST00000274901</t>
  </si>
  <si>
    <t>TSS114195</t>
  </si>
  <si>
    <t>XLOC_027242</t>
  </si>
  <si>
    <t>TCONS_00150063</t>
  </si>
  <si>
    <t>LMTK3</t>
  </si>
  <si>
    <t>ENST00000600059</t>
  </si>
  <si>
    <t>TSS70562</t>
  </si>
  <si>
    <t>XLOC_015330</t>
  </si>
  <si>
    <t>TCONS_00079677</t>
  </si>
  <si>
    <t>UNC79</t>
  </si>
  <si>
    <t>ENST00000256339</t>
  </si>
  <si>
    <t>TSS37908</t>
  </si>
  <si>
    <t>XLOC_001685</t>
  </si>
  <si>
    <t>TCONS_00009160</t>
  </si>
  <si>
    <t>KCNJ9</t>
  </si>
  <si>
    <t>ENST00000368088</t>
  </si>
  <si>
    <t>TSS4312</t>
  </si>
  <si>
    <t>XLOC_000097</t>
  </si>
  <si>
    <t>TCONS_00000583</t>
  </si>
  <si>
    <t>AJAP1</t>
  </si>
  <si>
    <t>ENST00000378190</t>
  </si>
  <si>
    <t>TSS290</t>
  </si>
  <si>
    <t>XLOC_034649</t>
  </si>
  <si>
    <t>TCONS_00188287</t>
  </si>
  <si>
    <t>SYN3</t>
  </si>
  <si>
    <t>ENST00000358763</t>
  </si>
  <si>
    <t>TSS88677</t>
  </si>
  <si>
    <t>XLOC_048226</t>
  </si>
  <si>
    <t>TCONS_00256930</t>
  </si>
  <si>
    <t>ACTL6B</t>
  </si>
  <si>
    <t>ENST00000160382</t>
  </si>
  <si>
    <t>TSS121446</t>
  </si>
  <si>
    <t>XLOC_054044</t>
  </si>
  <si>
    <t>TCONS_00283468</t>
  </si>
  <si>
    <t>PCDH11X</t>
  </si>
  <si>
    <t>ENST00000298274</t>
  </si>
  <si>
    <t>TSS134629</t>
  </si>
  <si>
    <t>XLOC_028617</t>
  </si>
  <si>
    <t>TCONS_00157493</t>
  </si>
  <si>
    <t>CNTNAP5</t>
  </si>
  <si>
    <t>ENST00000423939</t>
  </si>
  <si>
    <t>TSS73976</t>
  </si>
  <si>
    <t>XLOC_000899</t>
  </si>
  <si>
    <t>TCONS_00005161</t>
  </si>
  <si>
    <t>SGIP1</t>
  </si>
  <si>
    <t>ENST00000237247</t>
  </si>
  <si>
    <t>TSS2397</t>
  </si>
  <si>
    <t>XLOC_055279</t>
  </si>
  <si>
    <t>TCONS_00288516</t>
  </si>
  <si>
    <t>BEX2</t>
  </si>
  <si>
    <t>ENST00000372677</t>
  </si>
  <si>
    <t>TSS137100</t>
  </si>
  <si>
    <t>XLOC_043863</t>
  </si>
  <si>
    <t>TCONS_00236266</t>
  </si>
  <si>
    <t>ADGRB3</t>
  </si>
  <si>
    <t>ENST00000370598</t>
  </si>
  <si>
    <t>TSS111292</t>
  </si>
  <si>
    <t>XLOC_055212</t>
  </si>
  <si>
    <t>TCONS_00288282</t>
  </si>
  <si>
    <t>NAP1L3</t>
  </si>
  <si>
    <t>ENST00000373079</t>
  </si>
  <si>
    <t>TSS136982</t>
  </si>
  <si>
    <t>XLOC_027791</t>
  </si>
  <si>
    <t>TCONS_00153020</t>
  </si>
  <si>
    <t>KCNK3</t>
  </si>
  <si>
    <t>ENST00000620977</t>
  </si>
  <si>
    <t>TSS71852</t>
  </si>
  <si>
    <t>XLOC_053614</t>
  </si>
  <si>
    <t>TCONS_00281834</t>
  </si>
  <si>
    <t>PRRG1</t>
  </si>
  <si>
    <t>ENST00000378628</t>
  </si>
  <si>
    <t>TSS133791</t>
  </si>
  <si>
    <t>XLOC_015150</t>
  </si>
  <si>
    <t>TCONS_00078541</t>
  </si>
  <si>
    <t>AC004816.1</t>
  </si>
  <si>
    <t>ENST00000554032</t>
  </si>
  <si>
    <t>TSS37413</t>
  </si>
  <si>
    <t>XLOC_020609</t>
  </si>
  <si>
    <t>TCONS_00108517</t>
  </si>
  <si>
    <t>CDH8</t>
  </si>
  <si>
    <t>ENST00000577730</t>
  </si>
  <si>
    <t>TSS51656</t>
  </si>
  <si>
    <t>XLOC_051234</t>
  </si>
  <si>
    <t>TCONS_00271175</t>
  </si>
  <si>
    <t>SH3GL2</t>
  </si>
  <si>
    <t>ENST00000467085</t>
  </si>
  <si>
    <t>TSS128462</t>
  </si>
  <si>
    <t>XLOC_038899</t>
  </si>
  <si>
    <t>TCONS_00212589</t>
  </si>
  <si>
    <t>GRIA2</t>
  </si>
  <si>
    <t>ENST00000504801</t>
  </si>
  <si>
    <t>TSS99852</t>
  </si>
  <si>
    <t>XLOC_006922</t>
  </si>
  <si>
    <t>TCONS_00034580</t>
  </si>
  <si>
    <t>CPEB3</t>
  </si>
  <si>
    <t>ENST00000412050</t>
  </si>
  <si>
    <t>TSS16562</t>
  </si>
  <si>
    <t>XLOC_030816</t>
  </si>
  <si>
    <t>TCONS_00169817</t>
  </si>
  <si>
    <t>SCN3A</t>
  </si>
  <si>
    <t>ENST00000360093</t>
  </si>
  <si>
    <t>TSS79743</t>
  </si>
  <si>
    <t>XLOC_001663</t>
  </si>
  <si>
    <t>TCONS_00009100</t>
  </si>
  <si>
    <t>CADM3</t>
  </si>
  <si>
    <t>ENST00000368124</t>
  </si>
  <si>
    <t>TSS4278</t>
  </si>
  <si>
    <t>XLOC_043752</t>
  </si>
  <si>
    <t>TCONS_00235835</t>
  </si>
  <si>
    <t>TMEM151B</t>
  </si>
  <si>
    <t>ENST00000451188</t>
  </si>
  <si>
    <t>TSS111065</t>
  </si>
  <si>
    <t>XLOC_034639</t>
  </si>
  <si>
    <t>TCONS_00188235</t>
  </si>
  <si>
    <t>C22orf42</t>
  </si>
  <si>
    <t>ENST00000382097</t>
  </si>
  <si>
    <t>TSS88654</t>
  </si>
  <si>
    <t>XLOC_030806</t>
  </si>
  <si>
    <t>TCONS_00169724</t>
  </si>
  <si>
    <t>KCNH7</t>
  </si>
  <si>
    <t>ENST00000618399</t>
  </si>
  <si>
    <t>TSS79704</t>
  </si>
  <si>
    <t>XLOC_044884</t>
  </si>
  <si>
    <t>TCONS_00240371</t>
  </si>
  <si>
    <t>AL662844.4</t>
  </si>
  <si>
    <t>ENST00000606367</t>
  </si>
  <si>
    <t>TSS113406</t>
  </si>
  <si>
    <t>XLOC_025254</t>
  </si>
  <si>
    <t>TCONS_00136115</t>
  </si>
  <si>
    <t>MAST1</t>
  </si>
  <si>
    <t>ENST00000591495</t>
  </si>
  <si>
    <t>TSS64665</t>
  </si>
  <si>
    <t>XLOC_039991</t>
  </si>
  <si>
    <t>TCONS_00218028</t>
  </si>
  <si>
    <t>FREM3</t>
  </si>
  <si>
    <t>ENST00000329798</t>
  </si>
  <si>
    <t>TSS102326</t>
  </si>
  <si>
    <t>XLOC_045067</t>
  </si>
  <si>
    <t>TCONS_00241598</t>
  </si>
  <si>
    <t>FRS3</t>
  </si>
  <si>
    <t>ENST00000259748</t>
  </si>
  <si>
    <t>TSS113922</t>
  </si>
  <si>
    <t>XLOC_028480</t>
  </si>
  <si>
    <t>TCONS_00156713</t>
  </si>
  <si>
    <t>SLC5A7</t>
  </si>
  <si>
    <t>ENST00000409059</t>
  </si>
  <si>
    <t>TSS73597</t>
  </si>
  <si>
    <t>XLOC_038503</t>
  </si>
  <si>
    <t>TCONS_00210910</t>
  </si>
  <si>
    <t>CCSER1</t>
  </si>
  <si>
    <t>ENST00000505073</t>
  </si>
  <si>
    <t>TSS99007</t>
  </si>
  <si>
    <t>XLOC_047567</t>
  </si>
  <si>
    <t>TCONS_00253426</t>
  </si>
  <si>
    <t>TMEM196</t>
  </si>
  <si>
    <t>ENST00000405844</t>
  </si>
  <si>
    <t>TSS119828</t>
  </si>
  <si>
    <t>XLOC_052183</t>
  </si>
  <si>
    <t>TCONS_00275627</t>
  </si>
  <si>
    <t>GRIN1</t>
  </si>
  <si>
    <t>ENST00000371561</t>
  </si>
  <si>
    <t>TSS130739</t>
  </si>
  <si>
    <t>XLOC_032252</t>
  </si>
  <si>
    <t>TCONS_00177360</t>
  </si>
  <si>
    <t>PAK5</t>
  </si>
  <si>
    <t>ENST00000378423</t>
  </si>
  <si>
    <t>TSS83307</t>
  </si>
  <si>
    <t>XLOC_011543</t>
  </si>
  <si>
    <t>TCONS_00060967</t>
  </si>
  <si>
    <t>DTX1</t>
  </si>
  <si>
    <t>ENST00000548759</t>
  </si>
  <si>
    <t>TSS28929</t>
  </si>
  <si>
    <t>XLOC_050483</t>
  </si>
  <si>
    <t>TCONS_00267282</t>
  </si>
  <si>
    <t>SLCO5A1</t>
  </si>
  <si>
    <t>ENST00000260126</t>
  </si>
  <si>
    <t>TSS126617</t>
  </si>
  <si>
    <t>XLOC_018033</t>
  </si>
  <si>
    <t>TCONS_00093114</t>
  </si>
  <si>
    <t>GABPB1-IT1</t>
  </si>
  <si>
    <t>ENST00000615671</t>
  </si>
  <si>
    <t>TSS44473</t>
  </si>
  <si>
    <t>XLOC_007358</t>
  </si>
  <si>
    <t>TCONS_00036864</t>
  </si>
  <si>
    <t>KRTAP5-AS1</t>
  </si>
  <si>
    <t>ENST00000524947</t>
  </si>
  <si>
    <t>TSS17655</t>
  </si>
  <si>
    <t>XLOC_012704</t>
  </si>
  <si>
    <t>TCONS_00067815</t>
  </si>
  <si>
    <t>PPFIA2</t>
  </si>
  <si>
    <t>ENST00000541017</t>
  </si>
  <si>
    <t>TSS32026</t>
  </si>
  <si>
    <t>XLOC_033163</t>
  </si>
  <si>
    <t>TCONS_00181200</t>
  </si>
  <si>
    <t>SLC37A1</t>
  </si>
  <si>
    <t>ENST00000454800</t>
  </si>
  <si>
    <t>TSS85181</t>
  </si>
  <si>
    <t>XLOC_055286</t>
  </si>
  <si>
    <t>TCONS_00288553</t>
  </si>
  <si>
    <t>RAB9B</t>
  </si>
  <si>
    <t>ENST00000243298</t>
  </si>
  <si>
    <t>TSS137115</t>
  </si>
  <si>
    <t>XLOC_020234</t>
  </si>
  <si>
    <t>TCONS_00106894</t>
  </si>
  <si>
    <t>GSG1L</t>
  </si>
  <si>
    <t>ENST00000447459</t>
  </si>
  <si>
    <t>TSS50809</t>
  </si>
  <si>
    <t>XLOC_001286</t>
  </si>
  <si>
    <t>TCONS_00007200</t>
  </si>
  <si>
    <t>SLC22A15</t>
  </si>
  <si>
    <t>ENST00000369503</t>
  </si>
  <si>
    <t>TSS3357</t>
  </si>
  <si>
    <t>XLOC_027046</t>
  </si>
  <si>
    <t>TCONS_00148520</t>
  </si>
  <si>
    <t>TTC9B</t>
  </si>
  <si>
    <t>ENST00000311308</t>
  </si>
  <si>
    <t>TSS69884</t>
  </si>
  <si>
    <t>XLOC_036125</t>
  </si>
  <si>
    <t>TCONS_00197060</t>
  </si>
  <si>
    <t>KCNMB2</t>
  </si>
  <si>
    <t>ENST00000437510</t>
  </si>
  <si>
    <t>TSS92717</t>
  </si>
  <si>
    <t>XLOC_050649</t>
  </si>
  <si>
    <t>TCONS_00268009</t>
  </si>
  <si>
    <t>RUNX1T1</t>
  </si>
  <si>
    <t>ENST00000613886</t>
  </si>
  <si>
    <t>TSS126977</t>
  </si>
  <si>
    <t>XLOC_046954</t>
  </si>
  <si>
    <t>TCONS_00250746</t>
  </si>
  <si>
    <t>KCND2</t>
  </si>
  <si>
    <t>ENST00000331113</t>
  </si>
  <si>
    <t>TSS118425</t>
  </si>
  <si>
    <t>XLOC_015981</t>
  </si>
  <si>
    <t>TCONS_00083375</t>
  </si>
  <si>
    <t>RTN1</t>
  </si>
  <si>
    <t>ENST00000481205</t>
  </si>
  <si>
    <t>TSS39651</t>
  </si>
  <si>
    <t>XLOC_003062</t>
  </si>
  <si>
    <t>TCONS_00016293</t>
  </si>
  <si>
    <t>DLGAP3</t>
  </si>
  <si>
    <t>ENST00000235180</t>
  </si>
  <si>
    <t>TSS7813</t>
  </si>
  <si>
    <t>XLOC_024637</t>
  </si>
  <si>
    <t>TCONS_00132238</t>
  </si>
  <si>
    <t>NOL4</t>
  </si>
  <si>
    <t>ENST00000261592</t>
  </si>
  <si>
    <t>TSS62911</t>
  </si>
  <si>
    <t>XLOC_029214</t>
  </si>
  <si>
    <t>TCONS_00160931</t>
  </si>
  <si>
    <t>VWC2L</t>
  </si>
  <si>
    <t>ENST00000427124</t>
  </si>
  <si>
    <t>TSS75577</t>
  </si>
  <si>
    <t>XLOC_028806</t>
  </si>
  <si>
    <t>TCONS_00158472</t>
  </si>
  <si>
    <t>AC012501.1</t>
  </si>
  <si>
    <t>CUFF.13183.1</t>
  </si>
  <si>
    <t>TSS74414</t>
  </si>
  <si>
    <t>XLOC_017317</t>
  </si>
  <si>
    <t>TCONS_00089526</t>
  </si>
  <si>
    <t>SCAMP5</t>
  </si>
  <si>
    <t>ENST00000568423</t>
  </si>
  <si>
    <t>TSS42699</t>
  </si>
  <si>
    <t>XLOC_031283</t>
  </si>
  <si>
    <t>TCONS_00172721</t>
  </si>
  <si>
    <t>PID1</t>
  </si>
  <si>
    <t>ENST00000482518</t>
  </si>
  <si>
    <t>TSS80970</t>
  </si>
  <si>
    <t>XLOC_034898</t>
  </si>
  <si>
    <t>TCONS_00189822</t>
  </si>
  <si>
    <t>CUFF.15030.1</t>
  </si>
  <si>
    <t>TSS89354</t>
  </si>
  <si>
    <t>XLOC_036443</t>
  </si>
  <si>
    <t>TCONS_00199356</t>
  </si>
  <si>
    <t>SH3BP5</t>
  </si>
  <si>
    <t>ENST00000383791</t>
  </si>
  <si>
    <t>TSS93702</t>
  </si>
  <si>
    <t>XLOC_012540</t>
  </si>
  <si>
    <t>TCONS_00067163</t>
  </si>
  <si>
    <t>FAM19A2</t>
  </si>
  <si>
    <t>ENST00000416284</t>
  </si>
  <si>
    <t>TSS31689</t>
  </si>
  <si>
    <t>XLOC_041888</t>
  </si>
  <si>
    <t>TCONS_00226698</t>
  </si>
  <si>
    <t>CDH12</t>
  </si>
  <si>
    <t>ENST00000504376</t>
  </si>
  <si>
    <t>TSS106766</t>
  </si>
  <si>
    <t>XLOC_008335</t>
  </si>
  <si>
    <t>TCONS_00042606</t>
  </si>
  <si>
    <t>GVQW3</t>
  </si>
  <si>
    <t>ENST00000531207</t>
  </si>
  <si>
    <t>TSS20420</t>
  </si>
  <si>
    <t>XLOC_017437</t>
  </si>
  <si>
    <t>TCONS_00090197</t>
  </si>
  <si>
    <t>SH3GL3</t>
  </si>
  <si>
    <t>ENST00000492099</t>
  </si>
  <si>
    <t>TSS43001</t>
  </si>
  <si>
    <t>XLOC_029328</t>
  </si>
  <si>
    <t>TCONS_00161658</t>
  </si>
  <si>
    <t>NYAP2</t>
  </si>
  <si>
    <t>ENST00000636099</t>
  </si>
  <si>
    <t>TSS75933</t>
  </si>
  <si>
    <t>XLOC_050075</t>
  </si>
  <si>
    <t>TCONS_00265225</t>
  </si>
  <si>
    <t>MTMR7</t>
  </si>
  <si>
    <t>ENST00000180173</t>
  </si>
  <si>
    <t>TSS125671</t>
  </si>
  <si>
    <t>XLOC_024279</t>
  </si>
  <si>
    <t>TCONS_00130738</t>
  </si>
  <si>
    <t>DOK6</t>
  </si>
  <si>
    <t>ENST00000382713</t>
  </si>
  <si>
    <t>TSS62119</t>
  </si>
  <si>
    <t>XLOC_008784</t>
  </si>
  <si>
    <t>TCONS_00044926</t>
  </si>
  <si>
    <t>DDX25</t>
  </si>
  <si>
    <t>ENST00000637851</t>
  </si>
  <si>
    <t>TSS21557</t>
  </si>
  <si>
    <t>XLOC_033547</t>
  </si>
  <si>
    <t>TCONS_00182848</t>
  </si>
  <si>
    <t>DSCAM</t>
  </si>
  <si>
    <t>ENST00000400454</t>
  </si>
  <si>
    <t>TSS86025</t>
  </si>
  <si>
    <t>XLOC_011085</t>
  </si>
  <si>
    <t>TCONS_00058282</t>
  </si>
  <si>
    <t>NXPH4</t>
  </si>
  <si>
    <t>ENST00000349394</t>
  </si>
  <si>
    <t>TSS27684</t>
  </si>
  <si>
    <t>XLOC_039370</t>
  </si>
  <si>
    <t>TCONS_00214816</t>
  </si>
  <si>
    <t>BEND4</t>
  </si>
  <si>
    <t>ENST00000502486</t>
  </si>
  <si>
    <t>TSS100942</t>
  </si>
  <si>
    <t>XLOC_038198</t>
  </si>
  <si>
    <t>TCONS_00209619</t>
  </si>
  <si>
    <t>SLC10A4</t>
  </si>
  <si>
    <t>ENST00000273861</t>
  </si>
  <si>
    <t>TSS98351</t>
  </si>
  <si>
    <t>XLOC_043766</t>
  </si>
  <si>
    <t>TCONS_00235884</t>
  </si>
  <si>
    <t>SLC25A27</t>
  </si>
  <si>
    <t>ENST00000411689</t>
  </si>
  <si>
    <t>TSS111090</t>
  </si>
  <si>
    <t>XLOC_040815</t>
  </si>
  <si>
    <t>TCONS_00221353</t>
  </si>
  <si>
    <t>CARTPT</t>
  </si>
  <si>
    <t>ENST00000296777</t>
  </si>
  <si>
    <t>TSS104040</t>
  </si>
  <si>
    <t>XLOC_031939</t>
  </si>
  <si>
    <t>TCONS_00175813</t>
  </si>
  <si>
    <t>SLC12A5</t>
  </si>
  <si>
    <t>ENST00000454036</t>
  </si>
  <si>
    <t>TSS82542</t>
  </si>
  <si>
    <t>XLOC_018069</t>
  </si>
  <si>
    <t>TCONS_00093359</t>
  </si>
  <si>
    <t>ONECUT1</t>
  </si>
  <si>
    <t>ENST00000305901</t>
  </si>
  <si>
    <t>TSS44579</t>
  </si>
  <si>
    <t>XLOC_007493</t>
  </si>
  <si>
    <t>TCONS_00037475</t>
  </si>
  <si>
    <t>SYT9</t>
  </si>
  <si>
    <t>ENST00000524820</t>
  </si>
  <si>
    <t>TSS17983</t>
  </si>
  <si>
    <t>XLOC_003089</t>
  </si>
  <si>
    <t>TCONS_00016501</t>
  </si>
  <si>
    <t>GRIK3</t>
  </si>
  <si>
    <t>ENST00000373091</t>
  </si>
  <si>
    <t>TSS7910</t>
  </si>
  <si>
    <t>XLOC_001596</t>
  </si>
  <si>
    <t>TCONS_00008599</t>
  </si>
  <si>
    <t>TRIM46</t>
  </si>
  <si>
    <t>ENST00000545012</t>
  </si>
  <si>
    <t>TSS4056</t>
  </si>
  <si>
    <t>XLOC_009340</t>
  </si>
  <si>
    <t>TCONS_00048400</t>
  </si>
  <si>
    <t>C1QTNF4</t>
  </si>
  <si>
    <t>ENST00000302514</t>
  </si>
  <si>
    <t>TSS23077</t>
  </si>
  <si>
    <t>XLOC_049401</t>
  </si>
  <si>
    <t>TCONS_00262551</t>
  </si>
  <si>
    <t>ZC2HC1A</t>
  </si>
  <si>
    <t>ENST00000263849</t>
  </si>
  <si>
    <t>TSS124248</t>
  </si>
  <si>
    <t>XLOC_018283</t>
  </si>
  <si>
    <t>TCONS_00094866</t>
  </si>
  <si>
    <t>HCN4</t>
  </si>
  <si>
    <t>ENST00000261917</t>
  </si>
  <si>
    <t>TSS45209</t>
  </si>
  <si>
    <t>XLOC_040651</t>
  </si>
  <si>
    <t>TCONS_00220500</t>
  </si>
  <si>
    <t>AC114947.2</t>
  </si>
  <si>
    <t>ENST00000565748</t>
  </si>
  <si>
    <t>TSS103628</t>
  </si>
  <si>
    <t>XLOC_046378</t>
  </si>
  <si>
    <t>TCONS_00247723</t>
  </si>
  <si>
    <t>VWC2</t>
  </si>
  <si>
    <t>ENST00000340652</t>
  </si>
  <si>
    <t>TSS116938</t>
  </si>
  <si>
    <t>XLOC_027772</t>
  </si>
  <si>
    <t>TCONS_00152943</t>
  </si>
  <si>
    <t>EFR3B</t>
  </si>
  <si>
    <t>ENST00000401432</t>
  </si>
  <si>
    <t>TSS71814</t>
  </si>
  <si>
    <t>XLOC_010810</t>
  </si>
  <si>
    <t>TCONS_00056493</t>
  </si>
  <si>
    <t>PDZRN4</t>
  </si>
  <si>
    <t>ENST00000402685</t>
  </si>
  <si>
    <t>TSS26859</t>
  </si>
  <si>
    <t>XLOC_048673</t>
  </si>
  <si>
    <t>TCONS_00259304</t>
  </si>
  <si>
    <t>AC144652.1</t>
  </si>
  <si>
    <t>ENST00000609974</t>
  </si>
  <si>
    <t>TSS122526</t>
  </si>
  <si>
    <t>XLOC_054287</t>
  </si>
  <si>
    <t>TCONS_00284343</t>
  </si>
  <si>
    <t>GRIA3</t>
  </si>
  <si>
    <t>ENST00000616590</t>
  </si>
  <si>
    <t>TSS135079</t>
  </si>
  <si>
    <t>XLOC_050181</t>
  </si>
  <si>
    <t>TCONS_00265998</t>
  </si>
  <si>
    <t>DUSP4</t>
  </si>
  <si>
    <t>ENST00000240100</t>
  </si>
  <si>
    <t>TSS125986</t>
  </si>
  <si>
    <t>XLOC_010370</t>
  </si>
  <si>
    <t>TCONS_00054132</t>
  </si>
  <si>
    <t>CUFF.3391.1</t>
  </si>
  <si>
    <t>TSS25702</t>
  </si>
  <si>
    <t>XLOC_041537</t>
  </si>
  <si>
    <t>TCONS_00225255</t>
  </si>
  <si>
    <t>KCNIP1</t>
  </si>
  <si>
    <t>ENST00000518527</t>
  </si>
  <si>
    <t>TSS106003</t>
  </si>
  <si>
    <t>XLOC_039372</t>
  </si>
  <si>
    <t>TCONS_00214822</t>
  </si>
  <si>
    <t>ATP8A1</t>
  </si>
  <si>
    <t>ENST00000514372</t>
  </si>
  <si>
    <t>TSS100945</t>
  </si>
  <si>
    <t>XLOC_013357</t>
  </si>
  <si>
    <t>TCONS_00071210</t>
  </si>
  <si>
    <t>MTUS2</t>
  </si>
  <si>
    <t>ENST00000612955</t>
  </si>
  <si>
    <t>TSS33654</t>
  </si>
  <si>
    <t>XLOC_006659</t>
  </si>
  <si>
    <t>TCONS_00033350</t>
  </si>
  <si>
    <t>FAM13C</t>
  </si>
  <si>
    <t>ENST00000618804</t>
  </si>
  <si>
    <t>TSS15959</t>
  </si>
  <si>
    <t>XLOC_001449</t>
  </si>
  <si>
    <t>TCONS_00007827</t>
  </si>
  <si>
    <t>HIST2H2BE</t>
  </si>
  <si>
    <t>CUFF.1408.1</t>
  </si>
  <si>
    <t>TSS3679</t>
  </si>
  <si>
    <t>XLOC_044605</t>
  </si>
  <si>
    <t>TCONS_00239256</t>
  </si>
  <si>
    <t>NRN1</t>
  </si>
  <si>
    <t>ENST00000244766</t>
  </si>
  <si>
    <t>TSS112858</t>
  </si>
  <si>
    <t>XLOC_041377</t>
  </si>
  <si>
    <t>TCONS_00224283</t>
  </si>
  <si>
    <t>STK32A</t>
  </si>
  <si>
    <t>ENST00000306304</t>
  </si>
  <si>
    <t>TSS105540</t>
  </si>
  <si>
    <t>XLOC_034824</t>
  </si>
  <si>
    <t>TCONS_00189388</t>
  </si>
  <si>
    <t>NUP50-DT</t>
  </si>
  <si>
    <t>ENST00000426282</t>
  </si>
  <si>
    <t>TSS89149</t>
  </si>
  <si>
    <t>XLOC_049361</t>
  </si>
  <si>
    <t>TCONS_00262415</t>
  </si>
  <si>
    <t>KCNB2</t>
  </si>
  <si>
    <t>ENST00000523207</t>
  </si>
  <si>
    <t>TSS124171</t>
  </si>
  <si>
    <t>XLOC_008048</t>
  </si>
  <si>
    <t>TCONS_00040353</t>
  </si>
  <si>
    <t>GNG3</t>
  </si>
  <si>
    <t>ENST00000294117</t>
  </si>
  <si>
    <t>TSS19395</t>
  </si>
  <si>
    <t>XLOC_007622</t>
  </si>
  <si>
    <t>TCONS_00038268</t>
  </si>
  <si>
    <t>SLC17A6</t>
  </si>
  <si>
    <t>ENST00000263160</t>
  </si>
  <si>
    <t>TSS18365</t>
  </si>
  <si>
    <t>XLOC_036858</t>
  </si>
  <si>
    <t>TCONS_00202591</t>
  </si>
  <si>
    <t>AC121493.1</t>
  </si>
  <si>
    <t>ENST00000602316</t>
  </si>
  <si>
    <t>TSS95037</t>
  </si>
  <si>
    <t>XLOC_022781</t>
  </si>
  <si>
    <t>TCONS_00122121</t>
  </si>
  <si>
    <t>SEZ6</t>
  </si>
  <si>
    <t>ENST00000360295</t>
  </si>
  <si>
    <t>TSS58118</t>
  </si>
  <si>
    <t>XLOC_044799</t>
  </si>
  <si>
    <t>TCONS_00240020</t>
  </si>
  <si>
    <t>ZBED9</t>
  </si>
  <si>
    <t>ENST00000646382</t>
  </si>
  <si>
    <t>TSS113227</t>
  </si>
  <si>
    <t>XLOC_006187</t>
  </si>
  <si>
    <t>TCONS_00031243</t>
  </si>
  <si>
    <t>JAKMIP3</t>
  </si>
  <si>
    <t>ENST00000298622</t>
  </si>
  <si>
    <t>TSS14938</t>
  </si>
  <si>
    <t>XLOC_048748</t>
  </si>
  <si>
    <t>TCONS_00259501</t>
  </si>
  <si>
    <t>CUFF.21267.1</t>
  </si>
  <si>
    <t>TSS122648</t>
  </si>
  <si>
    <t>XLOC_048275</t>
  </si>
  <si>
    <t>TCONS_00257235</t>
  </si>
  <si>
    <t>DPY19L2P2</t>
  </si>
  <si>
    <t>ENST00000439473</t>
  </si>
  <si>
    <t>TSS121572</t>
  </si>
  <si>
    <t>XLOC_026720</t>
  </si>
  <si>
    <t>TCONS_00146624</t>
  </si>
  <si>
    <t>RAB3A</t>
  </si>
  <si>
    <t>ENST00000222256</t>
  </si>
  <si>
    <t>TSS69115</t>
  </si>
  <si>
    <t>XLOC_034522</t>
  </si>
  <si>
    <t>TCONS_00187531</t>
  </si>
  <si>
    <t>LRRC75B</t>
  </si>
  <si>
    <t>ENST00000318753</t>
  </si>
  <si>
    <t>TSS88348</t>
  </si>
  <si>
    <t>XLOC_009300</t>
  </si>
  <si>
    <t>TCONS_00048076</t>
  </si>
  <si>
    <t>CHST1</t>
  </si>
  <si>
    <t>ENST00000308064</t>
  </si>
  <si>
    <t>TSS22957</t>
  </si>
  <si>
    <t>XLOC_026251</t>
  </si>
  <si>
    <t>TCONS_00142901</t>
  </si>
  <si>
    <t>ZNF135</t>
  </si>
  <si>
    <t>ENST00000359978</t>
  </si>
  <si>
    <t>TSS67565</t>
  </si>
  <si>
    <t>XLOC_006253</t>
  </si>
  <si>
    <t>TCONS_00031523</t>
  </si>
  <si>
    <t>AKR1C2</t>
  </si>
  <si>
    <t>ENST00000380753</t>
  </si>
  <si>
    <t>TSS15091</t>
  </si>
  <si>
    <t>XLOC_024806</t>
  </si>
  <si>
    <t>TCONS_00133294</t>
  </si>
  <si>
    <t>RNF152</t>
  </si>
  <si>
    <t>ENST00000312828</t>
  </si>
  <si>
    <t>TSS63355</t>
  </si>
  <si>
    <t>XLOC_026006</t>
  </si>
  <si>
    <t>TCONS_00141637</t>
  </si>
  <si>
    <t>IGLON5</t>
  </si>
  <si>
    <t>ENST00000270642</t>
  </si>
  <si>
    <t>TSS67002</t>
  </si>
  <si>
    <t>XLOC_030384</t>
  </si>
  <si>
    <t>TCONS_00167879</t>
  </si>
  <si>
    <t>CREG2</t>
  </si>
  <si>
    <t>ENST00000324768</t>
  </si>
  <si>
    <t>TSS78774</t>
  </si>
  <si>
    <t>XLOC_018295</t>
  </si>
  <si>
    <t>TCONS_00094936</t>
  </si>
  <si>
    <t>AC010931.2</t>
  </si>
  <si>
    <t>ENST00000563727</t>
  </si>
  <si>
    <t>TSS45239</t>
  </si>
  <si>
    <t>XLOC_025105</t>
  </si>
  <si>
    <t>TCONS_00135100</t>
  </si>
  <si>
    <t>CAMSAP3</t>
  </si>
  <si>
    <t>ENST00000160298</t>
  </si>
  <si>
    <t>TSS64211</t>
  </si>
  <si>
    <t>XLOC_006039</t>
  </si>
  <si>
    <t>TCONS_00030580</t>
  </si>
  <si>
    <t>ADRA2A</t>
  </si>
  <si>
    <t>ENST00000280155</t>
  </si>
  <si>
    <t>TSS14591</t>
  </si>
  <si>
    <t>XLOC_039274</t>
  </si>
  <si>
    <t>TCONS_00214351</t>
  </si>
  <si>
    <t>KCNIP4</t>
  </si>
  <si>
    <t>ENST00000359001</t>
  </si>
  <si>
    <t>TSS100721</t>
  </si>
  <si>
    <t>XLOC_055128</t>
  </si>
  <si>
    <t>TCONS_00288010</t>
  </si>
  <si>
    <t>NEXMIF</t>
  </si>
  <si>
    <t>ENST00000055682</t>
  </si>
  <si>
    <t>TSS136850</t>
  </si>
  <si>
    <t>XLOC_016771</t>
  </si>
  <si>
    <t>TCONS_00086416</t>
  </si>
  <si>
    <t>AC124303.2</t>
  </si>
  <si>
    <t>ENST00000623883</t>
  </si>
  <si>
    <t>TSS41202</t>
  </si>
  <si>
    <t>XLOC_008892</t>
  </si>
  <si>
    <t>TCONS_00045663</t>
  </si>
  <si>
    <t>DUSP8</t>
  </si>
  <si>
    <t>ENST00000397374</t>
  </si>
  <si>
    <t>TSS21878</t>
  </si>
  <si>
    <t>XLOC_014820</t>
  </si>
  <si>
    <t>TCONS_00076819</t>
  </si>
  <si>
    <t>COCH</t>
  </si>
  <si>
    <t>ENST00000216361</t>
  </si>
  <si>
    <t>TSS36538</t>
  </si>
  <si>
    <t>XLOC_041413</t>
  </si>
  <si>
    <t>TCONS_00224489</t>
  </si>
  <si>
    <t>SLC6A7</t>
  </si>
  <si>
    <t>ENST00000230671</t>
  </si>
  <si>
    <t>TSS105637</t>
  </si>
  <si>
    <t>XLOC_034897</t>
  </si>
  <si>
    <t>TCONS_00189821</t>
  </si>
  <si>
    <t>CUFF.15029.1</t>
  </si>
  <si>
    <t>TSS89353</t>
  </si>
  <si>
    <t>XLOC_052945</t>
  </si>
  <si>
    <t>TCONS_00278834</t>
  </si>
  <si>
    <t>FRRS1L</t>
  </si>
  <si>
    <t>ENST00000561981</t>
  </si>
  <si>
    <t>TSS132314</t>
  </si>
  <si>
    <t>XLOC_043824</t>
  </si>
  <si>
    <t>TCONS_00236149</t>
  </si>
  <si>
    <t>HCRTR2</t>
  </si>
  <si>
    <t>ENST00000615358</t>
  </si>
  <si>
    <t>TSS111220</t>
  </si>
  <si>
    <t>XLOC_036048</t>
  </si>
  <si>
    <t>TCONS_00196766</t>
  </si>
  <si>
    <t>LINC01322</t>
  </si>
  <si>
    <t>ENST00000470138</t>
  </si>
  <si>
    <t>TSS92556</t>
  </si>
  <si>
    <t>XLOC_031572</t>
  </si>
  <si>
    <t>TCONS_00173921</t>
  </si>
  <si>
    <t>CHGB</t>
  </si>
  <si>
    <t>ENST00000378961</t>
  </si>
  <si>
    <t>TSS81611</t>
  </si>
  <si>
    <t>XLOC_046089</t>
  </si>
  <si>
    <t>TCONS_00246289</t>
  </si>
  <si>
    <t>NXPH1</t>
  </si>
  <si>
    <t>ENST00000405863</t>
  </si>
  <si>
    <t>TSS116196</t>
  </si>
  <si>
    <t>XLOC_047515</t>
  </si>
  <si>
    <t>TCONS_00253190</t>
  </si>
  <si>
    <t>ICA1</t>
  </si>
  <si>
    <t>ENST00000402384</t>
  </si>
  <si>
    <t>TSS119719</t>
  </si>
  <si>
    <t>XLOC_042402</t>
  </si>
  <si>
    <t>TCONS_00228985</t>
  </si>
  <si>
    <t>PCSK1</t>
  </si>
  <si>
    <t>ENST00000311106</t>
  </si>
  <si>
    <t>TSS107849</t>
  </si>
  <si>
    <t>XLOC_009273</t>
  </si>
  <si>
    <t>TCONS_00047977</t>
  </si>
  <si>
    <t>AC080100.1</t>
  </si>
  <si>
    <t>ENST00000624239</t>
  </si>
  <si>
    <t>TSS22907</t>
  </si>
  <si>
    <t>XLOC_035067</t>
  </si>
  <si>
    <t>TCONS_00191086</t>
  </si>
  <si>
    <t>LRRC3B</t>
  </si>
  <si>
    <t>ENST00000396641</t>
  </si>
  <si>
    <t>TSS89873</t>
  </si>
  <si>
    <t>XLOC_054323</t>
  </si>
  <si>
    <t>TCONS_00284484</t>
  </si>
  <si>
    <t>RAB33A</t>
  </si>
  <si>
    <t>ENST00000257017</t>
  </si>
  <si>
    <t>TSS135155</t>
  </si>
  <si>
    <t>XLOC_013923</t>
  </si>
  <si>
    <t>TCONS_00073465</t>
  </si>
  <si>
    <t>LINC00539</t>
  </si>
  <si>
    <t>ENST00000434601</t>
  </si>
  <si>
    <t>TSS34795</t>
  </si>
  <si>
    <t>XLOC_018481</t>
  </si>
  <si>
    <t>TCONS_00096093</t>
  </si>
  <si>
    <t>NTRK3</t>
  </si>
  <si>
    <t>ENST00000394480</t>
  </si>
  <si>
    <t>TSS45718</t>
  </si>
  <si>
    <t>XLOC_007160</t>
  </si>
  <si>
    <t>TCONS_00035933</t>
  </si>
  <si>
    <t>WDR11-AS1</t>
  </si>
  <si>
    <t>ENST00000456120</t>
  </si>
  <si>
    <t>TSS17171</t>
  </si>
  <si>
    <t>XLOC_047243</t>
  </si>
  <si>
    <t>TCONS_00251786</t>
  </si>
  <si>
    <t>EPHB6</t>
  </si>
  <si>
    <t>ENST00000619012</t>
  </si>
  <si>
    <t>TSS118980</t>
  </si>
  <si>
    <t>XLOC_029006</t>
  </si>
  <si>
    <t>TCONS_00159676</t>
  </si>
  <si>
    <t>ZNF804A</t>
  </si>
  <si>
    <t>ENST00000302277</t>
  </si>
  <si>
    <t>TSS74986</t>
  </si>
  <si>
    <t>XLOC_011611</t>
  </si>
  <si>
    <t>TCONS_00061208</t>
  </si>
  <si>
    <t>BICDL1</t>
  </si>
  <si>
    <t>ENST00000397558</t>
  </si>
  <si>
    <t>TSS29067</t>
  </si>
  <si>
    <t>XLOC_027470</t>
  </si>
  <si>
    <t>TCONS_00151757</t>
  </si>
  <si>
    <t>SHISA7</t>
  </si>
  <si>
    <t>ENST00000376325</t>
  </si>
  <si>
    <t>TSS71213</t>
  </si>
  <si>
    <t>XLOC_031453</t>
  </si>
  <si>
    <t>TCONS_00173512</t>
  </si>
  <si>
    <t>CUFF.12778.1</t>
  </si>
  <si>
    <t>TSS81371</t>
  </si>
  <si>
    <t>XLOC_001285</t>
  </si>
  <si>
    <t>TCONS_00007194</t>
  </si>
  <si>
    <t>LINC01649</t>
  </si>
  <si>
    <t>ENST00000634255</t>
  </si>
  <si>
    <t>TSS3356</t>
  </si>
  <si>
    <t>XLOC_023984</t>
  </si>
  <si>
    <t>TCONS_00129443</t>
  </si>
  <si>
    <t>CABYR</t>
  </si>
  <si>
    <t>ENST00000399496</t>
  </si>
  <si>
    <t>TSS61463</t>
  </si>
  <si>
    <t>XLOC_034682</t>
  </si>
  <si>
    <t>TCONS_00188498</t>
  </si>
  <si>
    <t>AL022313.4</t>
  </si>
  <si>
    <t>ENST00000562756</t>
  </si>
  <si>
    <t>TSS88769</t>
  </si>
  <si>
    <t>XLOC_039337</t>
  </si>
  <si>
    <t>TCONS_00214575</t>
  </si>
  <si>
    <t>KLF3-AS1</t>
  </si>
  <si>
    <t>ENST00000440181</t>
  </si>
  <si>
    <t>TSS100840</t>
  </si>
  <si>
    <t>XLOC_020752</t>
  </si>
  <si>
    <t>TCONS_00109529</t>
  </si>
  <si>
    <t>LINC01572</t>
  </si>
  <si>
    <t>ENST00000624829</t>
  </si>
  <si>
    <t>TSS52114</t>
  </si>
  <si>
    <t>XLOC_052009</t>
  </si>
  <si>
    <t>TCONS_00274225</t>
  </si>
  <si>
    <t>GARNL3</t>
  </si>
  <si>
    <t>ENST00000439286</t>
  </si>
  <si>
    <t>TSS130072</t>
  </si>
  <si>
    <t>XLOC_025675</t>
  </si>
  <si>
    <t>TCONS_00138957</t>
  </si>
  <si>
    <t>ZNF793</t>
  </si>
  <si>
    <t>ENST00000627814</t>
  </si>
  <si>
    <t>TSS65837</t>
  </si>
  <si>
    <t>XLOC_028458</t>
  </si>
  <si>
    <t>TCONS_00156655</t>
  </si>
  <si>
    <t>GPR45</t>
  </si>
  <si>
    <t>ENST00000258456</t>
  </si>
  <si>
    <t>TSS73560</t>
  </si>
  <si>
    <t>XLOC_014942</t>
  </si>
  <si>
    <t>TCONS_00077308</t>
  </si>
  <si>
    <t>KLHDC1</t>
  </si>
  <si>
    <t>ENST00000556392</t>
  </si>
  <si>
    <t>TSS36792</t>
  </si>
  <si>
    <t>XLOC_050007</t>
  </si>
  <si>
    <t>TCONS_00264940</t>
  </si>
  <si>
    <t>AF131216.4</t>
  </si>
  <si>
    <t>ENST00000638924</t>
  </si>
  <si>
    <t>TSS125528</t>
  </si>
  <si>
    <t>XLOC_041898</t>
  </si>
  <si>
    <t>TCONS_00226725</t>
  </si>
  <si>
    <t>CDH10</t>
  </si>
  <si>
    <t>ENST00000264463</t>
  </si>
  <si>
    <t>TSS106779</t>
  </si>
  <si>
    <t>XLOC_046773</t>
  </si>
  <si>
    <t>TCONS_00249408</t>
  </si>
  <si>
    <t>TAC1</t>
  </si>
  <si>
    <t>ENST00000319273</t>
  </si>
  <si>
    <t>TSS117837</t>
  </si>
  <si>
    <t>XLOC_047729</t>
  </si>
  <si>
    <t>TCONS_00254226</t>
  </si>
  <si>
    <t>AMPH</t>
  </si>
  <si>
    <t>ENST00000325590</t>
  </si>
  <si>
    <t>TSS120217</t>
  </si>
  <si>
    <t>XLOC_003136</t>
  </si>
  <si>
    <t>TCONS_00016846</t>
  </si>
  <si>
    <t>AL050341.2</t>
  </si>
  <si>
    <t>ENST00000567508</t>
  </si>
  <si>
    <t>TSS8038</t>
  </si>
  <si>
    <t>XLOC_013612</t>
  </si>
  <si>
    <t>TCONS_00072238</t>
  </si>
  <si>
    <t>ATXN8OS</t>
  </si>
  <si>
    <t>ENST00000414504</t>
  </si>
  <si>
    <t>TSS34134</t>
  </si>
  <si>
    <t>XLOC_014769</t>
  </si>
  <si>
    <t>TCONS_00076384</t>
  </si>
  <si>
    <t>CARMIL3</t>
  </si>
  <si>
    <t>ENST00000342740</t>
  </si>
  <si>
    <t>TSS36351</t>
  </si>
  <si>
    <t>XLOC_012517</t>
  </si>
  <si>
    <t>TCONS_00067053</t>
  </si>
  <si>
    <t>AGAP2</t>
  </si>
  <si>
    <t>ENST00000257897</t>
  </si>
  <si>
    <t>TSS31622</t>
  </si>
  <si>
    <t>XLOC_047038</t>
  </si>
  <si>
    <t>TCONS_00251138</t>
  </si>
  <si>
    <t>SMKR1</t>
  </si>
  <si>
    <t>ENST00000462322</t>
  </si>
  <si>
    <t>TSS118629</t>
  </si>
  <si>
    <t>XLOC_053532</t>
  </si>
  <si>
    <t>TCONS_00281648</t>
  </si>
  <si>
    <t>PTCHD1</t>
  </si>
  <si>
    <t>ENST00000379361</t>
  </si>
  <si>
    <t>TSS133672</t>
  </si>
  <si>
    <t>XLOC_008168</t>
  </si>
  <si>
    <t>TCONS_00041496</t>
  </si>
  <si>
    <t>SYT12</t>
  </si>
  <si>
    <t>ENST00000393946</t>
  </si>
  <si>
    <t>TSS19888</t>
  </si>
  <si>
    <t>XLOC_020155</t>
  </si>
  <si>
    <t>TCONS_00106380</t>
  </si>
  <si>
    <t>GPR139</t>
  </si>
  <si>
    <t>ENST00000570682</t>
  </si>
  <si>
    <t>TSS50573</t>
  </si>
  <si>
    <t>XLOC_008458</t>
  </si>
  <si>
    <t>TCONS_00043031</t>
  </si>
  <si>
    <t>AP002364.1</t>
  </si>
  <si>
    <t>ENST00000623330</t>
  </si>
  <si>
    <t>TSS20638</t>
  </si>
  <si>
    <t>XLOC_003724</t>
  </si>
  <si>
    <t>TCONS_00019859</t>
  </si>
  <si>
    <t>AL365361.1</t>
  </si>
  <si>
    <t>ENST00000566942</t>
  </si>
  <si>
    <t>TSS9459</t>
  </si>
  <si>
    <t>XLOC_037640</t>
  </si>
  <si>
    <t>TCONS_00206709</t>
  </si>
  <si>
    <t>CAMK2N2</t>
  </si>
  <si>
    <t>ENST00000296238</t>
  </si>
  <si>
    <t>TSS96953</t>
  </si>
  <si>
    <t>XLOC_027219</t>
  </si>
  <si>
    <t>TCONS_00149833</t>
  </si>
  <si>
    <t>SLC8A2</t>
  </si>
  <si>
    <t>ENST00000236877</t>
  </si>
  <si>
    <t>TSS70468</t>
  </si>
  <si>
    <t>XLOC_049064</t>
  </si>
  <si>
    <t>TCONS_00260992</t>
  </si>
  <si>
    <t>SMIM18</t>
  </si>
  <si>
    <t>ENST00000517349</t>
  </si>
  <si>
    <t>TSS123462</t>
  </si>
  <si>
    <t>XLOC_039689</t>
  </si>
  <si>
    <t>TCONS_00216559</t>
  </si>
  <si>
    <t>GPRIN3</t>
  </si>
  <si>
    <t>ENST00000609438</t>
  </si>
  <si>
    <t>TSS101679</t>
  </si>
  <si>
    <t>XLOC_014982</t>
  </si>
  <si>
    <t>TCONS_00077476</t>
  </si>
  <si>
    <t>GPR137C</t>
  </si>
  <si>
    <t>ENST00000321662</t>
  </si>
  <si>
    <t>TSS36884</t>
  </si>
  <si>
    <t>XLOC_013197</t>
  </si>
  <si>
    <t>TCONS_00070801</t>
  </si>
  <si>
    <t>CUFF.5025.1</t>
  </si>
  <si>
    <t>TSS33400</t>
  </si>
  <si>
    <t>XLOC_052946</t>
  </si>
  <si>
    <t>TCONS_00278862</t>
  </si>
  <si>
    <t>EPB41L4B</t>
  </si>
  <si>
    <t>ENST00000374566</t>
  </si>
  <si>
    <t>TSS132318</t>
  </si>
  <si>
    <t>XLOC_030750</t>
  </si>
  <si>
    <t>TCONS_00169393</t>
  </si>
  <si>
    <t>RPRM</t>
  </si>
  <si>
    <t>ENST00000325926</t>
  </si>
  <si>
    <t>TSS79556</t>
  </si>
  <si>
    <t>XLOC_031901</t>
  </si>
  <si>
    <t>TCONS_00175472</t>
  </si>
  <si>
    <t>GDAP1L1</t>
  </si>
  <si>
    <t>ENST00000617075</t>
  </si>
  <si>
    <t>TSS82414</t>
  </si>
  <si>
    <t>XLOC_026391</t>
  </si>
  <si>
    <t>TCONS_00143874</t>
  </si>
  <si>
    <t>ZFR2</t>
  </si>
  <si>
    <t>ENST00000262961</t>
  </si>
  <si>
    <t>TSS68000</t>
  </si>
  <si>
    <t>XLOC_030363</t>
  </si>
  <si>
    <t>TCONS_00167670</t>
  </si>
  <si>
    <t>MGAT4A</t>
  </si>
  <si>
    <t>ENST00000264968</t>
  </si>
  <si>
    <t>TSS78687</t>
  </si>
  <si>
    <t>XLOC_005034</t>
  </si>
  <si>
    <t>TCONS_00026383</t>
  </si>
  <si>
    <t>CUFF.189.1</t>
  </si>
  <si>
    <t>TSS12474</t>
  </si>
  <si>
    <t>XLOC_045521</t>
  </si>
  <si>
    <t>TCONS_00243765</t>
  </si>
  <si>
    <t>HS3ST5</t>
  </si>
  <si>
    <t>ENST00000411826</t>
  </si>
  <si>
    <t>TSS114924</t>
  </si>
  <si>
    <t>XLOC_048761</t>
  </si>
  <si>
    <t>TCONS_00259546</t>
  </si>
  <si>
    <t>DLGAP2</t>
  </si>
  <si>
    <t>ENST00000637795</t>
  </si>
  <si>
    <t>TSS122674</t>
  </si>
  <si>
    <t>XLOC_013394</t>
  </si>
  <si>
    <t>TCONS_00071403</t>
  </si>
  <si>
    <t>NBEA</t>
  </si>
  <si>
    <t>ENST00000400445</t>
  </si>
  <si>
    <t>TSS33730</t>
  </si>
  <si>
    <t>XLOC_038125</t>
  </si>
  <si>
    <t>TCONS_00209310</t>
  </si>
  <si>
    <t>KLB</t>
  </si>
  <si>
    <t>ENST00000257408</t>
  </si>
  <si>
    <t>TSS98215</t>
  </si>
  <si>
    <t>XLOC_014484</t>
  </si>
  <si>
    <t>TCONS_00075572</t>
  </si>
  <si>
    <t>AL356740.1</t>
  </si>
  <si>
    <t>ENST00000602192</t>
  </si>
  <si>
    <t>TSS35891</t>
  </si>
  <si>
    <t>XLOC_012320</t>
  </si>
  <si>
    <t>TCONS_00065381</t>
  </si>
  <si>
    <t>C1QL4</t>
  </si>
  <si>
    <t>ENST00000334221</t>
  </si>
  <si>
    <t>TSS30965</t>
  </si>
  <si>
    <t>XLOC_015218</t>
  </si>
  <si>
    <t>TCONS_00079105</t>
  </si>
  <si>
    <t>ESRRB</t>
  </si>
  <si>
    <t>ENST00000512784</t>
  </si>
  <si>
    <t>TSS37642</t>
  </si>
  <si>
    <t>XLOC_032840</t>
  </si>
  <si>
    <t>TCONS_00180008</t>
  </si>
  <si>
    <t>CUFF.14084.1</t>
  </si>
  <si>
    <t>TSS84554</t>
  </si>
  <si>
    <t>XLOC_009761</t>
  </si>
  <si>
    <t>TCONS_00050874</t>
  </si>
  <si>
    <t>PHOX2A</t>
  </si>
  <si>
    <t>ENST00000546310</t>
  </si>
  <si>
    <t>TSS24207</t>
  </si>
  <si>
    <t>XLOC_044808</t>
  </si>
  <si>
    <t>TCONS_00240047</t>
  </si>
  <si>
    <t>ZNF311</t>
  </si>
  <si>
    <t>ENST00000377179</t>
  </si>
  <si>
    <t>TSS113245</t>
  </si>
  <si>
    <t>XLOC_014317</t>
  </si>
  <si>
    <t>TCONS_00075066</t>
  </si>
  <si>
    <t>SLITRK1</t>
  </si>
  <si>
    <t>ENST00000377084</t>
  </si>
  <si>
    <t>TSS35600</t>
  </si>
  <si>
    <t>XLOC_031486</t>
  </si>
  <si>
    <t>TCONS_00173545</t>
  </si>
  <si>
    <t>CUFF.13441.1</t>
  </si>
  <si>
    <t>TSS81404</t>
  </si>
  <si>
    <t>XLOC_038854</t>
  </si>
  <si>
    <t>TCONS_00212342</t>
  </si>
  <si>
    <t>MIR4453HG</t>
  </si>
  <si>
    <t>ENST00000604157</t>
  </si>
  <si>
    <t>TSS99749</t>
  </si>
  <si>
    <t>XLOC_053859</t>
  </si>
  <si>
    <t>TCONS_00282869</t>
  </si>
  <si>
    <t>ARHGEF9</t>
  </si>
  <si>
    <t>CUFF.23819.1</t>
  </si>
  <si>
    <t>TSS134305</t>
  </si>
  <si>
    <t>XLOC_031285</t>
  </si>
  <si>
    <t>TCONS_00172730</t>
  </si>
  <si>
    <t>DNER</t>
  </si>
  <si>
    <t>ENST00000341772</t>
  </si>
  <si>
    <t>TSS80974</t>
  </si>
  <si>
    <t>XLOC_042017</t>
  </si>
  <si>
    <t>TCONS_00227283</t>
  </si>
  <si>
    <t>PLCXD3</t>
  </si>
  <si>
    <t>ENST00000377801</t>
  </si>
  <si>
    <t>TSS107050</t>
  </si>
  <si>
    <t>XLOC_002861</t>
  </si>
  <si>
    <t>TCONS_00015030</t>
  </si>
  <si>
    <t>CAMK2N1</t>
  </si>
  <si>
    <t>ENST00000375078</t>
  </si>
  <si>
    <t>TSS7234</t>
  </si>
  <si>
    <t>XLOC_038836</t>
  </si>
  <si>
    <t>TCONS_00212288</t>
  </si>
  <si>
    <t>MAB21L2</t>
  </si>
  <si>
    <t>ENST00000317605</t>
  </si>
  <si>
    <t>TSS99722</t>
  </si>
  <si>
    <t>XLOC_040115</t>
  </si>
  <si>
    <t>TCONS_00218576</t>
  </si>
  <si>
    <t>ENST00000274056</t>
  </si>
  <si>
    <t>TSS102588</t>
  </si>
  <si>
    <t>XLOC_043320</t>
  </si>
  <si>
    <t>TCONS_00233464</t>
  </si>
  <si>
    <t>NRSN1</t>
  </si>
  <si>
    <t>ENST00000378491</t>
  </si>
  <si>
    <t>TSS110002</t>
  </si>
  <si>
    <t>XLOC_005652</t>
  </si>
  <si>
    <t>TCONS_00028625</t>
  </si>
  <si>
    <t>FAM241B</t>
  </si>
  <si>
    <t>ENST00000491890</t>
  </si>
  <si>
    <t>TSS13650</t>
  </si>
  <si>
    <t>XLOC_001501</t>
  </si>
  <si>
    <t>TCONS_00008165</t>
  </si>
  <si>
    <t>RIIAD1</t>
  </si>
  <si>
    <t>ENST00000326413</t>
  </si>
  <si>
    <t>TSS3844</t>
  </si>
  <si>
    <t>XLOC_013210</t>
  </si>
  <si>
    <t>TCONS_00070814</t>
  </si>
  <si>
    <t>CUFF.5416.1</t>
  </si>
  <si>
    <t>TSS33413</t>
  </si>
  <si>
    <t>XLOC_025596</t>
  </si>
  <si>
    <t>TCONS_00138186</t>
  </si>
  <si>
    <t>SCGB2B2</t>
  </si>
  <si>
    <t>CUFF.11331.1</t>
  </si>
  <si>
    <t>TSS65547</t>
  </si>
  <si>
    <t>XLOC_028397</t>
  </si>
  <si>
    <t>TCONS_00156369</t>
  </si>
  <si>
    <t>CUFF.12853.1</t>
  </si>
  <si>
    <t>TSS73415</t>
  </si>
  <si>
    <t>XLOC_013566</t>
  </si>
  <si>
    <t>TCONS_00072165</t>
  </si>
  <si>
    <t>PCDH17</t>
  </si>
  <si>
    <t>ENST00000484979</t>
  </si>
  <si>
    <t>TSS34078</t>
  </si>
  <si>
    <t>XLOC_005971</t>
  </si>
  <si>
    <t>TCONS_00030283</t>
  </si>
  <si>
    <t>RPARP-AS1</t>
  </si>
  <si>
    <t>ENST00000494270</t>
  </si>
  <si>
    <t>TSS14427</t>
  </si>
  <si>
    <t>XLOC_039922</t>
  </si>
  <si>
    <t>TCONS_00217779</t>
  </si>
  <si>
    <t>AC105383.1</t>
  </si>
  <si>
    <t>ENST00000506897</t>
  </si>
  <si>
    <t>TSS102196</t>
  </si>
  <si>
    <t>XLOC_048691</t>
  </si>
  <si>
    <t>TCONS_00259394</t>
  </si>
  <si>
    <t>PTPRN2</t>
  </si>
  <si>
    <t>ENST00000389413</t>
  </si>
  <si>
    <t>TSS122572</t>
  </si>
  <si>
    <t>XLOC_015741</t>
  </si>
  <si>
    <t>TCONS_00082236</t>
  </si>
  <si>
    <t>NOVA1</t>
  </si>
  <si>
    <t>ENST00000483536</t>
  </si>
  <si>
    <t>TSS39067</t>
  </si>
  <si>
    <t>XLOC_023793</t>
  </si>
  <si>
    <t>TCONS_00128586</t>
  </si>
  <si>
    <t>ADCYAP1</t>
  </si>
  <si>
    <t>ENST00000450565</t>
  </si>
  <si>
    <t>TSS60986</t>
  </si>
  <si>
    <t>XLOC_005035</t>
  </si>
  <si>
    <t>TCONS_00026384</t>
  </si>
  <si>
    <t>CUFF.190.1</t>
  </si>
  <si>
    <t>TSS12475</t>
  </si>
  <si>
    <t>XLOC_018486</t>
  </si>
  <si>
    <t>TCONS_00096144</t>
  </si>
  <si>
    <t>LINC01586</t>
  </si>
  <si>
    <t>ENST00000506090</t>
  </si>
  <si>
    <t>TSS45740</t>
  </si>
  <si>
    <t>XLOC_042635</t>
  </si>
  <si>
    <t>TCONS_00229995</t>
  </si>
  <si>
    <t>FSTL4</t>
  </si>
  <si>
    <t>ENST00000265342</t>
  </si>
  <si>
    <t>TSS108354</t>
  </si>
  <si>
    <t>XLOC_033194</t>
  </si>
  <si>
    <t>TCONS_00181453</t>
  </si>
  <si>
    <t>AP001065.1</t>
  </si>
  <si>
    <t>ENST00000617205</t>
  </si>
  <si>
    <t>TSS85296</t>
  </si>
  <si>
    <t>XLOC_034214</t>
  </si>
  <si>
    <t>TCONS_00186033</t>
  </si>
  <si>
    <t>LINC00634</t>
  </si>
  <si>
    <t>ENST00000505157</t>
  </si>
  <si>
    <t>TSS87593</t>
  </si>
  <si>
    <t>XLOC_008527</t>
  </si>
  <si>
    <t>TCONS_00043300</t>
  </si>
  <si>
    <t>CNTN5</t>
  </si>
  <si>
    <t>ENST00000525047</t>
  </si>
  <si>
    <t>TSS20783</t>
  </si>
  <si>
    <t>XLOC_027093</t>
  </si>
  <si>
    <t>TCONS_00148791</t>
  </si>
  <si>
    <t>AC010616.1</t>
  </si>
  <si>
    <t>ENST00000597630</t>
  </si>
  <si>
    <t>TSS70020</t>
  </si>
  <si>
    <t>XLOC_000054</t>
  </si>
  <si>
    <t>TCONS_00000251</t>
  </si>
  <si>
    <t>AL645728.1</t>
  </si>
  <si>
    <t>ENST00000366221</t>
  </si>
  <si>
    <t>TSS136</t>
  </si>
  <si>
    <t>XLOC_009185</t>
  </si>
  <si>
    <t>TCONS_00047444</t>
  </si>
  <si>
    <t>AC104009.1</t>
  </si>
  <si>
    <t>ENST00000528009</t>
  </si>
  <si>
    <t>TSS22677</t>
  </si>
  <si>
    <t>XLOC_022382</t>
  </si>
  <si>
    <t>TCONS_00119547</t>
  </si>
  <si>
    <t>AC005696.2</t>
  </si>
  <si>
    <t>ENST00000610120</t>
  </si>
  <si>
    <t>TSS56928</t>
  </si>
  <si>
    <t>XLOC_013685</t>
  </si>
  <si>
    <t>TCONS_00072505</t>
  </si>
  <si>
    <t>CUFF.6207.1</t>
  </si>
  <si>
    <t>TSS34276</t>
  </si>
  <si>
    <t>XLOC_048727</t>
  </si>
  <si>
    <t>TCONS_00259479</t>
  </si>
  <si>
    <t>CUFF.20981.1</t>
  </si>
  <si>
    <t>TSS122626</t>
  </si>
  <si>
    <t>XLOC_003909</t>
  </si>
  <si>
    <t>TCONS_00020663</t>
  </si>
  <si>
    <t>ANKRD34A</t>
  </si>
  <si>
    <t>ENST00000606888</t>
  </si>
  <si>
    <t>TSS9837</t>
  </si>
  <si>
    <t>XLOC_046299</t>
  </si>
  <si>
    <t>TCONS_00247310</t>
  </si>
  <si>
    <t>POU6F2</t>
  </si>
  <si>
    <t>ENST00000403058</t>
  </si>
  <si>
    <t>TSS116745</t>
  </si>
  <si>
    <t>XLOC_004703</t>
  </si>
  <si>
    <t>TCONS_00024955</t>
  </si>
  <si>
    <t>SLC30A10</t>
  </si>
  <si>
    <t>ENST00000484239</t>
  </si>
  <si>
    <t>TSS11746</t>
  </si>
  <si>
    <t>XLOC_022470</t>
  </si>
  <si>
    <t>TCONS_00120174</t>
  </si>
  <si>
    <t>ASGR1</t>
  </si>
  <si>
    <t>ENST00000269299</t>
  </si>
  <si>
    <t>TSS57219</t>
  </si>
  <si>
    <t>XLOC_002568</t>
  </si>
  <si>
    <t>TCONS_00013376</t>
  </si>
  <si>
    <t>AL732372.2</t>
  </si>
  <si>
    <t>ENST00000431321</t>
  </si>
  <si>
    <t>TSS6395</t>
  </si>
  <si>
    <t>XLOC_029292</t>
  </si>
  <si>
    <t>TCONS_00161540</t>
  </si>
  <si>
    <t>ASIC4</t>
  </si>
  <si>
    <t>ENST00000461395</t>
  </si>
  <si>
    <t>TSS75853</t>
  </si>
  <si>
    <t>XLOC_051057</t>
  </si>
  <si>
    <t>TCONS_00270678</t>
  </si>
  <si>
    <t>CUFF.21527.1</t>
  </si>
  <si>
    <t>TSS128145</t>
  </si>
  <si>
    <t>XLOC_026215</t>
  </si>
  <si>
    <t>TCONS_00142626</t>
  </si>
  <si>
    <t>SMIM17</t>
  </si>
  <si>
    <t>ENST00000598409</t>
  </si>
  <si>
    <t>TSS67476</t>
  </si>
  <si>
    <t>XLOC_039492</t>
  </si>
  <si>
    <t>TCONS_00215330</t>
  </si>
  <si>
    <t>EPHA5</t>
  </si>
  <si>
    <t>ENST00000273854</t>
  </si>
  <si>
    <t>TSS101185</t>
  </si>
  <si>
    <t>XLOC_005167</t>
  </si>
  <si>
    <t>TCONS_00026605</t>
  </si>
  <si>
    <t>AKR1C1</t>
  </si>
  <si>
    <t>ENST00000477661</t>
  </si>
  <si>
    <t>TSS12646</t>
  </si>
  <si>
    <t>XLOC_049436</t>
  </si>
  <si>
    <t>TCONS_00262618</t>
  </si>
  <si>
    <t>RALYL</t>
  </si>
  <si>
    <t>ENST00000522613</t>
  </si>
  <si>
    <t>TSS124296</t>
  </si>
  <si>
    <t>XLOC_055658</t>
  </si>
  <si>
    <t>TCONS_00289820</t>
  </si>
  <si>
    <t>PNCK</t>
  </si>
  <si>
    <t>ENST00000340888</t>
  </si>
  <si>
    <t>TSS137763</t>
  </si>
  <si>
    <t>XLOC_012119</t>
  </si>
  <si>
    <t>TCONS_00064274</t>
  </si>
  <si>
    <t>AC009511.1</t>
  </si>
  <si>
    <t>ENST00000543527</t>
  </si>
  <si>
    <t>TSS30471</t>
  </si>
  <si>
    <t>XLOC_050963</t>
  </si>
  <si>
    <t>TCONS_00269766</t>
  </si>
  <si>
    <t>PEG13</t>
  </si>
  <si>
    <t>ENST00000631594</t>
  </si>
  <si>
    <t>TSS127783</t>
  </si>
  <si>
    <t>XLOC_003643</t>
  </si>
  <si>
    <t>TCONS_00019430</t>
  </si>
  <si>
    <t>PLPPR5</t>
  </si>
  <si>
    <t>ENST00000370188</t>
  </si>
  <si>
    <t>TSS9273</t>
  </si>
  <si>
    <t>XLOC_021309</t>
  </si>
  <si>
    <t>TCONS_00112827</t>
  </si>
  <si>
    <t>RNF112</t>
  </si>
  <si>
    <t>ENST00000575165</t>
  </si>
  <si>
    <t>TSS53683</t>
  </si>
  <si>
    <t>XLOC_047764</t>
  </si>
  <si>
    <t>TCONS_00254421</t>
  </si>
  <si>
    <t>RASA4CP</t>
  </si>
  <si>
    <t>ENST00000446874</t>
  </si>
  <si>
    <t>TSS120307</t>
  </si>
  <si>
    <t>XLOC_001066</t>
  </si>
  <si>
    <t>TCONS_00005983</t>
  </si>
  <si>
    <t>BTBD8</t>
  </si>
  <si>
    <t>ENST00000370382</t>
  </si>
  <si>
    <t>TSS2779</t>
  </si>
  <si>
    <t>XLOC_023650</t>
  </si>
  <si>
    <t>TCONS_00127756</t>
  </si>
  <si>
    <t>NPTX1</t>
  </si>
  <si>
    <t>ENST00000535681</t>
  </si>
  <si>
    <t>TSS60613</t>
  </si>
  <si>
    <t>XLOC_049288</t>
  </si>
  <si>
    <t>TCONS_00262059</t>
  </si>
  <si>
    <t>CLVS1</t>
  </si>
  <si>
    <t>ENST00000522621</t>
  </si>
  <si>
    <t>TSS124003</t>
  </si>
  <si>
    <t>XLOC_030154</t>
  </si>
  <si>
    <t>TCONS_00166833</t>
  </si>
  <si>
    <t>LRRTM1</t>
  </si>
  <si>
    <t>ENST00000417012</t>
  </si>
  <si>
    <t>TSS78265</t>
  </si>
  <si>
    <t>XLOC_011874</t>
  </si>
  <si>
    <t>TCONS_00062697</t>
  </si>
  <si>
    <t>CD27-AS1</t>
  </si>
  <si>
    <t>ENST00000535639</t>
  </si>
  <si>
    <t>TSS29774</t>
  </si>
  <si>
    <t>XLOC_055460</t>
  </si>
  <si>
    <t>TCONS_00289120</t>
  </si>
  <si>
    <t>LINC01201</t>
  </si>
  <si>
    <t>CUFF.24161.1</t>
  </si>
  <si>
    <t>TSS137409</t>
  </si>
  <si>
    <t>XLOC_039397</t>
  </si>
  <si>
    <t>TCONS_00214946</t>
  </si>
  <si>
    <t>AC107068.1</t>
  </si>
  <si>
    <t>ENST00000563286</t>
  </si>
  <si>
    <t>TSS100998</t>
  </si>
  <si>
    <t>XLOC_028258</t>
  </si>
  <si>
    <t>TCONS_00155809</t>
  </si>
  <si>
    <t>CUFF.12760.1</t>
  </si>
  <si>
    <t>TSS73151</t>
  </si>
  <si>
    <t>XLOC_042511</t>
  </si>
  <si>
    <t>TCONS_00229369</t>
  </si>
  <si>
    <t>CCDC112</t>
  </si>
  <si>
    <t>ENST00000379611</t>
  </si>
  <si>
    <t>TSS108056</t>
  </si>
  <si>
    <t>XLOC_001505</t>
  </si>
  <si>
    <t>TCONS_00008186</t>
  </si>
  <si>
    <t>TDRKH-AS1</t>
  </si>
  <si>
    <t>ENST00000533481</t>
  </si>
  <si>
    <t>TSS3856</t>
  </si>
  <si>
    <t>XLOC_034869</t>
  </si>
  <si>
    <t>TCONS_00189545</t>
  </si>
  <si>
    <t>AL022328.3</t>
  </si>
  <si>
    <t>ENST00000607943</t>
  </si>
  <si>
    <t>TSS89243</t>
  </si>
  <si>
    <t>XLOC_005609</t>
  </si>
  <si>
    <t>TCONS_00028417</t>
  </si>
  <si>
    <t>LRRTM3</t>
  </si>
  <si>
    <t>ENST00000361320</t>
  </si>
  <si>
    <t>TSS13556</t>
  </si>
  <si>
    <t>XLOC_030901</t>
  </si>
  <si>
    <t>TCONS_00170453</t>
  </si>
  <si>
    <t>AC009336.1</t>
  </si>
  <si>
    <t>ENST00000608941</t>
  </si>
  <si>
    <t>TSS79993</t>
  </si>
  <si>
    <t>XLOC_041488</t>
  </si>
  <si>
    <t>TCONS_00224910</t>
  </si>
  <si>
    <t>ADRA1B</t>
  </si>
  <si>
    <t>ENST00000641205</t>
  </si>
  <si>
    <t>TSS105844</t>
  </si>
  <si>
    <t>XLOC_010134</t>
  </si>
  <si>
    <t>TCONS_00052826</t>
  </si>
  <si>
    <t>DRD2</t>
  </si>
  <si>
    <t>ENST00000346454</t>
  </si>
  <si>
    <t>TSS25113</t>
  </si>
  <si>
    <t>XLOC_047937</t>
  </si>
  <si>
    <t>TCONS_00255154</t>
  </si>
  <si>
    <t>AC016769.1</t>
  </si>
  <si>
    <t>ENST00000409132</t>
  </si>
  <si>
    <t>TSS120667</t>
  </si>
  <si>
    <t>XLOC_041850</t>
  </si>
  <si>
    <t>TCONS_00226632</t>
  </si>
  <si>
    <t>BASP1-AS1</t>
  </si>
  <si>
    <t>ENST00000399760</t>
  </si>
  <si>
    <t>TSS106718</t>
  </si>
  <si>
    <t>XLOC_007328</t>
  </si>
  <si>
    <t>TCONS_00036612</t>
  </si>
  <si>
    <t>LRRC56</t>
  </si>
  <si>
    <t>ENST00000270115</t>
  </si>
  <si>
    <t>TSS17527</t>
  </si>
  <si>
    <t>XLOC_038506</t>
  </si>
  <si>
    <t>TCONS_00210927</t>
  </si>
  <si>
    <t>AC110774.1</t>
  </si>
  <si>
    <t>ENST00000623567</t>
  </si>
  <si>
    <t>TSS99017</t>
  </si>
  <si>
    <t>XLOC_001563</t>
  </si>
  <si>
    <t>TCONS_00008343</t>
  </si>
  <si>
    <t>AL358472.2</t>
  </si>
  <si>
    <t>ENST00000608236</t>
  </si>
  <si>
    <t>TSS3955</t>
  </si>
  <si>
    <t>XLOC_003516</t>
  </si>
  <si>
    <t>TCONS_00018809</t>
  </si>
  <si>
    <t>PRKACB</t>
  </si>
  <si>
    <t>CUFF.962.1</t>
  </si>
  <si>
    <t>TSS8965</t>
  </si>
  <si>
    <t>XLOC_033066</t>
  </si>
  <si>
    <t>TCONS_00180559</t>
  </si>
  <si>
    <t>PAXBP1-AS1</t>
  </si>
  <si>
    <t>ENST00000458479</t>
  </si>
  <si>
    <t>TSS84901</t>
  </si>
  <si>
    <t>XLOC_038544</t>
  </si>
  <si>
    <t>TCONS_00211131</t>
  </si>
  <si>
    <t>AP001816.1</t>
  </si>
  <si>
    <t>ENST00000527564</t>
  </si>
  <si>
    <t>TSS99102</t>
  </si>
  <si>
    <t>XLOC_053291</t>
  </si>
  <si>
    <t>TCONS_00280924</t>
  </si>
  <si>
    <t>CUFF.22840.1</t>
  </si>
  <si>
    <t>TSS133239</t>
  </si>
  <si>
    <t>XLOC_045954</t>
  </si>
  <si>
    <t>TCONS_00245683</t>
  </si>
  <si>
    <t>CUFF.19721.1</t>
  </si>
  <si>
    <t>TSS115865</t>
  </si>
  <si>
    <t>XLOC_019982</t>
  </si>
  <si>
    <t>TCONS_00105565</t>
  </si>
  <si>
    <t>AC020663.2</t>
  </si>
  <si>
    <t>ENST00000592465</t>
  </si>
  <si>
    <t>TSS50171</t>
  </si>
  <si>
    <t>XLOC_037698</t>
  </si>
  <si>
    <t>TCONS_00207140</t>
  </si>
  <si>
    <t>MB21D2</t>
  </si>
  <si>
    <t>ENST00000392452</t>
  </si>
  <si>
    <t>TSS97142</t>
  </si>
  <si>
    <t>XLOC_026789</t>
  </si>
  <si>
    <t>TCONS_00147095</t>
  </si>
  <si>
    <t>AC010615.2</t>
  </si>
  <si>
    <t>ENST00000596705</t>
  </si>
  <si>
    <t>TSS69303</t>
  </si>
  <si>
    <t>XLOC_023194</t>
  </si>
  <si>
    <t>TCONS_00124581</t>
  </si>
  <si>
    <t>MAPT-AS1</t>
  </si>
  <si>
    <t>ENST00000634876</t>
  </si>
  <si>
    <t>TSS59210</t>
  </si>
  <si>
    <t>XLOC_025787</t>
  </si>
  <si>
    <t>TCONS_00139953</t>
  </si>
  <si>
    <t>PRR19</t>
  </si>
  <si>
    <t>ENST00000598490</t>
  </si>
  <si>
    <t>TSS66294</t>
  </si>
  <si>
    <t>XLOC_040242</t>
  </si>
  <si>
    <t>TCONS_00219062</t>
  </si>
  <si>
    <t>LINC02427</t>
  </si>
  <si>
    <t>ENST00000605270</t>
  </si>
  <si>
    <t>TSS102826</t>
  </si>
  <si>
    <t>XLOC_031464</t>
  </si>
  <si>
    <t>TCONS_00173523</t>
  </si>
  <si>
    <t>CUFF.13038.1</t>
  </si>
  <si>
    <t>TSS81382</t>
  </si>
  <si>
    <t>XLOC_048885</t>
  </si>
  <si>
    <t>TCONS_00259971</t>
  </si>
  <si>
    <t>FAM66A</t>
  </si>
  <si>
    <t>ENST00000525829</t>
  </si>
  <si>
    <t>TSS122931</t>
  </si>
  <si>
    <t>XLOC_023424</t>
  </si>
  <si>
    <t>TCONS_00125828</t>
  </si>
  <si>
    <t>AC005972.4</t>
  </si>
  <si>
    <t>ENST00000636248</t>
  </si>
  <si>
    <t>TSS59803</t>
  </si>
  <si>
    <t>XLOC_026196</t>
  </si>
  <si>
    <t>TCONS_00142511</t>
  </si>
  <si>
    <t>LINC01864</t>
  </si>
  <si>
    <t>ENST00000587218</t>
  </si>
  <si>
    <t>TSS67420</t>
  </si>
  <si>
    <t>XLOC_026249</t>
  </si>
  <si>
    <t>TCONS_00142896</t>
  </si>
  <si>
    <t>ZSCAN1</t>
  </si>
  <si>
    <t>ENST00000391700</t>
  </si>
  <si>
    <t>TSS67563</t>
  </si>
  <si>
    <t>XLOC_025516</t>
  </si>
  <si>
    <t>TCONS_00137787</t>
  </si>
  <si>
    <t>AC011503.2</t>
  </si>
  <si>
    <t>ENST00000594230</t>
  </si>
  <si>
    <t>TSS65355</t>
  </si>
  <si>
    <t>XLOC_053841</t>
  </si>
  <si>
    <t>TCONS_00282833</t>
  </si>
  <si>
    <t>AL445472.1</t>
  </si>
  <si>
    <t>ENST00000452532</t>
  </si>
  <si>
    <t>TSS134282</t>
  </si>
  <si>
    <t>XLOC_016264</t>
  </si>
  <si>
    <t>TCONS_00084806</t>
  </si>
  <si>
    <t>GPR68</t>
  </si>
  <si>
    <t>ENST00000531499</t>
  </si>
  <si>
    <t>TSS40325</t>
  </si>
  <si>
    <t>XLOC_043892</t>
  </si>
  <si>
    <t>TCONS_00236426</t>
  </si>
  <si>
    <t>EIF3EP1</t>
  </si>
  <si>
    <t>ENST00000433978</t>
  </si>
  <si>
    <t>TSS111360</t>
  </si>
  <si>
    <t>XLOC_050159</t>
  </si>
  <si>
    <t>TCONS_00265789</t>
  </si>
  <si>
    <t>STMN4</t>
  </si>
  <si>
    <t>ENST00000350889</t>
  </si>
  <si>
    <t>TSS125915</t>
  </si>
  <si>
    <t>XLOC_006536</t>
  </si>
  <si>
    <t>TCONS_00032819</t>
  </si>
  <si>
    <t>AC010864.1</t>
  </si>
  <si>
    <t>ENST00000609407</t>
  </si>
  <si>
    <t>TSS15698</t>
  </si>
  <si>
    <t>XLOC_020579</t>
  </si>
  <si>
    <t>TCONS_00108381</t>
  </si>
  <si>
    <t>CNGB1</t>
  </si>
  <si>
    <t>ENST00000251102</t>
  </si>
  <si>
    <t>TSS51589</t>
  </si>
  <si>
    <t>XLOC_053095</t>
  </si>
  <si>
    <t>TCONS_00279646</t>
  </si>
  <si>
    <t>AL161908.1</t>
  </si>
  <si>
    <t>ENST00000451449</t>
  </si>
  <si>
    <t>TSS132687</t>
  </si>
  <si>
    <t>XLOC_039365</t>
  </si>
  <si>
    <t>TCONS_00214799</t>
  </si>
  <si>
    <t>PHOX2B</t>
  </si>
  <si>
    <t>ENST00000226382</t>
  </si>
  <si>
    <t>TSS100934</t>
  </si>
  <si>
    <t>XLOC_023488</t>
  </si>
  <si>
    <t>TCONS_00126394</t>
  </si>
  <si>
    <t>AC005332.5</t>
  </si>
  <si>
    <t>CUFF.9912.1</t>
  </si>
  <si>
    <t>TSS60038</t>
  </si>
  <si>
    <t>XLOC_049364</t>
  </si>
  <si>
    <t>TCONS_00262419</t>
  </si>
  <si>
    <t>AC022893.2</t>
  </si>
  <si>
    <t>ENST00000564832</t>
  </si>
  <si>
    <t>TSS124174</t>
  </si>
  <si>
    <t>XLOC_022501</t>
  </si>
  <si>
    <t>TCONS_00120487</t>
  </si>
  <si>
    <t>ALOXE3</t>
  </si>
  <si>
    <t>ENST00000380149</t>
  </si>
  <si>
    <t>TSS57356</t>
  </si>
  <si>
    <t>XLOC_026605</t>
  </si>
  <si>
    <t>TCONS_00145824</t>
  </si>
  <si>
    <t>CACNA1A</t>
  </si>
  <si>
    <t>ENST00000614285</t>
  </si>
  <si>
    <t>TSS68766</t>
  </si>
  <si>
    <t>XLOC_038835</t>
  </si>
  <si>
    <t>TCONS_00212287</t>
  </si>
  <si>
    <t>AC110813.1</t>
  </si>
  <si>
    <t>ENST00000507934</t>
  </si>
  <si>
    <t>TSS99721</t>
  </si>
  <si>
    <t>XLOC_000305</t>
  </si>
  <si>
    <t>TCONS_00001731</t>
  </si>
  <si>
    <t>AL139254.2</t>
  </si>
  <si>
    <t>CUFF.298.1</t>
  </si>
  <si>
    <t>TSS850</t>
  </si>
  <si>
    <t>XLOC_027362</t>
  </si>
  <si>
    <t>TCONS_00150949</t>
  </si>
  <si>
    <t>ZNF350</t>
  </si>
  <si>
    <t>ENST00000243644</t>
  </si>
  <si>
    <t>TSS70919</t>
  </si>
  <si>
    <t>XLOC_044035</t>
  </si>
  <si>
    <t>TCONS_00236856</t>
  </si>
  <si>
    <t>KLHL32</t>
  </si>
  <si>
    <t>ENST00000544166</t>
  </si>
  <si>
    <t>TSS111611</t>
  </si>
  <si>
    <t>XLOC_007215</t>
  </si>
  <si>
    <t>TCONS_00036275</t>
  </si>
  <si>
    <t>EBF3</t>
  </si>
  <si>
    <t>ENST00000368648</t>
  </si>
  <si>
    <t>TSS17324</t>
  </si>
  <si>
    <t>XLOC_003696</t>
  </si>
  <si>
    <t>TCONS_00019702</t>
  </si>
  <si>
    <t>TMEM167B</t>
  </si>
  <si>
    <t>CUFF.1163.1</t>
  </si>
  <si>
    <t>TSS9392</t>
  </si>
  <si>
    <t>XLOC_018666</t>
  </si>
  <si>
    <t>TCONS_00096898</t>
  </si>
  <si>
    <t>PDIA2</t>
  </si>
  <si>
    <t>ENST00000219406</t>
  </si>
  <si>
    <t>TSS46144</t>
  </si>
  <si>
    <t>XLOC_016619</t>
  </si>
  <si>
    <t>TCONS_00086087</t>
  </si>
  <si>
    <t>CUFF.6762.1</t>
  </si>
  <si>
    <t>TSS40969</t>
  </si>
  <si>
    <t>XLOC_048917</t>
  </si>
  <si>
    <t>TCONS_00260057</t>
  </si>
  <si>
    <t>MICU3</t>
  </si>
  <si>
    <t>ENST00000318063</t>
  </si>
  <si>
    <t>TSS122974</t>
  </si>
  <si>
    <t>XLOC_026997</t>
  </si>
  <si>
    <t>TCONS_00148125</t>
  </si>
  <si>
    <t>DPF1</t>
  </si>
  <si>
    <t>ENST00000420980</t>
  </si>
  <si>
    <t>TSS69726</t>
  </si>
  <si>
    <t>XLOC_014516</t>
  </si>
  <si>
    <t>TCONS_00075683</t>
  </si>
  <si>
    <t>CUFF.6264.1</t>
  </si>
  <si>
    <t>TSS35953</t>
  </si>
  <si>
    <t>XLOC_009628</t>
  </si>
  <si>
    <t>TCONS_00050028</t>
  </si>
  <si>
    <t>SSSCA1-AS1</t>
  </si>
  <si>
    <t>ENST00000623234</t>
  </si>
  <si>
    <t>TSS23821</t>
  </si>
  <si>
    <t>XLOC_021956</t>
  </si>
  <si>
    <t>TCONS_00116548</t>
  </si>
  <si>
    <t>TSPOAP1-AS1</t>
  </si>
  <si>
    <t>ENST00000579527</t>
  </si>
  <si>
    <t>TSS55467</t>
  </si>
  <si>
    <t>XLOC_002054</t>
  </si>
  <si>
    <t>TCONS_00010934</t>
  </si>
  <si>
    <t>AL358473.1</t>
  </si>
  <si>
    <t>ENST00000446333</t>
  </si>
  <si>
    <t>TSS5187</t>
  </si>
  <si>
    <t>XLOC_004454</t>
  </si>
  <si>
    <t>TCONS_00023635</t>
  </si>
  <si>
    <t>AL356273.3</t>
  </si>
  <si>
    <t>ENST00000623474</t>
  </si>
  <si>
    <t>TSS11184</t>
  </si>
  <si>
    <t>XLOC_022057</t>
  </si>
  <si>
    <t>TCONS_00117156</t>
  </si>
  <si>
    <t>RGS9</t>
  </si>
  <si>
    <t>CUFF.9887.1</t>
  </si>
  <si>
    <t>TSS55757</t>
  </si>
  <si>
    <t>XLOC_041674</t>
  </si>
  <si>
    <t>TCONS_00226007</t>
  </si>
  <si>
    <t>AC008393.1</t>
  </si>
  <si>
    <t>ENST00000499601</t>
  </si>
  <si>
    <t>TSS106370</t>
  </si>
  <si>
    <t>XLOC_040750</t>
  </si>
  <si>
    <t>TCONS_00220880</t>
  </si>
  <si>
    <t>RNF180</t>
  </si>
  <si>
    <t>ENST00000296615</t>
  </si>
  <si>
    <t>TSS103836</t>
  </si>
  <si>
    <t>XLOC_015386</t>
  </si>
  <si>
    <t>TCONS_00079994</t>
  </si>
  <si>
    <t>AL160313.1</t>
  </si>
  <si>
    <t>ENST00000502101</t>
  </si>
  <si>
    <t>TSS38049</t>
  </si>
  <si>
    <t>XLOC_020334</t>
  </si>
  <si>
    <t>TCONS_00107484</t>
  </si>
  <si>
    <t>FBXL19</t>
  </si>
  <si>
    <t>CUFF.8310.1</t>
  </si>
  <si>
    <t>TSS51082</t>
  </si>
  <si>
    <t>XLOC_020318</t>
  </si>
  <si>
    <t>TCONS_00107422</t>
  </si>
  <si>
    <t>ZNF785</t>
  </si>
  <si>
    <t>ENST00000562128</t>
  </si>
  <si>
    <t>TSS51050</t>
  </si>
  <si>
    <t>XLOC_048826</t>
  </si>
  <si>
    <t>TCONS_00259735</t>
  </si>
  <si>
    <t>FAM66E</t>
  </si>
  <si>
    <t>ENST00000529252</t>
  </si>
  <si>
    <t>TSS122796</t>
  </si>
  <si>
    <t>XLOC_031416</t>
  </si>
  <si>
    <t>TCONS_00173475</t>
  </si>
  <si>
    <t>LINC01238</t>
  </si>
  <si>
    <t>ENST00000567549</t>
  </si>
  <si>
    <t>TSS81334</t>
  </si>
  <si>
    <t>XLOC_036728</t>
  </si>
  <si>
    <t>TCONS_00201572</t>
  </si>
  <si>
    <t>CAMKV</t>
  </si>
  <si>
    <t>ENST00000475665</t>
  </si>
  <si>
    <t>TSS94612</t>
  </si>
  <si>
    <t>XLOC_025536</t>
  </si>
  <si>
    <t>TCONS_00137850</t>
  </si>
  <si>
    <t>VSTM2B</t>
  </si>
  <si>
    <t>ENST00000335523</t>
  </si>
  <si>
    <t>TSS65388</t>
  </si>
  <si>
    <t>XLOC_041320</t>
  </si>
  <si>
    <t>TCONS_00224006</t>
  </si>
  <si>
    <t>PCDHB6</t>
  </si>
  <si>
    <t>ENST00000231136</t>
  </si>
  <si>
    <t>TSS105383</t>
  </si>
  <si>
    <t>XLOC_026754</t>
  </si>
  <si>
    <t>TCONS_00146995</t>
  </si>
  <si>
    <t>AC011477.2</t>
  </si>
  <si>
    <t>ENST00000590697</t>
  </si>
  <si>
    <t>TSS69255</t>
  </si>
  <si>
    <t>XLOC_048333</t>
  </si>
  <si>
    <t>TCONS_00257644</t>
  </si>
  <si>
    <t>AC073346.2</t>
  </si>
  <si>
    <t>ENST00000624724</t>
  </si>
  <si>
    <t>TSS121745</t>
  </si>
  <si>
    <t>XLOC_007018</t>
  </si>
  <si>
    <t>TCONS_00035165</t>
  </si>
  <si>
    <t>AL138762.1</t>
  </si>
  <si>
    <t>ENST00000608554</t>
  </si>
  <si>
    <t>TSS16800</t>
  </si>
  <si>
    <t>XLOC_052982</t>
  </si>
  <si>
    <t>TCONS_00279033</t>
  </si>
  <si>
    <t>ZNF883</t>
  </si>
  <si>
    <t>ENST00000640409</t>
  </si>
  <si>
    <t>TSS132400</t>
  </si>
  <si>
    <t>XLOC_054513</t>
  </si>
  <si>
    <t>TCONS_00285171</t>
  </si>
  <si>
    <t>AC236972.3</t>
  </si>
  <si>
    <t>ENST00000620118</t>
  </si>
  <si>
    <t>TSS135519</t>
  </si>
  <si>
    <t>XLOC_016618</t>
  </si>
  <si>
    <t>TCONS_00086086</t>
  </si>
  <si>
    <t>CUFF.6761.1</t>
  </si>
  <si>
    <t>TSS40968</t>
  </si>
  <si>
    <t>XLOC_032130</t>
  </si>
  <si>
    <t>TCONS_00176678</t>
  </si>
  <si>
    <t>MHENCR</t>
  </si>
  <si>
    <t>ENST00000449500</t>
  </si>
  <si>
    <t>TSS82989</t>
  </si>
  <si>
    <t>XLOC_031480</t>
  </si>
  <si>
    <t>TCONS_00173539</t>
  </si>
  <si>
    <t>CUFF.13330.1</t>
  </si>
  <si>
    <t>TSS81398</t>
  </si>
  <si>
    <t>XLOC_046791</t>
  </si>
  <si>
    <t>TCONS_00249532</t>
  </si>
  <si>
    <t>ZNF789</t>
  </si>
  <si>
    <t>ENST00000331410</t>
  </si>
  <si>
    <t>TSS117899</t>
  </si>
  <si>
    <t>XLOC_046695</t>
  </si>
  <si>
    <t>TCONS_00248929</t>
  </si>
  <si>
    <t>GRM3</t>
  </si>
  <si>
    <t>ENST00000361669</t>
  </si>
  <si>
    <t>TSS117598</t>
  </si>
  <si>
    <t>XLOC_048648</t>
  </si>
  <si>
    <t>TCONS_00259193</t>
  </si>
  <si>
    <t>WDR86</t>
  </si>
  <si>
    <t>ENST00000463000</t>
  </si>
  <si>
    <t>TSS122462</t>
  </si>
  <si>
    <t>XLOC_002941</t>
  </si>
  <si>
    <t>TCONS_00015605</t>
  </si>
  <si>
    <t>CRYBG2</t>
  </si>
  <si>
    <t>ENST00000475866</t>
  </si>
  <si>
    <t>TSS7494</t>
  </si>
  <si>
    <t>XLOC_002176</t>
  </si>
  <si>
    <t>TCONS_00011680</t>
  </si>
  <si>
    <t>CAMK1G</t>
  </si>
  <si>
    <t>ENST00000009105</t>
  </si>
  <si>
    <t>TSS5541</t>
  </si>
  <si>
    <t>XLOC_037823</t>
  </si>
  <si>
    <t>TCONS_00207810</t>
  </si>
  <si>
    <t>CUFF.16344.1</t>
  </si>
  <si>
    <t>TSS97460</t>
  </si>
  <si>
    <t>XLOC_040350</t>
  </si>
  <si>
    <t>TCONS_00219398</t>
  </si>
  <si>
    <t>CUFF.17640.1</t>
  </si>
  <si>
    <t>TSS103010</t>
  </si>
  <si>
    <t>XLOC_003189</t>
  </si>
  <si>
    <t>TCONS_00017132</t>
  </si>
  <si>
    <t>AL356653.1</t>
  </si>
  <si>
    <t>ENST00000402743</t>
  </si>
  <si>
    <t>TSS8169</t>
  </si>
  <si>
    <t>XLOC_034402</t>
  </si>
  <si>
    <t>TCONS_00186900</t>
  </si>
  <si>
    <t>AC000095.1</t>
  </si>
  <si>
    <t>ENST00000603208</t>
  </si>
  <si>
    <t>TSS88047</t>
  </si>
  <si>
    <t>XLOC_048509</t>
  </si>
  <si>
    <t>TCONS_00258485</t>
  </si>
  <si>
    <t>SVOPL</t>
  </si>
  <si>
    <t>ENST00000288513</t>
  </si>
  <si>
    <t>TSS122125</t>
  </si>
  <si>
    <t>XLOC_047469</t>
  </si>
  <si>
    <t>TCONS_00252928</t>
  </si>
  <si>
    <t>MMD2</t>
  </si>
  <si>
    <t>ENST00000406755</t>
  </si>
  <si>
    <t>TSS119589</t>
  </si>
  <si>
    <t>XLOC_056021</t>
  </si>
  <si>
    <t>TCONS_00290831</t>
  </si>
  <si>
    <t>AC006157.1</t>
  </si>
  <si>
    <t>ENST00000611750</t>
  </si>
  <si>
    <t>TSS138339</t>
  </si>
  <si>
    <t>XLOC_006233</t>
  </si>
  <si>
    <t>TCONS_00031457</t>
  </si>
  <si>
    <t>ADARB2</t>
  </si>
  <si>
    <t>ENST00000381312</t>
  </si>
  <si>
    <t>TSS15052</t>
  </si>
  <si>
    <t>XLOC_031754</t>
  </si>
  <si>
    <t>TCONS_00174633</t>
  </si>
  <si>
    <t>AL031658.2</t>
  </si>
  <si>
    <t>ENST00000616850</t>
  </si>
  <si>
    <t>TSS81992</t>
  </si>
  <si>
    <t>XLOC_052122</t>
  </si>
  <si>
    <t>TCONS_00275216</t>
  </si>
  <si>
    <t>DBH</t>
  </si>
  <si>
    <t>ENST00000393056</t>
  </si>
  <si>
    <t>TSS130540</t>
  </si>
  <si>
    <t>XLOC_021810</t>
  </si>
  <si>
    <t>TCONS_00115349</t>
  </si>
  <si>
    <t>LRRC37A2</t>
  </si>
  <si>
    <t>ENST00000576629</t>
  </si>
  <si>
    <t>TSS54935</t>
  </si>
  <si>
    <t>XLOC_003259</t>
  </si>
  <si>
    <t>TCONS_00017547</t>
  </si>
  <si>
    <t>AGBL4</t>
  </si>
  <si>
    <t>ENST00000371839</t>
  </si>
  <si>
    <t>TSS8359</t>
  </si>
  <si>
    <t>XLOC_001441</t>
  </si>
  <si>
    <t>TCONS_00007784</t>
  </si>
  <si>
    <t>LINC00869</t>
  </si>
  <si>
    <t>ENST00000429388</t>
  </si>
  <si>
    <t>TSS3659</t>
  </si>
  <si>
    <t>XLOC_044036</t>
  </si>
  <si>
    <t>TCONS_00236867</t>
  </si>
  <si>
    <t>AL589740.1</t>
  </si>
  <si>
    <t>ENST00000457513</t>
  </si>
  <si>
    <t>TSS111616</t>
  </si>
  <si>
    <t>XLOC_010707</t>
  </si>
  <si>
    <t>TCONS_00055934</t>
  </si>
  <si>
    <t>AC026310.3</t>
  </si>
  <si>
    <t>ENST00000625186</t>
  </si>
  <si>
    <t>TSS26595</t>
  </si>
  <si>
    <t>XLOC_040358</t>
  </si>
  <si>
    <t>TCONS_00219406</t>
  </si>
  <si>
    <t>CUFF.17706.1</t>
  </si>
  <si>
    <t>TSS103018</t>
  </si>
  <si>
    <t>XLOC_026986</t>
  </si>
  <si>
    <t>TCONS_00148025</t>
  </si>
  <si>
    <t>ZNF793-AS1</t>
  </si>
  <si>
    <t>ENST00000588845</t>
  </si>
  <si>
    <t>TSS69695</t>
  </si>
  <si>
    <t>XLOC_038166</t>
  </si>
  <si>
    <t>TCONS_00209536</t>
  </si>
  <si>
    <t>SHISA3</t>
  </si>
  <si>
    <t>ENST00000319234</t>
  </si>
  <si>
    <t>TSS98302</t>
  </si>
  <si>
    <t>XLOC_018393</t>
  </si>
  <si>
    <t>TCONS_00095694</t>
  </si>
  <si>
    <t>AC015871.3</t>
  </si>
  <si>
    <t>ENST00000618835</t>
  </si>
  <si>
    <t>TSS45533</t>
  </si>
  <si>
    <t>XLOC_048744</t>
  </si>
  <si>
    <t>TCONS_00259497</t>
  </si>
  <si>
    <t>CUFF.21219.1</t>
  </si>
  <si>
    <t>TSS122644</t>
  </si>
  <si>
    <t>XLOC_008094</t>
  </si>
  <si>
    <t>TCONS_00040762</t>
  </si>
  <si>
    <t>AP001092.1</t>
  </si>
  <si>
    <t>ENST00000433606</t>
  </si>
  <si>
    <t>TSS19573</t>
  </si>
  <si>
    <t>XLOC_049323</t>
  </si>
  <si>
    <t>TCONS_00262267</t>
  </si>
  <si>
    <t>MCMDC2</t>
  </si>
  <si>
    <t>ENST00000396592</t>
  </si>
  <si>
    <t>TSS124094</t>
  </si>
  <si>
    <t>XLOC_033660</t>
  </si>
  <si>
    <t>TCONS_00183351</t>
  </si>
  <si>
    <t>CUFF.14708.1</t>
  </si>
  <si>
    <t>TSS86276</t>
  </si>
  <si>
    <t>XLOC_007131</t>
  </si>
  <si>
    <t>TCONS_00035797</t>
  </si>
  <si>
    <t>AL391988.1</t>
  </si>
  <si>
    <t>ENST00000614747</t>
  </si>
  <si>
    <t>TSS17095</t>
  </si>
  <si>
    <t>XLOC_001136</t>
  </si>
  <si>
    <t>TCONS_00006338</t>
  </si>
  <si>
    <t>GPR88</t>
  </si>
  <si>
    <t>ENST00000315033</t>
  </si>
  <si>
    <t>TSS2940</t>
  </si>
  <si>
    <t>XLOC_028264</t>
  </si>
  <si>
    <t>TCONS_00155871</t>
  </si>
  <si>
    <t>CUFF.12764.1</t>
  </si>
  <si>
    <t>TSS73176</t>
  </si>
  <si>
    <t>XLOC_021898</t>
  </si>
  <si>
    <t>TCONS_00116265</t>
  </si>
  <si>
    <t>TOB1-AS1</t>
  </si>
  <si>
    <t>ENST00000416263</t>
  </si>
  <si>
    <t>TSS55316</t>
  </si>
  <si>
    <t>XLOC_027508</t>
  </si>
  <si>
    <t>TCONS_00151900</t>
  </si>
  <si>
    <t>AC005498.3</t>
  </si>
  <si>
    <t>ENST00000596587</t>
  </si>
  <si>
    <t>TSS71288</t>
  </si>
  <si>
    <t>XLOC_011325</t>
  </si>
  <si>
    <t>TCONS_00059595</t>
  </si>
  <si>
    <t>AC025034.1</t>
  </si>
  <si>
    <t>ENST00000552778</t>
  </si>
  <si>
    <t>TSS28295</t>
  </si>
  <si>
    <t>XLOC_000745</t>
  </si>
  <si>
    <t>TCONS_00004446</t>
  </si>
  <si>
    <t>ELAVL4</t>
  </si>
  <si>
    <t>ENST00000448907</t>
  </si>
  <si>
    <t>TSS2054</t>
  </si>
  <si>
    <t>XLOC_039368</t>
  </si>
  <si>
    <t>TCONS_00214803</t>
  </si>
  <si>
    <t>LINC00682</t>
  </si>
  <si>
    <t>ENST00000637677</t>
  </si>
  <si>
    <t>TSS100937</t>
  </si>
  <si>
    <t>XLOC_047541</t>
  </si>
  <si>
    <t>TCONS_00253334</t>
  </si>
  <si>
    <t>ISPD</t>
  </si>
  <si>
    <t>ENST00000407010</t>
  </si>
  <si>
    <t>TSS119786</t>
  </si>
  <si>
    <t>XLOC_009184</t>
  </si>
  <si>
    <t>TCONS_00047442</t>
  </si>
  <si>
    <t>AC107886.1</t>
  </si>
  <si>
    <t>ENST00000526935</t>
  </si>
  <si>
    <t>TSS22675</t>
  </si>
  <si>
    <t>XLOC_014882</t>
  </si>
  <si>
    <t>TCONS_00077117</t>
  </si>
  <si>
    <t>SSTR1</t>
  </si>
  <si>
    <t>ENST00000267377</t>
  </si>
  <si>
    <t>TSS36686</t>
  </si>
  <si>
    <t>XLOC_003515</t>
  </si>
  <si>
    <t>TCONS_00018808</t>
  </si>
  <si>
    <t>AL359504.2</t>
  </si>
  <si>
    <t>ENST00000605506</t>
  </si>
  <si>
    <t>TSS8964</t>
  </si>
  <si>
    <t>XLOC_005996</t>
  </si>
  <si>
    <t>TCONS_00030406</t>
  </si>
  <si>
    <t>AL121929.2</t>
  </si>
  <si>
    <t>ENST00000609691</t>
  </si>
  <si>
    <t>TSS14490</t>
  </si>
  <si>
    <t>XLOC_024675</t>
  </si>
  <si>
    <t>TCONS_00132454</t>
  </si>
  <si>
    <t>RIT2</t>
  </si>
  <si>
    <t>ENST00000589109</t>
  </si>
  <si>
    <t>TSS63001</t>
  </si>
  <si>
    <t>XLOC_029264</t>
  </si>
  <si>
    <t>TCONS_00161225</t>
  </si>
  <si>
    <t>PLCD4</t>
  </si>
  <si>
    <t>ENST00000450993</t>
  </si>
  <si>
    <t>TSS75722</t>
  </si>
  <si>
    <t>XLOC_032411</t>
  </si>
  <si>
    <t>TCONS_00177881</t>
  </si>
  <si>
    <t>FAM182B</t>
  </si>
  <si>
    <t>ENST00000478164</t>
  </si>
  <si>
    <t>TSS83588</t>
  </si>
  <si>
    <t>XLOC_038885</t>
  </si>
  <si>
    <t>TCONS_00212523</t>
  </si>
  <si>
    <t>GUCY1A1</t>
  </si>
  <si>
    <t>ENST00000506455</t>
  </si>
  <si>
    <t>TSS99824</t>
  </si>
  <si>
    <t>XLOC_025273</t>
  </si>
  <si>
    <t>TCONS_00136279</t>
  </si>
  <si>
    <t>NANOS3</t>
  </si>
  <si>
    <t>ENST00000591727</t>
  </si>
  <si>
    <t>TSS64728</t>
  </si>
  <si>
    <t>XLOC_003585</t>
  </si>
  <si>
    <t>TCONS_00019144</t>
  </si>
  <si>
    <t>CUFF.1038.1</t>
  </si>
  <si>
    <t>TSS9137</t>
  </si>
  <si>
    <t>XLOC_055756</t>
  </si>
  <si>
    <t>TCONS_00290334</t>
  </si>
  <si>
    <t>CUFF.24114.1</t>
  </si>
  <si>
    <t>TSS138001</t>
  </si>
  <si>
    <t>XLOC_024054</t>
  </si>
  <si>
    <t>TCONS_00129649</t>
  </si>
  <si>
    <t>AC104985.1</t>
  </si>
  <si>
    <t>ENST00000587528</t>
  </si>
  <si>
    <t>TSS61572</t>
  </si>
  <si>
    <t>XLOC_014148</t>
  </si>
  <si>
    <t>TCONS_00074402</t>
  </si>
  <si>
    <t>RUBCNL</t>
  </si>
  <si>
    <t>ENST00000378797</t>
  </si>
  <si>
    <t>TSS35254</t>
  </si>
  <si>
    <t>XLOC_028587</t>
  </si>
  <si>
    <t>TCONS_00157297</t>
  </si>
  <si>
    <t>MARCO</t>
  </si>
  <si>
    <t>ENST00000327097</t>
  </si>
  <si>
    <t>TSS73890</t>
  </si>
  <si>
    <t>XLOC_044935</t>
  </si>
  <si>
    <t>TCONS_00240786</t>
  </si>
  <si>
    <t>GPSM3</t>
  </si>
  <si>
    <t>ENST00000487761</t>
  </si>
  <si>
    <t>TSS113585</t>
  </si>
  <si>
    <t>XLOC_020962</t>
  </si>
  <si>
    <t>TCONS_00110728</t>
  </si>
  <si>
    <t>CUFF.8295.1</t>
  </si>
  <si>
    <t>TSS52678</t>
  </si>
  <si>
    <t>XLOC_050700</t>
  </si>
  <si>
    <t>TCONS_00268249</t>
  </si>
  <si>
    <t>TSPYL5</t>
  </si>
  <si>
    <t>ENST00000322128</t>
  </si>
  <si>
    <t>TSS127082</t>
  </si>
  <si>
    <t>XLOC_023449</t>
  </si>
  <si>
    <t>TCONS_00126061</t>
  </si>
  <si>
    <t>PRR29-AS1</t>
  </si>
  <si>
    <t>ENST00000580942</t>
  </si>
  <si>
    <t>TSS59887</t>
  </si>
  <si>
    <t>XLOC_001341</t>
  </si>
  <si>
    <t>TCONS_00007433</t>
  </si>
  <si>
    <t>EMBP1</t>
  </si>
  <si>
    <t>ENST00000622787</t>
  </si>
  <si>
    <t>TSS3472</t>
  </si>
  <si>
    <t>XLOC_035238</t>
  </si>
  <si>
    <t>TCONS_00192235</t>
  </si>
  <si>
    <t>TMIE</t>
  </si>
  <si>
    <t>ENST00000644830</t>
  </si>
  <si>
    <t>TSS90393</t>
  </si>
  <si>
    <t>XLOC_051821</t>
  </si>
  <si>
    <t>TCONS_00273287</t>
  </si>
  <si>
    <t>NR4A3</t>
  </si>
  <si>
    <t>ENST00000338488</t>
  </si>
  <si>
    <t>TSS129607</t>
  </si>
  <si>
    <t>XLOC_054775</t>
  </si>
  <si>
    <t>TCONS_00286457</t>
  </si>
  <si>
    <t>BX842568.2</t>
  </si>
  <si>
    <t>ENST00000453595</t>
  </si>
  <si>
    <t>TSS136172</t>
  </si>
  <si>
    <t>XLOC_000785</t>
  </si>
  <si>
    <t>TCONS_00004591</t>
  </si>
  <si>
    <t>SHISAL2A</t>
  </si>
  <si>
    <t>ENST00000517870</t>
  </si>
  <si>
    <t>TSS2126</t>
  </si>
  <si>
    <t>XLOC_041613</t>
  </si>
  <si>
    <t>TCONS_00225605</t>
  </si>
  <si>
    <t>CDHR2</t>
  </si>
  <si>
    <t>ENST00000510636</t>
  </si>
  <si>
    <t>TSS106180</t>
  </si>
  <si>
    <t>XLOC_036919</t>
  </si>
  <si>
    <t>TCONS_00202870</t>
  </si>
  <si>
    <t>ZNF717</t>
  </si>
  <si>
    <t>ENST00000491507</t>
  </si>
  <si>
    <t>TSS95186</t>
  </si>
  <si>
    <t>XLOC_023379</t>
  </si>
  <si>
    <t>TCONS_00125585</t>
  </si>
  <si>
    <t>AC091271.1</t>
  </si>
  <si>
    <t>ENST00000611877</t>
  </si>
  <si>
    <t>TSS59697</t>
  </si>
  <si>
    <t>XLOC_004593</t>
  </si>
  <si>
    <t>TCONS_00024406</t>
  </si>
  <si>
    <t>LEMD1</t>
  </si>
  <si>
    <t>ENST00000367152</t>
  </si>
  <si>
    <t>TSS11504</t>
  </si>
  <si>
    <t>XLOC_052592</t>
  </si>
  <si>
    <t>TCONS_00277417</t>
  </si>
  <si>
    <t>AL512625.2</t>
  </si>
  <si>
    <t>ENST00000417533</t>
  </si>
  <si>
    <t>TSS131606</t>
  </si>
  <si>
    <t>XLOC_048237</t>
  </si>
  <si>
    <t>TCONS_00257012</t>
  </si>
  <si>
    <t>NAT16</t>
  </si>
  <si>
    <t>ENST00000300303</t>
  </si>
  <si>
    <t>TSS121479</t>
  </si>
  <si>
    <t>XLOC_022995</t>
  </si>
  <si>
    <t>TCONS_00123260</t>
  </si>
  <si>
    <t>RARA-AS1</t>
  </si>
  <si>
    <t>ENST00000581080</t>
  </si>
  <si>
    <t>TSS58639</t>
  </si>
  <si>
    <t>XLOC_000692</t>
  </si>
  <si>
    <t>TCONS_00004170</t>
  </si>
  <si>
    <t>LINC01144</t>
  </si>
  <si>
    <t>ENST00000626198</t>
  </si>
  <si>
    <t>TSS1929</t>
  </si>
  <si>
    <t>XLOC_021951</t>
  </si>
  <si>
    <t>TCONS_00116521</t>
  </si>
  <si>
    <t>AC015813.6</t>
  </si>
  <si>
    <t>ENST00000624409</t>
  </si>
  <si>
    <t>TSS55454</t>
  </si>
  <si>
    <t>XLOC_047657</t>
  </si>
  <si>
    <t>TCONS_00253931</t>
  </si>
  <si>
    <t>CRHR2</t>
  </si>
  <si>
    <t>ENST00000506074</t>
  </si>
  <si>
    <t>TSS120070</t>
  </si>
  <si>
    <t>XLOC_006827</t>
  </si>
  <si>
    <t>TCONS_00034308</t>
  </si>
  <si>
    <t>SFTPD</t>
  </si>
  <si>
    <t>ENST00000372292</t>
  </si>
  <si>
    <t>TSS16405</t>
  </si>
  <si>
    <t>XLOC_052826</t>
  </si>
  <si>
    <t>TCONS_00278285</t>
  </si>
  <si>
    <t>FBP1</t>
  </si>
  <si>
    <t>ENST00000375326</t>
  </si>
  <si>
    <t>TSS132061</t>
  </si>
  <si>
    <t>XLOC_045916</t>
  </si>
  <si>
    <t>TCONS_00245645</t>
  </si>
  <si>
    <t>CUFF.19006.1</t>
  </si>
  <si>
    <t>TSS115827</t>
  </si>
  <si>
    <t>XLOC_017037</t>
  </si>
  <si>
    <t>TCONS_00087926</t>
  </si>
  <si>
    <t>AC068722.1</t>
  </si>
  <si>
    <t>ENST00000560705</t>
  </si>
  <si>
    <t>TSS41929</t>
  </si>
  <si>
    <t>XLOC_030543</t>
  </si>
  <si>
    <t>TCONS_00168474</t>
  </si>
  <si>
    <t>AC079154.1</t>
  </si>
  <si>
    <t>ENST00000438816</t>
  </si>
  <si>
    <t>TSS79096</t>
  </si>
  <si>
    <t>XLOC_045459</t>
  </si>
  <si>
    <t>TCONS_00243380</t>
  </si>
  <si>
    <t>AL096816.1</t>
  </si>
  <si>
    <t>ENST00000623300</t>
  </si>
  <si>
    <t>TSS114742</t>
  </si>
  <si>
    <t>XLOC_055634</t>
  </si>
  <si>
    <t>TCONS_00289688</t>
  </si>
  <si>
    <t>GABRE</t>
  </si>
  <si>
    <t>ENST00000370328</t>
  </si>
  <si>
    <t>TSS137711</t>
  </si>
  <si>
    <t>XLOC_038886</t>
  </si>
  <si>
    <t>TCONS_00212540</t>
  </si>
  <si>
    <t>AC104083.1</t>
  </si>
  <si>
    <t>ENST00000569449</t>
  </si>
  <si>
    <t>TSS99831</t>
  </si>
  <si>
    <t>XLOC_048458</t>
  </si>
  <si>
    <t>TCONS_00258201</t>
  </si>
  <si>
    <t>AC007938.1</t>
  </si>
  <si>
    <t>ENST00000562524</t>
  </si>
  <si>
    <t>TSS121992</t>
  </si>
  <si>
    <t>XLOC_027201</t>
  </si>
  <si>
    <t>TCONS_00149660</t>
  </si>
  <si>
    <t>PPP5D1</t>
  </si>
  <si>
    <t>ENST00000602017</t>
  </si>
  <si>
    <t>TSS70392</t>
  </si>
  <si>
    <t>XLOC_053397</t>
  </si>
  <si>
    <t>TCONS_00281100</t>
  </si>
  <si>
    <t>SHOX</t>
  </si>
  <si>
    <t>ENST00000381578</t>
  </si>
  <si>
    <t>TSS133383</t>
  </si>
  <si>
    <t>XLOC_005048</t>
  </si>
  <si>
    <t>TCONS_00026397</t>
  </si>
  <si>
    <t>CUFF.562.1</t>
  </si>
  <si>
    <t>TSS12488</t>
  </si>
  <si>
    <t>XLOC_033808</t>
  </si>
  <si>
    <t>TCONS_00184012</t>
  </si>
  <si>
    <t>AC245452.1</t>
  </si>
  <si>
    <t>ENST00000458178</t>
  </si>
  <si>
    <t>TSS86620</t>
  </si>
  <si>
    <t>XLOC_017656</t>
  </si>
  <si>
    <t>TCONS_00091295</t>
  </si>
  <si>
    <t>NBEAP1</t>
  </si>
  <si>
    <t>ENST00000554452</t>
  </si>
  <si>
    <t>TSS43573</t>
  </si>
  <si>
    <t>XLOC_053677</t>
  </si>
  <si>
    <t>TCONS_00282137</t>
  </si>
  <si>
    <t>ZNF674-AS1</t>
  </si>
  <si>
    <t>ENST00000421685</t>
  </si>
  <si>
    <t>TSS133925</t>
  </si>
  <si>
    <t>XLOC_022070</t>
  </si>
  <si>
    <t>TCONS_00117176</t>
  </si>
  <si>
    <t>CACNG5</t>
  </si>
  <si>
    <t>ENST00000533854</t>
  </si>
  <si>
    <t>TSS55772</t>
  </si>
  <si>
    <t>XLOC_020761</t>
  </si>
  <si>
    <t>TCONS_00109555</t>
  </si>
  <si>
    <t>AC138627.1</t>
  </si>
  <si>
    <t>ENST00000641127</t>
  </si>
  <si>
    <t>TSS52131</t>
  </si>
  <si>
    <t>XLOC_040432</t>
  </si>
  <si>
    <t>TCONS_00219712</t>
  </si>
  <si>
    <t>MIR4458HG</t>
  </si>
  <si>
    <t>ENST00000605918</t>
  </si>
  <si>
    <t>TSS103179</t>
  </si>
  <si>
    <t>XLOC_025584</t>
  </si>
  <si>
    <t>TCONS_00138050</t>
  </si>
  <si>
    <t>CHST8</t>
  </si>
  <si>
    <t>ENST00000591231</t>
  </si>
  <si>
    <t>TSS65496</t>
  </si>
  <si>
    <t>XLOC_030924</t>
  </si>
  <si>
    <t>TCONS_00170545</t>
  </si>
  <si>
    <t>PDE11A</t>
  </si>
  <si>
    <t>ENST00000286063</t>
  </si>
  <si>
    <t>TSS80036</t>
  </si>
  <si>
    <t>XLOC_032121</t>
  </si>
  <si>
    <t>TCONS_00176659</t>
  </si>
  <si>
    <t>AL121827.1</t>
  </si>
  <si>
    <t>ENST00000370257</t>
  </si>
  <si>
    <t>TSS82975</t>
  </si>
  <si>
    <t>XLOC_055649</t>
  </si>
  <si>
    <t>TCONS_00289767</t>
  </si>
  <si>
    <t>PNMA6B</t>
  </si>
  <si>
    <t>ENST00000538162</t>
  </si>
  <si>
    <t>TSS137745</t>
  </si>
  <si>
    <t>XLOC_017087</t>
  </si>
  <si>
    <t>TCONS_00088182</t>
  </si>
  <si>
    <t>AC066613.2</t>
  </si>
  <si>
    <t>ENST00000561007</t>
  </si>
  <si>
    <t>TSS42049</t>
  </si>
  <si>
    <t>XLOC_028018</t>
  </si>
  <si>
    <t>TCONS_00154506</t>
  </si>
  <si>
    <t>LINC01122</t>
  </si>
  <si>
    <t>ENST00000422723</t>
  </si>
  <si>
    <t>TSS72521</t>
  </si>
  <si>
    <t>XLOC_034828</t>
  </si>
  <si>
    <t>TCONS_00189417</t>
  </si>
  <si>
    <t>AL008718.2</t>
  </si>
  <si>
    <t>ENST00000609206</t>
  </si>
  <si>
    <t>TSS89166</t>
  </si>
  <si>
    <t>XLOC_054521</t>
  </si>
  <si>
    <t>TCONS_00285207</t>
  </si>
  <si>
    <t>AF274858.1</t>
  </si>
  <si>
    <t>ENST00000642834</t>
  </si>
  <si>
    <t>TSS135535</t>
  </si>
  <si>
    <t>XLOC_020554</t>
  </si>
  <si>
    <t>TCONS_00108141</t>
  </si>
  <si>
    <t>DKFZP434H168</t>
  </si>
  <si>
    <t>ENST00000567381</t>
  </si>
  <si>
    <t>TSS51495</t>
  </si>
  <si>
    <t>XLOC_015348</t>
  </si>
  <si>
    <t>TCONS_00079806</t>
  </si>
  <si>
    <t>DICER1-AS1</t>
  </si>
  <si>
    <t>ENST00000554631</t>
  </si>
  <si>
    <t>TSS37957</t>
  </si>
  <si>
    <t>XLOC_021086</t>
  </si>
  <si>
    <t>TCONS_00111332</t>
  </si>
  <si>
    <t>C17orf100</t>
  </si>
  <si>
    <t>ENST00000542475</t>
  </si>
  <si>
    <t>TSS53001</t>
  </si>
  <si>
    <t>XLOC_054415</t>
  </si>
  <si>
    <t>TCONS_00284798</t>
  </si>
  <si>
    <t>LINC00632</t>
  </si>
  <si>
    <t>ENST00000607004</t>
  </si>
  <si>
    <t>TSS135332</t>
  </si>
  <si>
    <t>XLOC_005316</t>
  </si>
  <si>
    <t>TCONS_00027393</t>
  </si>
  <si>
    <t>AL606469.1</t>
  </si>
  <si>
    <t>ENST00000443224</t>
  </si>
  <si>
    <t>TSS13008</t>
  </si>
  <si>
    <t>XLOC_041615</t>
  </si>
  <si>
    <t>TCONS_00225614</t>
  </si>
  <si>
    <t>EIF4E1B</t>
  </si>
  <si>
    <t>ENST00000510473</t>
  </si>
  <si>
    <t>TSS106187</t>
  </si>
  <si>
    <t>XLOC_038158</t>
  </si>
  <si>
    <t>TCONS_00209508</t>
  </si>
  <si>
    <t>AC105389.3</t>
  </si>
  <si>
    <t>ENST00000508038</t>
  </si>
  <si>
    <t>TSS98290</t>
  </si>
  <si>
    <t>XLOC_003688</t>
  </si>
  <si>
    <t>TCONS_00019644</t>
  </si>
  <si>
    <t>HENMT1</t>
  </si>
  <si>
    <t>ENST00000402983</t>
  </si>
  <si>
    <t>TSS9371</t>
  </si>
  <si>
    <t>XLOC_043403</t>
  </si>
  <si>
    <t>TCONS_00233797</t>
  </si>
  <si>
    <t>AL009179.1</t>
  </si>
  <si>
    <t>ENST00000628328</t>
  </si>
  <si>
    <t>TSS110136</t>
  </si>
  <si>
    <t>XLOC_011811</t>
  </si>
  <si>
    <t>TCONS_00062327</t>
  </si>
  <si>
    <t>SLC6A12</t>
  </si>
  <si>
    <t>ENST00000397296</t>
  </si>
  <si>
    <t>TSS29599</t>
  </si>
  <si>
    <t>XLOC_027330</t>
  </si>
  <si>
    <t>TCONS_00150803</t>
  </si>
  <si>
    <t>KLK13</t>
  </si>
  <si>
    <t>ENST00000601975</t>
  </si>
  <si>
    <t>TSS70858</t>
  </si>
  <si>
    <t>XLOC_050215</t>
  </si>
  <si>
    <t>TCONS_00266143</t>
  </si>
  <si>
    <t>DUSP26</t>
  </si>
  <si>
    <t>ENST00000256261</t>
  </si>
  <si>
    <t>TSS126060</t>
  </si>
  <si>
    <t>XLOC_041950</t>
  </si>
  <si>
    <t>TCONS_00226855</t>
  </si>
  <si>
    <t>AC034231.1</t>
  </si>
  <si>
    <t>ENST00000507251</t>
  </si>
  <si>
    <t>TSS106862</t>
  </si>
  <si>
    <t>XLOC_030505</t>
  </si>
  <si>
    <t>TCONS_00168366</t>
  </si>
  <si>
    <t>DPP10-AS1</t>
  </si>
  <si>
    <t>ENST00000448663</t>
  </si>
  <si>
    <t>TSS79024</t>
  </si>
  <si>
    <t>XLOC_053021</t>
  </si>
  <si>
    <t>TCONS_00279249</t>
  </si>
  <si>
    <t>PAPPA-AS1</t>
  </si>
  <si>
    <t>ENST00000445861</t>
  </si>
  <si>
    <t>TSS132498</t>
  </si>
  <si>
    <t>XLOC_033607</t>
  </si>
  <si>
    <t>TCONS_00183116</t>
  </si>
  <si>
    <t>MTCYBP21</t>
  </si>
  <si>
    <t>ENST00000443300</t>
  </si>
  <si>
    <t>TSS86160</t>
  </si>
  <si>
    <t>XLOC_004535</t>
  </si>
  <si>
    <t>TCONS_00024070</t>
  </si>
  <si>
    <t>IPO9-AS1</t>
  </si>
  <si>
    <t>ENST00000413035</t>
  </si>
  <si>
    <t>TSS11370</t>
  </si>
  <si>
    <t>XLOC_055721</t>
  </si>
  <si>
    <t>TCONS_00290299</t>
  </si>
  <si>
    <t>CUFF.23492.1</t>
  </si>
  <si>
    <t>TSS137966</t>
  </si>
  <si>
    <t>XLOC_010385</t>
  </si>
  <si>
    <t>TCONS_00054147</t>
  </si>
  <si>
    <t>CUFF.3789.1</t>
  </si>
  <si>
    <t>TSS25717</t>
  </si>
  <si>
    <t>XLOC_000516</t>
  </si>
  <si>
    <t>TCONS_00002961</t>
  </si>
  <si>
    <t>HPCA</t>
  </si>
  <si>
    <t>ENST00000470166</t>
  </si>
  <si>
    <t>TSS1388</t>
  </si>
  <si>
    <t>XLOC_043989</t>
  </si>
  <si>
    <t>TCONS_00236749</t>
  </si>
  <si>
    <t>AL121835.2</t>
  </si>
  <si>
    <t>ENST00000624253</t>
  </si>
  <si>
    <t>TSS111542</t>
  </si>
  <si>
    <t>XLOC_034430</t>
  </si>
  <si>
    <t>TCONS_00187116</t>
  </si>
  <si>
    <t>AC007663.4</t>
  </si>
  <si>
    <t>ENST00000608275</t>
  </si>
  <si>
    <t>TSS88142</t>
  </si>
  <si>
    <t>XLOC_025515</t>
  </si>
  <si>
    <t>TCONS_00137780</t>
  </si>
  <si>
    <t>ZNF726</t>
  </si>
  <si>
    <t>ENST00000525354</t>
  </si>
  <si>
    <t>TSS65353</t>
  </si>
  <si>
    <t>XLOC_010872</t>
  </si>
  <si>
    <t>TCONS_00056768</t>
  </si>
  <si>
    <t>AC074029.4</t>
  </si>
  <si>
    <t>ENST00000624796</t>
  </si>
  <si>
    <t>TSS26985</t>
  </si>
  <si>
    <t>XLOC_032542</t>
  </si>
  <si>
    <t>TCONS_00178631</t>
  </si>
  <si>
    <t>AL109614.1</t>
  </si>
  <si>
    <t>ENST00000620327</t>
  </si>
  <si>
    <t>TSS83906</t>
  </si>
  <si>
    <t>XLOC_006957</t>
  </si>
  <si>
    <t>TCONS_00034729</t>
  </si>
  <si>
    <t>AL157834.2</t>
  </si>
  <si>
    <t>ENST00000451737</t>
  </si>
  <si>
    <t>TSS16624</t>
  </si>
  <si>
    <t>XLOC_051064</t>
  </si>
  <si>
    <t>TCONS_00270685</t>
  </si>
  <si>
    <t>CUFF.21534.1</t>
  </si>
  <si>
    <t>TSS128152</t>
  </si>
  <si>
    <t>XLOC_041319</t>
  </si>
  <si>
    <t>TCONS_00224003</t>
  </si>
  <si>
    <t>PCDHB5</t>
  </si>
  <si>
    <t>ENST00000231134</t>
  </si>
  <si>
    <t>TSS105382</t>
  </si>
  <si>
    <t>XLOC_048745</t>
  </si>
  <si>
    <t>TCONS_00259498</t>
  </si>
  <si>
    <t>CUFF.21220.1</t>
  </si>
  <si>
    <t>TSS122645</t>
  </si>
  <si>
    <t>XLOC_047744</t>
  </si>
  <si>
    <t>TCONS_00254275</t>
  </si>
  <si>
    <t>AC072061.1</t>
  </si>
  <si>
    <t>ENST00000569710</t>
  </si>
  <si>
    <t>TSS120247</t>
  </si>
  <si>
    <t>XLOC_023706</t>
  </si>
  <si>
    <t>TCONS_00128317</t>
  </si>
  <si>
    <t>LINC01970</t>
  </si>
  <si>
    <t>ENST00000581489</t>
  </si>
  <si>
    <t>TSS60837</t>
  </si>
  <si>
    <t>XLOC_005980</t>
  </si>
  <si>
    <t>TCONS_00030356</t>
  </si>
  <si>
    <t>CYP17A1-AS1</t>
  </si>
  <si>
    <t>ENST00000369884</t>
  </si>
  <si>
    <t>TSS14459</t>
  </si>
  <si>
    <t>XLOC_011490</t>
  </si>
  <si>
    <t>TCONS_00060525</t>
  </si>
  <si>
    <t>DAO</t>
  </si>
  <si>
    <t>ENST00000548052</t>
  </si>
  <si>
    <t>TSS28723</t>
  </si>
  <si>
    <t>XLOC_042628</t>
  </si>
  <si>
    <t>TCONS_00229930</t>
  </si>
  <si>
    <t>GDF9</t>
  </si>
  <si>
    <t>ENST00000378673</t>
  </si>
  <si>
    <t>TSS108335</t>
  </si>
  <si>
    <t>XLOC_018304</t>
  </si>
  <si>
    <t>TCONS_00095022</t>
  </si>
  <si>
    <t>AC012435.1</t>
  </si>
  <si>
    <t>ENST00000563287</t>
  </si>
  <si>
    <t>TSS45267</t>
  </si>
  <si>
    <t>XLOC_042870</t>
  </si>
  <si>
    <t>TCONS_00231429</t>
  </si>
  <si>
    <t>AC008676.2</t>
  </si>
  <si>
    <t>ENST00000519499</t>
  </si>
  <si>
    <t>TSS108989</t>
  </si>
  <si>
    <t>XLOC_049341</t>
  </si>
  <si>
    <t>TCONS_00262359</t>
  </si>
  <si>
    <t>AC079089.1</t>
  </si>
  <si>
    <t>ENST00000501104</t>
  </si>
  <si>
    <t>TSS124140</t>
  </si>
  <si>
    <t>XLOC_005792</t>
  </si>
  <si>
    <t>TCONS_00029310</t>
  </si>
  <si>
    <t>LINC00858</t>
  </si>
  <si>
    <t>ENST00000415469</t>
  </si>
  <si>
    <t>TSS13988</t>
  </si>
  <si>
    <t>XLOC_009897</t>
  </si>
  <si>
    <t>TCONS_00051863</t>
  </si>
  <si>
    <t>ME3</t>
  </si>
  <si>
    <t>ENST00000393324</t>
  </si>
  <si>
    <t>TSS24650</t>
  </si>
  <si>
    <t>XLOC_020555</t>
  </si>
  <si>
    <t>TCONS_00108142</t>
  </si>
  <si>
    <t>AC009102.2</t>
  </si>
  <si>
    <t>ENST00000606772</t>
  </si>
  <si>
    <t>TSS51496</t>
  </si>
  <si>
    <t>XLOC_023745</t>
  </si>
  <si>
    <t>TCONS_00128495</t>
  </si>
  <si>
    <t>CUFF.9134.1</t>
  </si>
  <si>
    <t>TSS60920</t>
  </si>
  <si>
    <t>XLOC_035068</t>
  </si>
  <si>
    <t>TCONS_00191095</t>
  </si>
  <si>
    <t>AC114877.1</t>
  </si>
  <si>
    <t>ENST00000446601</t>
  </si>
  <si>
    <t>TSS89878</t>
  </si>
  <si>
    <t>XLOC_023074</t>
  </si>
  <si>
    <t>TCONS_00123612</t>
  </si>
  <si>
    <t>DNAJC7</t>
  </si>
  <si>
    <t>ENST00000590197</t>
  </si>
  <si>
    <t>TSS58813</t>
  </si>
  <si>
    <t>XLOC_042405</t>
  </si>
  <si>
    <t>TCONS_00229002</t>
  </si>
  <si>
    <t>AC009126.1</t>
  </si>
  <si>
    <t>ENST00000501338</t>
  </si>
  <si>
    <t>TSS107857</t>
  </si>
  <si>
    <t>XLOC_042251</t>
  </si>
  <si>
    <t>TCONS_00228235</t>
  </si>
  <si>
    <t>AC010245.1</t>
  </si>
  <si>
    <t>ENST00000511329</t>
  </si>
  <si>
    <t>TSS107505</t>
  </si>
  <si>
    <t>XLOC_014514</t>
  </si>
  <si>
    <t>TCONS_00075681</t>
  </si>
  <si>
    <t>CUFF.6221.1</t>
  </si>
  <si>
    <t>TSS35951</t>
  </si>
  <si>
    <t>XLOC_032838</t>
  </si>
  <si>
    <t>TCONS_00180006</t>
  </si>
  <si>
    <t>CUFF.14082.1</t>
  </si>
  <si>
    <t>TSS84552</t>
  </si>
  <si>
    <t>XLOC_051079</t>
  </si>
  <si>
    <t>TCONS_00270700</t>
  </si>
  <si>
    <t>CUFF.21727.1</t>
  </si>
  <si>
    <t>TSS128167</t>
  </si>
  <si>
    <t>XLOC_044249</t>
  </si>
  <si>
    <t>TCONS_00237728</t>
  </si>
  <si>
    <t>LINC01013</t>
  </si>
  <si>
    <t>ENST00000422700</t>
  </si>
  <si>
    <t>TSS112053</t>
  </si>
  <si>
    <t>XLOC_021637</t>
  </si>
  <si>
    <t>TCONS_00114312</t>
  </si>
  <si>
    <t>AC005288.1</t>
  </si>
  <si>
    <t>ENST00000582842</t>
  </si>
  <si>
    <t>TSS54462</t>
  </si>
  <si>
    <t>XLOC_048103</t>
  </si>
  <si>
    <t>TCONS_00255970</t>
  </si>
  <si>
    <t>AC005009.2</t>
  </si>
  <si>
    <t>ENST00000452471</t>
  </si>
  <si>
    <t>TSS121064</t>
  </si>
  <si>
    <t>XLOC_049300</t>
  </si>
  <si>
    <t>TCONS_00262123</t>
  </si>
  <si>
    <t>AC011978.2</t>
  </si>
  <si>
    <t>ENST00000569835</t>
  </si>
  <si>
    <t>TSS124032</t>
  </si>
  <si>
    <t>XLOC_000254</t>
  </si>
  <si>
    <t>TCONS_00001516</t>
  </si>
  <si>
    <t>AL137802.2</t>
  </si>
  <si>
    <t>ENST00000562878</t>
  </si>
  <si>
    <t>TSS737</t>
  </si>
  <si>
    <t>XLOC_022246</t>
  </si>
  <si>
    <t>TCONS_00118398</t>
  </si>
  <si>
    <t>AC087741.3</t>
  </si>
  <si>
    <t>ENST00000624270</t>
  </si>
  <si>
    <t>TSS56387</t>
  </si>
  <si>
    <t>XLOC_030214</t>
  </si>
  <si>
    <t>TCONS_00167227</t>
  </si>
  <si>
    <t>CUFF.12759.1</t>
  </si>
  <si>
    <t>TSS78420</t>
  </si>
  <si>
    <t>XLOC_028504</t>
  </si>
  <si>
    <t>TCONS_00156876</t>
  </si>
  <si>
    <t>LINC01123</t>
  </si>
  <si>
    <t>ENST00000419296</t>
  </si>
  <si>
    <t>TSS73679</t>
  </si>
  <si>
    <t>XLOC_031222</t>
  </si>
  <si>
    <t>TCONS_00172428</t>
  </si>
  <si>
    <t>AC053503.5</t>
  </si>
  <si>
    <t>ENST00000601508</t>
  </si>
  <si>
    <t>TSS80830</t>
  </si>
  <si>
    <t>XLOC_042044</t>
  </si>
  <si>
    <t>TCONS_00227413</t>
  </si>
  <si>
    <t>AC010435.1</t>
  </si>
  <si>
    <t>ENST00000623353</t>
  </si>
  <si>
    <t>TSS107102</t>
  </si>
  <si>
    <t>XLOC_016784</t>
  </si>
  <si>
    <t>TCONS_00086457</t>
  </si>
  <si>
    <t>GABRG3</t>
  </si>
  <si>
    <t>ENST00000615808</t>
  </si>
  <si>
    <t>TSS41225</t>
  </si>
  <si>
    <t>XLOC_032315</t>
  </si>
  <si>
    <t>TCONS_00177597</t>
  </si>
  <si>
    <t>DZANK1</t>
  </si>
  <si>
    <t>ENST00000476058</t>
  </si>
  <si>
    <t>TSS83426</t>
  </si>
  <si>
    <t>XLOC_018594</t>
  </si>
  <si>
    <t>TCONS_00096620</t>
  </si>
  <si>
    <t>ADAMTS17</t>
  </si>
  <si>
    <t>ENST00000268070</t>
  </si>
  <si>
    <t>TSS45986</t>
  </si>
  <si>
    <t>XLOC_027141</t>
  </si>
  <si>
    <t>TCONS_00149255</t>
  </si>
  <si>
    <t>ZNF404</t>
  </si>
  <si>
    <t>ENST00000587539</t>
  </si>
  <si>
    <t>TSS70204</t>
  </si>
  <si>
    <t>XLOC_028342</t>
  </si>
  <si>
    <t>TCONS_00156002</t>
  </si>
  <si>
    <t>PROM2</t>
  </si>
  <si>
    <t>ENST00000317620</t>
  </si>
  <si>
    <t>TSS73275</t>
  </si>
  <si>
    <t>XLOC_024760</t>
  </si>
  <si>
    <t>TCONS_00133119</t>
  </si>
  <si>
    <t>LINC01415</t>
  </si>
  <si>
    <t>ENST00000587320</t>
  </si>
  <si>
    <t>TSS63268</t>
  </si>
  <si>
    <t>XLOC_018649</t>
  </si>
  <si>
    <t>TCONS_00096822</t>
  </si>
  <si>
    <t>CUFF.7794.1</t>
  </si>
  <si>
    <t>TSS46103</t>
  </si>
  <si>
    <t>XLOC_055766</t>
  </si>
  <si>
    <t>TCONS_00290344</t>
  </si>
  <si>
    <t>CUFF.24349.1</t>
  </si>
  <si>
    <t>TSS138011</t>
  </si>
  <si>
    <t>XLOC_041653</t>
  </si>
  <si>
    <t>TCONS_00225885</t>
  </si>
  <si>
    <t>ZNF354B</t>
  </si>
  <si>
    <t>ENST00000322434</t>
  </si>
  <si>
    <t>TSS106308</t>
  </si>
  <si>
    <t>XLOC_012991</t>
  </si>
  <si>
    <t>TCONS_00069686</t>
  </si>
  <si>
    <t>LINC02440</t>
  </si>
  <si>
    <t>ENST00000545276</t>
  </si>
  <si>
    <t>TSS32852</t>
  </si>
  <si>
    <t>XLOC_017908</t>
  </si>
  <si>
    <t>TCONS_00092245</t>
  </si>
  <si>
    <t>RHOV</t>
  </si>
  <si>
    <t>ENST00000220507</t>
  </si>
  <si>
    <t>TSS44087</t>
  </si>
  <si>
    <t>XLOC_041332</t>
  </si>
  <si>
    <t>TCONS_00224047</t>
  </si>
  <si>
    <t>AC005618.1</t>
  </si>
  <si>
    <t>ENST00000606901</t>
  </si>
  <si>
    <t>TSS105402</t>
  </si>
  <si>
    <t>XLOC_037845</t>
  </si>
  <si>
    <t>TCONS_00207847</t>
  </si>
  <si>
    <t>ZNF876P</t>
  </si>
  <si>
    <t>ENST00000356347</t>
  </si>
  <si>
    <t>TSS97483</t>
  </si>
  <si>
    <t>XLOC_034637</t>
  </si>
  <si>
    <t>TCONS_00188227</t>
  </si>
  <si>
    <t>C22orf24</t>
  </si>
  <si>
    <t>ENST00000623735</t>
  </si>
  <si>
    <t>TSS88651</t>
  </si>
  <si>
    <t>XLOC_031454</t>
  </si>
  <si>
    <t>TCONS_00173513</t>
  </si>
  <si>
    <t>CUFF.12787.1</t>
  </si>
  <si>
    <t>TSS81372</t>
  </si>
  <si>
    <t>XLOC_048620</t>
  </si>
  <si>
    <t>TCONS_00259025</t>
  </si>
  <si>
    <t>ATP6V0E2-AS1</t>
  </si>
  <si>
    <t>ENST00000488315</t>
  </si>
  <si>
    <t>TSS122375</t>
  </si>
  <si>
    <t>XLOC_022426</t>
  </si>
  <si>
    <t>TCONS_00119860</t>
  </si>
  <si>
    <t>VMO1</t>
  </si>
  <si>
    <t>ENST00000441199</t>
  </si>
  <si>
    <t>TSS57086</t>
  </si>
  <si>
    <t>XLOC_031000</t>
  </si>
  <si>
    <t>TCONS_00170964</t>
  </si>
  <si>
    <t>STAT4</t>
  </si>
  <si>
    <t>ENST00000358470</t>
  </si>
  <si>
    <t>TSS80218</t>
  </si>
  <si>
    <t>XLOC_040347</t>
  </si>
  <si>
    <t>TCONS_00219395</t>
  </si>
  <si>
    <t>CUFF.17412.1</t>
  </si>
  <si>
    <t>TSS103007</t>
  </si>
  <si>
    <t>XLOC_053891</t>
  </si>
  <si>
    <t>TCONS_00282962</t>
  </si>
  <si>
    <t>LINC00269</t>
  </si>
  <si>
    <t>ENST00000399711</t>
  </si>
  <si>
    <t>TSS134359</t>
  </si>
  <si>
    <t>XLOC_009672</t>
  </si>
  <si>
    <t>TCONS_00050339</t>
  </si>
  <si>
    <t>C1QBPP2</t>
  </si>
  <si>
    <t>ENST00000528754</t>
  </si>
  <si>
    <t>TSS23953</t>
  </si>
  <si>
    <t>XLOC_021352</t>
  </si>
  <si>
    <t>TCONS_00112990</t>
  </si>
  <si>
    <t>SCDP1</t>
  </si>
  <si>
    <t>ENST00000455244</t>
  </si>
  <si>
    <t>TSS53766</t>
  </si>
  <si>
    <t>XLOC_032641</t>
  </si>
  <si>
    <t>TCONS_00178966</t>
  </si>
  <si>
    <t>SLC12A5-AS1</t>
  </si>
  <si>
    <t>ENST00000535913</t>
  </si>
  <si>
    <t>TSS84074</t>
  </si>
  <si>
    <t>XLOC_053251</t>
  </si>
  <si>
    <t>TCONS_00280771</t>
  </si>
  <si>
    <t>LRRC26</t>
  </si>
  <si>
    <t>ENST00000371542</t>
  </si>
  <si>
    <t>TSS133157</t>
  </si>
  <si>
    <t>XLOC_021489</t>
  </si>
  <si>
    <t>TCONS_00113656</t>
  </si>
  <si>
    <t>AC138207.8</t>
  </si>
  <si>
    <t>ENST00000579692</t>
  </si>
  <si>
    <t>TSS54104</t>
  </si>
  <si>
    <t>XLOC_032129</t>
  </si>
  <si>
    <t>TCONS_00176673</t>
  </si>
  <si>
    <t>FNDC11</t>
  </si>
  <si>
    <t>ENST00000611891</t>
  </si>
  <si>
    <t>TSS82985</t>
  </si>
  <si>
    <t>XLOC_031113</t>
  </si>
  <si>
    <t>TCONS_00171701</t>
  </si>
  <si>
    <t>KLF7-IT1</t>
  </si>
  <si>
    <t>ENST00000428777</t>
  </si>
  <si>
    <t>TSS80520</t>
  </si>
  <si>
    <t>XLOC_032832</t>
  </si>
  <si>
    <t>TCONS_00180000</t>
  </si>
  <si>
    <t>CUFF.13882.1</t>
  </si>
  <si>
    <t>TSS84546</t>
  </si>
  <si>
    <t>XLOC_002684</t>
  </si>
  <si>
    <t>TCONS_00014260</t>
  </si>
  <si>
    <t>AL359881.2</t>
  </si>
  <si>
    <t>ENST00000602973</t>
  </si>
  <si>
    <t>TSS6806</t>
  </si>
  <si>
    <t>XLOC_018976</t>
  </si>
  <si>
    <t>TCONS_00099129</t>
  </si>
  <si>
    <t>ACSM3</t>
  </si>
  <si>
    <t>ENST00000568235</t>
  </si>
  <si>
    <t>TSS47167</t>
  </si>
  <si>
    <t>XLOC_011282</t>
  </si>
  <si>
    <t>TCONS_00059480</t>
  </si>
  <si>
    <t>PPFIA2-AS1</t>
  </si>
  <si>
    <t>ENST00000549161</t>
  </si>
  <si>
    <t>TSS28226</t>
  </si>
  <si>
    <t>XLOC_025214</t>
  </si>
  <si>
    <t>TCONS_00135943</t>
  </si>
  <si>
    <t>ZNF441</t>
  </si>
  <si>
    <t>ENST00000462251</t>
  </si>
  <si>
    <t>TSS64588</t>
  </si>
  <si>
    <t>XLOC_048886</t>
  </si>
  <si>
    <t>TCONS_00259974</t>
  </si>
  <si>
    <t>AC087203.3</t>
  </si>
  <si>
    <t>ENST00000602981</t>
  </si>
  <si>
    <t>TSS122933</t>
  </si>
  <si>
    <t>XLOC_024978</t>
  </si>
  <si>
    <t>TCONS_00134186</t>
  </si>
  <si>
    <t>AC005330.1</t>
  </si>
  <si>
    <t>ENST00000590086</t>
  </si>
  <si>
    <t>TSS63775</t>
  </si>
  <si>
    <t>XLOC_042740</t>
  </si>
  <si>
    <t>TCONS_00230641</t>
  </si>
  <si>
    <t>AC244517.7</t>
  </si>
  <si>
    <t>ENST00000625144</t>
  </si>
  <si>
    <t>TSS108637</t>
  </si>
  <si>
    <t>XLOC_008566</t>
  </si>
  <si>
    <t>TCONS_00043484</t>
  </si>
  <si>
    <t>ELMOD1</t>
  </si>
  <si>
    <t>ENST00000531234</t>
  </si>
  <si>
    <t>TSS20881</t>
  </si>
  <si>
    <t>XLOC_026867</t>
  </si>
  <si>
    <t>TCONS_00147344</t>
  </si>
  <si>
    <t>AC011474.2</t>
  </si>
  <si>
    <t>ENST00000579268</t>
  </si>
  <si>
    <t>TSS69424</t>
  </si>
  <si>
    <t>XLOC_026043</t>
  </si>
  <si>
    <t>TCONS_00141816</t>
  </si>
  <si>
    <t>ZNF534</t>
  </si>
  <si>
    <t>ENST00000301085</t>
  </si>
  <si>
    <t>TSS67080</t>
  </si>
  <si>
    <t>XLOC_003466</t>
  </si>
  <si>
    <t>TCONS_00018615</t>
  </si>
  <si>
    <t>ERICH3</t>
  </si>
  <si>
    <t>ENST00000326665</t>
  </si>
  <si>
    <t>TSS8866</t>
  </si>
  <si>
    <t>XLOC_012145</t>
  </si>
  <si>
    <t>TCONS_00064436</t>
  </si>
  <si>
    <t>DDX11-AS1</t>
  </si>
  <si>
    <t>ENST00000500527</t>
  </si>
  <si>
    <t>TSS30536</t>
  </si>
  <si>
    <t>XLOC_014421</t>
  </si>
  <si>
    <t>TCONS_00075380</t>
  </si>
  <si>
    <t>FGF14</t>
  </si>
  <si>
    <t>ENST00000376131</t>
  </si>
  <si>
    <t>TSS35782</t>
  </si>
  <si>
    <t>XLOC_018763</t>
  </si>
  <si>
    <t>TCONS_00097814</t>
  </si>
  <si>
    <t>AC141586.1</t>
  </si>
  <si>
    <t>ENST00000399702</t>
  </si>
  <si>
    <t>TSS46562</t>
  </si>
  <si>
    <t>XLOC_006321</t>
  </si>
  <si>
    <t>TCONS_00031811</t>
  </si>
  <si>
    <t>AL355355.1</t>
  </si>
  <si>
    <t>ENST00000442900</t>
  </si>
  <si>
    <t>TSS15222</t>
  </si>
  <si>
    <t>XLOC_008337</t>
  </si>
  <si>
    <t>TCONS_00042613</t>
  </si>
  <si>
    <t>AP002360.2</t>
  </si>
  <si>
    <t>ENST00000607673</t>
  </si>
  <si>
    <t>TSS20424</t>
  </si>
  <si>
    <t>XLOC_021127</t>
  </si>
  <si>
    <t>TCONS_00111822</t>
  </si>
  <si>
    <t>CHD3</t>
  </si>
  <si>
    <t>CUFF.9028.1</t>
  </si>
  <si>
    <t>TSS53211</t>
  </si>
  <si>
    <t>XLOC_023761</t>
  </si>
  <si>
    <t>TCONS_00128511</t>
  </si>
  <si>
    <t>CUFF.10045.1</t>
  </si>
  <si>
    <t>TSS60936</t>
  </si>
  <si>
    <t>XLOC_041659</t>
  </si>
  <si>
    <t>TCONS_00225916</t>
  </si>
  <si>
    <t>ZNF354C</t>
  </si>
  <si>
    <t>ENST00000315475</t>
  </si>
  <si>
    <t>TSS106321</t>
  </si>
  <si>
    <t>XLOC_022657</t>
  </si>
  <si>
    <t>TCONS_00121529</t>
  </si>
  <si>
    <t>AC124066.1</t>
  </si>
  <si>
    <t>ENST00000581122</t>
  </si>
  <si>
    <t>TSS57819</t>
  </si>
  <si>
    <t>XLOC_021806</t>
  </si>
  <si>
    <t>TCONS_00115342</t>
  </si>
  <si>
    <t>LRRC37A</t>
  </si>
  <si>
    <t>ENST00000496930</t>
  </si>
  <si>
    <t>TSS54930</t>
  </si>
  <si>
    <t>XLOC_031707</t>
  </si>
  <si>
    <t>TCONS_00174478</t>
  </si>
  <si>
    <t>AL035252.3</t>
  </si>
  <si>
    <t>ENST00000613361</t>
  </si>
  <si>
    <t>TSS81904</t>
  </si>
  <si>
    <t>XLOC_028641</t>
  </si>
  <si>
    <t>TCONS_00157626</t>
  </si>
  <si>
    <t>AC012306.2</t>
  </si>
  <si>
    <t>ENST00000609350</t>
  </si>
  <si>
    <t>TSS74026</t>
  </si>
  <si>
    <t>XLOC_023758</t>
  </si>
  <si>
    <t>TCONS_00128508</t>
  </si>
  <si>
    <t>CUFF.9896.1</t>
  </si>
  <si>
    <t>TSS60933</t>
  </si>
  <si>
    <t>XLOC_020967</t>
  </si>
  <si>
    <t>TCONS_00110733</t>
  </si>
  <si>
    <t>CUFF.8648.1</t>
  </si>
  <si>
    <t>TSS52683</t>
  </si>
  <si>
    <t>XLOC_044510</t>
  </si>
  <si>
    <t>TCONS_00238910</t>
  </si>
  <si>
    <t>TTLL2</t>
  </si>
  <si>
    <t>ENST00000239587</t>
  </si>
  <si>
    <t>TSS112666</t>
  </si>
  <si>
    <t>XLOC_041330</t>
  </si>
  <si>
    <t>TCONS_00224041</t>
  </si>
  <si>
    <t>PCDHB19P</t>
  </si>
  <si>
    <t>ENST00000570871</t>
  </si>
  <si>
    <t>TSS105399</t>
  </si>
  <si>
    <t>XLOC_004800</t>
  </si>
  <si>
    <t>TCONS_00025461</t>
  </si>
  <si>
    <t>OBSCN-AS1</t>
  </si>
  <si>
    <t>ENST00000295012</t>
  </si>
  <si>
    <t>TSS11982</t>
  </si>
  <si>
    <t>XLOC_010060</t>
  </si>
  <si>
    <t>TCONS_00052491</t>
  </si>
  <si>
    <t>KBTBD3</t>
  </si>
  <si>
    <t>ENST00000534815</t>
  </si>
  <si>
    <t>TSS24948</t>
  </si>
  <si>
    <t>XLOC_031944</t>
  </si>
  <si>
    <t>TCONS_00175857</t>
  </si>
  <si>
    <t>AL031055.1</t>
  </si>
  <si>
    <t>ENST00000606362</t>
  </si>
  <si>
    <t>TSS82560</t>
  </si>
  <si>
    <t>XLOC_003726</t>
  </si>
  <si>
    <t>TCONS_00019862</t>
  </si>
  <si>
    <t>KCNA3</t>
  </si>
  <si>
    <t>ENST00000369769</t>
  </si>
  <si>
    <t>TSS9462</t>
  </si>
  <si>
    <t>XLOC_056270</t>
  </si>
  <si>
    <t>TCONS_00291227</t>
  </si>
  <si>
    <t>CUFF.24396.1</t>
  </si>
  <si>
    <t>TSS138642</t>
  </si>
  <si>
    <t>XLOC_019534</t>
  </si>
  <si>
    <t>TCONS_00102566</t>
  </si>
  <si>
    <t>AC126773.4</t>
  </si>
  <si>
    <t>ENST00000612545</t>
  </si>
  <si>
    <t>TSS48797</t>
  </si>
  <si>
    <t>XLOC_054137</t>
  </si>
  <si>
    <t>TCONS_00283873</t>
  </si>
  <si>
    <t>ZCCHC18</t>
  </si>
  <si>
    <t>ENST00000423478</t>
  </si>
  <si>
    <t>TSS134808</t>
  </si>
  <si>
    <t>XLOC_040382</t>
  </si>
  <si>
    <t>TCONS_00219552</t>
  </si>
  <si>
    <t>AC026412.3</t>
  </si>
  <si>
    <t>ENST00000605200</t>
  </si>
  <si>
    <t>TSS103092</t>
  </si>
  <si>
    <t>XLOC_045402</t>
  </si>
  <si>
    <t>TCONS_00243082</t>
  </si>
  <si>
    <t>MANEA-DT</t>
  </si>
  <si>
    <t>ENST00000564541</t>
  </si>
  <si>
    <t>TSS114607</t>
  </si>
  <si>
    <t>XLOC_016624</t>
  </si>
  <si>
    <t>TCONS_00086092</t>
  </si>
  <si>
    <t>CUFF.6999.1</t>
  </si>
  <si>
    <t>TSS40974</t>
  </si>
  <si>
    <t>XLOC_002415</t>
  </si>
  <si>
    <t>TCONS_00012871</t>
  </si>
  <si>
    <t>LGALS8</t>
  </si>
  <si>
    <t>ENST00000481485</t>
  </si>
  <si>
    <t>TSS6105</t>
  </si>
  <si>
    <t>XLOC_013192</t>
  </si>
  <si>
    <t>TCONS_00070796</t>
  </si>
  <si>
    <t>CUFF.4707.1</t>
  </si>
  <si>
    <t>TSS33395</t>
  </si>
  <si>
    <t>XLOC_036731</t>
  </si>
  <si>
    <t>TCONS_00201597</t>
  </si>
  <si>
    <t>MST1R</t>
  </si>
  <si>
    <t>ENST00000296474</t>
  </si>
  <si>
    <t>TSS94618</t>
  </si>
  <si>
    <t>XLOC_044225</t>
  </si>
  <si>
    <t>TCONS_00237627</t>
  </si>
  <si>
    <t>C6orf58</t>
  </si>
  <si>
    <t>ENST00000498112</t>
  </si>
  <si>
    <t>TSS111997</t>
  </si>
  <si>
    <t>XLOC_005090</t>
  </si>
  <si>
    <t>TCONS_00026439</t>
  </si>
  <si>
    <t>CUFF.1314.1</t>
  </si>
  <si>
    <t>TSS12530</t>
  </si>
  <si>
    <t>XLOC_043514</t>
  </si>
  <si>
    <t>TCONS_00234206</t>
  </si>
  <si>
    <t>HCG20</t>
  </si>
  <si>
    <t>ENST00000439406</t>
  </si>
  <si>
    <t>TSS110340</t>
  </si>
  <si>
    <t>XLOC_013470</t>
  </si>
  <si>
    <t>TCONS_00071746</t>
  </si>
  <si>
    <t>CPB2-AS1</t>
  </si>
  <si>
    <t>ENST00000606351</t>
  </si>
  <si>
    <t>TSS33899</t>
  </si>
  <si>
    <t>XLOC_035557</t>
  </si>
  <si>
    <t>TCONS_00194008</t>
  </si>
  <si>
    <t>CLDND1</t>
  </si>
  <si>
    <t>CUFF.15964.1</t>
  </si>
  <si>
    <t>TSS91228</t>
  </si>
  <si>
    <t>XLOC_015973</t>
  </si>
  <si>
    <t>TCONS_00083301</t>
  </si>
  <si>
    <t>AL049838.1</t>
  </si>
  <si>
    <t>ENST00000563647</t>
  </si>
  <si>
    <t>TSS39622</t>
  </si>
  <si>
    <t>XLOC_007235</t>
  </si>
  <si>
    <t>TCONS_00036339</t>
  </si>
  <si>
    <t>ADGRA1-AS1</t>
  </si>
  <si>
    <t>ENST00000444433</t>
  </si>
  <si>
    <t>TSS17361</t>
  </si>
  <si>
    <t>XLOC_040327</t>
  </si>
  <si>
    <t>TCONS_00219375</t>
  </si>
  <si>
    <t>CUFF.17014.1</t>
  </si>
  <si>
    <t>TSS102987</t>
  </si>
  <si>
    <t>XLOC_000263</t>
  </si>
  <si>
    <t>TCONS_00001530</t>
  </si>
  <si>
    <t>BX284668.2</t>
  </si>
  <si>
    <t>ENST00000438002</t>
  </si>
  <si>
    <t>TSS759</t>
  </si>
  <si>
    <t>XLOC_007264</t>
  </si>
  <si>
    <t>TCONS_00036422</t>
  </si>
  <si>
    <t>CUFF.2594.1</t>
  </si>
  <si>
    <t>TSS17409</t>
  </si>
  <si>
    <t>XLOC_053302</t>
  </si>
  <si>
    <t>TCONS_00280935</t>
  </si>
  <si>
    <t>CUFF.23267.1</t>
  </si>
  <si>
    <t>TSS133250</t>
  </si>
  <si>
    <t>XLOC_042617</t>
  </si>
  <si>
    <t>TCONS_00229843</t>
  </si>
  <si>
    <t>MIR3936HG</t>
  </si>
  <si>
    <t>ENST00000621103</t>
  </si>
  <si>
    <t>TSS108292</t>
  </si>
  <si>
    <t>XLOC_008823</t>
  </si>
  <si>
    <t>TCONS_00045136</t>
  </si>
  <si>
    <t>AP002986.1</t>
  </si>
  <si>
    <t>ENST00000602376</t>
  </si>
  <si>
    <t>TSS21661</t>
  </si>
  <si>
    <t>XLOC_006195</t>
  </si>
  <si>
    <t>TCONS_00031301</t>
  </si>
  <si>
    <t>ADGRA1</t>
  </si>
  <si>
    <t>ENST00000607359</t>
  </si>
  <si>
    <t>TSS14966</t>
  </si>
  <si>
    <t>XLOC_042738</t>
  </si>
  <si>
    <t>TCONS_00230632</t>
  </si>
  <si>
    <t>AC244517.2</t>
  </si>
  <si>
    <t>ENST00000607216</t>
  </si>
  <si>
    <t>TSS108627</t>
  </si>
  <si>
    <t>XLOC_010556</t>
  </si>
  <si>
    <t>TCONS_00055251</t>
  </si>
  <si>
    <t>AC092490.1</t>
  </si>
  <si>
    <t>ENST00000422780</t>
  </si>
  <si>
    <t>TSS26252</t>
  </si>
  <si>
    <t>XLOC_042310</t>
  </si>
  <si>
    <t>TCONS_00228478</t>
  </si>
  <si>
    <t>AC026427.1</t>
  </si>
  <si>
    <t>ENST00000508993</t>
  </si>
  <si>
    <t>TSS107621</t>
  </si>
  <si>
    <t>XLOC_015924</t>
  </si>
  <si>
    <t>TCONS_00083039</t>
  </si>
  <si>
    <t>AL358333.3</t>
  </si>
  <si>
    <t>ENST00000553603</t>
  </si>
  <si>
    <t>TSS39491</t>
  </si>
  <si>
    <t>XLOC_055278</t>
  </si>
  <si>
    <t>TCONS_00288515</t>
  </si>
  <si>
    <t>TCEAL5</t>
  </si>
  <si>
    <t>ENST00000372680</t>
  </si>
  <si>
    <t>TSS137099</t>
  </si>
  <si>
    <t>XLOC_051100</t>
  </si>
  <si>
    <t>TCONS_00270721</t>
  </si>
  <si>
    <t>CUFF.21998.1</t>
  </si>
  <si>
    <t>TSS128188</t>
  </si>
  <si>
    <t>XLOC_031713</t>
  </si>
  <si>
    <t>TCONS_00174505</t>
  </si>
  <si>
    <t>VN1R108P</t>
  </si>
  <si>
    <t>ENST00000431580</t>
  </si>
  <si>
    <t>TSS81921</t>
  </si>
  <si>
    <t>XLOC_022509</t>
  </si>
  <si>
    <t>TCONS_00120568</t>
  </si>
  <si>
    <t>LINC00324</t>
  </si>
  <si>
    <t>ENST00000315707</t>
  </si>
  <si>
    <t>TSS57394</t>
  </si>
  <si>
    <t>XLOC_051099</t>
  </si>
  <si>
    <t>TCONS_00270720</t>
  </si>
  <si>
    <t>CUFF.21997.1</t>
  </si>
  <si>
    <t>TSS128187</t>
  </si>
  <si>
    <t>XLOC_030516</t>
  </si>
  <si>
    <t>TCONS_00168399</t>
  </si>
  <si>
    <t>EN1</t>
  </si>
  <si>
    <t>ENST00000295206</t>
  </si>
  <si>
    <t>TSS79047</t>
  </si>
  <si>
    <t>XLOC_023448</t>
  </si>
  <si>
    <t>TCONS_00126055</t>
  </si>
  <si>
    <t>SCN4A</t>
  </si>
  <si>
    <t>ENST00000435607</t>
  </si>
  <si>
    <t>TSS59884</t>
  </si>
  <si>
    <t>XLOC_005899</t>
  </si>
  <si>
    <t>TCONS_00029831</t>
  </si>
  <si>
    <t>AL365273.1</t>
  </si>
  <si>
    <t>ENST00000433113</t>
  </si>
  <si>
    <t>TSS14240</t>
  </si>
  <si>
    <t>XLOC_040128</t>
  </si>
  <si>
    <t>TCONS_00218614</t>
  </si>
  <si>
    <t>HADHAP1</t>
  </si>
  <si>
    <t>ENST00000514498</t>
  </si>
  <si>
    <t>TSS102609</t>
  </si>
  <si>
    <t>XLOC_045942</t>
  </si>
  <si>
    <t>TCONS_00245671</t>
  </si>
  <si>
    <t>CUFF.19656.1</t>
  </si>
  <si>
    <t>TSS115853</t>
  </si>
  <si>
    <t>XLOC_018445</t>
  </si>
  <si>
    <t>TCONS_00095980</t>
  </si>
  <si>
    <t>AC048382.5</t>
  </si>
  <si>
    <t>ENST00000618330</t>
  </si>
  <si>
    <t>TSS45662</t>
  </si>
  <si>
    <t>XLOC_016691</t>
  </si>
  <si>
    <t>TCONS_00086242</t>
  </si>
  <si>
    <t>AC021439.1</t>
  </si>
  <si>
    <t>ENST00000562975</t>
  </si>
  <si>
    <t>TSS41074</t>
  </si>
  <si>
    <t>XLOC_040871</t>
  </si>
  <si>
    <t>TCONS_00221624</t>
  </si>
  <si>
    <t>CRHBP</t>
  </si>
  <si>
    <t>ENST00000274368</t>
  </si>
  <si>
    <t>TSS104174</t>
  </si>
  <si>
    <t>XLOC_023587</t>
  </si>
  <si>
    <t>TCONS_00127249</t>
  </si>
  <si>
    <t>ATF4P3</t>
  </si>
  <si>
    <t>ENST00000433309</t>
  </si>
  <si>
    <t>TSS60392</t>
  </si>
  <si>
    <t>XLOC_035594</t>
  </si>
  <si>
    <t>TCONS_00194172</t>
  </si>
  <si>
    <t>PDCL3P4</t>
  </si>
  <si>
    <t>ENST00000489621</t>
  </si>
  <si>
    <t>TSS91312</t>
  </si>
  <si>
    <t>XLOC_051084</t>
  </si>
  <si>
    <t>TCONS_00270705</t>
  </si>
  <si>
    <t>CUFF.21761.1</t>
  </si>
  <si>
    <t>TSS128172</t>
  </si>
  <si>
    <t>XLOC_053299</t>
  </si>
  <si>
    <t>TCONS_00280932</t>
  </si>
  <si>
    <t>CUFF.23021.1</t>
  </si>
  <si>
    <t>TSS133247</t>
  </si>
  <si>
    <t>XLOC_042871</t>
  </si>
  <si>
    <t>TCONS_00231431</t>
  </si>
  <si>
    <t>AC008676.1</t>
  </si>
  <si>
    <t>ENST00000508443</t>
  </si>
  <si>
    <t>TSS108991</t>
  </si>
  <si>
    <t>XLOC_034182</t>
  </si>
  <si>
    <t>TCONS_00185821</t>
  </si>
  <si>
    <t>FAM83F</t>
  </si>
  <si>
    <t>ENST00000333407</t>
  </si>
  <si>
    <t>TSS87490</t>
  </si>
  <si>
    <t>XLOC_019872</t>
  </si>
  <si>
    <t>TCONS_00104707</t>
  </si>
  <si>
    <t>Z97633.1</t>
  </si>
  <si>
    <t>ENST00000623878</t>
  </si>
  <si>
    <t>TSS49797</t>
  </si>
  <si>
    <t>XLOC_041170</t>
  </si>
  <si>
    <t>TCONS_00223102</t>
  </si>
  <si>
    <t>KIAA1024L</t>
  </si>
  <si>
    <t>ENST00000564719</t>
  </si>
  <si>
    <t>TSS104937</t>
  </si>
  <si>
    <t>XLOC_033481</t>
  </si>
  <si>
    <t>TCONS_00182376</t>
  </si>
  <si>
    <t>DNAJC28</t>
  </si>
  <si>
    <t>ENST00000617313</t>
  </si>
  <si>
    <t>TSS85830</t>
  </si>
  <si>
    <t>XLOC_048558</t>
  </si>
  <si>
    <t>TCONS_00258784</t>
  </si>
  <si>
    <t>TRPV6</t>
  </si>
  <si>
    <t>ENST00000359396</t>
  </si>
  <si>
    <t>TSS122254</t>
  </si>
  <si>
    <t>XLOC_026008</t>
  </si>
  <si>
    <t>TCONS_00141641</t>
  </si>
  <si>
    <t>AC008750.4</t>
  </si>
  <si>
    <t>ENST00000600974</t>
  </si>
  <si>
    <t>TSS67005</t>
  </si>
  <si>
    <t>XLOC_006725</t>
  </si>
  <si>
    <t>TCONS_00033701</t>
  </si>
  <si>
    <t>NPFFR1</t>
  </si>
  <si>
    <t>ENST00000277942</t>
  </si>
  <si>
    <t>TSS16148</t>
  </si>
  <si>
    <t>XLOC_024755</t>
  </si>
  <si>
    <t>TCONS_00132987</t>
  </si>
  <si>
    <t>AC098848.1</t>
  </si>
  <si>
    <t>ENST00000588466</t>
  </si>
  <si>
    <t>TSS63211</t>
  </si>
  <si>
    <t>XLOC_034913</t>
  </si>
  <si>
    <t>TCONS_00189837</t>
  </si>
  <si>
    <t>CUFF.15276.1</t>
  </si>
  <si>
    <t>TSS89369</t>
  </si>
  <si>
    <t>XLOC_027001</t>
  </si>
  <si>
    <t>TCONS_00148169</t>
  </si>
  <si>
    <t>GGN</t>
  </si>
  <si>
    <t>ENST00000334928</t>
  </si>
  <si>
    <t>TSS69745</t>
  </si>
  <si>
    <t>XLOC_012468</t>
  </si>
  <si>
    <t>TCONS_00066509</t>
  </si>
  <si>
    <t>RAB5B</t>
  </si>
  <si>
    <t>CUFF.5245.1</t>
  </si>
  <si>
    <t>TSS31412</t>
  </si>
  <si>
    <t>XLOC_051926</t>
  </si>
  <si>
    <t>TCONS_00273803</t>
  </si>
  <si>
    <t>PAPPA</t>
  </si>
  <si>
    <t>ENST00000328252</t>
  </si>
  <si>
    <t>TSS129851</t>
  </si>
  <si>
    <t>XLOC_042447</t>
  </si>
  <si>
    <t>TCONS_00229105</t>
  </si>
  <si>
    <t>GIN1</t>
  </si>
  <si>
    <t>ENST00000512248</t>
  </si>
  <si>
    <t>TSS107925</t>
  </si>
  <si>
    <t>XLOC_050922</t>
  </si>
  <si>
    <t>TCONS_00269487</t>
  </si>
  <si>
    <t>ADCY8</t>
  </si>
  <si>
    <t>ENST00000286355</t>
  </si>
  <si>
    <t>TSS127662</t>
  </si>
  <si>
    <t>XLOC_052593</t>
  </si>
  <si>
    <t>TCONS_00277418</t>
  </si>
  <si>
    <t>AL512625.3</t>
  </si>
  <si>
    <t>ENST00000586625</t>
  </si>
  <si>
    <t>TSS131607</t>
  </si>
  <si>
    <t>XLOC_037463</t>
  </si>
  <si>
    <t>TCONS_00205829</t>
  </si>
  <si>
    <t>RARRES1</t>
  </si>
  <si>
    <t>ENST00000237696</t>
  </si>
  <si>
    <t>TSS96575</t>
  </si>
  <si>
    <t>XLOC_005051</t>
  </si>
  <si>
    <t>TCONS_00026400</t>
  </si>
  <si>
    <t>CUFF.633.1</t>
  </si>
  <si>
    <t>TSS12491</t>
  </si>
  <si>
    <t>XLOC_049995</t>
  </si>
  <si>
    <t>TCONS_00264905</t>
  </si>
  <si>
    <t>RP1L1</t>
  </si>
  <si>
    <t>ENST00000382483</t>
  </si>
  <si>
    <t>TSS125508</t>
  </si>
  <si>
    <t>XLOC_010233</t>
  </si>
  <si>
    <t>TCONS_00053461</t>
  </si>
  <si>
    <t>MIR100HG</t>
  </si>
  <si>
    <t>ENST00000530955</t>
  </si>
  <si>
    <t>TSS25389</t>
  </si>
  <si>
    <t>XLOC_020775</t>
  </si>
  <si>
    <t>TCONS_00109680</t>
  </si>
  <si>
    <t>AC099508.1</t>
  </si>
  <si>
    <t>ENST00000499110</t>
  </si>
  <si>
    <t>TSS52198</t>
  </si>
  <si>
    <t>XLOC_008037</t>
  </si>
  <si>
    <t>TCONS_00040316</t>
  </si>
  <si>
    <t>NPM1P35</t>
  </si>
  <si>
    <t>ENST00000533043</t>
  </si>
  <si>
    <t>TSS19376</t>
  </si>
  <si>
    <t>XLOC_019131</t>
  </si>
  <si>
    <t>TCONS_00100255</t>
  </si>
  <si>
    <t>AC002310.1</t>
  </si>
  <si>
    <t>ENST00000457283</t>
  </si>
  <si>
    <t>TSS47703</t>
  </si>
  <si>
    <t>XLOC_008783</t>
  </si>
  <si>
    <t>TCONS_00044916</t>
  </si>
  <si>
    <t>HYLS1</t>
  </si>
  <si>
    <t>ENST00000356438</t>
  </si>
  <si>
    <t>TSS21552</t>
  </si>
  <si>
    <t>XLOC_043127</t>
  </si>
  <si>
    <t>TCONS_00232713</t>
  </si>
  <si>
    <t>CUFF.18487.1</t>
  </si>
  <si>
    <t>TSS109614</t>
  </si>
  <si>
    <t>XLOC_049349</t>
  </si>
  <si>
    <t>TCONS_00262373</t>
  </si>
  <si>
    <t>CUFF.21978.1</t>
  </si>
  <si>
    <t>TSS124149</t>
  </si>
  <si>
    <t>XLOC_019760</t>
  </si>
  <si>
    <t>TCONS_00103662</t>
  </si>
  <si>
    <t>AC092720.1</t>
  </si>
  <si>
    <t>ENST00000562466</t>
  </si>
  <si>
    <t>TSS49369</t>
  </si>
  <si>
    <t>XLOC_027641</t>
  </si>
  <si>
    <t>TCONS_00152453</t>
  </si>
  <si>
    <t>AC010904.2</t>
  </si>
  <si>
    <t>ENST00000606959</t>
  </si>
  <si>
    <t>TSS71546</t>
  </si>
  <si>
    <t>XLOC_032322</t>
  </si>
  <si>
    <t>TCONS_00177634</t>
  </si>
  <si>
    <t>LINC00652</t>
  </si>
  <si>
    <t>ENST00000412553</t>
  </si>
  <si>
    <t>TSS83441</t>
  </si>
  <si>
    <t>XLOC_051357</t>
  </si>
  <si>
    <t>TCONS_00271631</t>
  </si>
  <si>
    <t>AL355377.2</t>
  </si>
  <si>
    <t>ENST00000623595</t>
  </si>
  <si>
    <t>TSS128699</t>
  </si>
  <si>
    <t>XLOC_047818</t>
  </si>
  <si>
    <t>TCONS_00254840</t>
  </si>
  <si>
    <t>DDC</t>
  </si>
  <si>
    <t>ENST00000357936</t>
  </si>
  <si>
    <t>TSS120474</t>
  </si>
  <si>
    <t>XLOC_042229</t>
  </si>
  <si>
    <t>TCONS_00228117</t>
  </si>
  <si>
    <t>AC099522.2</t>
  </si>
  <si>
    <t>ENST00000607001</t>
  </si>
  <si>
    <t>TSS107449</t>
  </si>
  <si>
    <t>XLOC_016686</t>
  </si>
  <si>
    <t>TCONS_00086228</t>
  </si>
  <si>
    <t>AC242376.2</t>
  </si>
  <si>
    <t>ENST00000619355</t>
  </si>
  <si>
    <t>TSS41067</t>
  </si>
  <si>
    <t>XLOC_052993</t>
  </si>
  <si>
    <t>TCONS_00279069</t>
  </si>
  <si>
    <t>RNF183</t>
  </si>
  <si>
    <t>ENST00000441031</t>
  </si>
  <si>
    <t>TSS132419</t>
  </si>
  <si>
    <t>XLOC_039099</t>
  </si>
  <si>
    <t>TCONS_00213417</t>
  </si>
  <si>
    <t>AC079140.4</t>
  </si>
  <si>
    <t>CUFF.16743.1</t>
  </si>
  <si>
    <t>TSS100275</t>
  </si>
  <si>
    <t>XLOC_026975</t>
  </si>
  <si>
    <t>TCONS_00147948</t>
  </si>
  <si>
    <t>ZNF790</t>
  </si>
  <si>
    <t>ENST00000356725</t>
  </si>
  <si>
    <t>TSS69665</t>
  </si>
  <si>
    <t>XLOC_048173</t>
  </si>
  <si>
    <t>TCONS_00256517</t>
  </si>
  <si>
    <t>SDHAF3</t>
  </si>
  <si>
    <t>CUFF.20889.1</t>
  </si>
  <si>
    <t>TSS121267</t>
  </si>
  <si>
    <t>XLOC_049528</t>
  </si>
  <si>
    <t>TCONS_00263133</t>
  </si>
  <si>
    <t>AP003352.1</t>
  </si>
  <si>
    <t>ENST00000501016</t>
  </si>
  <si>
    <t>TSS124556</t>
  </si>
  <si>
    <t>XLOC_025822</t>
  </si>
  <si>
    <t>TCONS_00140185</t>
  </si>
  <si>
    <t>ZNF233</t>
  </si>
  <si>
    <t>ENST00000592581</t>
  </si>
  <si>
    <t>TSS66378</t>
  </si>
  <si>
    <t>XLOC_000031</t>
  </si>
  <si>
    <t>TCONS_00000156</t>
  </si>
  <si>
    <t>AL390719.1</t>
  </si>
  <si>
    <t>ENST00000427998</t>
  </si>
  <si>
    <t>TSS81</t>
  </si>
  <si>
    <t>XLOC_033651</t>
  </si>
  <si>
    <t>TCONS_00183342</t>
  </si>
  <si>
    <t>DSTNP1</t>
  </si>
  <si>
    <t>ENST00000419906</t>
  </si>
  <si>
    <t>TSS86267</t>
  </si>
  <si>
    <t>XLOC_018459</t>
  </si>
  <si>
    <t>TCONS_00096047</t>
  </si>
  <si>
    <t>ADAMTS7P4</t>
  </si>
  <si>
    <t>ENST00000561209</t>
  </si>
  <si>
    <t>TSS45686</t>
  </si>
  <si>
    <t>XLOC_026918</t>
  </si>
  <si>
    <t>TCONS_00147504</t>
  </si>
  <si>
    <t>LINC01801</t>
  </si>
  <si>
    <t>ENST00000587150</t>
  </si>
  <si>
    <t>TSS69515</t>
  </si>
  <si>
    <t>XLOC_046058</t>
  </si>
  <si>
    <t>TCONS_00246101</t>
  </si>
  <si>
    <t>ZNF815P</t>
  </si>
  <si>
    <t>ENST00000421890</t>
  </si>
  <si>
    <t>TSS116116</t>
  </si>
  <si>
    <t>XLOC_000356</t>
  </si>
  <si>
    <t>TCONS_00001902</t>
  </si>
  <si>
    <t>MDS2</t>
  </si>
  <si>
    <t>CUFF.344.1</t>
  </si>
  <si>
    <t>TSS943</t>
  </si>
  <si>
    <t>XLOC_032835</t>
  </si>
  <si>
    <t>TCONS_00180003</t>
  </si>
  <si>
    <t>CUFF.13940.1</t>
  </si>
  <si>
    <t>TSS84549</t>
  </si>
  <si>
    <t>XLOC_055307</t>
  </si>
  <si>
    <t>TCONS_00288622</t>
  </si>
  <si>
    <t>DNAJA1P3</t>
  </si>
  <si>
    <t>ENST00000399417</t>
  </si>
  <si>
    <t>TSS137148</t>
  </si>
  <si>
    <t>XLOC_001172</t>
  </si>
  <si>
    <t>TCONS_00006470</t>
  </si>
  <si>
    <t>AC114491.1</t>
  </si>
  <si>
    <t>ENST00000416095</t>
  </si>
  <si>
    <t>TSS3021</t>
  </si>
  <si>
    <t>XLOC_026981</t>
  </si>
  <si>
    <t>TCONS_00147975</t>
  </si>
  <si>
    <t>AC012309.2</t>
  </si>
  <si>
    <t>ENST00000587645</t>
  </si>
  <si>
    <t>TSS69681</t>
  </si>
  <si>
    <t>XLOC_043409</t>
  </si>
  <si>
    <t>TCONS_00233808</t>
  </si>
  <si>
    <t>HIST1H2BN</t>
  </si>
  <si>
    <t>ENST00000612898</t>
  </si>
  <si>
    <t>TSS110144</t>
  </si>
  <si>
    <t>XLOC_033014</t>
  </si>
  <si>
    <t>TCONS_00180400</t>
  </si>
  <si>
    <t>AP000229.1</t>
  </si>
  <si>
    <t>ENST00000608591</t>
  </si>
  <si>
    <t>TSS84799</t>
  </si>
  <si>
    <t>XLOC_020058</t>
  </si>
  <si>
    <t>TCONS_00105980</t>
  </si>
  <si>
    <t>NPIPB2</t>
  </si>
  <si>
    <t>ENST00000399147</t>
  </si>
  <si>
    <t>TSS50364</t>
  </si>
  <si>
    <t>XLOC_032537</t>
  </si>
  <si>
    <t>TCONS_00178598</t>
  </si>
  <si>
    <t>MROH8</t>
  </si>
  <si>
    <t>ENST00000417458</t>
  </si>
  <si>
    <t>TSS83888</t>
  </si>
  <si>
    <t>XLOC_053298</t>
  </si>
  <si>
    <t>TCONS_00280931</t>
  </si>
  <si>
    <t>CUFF.22926.1</t>
  </si>
  <si>
    <t>TSS133246</t>
  </si>
  <si>
    <t>XLOC_023155</t>
  </si>
  <si>
    <t>TCONS_00124284</t>
  </si>
  <si>
    <t>ITGA2B</t>
  </si>
  <si>
    <t>ENST00000588098</t>
  </si>
  <si>
    <t>TSS59070</t>
  </si>
  <si>
    <t>XLOC_028270</t>
  </si>
  <si>
    <t>TCONS_00155898</t>
  </si>
  <si>
    <t>AC062029.1</t>
  </si>
  <si>
    <t>ENST00000453008</t>
  </si>
  <si>
    <t>TSS73190</t>
  </si>
  <si>
    <t>XLOC_005050</t>
  </si>
  <si>
    <t>TCONS_00026399</t>
  </si>
  <si>
    <t>CUFF.610.1</t>
  </si>
  <si>
    <t>TSS12490</t>
  </si>
  <si>
    <t>XLOC_026786</t>
  </si>
  <si>
    <t>TCONS_00147088</t>
  </si>
  <si>
    <t>VN1R83P</t>
  </si>
  <si>
    <t>ENST00000595685</t>
  </si>
  <si>
    <t>TSS69300</t>
  </si>
  <si>
    <t>XLOC_016620</t>
  </si>
  <si>
    <t>TCONS_00086088</t>
  </si>
  <si>
    <t>CUFF.6763.1</t>
  </si>
  <si>
    <t>TSS40970</t>
  </si>
  <si>
    <t>XLOC_054650</t>
  </si>
  <si>
    <t>TCONS_00285871</t>
  </si>
  <si>
    <t>FRMPD4</t>
  </si>
  <si>
    <t>CUFF.23534.1</t>
  </si>
  <si>
    <t>TSS135882</t>
  </si>
  <si>
    <t>XLOC_012814</t>
  </si>
  <si>
    <t>TCONS_00068466</t>
  </si>
  <si>
    <t>AC126474.2</t>
  </si>
  <si>
    <t>ENST00000623268</t>
  </si>
  <si>
    <t>TSS32330</t>
  </si>
  <si>
    <t>XLOC_055747</t>
  </si>
  <si>
    <t>TCONS_00290325</t>
  </si>
  <si>
    <t>CUFF.23985.1</t>
  </si>
  <si>
    <t>TSS137992</t>
  </si>
  <si>
    <t>XLOC_031485</t>
  </si>
  <si>
    <t>TCONS_00173544</t>
  </si>
  <si>
    <t>CUFF.13440.1</t>
  </si>
  <si>
    <t>TSS81403</t>
  </si>
  <si>
    <t>XLOC_044450</t>
  </si>
  <si>
    <t>TCONS_00238634</t>
  </si>
  <si>
    <t>SERAC1</t>
  </si>
  <si>
    <t>CUFF.20146.1</t>
  </si>
  <si>
    <t>TSS112511</t>
  </si>
  <si>
    <t>XLOC_048014</t>
  </si>
  <si>
    <t>TCONS_00255439</t>
  </si>
  <si>
    <t>MLXIPL</t>
  </si>
  <si>
    <t>ENST00000429400</t>
  </si>
  <si>
    <t>TSS120815</t>
  </si>
  <si>
    <t>XLOC_040328</t>
  </si>
  <si>
    <t>TCONS_00219376</t>
  </si>
  <si>
    <t>CUFF.17018.1</t>
  </si>
  <si>
    <t>TSS102988</t>
  </si>
  <si>
    <t>XLOC_038530</t>
  </si>
  <si>
    <t>TCONS_00211056</t>
  </si>
  <si>
    <t>AC114811.2</t>
  </si>
  <si>
    <t>ENST00000569927</t>
  </si>
  <si>
    <t>TSS99071</t>
  </si>
  <si>
    <t>XLOC_047414</t>
  </si>
  <si>
    <t>TCONS_00252602</t>
  </si>
  <si>
    <t>AC011899.2</t>
  </si>
  <si>
    <t>ENST00000436151</t>
  </si>
  <si>
    <t>TSS119416</t>
  </si>
  <si>
    <t>XLOC_008412</t>
  </si>
  <si>
    <t>TCONS_00042946</t>
  </si>
  <si>
    <t>AP001528.1</t>
  </si>
  <si>
    <t>ENST00000499504</t>
  </si>
  <si>
    <t>TSS20577</t>
  </si>
  <si>
    <t>XLOC_012246</t>
  </si>
  <si>
    <t>TCONS_00064824</t>
  </si>
  <si>
    <t>PLEKHA8P1</t>
  </si>
  <si>
    <t>ENST00000256692</t>
  </si>
  <si>
    <t>TSS30725</t>
  </si>
  <si>
    <t>XLOC_047690</t>
  </si>
  <si>
    <t>TCONS_00254120</t>
  </si>
  <si>
    <t>SEPT7-AS1</t>
  </si>
  <si>
    <t>ENST00000437235</t>
  </si>
  <si>
    <t>TSS120153</t>
  </si>
  <si>
    <t>XLOC_007080</t>
  </si>
  <si>
    <t>TCONS_00035501</t>
  </si>
  <si>
    <t>SORCS1</t>
  </si>
  <si>
    <t>ENST00000263054</t>
  </si>
  <si>
    <t>TSS16956</t>
  </si>
  <si>
    <t>XLOC_027569</t>
  </si>
  <si>
    <t>TCONS_00152207</t>
  </si>
  <si>
    <t>CUFF.11489.1</t>
  </si>
  <si>
    <t>TSS71408</t>
  </si>
  <si>
    <t>XLOC_007271</t>
  </si>
  <si>
    <t>TCONS_00036429</t>
  </si>
  <si>
    <t>CUFF.2610.1</t>
  </si>
  <si>
    <t>TSS17416</t>
  </si>
  <si>
    <t>XLOC_023161</t>
  </si>
  <si>
    <t>TCONS_00124318</t>
  </si>
  <si>
    <t>AC091152.2</t>
  </si>
  <si>
    <t>ENST00000591628</t>
  </si>
  <si>
    <t>TSS59087</t>
  </si>
  <si>
    <t>XLOC_041677</t>
  </si>
  <si>
    <t>TCONS_00226010</t>
  </si>
  <si>
    <t>AC008610.1</t>
  </si>
  <si>
    <t>ENST00000504573</t>
  </si>
  <si>
    <t>TSS106373</t>
  </si>
  <si>
    <t>XLOC_032269</t>
  </si>
  <si>
    <t>TCONS_00177414</t>
  </si>
  <si>
    <t>AL035448.1</t>
  </si>
  <si>
    <t>ENST00000439529</t>
  </si>
  <si>
    <t>TSS83341</t>
  </si>
  <si>
    <t>XLOC_045109</t>
  </si>
  <si>
    <t>TCONS_00241860</t>
  </si>
  <si>
    <t>TCTE1</t>
  </si>
  <si>
    <t>ENST00000371505</t>
  </si>
  <si>
    <t>TSS114035</t>
  </si>
  <si>
    <t>XLOC_042976</t>
  </si>
  <si>
    <t>TCONS_00231827</t>
  </si>
  <si>
    <t>LINC01484</t>
  </si>
  <si>
    <t>ENST00000517733</t>
  </si>
  <si>
    <t>TSS109205</t>
  </si>
  <si>
    <t>XLOC_008515</t>
  </si>
  <si>
    <t>TCONS_00043258</t>
  </si>
  <si>
    <t>AP000787.1</t>
  </si>
  <si>
    <t>ENST00000501356</t>
  </si>
  <si>
    <t>TSS20757</t>
  </si>
  <si>
    <t>XLOC_052682</t>
  </si>
  <si>
    <t>TCONS_00277707</t>
  </si>
  <si>
    <t>RPS20P24</t>
  </si>
  <si>
    <t>ENST00000457473</t>
  </si>
  <si>
    <t>TSS131770</t>
  </si>
  <si>
    <t>XLOC_018521</t>
  </si>
  <si>
    <t>TCONS_00096329</t>
  </si>
  <si>
    <t>CRTC3-AS1</t>
  </si>
  <si>
    <t>ENST00000559531</t>
  </si>
  <si>
    <t>TSS45832</t>
  </si>
  <si>
    <t>XLOC_052850</t>
  </si>
  <si>
    <t>TCONS_00278478</t>
  </si>
  <si>
    <t>ANKRD18CP</t>
  </si>
  <si>
    <t>ENST00000354752</t>
  </si>
  <si>
    <t>TSS132146</t>
  </si>
  <si>
    <t>XLOC_031503</t>
  </si>
  <si>
    <t>TCONS_00173562</t>
  </si>
  <si>
    <t>CUFF.13852.1</t>
  </si>
  <si>
    <t>TSS81421</t>
  </si>
  <si>
    <t>XLOC_001240</t>
  </si>
  <si>
    <t>TCONS_00006996</t>
  </si>
  <si>
    <t>INKA2-AS1</t>
  </si>
  <si>
    <t>ENST00000430373</t>
  </si>
  <si>
    <t>TSS3246</t>
  </si>
  <si>
    <t>XLOC_040267</t>
  </si>
  <si>
    <t>TCONS_00219257</t>
  </si>
  <si>
    <t>F11-AS1</t>
  </si>
  <si>
    <t>ENST00000505103</t>
  </si>
  <si>
    <t>TSS102904</t>
  </si>
  <si>
    <t>XLOC_029048</t>
  </si>
  <si>
    <t>TCONS_00160034</t>
  </si>
  <si>
    <t>AC068135.2</t>
  </si>
  <si>
    <t>ENST00000569293</t>
  </si>
  <si>
    <t>TSS75152</t>
  </si>
  <si>
    <t>XLOC_029680</t>
  </si>
  <si>
    <t>TCONS_00163895</t>
  </si>
  <si>
    <t>AC011239.2</t>
  </si>
  <si>
    <t>ENST00000624820</t>
  </si>
  <si>
    <t>TSS76948</t>
  </si>
  <si>
    <t>XLOC_039208</t>
  </si>
  <si>
    <t>TCONS_00214081</t>
  </si>
  <si>
    <t>AC005674.2</t>
  </si>
  <si>
    <t>ENST00000561486</t>
  </si>
  <si>
    <t>TSS100577</t>
  </si>
  <si>
    <t>XLOC_011614</t>
  </si>
  <si>
    <t>TCONS_00061232</t>
  </si>
  <si>
    <t>AC004812.2</t>
  </si>
  <si>
    <t>ENST00000611079</t>
  </si>
  <si>
    <t>TSS29080</t>
  </si>
  <si>
    <t>XLOC_016152</t>
  </si>
  <si>
    <t>TCONS_00084261</t>
  </si>
  <si>
    <t>AL049780.3</t>
  </si>
  <si>
    <t>ENST00000624612</t>
  </si>
  <si>
    <t>TSS40042</t>
  </si>
  <si>
    <t>XLOC_048601</t>
  </si>
  <si>
    <t>TCONS_00258945</t>
  </si>
  <si>
    <t>AC005229.4</t>
  </si>
  <si>
    <t>ENST00000610085</t>
  </si>
  <si>
    <t>TSS122341</t>
  </si>
  <si>
    <t>XLOC_054135</t>
  </si>
  <si>
    <t>TCONS_00283862</t>
  </si>
  <si>
    <t>TMSB15B</t>
  </si>
  <si>
    <t>ENST00000419165</t>
  </si>
  <si>
    <t>TSS134802</t>
  </si>
  <si>
    <t>XLOC_006083</t>
  </si>
  <si>
    <t>TCONS_00030794</t>
  </si>
  <si>
    <t>SLC18A2</t>
  </si>
  <si>
    <t>ENST00000298472</t>
  </si>
  <si>
    <t>TSS14696</t>
  </si>
  <si>
    <t>XLOC_051220</t>
  </si>
  <si>
    <t>TCONS_00271120</t>
  </si>
  <si>
    <t>AL592293.1</t>
  </si>
  <si>
    <t>ENST00000502889</t>
  </si>
  <si>
    <t>TSS128435</t>
  </si>
  <si>
    <t>XLOC_033797</t>
  </si>
  <si>
    <t>TCONS_00183954</t>
  </si>
  <si>
    <t>TMEM191C</t>
  </si>
  <si>
    <t>ENST00000456303</t>
  </si>
  <si>
    <t>TSS86593</t>
  </si>
  <si>
    <t>XLOC_023746</t>
  </si>
  <si>
    <t>TCONS_00128496</t>
  </si>
  <si>
    <t>CUFF.9149.1</t>
  </si>
  <si>
    <t>TSS60921</t>
  </si>
  <si>
    <t>XLOC_053475</t>
  </si>
  <si>
    <t>TCONS_00281384</t>
  </si>
  <si>
    <t>TCEANC</t>
  </si>
  <si>
    <t>CUFF.23544.1</t>
  </si>
  <si>
    <t>TSS133531</t>
  </si>
  <si>
    <t>XLOC_011526</t>
  </si>
  <si>
    <t>TCONS_00060865</t>
  </si>
  <si>
    <t>ADAM1B</t>
  </si>
  <si>
    <t>ENST00000454683</t>
  </si>
  <si>
    <t>TSS28878</t>
  </si>
  <si>
    <t>XLOC_029515</t>
  </si>
  <si>
    <t>TCONS_00163152</t>
  </si>
  <si>
    <t>AC116609.1</t>
  </si>
  <si>
    <t>CUFF.12144.1</t>
  </si>
  <si>
    <t>TSS76613</t>
  </si>
  <si>
    <t>XLOC_008894</t>
  </si>
  <si>
    <t>TCONS_00045668</t>
  </si>
  <si>
    <t>KRTAP5-2</t>
  </si>
  <si>
    <t>ENST00000412090</t>
  </si>
  <si>
    <t>TSS21881</t>
  </si>
  <si>
    <t>XLOC_055289</t>
  </si>
  <si>
    <t>TCONS_00288556</t>
  </si>
  <si>
    <t>AC234782.3</t>
  </si>
  <si>
    <t>ENST00000417646</t>
  </si>
  <si>
    <t>TSS137118</t>
  </si>
  <si>
    <t>XLOC_026030</t>
  </si>
  <si>
    <t>TCONS_00141714</t>
  </si>
  <si>
    <t>ZNF616</t>
  </si>
  <si>
    <t>CUFF.11867.1</t>
  </si>
  <si>
    <t>TSS67049</t>
  </si>
  <si>
    <t>XLOC_009791</t>
  </si>
  <si>
    <t>TCONS_00051165</t>
  </si>
  <si>
    <t>LIPT2</t>
  </si>
  <si>
    <t>ENST00000527115</t>
  </si>
  <si>
    <t>TSS24334</t>
  </si>
  <si>
    <t>XLOC_016186</t>
  </si>
  <si>
    <t>TCONS_00084384</t>
  </si>
  <si>
    <t>NGB</t>
  </si>
  <si>
    <t>ENST00000298352</t>
  </si>
  <si>
    <t>TSS40112</t>
  </si>
  <si>
    <t>XLOC_019455</t>
  </si>
  <si>
    <t>TCONS_00101832</t>
  </si>
  <si>
    <t>SETD6</t>
  </si>
  <si>
    <t>ENST00000310682</t>
  </si>
  <si>
    <t>TSS48495</t>
  </si>
  <si>
    <t>XLOC_038032</t>
  </si>
  <si>
    <t>TCONS_00208897</t>
  </si>
  <si>
    <t>KRT18P63</t>
  </si>
  <si>
    <t>ENST00000505463</t>
  </si>
  <si>
    <t>TSS97993</t>
  </si>
  <si>
    <t>XLOC_012001</t>
  </si>
  <si>
    <t>TCONS_00063540</t>
  </si>
  <si>
    <t>PRB3</t>
  </si>
  <si>
    <t>ENST00000381842</t>
  </si>
  <si>
    <t>TSS30146</t>
  </si>
  <si>
    <t>XLOC_050775</t>
  </si>
  <si>
    <t>TCONS_00268658</t>
  </si>
  <si>
    <t>AC025370.1</t>
  </si>
  <si>
    <t>ENST00000523775</t>
  </si>
  <si>
    <t>TSS127292</t>
  </si>
  <si>
    <t>XLOC_041236</t>
  </si>
  <si>
    <t>TCONS_00223413</t>
  </si>
  <si>
    <t>AC006077.2</t>
  </si>
  <si>
    <t>ENST00000623591</t>
  </si>
  <si>
    <t>TSS105102</t>
  </si>
  <si>
    <t>XLOC_001382</t>
  </si>
  <si>
    <t>TCONS_00007516</t>
  </si>
  <si>
    <t>GNRHR2</t>
  </si>
  <si>
    <t>ENST00000604273</t>
  </si>
  <si>
    <t>TSS3526</t>
  </si>
  <si>
    <t>XLOC_043788</t>
  </si>
  <si>
    <t>TCONS_00235966</t>
  </si>
  <si>
    <t>TFAP2D</t>
  </si>
  <si>
    <t>ENST00000008391</t>
  </si>
  <si>
    <t>TSS111132</t>
  </si>
  <si>
    <t>XLOC_008320</t>
  </si>
  <si>
    <t>TCONS_00042499</t>
  </si>
  <si>
    <t>AP001972.1</t>
  </si>
  <si>
    <t>ENST00000529215</t>
  </si>
  <si>
    <t>TSS20374</t>
  </si>
  <si>
    <t>XLOC_055759</t>
  </si>
  <si>
    <t>TCONS_00290337</t>
  </si>
  <si>
    <t>CUFF.24196.1</t>
  </si>
  <si>
    <t>TSS138004</t>
  </si>
  <si>
    <t>XLOC_027656</t>
  </si>
  <si>
    <t>TCONS_00152522</t>
  </si>
  <si>
    <t>AC073195.1</t>
  </si>
  <si>
    <t>ENST00000607241</t>
  </si>
  <si>
    <t>TSS71582</t>
  </si>
  <si>
    <t>XLOC_043359</t>
  </si>
  <si>
    <t>TCONS_00233591</t>
  </si>
  <si>
    <t>HIST1H2BD</t>
  </si>
  <si>
    <t>ENST00000377777</t>
  </si>
  <si>
    <t>TSS110062</t>
  </si>
  <si>
    <t>XLOC_041135</t>
  </si>
  <si>
    <t>TCONS_00222914</t>
  </si>
  <si>
    <t>AC008669.1</t>
  </si>
  <si>
    <t>ENST00000565823</t>
  </si>
  <si>
    <t>TSS104835</t>
  </si>
  <si>
    <t>XLOC_006679</t>
  </si>
  <si>
    <t>TCONS_00033547</t>
  </si>
  <si>
    <t>RPL7AP50</t>
  </si>
  <si>
    <t>ENST00000452821</t>
  </si>
  <si>
    <t>TSS16057</t>
  </si>
  <si>
    <t>XLOC_027576</t>
  </si>
  <si>
    <t>TCONS_00152214</t>
  </si>
  <si>
    <t>CUFF.11649.1</t>
  </si>
  <si>
    <t>TSS71415</t>
  </si>
  <si>
    <t>XLOC_013042</t>
  </si>
  <si>
    <t>TCONS_00070052</t>
  </si>
  <si>
    <t>AC069503.1</t>
  </si>
  <si>
    <t>ENST00000538710</t>
  </si>
  <si>
    <t>TSS33015</t>
  </si>
  <si>
    <t>XLOC_037822</t>
  </si>
  <si>
    <t>TCONS_00207809</t>
  </si>
  <si>
    <t>CUFF.16343.1</t>
  </si>
  <si>
    <t>TSS97459</t>
  </si>
  <si>
    <t>XLOC_012144</t>
  </si>
  <si>
    <t>TCONS_00064428</t>
  </si>
  <si>
    <t>AC008013.1</t>
  </si>
  <si>
    <t>ENST00000612219</t>
  </si>
  <si>
    <t>TSS30533</t>
  </si>
  <si>
    <t>XLOC_007049</t>
  </si>
  <si>
    <t>TCONS_00035352</t>
  </si>
  <si>
    <t>SUFU</t>
  </si>
  <si>
    <t>CUFF.3119.1</t>
  </si>
  <si>
    <t>TSS16884</t>
  </si>
  <si>
    <t>XLOC_037835</t>
  </si>
  <si>
    <t>TCONS_00207822</t>
  </si>
  <si>
    <t>CUFF.16593.1</t>
  </si>
  <si>
    <t>TSS97472</t>
  </si>
  <si>
    <t>XLOC_004192</t>
  </si>
  <si>
    <t>TCONS_00022414</t>
  </si>
  <si>
    <t>CADM3-AS1</t>
  </si>
  <si>
    <t>ENST00000415675</t>
  </si>
  <si>
    <t>TSS10610</t>
  </si>
  <si>
    <t>XLOC_033181</t>
  </si>
  <si>
    <t>TCONS_00181382</t>
  </si>
  <si>
    <t>GATD3A</t>
  </si>
  <si>
    <t>ENST00000291577</t>
  </si>
  <si>
    <t>TSS85264</t>
  </si>
  <si>
    <t>XLOC_037455</t>
  </si>
  <si>
    <t>TCONS_00205806</t>
  </si>
  <si>
    <t>SHOX2</t>
  </si>
  <si>
    <t>ENST00000490689</t>
  </si>
  <si>
    <t>TSS96558</t>
  </si>
  <si>
    <t>XLOC_008621</t>
  </si>
  <si>
    <t>TCONS_00043859</t>
  </si>
  <si>
    <t>HTR3B</t>
  </si>
  <si>
    <t>ENST00000260191</t>
  </si>
  <si>
    <t>TSS21071</t>
  </si>
  <si>
    <t>XLOC_005703</t>
  </si>
  <si>
    <t>TCONS_00028866</t>
  </si>
  <si>
    <t>AC073389.1</t>
  </si>
  <si>
    <t>ENST00000595595</t>
  </si>
  <si>
    <t>TSS13759</t>
  </si>
  <si>
    <t>XLOC_010597</t>
  </si>
  <si>
    <t>TCONS_00055456</t>
  </si>
  <si>
    <t>LINC01252</t>
  </si>
  <si>
    <t>ENST00000499291</t>
  </si>
  <si>
    <t>TSS26354</t>
  </si>
  <si>
    <t>XLOC_004969</t>
  </si>
  <si>
    <t>TCONS_00026136</t>
  </si>
  <si>
    <t>AL356512.1</t>
  </si>
  <si>
    <t>ENST00000607453</t>
  </si>
  <si>
    <t>TSS12336</t>
  </si>
  <si>
    <t>XLOC_028869</t>
  </si>
  <si>
    <t>TCONS_00158785</t>
  </si>
  <si>
    <t>AC010127.1</t>
  </si>
  <si>
    <t>ENST00000595647</t>
  </si>
  <si>
    <t>TSS74567</t>
  </si>
  <si>
    <t>XLOC_043230</t>
  </si>
  <si>
    <t>TCONS_00233150</t>
  </si>
  <si>
    <t>TFAP2A-AS1</t>
  </si>
  <si>
    <t>ENST00000420777</t>
  </si>
  <si>
    <t>TSS109818</t>
  </si>
  <si>
    <t>XLOC_020224</t>
  </si>
  <si>
    <t>TCONS_00106839</t>
  </si>
  <si>
    <t>KDM8</t>
  </si>
  <si>
    <t>CUFF.8211.1</t>
  </si>
  <si>
    <t>TSS50782</t>
  </si>
  <si>
    <t>XLOC_053783</t>
  </si>
  <si>
    <t>TCONS_00282640</t>
  </si>
  <si>
    <t>MAGED4</t>
  </si>
  <si>
    <t>ENST00000599522</t>
  </si>
  <si>
    <t>TSS134177</t>
  </si>
  <si>
    <t>XLOC_023475</t>
  </si>
  <si>
    <t>TCONS_00126337</t>
  </si>
  <si>
    <t>AC005544.2</t>
  </si>
  <si>
    <t>ENST00000579138</t>
  </si>
  <si>
    <t>TSS60012</t>
  </si>
  <si>
    <t>XLOC_018227</t>
  </si>
  <si>
    <t>TCONS_00094467</t>
  </si>
  <si>
    <t>AC016355.1</t>
  </si>
  <si>
    <t>ENST00000604760</t>
  </si>
  <si>
    <t>TSS45031</t>
  </si>
  <si>
    <t>XLOC_037833</t>
  </si>
  <si>
    <t>TCONS_00207820</t>
  </si>
  <si>
    <t>CUFF.16591.1</t>
  </si>
  <si>
    <t>TSS97470</t>
  </si>
  <si>
    <t>XLOC_032400</t>
  </si>
  <si>
    <t>TCONS_00177824</t>
  </si>
  <si>
    <t>AL035252.4</t>
  </si>
  <si>
    <t>ENST00000624174</t>
  </si>
  <si>
    <t>TSS83563</t>
  </si>
  <si>
    <t>XLOC_002685</t>
  </si>
  <si>
    <t>TCONS_00014261</t>
  </si>
  <si>
    <t>AL359881.1</t>
  </si>
  <si>
    <t>ENST00000602916</t>
  </si>
  <si>
    <t>TSS6807</t>
  </si>
  <si>
    <t>XLOC_051415</t>
  </si>
  <si>
    <t>TCONS_00271887</t>
  </si>
  <si>
    <t>FAM220BP</t>
  </si>
  <si>
    <t>ENST00000377689</t>
  </si>
  <si>
    <t>TSS128826</t>
  </si>
  <si>
    <t>XLOC_020182</t>
  </si>
  <si>
    <t>TCONS_00106630</t>
  </si>
  <si>
    <t>AC092119.3</t>
  </si>
  <si>
    <t>ENST00000612618</t>
  </si>
  <si>
    <t>TSS50681</t>
  </si>
  <si>
    <t>XLOC_048746</t>
  </si>
  <si>
    <t>TCONS_00259499</t>
  </si>
  <si>
    <t>CUFF.21221.1</t>
  </si>
  <si>
    <t>TSS122646</t>
  </si>
  <si>
    <t>XLOC_046692</t>
  </si>
  <si>
    <t>TCONS_00248923</t>
  </si>
  <si>
    <t>HNRNPA1P8</t>
  </si>
  <si>
    <t>ENST00000436090</t>
  </si>
  <si>
    <t>TSS117594</t>
  </si>
  <si>
    <t>XLOC_008775</t>
  </si>
  <si>
    <t>TCONS_00044836</t>
  </si>
  <si>
    <t>AP000708.1</t>
  </si>
  <si>
    <t>ENST00000527818</t>
  </si>
  <si>
    <t>TSS21519</t>
  </si>
  <si>
    <t>XLOC_036627</t>
  </si>
  <si>
    <t>TCONS_00200537</t>
  </si>
  <si>
    <t>TCAIM</t>
  </si>
  <si>
    <t>CUFF.15610.1</t>
  </si>
  <si>
    <t>TSS94202</t>
  </si>
  <si>
    <t>XLOC_029535</t>
  </si>
  <si>
    <t>TCONS_00163251</t>
  </si>
  <si>
    <t>EIPR1-IT1</t>
  </si>
  <si>
    <t>ENST00000454977</t>
  </si>
  <si>
    <t>TSS76659</t>
  </si>
  <si>
    <t>XLOC_045975</t>
  </si>
  <si>
    <t>TCONS_00245704</t>
  </si>
  <si>
    <t>CUFF.19859.1</t>
  </si>
  <si>
    <t>TSS115886</t>
  </si>
  <si>
    <t>XLOC_046625</t>
  </si>
  <si>
    <t>TCONS_00248558</t>
  </si>
  <si>
    <t>GTF2IRD2B</t>
  </si>
  <si>
    <t>ENST00000613786</t>
  </si>
  <si>
    <t>TSS117389</t>
  </si>
  <si>
    <t>XLOC_036519</t>
  </si>
  <si>
    <t>TCONS_00199854</t>
  </si>
  <si>
    <t>GADL1</t>
  </si>
  <si>
    <t>ENST00000282538</t>
  </si>
  <si>
    <t>TSS93925</t>
  </si>
  <si>
    <t>XLOC_043584</t>
  </si>
  <si>
    <t>TCONS_00234875</t>
  </si>
  <si>
    <t>HLA-DPB2</t>
  </si>
  <si>
    <t>ENST00000435074</t>
  </si>
  <si>
    <t>TSS110616</t>
  </si>
  <si>
    <t>XLOC_049058</t>
  </si>
  <si>
    <t>TCONS_00260956</t>
  </si>
  <si>
    <t>AC026979.3</t>
  </si>
  <si>
    <t>ENST00000606555</t>
  </si>
  <si>
    <t>TSS123438</t>
  </si>
  <si>
    <t>XLOC_029779</t>
  </si>
  <si>
    <t>TCONS_00164512</t>
  </si>
  <si>
    <t>AL121658.1</t>
  </si>
  <si>
    <t>ENST00000608489</t>
  </si>
  <si>
    <t>TSS77241</t>
  </si>
  <si>
    <t>XLOC_046513</t>
  </si>
  <si>
    <t>TCONS_00248028</t>
  </si>
  <si>
    <t>HNRNPCP7</t>
  </si>
  <si>
    <t>ENST00000456056</t>
  </si>
  <si>
    <t>TSS117132</t>
  </si>
  <si>
    <t>XLOC_054094</t>
  </si>
  <si>
    <t>TCONS_00283659</t>
  </si>
  <si>
    <t>ZMAT1</t>
  </si>
  <si>
    <t>CUFF.23991.1</t>
  </si>
  <si>
    <t>TSS134719</t>
  </si>
  <si>
    <t>XLOC_045961</t>
  </si>
  <si>
    <t>TCONS_00245690</t>
  </si>
  <si>
    <t>CUFF.19780.1</t>
  </si>
  <si>
    <t>TSS115872</t>
  </si>
  <si>
    <t>XLOC_053092</t>
  </si>
  <si>
    <t>TCONS_00279638</t>
  </si>
  <si>
    <t>AL358074.1</t>
  </si>
  <si>
    <t>ENST00000444800</t>
  </si>
  <si>
    <t>TSS132682</t>
  </si>
  <si>
    <t>XLOC_031154</t>
  </si>
  <si>
    <t>TCONS_00171893</t>
  </si>
  <si>
    <t>AC079610.1</t>
  </si>
  <si>
    <t>ENST00000360083</t>
  </si>
  <si>
    <t>TSS80609</t>
  </si>
  <si>
    <t>XLOC_015138</t>
  </si>
  <si>
    <t>TCONS_00078520</t>
  </si>
  <si>
    <t>AL160191.1</t>
  </si>
  <si>
    <t>ENST00000555480</t>
  </si>
  <si>
    <t>TSS37398</t>
  </si>
  <si>
    <t>XLOC_041321</t>
  </si>
  <si>
    <t>TCONS_00224008</t>
  </si>
  <si>
    <t>PCDHB17P</t>
  </si>
  <si>
    <t>ENST00000623466</t>
  </si>
  <si>
    <t>TSS105384</t>
  </si>
  <si>
    <t>XLOC_023610</t>
  </si>
  <si>
    <t>TCONS_00127426</t>
  </si>
  <si>
    <t>AC021683.1</t>
  </si>
  <si>
    <t>ENST00000585798</t>
  </si>
  <si>
    <t>TSS60473</t>
  </si>
  <si>
    <t>XLOC_018329</t>
  </si>
  <si>
    <t>TCONS_00095180</t>
  </si>
  <si>
    <t>AC068338.3</t>
  </si>
  <si>
    <t>ENST00000617892</t>
  </si>
  <si>
    <t>TSS45321</t>
  </si>
  <si>
    <t>XLOC_033197</t>
  </si>
  <si>
    <t>TCONS_00181456</t>
  </si>
  <si>
    <t>TSPEAR-AS1</t>
  </si>
  <si>
    <t>ENST00000451035</t>
  </si>
  <si>
    <t>TSS85299</t>
  </si>
  <si>
    <t>XLOC_044337</t>
  </si>
  <si>
    <t>TCONS_00238050</t>
  </si>
  <si>
    <t>ADAT2</t>
  </si>
  <si>
    <t>CUFF.20046.1</t>
  </si>
  <si>
    <t>TSS112205</t>
  </si>
  <si>
    <t>XLOC_050126</t>
  </si>
  <si>
    <t>TCONS_00265674</t>
  </si>
  <si>
    <t>AC104561.3</t>
  </si>
  <si>
    <t>ENST00000518590</t>
  </si>
  <si>
    <t>TSS125859</t>
  </si>
  <si>
    <t>XLOC_040332</t>
  </si>
  <si>
    <t>TCONS_00219380</t>
  </si>
  <si>
    <t>CUFF.17059.1</t>
  </si>
  <si>
    <t>TSS102992</t>
  </si>
  <si>
    <t>XLOC_051939</t>
  </si>
  <si>
    <t>TCONS_00273839</t>
  </si>
  <si>
    <t>MEGF9</t>
  </si>
  <si>
    <t>CUFF.23117.1</t>
  </si>
  <si>
    <t>TSS129873</t>
  </si>
  <si>
    <t>XLOC_025876</t>
  </si>
  <si>
    <t>TCONS_00140593</t>
  </si>
  <si>
    <t>GAPDHP38</t>
  </si>
  <si>
    <t>ENST00000503632</t>
  </si>
  <si>
    <t>TSS66577</t>
  </si>
  <si>
    <t>XLOC_047398</t>
  </si>
  <si>
    <t>TCONS_00252520</t>
  </si>
  <si>
    <t>AC005534.2</t>
  </si>
  <si>
    <t>ENST00000431047</t>
  </si>
  <si>
    <t>TSS119374</t>
  </si>
  <si>
    <t>XLOC_046088</t>
  </si>
  <si>
    <t>TCONS_00246284</t>
  </si>
  <si>
    <t>AC007009.1</t>
  </si>
  <si>
    <t>ENST00000458624</t>
  </si>
  <si>
    <t>TSS116194</t>
  </si>
  <si>
    <t>XLOC_048566</t>
  </si>
  <si>
    <t>TCONS_00258817</t>
  </si>
  <si>
    <t>AC073342.1</t>
  </si>
  <si>
    <t>ENST00000427392</t>
  </si>
  <si>
    <t>TSS122275</t>
  </si>
  <si>
    <t>XLOC_045968</t>
  </si>
  <si>
    <t>TCONS_00245697</t>
  </si>
  <si>
    <t>CUFF.19801.1</t>
  </si>
  <si>
    <t>TSS115879</t>
  </si>
  <si>
    <t>XLOC_048016</t>
  </si>
  <si>
    <t>TCONS_00255451</t>
  </si>
  <si>
    <t>DNAJC30</t>
  </si>
  <si>
    <t>ENST00000395176</t>
  </si>
  <si>
    <t>TSS120820</t>
  </si>
  <si>
    <t>XLOC_005614</t>
  </si>
  <si>
    <t>TCONS_00028424</t>
  </si>
  <si>
    <t>DNAJC12</t>
  </si>
  <si>
    <t>CUFF.2772.1</t>
  </si>
  <si>
    <t>TSS13562</t>
  </si>
  <si>
    <t>XLOC_006852</t>
  </si>
  <si>
    <t>TCONS_00034368</t>
  </si>
  <si>
    <t>AL603756.1</t>
  </si>
  <si>
    <t>ENST00000606511</t>
  </si>
  <si>
    <t>TSS16444</t>
  </si>
  <si>
    <t>XLOC_015738</t>
  </si>
  <si>
    <t>TCONS_00082231</t>
  </si>
  <si>
    <t>AL079352.1</t>
  </si>
  <si>
    <t>ENST00000547237</t>
  </si>
  <si>
    <t>TSS39062</t>
  </si>
  <si>
    <t>XLOC_045312</t>
  </si>
  <si>
    <t>TCONS_00242642</t>
  </si>
  <si>
    <t>GAPDHP63</t>
  </si>
  <si>
    <t>ENST00000405405</t>
  </si>
  <si>
    <t>TSS114427</t>
  </si>
  <si>
    <t>XLOC_046015</t>
  </si>
  <si>
    <t>TCONS_00245825</t>
  </si>
  <si>
    <t>GPR146</t>
  </si>
  <si>
    <t>ENST00000444847</t>
  </si>
  <si>
    <t>TSS115970</t>
  </si>
  <si>
    <t>XLOC_013631</t>
  </si>
  <si>
    <t>TCONS_00072281</t>
  </si>
  <si>
    <t>KLF12</t>
  </si>
  <si>
    <t>CUFF.6168.1</t>
  </si>
  <si>
    <t>TSS34162</t>
  </si>
  <si>
    <t>XLOC_019897</t>
  </si>
  <si>
    <t>TCONS_00104910</t>
  </si>
  <si>
    <t>SNHG19</t>
  </si>
  <si>
    <t>ENST00000563192</t>
  </si>
  <si>
    <t>TSS49898</t>
  </si>
  <si>
    <t>XLOC_009034</t>
  </si>
  <si>
    <t>TCONS_00046344</t>
  </si>
  <si>
    <t>GVINP1</t>
  </si>
  <si>
    <t>ENST00000526769</t>
  </si>
  <si>
    <t>TSS22199</t>
  </si>
  <si>
    <t>XLOC_014136</t>
  </si>
  <si>
    <t>TCONS_00074356</t>
  </si>
  <si>
    <t>ERICH6B</t>
  </si>
  <si>
    <t>ENST00000504261</t>
  </si>
  <si>
    <t>TSS35229</t>
  </si>
  <si>
    <t>XLOC_006184</t>
  </si>
  <si>
    <t>TCONS_00031237</t>
  </si>
  <si>
    <t>AL162274.2</t>
  </si>
  <si>
    <t>ENST00000614406</t>
  </si>
  <si>
    <t>TSS14934</t>
  </si>
  <si>
    <t>XLOC_031484</t>
  </si>
  <si>
    <t>TCONS_00173543</t>
  </si>
  <si>
    <t>CUFF.13439.1</t>
  </si>
  <si>
    <t>TSS81402</t>
  </si>
  <si>
    <t>XLOC_013221</t>
  </si>
  <si>
    <t>TCONS_00070825</t>
  </si>
  <si>
    <t>CUFF.5623.1</t>
  </si>
  <si>
    <t>TSS33424</t>
  </si>
  <si>
    <t>XLOC_019916</t>
  </si>
  <si>
    <t>TCONS_00104995</t>
  </si>
  <si>
    <t>PDPK2P</t>
  </si>
  <si>
    <t>ENST00000382326</t>
  </si>
  <si>
    <t>TSS49938</t>
  </si>
  <si>
    <t>XLOC_034537</t>
  </si>
  <si>
    <t>TCONS_00187574</t>
  </si>
  <si>
    <t>AL022324.2</t>
  </si>
  <si>
    <t>ENST00000434827</t>
  </si>
  <si>
    <t>TSS88369</t>
  </si>
  <si>
    <t>XLOC_031825</t>
  </si>
  <si>
    <t>TCONS_00175032</t>
  </si>
  <si>
    <t>CNBD2</t>
  </si>
  <si>
    <t>ENST00000622112</t>
  </si>
  <si>
    <t>TSS82179</t>
  </si>
  <si>
    <t>XLOC_001560</t>
  </si>
  <si>
    <t>TCONS_00008323</t>
  </si>
  <si>
    <t>AL358472.4</t>
  </si>
  <si>
    <t>ENST00000633140</t>
  </si>
  <si>
    <t>TSS3949</t>
  </si>
  <si>
    <t>XLOC_042094</t>
  </si>
  <si>
    <t>TCONS_00227631</t>
  </si>
  <si>
    <t>HNRNPH1P3</t>
  </si>
  <si>
    <t>ENST00000515565</t>
  </si>
  <si>
    <t>TSS107201</t>
  </si>
  <si>
    <t>XLOC_051110</t>
  </si>
  <si>
    <t>TCONS_00270731</t>
  </si>
  <si>
    <t>CUFF.22165.1</t>
  </si>
  <si>
    <t>TSS128198</t>
  </si>
  <si>
    <t>XLOC_051082</t>
  </si>
  <si>
    <t>TCONS_00270703</t>
  </si>
  <si>
    <t>CUFF.21751.1</t>
  </si>
  <si>
    <t>TSS128170</t>
  </si>
  <si>
    <t>XLOC_041177</t>
  </si>
  <si>
    <t>TCONS_00223112</t>
  </si>
  <si>
    <t>AC113367.1</t>
  </si>
  <si>
    <t>ENST00000498453</t>
  </si>
  <si>
    <t>TSS104945</t>
  </si>
  <si>
    <t>XLOC_007326</t>
  </si>
  <si>
    <t>TCONS_00036609</t>
  </si>
  <si>
    <t>AC137894.1</t>
  </si>
  <si>
    <t>CUFF.3353.1</t>
  </si>
  <si>
    <t>TSS17524</t>
  </si>
  <si>
    <t>XLOC_023744</t>
  </si>
  <si>
    <t>TCONS_00128494</t>
  </si>
  <si>
    <t>CUFF.9133.1</t>
  </si>
  <si>
    <t>TSS60919</t>
  </si>
  <si>
    <t>XLOC_048934</t>
  </si>
  <si>
    <t>TCONS_00260144</t>
  </si>
  <si>
    <t>AC124242.1</t>
  </si>
  <si>
    <t>ENST00000505114</t>
  </si>
  <si>
    <t>TSS123022</t>
  </si>
  <si>
    <t>XLOC_016621</t>
  </si>
  <si>
    <t>TCONS_00086089</t>
  </si>
  <si>
    <t>CUFF.6764.1</t>
  </si>
  <si>
    <t>TSS40971</t>
  </si>
  <si>
    <t>XLOC_026913</t>
  </si>
  <si>
    <t>TCONS_00147493</t>
  </si>
  <si>
    <t>ZNF302</t>
  </si>
  <si>
    <t>CUFF.11334.1</t>
  </si>
  <si>
    <t>TSS69509</t>
  </si>
  <si>
    <t>XLOC_021979</t>
  </si>
  <si>
    <t>TCONS_00116705</t>
  </si>
  <si>
    <t>TUBD1</t>
  </si>
  <si>
    <t>CUFF.9804.1</t>
  </si>
  <si>
    <t>TSS55534</t>
  </si>
  <si>
    <t>XLOC_022177</t>
  </si>
  <si>
    <t>TCONS_00117923</t>
  </si>
  <si>
    <t>ZACN</t>
  </si>
  <si>
    <t>ENST00000591500</t>
  </si>
  <si>
    <t>TSS56140</t>
  </si>
  <si>
    <t>XLOC_029366</t>
  </si>
  <si>
    <t>TCONS_00161904</t>
  </si>
  <si>
    <t>AC012507.2</t>
  </si>
  <si>
    <t>ENST00000447074</t>
  </si>
  <si>
    <t>TSS76049</t>
  </si>
  <si>
    <t>XLOC_052365</t>
  </si>
  <si>
    <t>TCONS_00276473</t>
  </si>
  <si>
    <t>AL445623.2</t>
  </si>
  <si>
    <t>ENST00000640307</t>
  </si>
  <si>
    <t>TSS131156</t>
  </si>
  <si>
    <t>XLOC_043136</t>
  </si>
  <si>
    <t>TCONS_00232722</t>
  </si>
  <si>
    <t>CUFF.18633.1</t>
  </si>
  <si>
    <t>TSS109623</t>
  </si>
  <si>
    <t>XLOC_044153</t>
  </si>
  <si>
    <t>TCONS_00237280</t>
  </si>
  <si>
    <t>HDAC2-AS2</t>
  </si>
  <si>
    <t>ENST00000519104</t>
  </si>
  <si>
    <t>TSS111829</t>
  </si>
  <si>
    <t>XLOC_019813</t>
  </si>
  <si>
    <t>TCONS_00104275</t>
  </si>
  <si>
    <t>FAM157C</t>
  </si>
  <si>
    <t>ENST00000570230</t>
  </si>
  <si>
    <t>TSS49617</t>
  </si>
  <si>
    <t>XLOC_018408</t>
  </si>
  <si>
    <t>TCONS_00095734</t>
  </si>
  <si>
    <t>AC068870.2</t>
  </si>
  <si>
    <t>ENST00000620635</t>
  </si>
  <si>
    <t>TSS45556</t>
  </si>
  <si>
    <t>XLOC_009364</t>
  </si>
  <si>
    <t>TCONS_00048505</t>
  </si>
  <si>
    <t>AC135977.1</t>
  </si>
  <si>
    <t>ENST00000526165</t>
  </si>
  <si>
    <t>TSS23137</t>
  </si>
  <si>
    <t>XLOC_003753</t>
  </si>
  <si>
    <t>TCONS_00019969</t>
  </si>
  <si>
    <t>AL354760.1</t>
  </si>
  <si>
    <t>ENST00000608357</t>
  </si>
  <si>
    <t>TSS9522</t>
  </si>
  <si>
    <t>XLOC_016017</t>
  </si>
  <si>
    <t>TCONS_00083497</t>
  </si>
  <si>
    <t>RF00012</t>
  </si>
  <si>
    <t>ENST00000363823</t>
  </si>
  <si>
    <t>TSS39722</t>
  </si>
  <si>
    <t>XLOC_035423</t>
  </si>
  <si>
    <t>TCONS_00193619</t>
  </si>
  <si>
    <t>PSMC1P1</t>
  </si>
  <si>
    <t>ENST00000478110</t>
  </si>
  <si>
    <t>TSS91017</t>
  </si>
  <si>
    <t>XLOC_020701</t>
  </si>
  <si>
    <t>TCONS_00109128</t>
  </si>
  <si>
    <t>AC009137.1</t>
  </si>
  <si>
    <t>ENST00000562790</t>
  </si>
  <si>
    <t>TSS51925</t>
  </si>
  <si>
    <t>XLOC_013977</t>
  </si>
  <si>
    <t>TCONS_00073649</t>
  </si>
  <si>
    <t>LINC02340</t>
  </si>
  <si>
    <t>ENST00000610335</t>
  </si>
  <si>
    <t>TSS34892</t>
  </si>
  <si>
    <t>XLOC_010189</t>
  </si>
  <si>
    <t>TCONS_00053160</t>
  </si>
  <si>
    <t>AP001267.2</t>
  </si>
  <si>
    <t>ENST00000532619</t>
  </si>
  <si>
    <t>TSS25261</t>
  </si>
  <si>
    <t>XLOC_044658</t>
  </si>
  <si>
    <t>TCONS_00239547</t>
  </si>
  <si>
    <t>AL441883.1</t>
  </si>
  <si>
    <t>ENST00000566170</t>
  </si>
  <si>
    <t>TSS112982</t>
  </si>
  <si>
    <t>XLOC_032798</t>
  </si>
  <si>
    <t>TCONS_00179741</t>
  </si>
  <si>
    <t>AL117379.1</t>
  </si>
  <si>
    <t>ENST00000619319</t>
  </si>
  <si>
    <t>TSS84424</t>
  </si>
  <si>
    <t>XLOC_035467</t>
  </si>
  <si>
    <t>TCONS_00193773</t>
  </si>
  <si>
    <t>AC108724.2</t>
  </si>
  <si>
    <t>ENST00000634593</t>
  </si>
  <si>
    <t>TSS91088</t>
  </si>
  <si>
    <t>XLOC_030019</t>
  </si>
  <si>
    <t>TCONS_00165858</t>
  </si>
  <si>
    <t>AC008074.3</t>
  </si>
  <si>
    <t>ENST00000561559</t>
  </si>
  <si>
    <t>TSS77883</t>
  </si>
  <si>
    <t>XLOC_051029</t>
  </si>
  <si>
    <t>TCONS_00270367</t>
  </si>
  <si>
    <t>EXOSC4</t>
  </si>
  <si>
    <t>CUFF.22396.1</t>
  </si>
  <si>
    <t>TSS128033</t>
  </si>
  <si>
    <t>XLOC_011073</t>
  </si>
  <si>
    <t>TCONS_00058222</t>
  </si>
  <si>
    <t>SPRYD4</t>
  </si>
  <si>
    <t>ENST00000338146</t>
  </si>
  <si>
    <t>TSS27649</t>
  </si>
  <si>
    <t>XLOC_033624</t>
  </si>
  <si>
    <t>TCONS_00183209</t>
  </si>
  <si>
    <t>LINC01547</t>
  </si>
  <si>
    <t>ENST00000615847</t>
  </si>
  <si>
    <t>TSS86198</t>
  </si>
  <si>
    <t>XLOC_011897</t>
  </si>
  <si>
    <t>TCONS_00063053</t>
  </si>
  <si>
    <t>RBP5</t>
  </si>
  <si>
    <t>ENST00000266560</t>
  </si>
  <si>
    <t>TSS29911</t>
  </si>
  <si>
    <t>XLOC_004739</t>
  </si>
  <si>
    <t>TCONS_00025085</t>
  </si>
  <si>
    <t>TLR5</t>
  </si>
  <si>
    <t>ENST00000540964</t>
  </si>
  <si>
    <t>TSS11810</t>
  </si>
  <si>
    <t>XLOC_037783</t>
  </si>
  <si>
    <t>TCONS_00207770</t>
  </si>
  <si>
    <t>CUFF.15482.1</t>
  </si>
  <si>
    <t>TSS97420</t>
  </si>
  <si>
    <t>XLOC_054955</t>
  </si>
  <si>
    <t>TCONS_00287190</t>
  </si>
  <si>
    <t>FAM156A</t>
  </si>
  <si>
    <t>ENST00000613284</t>
  </si>
  <si>
    <t>TSS136510</t>
  </si>
  <si>
    <t>XLOC_002503</t>
  </si>
  <si>
    <t>TCONS_00013221</t>
  </si>
  <si>
    <t>NLRP3</t>
  </si>
  <si>
    <t>ENST00000366497</t>
  </si>
  <si>
    <t>TSS6288</t>
  </si>
  <si>
    <t>XLOC_047014</t>
  </si>
  <si>
    <t>TCONS_00251002</t>
  </si>
  <si>
    <t>AC018638.6</t>
  </si>
  <si>
    <t>ENST00000605007</t>
  </si>
  <si>
    <t>TSS118563</t>
  </si>
  <si>
    <t>XLOC_048602</t>
  </si>
  <si>
    <t>TCONS_00258946</t>
  </si>
  <si>
    <t>CUL1</t>
  </si>
  <si>
    <t>CUFF.21343.1</t>
  </si>
  <si>
    <t>TSS122342</t>
  </si>
  <si>
    <t>XLOC_031475</t>
  </si>
  <si>
    <t>TCONS_00173534</t>
  </si>
  <si>
    <t>CUFF.13321.1</t>
  </si>
  <si>
    <t>TSS81393</t>
  </si>
  <si>
    <t>XLOC_047967</t>
  </si>
  <si>
    <t>TCONS_00255255</t>
  </si>
  <si>
    <t>GTF2IRD1P1</t>
  </si>
  <si>
    <t>ENST00000457166</t>
  </si>
  <si>
    <t>TSS120726</t>
  </si>
  <si>
    <t>XLOC_036720</t>
  </si>
  <si>
    <t>TCONS_00201481</t>
  </si>
  <si>
    <t>BSN-DT</t>
  </si>
  <si>
    <t>ENST00000421598</t>
  </si>
  <si>
    <t>TSS94574</t>
  </si>
  <si>
    <t>XLOC_028920</t>
  </si>
  <si>
    <t>TCONS_00159243</t>
  </si>
  <si>
    <t>OLA1</t>
  </si>
  <si>
    <t>CUFF.13306.1</t>
  </si>
  <si>
    <t>TSS74766</t>
  </si>
  <si>
    <t>XLOC_023770</t>
  </si>
  <si>
    <t>TCONS_00128520</t>
  </si>
  <si>
    <t>CUFF.10136.1</t>
  </si>
  <si>
    <t>TSS60945</t>
  </si>
  <si>
    <t>XLOC_008622</t>
  </si>
  <si>
    <t>TCONS_00043863</t>
  </si>
  <si>
    <t>HTR3A</t>
  </si>
  <si>
    <t>ENST00000504030</t>
  </si>
  <si>
    <t>TSS21074</t>
  </si>
  <si>
    <t>XLOC_020658</t>
  </si>
  <si>
    <t>TCONS_00108871</t>
  </si>
  <si>
    <t>AC027682.6</t>
  </si>
  <si>
    <t>ENST00000613438</t>
  </si>
  <si>
    <t>TSS51805</t>
  </si>
  <si>
    <t>XLOC_009652</t>
  </si>
  <si>
    <t>TCONS_00050219</t>
  </si>
  <si>
    <t>AP001107.2</t>
  </si>
  <si>
    <t>ENST00000526951</t>
  </si>
  <si>
    <t>TSS23899</t>
  </si>
  <si>
    <t>XLOC_017337</t>
  </si>
  <si>
    <t>TCONS_00089671</t>
  </si>
  <si>
    <t>AC105020.4</t>
  </si>
  <si>
    <t>ENST00000569467</t>
  </si>
  <si>
    <t>TSS42750</t>
  </si>
  <si>
    <t>XLOC_045518</t>
  </si>
  <si>
    <t>TCONS_00243730</t>
  </si>
  <si>
    <t>LINC01268</t>
  </si>
  <si>
    <t>ENST00000434296</t>
  </si>
  <si>
    <t>TSS114910</t>
  </si>
  <si>
    <t>XLOC_010403</t>
  </si>
  <si>
    <t>TCONS_00054165</t>
  </si>
  <si>
    <t>CUFF.4415.1</t>
  </si>
  <si>
    <t>TSS25735</t>
  </si>
  <si>
    <t>XLOC_038618</t>
  </si>
  <si>
    <t>TCONS_00211410</t>
  </si>
  <si>
    <t>FAM241A</t>
  </si>
  <si>
    <t>ENST00000309733</t>
  </si>
  <si>
    <t>TSS99256</t>
  </si>
  <si>
    <t>XLOC_051289</t>
  </si>
  <si>
    <t>TCONS_00271386</t>
  </si>
  <si>
    <t>TEK</t>
  </si>
  <si>
    <t>ENST00000519097</t>
  </si>
  <si>
    <t>TSS128578</t>
  </si>
  <si>
    <t>XLOC_027583</t>
  </si>
  <si>
    <t>TCONS_00152221</t>
  </si>
  <si>
    <t>CUFF.11908.1</t>
  </si>
  <si>
    <t>TSS71422</t>
  </si>
  <si>
    <t>XLOC_034127</t>
  </si>
  <si>
    <t>TCONS_00185436</t>
  </si>
  <si>
    <t>Z94160.2</t>
  </si>
  <si>
    <t>ENST00000609322</t>
  </si>
  <si>
    <t>TSS87319</t>
  </si>
  <si>
    <t>XLOC_049873</t>
  </si>
  <si>
    <t>TCONS_00264647</t>
  </si>
  <si>
    <t>FBXO25</t>
  </si>
  <si>
    <t>CUFF.21470.1</t>
  </si>
  <si>
    <t>TSS125331</t>
  </si>
  <si>
    <t>XLOC_001584</t>
  </si>
  <si>
    <t>TCONS_00008456</t>
  </si>
  <si>
    <t>AL451085.2</t>
  </si>
  <si>
    <t>ENST00000605085</t>
  </si>
  <si>
    <t>TSS4012</t>
  </si>
  <si>
    <t>XLOC_028039</t>
  </si>
  <si>
    <t>TCONS_00154604</t>
  </si>
  <si>
    <t>AC016727.1</t>
  </si>
  <si>
    <t>ENST00000603652</t>
  </si>
  <si>
    <t>TSS72575</t>
  </si>
  <si>
    <t>XLOC_044334</t>
  </si>
  <si>
    <t>TCONS_00238047</t>
  </si>
  <si>
    <t>AL136116.3</t>
  </si>
  <si>
    <t>ENST00000402907</t>
  </si>
  <si>
    <t>TSS112202</t>
  </si>
  <si>
    <t>XLOC_055744</t>
  </si>
  <si>
    <t>TCONS_00290322</t>
  </si>
  <si>
    <t>CUFF.23910.1</t>
  </si>
  <si>
    <t>TSS137989</t>
  </si>
  <si>
    <t>XLOC_020685</t>
  </si>
  <si>
    <t>TCONS_00109083</t>
  </si>
  <si>
    <t>AC020978.2</t>
  </si>
  <si>
    <t>ENST00000569843</t>
  </si>
  <si>
    <t>TSS51899</t>
  </si>
  <si>
    <t>XLOC_023222</t>
  </si>
  <si>
    <t>TCONS_00124776</t>
  </si>
  <si>
    <t>AC018521.5</t>
  </si>
  <si>
    <t>ENST00000582787</t>
  </si>
  <si>
    <t>TSS59295</t>
  </si>
  <si>
    <t>XLOC_041638</t>
  </si>
  <si>
    <t>TCONS_00225800</t>
  </si>
  <si>
    <t>AC106795.1</t>
  </si>
  <si>
    <t>ENST00000515065</t>
  </si>
  <si>
    <t>TSS106265</t>
  </si>
  <si>
    <t>XLOC_002578</t>
  </si>
  <si>
    <t>TCONS_00013436</t>
  </si>
  <si>
    <t>LINC00115</t>
  </si>
  <si>
    <t>ENST00000473798</t>
  </si>
  <si>
    <t>TSS6432</t>
  </si>
  <si>
    <t>XLOC_050161</t>
  </si>
  <si>
    <t>TCONS_00265814</t>
  </si>
  <si>
    <t>CHRNA2</t>
  </si>
  <si>
    <t>ENST00000407991</t>
  </si>
  <si>
    <t>TSS125921</t>
  </si>
  <si>
    <t>XLOC_018076</t>
  </si>
  <si>
    <t>TCONS_00093393</t>
  </si>
  <si>
    <t>AC011912.1</t>
  </si>
  <si>
    <t>ENST00000623483</t>
  </si>
  <si>
    <t>TSS44596</t>
  </si>
  <si>
    <t>XLOC_035822</t>
  </si>
  <si>
    <t>TCONS_00195409</t>
  </si>
  <si>
    <t>COL6A4P2</t>
  </si>
  <si>
    <t>ENST00000504443</t>
  </si>
  <si>
    <t>TSS91898</t>
  </si>
  <si>
    <t>XLOC_027566</t>
  </si>
  <si>
    <t>TCONS_00152204</t>
  </si>
  <si>
    <t>CUFF.11408.1</t>
  </si>
  <si>
    <t>TSS71405</t>
  </si>
  <si>
    <t>XLOC_028008</t>
  </si>
  <si>
    <t>TCONS_00154473</t>
  </si>
  <si>
    <t>PPP4R3B</t>
  </si>
  <si>
    <t>CUFF.12528.1</t>
  </si>
  <si>
    <t>TSS72503</t>
  </si>
  <si>
    <t>XLOC_048591</t>
  </si>
  <si>
    <t>TCONS_00258932</t>
  </si>
  <si>
    <t>EEF1A1P10</t>
  </si>
  <si>
    <t>ENST00000475365</t>
  </si>
  <si>
    <t>TSS122331</t>
  </si>
  <si>
    <t>XLOC_048770</t>
  </si>
  <si>
    <t>TCONS_00259621</t>
  </si>
  <si>
    <t>KBTBD11-OT1</t>
  </si>
  <si>
    <t>ENST00000518539</t>
  </si>
  <si>
    <t>TSS122711</t>
  </si>
  <si>
    <t>XLOC_002251</t>
  </si>
  <si>
    <t>TCONS_00012072</t>
  </si>
  <si>
    <t>MORF4L1P1</t>
  </si>
  <si>
    <t>ENST00000404582</t>
  </si>
  <si>
    <t>TSS5728</t>
  </si>
  <si>
    <t>XLOC_001235</t>
  </si>
  <si>
    <t>TCONS_00006973</t>
  </si>
  <si>
    <t>UBE2FP3</t>
  </si>
  <si>
    <t>ENST00000436366</t>
  </si>
  <si>
    <t>TSS3235</t>
  </si>
  <si>
    <t>XLOC_025183</t>
  </si>
  <si>
    <t>TCONS_00135616</t>
  </si>
  <si>
    <t>ILF3-DT</t>
  </si>
  <si>
    <t>CUFF.10918.1</t>
  </si>
  <si>
    <t>TSS64438</t>
  </si>
  <si>
    <t>XLOC_048971</t>
  </si>
  <si>
    <t>TCONS_00260389</t>
  </si>
  <si>
    <t>PIWIL2</t>
  </si>
  <si>
    <t>ENST00000356766</t>
  </si>
  <si>
    <t>TSS123146</t>
  </si>
  <si>
    <t>XLOC_047950</t>
  </si>
  <si>
    <t>TCONS_00255179</t>
  </si>
  <si>
    <t>ZNF92</t>
  </si>
  <si>
    <t>CUFF.20682.1</t>
  </si>
  <si>
    <t>TSS120682</t>
  </si>
  <si>
    <t>XLOC_001700</t>
  </si>
  <si>
    <t>TCONS_00009280</t>
  </si>
  <si>
    <t>AL354714.2</t>
  </si>
  <si>
    <t>ENST00000425270</t>
  </si>
  <si>
    <t>TSS4364</t>
  </si>
  <si>
    <t>XLOC_034326</t>
  </si>
  <si>
    <t>TCONS_00186663</t>
  </si>
  <si>
    <t>FRG1FP</t>
  </si>
  <si>
    <t>ENST00000635667</t>
  </si>
  <si>
    <t>TSS87905</t>
  </si>
  <si>
    <t>XLOC_052421</t>
  </si>
  <si>
    <t>TCONS_00276733</t>
  </si>
  <si>
    <t>PTENP1</t>
  </si>
  <si>
    <t>ENST00000532280</t>
  </si>
  <si>
    <t>TSS131263</t>
  </si>
  <si>
    <t>XLOC_050117</t>
  </si>
  <si>
    <t>TCONS_00265610</t>
  </si>
  <si>
    <t>AC107959.1</t>
  </si>
  <si>
    <t>ENST00000523884</t>
  </si>
  <si>
    <t>TSS125828</t>
  </si>
  <si>
    <t>XLOC_029026</t>
  </si>
  <si>
    <t>TCONS_00159807</t>
  </si>
  <si>
    <t>OSGEPL1-AS1</t>
  </si>
  <si>
    <t>ENST00000520651</t>
  </si>
  <si>
    <t>TSS75056</t>
  </si>
  <si>
    <t>XLOC_025120</t>
  </si>
  <si>
    <t>TCONS_00135241</t>
  </si>
  <si>
    <t>AC010336.5</t>
  </si>
  <si>
    <t>ENST00000594308</t>
  </si>
  <si>
    <t>TSS64276</t>
  </si>
  <si>
    <t>XLOC_028695</t>
  </si>
  <si>
    <t>TCONS_00157827</t>
  </si>
  <si>
    <t>TUBA3D</t>
  </si>
  <si>
    <t>ENST00000321253</t>
  </si>
  <si>
    <t>TSS74138</t>
  </si>
  <si>
    <t>XLOC_020993</t>
  </si>
  <si>
    <t>TCONS_00110794</t>
  </si>
  <si>
    <t>PITPNA-AS1</t>
  </si>
  <si>
    <t>ENST00000425081</t>
  </si>
  <si>
    <t>TSS52723</t>
  </si>
  <si>
    <t>XLOC_031240</t>
  </si>
  <si>
    <t>TCONS_00172515</t>
  </si>
  <si>
    <t>SGPP2</t>
  </si>
  <si>
    <t>CUFF.13689.1</t>
  </si>
  <si>
    <t>TSS80876</t>
  </si>
  <si>
    <t>XLOC_003748</t>
  </si>
  <si>
    <t>TCONS_00019954</t>
  </si>
  <si>
    <t>AL049557.2</t>
  </si>
  <si>
    <t>ENST00000412270</t>
  </si>
  <si>
    <t>TSS9514</t>
  </si>
  <si>
    <t>XLOC_031427</t>
  </si>
  <si>
    <t>TCONS_00173486</t>
  </si>
  <si>
    <t>CUFF.12368.1</t>
  </si>
  <si>
    <t>TSS81345</t>
  </si>
  <si>
    <t>XLOC_026247</t>
  </si>
  <si>
    <t>TCONS_00142885</t>
  </si>
  <si>
    <t>AC010326.4</t>
  </si>
  <si>
    <t>ENST00000604665</t>
  </si>
  <si>
    <t>TSS67560</t>
  </si>
  <si>
    <t>XLOC_018009</t>
  </si>
  <si>
    <t>TCONS_00092946</t>
  </si>
  <si>
    <t>AC066612.2</t>
  </si>
  <si>
    <t>ENST00000559875</t>
  </si>
  <si>
    <t>TSS44397</t>
  </si>
  <si>
    <t>XLOC_026296</t>
  </si>
  <si>
    <t>TCONS_00143224</t>
  </si>
  <si>
    <t>AC005775.1</t>
  </si>
  <si>
    <t>ENST00000592413</t>
  </si>
  <si>
    <t>TSS67696</t>
  </si>
  <si>
    <t>XLOC_043008</t>
  </si>
  <si>
    <t>TCONS_00232024</t>
  </si>
  <si>
    <t>PRR7-AS1</t>
  </si>
  <si>
    <t>ENST00000425316</t>
  </si>
  <si>
    <t>TSS109292</t>
  </si>
  <si>
    <t>XLOC_006823</t>
  </si>
  <si>
    <t>TCONS_00034291</t>
  </si>
  <si>
    <t>AL132656.4</t>
  </si>
  <si>
    <t>ENST00000623504</t>
  </si>
  <si>
    <t>TSS16401</t>
  </si>
  <si>
    <t>XLOC_019754</t>
  </si>
  <si>
    <t>TCONS_00103641</t>
  </si>
  <si>
    <t>AC010531.6</t>
  </si>
  <si>
    <t>ENST00000602282</t>
  </si>
  <si>
    <t>TSS49359</t>
  </si>
  <si>
    <t>XLOC_021269</t>
  </si>
  <si>
    <t>TCONS_00112580</t>
  </si>
  <si>
    <t>AC127537.1</t>
  </si>
  <si>
    <t>ENST00000566532</t>
  </si>
  <si>
    <t>TSS53577</t>
  </si>
  <si>
    <t>XLOC_016082</t>
  </si>
  <si>
    <t>TCONS_00083830</t>
  </si>
  <si>
    <t>AL359317.1</t>
  </si>
  <si>
    <t>ENST00000556316</t>
  </si>
  <si>
    <t>TSS39868</t>
  </si>
  <si>
    <t>XLOC_051086</t>
  </si>
  <si>
    <t>TCONS_00270707</t>
  </si>
  <si>
    <t>CUFF.21835.1</t>
  </si>
  <si>
    <t>TSS128174</t>
  </si>
  <si>
    <t>XLOC_001715</t>
  </si>
  <si>
    <t>TCONS_00009424</t>
  </si>
  <si>
    <t>AL592295.4</t>
  </si>
  <si>
    <t>ENST00000636161</t>
  </si>
  <si>
    <t>TSS4423</t>
  </si>
  <si>
    <t>XLOC_044843</t>
  </si>
  <si>
    <t>TCONS_00240126</t>
  </si>
  <si>
    <t>HLA-H</t>
  </si>
  <si>
    <t>CUFF.19198.1</t>
  </si>
  <si>
    <t>TSS113306</t>
  </si>
  <si>
    <t>XLOC_025658</t>
  </si>
  <si>
    <t>TCONS_00138743</t>
  </si>
  <si>
    <t>ZNF529-AS1</t>
  </si>
  <si>
    <t>ENST00000475219</t>
  </si>
  <si>
    <t>TSS65771</t>
  </si>
  <si>
    <t>XLOC_042523</t>
  </si>
  <si>
    <t>TCONS_00229421</t>
  </si>
  <si>
    <t>AC034236.2</t>
  </si>
  <si>
    <t>ENST00000606662</t>
  </si>
  <si>
    <t>TSS108087</t>
  </si>
  <si>
    <t>XLOC_045166</t>
  </si>
  <si>
    <t>TCONS_00242055</t>
  </si>
  <si>
    <t>GSTA1</t>
  </si>
  <si>
    <t>ENST00000493331</t>
  </si>
  <si>
    <t>TSS114132</t>
  </si>
  <si>
    <t>XLOC_022290</t>
  </si>
  <si>
    <t>TCONS_00118724</t>
  </si>
  <si>
    <t>MAFG-DT</t>
  </si>
  <si>
    <t>ENST00000582106</t>
  </si>
  <si>
    <t>TSS56545</t>
  </si>
  <si>
    <t>XLOC_036274</t>
  </si>
  <si>
    <t>TCONS_00198264</t>
  </si>
  <si>
    <t>LINC00884</t>
  </si>
  <si>
    <t>ENST00000448892</t>
  </si>
  <si>
    <t>TSS93250</t>
  </si>
  <si>
    <t>XLOC_051243</t>
  </si>
  <si>
    <t>TCONS_00271226</t>
  </si>
  <si>
    <t>AL391834.2</t>
  </si>
  <si>
    <t>ENST00000609982</t>
  </si>
  <si>
    <t>TSS128486</t>
  </si>
  <si>
    <t>XLOC_051115</t>
  </si>
  <si>
    <t>TCONS_00270736</t>
  </si>
  <si>
    <t>CUFF.22206.1</t>
  </si>
  <si>
    <t>TSS128203</t>
  </si>
  <si>
    <t>XLOC_046340</t>
  </si>
  <si>
    <t>TCONS_00247586</t>
  </si>
  <si>
    <t>PPIA</t>
  </si>
  <si>
    <t>CUFF.20578.1</t>
  </si>
  <si>
    <t>TSS116873</t>
  </si>
  <si>
    <t>XLOC_043399</t>
  </si>
  <si>
    <t>TCONS_00233790</t>
  </si>
  <si>
    <t>MCFD2P1</t>
  </si>
  <si>
    <t>ENST00000417812</t>
  </si>
  <si>
    <t>TSS110132</t>
  </si>
  <si>
    <t>XLOC_025765</t>
  </si>
  <si>
    <t>TCONS_00139797</t>
  </si>
  <si>
    <t>DMAC2</t>
  </si>
  <si>
    <t>CUFF.11535.1</t>
  </si>
  <si>
    <t>TSS66221</t>
  </si>
  <si>
    <t>XLOC_052052</t>
  </si>
  <si>
    <t>TCONS_00274776</t>
  </si>
  <si>
    <t>AL158151.4</t>
  </si>
  <si>
    <t>ENST00000600965</t>
  </si>
  <si>
    <t>TSS130324</t>
  </si>
  <si>
    <t>XLOC_051495</t>
  </si>
  <si>
    <t>TCONS_00272045</t>
  </si>
  <si>
    <t>CR769775.1</t>
  </si>
  <si>
    <t>ENST00000443347</t>
  </si>
  <si>
    <t>TSS128940</t>
  </si>
  <si>
    <t>XLOC_027797</t>
  </si>
  <si>
    <t>TCONS_00153098</t>
  </si>
  <si>
    <t>AGBL5-IT1</t>
  </si>
  <si>
    <t>ENST00000411862</t>
  </si>
  <si>
    <t>TSS71886</t>
  </si>
  <si>
    <t>XLOC_019710</t>
  </si>
  <si>
    <t>TCONS_00103451</t>
  </si>
  <si>
    <t>ATP2C2</t>
  </si>
  <si>
    <t>ENST00000262429</t>
  </si>
  <si>
    <t>TSS49260</t>
  </si>
  <si>
    <t>XLOC_042965</t>
  </si>
  <si>
    <t>TCONS_00231791</t>
  </si>
  <si>
    <t>AC008429.1</t>
  </si>
  <si>
    <t>ENST00000520067</t>
  </si>
  <si>
    <t>TSS109185</t>
  </si>
  <si>
    <t>XLOC_048033</t>
  </si>
  <si>
    <t>TCONS_00255557</t>
  </si>
  <si>
    <t>GTF2IP1</t>
  </si>
  <si>
    <t>ENST00000618412</t>
  </si>
  <si>
    <t>TSS120860</t>
  </si>
  <si>
    <t>XLOC_010452</t>
  </si>
  <si>
    <t>TCONS_00054467</t>
  </si>
  <si>
    <t>AC005911.1</t>
  </si>
  <si>
    <t>ENST00000619883</t>
  </si>
  <si>
    <t>TSS25877</t>
  </si>
  <si>
    <t>XLOC_048703</t>
  </si>
  <si>
    <t>TCONS_00259455</t>
  </si>
  <si>
    <t>CUFF.20481.1</t>
  </si>
  <si>
    <t>TSS122602</t>
  </si>
  <si>
    <t>XLOC_010615</t>
  </si>
  <si>
    <t>TCONS_00055536</t>
  </si>
  <si>
    <t>AC007688.1</t>
  </si>
  <si>
    <t>ENST00000475592</t>
  </si>
  <si>
    <t>TSS26388</t>
  </si>
  <si>
    <t>GO:0003015</t>
  </si>
  <si>
    <t>heart process</t>
  </si>
  <si>
    <t>GO:0006875</t>
  </si>
  <si>
    <t>cellular metal ion homeostasis</t>
  </si>
  <si>
    <t>GO:1990709</t>
  </si>
  <si>
    <t>presynaptic active zone organization</t>
  </si>
  <si>
    <t>ENST00000484979, ENST00000222256</t>
  </si>
  <si>
    <t>GO:0048667</t>
  </si>
  <si>
    <t>cell morphogenesis involved in neuron differentiation</t>
  </si>
  <si>
    <t>ENST00000614285, ENST00000535681, ENST00000226382, ENST00000346454, ENST00000273854, ENST00000400454, ENST00000428762, ENST00000265342, ENST00000222256, ENST00000377084, ENST00000394480, ENST00000435124</t>
  </si>
  <si>
    <t>GO:0030902</t>
  </si>
  <si>
    <t>hindbrain development</t>
  </si>
  <si>
    <t>ENST00000614285, ENST00000546310, ENST00000226382, ENST00000371561, ENST00000356711, ENST00000360295</t>
  </si>
  <si>
    <t>GO:0061337</t>
  </si>
  <si>
    <t>cardiac conduction</t>
  </si>
  <si>
    <t>ENST00000261917, ENST00000359001, ENST00000518527, ENST00000620977, ENST00000331113</t>
  </si>
  <si>
    <t>GO:0030139</t>
  </si>
  <si>
    <t>endocytic vesicle</t>
  </si>
  <si>
    <t>ENST00000527177, ENST00000616590, ENST00000243298, ENST00000237247, ENST00000346454, ENST00000522621, ENST00000467085, ENST00000504801</t>
  </si>
  <si>
    <t>GO:0050801</t>
  </si>
  <si>
    <t>ion homeostasis</t>
  </si>
  <si>
    <t>ENST00000261917, ENST00000294117, ENST00000454036, ENST00000236877, ENST00000614285, ENST00000615358, ENST00000520282, ENST00000346454, ENST00000371561, ENST00000411689, ENST00000620977, ENST00000484239, ENST00000251102, ENST00000450565, ENST00000319273</t>
  </si>
  <si>
    <t>GO:0006814</t>
  </si>
  <si>
    <t>sodium ion transport</t>
  </si>
  <si>
    <t>ENST00000261917, ENST00000461395, ENST00000236877, ENST00000360093, ENST00000409059, ENST00000273861, ENST00000263160</t>
  </si>
  <si>
    <t>GO:2000026</t>
  </si>
  <si>
    <t>regulation of multicellular organismal development</t>
  </si>
  <si>
    <t>ENST00000520282, ENST00000531499, ENST00000340652, ENST00000417012, ENST00000370598, ENST00000548759, ENST00000450565, ENST00000265342, ENST00000377084, ENST00000412050, ENST00000575165, ENST00000586009, ENST00000614285, ENST00000370188, ENST00000226382, ENST00000371561, ENST00000346454, ENST00000427124, ENST00000361320, ENST00000257897, ENST00000296777, ENST00000360295, ENST00000373517, ENST00000278198, ENST00000255224, ENST00000428762, ENST00000400454, ENST00000394480, ENST00000435124</t>
  </si>
  <si>
    <t>GO:0002438</t>
  </si>
  <si>
    <t>acute inflammatory response to antigenic stimulus</t>
  </si>
  <si>
    <t>ENST00000619012, ENST00000520282, ENST00000450565</t>
  </si>
  <si>
    <t>GO:0008015</t>
  </si>
  <si>
    <t>blood circulation</t>
  </si>
  <si>
    <t>ENST00000261917, ENST00000359001, ENST00000236877, ENST00000518527, ENST00000346454, ENST00000450565, ENST00000620977, ENST00000319273, ENST00000280155, ENST00000296777, ENST00000437510, ENST00000331113</t>
  </si>
  <si>
    <t>GO:1900543</t>
  </si>
  <si>
    <t>negative regulation of purine nucleotide metabolic process</t>
  </si>
  <si>
    <t>GO:0061564</t>
  </si>
  <si>
    <t>axon development</t>
  </si>
  <si>
    <t>GO:0007194</t>
  </si>
  <si>
    <t>negative regulation of adenylate cyclase activity</t>
  </si>
  <si>
    <t>ENST00000520282, ENST00000346454, ENST00000280155</t>
  </si>
  <si>
    <t>GO:0043576</t>
  </si>
  <si>
    <t>regulation of respiratory gaseous exchange</t>
  </si>
  <si>
    <t>ENST00000546310, ENST00000226382, ENST00000371561</t>
  </si>
  <si>
    <t>GO:0003013</t>
  </si>
  <si>
    <t>circulatory system process</t>
  </si>
  <si>
    <t>GO:0022037</t>
  </si>
  <si>
    <t>metencephalon development</t>
  </si>
  <si>
    <t>ENST00000614285, ENST00000546310, ENST00000371561, ENST00000356711, ENST00000360295</t>
  </si>
  <si>
    <t>GO:0050805</t>
  </si>
  <si>
    <t>negative regulation of synaptic transmission</t>
  </si>
  <si>
    <t>ENST00000586009, ENST00000484979, ENST00000346454, ENST00000373091</t>
  </si>
  <si>
    <t>GO:0045980</t>
  </si>
  <si>
    <t>negative regulation of nucleotide metabolic process</t>
  </si>
  <si>
    <t>GO:0043549</t>
  </si>
  <si>
    <t>regulation of kinase activity</t>
  </si>
  <si>
    <t>GO:1903532</t>
  </si>
  <si>
    <t>positive regulation of secretion by cell</t>
  </si>
  <si>
    <t>ENST00000346454, ENST00000531499, ENST00000450565, ENST00000255224, ENST00000222256, ENST00000319273, ENST00000524820, ENST00000296777, ENST00000568423</t>
  </si>
  <si>
    <t>GO:0043197</t>
  </si>
  <si>
    <t>dendritic spine</t>
  </si>
  <si>
    <t>ENST00000236877, ENST00000346454, ENST00000371561, ENST00000360295, ENST00000331113</t>
  </si>
  <si>
    <t>GO:0006873</t>
  </si>
  <si>
    <t>cellular ion homeostasis</t>
  </si>
  <si>
    <t>ENST00000294117, ENST00000454036, ENST00000236877, ENST00000614285, ENST00000615358, ENST00000520282, ENST00000346454, ENST00000371561, ENST00000411689, ENST00000620977, ENST00000251102, ENST00000450565, ENST00000319273</t>
  </si>
  <si>
    <t>GO:0071705</t>
  </si>
  <si>
    <t>nitrogen compound transport</t>
  </si>
  <si>
    <t>ENST00000614285, ENST00000346454, ENST00000370263, ENST00000531499, ENST00000273854, ENST00000524820, ENST00000280155, ENST00000296777, ENST00000263160, ENST00000230671, ENST00000450565, ENST00000255224, ENST00000409059, ENST00000389413, ENST00000402384</t>
  </si>
  <si>
    <t>GO:0015711</t>
  </si>
  <si>
    <t>organic anion transport</t>
  </si>
  <si>
    <t>ENST00000614285, ENST00000260126, ENST00000346454, ENST00000477661, ENST00000541017, ENST00000273861, ENST00000222256, ENST00000230671, ENST00000263160</t>
  </si>
  <si>
    <t>GO:0031280</t>
  </si>
  <si>
    <t>negative regulation of cyclase activity</t>
  </si>
  <si>
    <t>GO:0007585</t>
  </si>
  <si>
    <t>respiratory gaseous exchange</t>
  </si>
  <si>
    <t>ENST00000226382, ENST00000371561, ENST00000370263, ENST00000222256</t>
  </si>
  <si>
    <t>GO:0044309</t>
  </si>
  <si>
    <t>neuron spine</t>
  </si>
  <si>
    <t>GO:0050795</t>
  </si>
  <si>
    <t>regulation of behavior</t>
  </si>
  <si>
    <t>ENST00000615358, ENST00000237247, ENST00000346454, ENST00000428762</t>
  </si>
  <si>
    <t>GO:0099558</t>
  </si>
  <si>
    <t>maintenance of synapse structure</t>
  </si>
  <si>
    <t>ENST00000370598, ENST00000222256</t>
  </si>
  <si>
    <t>GO:0021550</t>
  </si>
  <si>
    <t>medulla oblongata development</t>
  </si>
  <si>
    <t>ENST00000614285, ENST00000226382</t>
  </si>
  <si>
    <t>GO:0047086</t>
  </si>
  <si>
    <t>ketosteroid monooxygenase activity</t>
  </si>
  <si>
    <t>ENST00000380753, ENST00000477661</t>
  </si>
  <si>
    <t>GO:0008427</t>
  </si>
  <si>
    <t>calcium-dependent protein kinase inhibitor activity</t>
  </si>
  <si>
    <t>ENST00000296238, ENST00000375078</t>
  </si>
  <si>
    <t>GO:0043954</t>
  </si>
  <si>
    <t>cellular component maintenance</t>
  </si>
  <si>
    <t>ENST00000370598, ENST00000222256, ENST00000160298</t>
  </si>
  <si>
    <t>GO:0046942</t>
  </si>
  <si>
    <t>carboxylic acid transport</t>
  </si>
  <si>
    <t>ENST00000614285, ENST00000346454, ENST00000477661, ENST00000541017, ENST00000273861, ENST00000222256, ENST00000230671, ENST00000263160</t>
  </si>
  <si>
    <t>GO:0045595</t>
  </si>
  <si>
    <t>regulation of cell differentiation</t>
  </si>
  <si>
    <t>ENST00000520282, ENST00000531499, ENST00000340652, ENST00000370598, ENST00000548759, ENST00000450565, ENST00000265342, ENST00000412050, ENST00000575165, ENST00000614285, ENST00000370188, ENST00000226382, ENST00000346454, ENST00000371561, ENST00000427124, ENST00000360295, ENST00000296777, ENST00000613886, ENST00000334221, ENST00000373517, ENST00000278198, ENST00000255224, ENST00000400454, ENST00000428762, ENST00000394480, ENST00000435124</t>
  </si>
  <si>
    <t>GO:0010769</t>
  </si>
  <si>
    <t>regulation of cell morphogenesis involved in differentiation</t>
  </si>
  <si>
    <t>ENST00000614285, ENST00000370598, ENST00000371561, ENST00000278198, ENST00000400454, ENST00000428762, ENST00000265342, ENST00000394480, ENST00000435124</t>
  </si>
  <si>
    <t>GO:0051350</t>
  </si>
  <si>
    <t>negative regulation of lyase activity</t>
  </si>
  <si>
    <t>GO:0007200</t>
  </si>
  <si>
    <t>phospholipase C-activating G-protein coupled receptor signaling pathway</t>
  </si>
  <si>
    <t>ENST00000615358, ENST00000520282, ENST00000346454, ENST00000570682, ENST00000280155</t>
  </si>
  <si>
    <t>GO:0071229</t>
  </si>
  <si>
    <t>cellular response to acid chemical</t>
  </si>
  <si>
    <t>ENST00000380753, ENST00000477661, ENST00000412050, ENST00000394480, ENST00000443437, ENST00000482518</t>
  </si>
  <si>
    <t>GO:0032990</t>
  </si>
  <si>
    <t>cell part morphogenesis</t>
  </si>
  <si>
    <t>ENST00000614285, ENST00000535681, ENST00000226382, ENST00000346454, ENST00000244766, ENST00000273854, ENST00000482518, ENST00000305901, ENST00000255224, ENST00000400454, ENST00000428762, ENST00000265342, ENST00000222256, ENST00000377084, ENST00000394480, ENST00000435124</t>
  </si>
  <si>
    <t>GO:0036465</t>
  </si>
  <si>
    <t>synaptic vesicle recycling</t>
  </si>
  <si>
    <t>ENST00000393946, ENST00000467085, ENST00000222256</t>
  </si>
  <si>
    <t>GO:0071495</t>
  </si>
  <si>
    <t>cellular response to endogenous stimulus</t>
  </si>
  <si>
    <t>ENST00000261917, ENST00000294117, ENST00000257408, ENST00000615358, ENST00000520282, ENST00000380753, ENST00000226382, ENST00000477661, ENST00000340652, ENST00000427124, ENST00000273854, ENST00000310164, ENST00000280155, ENST00000512784, ENST00000482518, ENST00000305901, ENST00000450565, ENST00000259748, ENST00000319273, ENST00000412050, ENST00000443437</t>
  </si>
  <si>
    <t>GO:0007186</t>
  </si>
  <si>
    <t>G-protein coupled receptor signaling pathway</t>
  </si>
  <si>
    <t>ENST00000294117, ENST00000614285, ENST00000615358, ENST00000349394, ENST00000520282, ENST00000380753, ENST00000258456, ENST00000346454, ENST00000531499, ENST00000421177, ENST00000373091, ENST00000570682, ENST00000280155, ENST00000296777, ENST00000413748, ENST00000540134, ENST00000370598, ENST00000450565, ENST00000251102, ENST00000319273, ENST00000443437, ENST00000303177</t>
  </si>
  <si>
    <t>GO:0044431</t>
  </si>
  <si>
    <t>Golgi apparatus part</t>
  </si>
  <si>
    <t>ENST00000411826, ENST00000600059, ENST00000522621, ENST00000421177, ENST00000264968, ENST00000467085, ENST00000325590, ENST00000274056, ENST00000251102, ENST00000255224, ENST00000324000, ENST00000308064, ENST00000400445, ENST00000402384, ENST00000514372, ENST00000303177, ENST00000568423</t>
  </si>
  <si>
    <t>GO:0000904</t>
  </si>
  <si>
    <t>cell morphogenesis involved in differentiation</t>
  </si>
  <si>
    <t>ENST00000614285, ENST00000535681, ENST00000226382, ENST00000371561, ENST00000346454, ENST00000273854, ENST00000370598, ENST00000278198, ENST00000400454, ENST00000428762, ENST00000265342, ENST00000222256, ENST00000377084, ENST00000394480, ENST00000435124</t>
  </si>
  <si>
    <t>GO:0007420</t>
  </si>
  <si>
    <t>brain development</t>
  </si>
  <si>
    <t>ENST00000614285, ENST00000546310, ENST00000226382, ENST00000371561, ENST00000346454, ENST00000450565, ENST00000255224, ENST00000620977, ENST00000273854, ENST00000428762, ENST00000369849, ENST00000356711, ENST00000360295, ENST00000379361</t>
  </si>
  <si>
    <t>GO:0098815</t>
  </si>
  <si>
    <t>modulation of excitatory postsynaptic potential</t>
  </si>
  <si>
    <t>ENST00000586009, ENST00000371561, ENST00000428762</t>
  </si>
  <si>
    <t>GO:0019228</t>
  </si>
  <si>
    <t>neuronal action potential</t>
  </si>
  <si>
    <t>ENST00000360093, ENST00000437510, ENST00000331113</t>
  </si>
  <si>
    <t>GO:0046887</t>
  </si>
  <si>
    <t>positive regulation of hormone secretion</t>
  </si>
  <si>
    <t>ENST00000346454, ENST00000531499, ENST00000450565, ENST00000319273, ENST00000296777</t>
  </si>
  <si>
    <t>GO:0045055</t>
  </si>
  <si>
    <t>regulated exocytosis</t>
  </si>
  <si>
    <t>GO:0098742</t>
  </si>
  <si>
    <t>cell-cell adhesion via plasma-membrane adhesion molecules</t>
  </si>
  <si>
    <t>GO:0048857</t>
  </si>
  <si>
    <t>neural nucleus development</t>
  </si>
  <si>
    <t>ENST00000614285, ENST00000546310, ENST00000226382, ENST00000369849</t>
  </si>
  <si>
    <t>GO:0032228</t>
  </si>
  <si>
    <t>regulation of synaptic transmission, GABAergic</t>
  </si>
  <si>
    <t>ENST00000358763, ENST00000346454, ENST00000319273</t>
  </si>
  <si>
    <t>GO:0071395</t>
  </si>
  <si>
    <t>cellular response to jasmonic acid stimulus</t>
  </si>
  <si>
    <t>GO:0070253</t>
  </si>
  <si>
    <t>somatostatin secretion</t>
  </si>
  <si>
    <t>ENST00000450565, ENST00000296777</t>
  </si>
  <si>
    <t>GO:0009753</t>
  </si>
  <si>
    <t>response to jasmonic acid</t>
  </si>
  <si>
    <t>GO:0047023</t>
  </si>
  <si>
    <t>androsterone dehydrogenase activity</t>
  </si>
  <si>
    <t>GO:0018636</t>
  </si>
  <si>
    <t>phenanthrene 9,10-monooxygenase activity</t>
  </si>
  <si>
    <t>GO:0010858</t>
  </si>
  <si>
    <t>calcium-dependent protein kinase regulator activity</t>
  </si>
  <si>
    <t>GO:0047115</t>
  </si>
  <si>
    <t>trans-1,2-dihydrobenzene-1,2-diol dehydrogenase activity</t>
  </si>
  <si>
    <t>GO:0051047</t>
  </si>
  <si>
    <t>positive regulation of secretion</t>
  </si>
  <si>
    <t>GO:0007193</t>
  </si>
  <si>
    <t>adenylate cyclase-inhibiting G-protein coupled receptor signaling pathway</t>
  </si>
  <si>
    <t>ENST00000520282, ENST00000346454, ENST00000373091, ENST00000280155</t>
  </si>
  <si>
    <t>GO:0045761</t>
  </si>
  <si>
    <t>regulation of adenylate cyclase activity</t>
  </si>
  <si>
    <t>ENST00000520282, ENST00000346454, ENST00000450565, ENST00000280155</t>
  </si>
  <si>
    <t>GO:0051348</t>
  </si>
  <si>
    <t>negative regulation of transferase activity</t>
  </si>
  <si>
    <t>GO:0033555</t>
  </si>
  <si>
    <t>multicellular organismal response to stress</t>
  </si>
  <si>
    <t>ENST00000614285, ENST00000450565, ENST00000428762, ENST00000319273</t>
  </si>
  <si>
    <t>GO:0008306</t>
  </si>
  <si>
    <t>associative learning</t>
  </si>
  <si>
    <t>ENST00000346454, ENST00000371561, ENST00000428762, ENST00000319273</t>
  </si>
  <si>
    <t>GO:0048265</t>
  </si>
  <si>
    <t>response to pain</t>
  </si>
  <si>
    <t>ENST00000614285, ENST00000428762, ENST00000319273</t>
  </si>
  <si>
    <t>GO:0055065</t>
  </si>
  <si>
    <t>metal ion homeostasis</t>
  </si>
  <si>
    <t>GO:0005184</t>
  </si>
  <si>
    <t>neuropeptide hormone activity</t>
  </si>
  <si>
    <t>ENST00000540134, ENST00000450565, ENST00000296777</t>
  </si>
  <si>
    <t>GO:0045597</t>
  </si>
  <si>
    <t>positive regulation of cell differentiation</t>
  </si>
  <si>
    <t>GO:0060996</t>
  </si>
  <si>
    <t>dendritic spine development</t>
  </si>
  <si>
    <t>ENST00000454036, ENST00000428762, ENST00000265342, ENST00000412050</t>
  </si>
  <si>
    <t>GO:0021700</t>
  </si>
  <si>
    <t>developmental maturation</t>
  </si>
  <si>
    <t>ENST00000614285, ENST00000370598, ENST00000371561, ENST00000428762, ENST00000222256, ENST00000360295, ENST00000399496</t>
  </si>
  <si>
    <t>GO:0099600</t>
  </si>
  <si>
    <t>transmembrane receptor activity</t>
  </si>
  <si>
    <t>ENST00000261917, ENST00000527177, ENST00000368088, ENST00000619012, ENST00000615358, ENST00000520282, ENST00000258456, ENST00000371561, ENST00000346454, ENST00000370263, ENST00000531499, ENST00000373091, ENST00000570682, ENST00000273854, ENST00000504801, ENST00000280155, ENST00000616590, ENST00000370598, ENST00000251102, ENST00000341772, ENST00000394480, ENST00000389413, ENST00000443437</t>
  </si>
  <si>
    <t>GO:0042063</t>
  </si>
  <si>
    <t>gliogenesis</t>
  </si>
  <si>
    <t>ENST00000226382, ENST00000548759, ENST00000450565, ENST00000341772, ENST00000428762, ENST00000394480, ENST00000575165</t>
  </si>
  <si>
    <t>GO:0010001</t>
  </si>
  <si>
    <t>glial cell differentiation</t>
  </si>
  <si>
    <t>ENST00000226382, ENST00000548759, ENST00000341772, ENST00000428762, ENST00000394480, ENST00000575165</t>
  </si>
  <si>
    <t>GO:0022604</t>
  </si>
  <si>
    <t>regulation of cell morphogenesis</t>
  </si>
  <si>
    <t>ENST00000216361, ENST00000614285, ENST00000359978, ENST00000370598, ENST00000371561, ENST00000278198, ENST00000255224, ENST00000400454, ENST00000428762, ENST00000265342, ENST00000394480, ENST00000435124</t>
  </si>
  <si>
    <t>GO:0030818</t>
  </si>
  <si>
    <t>negative regulation of cAMP biosynthetic process</t>
  </si>
  <si>
    <t>GO:0045921</t>
  </si>
  <si>
    <t>positive regulation of exocytosis</t>
  </si>
  <si>
    <t>GO:0051650</t>
  </si>
  <si>
    <t>establishment of vesicle localization</t>
  </si>
  <si>
    <t>GO:0031346</t>
  </si>
  <si>
    <t>positive regulation of cell projection organization</t>
  </si>
  <si>
    <t>GO:0022804</t>
  </si>
  <si>
    <t>active transmembrane transporter activity</t>
  </si>
  <si>
    <t>ENST00000454036, ENST00000236877, ENST00000260126, ENST00000409059, ENST00000273861, ENST00000230671, ENST00000514372, ENST00000263160, ENST00000454800</t>
  </si>
  <si>
    <t>GO:0006468</t>
  </si>
  <si>
    <t>protein phosphorylation</t>
  </si>
  <si>
    <t>ENST00000294117, ENST00000619012, ENST00000600059, ENST00000520282, ENST00000397374, ENST00000273854, ENST00000383791, ENST00000417012, ENST00000591495, ENST00000306304, ENST00000450565, ENST00000240100, ENST00000257408, ENST00000378423, ENST00000346454, ENST00000371561, ENST00000361320, ENST00000280155, ENST00000296777, ENST00000482518, ENST00000334221, ENST00000409911, ENST00000296238, ENST00000278198, ENST00000259748, ENST00000428762, ENST00000375078, ENST00000394480, ENST00000340888</t>
  </si>
  <si>
    <t>GO:0000149</t>
  </si>
  <si>
    <t>SNARE binding</t>
  </si>
  <si>
    <t>GO:0030003</t>
  </si>
  <si>
    <t>cellular cation homeostasis</t>
  </si>
  <si>
    <t>GO:0001764</t>
  </si>
  <si>
    <t>neuron migration</t>
  </si>
  <si>
    <t>ENST00000226382, ENST00000346454, ENST00000341772, ENST00000428762, ENST00000394480</t>
  </si>
  <si>
    <t>GO:0048242</t>
  </si>
  <si>
    <t>epinephrine secretion</t>
  </si>
  <si>
    <t>ENST00000280155, ENST00000296777</t>
  </si>
  <si>
    <t>GO:0014060</t>
  </si>
  <si>
    <t>regulation of epinephrine secretion</t>
  </si>
  <si>
    <t>GO:0032051</t>
  </si>
  <si>
    <t>clathrin light chain binding</t>
  </si>
  <si>
    <t>ENST00000421177, ENST00000303177</t>
  </si>
  <si>
    <t>GO:0050768</t>
  </si>
  <si>
    <t>negative regulation of neurogenesis</t>
  </si>
  <si>
    <t>ENST00000226382, ENST00000548759, ENST00000450565, ENST00000265342, ENST00000360295, ENST00000394480, ENST00000435124</t>
  </si>
  <si>
    <t>GO:0031400</t>
  </si>
  <si>
    <t>negative regulation of protein modification process</t>
  </si>
  <si>
    <t>GO:0009719</t>
  </si>
  <si>
    <t>response to endogenous stimulus</t>
  </si>
  <si>
    <t>ENST00000261917, ENST00000294117, ENST00000257408, ENST00000615358, ENST00000520282, ENST00000380753, ENST00000226382, ENST00000371561, ENST00000346454, ENST00000370263, ENST00000477661, ENST00000340652, ENST00000427124, ENST00000273854, ENST00000310164, ENST00000280155, ENST00000512784, ENST00000482518, ENST00000305901, ENST00000450565, ENST00000259748, ENST00000319273, ENST00000412050, ENST00000394480, ENST00000443437</t>
  </si>
  <si>
    <t>GO:0060322</t>
  </si>
  <si>
    <t>head development</t>
  </si>
  <si>
    <t>GO:0030803</t>
  </si>
  <si>
    <t>negative regulation of cyclic nucleotide biosynthetic process</t>
  </si>
  <si>
    <t>GO:0048588</t>
  </si>
  <si>
    <t>developmental cell growth</t>
  </si>
  <si>
    <t>ENST00000244766, ENST00000255224, ENST00000400454, ENST00000265342, ENST00000394480, ENST00000435124</t>
  </si>
  <si>
    <t>GO:0030665</t>
  </si>
  <si>
    <t>clathrin-coated vesicle membrane</t>
  </si>
  <si>
    <t>ENST00000237247, ENST00000522621, ENST00000467085, ENST00000222256</t>
  </si>
  <si>
    <t>GO:0048858</t>
  </si>
  <si>
    <t>cell projection morphogenesis</t>
  </si>
  <si>
    <t>ENST00000614285, ENST00000535681, ENST00000226382, ENST00000346454, ENST00000244766, ENST00000273854, ENST00000305901, ENST00000255224, ENST00000400454, ENST00000428762, ENST00000265342, ENST00000222256, ENST00000377084, ENST00000394480, ENST00000435124</t>
  </si>
  <si>
    <t>GO:0043279</t>
  </si>
  <si>
    <t>response to alkaloid</t>
  </si>
  <si>
    <t>ENST00000520282, ENST00000346454, ENST00000371561, ENST00000370263, ENST00000319273</t>
  </si>
  <si>
    <t>GO:0098771</t>
  </si>
  <si>
    <t>inorganic ion homeostasis</t>
  </si>
  <si>
    <t>GO:0008289</t>
  </si>
  <si>
    <t>lipid binding</t>
  </si>
  <si>
    <t>ENST00000380753, ENST00000237247, ENST00000522621, ENST00000477661, ENST00000467085, ENST00000325590, ENST00000524820, ENST00000512784, ENST00000393946, ENST00000274710, ENST00000219406, ENST00000255224, ENST00000492099</t>
  </si>
  <si>
    <t>GO:0048259</t>
  </si>
  <si>
    <t>regulation of receptor-mediated endocytosis</t>
  </si>
  <si>
    <t>ENST00000417012, ENST00000237247, ENST00000346454, ENST00000467085</t>
  </si>
  <si>
    <t>GO:0030815</t>
  </si>
  <si>
    <t>negative regulation of cAMP metabolic process</t>
  </si>
  <si>
    <t>GO:0002090</t>
  </si>
  <si>
    <t>regulation of receptor internalization</t>
  </si>
  <si>
    <t>ENST00000417012, ENST00000346454, ENST00000467085</t>
  </si>
  <si>
    <t>GO:0051648</t>
  </si>
  <si>
    <t>vesicle localization</t>
  </si>
  <si>
    <t>GO:0005272</t>
  </si>
  <si>
    <t>sodium channel activity</t>
  </si>
  <si>
    <t>ENST00000261917, ENST00000461395, ENST00000360093</t>
  </si>
  <si>
    <t>GO:0008344</t>
  </si>
  <si>
    <t>adult locomotory behavior</t>
  </si>
  <si>
    <t>ENST00000614285, ENST00000346454, ENST00000371561, ENST00000360295</t>
  </si>
  <si>
    <t>GO:0030320</t>
  </si>
  <si>
    <t>cellular monovalent inorganic anion homeostasis</t>
  </si>
  <si>
    <t>ENST00000454036, ENST00000614285</t>
  </si>
  <si>
    <t>GO:0030644</t>
  </si>
  <si>
    <t>cellular chloride ion homeostasis</t>
  </si>
  <si>
    <t>GO:0048241</t>
  </si>
  <si>
    <t>epinephrine transport</t>
  </si>
  <si>
    <t>GO:1902532</t>
  </si>
  <si>
    <t>negative regulation of intracellular signal transduction</t>
  </si>
  <si>
    <t>ENST00000417012, ENST00000312828, ENST00000520282, ENST00000397374, ENST00000334221, ENST00000346454, ENST00000409911, ENST00000278198, ENST00000361320, ENST00000240100</t>
  </si>
  <si>
    <t>GO:0005802</t>
  </si>
  <si>
    <t>trans-Golgi network</t>
  </si>
  <si>
    <t>ENST00000274056, ENST00000522621, ENST00000325590, ENST00000400445, ENST00000514372, ENST00000568423</t>
  </si>
  <si>
    <t>GO:0031279</t>
  </si>
  <si>
    <t>regulation of cyclase activity</t>
  </si>
  <si>
    <t>GO:0030800</t>
  </si>
  <si>
    <t>negative regulation of cyclic nucleotide metabolic process</t>
  </si>
  <si>
    <t>GO:0030426</t>
  </si>
  <si>
    <t>growth cone</t>
  </si>
  <si>
    <t>ENST00000417012, ENST00000378491, ENST00000400454, ENST00000350889, ENST00000288221</t>
  </si>
  <si>
    <t>GO:0043167</t>
  </si>
  <si>
    <t>ion binding</t>
  </si>
  <si>
    <t>ENST00000477661, ENST00000298274, ENST00000524820, ENST00000264463, ENST00000512784, ENST00000393946, ENST00000341772, ENST00000265342, ENST00000443437, ENST00000399496, ENST00000331113, ENST00000545012, ENST00000484979, ENST00000312828, ENST00000263849, ENST00000535681, ENST00000359978, ENST00000399161, ENST00000329798, ENST00000262961, ENST00000627814, ENST00000613886, ENST00000518527, ENST00000378628, ENST00000302277, ENST00000409059, ENST00000368648, ENST00000298198, ENST00000600059, ENST00000420980, ENST00000380753, ENST00000370263, ENST00000264968, ENST00000318063, ENST00000380149, ENST00000359001, ENST00000377179, ENST00000306304, ENST00000591495, ENST00000548759, ENST00000575165, ENST00000504376, ENST00000236877, ENST00000614285, ENST00000371561, ENST00000269299, ENST00000522621, ENST00000243644, ENST00000257897, ENST00000310164, ENST00000391700, ENST00000402685, ENST00000274901, ENST00000274056, ENST00000324000, ENST00000255224, ENST00000577730, ENST00000428762, ENST00000514372</t>
  </si>
  <si>
    <t>GO:1900371</t>
  </si>
  <si>
    <t>regulation of purine nucleotide biosynthetic process</t>
  </si>
  <si>
    <t>ENST00000520282, ENST00000346454, ENST00000450565, ENST00000280155, ENST00000482518</t>
  </si>
  <si>
    <t>GO:1990138</t>
  </si>
  <si>
    <t>neuron projection extension</t>
  </si>
  <si>
    <t>ENST00000244766, ENST00000255224, ENST00000400454, ENST00000394480, ENST00000435124</t>
  </si>
  <si>
    <t>GO:0030808</t>
  </si>
  <si>
    <t>regulation of nucleotide biosynthetic process</t>
  </si>
  <si>
    <t>GO:0048013</t>
  </si>
  <si>
    <t>ephrin receptor signaling pathway</t>
  </si>
  <si>
    <t>ENST00000619012, ENST00000371561, ENST00000273854, ENST00000394480</t>
  </si>
  <si>
    <t>GO:0051339</t>
  </si>
  <si>
    <t>regulation of lyase activity</t>
  </si>
  <si>
    <t>GO:0051961</t>
  </si>
  <si>
    <t>negative regulation of nervous system development</t>
  </si>
  <si>
    <t>GO:0015293</t>
  </si>
  <si>
    <t>symporter activity</t>
  </si>
  <si>
    <t>ENST00000454036, ENST00000409059, ENST00000273861, ENST00000230671, ENST00000263160</t>
  </si>
  <si>
    <t>GO:0021626</t>
  </si>
  <si>
    <t>central nervous system maturation</t>
  </si>
  <si>
    <t>ENST00000614285, ENST00000371561</t>
  </si>
  <si>
    <t>GO:0003357</t>
  </si>
  <si>
    <t>noradrenergic neuron differentiation</t>
  </si>
  <si>
    <t>ENST00000546310, ENST00000226382</t>
  </si>
  <si>
    <t>GO:0055083</t>
  </si>
  <si>
    <t>monovalent inorganic anion homeostasis</t>
  </si>
  <si>
    <t>GO:0021578</t>
  </si>
  <si>
    <t>hindbrain maturation</t>
  </si>
  <si>
    <t>GO:0055064</t>
  </si>
  <si>
    <t>chloride ion homeostasis</t>
  </si>
  <si>
    <t>GO:0005004</t>
  </si>
  <si>
    <t>GPI-linked ephrin receptor activity</t>
  </si>
  <si>
    <t>ENST00000273854, ENST00000394480</t>
  </si>
  <si>
    <t>GO:0030427</t>
  </si>
  <si>
    <t>site of polarized growth</t>
  </si>
  <si>
    <t>GO:0060560</t>
  </si>
  <si>
    <t>developmental growth involved in morphogenesis</t>
  </si>
  <si>
    <t>GO:0005496</t>
  </si>
  <si>
    <t>steroid binding</t>
  </si>
  <si>
    <t>ENST00000380753, ENST00000219406, ENST00000477661, ENST00000512784</t>
  </si>
  <si>
    <t>GO:0048512</t>
  </si>
  <si>
    <t>circadian behavior</t>
  </si>
  <si>
    <t>ENST00000615358, ENST00000346454, ENST00000331113</t>
  </si>
  <si>
    <t>GO:0090278</t>
  </si>
  <si>
    <t>negative regulation of peptide hormone secretion</t>
  </si>
  <si>
    <t>ENST00000346454, ENST00000280155, ENST00000296777</t>
  </si>
  <si>
    <t>GO:0060089</t>
  </si>
  <si>
    <t>molecular transducer activity</t>
  </si>
  <si>
    <t>ENST00000261917, ENST00000368088, ENST00000619012, ENST00000615358, ENST00000520282, ENST00000370263, ENST00000531499, ENST00000273854, ENST00000570682, ENST00000504801, ENST00000368124, ENST00000512784, ENST00000370598, ENST00000341772, ENST00000443437, ENST00000527177, ENST00000371561, ENST00000258456, ENST00000346454, ENST00000269299, ENST00000373091, ENST00000280155, ENST00000616590, ENST00000251102, ENST00000389413, ENST00000394480</t>
  </si>
  <si>
    <t>GO:0004872</t>
  </si>
  <si>
    <t>receptor activity</t>
  </si>
  <si>
    <t>GO:0051899</t>
  </si>
  <si>
    <t>membrane depolarization</t>
  </si>
  <si>
    <t>ENST00000261917, ENST00000360093, ENST00000614285, ENST00000370263</t>
  </si>
  <si>
    <t>GO:0035773</t>
  </si>
  <si>
    <t>insulin secretion involved in cellular response to glucose stimulus</t>
  </si>
  <si>
    <t>ENST00000531499, ENST00000280155, ENST00000389413</t>
  </si>
  <si>
    <t>GO:0007622</t>
  </si>
  <si>
    <t>rhythmic behavior</t>
  </si>
  <si>
    <t>GO:0002792</t>
  </si>
  <si>
    <t>negative regulation of peptide secretion</t>
  </si>
  <si>
    <t>GO:0043087</t>
  </si>
  <si>
    <t>regulation of GTPase activity</t>
  </si>
  <si>
    <t>ENST00000257408, ENST00000370598, ENST00000371561, ENST00000274710, ENST00000439286, ENST00000367225, ENST00000450565, ENST00000273854, ENST00000259748, ENST00000257897, ENST00000325590, ENST00000389413, ENST00000394480</t>
  </si>
  <si>
    <t>GO:0046425</t>
  </si>
  <si>
    <t>regulation of JAK-STAT cascade</t>
  </si>
  <si>
    <t>ENST00000417012, ENST00000409911, ENST00000278198, ENST00000361320, ENST00000257897</t>
  </si>
  <si>
    <t>GO:1904892</t>
  </si>
  <si>
    <t>regulation of STAT cascade</t>
  </si>
  <si>
    <t>GO:0007189</t>
  </si>
  <si>
    <t>adenylate cyclase-activating G-protein coupled receptor signaling pathway</t>
  </si>
  <si>
    <t>GO:0044597</t>
  </si>
  <si>
    <t>daunorubicin metabolic process</t>
  </si>
  <si>
    <t>GO:0044598</t>
  </si>
  <si>
    <t>doxorubicin metabolic process</t>
  </si>
  <si>
    <t>GO:0030638</t>
  </si>
  <si>
    <t>polyketide metabolic process</t>
  </si>
  <si>
    <t>GO:0060124</t>
  </si>
  <si>
    <t>positive regulation of growth hormone secretion</t>
  </si>
  <si>
    <t>ENST00000346454, ENST00000450565</t>
  </si>
  <si>
    <t>GO:0004032</t>
  </si>
  <si>
    <t>alditol:NADP+ 1-oxidoreductase activity</t>
  </si>
  <si>
    <t>GO:0032052</t>
  </si>
  <si>
    <t>bile acid binding</t>
  </si>
  <si>
    <t>GO:0030073</t>
  </si>
  <si>
    <t>insulin secretion</t>
  </si>
  <si>
    <t>ENST00000346454, ENST00000531499, ENST00000273854, ENST00000280155, ENST00000389413</t>
  </si>
  <si>
    <t>GO:0005102</t>
  </si>
  <si>
    <t>receptor binding</t>
  </si>
  <si>
    <t>ENST00000294117, ENST00000257408, ENST00000349394, ENST00000371561, ENST00000346454, ENST00000421177, ENST00000373091, ENST00000368124, ENST00000280155, ENST00000296777, ENST00000540134, ENST00000405863, ENST00000274056, ENST00000382713, ENST00000548759, ENST00000450565, ENST00000378961, ENST00000259748, ENST00000341772, ENST00000428762, ENST00000319273, ENST00000302514, ENST00000435124</t>
  </si>
  <si>
    <t>GO:0021517</t>
  </si>
  <si>
    <t>ventral spinal cord development</t>
  </si>
  <si>
    <t>ENST00000614285, ENST00000546310, ENST00000428762</t>
  </si>
  <si>
    <t>GO:0008188</t>
  </si>
  <si>
    <t>neuropeptide receptor activity</t>
  </si>
  <si>
    <t>ENST00000615358, ENST00000520282, ENST00000570682</t>
  </si>
  <si>
    <t>GO:0015294</t>
  </si>
  <si>
    <t>solute:cation symporter activity</t>
  </si>
  <si>
    <t>ENST00000454036, ENST00000409059, ENST00000273861, ENST00000230671</t>
  </si>
  <si>
    <t>GO:0051272</t>
  </si>
  <si>
    <t>positive regulation of cellular component movement</t>
  </si>
  <si>
    <t>ENST00000305901, ENST00000400454, ENST00000428762, ENST00000374566, ENST00000319273, ENST00000280155, ENST00000394480, ENST00000514372, ENST00000435124</t>
  </si>
  <si>
    <t>GO:0002437</t>
  </si>
  <si>
    <t>inflammatory response to antigenic stimulus</t>
  </si>
  <si>
    <t>GO:0086010</t>
  </si>
  <si>
    <t>membrane depolarization during action potential</t>
  </si>
  <si>
    <t>ENST00000261917, ENST00000360093, ENST00000614285</t>
  </si>
  <si>
    <t>GO:0032222</t>
  </si>
  <si>
    <t>regulation of synaptic transmission, cholinergic</t>
  </si>
  <si>
    <t>ENST00000614285, ENST00000319273</t>
  </si>
  <si>
    <t>GO:0030647</t>
  </si>
  <si>
    <t>aminoglycoside antibiotic metabolic process</t>
  </si>
  <si>
    <t>GO:0051967</t>
  </si>
  <si>
    <t>negative regulation of synaptic transmission, glutamatergic</t>
  </si>
  <si>
    <t>ENST00000346454, ENST00000373091</t>
  </si>
  <si>
    <t>GO:0098772</t>
  </si>
  <si>
    <t>molecular function regulator</t>
  </si>
  <si>
    <t>ENST00000257408, ENST00000371561, ENST00000346454, ENST00000439286, ENST00000361320, ENST00000257897, ENST00000325590, ENST00000383791, ENST00000413748, ENST00000359001, ENST00000417012, ENST00000370598, ENST00000518527, ENST00000409911, ENST00000296238, ENST00000278198, ENST00000274710, ENST00000367225, ENST00000259748, ENST00000222256, ENST00000375078, ENST00000437510</t>
  </si>
  <si>
    <t>GO:0005222</t>
  </si>
  <si>
    <t>intracellular cAMP activated cation channel activity</t>
  </si>
  <si>
    <t>ENST00000261917, ENST00000251102</t>
  </si>
  <si>
    <t>GO:0043121</t>
  </si>
  <si>
    <t>neurotrophin binding</t>
  </si>
  <si>
    <t>ENST00000265342, ENST00000394480</t>
  </si>
  <si>
    <t>GO:0042592</t>
  </si>
  <si>
    <t>homeostatic process</t>
  </si>
  <si>
    <t>ENST00000261917, ENST00000294117, ENST00000615358, ENST00000520282, ENST00000237247, ENST00000411689, ENST00000531499, ENST00000477661, ENST00000273854, ENST00000484239, ENST00000380149, ENST00000219406, ENST00000450565, ENST00000319273, ENST00000377084, ENST00000454036, ENST00000236877, ENST00000614285, ENST00000371561, ENST00000346454, ENST00000620977, ENST00000280155, ENST00000296777, ENST00000251102, ENST00000389413</t>
  </si>
  <si>
    <t>GO:0040017</t>
  </si>
  <si>
    <t>positive regulation of locomotion</t>
  </si>
  <si>
    <t>GO:0021510</t>
  </si>
  <si>
    <t>spinal cord development</t>
  </si>
  <si>
    <t>ENST00000160382, ENST00000614285, ENST00000546310, ENST00000428762</t>
  </si>
  <si>
    <t>GO:0035335</t>
  </si>
  <si>
    <t>peptidyl-tyrosine dephosphorylation</t>
  </si>
  <si>
    <t>ENST00000397374, ENST00000240100, ENST00000389413, ENST00000180173</t>
  </si>
  <si>
    <t>GO:0016311</t>
  </si>
  <si>
    <t>dephosphorylation</t>
  </si>
  <si>
    <t>ENST00000600059, ENST00000370188, ENST00000397374, ENST00000346454, ENST00000298274, ENST00000240100, ENST00000160298, ENST00000389413, ENST00000180173</t>
  </si>
  <si>
    <t>Control.Mean</t>
  </si>
  <si>
    <t>Control.SD</t>
  </si>
  <si>
    <t>Deletion.Mean</t>
  </si>
  <si>
    <t>Deletion.SD</t>
  </si>
  <si>
    <t>fold.change</t>
  </si>
  <si>
    <t>pval</t>
  </si>
  <si>
    <t>XLOC_019102</t>
  </si>
  <si>
    <t>TCONS_00099946</t>
  </si>
  <si>
    <t>MAZ</t>
  </si>
  <si>
    <t>ENST00000545521</t>
  </si>
  <si>
    <t>TSS47578</t>
  </si>
  <si>
    <t>XLOC_020298</t>
  </si>
  <si>
    <t>TCONS_00107306</t>
  </si>
  <si>
    <t>MAPK3</t>
  </si>
  <si>
    <t>ENST00000466521</t>
  </si>
  <si>
    <t>TSS50985</t>
  </si>
  <si>
    <t>XLOC_019109</t>
  </si>
  <si>
    <t>TCONS_00100067</t>
  </si>
  <si>
    <t>INO80E</t>
  </si>
  <si>
    <t>ENST00000563197</t>
  </si>
  <si>
    <t>TSS47624</t>
  </si>
  <si>
    <t>XLOC_019112</t>
  </si>
  <si>
    <t>TCONS_00100128</t>
  </si>
  <si>
    <t>PPP4C</t>
  </si>
  <si>
    <t>ENST00000563732</t>
  </si>
  <si>
    <t>TSS47644</t>
  </si>
  <si>
    <t>XLOC_020284</t>
  </si>
  <si>
    <t>TCONS_00107173</t>
  </si>
  <si>
    <t>AC009133.2</t>
  </si>
  <si>
    <t>ENST00000566537</t>
  </si>
  <si>
    <t>TSS50931</t>
  </si>
  <si>
    <t>XLOC_020286</t>
  </si>
  <si>
    <t>TCONS_00107187</t>
  </si>
  <si>
    <t>CDIPT</t>
  </si>
  <si>
    <t>ENST00000219789</t>
  </si>
  <si>
    <t>TSS50938</t>
  </si>
  <si>
    <t>XLOC_019108</t>
  </si>
  <si>
    <t>TCONS_00100058</t>
  </si>
  <si>
    <t>TAOK2</t>
  </si>
  <si>
    <t>ENST00000308893</t>
  </si>
  <si>
    <t>TSS47619</t>
  </si>
  <si>
    <t>XLOC_019107</t>
  </si>
  <si>
    <t>TCONS_00100045</t>
  </si>
  <si>
    <t>TMEM219</t>
  </si>
  <si>
    <t>ENST00000414689</t>
  </si>
  <si>
    <t>TSS47614</t>
  </si>
  <si>
    <t>XLOC_046509</t>
  </si>
  <si>
    <t>TCONS_00248013</t>
  </si>
  <si>
    <t>ZNF736</t>
  </si>
  <si>
    <t>ENST00000493036</t>
  </si>
  <si>
    <t>TSS117123</t>
  </si>
  <si>
    <t>XLOC_020292</t>
  </si>
  <si>
    <t>TCONS_00107235</t>
  </si>
  <si>
    <t>DOC2A</t>
  </si>
  <si>
    <t>ENST00000350119</t>
  </si>
  <si>
    <t>TSS50957</t>
  </si>
  <si>
    <t>XLOC_032229</t>
  </si>
  <si>
    <t>TCONS_00177294</t>
  </si>
  <si>
    <t>LINC00654</t>
  </si>
  <si>
    <t>ENST00000379053</t>
  </si>
  <si>
    <t>TSS83269</t>
  </si>
  <si>
    <t>XLOC_041383</t>
  </si>
  <si>
    <t>TCONS_00224310</t>
  </si>
  <si>
    <t>SPINK5</t>
  </si>
  <si>
    <t>ENST00000521206</t>
  </si>
  <si>
    <t>TSS105554</t>
  </si>
  <si>
    <t>XLOC_019098</t>
  </si>
  <si>
    <t>TCONS_00099916</t>
  </si>
  <si>
    <t>SPN</t>
  </si>
  <si>
    <t>ENST00000395389</t>
  </si>
  <si>
    <t>TSS47564</t>
  </si>
  <si>
    <t>XLOC_020293</t>
  </si>
  <si>
    <t>TCONS_00107264</t>
  </si>
  <si>
    <t>FAM57B</t>
  </si>
  <si>
    <t>ENST00000279389</t>
  </si>
  <si>
    <t>TSS50968</t>
  </si>
  <si>
    <t>XLOC_019116</t>
  </si>
  <si>
    <t>TCONS_00100149</t>
  </si>
  <si>
    <t>CORO1A</t>
  </si>
  <si>
    <t>ENST00000563778</t>
  </si>
  <si>
    <t>TSS47649</t>
  </si>
  <si>
    <t>XLOC_020285</t>
  </si>
  <si>
    <t>TCONS_00107174</t>
  </si>
  <si>
    <t>AC009133.1</t>
  </si>
  <si>
    <t>ENST00000569981</t>
  </si>
  <si>
    <t>TSS50932</t>
  </si>
  <si>
    <t>XLOC_012763</t>
  </si>
  <si>
    <t>TCONS_00068153</t>
  </si>
  <si>
    <t>AC073655.2</t>
  </si>
  <si>
    <t>ENST00000551941</t>
  </si>
  <si>
    <t>TSS32175</t>
  </si>
  <si>
    <t>XLOC_047851</t>
  </si>
  <si>
    <t>TCONS_00255017</t>
  </si>
  <si>
    <t>CHCHD2</t>
  </si>
  <si>
    <t>ENST00000395422</t>
  </si>
  <si>
    <t>TSS120556</t>
  </si>
  <si>
    <t>XLOC_019111</t>
  </si>
  <si>
    <t>TCONS_00100087</t>
  </si>
  <si>
    <t>AC093512.2</t>
  </si>
  <si>
    <t>ENST00000627059</t>
  </si>
  <si>
    <t>TSS47630</t>
  </si>
  <si>
    <t>XLOC_019106</t>
  </si>
  <si>
    <t>TCONS_00100043</t>
  </si>
  <si>
    <t>AC120114.1</t>
  </si>
  <si>
    <t>ENST00000450909</t>
  </si>
  <si>
    <t>TSS47613</t>
  </si>
  <si>
    <t>XLOC_006754</t>
  </si>
  <si>
    <t>TCONS_00033846</t>
  </si>
  <si>
    <t>AC016394.2</t>
  </si>
  <si>
    <t>ENST00000608444</t>
  </si>
  <si>
    <t>TSS16216</t>
  </si>
  <si>
    <t>XLOC_020288</t>
  </si>
  <si>
    <t>TCONS_00107211</t>
  </si>
  <si>
    <t>KCTD13</t>
  </si>
  <si>
    <t>ENST00000308768</t>
  </si>
  <si>
    <t>TSS50948</t>
  </si>
  <si>
    <t>XLOC_020291</t>
  </si>
  <si>
    <t>TCONS_00107228</t>
  </si>
  <si>
    <t>HIRIP3</t>
  </si>
  <si>
    <t>ENST00000279392</t>
  </si>
  <si>
    <t>TSS50954</t>
  </si>
  <si>
    <t>XLOC_020765</t>
  </si>
  <si>
    <t>TCONS_00109574</t>
  </si>
  <si>
    <t>AC009120.1</t>
  </si>
  <si>
    <t>ENST00000493458</t>
  </si>
  <si>
    <t>TSS52147</t>
  </si>
  <si>
    <t>XLOC_015117</t>
  </si>
  <si>
    <t>TCONS_00078368</t>
  </si>
  <si>
    <t>RDH12</t>
  </si>
  <si>
    <t>ENST00000551171</t>
  </si>
  <si>
    <t>TSS37328</t>
  </si>
  <si>
    <t>XLOC_043384</t>
  </si>
  <si>
    <t>TCONS_00233734</t>
  </si>
  <si>
    <t>AL513548.3</t>
  </si>
  <si>
    <t>ENST00000611708</t>
  </si>
  <si>
    <t>TSS110105</t>
  </si>
  <si>
    <t>XLOC_019105</t>
  </si>
  <si>
    <t>TCONS_00100036</t>
  </si>
  <si>
    <t>ASPHD1</t>
  </si>
  <si>
    <t>ENST00000563177</t>
  </si>
  <si>
    <t>TSS47610</t>
  </si>
  <si>
    <t>XLOC_009780</t>
  </si>
  <si>
    <t>TCONS_00051104</t>
  </si>
  <si>
    <t>UCP2</t>
  </si>
  <si>
    <t>ENST00000310473</t>
  </si>
  <si>
    <t>TSS24299</t>
  </si>
  <si>
    <t>XLOC_019101</t>
  </si>
  <si>
    <t>TCONS_00099932</t>
  </si>
  <si>
    <t>KIF22</t>
  </si>
  <si>
    <t>ENST00000561482</t>
  </si>
  <si>
    <t>TSS47572</t>
  </si>
  <si>
    <t>XLOC_027180</t>
  </si>
  <si>
    <t>TCONS_00149620</t>
  </si>
  <si>
    <t>MYPOP</t>
  </si>
  <si>
    <t>ENST00000322217</t>
  </si>
  <si>
    <t>TSS70363</t>
  </si>
  <si>
    <t>XLOC_047049</t>
  </si>
  <si>
    <t>TCONS_00251191</t>
  </si>
  <si>
    <t>CPA4</t>
  </si>
  <si>
    <t>ENST00000445470</t>
  </si>
  <si>
    <t>TSS118648</t>
  </si>
  <si>
    <t>XLOC_027882</t>
  </si>
  <si>
    <t>TCONS_00153682</t>
  </si>
  <si>
    <t>CEBPZOS</t>
  </si>
  <si>
    <t>ENST00000402297</t>
  </si>
  <si>
    <t>TSS72139</t>
  </si>
  <si>
    <t>XLOC_029879</t>
  </si>
  <si>
    <t>TCONS_00165053</t>
  </si>
  <si>
    <t>SRBD1</t>
  </si>
  <si>
    <t>ENST00000263736</t>
  </si>
  <si>
    <t>TSS77495</t>
  </si>
  <si>
    <t>XLOC_055092</t>
  </si>
  <si>
    <t>TCONS_00287861</t>
  </si>
  <si>
    <t>CITED1</t>
  </si>
  <si>
    <t>ENST00000453707</t>
  </si>
  <si>
    <t>TSS136786</t>
  </si>
  <si>
    <t>XLOC_044781</t>
  </si>
  <si>
    <t>TCONS_00239946</t>
  </si>
  <si>
    <t>HIST1H1B</t>
  </si>
  <si>
    <t>ENST00000331442</t>
  </si>
  <si>
    <t>TSS113193</t>
  </si>
  <si>
    <t>XLOC_046837</t>
  </si>
  <si>
    <t>TCONS_00249986</t>
  </si>
  <si>
    <t>SERPINE1</t>
  </si>
  <si>
    <t>ENST00000223095</t>
  </si>
  <si>
    <t>TSS118084</t>
  </si>
  <si>
    <t>XLOC_028817</t>
  </si>
  <si>
    <t>TCONS_00158507</t>
  </si>
  <si>
    <t>GPD2</t>
  </si>
  <si>
    <t>ENST00000415049</t>
  </si>
  <si>
    <t>TSS74436</t>
  </si>
  <si>
    <t>XLOC_020296</t>
  </si>
  <si>
    <t>TCONS_00107282</t>
  </si>
  <si>
    <t>YPEL3</t>
  </si>
  <si>
    <t>ENST00000570099</t>
  </si>
  <si>
    <t>TSS50976</t>
  </si>
  <si>
    <t>XLOC_019392</t>
  </si>
  <si>
    <t>TCONS_00101194</t>
  </si>
  <si>
    <t>SLC6A2</t>
  </si>
  <si>
    <t>ENST00000568943</t>
  </si>
  <si>
    <t>TSS48236</t>
  </si>
  <si>
    <t>XLOC_034503</t>
  </si>
  <si>
    <t>TCONS_00187447</t>
  </si>
  <si>
    <t>VPREB3</t>
  </si>
  <si>
    <t>ENST00000398465</t>
  </si>
  <si>
    <t>TSS88308</t>
  </si>
  <si>
    <t>XLOC_038795</t>
  </si>
  <si>
    <t>TCONS_00212143</t>
  </si>
  <si>
    <t>ABCE1</t>
  </si>
  <si>
    <t>ENST00000296577</t>
  </si>
  <si>
    <t>TSS99641</t>
  </si>
  <si>
    <t>XLOC_041952</t>
  </si>
  <si>
    <t>TCONS_00226872</t>
  </si>
  <si>
    <t>ADAMTS12</t>
  </si>
  <si>
    <t>ENST00000504830</t>
  </si>
  <si>
    <t>TSS106866</t>
  </si>
  <si>
    <t>XLOC_006661</t>
  </si>
  <si>
    <t>TCONS_00033380</t>
  </si>
  <si>
    <t>SLC16A9</t>
  </si>
  <si>
    <t>ENST00000395348</t>
  </si>
  <si>
    <t>TSS15973</t>
  </si>
  <si>
    <t>XLOC_008414</t>
  </si>
  <si>
    <t>TCONS_00042951</t>
  </si>
  <si>
    <t>TMEM135</t>
  </si>
  <si>
    <t>ENST00000340353</t>
  </si>
  <si>
    <t>TSS20580</t>
  </si>
  <si>
    <t>XLOC_029313</t>
  </si>
  <si>
    <t>TCONS_00161617</t>
  </si>
  <si>
    <t>AC010980.1</t>
  </si>
  <si>
    <t>ENST00000587192</t>
  </si>
  <si>
    <t>TSS75902</t>
  </si>
  <si>
    <t>XLOC_004455</t>
  </si>
  <si>
    <t>TCONS_00023636</t>
  </si>
  <si>
    <t>IVNS1ABP</t>
  </si>
  <si>
    <t>ENST00000480769</t>
  </si>
  <si>
    <t>TSS11185</t>
  </si>
  <si>
    <t>XLOC_012417</t>
  </si>
  <si>
    <t>TCONS_00066138</t>
  </si>
  <si>
    <t>CALCOCO1</t>
  </si>
  <si>
    <t>ENST00000262059</t>
  </si>
  <si>
    <t>TSS31257</t>
  </si>
  <si>
    <t>XLOC_023064</t>
  </si>
  <si>
    <t>TCONS_00123503</t>
  </si>
  <si>
    <t>KRT17</t>
  </si>
  <si>
    <t>ENST00000311208</t>
  </si>
  <si>
    <t>TSS58762</t>
  </si>
  <si>
    <t>XLOC_025046</t>
  </si>
  <si>
    <t>TCONS_00134712</t>
  </si>
  <si>
    <t>SHD</t>
  </si>
  <si>
    <t>ENST00000543264</t>
  </si>
  <si>
    <t>TSS64021</t>
  </si>
  <si>
    <t>XLOC_026324</t>
  </si>
  <si>
    <t>TCONS_00143388</t>
  </si>
  <si>
    <t>AC005329.1</t>
  </si>
  <si>
    <t>ENST00000501448</t>
  </si>
  <si>
    <t>TSS67766</t>
  </si>
  <si>
    <t>XLOC_031267</t>
  </si>
  <si>
    <t>TCONS_00172665</t>
  </si>
  <si>
    <t>COL4A4</t>
  </si>
  <si>
    <t>ENST00000396625</t>
  </si>
  <si>
    <t>TSS80940</t>
  </si>
  <si>
    <t>XLOC_042527</t>
  </si>
  <si>
    <t>TCONS_00229436</t>
  </si>
  <si>
    <t>SEMA6A</t>
  </si>
  <si>
    <t>ENST00000343348</t>
  </si>
  <si>
    <t>TSS108097</t>
  </si>
  <si>
    <t>XLOC_046967</t>
  </si>
  <si>
    <t>TCONS_00250801</t>
  </si>
  <si>
    <t>FEZF1-AS1</t>
  </si>
  <si>
    <t>ENST00000428449</t>
  </si>
  <si>
    <t>TSS118459</t>
  </si>
  <si>
    <t>XLOC_048983</t>
  </si>
  <si>
    <t>TCONS_00260547</t>
  </si>
  <si>
    <t>AC107959.2</t>
  </si>
  <si>
    <t>ENST00000501897</t>
  </si>
  <si>
    <t>TSS123225</t>
  </si>
  <si>
    <t>XLOC_020287</t>
  </si>
  <si>
    <t>TCONS_00107198</t>
  </si>
  <si>
    <t>SEZ6L2</t>
  </si>
  <si>
    <t>ENST00000346932</t>
  </si>
  <si>
    <t>TSS50942</t>
  </si>
  <si>
    <t>XLOC_028540</t>
  </si>
  <si>
    <t>TCONS_00157049</t>
  </si>
  <si>
    <t>SLC20A1</t>
  </si>
  <si>
    <t>ENST00000272542</t>
  </si>
  <si>
    <t>TSS73761</t>
  </si>
  <si>
    <t>XLOC_034979</t>
  </si>
  <si>
    <t>TCONS_00190384</t>
  </si>
  <si>
    <t>SLC6A1</t>
  </si>
  <si>
    <t>ENST00000646702</t>
  </si>
  <si>
    <t>TSS89595</t>
  </si>
  <si>
    <t>XLOC_030495</t>
  </si>
  <si>
    <t>TCONS_00168332</t>
  </si>
  <si>
    <t>AC017074.1</t>
  </si>
  <si>
    <t>ENST00000424612</t>
  </si>
  <si>
    <t>TSS79000</t>
  </si>
  <si>
    <t>XLOC_052521</t>
  </si>
  <si>
    <t>TCONS_00277279</t>
  </si>
  <si>
    <t>FGF7P3</t>
  </si>
  <si>
    <t>ENST00000640245</t>
  </si>
  <si>
    <t>TSS131503</t>
  </si>
  <si>
    <t>XLOC_048146</t>
  </si>
  <si>
    <t>TCONS_00256243</t>
  </si>
  <si>
    <t>HEPACAM2</t>
  </si>
  <si>
    <t>ENST00000440868</t>
  </si>
  <si>
    <t>TSS121184</t>
  </si>
  <si>
    <t>XLOC_003245</t>
  </si>
  <si>
    <t>TCONS_00017485</t>
  </si>
  <si>
    <t>TAL1</t>
  </si>
  <si>
    <t>ENST00000371884</t>
  </si>
  <si>
    <t>TSS8326</t>
  </si>
  <si>
    <t>XLOC_023490</t>
  </si>
  <si>
    <t>TCONS_00126397</t>
  </si>
  <si>
    <t>SLC16A6</t>
  </si>
  <si>
    <t>ENST00000327268</t>
  </si>
  <si>
    <t>TSS60040</t>
  </si>
  <si>
    <t>XLOC_048165</t>
  </si>
  <si>
    <t>TCONS_00256451</t>
  </si>
  <si>
    <t>SLC25A13</t>
  </si>
  <si>
    <t>ENST00000265631</t>
  </si>
  <si>
    <t>TSS121245</t>
  </si>
  <si>
    <t>XLOC_054027</t>
  </si>
  <si>
    <t>TCONS_00283425</t>
  </si>
  <si>
    <t>DACH2</t>
  </si>
  <si>
    <t>ENST00000373131</t>
  </si>
  <si>
    <t>TSS134604</t>
  </si>
  <si>
    <t>XLOC_018370</t>
  </si>
  <si>
    <t>TCONS_00095564</t>
  </si>
  <si>
    <t>AC011270.2</t>
  </si>
  <si>
    <t>ENST00000624293</t>
  </si>
  <si>
    <t>TSS45475</t>
  </si>
  <si>
    <t>XLOC_049844</t>
  </si>
  <si>
    <t>TCONS_00264506</t>
  </si>
  <si>
    <t>AC084125.1</t>
  </si>
  <si>
    <t>ENST00000525461</t>
  </si>
  <si>
    <t>TSS125262</t>
  </si>
  <si>
    <t>XLOC_044311</t>
  </si>
  <si>
    <t>TCONS_00237957</t>
  </si>
  <si>
    <t>ECT2L</t>
  </si>
  <si>
    <t>ENST00000423192</t>
  </si>
  <si>
    <t>TSS112158</t>
  </si>
  <si>
    <t>XLOC_036486</t>
  </si>
  <si>
    <t>TCONS_00199664</t>
  </si>
  <si>
    <t>THRB</t>
  </si>
  <si>
    <t>ENST00000396671</t>
  </si>
  <si>
    <t>TSS93844</t>
  </si>
  <si>
    <t>XLOC_009890</t>
  </si>
  <si>
    <t>TCONS_00051785</t>
  </si>
  <si>
    <t>SYTL2</t>
  </si>
  <si>
    <t>ENST00000359152</t>
  </si>
  <si>
    <t>TSS24617</t>
  </si>
  <si>
    <t>XLOC_050804</t>
  </si>
  <si>
    <t>TCONS_00268731</t>
  </si>
  <si>
    <t>ANGPT1</t>
  </si>
  <si>
    <t>ENST00000517746</t>
  </si>
  <si>
    <t>TSS127336</t>
  </si>
  <si>
    <t>XLOC_002306</t>
  </si>
  <si>
    <t>TCONS_00012339</t>
  </si>
  <si>
    <t>STUM</t>
  </si>
  <si>
    <t>ENST00000366789</t>
  </si>
  <si>
    <t>TSS5859</t>
  </si>
  <si>
    <t>XLOC_045347</t>
  </si>
  <si>
    <t>TCONS_00242833</t>
  </si>
  <si>
    <t>SNHG5</t>
  </si>
  <si>
    <t>ENST00000623901</t>
  </si>
  <si>
    <t>TSS114509</t>
  </si>
  <si>
    <t>XLOC_000264</t>
  </si>
  <si>
    <t>TCONS_00001536</t>
  </si>
  <si>
    <t>BX284668.4</t>
  </si>
  <si>
    <t>ENST00000453917</t>
  </si>
  <si>
    <t>TSS764</t>
  </si>
  <si>
    <t>XLOC_004963</t>
  </si>
  <si>
    <t>TCONS_00026075</t>
  </si>
  <si>
    <t>AL645465.1</t>
  </si>
  <si>
    <t>ENST00000417765</t>
  </si>
  <si>
    <t>TSS12309</t>
  </si>
  <si>
    <t>XLOC_008253</t>
  </si>
  <si>
    <t>TCONS_00042114</t>
  </si>
  <si>
    <t>IL18BP</t>
  </si>
  <si>
    <t>ENST00000393703</t>
  </si>
  <si>
    <t>TSS20188</t>
  </si>
  <si>
    <t>XLOC_034601</t>
  </si>
  <si>
    <t>TCONS_00187947</t>
  </si>
  <si>
    <t>LIF</t>
  </si>
  <si>
    <t>ENST00000249075</t>
  </si>
  <si>
    <t>TSS88531</t>
  </si>
  <si>
    <t>XLOC_035021</t>
  </si>
  <si>
    <t>TCONS_00190774</t>
  </si>
  <si>
    <t>OXNAD1</t>
  </si>
  <si>
    <t>ENST00000627468</t>
  </si>
  <si>
    <t>TSS89755</t>
  </si>
  <si>
    <t>XLOC_037159</t>
  </si>
  <si>
    <t>TCONS_00204324</t>
  </si>
  <si>
    <t>ALDH1L1</t>
  </si>
  <si>
    <t>ENST00000455064</t>
  </si>
  <si>
    <t>TSS95821</t>
  </si>
  <si>
    <t>XLOC_048843</t>
  </si>
  <si>
    <t>TCONS_00259793</t>
  </si>
  <si>
    <t>AC022784.1</t>
  </si>
  <si>
    <t>ENST00000512942</t>
  </si>
  <si>
    <t>TSS122830</t>
  </si>
  <si>
    <t>XLOC_054416</t>
  </si>
  <si>
    <t>TCONS_00284806</t>
  </si>
  <si>
    <t>AL078639.1</t>
  </si>
  <si>
    <t>ENST00000625883</t>
  </si>
  <si>
    <t>TSS135335</t>
  </si>
  <si>
    <t>XLOC_008513</t>
  </si>
  <si>
    <t>TCONS_00043256</t>
  </si>
  <si>
    <t>BUD13P1</t>
  </si>
  <si>
    <t>ENST00000603676</t>
  </si>
  <si>
    <t>TSS20755</t>
  </si>
  <si>
    <t>XLOC_013487</t>
  </si>
  <si>
    <t>TCONS_00071786</t>
  </si>
  <si>
    <t>NUDT15</t>
  </si>
  <si>
    <t>ENST00000258662</t>
  </si>
  <si>
    <t>TSS33919</t>
  </si>
  <si>
    <t>XLOC_017873</t>
  </si>
  <si>
    <t>TCONS_00092034</t>
  </si>
  <si>
    <t>LINC01852</t>
  </si>
  <si>
    <t>ENST00000559232</t>
  </si>
  <si>
    <t>TSS43991</t>
  </si>
  <si>
    <t>XLOC_018544</t>
  </si>
  <si>
    <t>TCONS_00096445</t>
  </si>
  <si>
    <t>LINC01579</t>
  </si>
  <si>
    <t>ENST00000557481</t>
  </si>
  <si>
    <t>TSS45888</t>
  </si>
  <si>
    <t>XLOC_019755</t>
  </si>
  <si>
    <t>TCONS_00103642</t>
  </si>
  <si>
    <t>AC010531.7</t>
  </si>
  <si>
    <t>ENST00000602665</t>
  </si>
  <si>
    <t>TSS49360</t>
  </si>
  <si>
    <t>XLOC_031329</t>
  </si>
  <si>
    <t>TCONS_00172916</t>
  </si>
  <si>
    <t>NGEF</t>
  </si>
  <si>
    <t>ENST00000264051</t>
  </si>
  <si>
    <t>TSS81067</t>
  </si>
  <si>
    <t>XLOC_032470</t>
  </si>
  <si>
    <t>TCONS_00178116</t>
  </si>
  <si>
    <t>AL121906.2</t>
  </si>
  <si>
    <t>ENST00000621597</t>
  </si>
  <si>
    <t>TSS83694</t>
  </si>
  <si>
    <t>XLOC_032530</t>
  </si>
  <si>
    <t>TCONS_00178522</t>
  </si>
  <si>
    <t>NDRG3</t>
  </si>
  <si>
    <t>ENST00000373803</t>
  </si>
  <si>
    <t>TSS83867</t>
  </si>
  <si>
    <t>XLOC_033095</t>
  </si>
  <si>
    <t>TCONS_00180765</t>
  </si>
  <si>
    <t>CBR1</t>
  </si>
  <si>
    <t>ENST00000466328</t>
  </si>
  <si>
    <t>TSS84994</t>
  </si>
  <si>
    <t>XLOC_036374</t>
  </si>
  <si>
    <t>TCONS_00198872</t>
  </si>
  <si>
    <t>OXTR</t>
  </si>
  <si>
    <t>ENST00000316793</t>
  </si>
  <si>
    <t>TSS93492</t>
  </si>
  <si>
    <t>XLOC_036449</t>
  </si>
  <si>
    <t>TCONS_00199413</t>
  </si>
  <si>
    <t>HACL1</t>
  </si>
  <si>
    <t>ENST00000321169</t>
  </si>
  <si>
    <t>TSS93733</t>
  </si>
  <si>
    <t>XLOC_049106</t>
  </si>
  <si>
    <t>TCONS_00261129</t>
  </si>
  <si>
    <t>ERLIN2</t>
  </si>
  <si>
    <t>ENST00000397228</t>
  </si>
  <si>
    <t>TSS123548</t>
  </si>
  <si>
    <t>XLOC_053395</t>
  </si>
  <si>
    <t>TCONS_00281097</t>
  </si>
  <si>
    <t>AL732314.6</t>
  </si>
  <si>
    <t>ENST00000627721</t>
  </si>
  <si>
    <t>TSS133381</t>
  </si>
  <si>
    <t>XLOC_053522</t>
  </si>
  <si>
    <t>TCONS_00281630</t>
  </si>
  <si>
    <t>SMS</t>
  </si>
  <si>
    <t>ENST00000404933</t>
  </si>
  <si>
    <t>TSS133657</t>
  </si>
  <si>
    <t>XLOC_000286</t>
  </si>
  <si>
    <t>TCONS_00001630</t>
  </si>
  <si>
    <t>AL035413.1</t>
  </si>
  <si>
    <t>ENST00000437898</t>
  </si>
  <si>
    <t>TSS808</t>
  </si>
  <si>
    <t>XLOC_043252</t>
  </si>
  <si>
    <t>TCONS_00233265</t>
  </si>
  <si>
    <t>EDN1</t>
  </si>
  <si>
    <t>ENST00000379375</t>
  </si>
  <si>
    <t>TSS109880</t>
  </si>
  <si>
    <t>XLOC_038181</t>
  </si>
  <si>
    <t>TCONS_00209555</t>
  </si>
  <si>
    <t>GUF1</t>
  </si>
  <si>
    <t>ENST00000506793</t>
  </si>
  <si>
    <t>TSS98319</t>
  </si>
  <si>
    <t>XLOC_052950</t>
  </si>
  <si>
    <t>TCONS_00278884</t>
  </si>
  <si>
    <t>YBX1P6</t>
  </si>
  <si>
    <t>ENST00000442962</t>
  </si>
  <si>
    <t>TSS132325</t>
  </si>
  <si>
    <t>XLOC_011666</t>
  </si>
  <si>
    <t>TCONS_00061570</t>
  </si>
  <si>
    <t>CCDC62</t>
  </si>
  <si>
    <t>ENST00000253079</t>
  </si>
  <si>
    <t>TSS29239</t>
  </si>
  <si>
    <t>XLOC_014900</t>
  </si>
  <si>
    <t>TCONS_00077188</t>
  </si>
  <si>
    <t>LINC02315</t>
  </si>
  <si>
    <t>ENST00000515218</t>
  </si>
  <si>
    <t>TSS36719</t>
  </si>
  <si>
    <t>XLOC_017008</t>
  </si>
  <si>
    <t>TCONS_00087736</t>
  </si>
  <si>
    <t>EIF3J</t>
  </si>
  <si>
    <t>ENST00000261868</t>
  </si>
  <si>
    <t>TSS41845</t>
  </si>
  <si>
    <t>XLOC_023483</t>
  </si>
  <si>
    <t>TCONS_00126379</t>
  </si>
  <si>
    <t>C17orf58</t>
  </si>
  <si>
    <t>ENST00000580729</t>
  </si>
  <si>
    <t>TSS60027</t>
  </si>
  <si>
    <t>XLOC_032231</t>
  </si>
  <si>
    <t>TCONS_00177306</t>
  </si>
  <si>
    <t>GPCPD1</t>
  </si>
  <si>
    <t>ENST00000379019</t>
  </si>
  <si>
    <t>TSS83273</t>
  </si>
  <si>
    <t>XLOC_041656</t>
  </si>
  <si>
    <t>TCONS_00225905</t>
  </si>
  <si>
    <t>ZNF454</t>
  </si>
  <si>
    <t>ENST00000320129</t>
  </si>
  <si>
    <t>TSS106316</t>
  </si>
  <si>
    <t>XLOC_045273</t>
  </si>
  <si>
    <t>TCONS_00242507</t>
  </si>
  <si>
    <t>AL603910.1</t>
  </si>
  <si>
    <t>ENST00000423099</t>
  </si>
  <si>
    <t>TSS114356</t>
  </si>
  <si>
    <t>XLOC_046010</t>
  </si>
  <si>
    <t>TCONS_00245754</t>
  </si>
  <si>
    <t>AC147651.4</t>
  </si>
  <si>
    <t>ENST00000429872</t>
  </si>
  <si>
    <t>TSS115931</t>
  </si>
  <si>
    <t>XLOC_050134</t>
  </si>
  <si>
    <t>TCONS_00265687</t>
  </si>
  <si>
    <t>STC1</t>
  </si>
  <si>
    <t>ENST00000290271</t>
  </si>
  <si>
    <t>TSS125868</t>
  </si>
  <si>
    <t>XLOC_016216</t>
  </si>
  <si>
    <t>TCONS_00084548</t>
  </si>
  <si>
    <t>GTF2A1</t>
  </si>
  <si>
    <t>ENST00000553612</t>
  </si>
  <si>
    <t>TSS40188</t>
  </si>
  <si>
    <t>XLOC_012373</t>
  </si>
  <si>
    <t>TCONS_00065831</t>
  </si>
  <si>
    <t>KRT81</t>
  </si>
  <si>
    <t>ENST00000327741</t>
  </si>
  <si>
    <t>TSS31120</t>
  </si>
  <si>
    <t>XLOC_001493</t>
  </si>
  <si>
    <t>TCONS_00008112</t>
  </si>
  <si>
    <t>CGN</t>
  </si>
  <si>
    <t>ENST00000505188</t>
  </si>
  <si>
    <t>TSS3817</t>
  </si>
  <si>
    <t>XLOC_009707</t>
  </si>
  <si>
    <t>TCONS_00050541</t>
  </si>
  <si>
    <t>CHKA</t>
  </si>
  <si>
    <t>ENST00000265689</t>
  </si>
  <si>
    <t>TSS24054</t>
  </si>
  <si>
    <t>XLOC_037671</t>
  </si>
  <si>
    <t>TCONS_00207012</t>
  </si>
  <si>
    <t>MASP1</t>
  </si>
  <si>
    <t>ENST00000337774</t>
  </si>
  <si>
    <t>TSS97078</t>
  </si>
  <si>
    <t>XLOC_042788</t>
  </si>
  <si>
    <t>TCONS_00230985</t>
  </si>
  <si>
    <t>C5orf46</t>
  </si>
  <si>
    <t>ENST00000510432</t>
  </si>
  <si>
    <t>TSS108781</t>
  </si>
  <si>
    <t>XLOC_043613</t>
  </si>
  <si>
    <t>TCONS_00235035</t>
  </si>
  <si>
    <t>AL354740.1</t>
  </si>
  <si>
    <t>ENST00000586726</t>
  </si>
  <si>
    <t>TSS110698</t>
  </si>
  <si>
    <t>XLOC_000633</t>
  </si>
  <si>
    <t>TCONS_00003535</t>
  </si>
  <si>
    <t>FOXO6</t>
  </si>
  <si>
    <t>ENST00000372591</t>
  </si>
  <si>
    <t>TSS1680</t>
  </si>
  <si>
    <t>XLOC_006771</t>
  </si>
  <si>
    <t>TCONS_00033963</t>
  </si>
  <si>
    <t>AC022400.9</t>
  </si>
  <si>
    <t>ENST00000623453</t>
  </si>
  <si>
    <t>TSS16270</t>
  </si>
  <si>
    <t>XLOC_014395</t>
  </si>
  <si>
    <t>TCONS_00075303</t>
  </si>
  <si>
    <t>UBAC2-AS1</t>
  </si>
  <si>
    <t>ENST00000445737</t>
  </si>
  <si>
    <t>TSS35732</t>
  </si>
  <si>
    <t>XLOC_022153</t>
  </si>
  <si>
    <t>TCONS_00117641</t>
  </si>
  <si>
    <t>ARMC7</t>
  </si>
  <si>
    <t>ENST00000581078</t>
  </si>
  <si>
    <t>TSS56000</t>
  </si>
  <si>
    <t>XLOC_022475</t>
  </si>
  <si>
    <t>TCONS_00120229</t>
  </si>
  <si>
    <t>PHF23</t>
  </si>
  <si>
    <t>ENST00000320316</t>
  </si>
  <si>
    <t>TSS57249</t>
  </si>
  <si>
    <t>XLOC_029011</t>
  </si>
  <si>
    <t>TCONS_00159698</t>
  </si>
  <si>
    <t>ZC3H15</t>
  </si>
  <si>
    <t>ENST00000337859</t>
  </si>
  <si>
    <t>TSS74998</t>
  </si>
  <si>
    <t>XLOC_032403</t>
  </si>
  <si>
    <t>TCONS_00177827</t>
  </si>
  <si>
    <t>AL121772.3</t>
  </si>
  <si>
    <t>ENST00000610840</t>
  </si>
  <si>
    <t>TSS83566</t>
  </si>
  <si>
    <t>XLOC_037329</t>
  </si>
  <si>
    <t>TCONS_00205209</t>
  </si>
  <si>
    <t>ATR</t>
  </si>
  <si>
    <t>ENST00000504521</t>
  </si>
  <si>
    <t>TSS96246</t>
  </si>
  <si>
    <t>XLOC_052262</t>
  </si>
  <si>
    <t>TCONS_00276078</t>
  </si>
  <si>
    <t>AL354694.1</t>
  </si>
  <si>
    <t>ENST00000609091</t>
  </si>
  <si>
    <t>TSS130967</t>
  </si>
  <si>
    <t>XLOC_014166</t>
  </si>
  <si>
    <t>TCONS_00074511</t>
  </si>
  <si>
    <t>RCBTB2</t>
  </si>
  <si>
    <t>ENST00000344532</t>
  </si>
  <si>
    <t>TSS35303</t>
  </si>
  <si>
    <t>XLOC_001247</t>
  </si>
  <si>
    <t>TCONS_00007032</t>
  </si>
  <si>
    <t>WNT2B</t>
  </si>
  <si>
    <t>ENST00000256640</t>
  </si>
  <si>
    <t>TSS3265</t>
  </si>
  <si>
    <t>XLOC_002124</t>
  </si>
  <si>
    <t>TCONS_00011366</t>
  </si>
  <si>
    <t>TMCC2</t>
  </si>
  <si>
    <t>ENST00000358024</t>
  </si>
  <si>
    <t>TSS5394</t>
  </si>
  <si>
    <t>XLOC_027343</t>
  </si>
  <si>
    <t>TCONS_00150849</t>
  </si>
  <si>
    <t>C19orf84</t>
  </si>
  <si>
    <t>ENST00000574814</t>
  </si>
  <si>
    <t>TSS70880</t>
  </si>
  <si>
    <t>XLOC_031589</t>
  </si>
  <si>
    <t>TCONS_00173972</t>
  </si>
  <si>
    <t>PLCB1</t>
  </si>
  <si>
    <t>ENST00000637919</t>
  </si>
  <si>
    <t>TSS81637</t>
  </si>
  <si>
    <t>XLOC_038061</t>
  </si>
  <si>
    <t>TCONS_00209019</t>
  </si>
  <si>
    <t>ANAPC4</t>
  </si>
  <si>
    <t>ENST00000315368</t>
  </si>
  <si>
    <t>TSS98048</t>
  </si>
  <si>
    <t>XLOC_001410</t>
  </si>
  <si>
    <t>TCONS_00007660</t>
  </si>
  <si>
    <t>GPR89B</t>
  </si>
  <si>
    <t>ENST00000488165</t>
  </si>
  <si>
    <t>TSS3583</t>
  </si>
  <si>
    <t>XLOC_002864</t>
  </si>
  <si>
    <t>TCONS_00015045</t>
  </si>
  <si>
    <t>KIF17</t>
  </si>
  <si>
    <t>ENST00000493818</t>
  </si>
  <si>
    <t>TSS7241</t>
  </si>
  <si>
    <t>XLOC_003024</t>
  </si>
  <si>
    <t>TCONS_00016005</t>
  </si>
  <si>
    <t>SPOCD1</t>
  </si>
  <si>
    <t>ENST00000257100</t>
  </si>
  <si>
    <t>TSS7701</t>
  </si>
  <si>
    <t>XLOC_003683</t>
  </si>
  <si>
    <t>TCONS_00019632</t>
  </si>
  <si>
    <t>SLC25A24</t>
  </si>
  <si>
    <t>ENST00000565488</t>
  </si>
  <si>
    <t>TSS9364</t>
  </si>
  <si>
    <t>XLOC_003740</t>
  </si>
  <si>
    <t>TCONS_00019918</t>
  </si>
  <si>
    <t>AL390195.2</t>
  </si>
  <si>
    <t>ENST00000564771</t>
  </si>
  <si>
    <t>TSS9492</t>
  </si>
  <si>
    <t>XLOC_004009</t>
  </si>
  <si>
    <t>TCONS_00021294</t>
  </si>
  <si>
    <t>AL589765.5</t>
  </si>
  <si>
    <t>ENST00000596133</t>
  </si>
  <si>
    <t>TSS10093</t>
  </si>
  <si>
    <t>XLOC_007942</t>
  </si>
  <si>
    <t>TCONS_00039655</t>
  </si>
  <si>
    <t>LRRC55</t>
  </si>
  <si>
    <t>ENST00000497933</t>
  </si>
  <si>
    <t>TSS19078</t>
  </si>
  <si>
    <t>XLOC_008156</t>
  </si>
  <si>
    <t>TCONS_00041313</t>
  </si>
  <si>
    <t>NPAS4</t>
  </si>
  <si>
    <t>ENST00000639555</t>
  </si>
  <si>
    <t>TSS19823</t>
  </si>
  <si>
    <t>XLOC_008694</t>
  </si>
  <si>
    <t>TCONS_00044415</t>
  </si>
  <si>
    <t>NLRX1</t>
  </si>
  <si>
    <t>ENST00000482180</t>
  </si>
  <si>
    <t>TSS21311</t>
  </si>
  <si>
    <t>XLOC_009305</t>
  </si>
  <si>
    <t>TCONS_00048084</t>
  </si>
  <si>
    <t>C11orf94</t>
  </si>
  <si>
    <t>ENST00000632252</t>
  </si>
  <si>
    <t>TSS22964</t>
  </si>
  <si>
    <t>XLOC_009664</t>
  </si>
  <si>
    <t>TCONS_00050293</t>
  </si>
  <si>
    <t>CTSF</t>
  </si>
  <si>
    <t>ENST00000310325</t>
  </si>
  <si>
    <t>TSS23929</t>
  </si>
  <si>
    <t>XLOC_011916</t>
  </si>
  <si>
    <t>TCONS_00063150</t>
  </si>
  <si>
    <t>C3AR1</t>
  </si>
  <si>
    <t>ENST00000307637</t>
  </si>
  <si>
    <t>TSS29959</t>
  </si>
  <si>
    <t>XLOC_012317</t>
  </si>
  <si>
    <t>TCONS_00065376</t>
  </si>
  <si>
    <t>AC125611.3</t>
  </si>
  <si>
    <t>ENST00000550468</t>
  </si>
  <si>
    <t>TSS30962</t>
  </si>
  <si>
    <t>XLOC_016369</t>
  </si>
  <si>
    <t>TCONS_00085591</t>
  </si>
  <si>
    <t>ANKRD9</t>
  </si>
  <si>
    <t>ENST00000286918</t>
  </si>
  <si>
    <t>TSS40631</t>
  </si>
  <si>
    <t>XLOC_016968</t>
  </si>
  <si>
    <t>TCONS_00087306</t>
  </si>
  <si>
    <t>TYRO3</t>
  </si>
  <si>
    <t>ENST00000559066</t>
  </si>
  <si>
    <t>TSS41671</t>
  </si>
  <si>
    <t>XLOC_018396</t>
  </si>
  <si>
    <t>TCONS_00095698</t>
  </si>
  <si>
    <t>CTXND1</t>
  </si>
  <si>
    <t>ENST00000560778</t>
  </si>
  <si>
    <t>TSS45537</t>
  </si>
  <si>
    <t>XLOC_019113</t>
  </si>
  <si>
    <t>TCONS_00100146</t>
  </si>
  <si>
    <t>AC012645.1</t>
  </si>
  <si>
    <t>ENST00000515455</t>
  </si>
  <si>
    <t>TSS47646</t>
  </si>
  <si>
    <t>XLOC_021829</t>
  </si>
  <si>
    <t>TCONS_00115572</t>
  </si>
  <si>
    <t>PNPO</t>
  </si>
  <si>
    <t>ENST00000583599</t>
  </si>
  <si>
    <t>TSS55026</t>
  </si>
  <si>
    <t>XLOC_021875</t>
  </si>
  <si>
    <t>TCONS_00115944</t>
  </si>
  <si>
    <t>PDK2</t>
  </si>
  <si>
    <t>ENST00000007708</t>
  </si>
  <si>
    <t>TSS55197</t>
  </si>
  <si>
    <t>XLOC_023983</t>
  </si>
  <si>
    <t>TCONS_00129416</t>
  </si>
  <si>
    <t>TTC39C</t>
  </si>
  <si>
    <t>ENST00000304621</t>
  </si>
  <si>
    <t>TSS61455</t>
  </si>
  <si>
    <t>XLOC_024149</t>
  </si>
  <si>
    <t>TCONS_00130155</t>
  </si>
  <si>
    <t>ME2</t>
  </si>
  <si>
    <t>ENST00000321341</t>
  </si>
  <si>
    <t>TSS61795</t>
  </si>
  <si>
    <t>XLOC_026555</t>
  </si>
  <si>
    <t>TCONS_00145322</t>
  </si>
  <si>
    <t>AC011472.2</t>
  </si>
  <si>
    <t>ENST00000586356</t>
  </si>
  <si>
    <t>TSS68580</t>
  </si>
  <si>
    <t>XLOC_031610</t>
  </si>
  <si>
    <t>TCONS_00174081</t>
  </si>
  <si>
    <t>BTBD3</t>
  </si>
  <si>
    <t>ENST00000254977</t>
  </si>
  <si>
    <t>TSS81693</t>
  </si>
  <si>
    <t>XLOC_034981</t>
  </si>
  <si>
    <t>TCONS_00190436</t>
  </si>
  <si>
    <t>ATG7</t>
  </si>
  <si>
    <t>ENST00000451513</t>
  </si>
  <si>
    <t>TSS89611</t>
  </si>
  <si>
    <t>XLOC_036263</t>
  </si>
  <si>
    <t>TCONS_00198208</t>
  </si>
  <si>
    <t>OPA1</t>
  </si>
  <si>
    <t>ENST00000361715</t>
  </si>
  <si>
    <t>TSS93225</t>
  </si>
  <si>
    <t>XLOC_039386</t>
  </si>
  <si>
    <t>TCONS_00214880</t>
  </si>
  <si>
    <t>GABRG1</t>
  </si>
  <si>
    <t>ENST00000295452</t>
  </si>
  <si>
    <t>TSS100971</t>
  </si>
  <si>
    <t>XLOC_044477</t>
  </si>
  <si>
    <t>TCONS_00238763</t>
  </si>
  <si>
    <t>SLC22A3</t>
  </si>
  <si>
    <t>ENST00000275300</t>
  </si>
  <si>
    <t>TSS112581</t>
  </si>
  <si>
    <t>XLOC_044565</t>
  </si>
  <si>
    <t>TCONS_00239114</t>
  </si>
  <si>
    <t>SERPINB1</t>
  </si>
  <si>
    <t>ENST00000380739</t>
  </si>
  <si>
    <t>TSS112773</t>
  </si>
  <si>
    <t>XLOC_046713</t>
  </si>
  <si>
    <t>TCONS_00249073</t>
  </si>
  <si>
    <t>DPY19L2P4</t>
  </si>
  <si>
    <t>ENST00000497063</t>
  </si>
  <si>
    <t>TSS117665</t>
  </si>
  <si>
    <t>XLOC_047440</t>
  </si>
  <si>
    <t>TCONS_00252764</t>
  </si>
  <si>
    <t>AC102953.2</t>
  </si>
  <si>
    <t>ENST00000609755</t>
  </si>
  <si>
    <t>TSS119496</t>
  </si>
  <si>
    <t>XLOC_051031</t>
  </si>
  <si>
    <t>TCONS_00270384</t>
  </si>
  <si>
    <t>TSSK5P</t>
  </si>
  <si>
    <t>ENST00000423978</t>
  </si>
  <si>
    <t>TSS128042</t>
  </si>
  <si>
    <t>XLOC_052247</t>
  </si>
  <si>
    <t>TCONS_00276016</t>
  </si>
  <si>
    <t>PLGRKT</t>
  </si>
  <si>
    <t>ENST00000223864</t>
  </si>
  <si>
    <t>TSS130927</t>
  </si>
  <si>
    <t>XLOC_054662</t>
  </si>
  <si>
    <t>TCONS_00285934</t>
  </si>
  <si>
    <t>FANCB</t>
  </si>
  <si>
    <t>ENST00000643728</t>
  </si>
  <si>
    <t>TSS135909</t>
  </si>
  <si>
    <t>XLOC_008395</t>
  </si>
  <si>
    <t>TCONS_00042859</t>
  </si>
  <si>
    <t>TMEM126B</t>
  </si>
  <si>
    <t>ENST00000393375</t>
  </si>
  <si>
    <t>TSS20536</t>
  </si>
  <si>
    <t>XLOC_010607</t>
  </si>
  <si>
    <t>TCONS_00055502</t>
  </si>
  <si>
    <t>AC007619.1</t>
  </si>
  <si>
    <t>ENST00000544086</t>
  </si>
  <si>
    <t>TSS26373</t>
  </si>
  <si>
    <t>XLOC_014816</t>
  </si>
  <si>
    <t>TCONS_00076790</t>
  </si>
  <si>
    <t>SCFD1</t>
  </si>
  <si>
    <t>ENST00000458591</t>
  </si>
  <si>
    <t>TSS36521</t>
  </si>
  <si>
    <t>XLOC_027547</t>
  </si>
  <si>
    <t>TCONS_00152142</t>
  </si>
  <si>
    <t>ZNF132</t>
  </si>
  <si>
    <t>ENST00000254166</t>
  </si>
  <si>
    <t>TSS71369</t>
  </si>
  <si>
    <t>XLOC_032155</t>
  </si>
  <si>
    <t>TCONS_00176863</t>
  </si>
  <si>
    <t>TBC1D20</t>
  </si>
  <si>
    <t>ENST00000461188</t>
  </si>
  <si>
    <t>TSS83084</t>
  </si>
  <si>
    <t>XLOC_033399</t>
  </si>
  <si>
    <t>TCONS_00182133</t>
  </si>
  <si>
    <t>N6AMT1</t>
  </si>
  <si>
    <t>ENST00000460212</t>
  </si>
  <si>
    <t>TSS85692</t>
  </si>
  <si>
    <t>XLOC_036197</t>
  </si>
  <si>
    <t>TCONS_00197808</t>
  </si>
  <si>
    <t>EPHB3</t>
  </si>
  <si>
    <t>ENST00000330394</t>
  </si>
  <si>
    <t>TSS93026</t>
  </si>
  <si>
    <t>XLOC_037071</t>
  </si>
  <si>
    <t>TCONS_00203571</t>
  </si>
  <si>
    <t>NAA50</t>
  </si>
  <si>
    <t>ENST00000240922</t>
  </si>
  <si>
    <t>TSS95513</t>
  </si>
  <si>
    <t>XLOC_041079</t>
  </si>
  <si>
    <t>TCONS_00222610</t>
  </si>
  <si>
    <t>DCP2</t>
  </si>
  <si>
    <t>ENST00000515408</t>
  </si>
  <si>
    <t>TSS104680</t>
  </si>
  <si>
    <t>XLOC_044529</t>
  </si>
  <si>
    <t>TCONS_00238993</t>
  </si>
  <si>
    <t>ERMARD</t>
  </si>
  <si>
    <t>ENST00000592367</t>
  </si>
  <si>
    <t>TSS112708</t>
  </si>
  <si>
    <t>XLOC_052019</t>
  </si>
  <si>
    <t>TCONS_00274397</t>
  </si>
  <si>
    <t>AL157935.1</t>
  </si>
  <si>
    <t>ENST00000592240</t>
  </si>
  <si>
    <t>TSS130143</t>
  </si>
  <si>
    <t>XLOC_052846</t>
  </si>
  <si>
    <t>TCONS_00278471</t>
  </si>
  <si>
    <t>CTSV</t>
  </si>
  <si>
    <t>ENST00000538255</t>
  </si>
  <si>
    <t>TSS132140</t>
  </si>
  <si>
    <t>XLOC_002127</t>
  </si>
  <si>
    <t>TCONS_00011379</t>
  </si>
  <si>
    <t>LEMD1-AS1</t>
  </si>
  <si>
    <t>ENST00000447832</t>
  </si>
  <si>
    <t>TSS5403</t>
  </si>
  <si>
    <t>XLOC_010895</t>
  </si>
  <si>
    <t>TCONS_00056856</t>
  </si>
  <si>
    <t>TUBA1C</t>
  </si>
  <si>
    <t>ENST00000549554</t>
  </si>
  <si>
    <t>TSS27034</t>
  </si>
  <si>
    <t>XLOC_018311</t>
  </si>
  <si>
    <t>TCONS_00095069</t>
  </si>
  <si>
    <t>ULK3</t>
  </si>
  <si>
    <t>ENST00000440863</t>
  </si>
  <si>
    <t>TSS45283</t>
  </si>
  <si>
    <t>XLOC_019540</t>
  </si>
  <si>
    <t>TCONS_00102602</t>
  </si>
  <si>
    <t>TANGO6</t>
  </si>
  <si>
    <t>ENST00000564180</t>
  </si>
  <si>
    <t>TSS48820</t>
  </si>
  <si>
    <t>XLOC_024488</t>
  </si>
  <si>
    <t>TCONS_00131692</t>
  </si>
  <si>
    <t>PTPN2</t>
  </si>
  <si>
    <t>ENST00000589444</t>
  </si>
  <si>
    <t>TSS62617</t>
  </si>
  <si>
    <t>XLOC_027146</t>
  </si>
  <si>
    <t>TCONS_00149285</t>
  </si>
  <si>
    <t>AC021092.1</t>
  </si>
  <si>
    <t>ENST00000592946</t>
  </si>
  <si>
    <t>TSS70219</t>
  </si>
  <si>
    <t>XLOC_030171</t>
  </si>
  <si>
    <t>TCONS_00166880</t>
  </si>
  <si>
    <t>TRABD2A</t>
  </si>
  <si>
    <t>ENST00000335459</t>
  </si>
  <si>
    <t>TSS78294</t>
  </si>
  <si>
    <t>XLOC_037210</t>
  </si>
  <si>
    <t>TCONS_00204556</t>
  </si>
  <si>
    <t>RPL32P3</t>
  </si>
  <si>
    <t>ENST00000507287</t>
  </si>
  <si>
    <t>TSS95941</t>
  </si>
  <si>
    <t>XLOC_001742</t>
  </si>
  <si>
    <t>TCONS_00009599</t>
  </si>
  <si>
    <t>RGS4</t>
  </si>
  <si>
    <t>ENST00000421743</t>
  </si>
  <si>
    <t>TSS4494</t>
  </si>
  <si>
    <t>XLOC_010072</t>
  </si>
  <si>
    <t>TCONS_00052542</t>
  </si>
  <si>
    <t>SLN</t>
  </si>
  <si>
    <t>ENST00000531293</t>
  </si>
  <si>
    <t>TSS24969</t>
  </si>
  <si>
    <t>XLOC_010485</t>
  </si>
  <si>
    <t>TCONS_00054697</t>
  </si>
  <si>
    <t>LTBR</t>
  </si>
  <si>
    <t>ENST00000546296</t>
  </si>
  <si>
    <t>TSS25989</t>
  </si>
  <si>
    <t>XLOC_014022</t>
  </si>
  <si>
    <t>TCONS_00073836</t>
  </si>
  <si>
    <t>HSPH1</t>
  </si>
  <si>
    <t>ENST00000445273</t>
  </si>
  <si>
    <t>TSS34976</t>
  </si>
  <si>
    <t>XLOC_032754</t>
  </si>
  <si>
    <t>TCONS_00179584</t>
  </si>
  <si>
    <t>CTSZ</t>
  </si>
  <si>
    <t>ENST00000217131</t>
  </si>
  <si>
    <t>TSS84338</t>
  </si>
  <si>
    <t>XLOC_033515</t>
  </si>
  <si>
    <t>TCONS_00182631</t>
  </si>
  <si>
    <t>HLCS</t>
  </si>
  <si>
    <t>ENST00000612277</t>
  </si>
  <si>
    <t>TSS85945</t>
  </si>
  <si>
    <t>XLOC_038378</t>
  </si>
  <si>
    <t>TCONS_00210276</t>
  </si>
  <si>
    <t>AFP</t>
  </si>
  <si>
    <t>ENST00000513720</t>
  </si>
  <si>
    <t>TSS98703</t>
  </si>
  <si>
    <t>XLOC_043512</t>
  </si>
  <si>
    <t>TCONS_00234203</t>
  </si>
  <si>
    <t>IER3-AS1</t>
  </si>
  <si>
    <t>ENST00000607333</t>
  </si>
  <si>
    <t>TSS110337</t>
  </si>
  <si>
    <t>XLOC_045181</t>
  </si>
  <si>
    <t>TCONS_00242099</t>
  </si>
  <si>
    <t>ELOVL5</t>
  </si>
  <si>
    <t>ENST00000542638</t>
  </si>
  <si>
    <t>TSS114158</t>
  </si>
  <si>
    <t>XLOC_049018</t>
  </si>
  <si>
    <t>TCONS_00260777</t>
  </si>
  <si>
    <t>EPHX2</t>
  </si>
  <si>
    <t>ENST00000521400</t>
  </si>
  <si>
    <t>TSS123346</t>
  </si>
  <si>
    <t>XLOC_051287</t>
  </si>
  <si>
    <t>TCONS_00271373</t>
  </si>
  <si>
    <t>IFT74</t>
  </si>
  <si>
    <t>ENST00000519968</t>
  </si>
  <si>
    <t>TSS128570</t>
  </si>
  <si>
    <t>XLOC_031342</t>
  </si>
  <si>
    <t>TCONS_00172979</t>
  </si>
  <si>
    <t>ARL4C</t>
  </si>
  <si>
    <t>ENST00000339728</t>
  </si>
  <si>
    <t>TSS81102</t>
  </si>
  <si>
    <t>XLOC_029170</t>
  </si>
  <si>
    <t>TCONS_00160690</t>
  </si>
  <si>
    <t>FASTKD2</t>
  </si>
  <si>
    <t>ENST00000236980</t>
  </si>
  <si>
    <t>TSS75465</t>
  </si>
  <si>
    <t>XLOC_027276</t>
  </si>
  <si>
    <t>TCONS_00150293</t>
  </si>
  <si>
    <t>PTH2</t>
  </si>
  <si>
    <t>ENST00000270631</t>
  </si>
  <si>
    <t>TSS70662</t>
  </si>
  <si>
    <t>XLOC_003120</t>
  </si>
  <si>
    <t>TCONS_00016715</t>
  </si>
  <si>
    <t>PPIEL</t>
  </si>
  <si>
    <t>ENST00000458207</t>
  </si>
  <si>
    <t>TSS7994</t>
  </si>
  <si>
    <t>XLOC_003151</t>
  </si>
  <si>
    <t>TCONS_00016899</t>
  </si>
  <si>
    <t>SLFNL1</t>
  </si>
  <si>
    <t>ENST00000302946</t>
  </si>
  <si>
    <t>TSS8064</t>
  </si>
  <si>
    <t>XLOC_006498</t>
  </si>
  <si>
    <t>TCONS_00032715</t>
  </si>
  <si>
    <t>AL117336.3</t>
  </si>
  <si>
    <t>ENST00000603160</t>
  </si>
  <si>
    <t>TSS15639</t>
  </si>
  <si>
    <t>XLOC_021402</t>
  </si>
  <si>
    <t>TCONS_00113153</t>
  </si>
  <si>
    <t>KSR1</t>
  </si>
  <si>
    <t>ENST00000644974</t>
  </si>
  <si>
    <t>TSS53852</t>
  </si>
  <si>
    <t>XLOC_024575</t>
  </si>
  <si>
    <t>TCONS_00131968</t>
  </si>
  <si>
    <t>AC090772.3</t>
  </si>
  <si>
    <t>ENST00000583267</t>
  </si>
  <si>
    <t>TSS62766</t>
  </si>
  <si>
    <t>XLOC_027883</t>
  </si>
  <si>
    <t>TCONS_00153688</t>
  </si>
  <si>
    <t>AC007390.2</t>
  </si>
  <si>
    <t>ENST00000606229</t>
  </si>
  <si>
    <t>TSS72141</t>
  </si>
  <si>
    <t>XLOC_011140</t>
  </si>
  <si>
    <t>TCONS_00058679</t>
  </si>
  <si>
    <t>RXYLT1</t>
  </si>
  <si>
    <t>ENST00000261234</t>
  </si>
  <si>
    <t>TSS27855</t>
  </si>
  <si>
    <t>XLOC_019552</t>
  </si>
  <si>
    <t>TCONS_00102694</t>
  </si>
  <si>
    <t>AC092115.2</t>
  </si>
  <si>
    <t>ENST00000562696</t>
  </si>
  <si>
    <t>TSS48875</t>
  </si>
  <si>
    <t>XLOC_027526</t>
  </si>
  <si>
    <t>TCONS_00151983</t>
  </si>
  <si>
    <t>ZNF671</t>
  </si>
  <si>
    <t>ENST00000600125</t>
  </si>
  <si>
    <t>TSS71316</t>
  </si>
  <si>
    <t>XLOC_030956</t>
  </si>
  <si>
    <t>TCONS_00170766</t>
  </si>
  <si>
    <t>AC096667.1</t>
  </si>
  <si>
    <t>ENST00000640078</t>
  </si>
  <si>
    <t>TSS80128</t>
  </si>
  <si>
    <t>XLOC_035213</t>
  </si>
  <si>
    <t>TCONS_00192067</t>
  </si>
  <si>
    <t>ZNF502</t>
  </si>
  <si>
    <t>ENST00000449836</t>
  </si>
  <si>
    <t>TSS90317</t>
  </si>
  <si>
    <t>XLOC_053866</t>
  </si>
  <si>
    <t>TCONS_00282880</t>
  </si>
  <si>
    <t>ZC3H12B</t>
  </si>
  <si>
    <t>ENST00000617377</t>
  </si>
  <si>
    <t>TSS134313</t>
  </si>
  <si>
    <t>XLOC_001319</t>
  </si>
  <si>
    <t>TCONS_00007328</t>
  </si>
  <si>
    <t>HSD3BP5</t>
  </si>
  <si>
    <t>ENST00000434856</t>
  </si>
  <si>
    <t>TSS3427</t>
  </si>
  <si>
    <t>XLOC_003148</t>
  </si>
  <si>
    <t>TCONS_00016896</t>
  </si>
  <si>
    <t>CITED4</t>
  </si>
  <si>
    <t>ENST00000372638</t>
  </si>
  <si>
    <t>TSS8061</t>
  </si>
  <si>
    <t>XLOC_002583</t>
  </si>
  <si>
    <t>TCONS_00013464</t>
  </si>
  <si>
    <t>AL645608.8</t>
  </si>
  <si>
    <t>ENST00000606034</t>
  </si>
  <si>
    <t>TSS6449</t>
  </si>
  <si>
    <t>XLOC_039779</t>
  </si>
  <si>
    <t>TCONS_00217095</t>
  </si>
  <si>
    <t>DKK2</t>
  </si>
  <si>
    <t>ENST00000285311</t>
  </si>
  <si>
    <t>TSS101884</t>
  </si>
  <si>
    <t>XLOC_047646</t>
  </si>
  <si>
    <t>TCONS_00253828</t>
  </si>
  <si>
    <t>AC007255.1</t>
  </si>
  <si>
    <t>ENST00000450540</t>
  </si>
  <si>
    <t>TSS120029</t>
  </si>
  <si>
    <t>XLOC_054669</t>
  </si>
  <si>
    <t>TCONS_00285995</t>
  </si>
  <si>
    <t>PIR</t>
  </si>
  <si>
    <t>ENST00000492432</t>
  </si>
  <si>
    <t>TSS135933</t>
  </si>
  <si>
    <t>XLOC_014828</t>
  </si>
  <si>
    <t>TCONS_00076862</t>
  </si>
  <si>
    <t>NUBPL</t>
  </si>
  <si>
    <t>ENST00000550005</t>
  </si>
  <si>
    <t>TSS36559</t>
  </si>
  <si>
    <t>XLOC_044578</t>
  </si>
  <si>
    <t>TCONS_00239171</t>
  </si>
  <si>
    <t>SLC22A23</t>
  </si>
  <si>
    <t>ENST00000436008</t>
  </si>
  <si>
    <t>TSS112807</t>
  </si>
  <si>
    <t>XLOC_016396</t>
  </si>
  <si>
    <t>TCONS_00085735</t>
  </si>
  <si>
    <t>TMEM179</t>
  </si>
  <si>
    <t>ENST00000415614</t>
  </si>
  <si>
    <t>TSS40695</t>
  </si>
  <si>
    <t>XLOC_023679</t>
  </si>
  <si>
    <t>TCONS_00127904</t>
  </si>
  <si>
    <t>FAAP100</t>
  </si>
  <si>
    <t>ENST00000443656</t>
  </si>
  <si>
    <t>TSS60679</t>
  </si>
  <si>
    <t>XLOC_047565</t>
  </si>
  <si>
    <t>TCONS_00253423</t>
  </si>
  <si>
    <t>TWISTNB</t>
  </si>
  <si>
    <t>ENST00000222567</t>
  </si>
  <si>
    <t>TSS119825</t>
  </si>
  <si>
    <t>XLOC_005756</t>
  </si>
  <si>
    <t>TCONS_00029156</t>
  </si>
  <si>
    <t>EIF5AL1</t>
  </si>
  <si>
    <t>ENST00000520547</t>
  </si>
  <si>
    <t>TSS13909</t>
  </si>
  <si>
    <t>XLOC_032478</t>
  </si>
  <si>
    <t>TCONS_00178170</t>
  </si>
  <si>
    <t>AL034549.1</t>
  </si>
  <si>
    <t>ENST00000645622</t>
  </si>
  <si>
    <t>TSS83712</t>
  </si>
  <si>
    <t>XLOC_000021</t>
  </si>
  <si>
    <t>TCONS_00000032</t>
  </si>
  <si>
    <t>AL669831.5</t>
  </si>
  <si>
    <t>ENST00000434264</t>
  </si>
  <si>
    <t>TSS28</t>
  </si>
  <si>
    <t>XLOC_027691</t>
  </si>
  <si>
    <t>TCONS_00152661</t>
  </si>
  <si>
    <t>LPIN1</t>
  </si>
  <si>
    <t>ENST00000449576</t>
  </si>
  <si>
    <t>TSS71661</t>
  </si>
  <si>
    <t>XLOC_020290</t>
  </si>
  <si>
    <t>TCONS_00107221</t>
  </si>
  <si>
    <t>AC120114.2</t>
  </si>
  <si>
    <t>ENST00000567795</t>
  </si>
  <si>
    <t>TSS50953</t>
  </si>
  <si>
    <t>XLOC_000089</t>
  </si>
  <si>
    <t>TCONS_00000544</t>
  </si>
  <si>
    <t>AL365330.1</t>
  </si>
  <si>
    <t>ENST00000607459</t>
  </si>
  <si>
    <t>TSS276</t>
  </si>
  <si>
    <t>XLOC_000143</t>
  </si>
  <si>
    <t>TCONS_00000828</t>
  </si>
  <si>
    <t>SLC25A33</t>
  </si>
  <si>
    <t>ENST00000302692</t>
  </si>
  <si>
    <t>TSS416</t>
  </si>
  <si>
    <t>XLOC_000183</t>
  </si>
  <si>
    <t>TCONS_00001078</t>
  </si>
  <si>
    <t>AGTRAP</t>
  </si>
  <si>
    <t>ENST00000376637</t>
  </si>
  <si>
    <t>TSS538</t>
  </si>
  <si>
    <t>XLOC_000410</t>
  </si>
  <si>
    <t>TCONS_00002232</t>
  </si>
  <si>
    <t>LIN28A</t>
  </si>
  <si>
    <t>ENST00000326279</t>
  </si>
  <si>
    <t>TSS1089</t>
  </si>
  <si>
    <t>XLOC_000626</t>
  </si>
  <si>
    <t>TCONS_00003501</t>
  </si>
  <si>
    <t>KCNQ4</t>
  </si>
  <si>
    <t>ENST00000642618</t>
  </si>
  <si>
    <t>TSS1656</t>
  </si>
  <si>
    <t>XLOC_000651</t>
  </si>
  <si>
    <t>TCONS_00003620</t>
  </si>
  <si>
    <t>ZNF691</t>
  </si>
  <si>
    <t>ENST00000372502</t>
  </si>
  <si>
    <t>TSS1725</t>
  </si>
  <si>
    <t>XLOC_000826</t>
  </si>
  <si>
    <t>TCONS_00004772</t>
  </si>
  <si>
    <t>PCSK9</t>
  </si>
  <si>
    <t>ENST00000302118</t>
  </si>
  <si>
    <t>TSS2209</t>
  </si>
  <si>
    <t>XLOC_000848</t>
  </si>
  <si>
    <t>TCONS_00004871</t>
  </si>
  <si>
    <t>FGGY</t>
  </si>
  <si>
    <t>ENST00000582567</t>
  </si>
  <si>
    <t>TSS2248</t>
  </si>
  <si>
    <t>XLOC_000913</t>
  </si>
  <si>
    <t>TCONS_00005245</t>
  </si>
  <si>
    <t>GNG12-AS1</t>
  </si>
  <si>
    <t>ENST00000420587</t>
  </si>
  <si>
    <t>TSS2435</t>
  </si>
  <si>
    <t>XLOC_001081</t>
  </si>
  <si>
    <t>TCONS_00006059</t>
  </si>
  <si>
    <t>CCDC18</t>
  </si>
  <si>
    <t>ENST00000343253</t>
  </si>
  <si>
    <t>TSS2815</t>
  </si>
  <si>
    <t>XLOC_001129</t>
  </si>
  <si>
    <t>TCONS_00006299</t>
  </si>
  <si>
    <t>TRMT13</t>
  </si>
  <si>
    <t>ENST00000370143</t>
  </si>
  <si>
    <t>TSS2926</t>
  </si>
  <si>
    <t>XLOC_001144</t>
  </si>
  <si>
    <t>TCONS_00006356</t>
  </si>
  <si>
    <t>AC093157.1</t>
  </si>
  <si>
    <t>ENST00000453011</t>
  </si>
  <si>
    <t>TSS2952</t>
  </si>
  <si>
    <t>XLOC_001170</t>
  </si>
  <si>
    <t>TCONS_00006449</t>
  </si>
  <si>
    <t>PRMT6</t>
  </si>
  <si>
    <t>ENST00000370078</t>
  </si>
  <si>
    <t>TSS3011</t>
  </si>
  <si>
    <t>XLOC_001198</t>
  </si>
  <si>
    <t>TCONS_00006593</t>
  </si>
  <si>
    <t>SYPL2</t>
  </si>
  <si>
    <t>ENST00000369872</t>
  </si>
  <si>
    <t>TSS3083</t>
  </si>
  <si>
    <t>XLOC_001223</t>
  </si>
  <si>
    <t>TCONS_00006900</t>
  </si>
  <si>
    <t>CD53</t>
  </si>
  <si>
    <t>ENST00000271324</t>
  </si>
  <si>
    <t>TSS3199</t>
  </si>
  <si>
    <t>XLOC_001306</t>
  </si>
  <si>
    <t>TCONS_00007284</t>
  </si>
  <si>
    <t>WDR3</t>
  </si>
  <si>
    <t>ENST00000369441</t>
  </si>
  <si>
    <t>TSS3405</t>
  </si>
  <si>
    <t>XLOC_001599</t>
  </si>
  <si>
    <t>TCONS_00008627</t>
  </si>
  <si>
    <t>MTX1P1</t>
  </si>
  <si>
    <t>ENST00000440904</t>
  </si>
  <si>
    <t>TSS4071</t>
  </si>
  <si>
    <t>XLOC_001633</t>
  </si>
  <si>
    <t>TCONS_00008948</t>
  </si>
  <si>
    <t>NTRK1</t>
  </si>
  <si>
    <t>ENST00000489021</t>
  </si>
  <si>
    <t>TSS4210</t>
  </si>
  <si>
    <t>XLOC_001752</t>
  </si>
  <si>
    <t>TCONS_00009638</t>
  </si>
  <si>
    <t>PBX1</t>
  </si>
  <si>
    <t>ENST00000467023</t>
  </si>
  <si>
    <t>TSS4515</t>
  </si>
  <si>
    <t>XLOC_001860</t>
  </si>
  <si>
    <t>TCONS_00010070</t>
  </si>
  <si>
    <t>KLHL20</t>
  </si>
  <si>
    <t>ENST00000479505</t>
  </si>
  <si>
    <t>TSS4759</t>
  </si>
  <si>
    <t>XLOC_001864</t>
  </si>
  <si>
    <t>TCONS_00010086</t>
  </si>
  <si>
    <t>DARS2</t>
  </si>
  <si>
    <t>ENST00000361951</t>
  </si>
  <si>
    <t>TSS4768</t>
  </si>
  <si>
    <t>XLOC_001948</t>
  </si>
  <si>
    <t>TCONS_00010493</t>
  </si>
  <si>
    <t>LAMC2</t>
  </si>
  <si>
    <t>ENST00000493293</t>
  </si>
  <si>
    <t>TSS4975</t>
  </si>
  <si>
    <t>XLOC_002004</t>
  </si>
  <si>
    <t>TCONS_00010715</t>
  </si>
  <si>
    <t>AL136454.1</t>
  </si>
  <si>
    <t>ENST00000647225</t>
  </si>
  <si>
    <t>TSS5078</t>
  </si>
  <si>
    <t>XLOC_002073</t>
  </si>
  <si>
    <t>TCONS_00011003</t>
  </si>
  <si>
    <t>RNPEP</t>
  </si>
  <si>
    <t>ENST00000481780</t>
  </si>
  <si>
    <t>TSS5228</t>
  </si>
  <si>
    <t>XLOC_002093</t>
  </si>
  <si>
    <t>TCONS_00011118</t>
  </si>
  <si>
    <t>PPFIA4</t>
  </si>
  <si>
    <t>ENST00000367240</t>
  </si>
  <si>
    <t>TSS5288</t>
  </si>
  <si>
    <t>XLOC_002185</t>
  </si>
  <si>
    <t>TCONS_00011758</t>
  </si>
  <si>
    <t>HHAT</t>
  </si>
  <si>
    <t>ENST00000541565</t>
  </si>
  <si>
    <t>TSS5566</t>
  </si>
  <si>
    <t>XLOC_002210</t>
  </si>
  <si>
    <t>TCONS_00011857</t>
  </si>
  <si>
    <t>ATF3</t>
  </si>
  <si>
    <t>ENST00000366981</t>
  </si>
  <si>
    <t>TSS5626</t>
  </si>
  <si>
    <t>XLOC_002259</t>
  </si>
  <si>
    <t>TCONS_00012101</t>
  </si>
  <si>
    <t>ENST00000366910</t>
  </si>
  <si>
    <t>TSS5744</t>
  </si>
  <si>
    <t>XLOC_002303</t>
  </si>
  <si>
    <t>TCONS_00012333</t>
  </si>
  <si>
    <t>MIXL1</t>
  </si>
  <si>
    <t>ENST00000542034</t>
  </si>
  <si>
    <t>TSS5855</t>
  </si>
  <si>
    <t>XLOC_002444</t>
  </si>
  <si>
    <t>TCONS_00013049</t>
  </si>
  <si>
    <t>AL365366.1</t>
  </si>
  <si>
    <t>ENST00000414898</t>
  </si>
  <si>
    <t>TSS6185</t>
  </si>
  <si>
    <t>XLOC_002608</t>
  </si>
  <si>
    <t>TCONS_00013708</t>
  </si>
  <si>
    <t>SSU72</t>
  </si>
  <si>
    <t>ENST00000291386</t>
  </si>
  <si>
    <t>TSS6550</t>
  </si>
  <si>
    <t>XLOC_002683</t>
  </si>
  <si>
    <t>TCONS_00014259</t>
  </si>
  <si>
    <t>AL359881.3</t>
  </si>
  <si>
    <t>ENST00000602640</t>
  </si>
  <si>
    <t>TSS6805</t>
  </si>
  <si>
    <t>XLOC_002742</t>
  </si>
  <si>
    <t>TCONS_00014551</t>
  </si>
  <si>
    <t>NPPB</t>
  </si>
  <si>
    <t>ENST00000376468</t>
  </si>
  <si>
    <t>TSS6971</t>
  </si>
  <si>
    <t>XLOC_002810</t>
  </si>
  <si>
    <t>TCONS_00014715</t>
  </si>
  <si>
    <t>ARHGEF19</t>
  </si>
  <si>
    <t>ENST00000478117</t>
  </si>
  <si>
    <t>TSS7069</t>
  </si>
  <si>
    <t>XLOC_003046</t>
  </si>
  <si>
    <t>TCONS_00016154</t>
  </si>
  <si>
    <t>FNDC5</t>
  </si>
  <si>
    <t>ENST00000483143</t>
  </si>
  <si>
    <t>TSS7763</t>
  </si>
  <si>
    <t>XLOC_003201</t>
  </si>
  <si>
    <t>TCONS_00017172</t>
  </si>
  <si>
    <t>AL592166.1</t>
  </si>
  <si>
    <t>ENST00000440985</t>
  </si>
  <si>
    <t>TSS8187</t>
  </si>
  <si>
    <t>XLOC_003280</t>
  </si>
  <si>
    <t>TCONS_00017652</t>
  </si>
  <si>
    <t>NRDC</t>
  </si>
  <si>
    <t>ENST00000440943</t>
  </si>
  <si>
    <t>TSS8410</t>
  </si>
  <si>
    <t>XLOC_003427</t>
  </si>
  <si>
    <t>TCONS_00018472</t>
  </si>
  <si>
    <t>GNG12</t>
  </si>
  <si>
    <t>ENST00000370982</t>
  </si>
  <si>
    <t>TSS8794</t>
  </si>
  <si>
    <t>XLOC_003509</t>
  </si>
  <si>
    <t>TCONS_00018777</t>
  </si>
  <si>
    <t>LINC01361</t>
  </si>
  <si>
    <t>ENST00000452834</t>
  </si>
  <si>
    <t>TSS8945</t>
  </si>
  <si>
    <t>XLOC_003556</t>
  </si>
  <si>
    <t>TCONS_00019003</t>
  </si>
  <si>
    <t>GBP3</t>
  </si>
  <si>
    <t>ENST00000370481</t>
  </si>
  <si>
    <t>TSS9063</t>
  </si>
  <si>
    <t>XLOC_003747</t>
  </si>
  <si>
    <t>TCONS_00019947</t>
  </si>
  <si>
    <t>INKA2</t>
  </si>
  <si>
    <t>ENST00000527570</t>
  </si>
  <si>
    <t>TSS9511</t>
  </si>
  <si>
    <t>XLOC_004055</t>
  </si>
  <si>
    <t>TCONS_00021411</t>
  </si>
  <si>
    <t>S100A2</t>
  </si>
  <si>
    <t>ENST00000368708</t>
  </si>
  <si>
    <t>TSS10170</t>
  </si>
  <si>
    <t>XLOC_004065</t>
  </si>
  <si>
    <t>TCONS_00021458</t>
  </si>
  <si>
    <t>GATAD2B</t>
  </si>
  <si>
    <t>ENST00000637918</t>
  </si>
  <si>
    <t>TSS10197</t>
  </si>
  <si>
    <t>XLOC_004066</t>
  </si>
  <si>
    <t>TCONS_00021480</t>
  </si>
  <si>
    <t>AL513523.1</t>
  </si>
  <si>
    <t>ENST00000417868</t>
  </si>
  <si>
    <t>TSS10206</t>
  </si>
  <si>
    <t>XLOC_004106</t>
  </si>
  <si>
    <t>TCONS_00021851</t>
  </si>
  <si>
    <t>ASH1L</t>
  </si>
  <si>
    <t>ENST00000368346</t>
  </si>
  <si>
    <t>TSS10357</t>
  </si>
  <si>
    <t>XLOC_004119</t>
  </si>
  <si>
    <t>TCONS_00021959</t>
  </si>
  <si>
    <t>ARHGEF2</t>
  </si>
  <si>
    <t>ENST00000313695</t>
  </si>
  <si>
    <t>TSS10403</t>
  </si>
  <si>
    <t>XLOC_004121</t>
  </si>
  <si>
    <t>TCONS_00021991</t>
  </si>
  <si>
    <t>SSR2</t>
  </si>
  <si>
    <t>ENST00000295702</t>
  </si>
  <si>
    <t>TSS10419</t>
  </si>
  <si>
    <t>XLOC_004143</t>
  </si>
  <si>
    <t>TCONS_00022222</t>
  </si>
  <si>
    <t>CRABP2</t>
  </si>
  <si>
    <t>ENST00000368222</t>
  </si>
  <si>
    <t>TSS10490</t>
  </si>
  <si>
    <t>XLOC_004201</t>
  </si>
  <si>
    <t>TCONS_00022434</t>
  </si>
  <si>
    <t>AL590560.1</t>
  </si>
  <si>
    <t>ENST00000368102</t>
  </si>
  <si>
    <t>TSS10622</t>
  </si>
  <si>
    <t>XLOC_004234</t>
  </si>
  <si>
    <t>TCONS_00022661</t>
  </si>
  <si>
    <t>DEDD</t>
  </si>
  <si>
    <t>ENST00000472996</t>
  </si>
  <si>
    <t>TSS10720</t>
  </si>
  <si>
    <t>XLOC_004599</t>
  </si>
  <si>
    <t>TCONS_00024444</t>
  </si>
  <si>
    <t>RAB29</t>
  </si>
  <si>
    <t>ENST00000367139</t>
  </si>
  <si>
    <t>TSS11517</t>
  </si>
  <si>
    <t>XLOC_004648</t>
  </si>
  <si>
    <t>TCONS_00024695</t>
  </si>
  <si>
    <t>SLC30A1</t>
  </si>
  <si>
    <t>ENST00000367001</t>
  </si>
  <si>
    <t>TSS11635</t>
  </si>
  <si>
    <t>XLOC_005257</t>
  </si>
  <si>
    <t>TCONS_00027128</t>
  </si>
  <si>
    <t>PTER</t>
  </si>
  <si>
    <t>ENST00000535784</t>
  </si>
  <si>
    <t>TSS12881</t>
  </si>
  <si>
    <t>XLOC_005389</t>
  </si>
  <si>
    <t>TCONS_00027682</t>
  </si>
  <si>
    <t>ITGB1-DT</t>
  </si>
  <si>
    <t>ENST00000450890</t>
  </si>
  <si>
    <t>TSS13169</t>
  </si>
  <si>
    <t>XLOC_005401</t>
  </si>
  <si>
    <t>TCONS_00027696</t>
  </si>
  <si>
    <t>CREM</t>
  </si>
  <si>
    <t>ENST00000474362</t>
  </si>
  <si>
    <t>TSS13183</t>
  </si>
  <si>
    <t>XLOC_005660</t>
  </si>
  <si>
    <t>TCONS_00028666</t>
  </si>
  <si>
    <t>AC022532.1</t>
  </si>
  <si>
    <t>ENST00000624563</t>
  </si>
  <si>
    <t>TSS13669</t>
  </si>
  <si>
    <t>XLOC_005714</t>
  </si>
  <si>
    <t>TCONS_00028925</t>
  </si>
  <si>
    <t>PLAU</t>
  </si>
  <si>
    <t>ENST00000481390</t>
  </si>
  <si>
    <t>TSS13795</t>
  </si>
  <si>
    <t>XLOC_005717</t>
  </si>
  <si>
    <t>TCONS_00028951</t>
  </si>
  <si>
    <t>ADK</t>
  </si>
  <si>
    <t>ENST00000539909</t>
  </si>
  <si>
    <t>TSS13806</t>
  </si>
  <si>
    <t>XLOC_005788</t>
  </si>
  <si>
    <t>TCONS_00029276</t>
  </si>
  <si>
    <t>GHITM</t>
  </si>
  <si>
    <t>ENST00000372134</t>
  </si>
  <si>
    <t>TSS13973</t>
  </si>
  <si>
    <t>XLOC_006112</t>
  </si>
  <si>
    <t>TCONS_00030913</t>
  </si>
  <si>
    <t>WDR11</t>
  </si>
  <si>
    <t>ENST00000263461</t>
  </si>
  <si>
    <t>TSS14760</t>
  </si>
  <si>
    <t>XLOC_006171</t>
  </si>
  <si>
    <t>TCONS_00031200</t>
  </si>
  <si>
    <t>MGMT</t>
  </si>
  <si>
    <t>ENST00000306010</t>
  </si>
  <si>
    <t>TSS14912</t>
  </si>
  <si>
    <t>XLOC_006230</t>
  </si>
  <si>
    <t>TCONS_00031443</t>
  </si>
  <si>
    <t>AL359878.1</t>
  </si>
  <si>
    <t>ENST00000381466</t>
  </si>
  <si>
    <t>TSS15044</t>
  </si>
  <si>
    <t>XLOC_006306</t>
  </si>
  <si>
    <t>TCONS_00031765</t>
  </si>
  <si>
    <t>USP6NL</t>
  </si>
  <si>
    <t>ENST00000609104</t>
  </si>
  <si>
    <t>TSS15197</t>
  </si>
  <si>
    <t>XLOC_006365</t>
  </si>
  <si>
    <t>TCONS_00032096</t>
  </si>
  <si>
    <t>STAM-AS1</t>
  </si>
  <si>
    <t>ENST00000563601</t>
  </si>
  <si>
    <t>TSS15346</t>
  </si>
  <si>
    <t>XLOC_006431</t>
  </si>
  <si>
    <t>TCONS_00032399</t>
  </si>
  <si>
    <t>ARMC4</t>
  </si>
  <si>
    <t>ENST00000481659</t>
  </si>
  <si>
    <t>TSS15492</t>
  </si>
  <si>
    <t>XLOC_006462</t>
  </si>
  <si>
    <t>TCONS_00032532</t>
  </si>
  <si>
    <t>ZEB1-AS1</t>
  </si>
  <si>
    <t>ENST00000605946</t>
  </si>
  <si>
    <t>TSS15556</t>
  </si>
  <si>
    <t>XLOC_006526</t>
  </si>
  <si>
    <t>TCONS_00032777</t>
  </si>
  <si>
    <t>BX322639.1</t>
  </si>
  <si>
    <t>ENST00000609841</t>
  </si>
  <si>
    <t>TSS15680</t>
  </si>
  <si>
    <t>XLOC_006528</t>
  </si>
  <si>
    <t>TCONS_00032789</t>
  </si>
  <si>
    <t>ZNF37BP</t>
  </si>
  <si>
    <t>ENST00000452075</t>
  </si>
  <si>
    <t>TSS15686</t>
  </si>
  <si>
    <t>XLOC_006742</t>
  </si>
  <si>
    <t>TCONS_00033802</t>
  </si>
  <si>
    <t>DDIT4-AS1</t>
  </si>
  <si>
    <t>ENST00000491934</t>
  </si>
  <si>
    <t>TSS16195</t>
  </si>
  <si>
    <t>XLOC_006822</t>
  </si>
  <si>
    <t>TCONS_00034287</t>
  </si>
  <si>
    <t>NUTM2B-AS1</t>
  </si>
  <si>
    <t>ENST00000596088</t>
  </si>
  <si>
    <t>TSS16392</t>
  </si>
  <si>
    <t>XLOC_006834</t>
  </si>
  <si>
    <t>TCONS_00034317</t>
  </si>
  <si>
    <t>TMEM254-AS1</t>
  </si>
  <si>
    <t>ENST00000412298</t>
  </si>
  <si>
    <t>TSS16413</t>
  </si>
  <si>
    <t>XLOC_006925</t>
  </si>
  <si>
    <t>TCONS_00034588</t>
  </si>
  <si>
    <t>IDE</t>
  </si>
  <si>
    <t>ENST00000371581</t>
  </si>
  <si>
    <t>TSS16566</t>
  </si>
  <si>
    <t>XLOC_006966</t>
  </si>
  <si>
    <t>TCONS_00034818</t>
  </si>
  <si>
    <t>BLNK</t>
  </si>
  <si>
    <t>ENST00000371176</t>
  </si>
  <si>
    <t>TSS16652</t>
  </si>
  <si>
    <t>XLOC_006982</t>
  </si>
  <si>
    <t>TCONS_00034938</t>
  </si>
  <si>
    <t>MMS19</t>
  </si>
  <si>
    <t>ENST00000444411</t>
  </si>
  <si>
    <t>TSS16701</t>
  </si>
  <si>
    <t>XLOC_007021</t>
  </si>
  <si>
    <t>TCONS_00035174</t>
  </si>
  <si>
    <t>AL133215.1</t>
  </si>
  <si>
    <t>ENST00000447344</t>
  </si>
  <si>
    <t>TSS16804</t>
  </si>
  <si>
    <t>XLOC_007108</t>
  </si>
  <si>
    <t>TCONS_00035657</t>
  </si>
  <si>
    <t>DCLRE1A</t>
  </si>
  <si>
    <t>ENST00000361384</t>
  </si>
  <si>
    <t>TSS17031</t>
  </si>
  <si>
    <t>XLOC_007165</t>
  </si>
  <si>
    <t>TCONS_00035944</t>
  </si>
  <si>
    <t>RPL19P16</t>
  </si>
  <si>
    <t>ENST00000433839</t>
  </si>
  <si>
    <t>TSS17180</t>
  </si>
  <si>
    <t>XLOC_007245</t>
  </si>
  <si>
    <t>TCONS_00036387</t>
  </si>
  <si>
    <t>FUOM</t>
  </si>
  <si>
    <t>ENST00000278025</t>
  </si>
  <si>
    <t>TSS17385</t>
  </si>
  <si>
    <t>XLOC_007455</t>
  </si>
  <si>
    <t>TCONS_00037317</t>
  </si>
  <si>
    <t>TRIM22</t>
  </si>
  <si>
    <t>ENST00000379965</t>
  </si>
  <si>
    <t>TSS17902</t>
  </si>
  <si>
    <t>XLOC_007564</t>
  </si>
  <si>
    <t>TCONS_00037906</t>
  </si>
  <si>
    <t>PDE3B</t>
  </si>
  <si>
    <t>ENST00000282096</t>
  </si>
  <si>
    <t>TSS18206</t>
  </si>
  <si>
    <t>XLOC_007575</t>
  </si>
  <si>
    <t>TCONS_00037950</t>
  </si>
  <si>
    <t>OR7E14P</t>
  </si>
  <si>
    <t>ENST00000530490</t>
  </si>
  <si>
    <t>TSS18232</t>
  </si>
  <si>
    <t>XLOC_007636</t>
  </si>
  <si>
    <t>TCONS_00038306</t>
  </si>
  <si>
    <t>LUZP2</t>
  </si>
  <si>
    <t>ENST00000531187</t>
  </si>
  <si>
    <t>TSS18390</t>
  </si>
  <si>
    <t>XLOC_007689</t>
  </si>
  <si>
    <t>TCONS_00038592</t>
  </si>
  <si>
    <t>CSTF3-DT</t>
  </si>
  <si>
    <t>ENST00000531870</t>
  </si>
  <si>
    <t>TSS18517</t>
  </si>
  <si>
    <t>XLOC_007787</t>
  </si>
  <si>
    <t>TCONS_00039132</t>
  </si>
  <si>
    <t>LARGE2</t>
  </si>
  <si>
    <t>ENST00000529052</t>
  </si>
  <si>
    <t>TSS18797</t>
  </si>
  <si>
    <t>XLOC_007867</t>
  </si>
  <si>
    <t>TCONS_00039553</t>
  </si>
  <si>
    <t>TRIM48</t>
  </si>
  <si>
    <t>ENST00000417545</t>
  </si>
  <si>
    <t>TSS18985</t>
  </si>
  <si>
    <t>XLOC_007965</t>
  </si>
  <si>
    <t>TCONS_00039800</t>
  </si>
  <si>
    <t>GLYATL1</t>
  </si>
  <si>
    <t>ENST00000534674</t>
  </si>
  <si>
    <t>TSS19152</t>
  </si>
  <si>
    <t>XLOC_008102</t>
  </si>
  <si>
    <t>TCONS_00040820</t>
  </si>
  <si>
    <t>VPS51</t>
  </si>
  <si>
    <t>ENST00000528588</t>
  </si>
  <si>
    <t>TSS19596</t>
  </si>
  <si>
    <t>XLOC_008171</t>
  </si>
  <si>
    <t>TCONS_00041511</t>
  </si>
  <si>
    <t>KDM2A</t>
  </si>
  <si>
    <t>ENST00000398645</t>
  </si>
  <si>
    <t>TSS19896</t>
  </si>
  <si>
    <t>XLOC_008186</t>
  </si>
  <si>
    <t>TCONS_00041661</t>
  </si>
  <si>
    <t>GSTP1</t>
  </si>
  <si>
    <t>ENST00000398606</t>
  </si>
  <si>
    <t>TSS19974</t>
  </si>
  <si>
    <t>XLOC_008246</t>
  </si>
  <si>
    <t>TCONS_00042075</t>
  </si>
  <si>
    <t>FAM86C1</t>
  </si>
  <si>
    <t>ENST00000346333</t>
  </si>
  <si>
    <t>TSS20175</t>
  </si>
  <si>
    <t>XLOC_008294</t>
  </si>
  <si>
    <t>TCONS_00042317</t>
  </si>
  <si>
    <t>PLEKHB1</t>
  </si>
  <si>
    <t>ENST00000398492</t>
  </si>
  <si>
    <t>TSS20289</t>
  </si>
  <si>
    <t>XLOC_008299</t>
  </si>
  <si>
    <t>TCONS_00042390</t>
  </si>
  <si>
    <t>DNAJB13</t>
  </si>
  <si>
    <t>ENST00000339764</t>
  </si>
  <si>
    <t>TSS20314</t>
  </si>
  <si>
    <t>XLOC_008343</t>
  </si>
  <si>
    <t>TCONS_00042656</t>
  </si>
  <si>
    <t>AP003119.3</t>
  </si>
  <si>
    <t>ENST00000566747</t>
  </si>
  <si>
    <t>TSS20440</t>
  </si>
  <si>
    <t>XLOC_008360</t>
  </si>
  <si>
    <t>TCONS_00042749</t>
  </si>
  <si>
    <t>USP35</t>
  </si>
  <si>
    <t>ENST00000530267</t>
  </si>
  <si>
    <t>TSS20474</t>
  </si>
  <si>
    <t>XLOC_008378</t>
  </si>
  <si>
    <t>TCONS_00042782</t>
  </si>
  <si>
    <t>DDIAS</t>
  </si>
  <si>
    <t>ENST00000532277</t>
  </si>
  <si>
    <t>TSS20498</t>
  </si>
  <si>
    <t>XLOC_008383</t>
  </si>
  <si>
    <t>TCONS_00042828</t>
  </si>
  <si>
    <t>ANKRD42</t>
  </si>
  <si>
    <t>ENST00000393389</t>
  </si>
  <si>
    <t>TSS20513</t>
  </si>
  <si>
    <t>XLOC_008596</t>
  </si>
  <si>
    <t>TCONS_00043661</t>
  </si>
  <si>
    <t>DIXDC1</t>
  </si>
  <si>
    <t>ENST00000529225</t>
  </si>
  <si>
    <t>TSS20982</t>
  </si>
  <si>
    <t>XLOC_008599</t>
  </si>
  <si>
    <t>TCONS_00043680</t>
  </si>
  <si>
    <t>DLAT</t>
  </si>
  <si>
    <t>ENST00000280346</t>
  </si>
  <si>
    <t>TSS20994</t>
  </si>
  <si>
    <t>XLOC_008601</t>
  </si>
  <si>
    <t>TCONS_00043696</t>
  </si>
  <si>
    <t>SDHD</t>
  </si>
  <si>
    <t>ENST00000375549</t>
  </si>
  <si>
    <t>TSS21001</t>
  </si>
  <si>
    <t>XLOC_008771</t>
  </si>
  <si>
    <t>TCONS_00044810</t>
  </si>
  <si>
    <t>KRT18P59</t>
  </si>
  <si>
    <t>ENST00000534728</t>
  </si>
  <si>
    <t>TSS21508</t>
  </si>
  <si>
    <t>XLOC_008836</t>
  </si>
  <si>
    <t>TCONS_00045185</t>
  </si>
  <si>
    <t>AP004782.1</t>
  </si>
  <si>
    <t>ENST00000623990</t>
  </si>
  <si>
    <t>TSS21690</t>
  </si>
  <si>
    <t>XLOC_009094</t>
  </si>
  <si>
    <t>TCONS_00046868</t>
  </si>
  <si>
    <t>GALNT18</t>
  </si>
  <si>
    <t>ENST00000227756</t>
  </si>
  <si>
    <t>TSS22419</t>
  </si>
  <si>
    <t>XLOC_009122</t>
  </si>
  <si>
    <t>TCONS_00046955</t>
  </si>
  <si>
    <t>COPB1</t>
  </si>
  <si>
    <t>ENST00000532088</t>
  </si>
  <si>
    <t>TSS22467</t>
  </si>
  <si>
    <t>XLOC_009436</t>
  </si>
  <si>
    <t>TCONS_00048621</t>
  </si>
  <si>
    <t>PRG2</t>
  </si>
  <si>
    <t>ENST00000311862</t>
  </si>
  <si>
    <t>TSS23231</t>
  </si>
  <si>
    <t>XLOC_009439</t>
  </si>
  <si>
    <t>TCONS_00048676</t>
  </si>
  <si>
    <t>RN7SL605P</t>
  </si>
  <si>
    <t>ENST00000577229</t>
  </si>
  <si>
    <t>TSS23251</t>
  </si>
  <si>
    <t>XLOC_009483</t>
  </si>
  <si>
    <t>TCONS_00048777</t>
  </si>
  <si>
    <t>AP001636.3</t>
  </si>
  <si>
    <t>ENST00000533954</t>
  </si>
  <si>
    <t>TSS23319</t>
  </si>
  <si>
    <t>XLOC_009520</t>
  </si>
  <si>
    <t>TCONS_00048905</t>
  </si>
  <si>
    <t>SLC15A3</t>
  </si>
  <si>
    <t>ENST00000536784</t>
  </si>
  <si>
    <t>TSS23384</t>
  </si>
  <si>
    <t>XLOC_009526</t>
  </si>
  <si>
    <t>TCONS_00048992</t>
  </si>
  <si>
    <t>CYB561A3</t>
  </si>
  <si>
    <t>ENST00000294072</t>
  </si>
  <si>
    <t>TSS23426</t>
  </si>
  <si>
    <t>XLOC_009645</t>
  </si>
  <si>
    <t>TCONS_00050210</t>
  </si>
  <si>
    <t>GAL3ST3</t>
  </si>
  <si>
    <t>ENST00000312006</t>
  </si>
  <si>
    <t>TSS23891</t>
  </si>
  <si>
    <t>XLOC_009713</t>
  </si>
  <si>
    <t>TCONS_00050609</t>
  </si>
  <si>
    <t>CPT1A</t>
  </si>
  <si>
    <t>ENST00000540367</t>
  </si>
  <si>
    <t>TSS24084</t>
  </si>
  <si>
    <t>XLOC_009773</t>
  </si>
  <si>
    <t>TCONS_00051067</t>
  </si>
  <si>
    <t>FAM168A</t>
  </si>
  <si>
    <t>ENST00000064778</t>
  </si>
  <si>
    <t>TSS24280</t>
  </si>
  <si>
    <t>XLOC_009849</t>
  </si>
  <si>
    <t>TCONS_00051513</t>
  </si>
  <si>
    <t>KCTD21</t>
  </si>
  <si>
    <t>ENST00000340067</t>
  </si>
  <si>
    <t>TSS24503</t>
  </si>
  <si>
    <t>XLOC_009991</t>
  </si>
  <si>
    <t>TCONS_00052200</t>
  </si>
  <si>
    <t>MTMR2</t>
  </si>
  <si>
    <t>ENST00000393223</t>
  </si>
  <si>
    <t>TSS24815</t>
  </si>
  <si>
    <t>XLOC_010132</t>
  </si>
  <si>
    <t>TCONS_00052810</t>
  </si>
  <si>
    <t>NCAM1-AS1</t>
  </si>
  <si>
    <t>ENST00000533638</t>
  </si>
  <si>
    <t>TSS25106</t>
  </si>
  <si>
    <t>XLOC_010170</t>
  </si>
  <si>
    <t>TCONS_00053009</t>
  </si>
  <si>
    <t>PCSK7</t>
  </si>
  <si>
    <t>ENST00000320934</t>
  </si>
  <si>
    <t>TSS25197</t>
  </si>
  <si>
    <t>XLOC_010245</t>
  </si>
  <si>
    <t>TCONS_00053542</t>
  </si>
  <si>
    <t>CLMP</t>
  </si>
  <si>
    <t>ENST00000448775</t>
  </si>
  <si>
    <t>TSS25428</t>
  </si>
  <si>
    <t>XLOC_010323</t>
  </si>
  <si>
    <t>TCONS_00053881</t>
  </si>
  <si>
    <t>TP53AIP1</t>
  </si>
  <si>
    <t>ENST00000458238</t>
  </si>
  <si>
    <t>TSS25592</t>
  </si>
  <si>
    <t>XLOC_010449</t>
  </si>
  <si>
    <t>TCONS_00054417</t>
  </si>
  <si>
    <t>FKBP4</t>
  </si>
  <si>
    <t>ENST00000001008</t>
  </si>
  <si>
    <t>TSS25853</t>
  </si>
  <si>
    <t>XLOC_010488</t>
  </si>
  <si>
    <t>TCONS_00054723</t>
  </si>
  <si>
    <t>CD27</t>
  </si>
  <si>
    <t>ENST00000266557</t>
  </si>
  <si>
    <t>TSS26003</t>
  </si>
  <si>
    <t>XLOC_010554</t>
  </si>
  <si>
    <t>TCONS_00055231</t>
  </si>
  <si>
    <t>RIMKLB</t>
  </si>
  <si>
    <t>ENST00000538758</t>
  </si>
  <si>
    <t>TSS26240</t>
  </si>
  <si>
    <t>XLOC_010648</t>
  </si>
  <si>
    <t>TCONS_00055685</t>
  </si>
  <si>
    <t>MGST1</t>
  </si>
  <si>
    <t>ENST00000536371</t>
  </si>
  <si>
    <t>TSS26467</t>
  </si>
  <si>
    <t>XLOC_010684</t>
  </si>
  <si>
    <t>TCONS_00055854</t>
  </si>
  <si>
    <t>GOLT1B</t>
  </si>
  <si>
    <t>ENST00000535593</t>
  </si>
  <si>
    <t>TSS26550</t>
  </si>
  <si>
    <t>XLOC_010731</t>
  </si>
  <si>
    <t>TCONS_00056130</t>
  </si>
  <si>
    <t>AC009509.4</t>
  </si>
  <si>
    <t>ENST00000619202</t>
  </si>
  <si>
    <t>TSS26676</t>
  </si>
  <si>
    <t>XLOC_010766</t>
  </si>
  <si>
    <t>TCONS_00056294</t>
  </si>
  <si>
    <t>AC023157.3</t>
  </si>
  <si>
    <t>ENST00000619086</t>
  </si>
  <si>
    <t>TSS26759</t>
  </si>
  <si>
    <t>XLOC_010968</t>
  </si>
  <si>
    <t>TCONS_00057440</t>
  </si>
  <si>
    <t>KRT18</t>
  </si>
  <si>
    <t>ENST00000388837</t>
  </si>
  <si>
    <t>TSS27288</t>
  </si>
  <si>
    <t>XLOC_011053</t>
  </si>
  <si>
    <t>TCONS_00057900</t>
  </si>
  <si>
    <t>TMEM198B</t>
  </si>
  <si>
    <t>ENST00000478241</t>
  </si>
  <si>
    <t>TSS27517</t>
  </si>
  <si>
    <t>XLOC_011109</t>
  </si>
  <si>
    <t>TCONS_00058561</t>
  </si>
  <si>
    <t>ATP23</t>
  </si>
  <si>
    <t>ENST00000551997</t>
  </si>
  <si>
    <t>TSS27799</t>
  </si>
  <si>
    <t>XLOC_011246</t>
  </si>
  <si>
    <t>TCONS_00059321</t>
  </si>
  <si>
    <t>AC011611.3</t>
  </si>
  <si>
    <t>ENST00000552367</t>
  </si>
  <si>
    <t>TSS28127</t>
  </si>
  <si>
    <t>XLOC_011368</t>
  </si>
  <si>
    <t>TCONS_00059734</t>
  </si>
  <si>
    <t>CEP83-DT</t>
  </si>
  <si>
    <t>ENST00000623122</t>
  </si>
  <si>
    <t>TSS28375</t>
  </si>
  <si>
    <t>XLOC_011434</t>
  </si>
  <si>
    <t>TCONS_00060181</t>
  </si>
  <si>
    <t>PARPBP</t>
  </si>
  <si>
    <t>ENST00000541394</t>
  </si>
  <si>
    <t>TSS28566</t>
  </si>
  <si>
    <t>XLOC_011467</t>
  </si>
  <si>
    <t>TCONS_00060382</t>
  </si>
  <si>
    <t>POLR3B</t>
  </si>
  <si>
    <t>ENST00000228347</t>
  </si>
  <si>
    <t>TSS28659</t>
  </si>
  <si>
    <t>XLOC_011479</t>
  </si>
  <si>
    <t>TCONS_00060467</t>
  </si>
  <si>
    <t>ASCL4</t>
  </si>
  <si>
    <t>ENST00000342331</t>
  </si>
  <si>
    <t>TSS28698</t>
  </si>
  <si>
    <t>XLOC_011522</t>
  </si>
  <si>
    <t>TCONS_00060806</t>
  </si>
  <si>
    <t>ATXN2-AS</t>
  </si>
  <si>
    <t>ENST00000547021</t>
  </si>
  <si>
    <t>TSS28850</t>
  </si>
  <si>
    <t>XLOC_011604</t>
  </si>
  <si>
    <t>TCONS_00061176</t>
  </si>
  <si>
    <t>HSPB8</t>
  </si>
  <si>
    <t>ENST00000281938</t>
  </si>
  <si>
    <t>TSS29046</t>
  </si>
  <si>
    <t>XLOC_011667</t>
  </si>
  <si>
    <t>TCONS_00061576</t>
  </si>
  <si>
    <t>HIP1R</t>
  </si>
  <si>
    <t>ENST00000535831</t>
  </si>
  <si>
    <t>TSS29243</t>
  </si>
  <si>
    <t>XLOC_011934</t>
  </si>
  <si>
    <t>TCONS_00063206</t>
  </si>
  <si>
    <t>MFAP5</t>
  </si>
  <si>
    <t>ENST00000535411</t>
  </si>
  <si>
    <t>TSS29990</t>
  </si>
  <si>
    <t>XLOC_012402</t>
  </si>
  <si>
    <t>TCONS_00065923</t>
  </si>
  <si>
    <t>KRT8</t>
  </si>
  <si>
    <t>ENST00000552551</t>
  </si>
  <si>
    <t>TSS31178</t>
  </si>
  <si>
    <t>XLOC_012403</t>
  </si>
  <si>
    <t>TCONS_00065942</t>
  </si>
  <si>
    <t>AC068888.1</t>
  </si>
  <si>
    <t>ENST00000549388</t>
  </si>
  <si>
    <t>TSS31183</t>
  </si>
  <si>
    <t>XLOC_012494</t>
  </si>
  <si>
    <t>TCONS_00066744</t>
  </si>
  <si>
    <t>PTGES3</t>
  </si>
  <si>
    <t>ENST00000537473</t>
  </si>
  <si>
    <t>TSS31518</t>
  </si>
  <si>
    <t>XLOC_012509</t>
  </si>
  <si>
    <t>TCONS_00066915</t>
  </si>
  <si>
    <t>STAC3</t>
  </si>
  <si>
    <t>ENST00000554578</t>
  </si>
  <si>
    <t>TSS31570</t>
  </si>
  <si>
    <t>XLOC_012514</t>
  </si>
  <si>
    <t>TCONS_00067020</t>
  </si>
  <si>
    <t>AC025165.1</t>
  </si>
  <si>
    <t>ENST00000356672</t>
  </si>
  <si>
    <t>TSS31610</t>
  </si>
  <si>
    <t>XLOC_012695</t>
  </si>
  <si>
    <t>TCONS_00067798</t>
  </si>
  <si>
    <t>AC078817.1</t>
  </si>
  <si>
    <t>ENST00000492623</t>
  </si>
  <si>
    <t>TSS32014</t>
  </si>
  <si>
    <t>XLOC_012764</t>
  </si>
  <si>
    <t>TCONS_00068155</t>
  </si>
  <si>
    <t>CEP83</t>
  </si>
  <si>
    <t>ENST00000552632</t>
  </si>
  <si>
    <t>TSS32177</t>
  </si>
  <si>
    <t>XLOC_012828</t>
  </si>
  <si>
    <t>TCONS_00068538</t>
  </si>
  <si>
    <t>SYCP3</t>
  </si>
  <si>
    <t>ENST00000478238</t>
  </si>
  <si>
    <t>TSS32359</t>
  </si>
  <si>
    <t>XLOC_012890</t>
  </si>
  <si>
    <t>TCONS_00068916</t>
  </si>
  <si>
    <t>SELPLG</t>
  </si>
  <si>
    <t>ENST00000550948</t>
  </si>
  <si>
    <t>TSS32524</t>
  </si>
  <si>
    <t>XLOC_012935</t>
  </si>
  <si>
    <t>TCONS_00069333</t>
  </si>
  <si>
    <t>NAA25</t>
  </si>
  <si>
    <t>ENST00000261745</t>
  </si>
  <si>
    <t>TSS32690</t>
  </si>
  <si>
    <t>XLOC_013035</t>
  </si>
  <si>
    <t>TCONS_00069960</t>
  </si>
  <si>
    <t>ANAPC5</t>
  </si>
  <si>
    <t>ENST00000422342</t>
  </si>
  <si>
    <t>TSS32973</t>
  </si>
  <si>
    <t>XLOC_013077</t>
  </si>
  <si>
    <t>TCONS_00070359</t>
  </si>
  <si>
    <t>DNAH10OS</t>
  </si>
  <si>
    <t>ENST00000514254</t>
  </si>
  <si>
    <t>TSS33155</t>
  </si>
  <si>
    <t>XLOC_013080</t>
  </si>
  <si>
    <t>TCONS_00070373</t>
  </si>
  <si>
    <t>AC068790.3</t>
  </si>
  <si>
    <t>ENST00000602988</t>
  </si>
  <si>
    <t>TSS33158</t>
  </si>
  <si>
    <t>XLOC_013355</t>
  </si>
  <si>
    <t>TCONS_00071205</t>
  </si>
  <si>
    <t>POMP</t>
  </si>
  <si>
    <t>ENST00000460403</t>
  </si>
  <si>
    <t>TSS33652</t>
  </si>
  <si>
    <t>XLOC_013389</t>
  </si>
  <si>
    <t>TCONS_00071393</t>
  </si>
  <si>
    <t>RFC3</t>
  </si>
  <si>
    <t>ENST00000380071</t>
  </si>
  <si>
    <t>TSS33723</t>
  </si>
  <si>
    <t>XLOC_013448</t>
  </si>
  <si>
    <t>TCONS_00071650</t>
  </si>
  <si>
    <t>SMIM2-AS1</t>
  </si>
  <si>
    <t>ENST00000618753</t>
  </si>
  <si>
    <t>TSS33850</t>
  </si>
  <si>
    <t>XLOC_013521</t>
  </si>
  <si>
    <t>TCONS_00071952</t>
  </si>
  <si>
    <t>RNASEH2B</t>
  </si>
  <si>
    <t>ENST00000336617</t>
  </si>
  <si>
    <t>TSS33995</t>
  </si>
  <si>
    <t>XLOC_013982</t>
  </si>
  <si>
    <t>TCONS_00073675</t>
  </si>
  <si>
    <t>LNX2</t>
  </si>
  <si>
    <t>ENST00000316334</t>
  </si>
  <si>
    <t>TSS34902</t>
  </si>
  <si>
    <t>XLOC_014092</t>
  </si>
  <si>
    <t>TCONS_00074180</t>
  </si>
  <si>
    <t>CYCSP34</t>
  </si>
  <si>
    <t>ENST00000458172</t>
  </si>
  <si>
    <t>TSS35146</t>
  </si>
  <si>
    <t>XLOC_014142</t>
  </si>
  <si>
    <t>TCONS_00074368</t>
  </si>
  <si>
    <t>SIAH3</t>
  </si>
  <si>
    <t>ENST00000400405</t>
  </si>
  <si>
    <t>TSS35239</t>
  </si>
  <si>
    <t>XLOC_014174</t>
  </si>
  <si>
    <t>TCONS_00074529</t>
  </si>
  <si>
    <t>OGFOD1P1</t>
  </si>
  <si>
    <t>ENST00000447552</t>
  </si>
  <si>
    <t>TSS35312</t>
  </si>
  <si>
    <t>XLOC_014212</t>
  </si>
  <si>
    <t>TCONS_00074789</t>
  </si>
  <si>
    <t>AL139089.1</t>
  </si>
  <si>
    <t>ENST00000620372</t>
  </si>
  <si>
    <t>TSS35433</t>
  </si>
  <si>
    <t>XLOC_014378</t>
  </si>
  <si>
    <t>TCONS_00075227</t>
  </si>
  <si>
    <t>OXGR1</t>
  </si>
  <si>
    <t>ENST00000298440</t>
  </si>
  <si>
    <t>TSS35694</t>
  </si>
  <si>
    <t>XLOC_014748</t>
  </si>
  <si>
    <t>TCONS_00076237</t>
  </si>
  <si>
    <t>AL132780.2</t>
  </si>
  <si>
    <t>ENST00000557615</t>
  </si>
  <si>
    <t>TSS36281</t>
  </si>
  <si>
    <t>XLOC_015036</t>
  </si>
  <si>
    <t>TCONS_00077756</t>
  </si>
  <si>
    <t>PSMA3</t>
  </si>
  <si>
    <t>ENST00000216455</t>
  </si>
  <si>
    <t>TSS37018</t>
  </si>
  <si>
    <t>XLOC_015111</t>
  </si>
  <si>
    <t>TCONS_00078331</t>
  </si>
  <si>
    <t>EIF2S1</t>
  </si>
  <si>
    <t>ENST00000256383</t>
  </si>
  <si>
    <t>TSS37301</t>
  </si>
  <si>
    <t>XLOC_015175</t>
  </si>
  <si>
    <t>TCONS_00078769</t>
  </si>
  <si>
    <t>ACOT4</t>
  </si>
  <si>
    <t>ENST00000326303</t>
  </si>
  <si>
    <t>TSS37501</t>
  </si>
  <si>
    <t>XLOC_015185</t>
  </si>
  <si>
    <t>TCONS_00078870</t>
  </si>
  <si>
    <t>BBOF1</t>
  </si>
  <si>
    <t>ENST00000464394</t>
  </si>
  <si>
    <t>TSS37541</t>
  </si>
  <si>
    <t>XLOC_015244</t>
  </si>
  <si>
    <t>TCONS_00079285</t>
  </si>
  <si>
    <t>TSHR</t>
  </si>
  <si>
    <t>ENST00000557096</t>
  </si>
  <si>
    <t>TSS37724</t>
  </si>
  <si>
    <t>XLOC_015358</t>
  </si>
  <si>
    <t>TCONS_00079860</t>
  </si>
  <si>
    <t>TUNAR</t>
  </si>
  <si>
    <t>ENST00000504119</t>
  </si>
  <si>
    <t>TSS37981</t>
  </si>
  <si>
    <t>XLOC_015395</t>
  </si>
  <si>
    <t>TCONS_00080086</t>
  </si>
  <si>
    <t>AL157871.1</t>
  </si>
  <si>
    <t>ENST00000555428</t>
  </si>
  <si>
    <t>TSS38100</t>
  </si>
  <si>
    <t>XLOC_015576</t>
  </si>
  <si>
    <t>TCONS_00080860</t>
  </si>
  <si>
    <t>AL928654.4</t>
  </si>
  <si>
    <t>ENST00000624831</t>
  </si>
  <si>
    <t>TSS38542</t>
  </si>
  <si>
    <t>XLOC_015693</t>
  </si>
  <si>
    <t>TCONS_00081684</t>
  </si>
  <si>
    <t>C14orf93</t>
  </si>
  <si>
    <t>ENST00000299088</t>
  </si>
  <si>
    <t>TSS38865</t>
  </si>
  <si>
    <t>XLOC_015704</t>
  </si>
  <si>
    <t>TCONS_00081804</t>
  </si>
  <si>
    <t>HOMEZ</t>
  </si>
  <si>
    <t>ENST00000357460</t>
  </si>
  <si>
    <t>TSS38902</t>
  </si>
  <si>
    <t>XLOC_015796</t>
  </si>
  <si>
    <t>TCONS_00082492</t>
  </si>
  <si>
    <t>PPP2R3C</t>
  </si>
  <si>
    <t>ENST00000553273</t>
  </si>
  <si>
    <t>TSS39203</t>
  </si>
  <si>
    <t>XLOC_015830</t>
  </si>
  <si>
    <t>TCONS_00082647</t>
  </si>
  <si>
    <t>CLEC14A</t>
  </si>
  <si>
    <t>ENST00000342213</t>
  </si>
  <si>
    <t>TSS39285</t>
  </si>
  <si>
    <t>XLOC_015873</t>
  </si>
  <si>
    <t>TCONS_00082782</t>
  </si>
  <si>
    <t>LINC00648</t>
  </si>
  <si>
    <t>ENST00000555985</t>
  </si>
  <si>
    <t>TSS39363</t>
  </si>
  <si>
    <t>XLOC_015930</t>
  </si>
  <si>
    <t>TCONS_00083074</t>
  </si>
  <si>
    <t>GNPNAT1</t>
  </si>
  <si>
    <t>ENST00000216410</t>
  </si>
  <si>
    <t>TSS39514</t>
  </si>
  <si>
    <t>XLOC_015942</t>
  </si>
  <si>
    <t>TCONS_00083151</t>
  </si>
  <si>
    <t>GMFB</t>
  </si>
  <si>
    <t>ENST00000554908</t>
  </si>
  <si>
    <t>TSS39553</t>
  </si>
  <si>
    <t>XLOC_016026</t>
  </si>
  <si>
    <t>TCONS_00083540</t>
  </si>
  <si>
    <t>ZBTB25</t>
  </si>
  <si>
    <t>ENST00000555220</t>
  </si>
  <si>
    <t>TSS39741</t>
  </si>
  <si>
    <t>XLOC_016079</t>
  </si>
  <si>
    <t>TCONS_00083809</t>
  </si>
  <si>
    <t>DCAF5</t>
  </si>
  <si>
    <t>ENST00000341516</t>
  </si>
  <si>
    <t>TSS39861</t>
  </si>
  <si>
    <t>XLOC_016145</t>
  </si>
  <si>
    <t>TCONS_00084191</t>
  </si>
  <si>
    <t>LTBP2</t>
  </si>
  <si>
    <t>ENST00000261978</t>
  </si>
  <si>
    <t>TSS40010</t>
  </si>
  <si>
    <t>XLOC_016175</t>
  </si>
  <si>
    <t>TCONS_00084355</t>
  </si>
  <si>
    <t>AF111169.3</t>
  </si>
  <si>
    <t>ENST00000556368</t>
  </si>
  <si>
    <t>TSS40091</t>
  </si>
  <si>
    <t>XLOC_016305</t>
  </si>
  <si>
    <t>TCONS_00085212</t>
  </si>
  <si>
    <t>DICER1</t>
  </si>
  <si>
    <t>ENST00000343455</t>
  </si>
  <si>
    <t>TSS40457</t>
  </si>
  <si>
    <t>XLOC_016307</t>
  </si>
  <si>
    <t>TCONS_00085249</t>
  </si>
  <si>
    <t>CLMN</t>
  </si>
  <si>
    <t>ENST00000298912</t>
  </si>
  <si>
    <t>TSS40471</t>
  </si>
  <si>
    <t>XLOC_016826</t>
  </si>
  <si>
    <t>TCONS_00086577</t>
  </si>
  <si>
    <t>AC127502.2</t>
  </si>
  <si>
    <t>ENST00000602663</t>
  </si>
  <si>
    <t>TSS41305</t>
  </si>
  <si>
    <t>XLOC_016920</t>
  </si>
  <si>
    <t>TCONS_00086983</t>
  </si>
  <si>
    <t>AC023908.3</t>
  </si>
  <si>
    <t>ENST00000564211</t>
  </si>
  <si>
    <t>TSS41519</t>
  </si>
  <si>
    <t>XLOC_016923</t>
  </si>
  <si>
    <t>TCONS_00087001</t>
  </si>
  <si>
    <t>SRP14-AS1</t>
  </si>
  <si>
    <t>ENST00000504245</t>
  </si>
  <si>
    <t>TSS41529</t>
  </si>
  <si>
    <t>XLOC_016926</t>
  </si>
  <si>
    <t>TCONS_00087008</t>
  </si>
  <si>
    <t>BUB1B</t>
  </si>
  <si>
    <t>ENST00000560120</t>
  </si>
  <si>
    <t>TSS41534</t>
  </si>
  <si>
    <t>XLOC_017049</t>
  </si>
  <si>
    <t>TCONS_00087969</t>
  </si>
  <si>
    <t>CTXN2</t>
  </si>
  <si>
    <t>ENST00000644354</t>
  </si>
  <si>
    <t>TSS41953</t>
  </si>
  <si>
    <t>XLOC_017192</t>
  </si>
  <si>
    <t>TCONS_00088636</t>
  </si>
  <si>
    <t>APH1B</t>
  </si>
  <si>
    <t>ENST00000560890</t>
  </si>
  <si>
    <t>TSS42286</t>
  </si>
  <si>
    <t>XLOC_017225</t>
  </si>
  <si>
    <t>TCONS_00088817</t>
  </si>
  <si>
    <t>SLC24A1</t>
  </si>
  <si>
    <t>ENST00000434116</t>
  </si>
  <si>
    <t>TSS42365</t>
  </si>
  <si>
    <t>XLOC_017250</t>
  </si>
  <si>
    <t>TCONS_00089008</t>
  </si>
  <si>
    <t>CORO2B</t>
  </si>
  <si>
    <t>ENST00000566799</t>
  </si>
  <si>
    <t>TSS42461</t>
  </si>
  <si>
    <t>XLOC_017328</t>
  </si>
  <si>
    <t>TCONS_00089661</t>
  </si>
  <si>
    <t>AC068338.2</t>
  </si>
  <si>
    <t>ENST00000563278</t>
  </si>
  <si>
    <t>TSS42740</t>
  </si>
  <si>
    <t>XLOC_017406</t>
  </si>
  <si>
    <t>TCONS_00090075</t>
  </si>
  <si>
    <t>CFAP161</t>
  </si>
  <si>
    <t>ENST00000560091</t>
  </si>
  <si>
    <t>TSS42936</t>
  </si>
  <si>
    <t>XLOC_017449</t>
  </si>
  <si>
    <t>TCONS_00090237</t>
  </si>
  <si>
    <t>AC243562.1</t>
  </si>
  <si>
    <t>ENST00000560672</t>
  </si>
  <si>
    <t>TSS43027</t>
  </si>
  <si>
    <t>XLOC_017491</t>
  </si>
  <si>
    <t>TCONS_00090495</t>
  </si>
  <si>
    <t>MIR9-3HG</t>
  </si>
  <si>
    <t>ENST00000536780</t>
  </si>
  <si>
    <t>TSS43146</t>
  </si>
  <si>
    <t>XLOC_017538</t>
  </si>
  <si>
    <t>TCONS_00090868</t>
  </si>
  <si>
    <t>SLCO3A1</t>
  </si>
  <si>
    <t>ENST00000318445</t>
  </si>
  <si>
    <t>TSS43329</t>
  </si>
  <si>
    <t>XLOC_017868</t>
  </si>
  <si>
    <t>TCONS_00091987</t>
  </si>
  <si>
    <t>AC018563.1</t>
  </si>
  <si>
    <t>ENST00000558089</t>
  </si>
  <si>
    <t>TSS43967</t>
  </si>
  <si>
    <t>XLOC_018085</t>
  </si>
  <si>
    <t>TCONS_00093490</t>
  </si>
  <si>
    <t>PRTG</t>
  </si>
  <si>
    <t>ENST00000389286</t>
  </si>
  <si>
    <t>TSS44630</t>
  </si>
  <si>
    <t>XLOC_018220</t>
  </si>
  <si>
    <t>TCONS_00094433</t>
  </si>
  <si>
    <t>LCTL</t>
  </si>
  <si>
    <t>ENST00000341509</t>
  </si>
  <si>
    <t>TSS45013</t>
  </si>
  <si>
    <t>XLOC_018504</t>
  </si>
  <si>
    <t>TCONS_00096255</t>
  </si>
  <si>
    <t>PEX11A</t>
  </si>
  <si>
    <t>ENST00000557982</t>
  </si>
  <si>
    <t>TSS45791</t>
  </si>
  <si>
    <t>XLOC_018925</t>
  </si>
  <si>
    <t>TCONS_00098854</t>
  </si>
  <si>
    <t>AF001548.2</t>
  </si>
  <si>
    <t>ENST00000574212</t>
  </si>
  <si>
    <t>TSS47027</t>
  </si>
  <si>
    <t>XLOC_018979</t>
  </si>
  <si>
    <t>TCONS_00099152</t>
  </si>
  <si>
    <t>REXO5</t>
  </si>
  <si>
    <t>ENST00000568894</t>
  </si>
  <si>
    <t>TSS47181</t>
  </si>
  <si>
    <t>XLOC_019015</t>
  </si>
  <si>
    <t>TCONS_00099408</t>
  </si>
  <si>
    <t>SCNN1G</t>
  </si>
  <si>
    <t>ENST00000300061</t>
  </si>
  <si>
    <t>TSS47294</t>
  </si>
  <si>
    <t>XLOC_019048</t>
  </si>
  <si>
    <t>TCONS_00099592</t>
  </si>
  <si>
    <t>AC008741.1</t>
  </si>
  <si>
    <t>ENST00000569456</t>
  </si>
  <si>
    <t>TSS47395</t>
  </si>
  <si>
    <t>XLOC_019081</t>
  </si>
  <si>
    <t>TCONS_00099761</t>
  </si>
  <si>
    <t>SH2B1</t>
  </si>
  <si>
    <t>ENST00000563591</t>
  </si>
  <si>
    <t>TSS47495</t>
  </si>
  <si>
    <t>XLOC_019158</t>
  </si>
  <si>
    <t>TCONS_00100450</t>
  </si>
  <si>
    <t>AC135050.5</t>
  </si>
  <si>
    <t>ENST00000576336</t>
  </si>
  <si>
    <t>TSS47800</t>
  </si>
  <si>
    <t>XLOC_019171</t>
  </si>
  <si>
    <t>TCONS_00100537</t>
  </si>
  <si>
    <t>SLC5A2</t>
  </si>
  <si>
    <t>ENST00000569576</t>
  </si>
  <si>
    <t>TSS47842</t>
  </si>
  <si>
    <t>XLOC_019349</t>
  </si>
  <si>
    <t>TCONS_00101019</t>
  </si>
  <si>
    <t>LINC02128</t>
  </si>
  <si>
    <t>ENST00000576842</t>
  </si>
  <si>
    <t>TSS48125</t>
  </si>
  <si>
    <t>XLOC_019404</t>
  </si>
  <si>
    <t>TCONS_00101277</t>
  </si>
  <si>
    <t>MT2A</t>
  </si>
  <si>
    <t>ENST00000245185</t>
  </si>
  <si>
    <t>TSS48279</t>
  </si>
  <si>
    <t>XLOC_019428</t>
  </si>
  <si>
    <t>TCONS_00101461</t>
  </si>
  <si>
    <t>ARL2BP</t>
  </si>
  <si>
    <t>ENST00000219204</t>
  </si>
  <si>
    <t>TSS48376</t>
  </si>
  <si>
    <t>XLOC_019450</t>
  </si>
  <si>
    <t>TCONS_00101698</t>
  </si>
  <si>
    <t>CCDC113</t>
  </si>
  <si>
    <t>ENST00000569374</t>
  </si>
  <si>
    <t>TSS48464</t>
  </si>
  <si>
    <t>XLOC_019508</t>
  </si>
  <si>
    <t>TCONS_00102210</t>
  </si>
  <si>
    <t>PLEKHG4</t>
  </si>
  <si>
    <t>ENST00000563969</t>
  </si>
  <si>
    <t>TSS48649</t>
  </si>
  <si>
    <t>XLOC_019529</t>
  </si>
  <si>
    <t>TCONS_00102502</t>
  </si>
  <si>
    <t>PRMT7</t>
  </si>
  <si>
    <t>ENST00000566657</t>
  </si>
  <si>
    <t>TSS48775</t>
  </si>
  <si>
    <t>XLOC_019549</t>
  </si>
  <si>
    <t>TCONS_00102668</t>
  </si>
  <si>
    <t>CYB5B</t>
  </si>
  <si>
    <t>ENST00000512062</t>
  </si>
  <si>
    <t>TSS48860</t>
  </si>
  <si>
    <t>XLOC_019581</t>
  </si>
  <si>
    <t>TCONS_00102902</t>
  </si>
  <si>
    <t>CALB2</t>
  </si>
  <si>
    <t>ENST00000349553</t>
  </si>
  <si>
    <t>TSS48964</t>
  </si>
  <si>
    <t>XLOC_019719</t>
  </si>
  <si>
    <t>TCONS_00103530</t>
  </si>
  <si>
    <t>KIAA0513</t>
  </si>
  <si>
    <t>ENST00000538274</t>
  </si>
  <si>
    <t>TSS49289</t>
  </si>
  <si>
    <t>XLOC_019787</t>
  </si>
  <si>
    <t>TCONS_00103838</t>
  </si>
  <si>
    <t>LINC00304</t>
  </si>
  <si>
    <t>ENST00000562248</t>
  </si>
  <si>
    <t>TSS49451</t>
  </si>
  <si>
    <t>XLOC_019803</t>
  </si>
  <si>
    <t>TCONS_00104081</t>
  </si>
  <si>
    <t>VPS9D1-AS1</t>
  </si>
  <si>
    <t>ENST00000562866</t>
  </si>
  <si>
    <t>TSS49543</t>
  </si>
  <si>
    <t>XLOC_019818</t>
  </si>
  <si>
    <t>TCONS_00104328</t>
  </si>
  <si>
    <t>NPRL3</t>
  </si>
  <si>
    <t>ENST00000610509</t>
  </si>
  <si>
    <t>TSS49639</t>
  </si>
  <si>
    <t>XLOC_019910</t>
  </si>
  <si>
    <t>TCONS_00104989</t>
  </si>
  <si>
    <t>AC093525.6</t>
  </si>
  <si>
    <t>ENST00000563449</t>
  </si>
  <si>
    <t>TSS49932</t>
  </si>
  <si>
    <t>XLOC_020033</t>
  </si>
  <si>
    <t>TCONS_00105812</t>
  </si>
  <si>
    <t>TVP23A</t>
  </si>
  <si>
    <t>ENST00000572980</t>
  </si>
  <si>
    <t>TSS50288</t>
  </si>
  <si>
    <t>XLOC_020098</t>
  </si>
  <si>
    <t>TCONS_00106087</t>
  </si>
  <si>
    <t>NPIPP1</t>
  </si>
  <si>
    <t>ENST00000534799</t>
  </si>
  <si>
    <t>TSS50422</t>
  </si>
  <si>
    <t>XLOC_020227</t>
  </si>
  <si>
    <t>TCONS_00106848</t>
  </si>
  <si>
    <t>NSMCE1</t>
  </si>
  <si>
    <t>ENST00000361439</t>
  </si>
  <si>
    <t>TSS50786</t>
  </si>
  <si>
    <t>XLOC_020295</t>
  </si>
  <si>
    <t>TCONS_00107276</t>
  </si>
  <si>
    <t>TBX6</t>
  </si>
  <si>
    <t>ENST00000395224</t>
  </si>
  <si>
    <t>TSS50974</t>
  </si>
  <si>
    <t>XLOC_020488</t>
  </si>
  <si>
    <t>TCONS_00107916</t>
  </si>
  <si>
    <t>CBLN1</t>
  </si>
  <si>
    <t>ENST00000219197</t>
  </si>
  <si>
    <t>TSS51366</t>
  </si>
  <si>
    <t>XLOC_020647</t>
  </si>
  <si>
    <t>TCONS_00108759</t>
  </si>
  <si>
    <t>EXOC3L1</t>
  </si>
  <si>
    <t>ENST00000314586</t>
  </si>
  <si>
    <t>TSS51767</t>
  </si>
  <si>
    <t>XLOC_020679</t>
  </si>
  <si>
    <t>TCONS_00109057</t>
  </si>
  <si>
    <t>DDX28</t>
  </si>
  <si>
    <t>ENST00000332395</t>
  </si>
  <si>
    <t>TSS51884</t>
  </si>
  <si>
    <t>XLOC_020709</t>
  </si>
  <si>
    <t>TCONS_00109184</t>
  </si>
  <si>
    <t>NQO1</t>
  </si>
  <si>
    <t>ENST00000561500</t>
  </si>
  <si>
    <t>TSS51952</t>
  </si>
  <si>
    <t>XLOC_020767</t>
  </si>
  <si>
    <t>TCONS_00109581</t>
  </si>
  <si>
    <t>CLEC18B</t>
  </si>
  <si>
    <t>ENST00000617101</t>
  </si>
  <si>
    <t>TSS52149</t>
  </si>
  <si>
    <t>XLOC_020789</t>
  </si>
  <si>
    <t>TCONS_00109767</t>
  </si>
  <si>
    <t>AC009163.2</t>
  </si>
  <si>
    <t>ENST00000460606</t>
  </si>
  <si>
    <t>TSS52243</t>
  </si>
  <si>
    <t>XLOC_020870</t>
  </si>
  <si>
    <t>TCONS_00110173</t>
  </si>
  <si>
    <t>AC026469.1</t>
  </si>
  <si>
    <t>ENST00000621095</t>
  </si>
  <si>
    <t>TSS52425</t>
  </si>
  <si>
    <t>XLOC_020929</t>
  </si>
  <si>
    <t>TCONS_00110478</t>
  </si>
  <si>
    <t>APRT</t>
  </si>
  <si>
    <t>ENST00000378364</t>
  </si>
  <si>
    <t>TSS52561</t>
  </si>
  <si>
    <t>XLOC_020982</t>
  </si>
  <si>
    <t>TCONS_00110781</t>
  </si>
  <si>
    <t>AC087392.5</t>
  </si>
  <si>
    <t>ENST00000612517</t>
  </si>
  <si>
    <t>TSS52711</t>
  </si>
  <si>
    <t>XLOC_021027</t>
  </si>
  <si>
    <t>TCONS_00110998</t>
  </si>
  <si>
    <t>CTNS</t>
  </si>
  <si>
    <t>ENST00000046640</t>
  </si>
  <si>
    <t>TSS52833</t>
  </si>
  <si>
    <t>XLOC_021118</t>
  </si>
  <si>
    <t>TCONS_00111716</t>
  </si>
  <si>
    <t>MPDU1</t>
  </si>
  <si>
    <t>ENST00000582151</t>
  </si>
  <si>
    <t>TSS53168</t>
  </si>
  <si>
    <t>XLOC_021164</t>
  </si>
  <si>
    <t>TCONS_00112013</t>
  </si>
  <si>
    <t>RPS27AP1</t>
  </si>
  <si>
    <t>ENST00000475545</t>
  </si>
  <si>
    <t>TSS53311</t>
  </si>
  <si>
    <t>XLOC_021540</t>
  </si>
  <si>
    <t>TCONS_00113897</t>
  </si>
  <si>
    <t>CCL2</t>
  </si>
  <si>
    <t>ENST00000624362</t>
  </si>
  <si>
    <t>TSS54238</t>
  </si>
  <si>
    <t>XLOC_021587</t>
  </si>
  <si>
    <t>TCONS_00114095</t>
  </si>
  <si>
    <t>PIGW</t>
  </si>
  <si>
    <t>ENST00000619326</t>
  </si>
  <si>
    <t>TSS54337</t>
  </si>
  <si>
    <t>XLOC_021620</t>
  </si>
  <si>
    <t>TCONS_00114242</t>
  </si>
  <si>
    <t>MLLT6</t>
  </si>
  <si>
    <t>ENST00000620609</t>
  </si>
  <si>
    <t>TSS54421</t>
  </si>
  <si>
    <t>XLOC_021629</t>
  </si>
  <si>
    <t>TCONS_00114288</t>
  </si>
  <si>
    <t>LINC00672</t>
  </si>
  <si>
    <t>ENST00000583195</t>
  </si>
  <si>
    <t>TSS54449</t>
  </si>
  <si>
    <t>XLOC_021777</t>
  </si>
  <si>
    <t>TCONS_00115164</t>
  </si>
  <si>
    <t>CCDC103</t>
  </si>
  <si>
    <t>ENST00000577339</t>
  </si>
  <si>
    <t>TSS54849</t>
  </si>
  <si>
    <t>XLOC_021910</t>
  </si>
  <si>
    <t>TCONS_00116319</t>
  </si>
  <si>
    <t>MTCO1P40</t>
  </si>
  <si>
    <t>ENST00000574371</t>
  </si>
  <si>
    <t>TSS55347</t>
  </si>
  <si>
    <t>XLOC_021949</t>
  </si>
  <si>
    <t>TCONS_00116519</t>
  </si>
  <si>
    <t>AC015813.5</t>
  </si>
  <si>
    <t>ENST00000624641</t>
  </si>
  <si>
    <t>TSS55452</t>
  </si>
  <si>
    <t>XLOC_021994</t>
  </si>
  <si>
    <t>TCONS_00116757</t>
  </si>
  <si>
    <t>BCAS3</t>
  </si>
  <si>
    <t>ENST00000588168</t>
  </si>
  <si>
    <t>TSS55563</t>
  </si>
  <si>
    <t>XLOC_022141</t>
  </si>
  <si>
    <t>TCONS_00117569</t>
  </si>
  <si>
    <t>MIR3615</t>
  </si>
  <si>
    <t>ENST00000581999</t>
  </si>
  <si>
    <t>TSS55974</t>
  </si>
  <si>
    <t>XLOC_022185</t>
  </si>
  <si>
    <t>TCONS_00117948</t>
  </si>
  <si>
    <t>SPHK1</t>
  </si>
  <si>
    <t>ENST00000591651</t>
  </si>
  <si>
    <t>TSS56156</t>
  </si>
  <si>
    <t>XLOC_022248</t>
  </si>
  <si>
    <t>TCONS_00118401</t>
  </si>
  <si>
    <t>CARD14</t>
  </si>
  <si>
    <t>ENST00000576785</t>
  </si>
  <si>
    <t>TSS56389</t>
  </si>
  <si>
    <t>XLOC_022260</t>
  </si>
  <si>
    <t>TCONS_00118537</t>
  </si>
  <si>
    <t>AC127496.7</t>
  </si>
  <si>
    <t>ENST00000625110</t>
  </si>
  <si>
    <t>TSS56449</t>
  </si>
  <si>
    <t>XLOC_022332</t>
  </si>
  <si>
    <t>TCONS_00119059</t>
  </si>
  <si>
    <t>RPH3AL</t>
  </si>
  <si>
    <t>ENST00000618002</t>
  </si>
  <si>
    <t>TSS56707</t>
  </si>
  <si>
    <t>XLOC_022375</t>
  </si>
  <si>
    <t>TCONS_00119516</t>
  </si>
  <si>
    <t>MNT</t>
  </si>
  <si>
    <t>ENST00000174618</t>
  </si>
  <si>
    <t>TSS56910</t>
  </si>
  <si>
    <t>XLOC_022732</t>
  </si>
  <si>
    <t>TCONS_00121784</t>
  </si>
  <si>
    <t>SYPL1P2</t>
  </si>
  <si>
    <t>ENST00000582878</t>
  </si>
  <si>
    <t>TSS57961</t>
  </si>
  <si>
    <t>XLOC_022757</t>
  </si>
  <si>
    <t>TCONS_00121850</t>
  </si>
  <si>
    <t>SEBOX</t>
  </si>
  <si>
    <t>ENST00000536498</t>
  </si>
  <si>
    <t>TSS57997</t>
  </si>
  <si>
    <t>XLOC_022795</t>
  </si>
  <si>
    <t>TCONS_00122212</t>
  </si>
  <si>
    <t>CORO6</t>
  </si>
  <si>
    <t>ENST00000469090</t>
  </si>
  <si>
    <t>TSS58166</t>
  </si>
  <si>
    <t>XLOC_023130</t>
  </si>
  <si>
    <t>TCONS_00124071</t>
  </si>
  <si>
    <t>SOST</t>
  </si>
  <si>
    <t>ENST00000301691</t>
  </si>
  <si>
    <t>TSS58977</t>
  </si>
  <si>
    <t>XLOC_023160</t>
  </si>
  <si>
    <t>TCONS_00124317</t>
  </si>
  <si>
    <t>CCDC43</t>
  </si>
  <si>
    <t>ENST00000588687</t>
  </si>
  <si>
    <t>TSS59085</t>
  </si>
  <si>
    <t>XLOC_023173</t>
  </si>
  <si>
    <t>TCONS_00124446</t>
  </si>
  <si>
    <t>C1QL1</t>
  </si>
  <si>
    <t>ENST00000253407</t>
  </si>
  <si>
    <t>TSS59141</t>
  </si>
  <si>
    <t>XLOC_023230</t>
  </si>
  <si>
    <t>TCONS_00124811</t>
  </si>
  <si>
    <t>AC004477.1</t>
  </si>
  <si>
    <t>ENST00000578660</t>
  </si>
  <si>
    <t>TSS59309</t>
  </si>
  <si>
    <t>XLOC_023535</t>
  </si>
  <si>
    <t>TCONS_00126696</t>
  </si>
  <si>
    <t>AC100786.2</t>
  </si>
  <si>
    <t>ENST00000583018</t>
  </si>
  <si>
    <t>TSS60180</t>
  </si>
  <si>
    <t>XLOC_023659</t>
  </si>
  <si>
    <t>TCONS_00127773</t>
  </si>
  <si>
    <t>BAIAP2-DT</t>
  </si>
  <si>
    <t>ENST00000577066</t>
  </si>
  <si>
    <t>TSS60625</t>
  </si>
  <si>
    <t>XLOC_023989</t>
  </si>
  <si>
    <t>TCONS_00129481</t>
  </si>
  <si>
    <t>IMPACT</t>
  </si>
  <si>
    <t>ENST00000284202</t>
  </si>
  <si>
    <t>TSS61474</t>
  </si>
  <si>
    <t>XLOC_024027</t>
  </si>
  <si>
    <t>TCONS_00129553</t>
  </si>
  <si>
    <t>DSG2</t>
  </si>
  <si>
    <t>ENST00000261590</t>
  </si>
  <si>
    <t>TSS61527</t>
  </si>
  <si>
    <t>XLOC_024072</t>
  </si>
  <si>
    <t>TCONS_00129806</t>
  </si>
  <si>
    <t>MOCOS</t>
  </si>
  <si>
    <t>ENST00000261326</t>
  </si>
  <si>
    <t>TSS61637</t>
  </si>
  <si>
    <t>XLOC_024137</t>
  </si>
  <si>
    <t>TCONS_00130095</t>
  </si>
  <si>
    <t>LIPG</t>
  </si>
  <si>
    <t>ENST00000577628</t>
  </si>
  <si>
    <t>TSS61773</t>
  </si>
  <si>
    <t>XLOC_024144</t>
  </si>
  <si>
    <t>TCONS_00130123</t>
  </si>
  <si>
    <t>SKA1</t>
  </si>
  <si>
    <t>ENST00000285116</t>
  </si>
  <si>
    <t>TSS61786</t>
  </si>
  <si>
    <t>XLOC_024159</t>
  </si>
  <si>
    <t>TCONS_00130270</t>
  </si>
  <si>
    <t>C18orf54</t>
  </si>
  <si>
    <t>ENST00000578138</t>
  </si>
  <si>
    <t>TSS61844</t>
  </si>
  <si>
    <t>XLOC_024367</t>
  </si>
  <si>
    <t>TCONS_00131102</t>
  </si>
  <si>
    <t>COLEC12</t>
  </si>
  <si>
    <t>ENST00000580242</t>
  </si>
  <si>
    <t>TSS62330</t>
  </si>
  <si>
    <t>XLOC_024508</t>
  </si>
  <si>
    <t>TCONS_00131750</t>
  </si>
  <si>
    <t>AP001086.1</t>
  </si>
  <si>
    <t>ENST00000494882</t>
  </si>
  <si>
    <t>TSS62652</t>
  </si>
  <si>
    <t>XLOC_024648</t>
  </si>
  <si>
    <t>TCONS_00132300</t>
  </si>
  <si>
    <t>AC007998.3</t>
  </si>
  <si>
    <t>ENST00000593122</t>
  </si>
  <si>
    <t>TSS62937</t>
  </si>
  <si>
    <t>XLOC_024807</t>
  </si>
  <si>
    <t>TCONS_00133302</t>
  </si>
  <si>
    <t>PIGN</t>
  </si>
  <si>
    <t>ENST00000639600</t>
  </si>
  <si>
    <t>TSS63358</t>
  </si>
  <si>
    <t>XLOC_024957</t>
  </si>
  <si>
    <t>TCONS_00133959</t>
  </si>
  <si>
    <t>CFD</t>
  </si>
  <si>
    <t>ENST00000327726</t>
  </si>
  <si>
    <t>TSS63680</t>
  </si>
  <si>
    <t>XLOC_024983</t>
  </si>
  <si>
    <t>TCONS_00134266</t>
  </si>
  <si>
    <t>AC027307.3</t>
  </si>
  <si>
    <t>ENST00000594262</t>
  </si>
  <si>
    <t>TSS63801</t>
  </si>
  <si>
    <t>XLOC_024996</t>
  </si>
  <si>
    <t>TCONS_00134311</t>
  </si>
  <si>
    <t>AC012615.5</t>
  </si>
  <si>
    <t>ENST00000592720</t>
  </si>
  <si>
    <t>TSS63828</t>
  </si>
  <si>
    <t>XLOC_025210</t>
  </si>
  <si>
    <t>TCONS_00135914</t>
  </si>
  <si>
    <t>CNN1</t>
  </si>
  <si>
    <t>ENST00000252456</t>
  </si>
  <si>
    <t>TSS64574</t>
  </si>
  <si>
    <t>XLOC_025537</t>
  </si>
  <si>
    <t>TCONS_00137852</t>
  </si>
  <si>
    <t>POP4</t>
  </si>
  <si>
    <t>ENST00000585603</t>
  </si>
  <si>
    <t>TSS65390</t>
  </si>
  <si>
    <t>XLOC_025561</t>
  </si>
  <si>
    <t>TCONS_00137961</t>
  </si>
  <si>
    <t>DPY19L3</t>
  </si>
  <si>
    <t>ENST00000587077</t>
  </si>
  <si>
    <t>TSS65446</t>
  </si>
  <si>
    <t>XLOC_025687</t>
  </si>
  <si>
    <t>TCONS_00139055</t>
  </si>
  <si>
    <t>CATSPERG</t>
  </si>
  <si>
    <t>ENST00000410018</t>
  </si>
  <si>
    <t>TSS65888</t>
  </si>
  <si>
    <t>XLOC_025868</t>
  </si>
  <si>
    <t>TCONS_00140530</t>
  </si>
  <si>
    <t>IGFL2</t>
  </si>
  <si>
    <t>ENST00000600243</t>
  </si>
  <si>
    <t>TSS66543</t>
  </si>
  <si>
    <t>XLOC_025878</t>
  </si>
  <si>
    <t>TCONS_00140613</t>
  </si>
  <si>
    <t>DACT3-AS1</t>
  </si>
  <si>
    <t>ENST00000525008</t>
  </si>
  <si>
    <t>TSS66584</t>
  </si>
  <si>
    <t>XLOC_025891</t>
  </si>
  <si>
    <t>TCONS_00140710</t>
  </si>
  <si>
    <t>C5AR1</t>
  </si>
  <si>
    <t>ENST00000595501</t>
  </si>
  <si>
    <t>TSS66617</t>
  </si>
  <si>
    <t>XLOC_026184</t>
  </si>
  <si>
    <t>TCONS_00142443</t>
  </si>
  <si>
    <t>ZNF865</t>
  </si>
  <si>
    <t>ENST00000568956</t>
  </si>
  <si>
    <t>TSS67381</t>
  </si>
  <si>
    <t>XLOC_026327</t>
  </si>
  <si>
    <t>TCONS_00143398</t>
  </si>
  <si>
    <t>C19orf25</t>
  </si>
  <si>
    <t>ENST00000588427</t>
  </si>
  <si>
    <t>TSS67771</t>
  </si>
  <si>
    <t>XLOC_026329</t>
  </si>
  <si>
    <t>TCONS_00143432</t>
  </si>
  <si>
    <t>ADAMTSL5</t>
  </si>
  <si>
    <t>ENST00000330475</t>
  </si>
  <si>
    <t>TSS67781</t>
  </si>
  <si>
    <t>XLOC_026335</t>
  </si>
  <si>
    <t>TCONS_00143507</t>
  </si>
  <si>
    <t>ATP8B3</t>
  </si>
  <si>
    <t>ENST00000310127</t>
  </si>
  <si>
    <t>TSS67815</t>
  </si>
  <si>
    <t>XLOC_026371</t>
  </si>
  <si>
    <t>TCONS_00143738</t>
  </si>
  <si>
    <t>AES</t>
  </si>
  <si>
    <t>ENST00000592414</t>
  </si>
  <si>
    <t>TSS67936</t>
  </si>
  <si>
    <t>XLOC_026467</t>
  </si>
  <si>
    <t>TCONS_00144548</t>
  </si>
  <si>
    <t>AC008878.4</t>
  </si>
  <si>
    <t>ENST00000602083</t>
  </si>
  <si>
    <t>TSS68282</t>
  </si>
  <si>
    <t>XLOC_026547</t>
  </si>
  <si>
    <t>TCONS_00145218</t>
  </si>
  <si>
    <t>ENST00000591501</t>
  </si>
  <si>
    <t>TSS68542</t>
  </si>
  <si>
    <t>XLOC_026576</t>
  </si>
  <si>
    <t>TCONS_00145526</t>
  </si>
  <si>
    <t>ZNF563</t>
  </si>
  <si>
    <t>ENST00000293725</t>
  </si>
  <si>
    <t>TSS68650</t>
  </si>
  <si>
    <t>XLOC_026583</t>
  </si>
  <si>
    <t>TCONS_00145636</t>
  </si>
  <si>
    <t>FBXW9</t>
  </si>
  <si>
    <t>ENST00000587296</t>
  </si>
  <si>
    <t>TSS68695</t>
  </si>
  <si>
    <t>XLOC_026584</t>
  </si>
  <si>
    <t>TCONS_00145649</t>
  </si>
  <si>
    <t>TNPO2</t>
  </si>
  <si>
    <t>ENST00000425528</t>
  </si>
  <si>
    <t>TSS68699</t>
  </si>
  <si>
    <t>XLOC_026619</t>
  </si>
  <si>
    <t>TCONS_00145975</t>
  </si>
  <si>
    <t>SAMD1</t>
  </si>
  <si>
    <t>ENST00000533683</t>
  </si>
  <si>
    <t>TSS68838</t>
  </si>
  <si>
    <t>XLOC_027037</t>
  </si>
  <si>
    <t>TCONS_00148447</t>
  </si>
  <si>
    <t>AC005393.1</t>
  </si>
  <si>
    <t>ENST00000617916</t>
  </si>
  <si>
    <t>TSS69863</t>
  </si>
  <si>
    <t>XLOC_027247</t>
  </si>
  <si>
    <t>TCONS_00150116</t>
  </si>
  <si>
    <t>NTN5</t>
  </si>
  <si>
    <t>ENST00000270235</t>
  </si>
  <si>
    <t>TSS70581</t>
  </si>
  <si>
    <t>XLOC_027388</t>
  </si>
  <si>
    <t>TCONS_00151182</t>
  </si>
  <si>
    <t>ZNF888</t>
  </si>
  <si>
    <t>ENST00000638862</t>
  </si>
  <si>
    <t>TSS70998</t>
  </si>
  <si>
    <t>XLOC_027493</t>
  </si>
  <si>
    <t>TCONS_00151831</t>
  </si>
  <si>
    <t>ZSCAN5A</t>
  </si>
  <si>
    <t>ENST00000391713</t>
  </si>
  <si>
    <t>TSS71254</t>
  </si>
  <si>
    <t>XLOC_027661</t>
  </si>
  <si>
    <t>TCONS_00152535</t>
  </si>
  <si>
    <t>TAF1B</t>
  </si>
  <si>
    <t>ENST00000263663</t>
  </si>
  <si>
    <t>TSS71587</t>
  </si>
  <si>
    <t>XLOC_027667</t>
  </si>
  <si>
    <t>TCONS_00152567</t>
  </si>
  <si>
    <t>RRM2</t>
  </si>
  <si>
    <t>ENST00000641198</t>
  </si>
  <si>
    <t>TSS71604</t>
  </si>
  <si>
    <t>XLOC_027771</t>
  </si>
  <si>
    <t>TCONS_00152930</t>
  </si>
  <si>
    <t>DNAJC27-AS1</t>
  </si>
  <si>
    <t>ENST00000421904</t>
  </si>
  <si>
    <t>TSS71811</t>
  </si>
  <si>
    <t>XLOC_027925</t>
  </si>
  <si>
    <t>TCONS_00154034</t>
  </si>
  <si>
    <t>DYNC2LI1</t>
  </si>
  <si>
    <t>ENST00000260605</t>
  </si>
  <si>
    <t>TSS72289</t>
  </si>
  <si>
    <t>XLOC_028266</t>
  </si>
  <si>
    <t>TCONS_00155884</t>
  </si>
  <si>
    <t>THNSL2</t>
  </si>
  <si>
    <t>ENST00000377254</t>
  </si>
  <si>
    <t>TSS73179</t>
  </si>
  <si>
    <t>XLOC_028404</t>
  </si>
  <si>
    <t>TCONS_00156408</t>
  </si>
  <si>
    <t>AC092667.1</t>
  </si>
  <si>
    <t>ENST00000434301</t>
  </si>
  <si>
    <t>TSS73433</t>
  </si>
  <si>
    <t>XLOC_028447</t>
  </si>
  <si>
    <t>TCONS_00156628</t>
  </si>
  <si>
    <t>LINC01102</t>
  </si>
  <si>
    <t>ENST00000451400</t>
  </si>
  <si>
    <t>TSS73544</t>
  </si>
  <si>
    <t>XLOC_028612</t>
  </si>
  <si>
    <t>TCONS_00157470</t>
  </si>
  <si>
    <t>TSN</t>
  </si>
  <si>
    <t>ENST00000455432</t>
  </si>
  <si>
    <t>TSS73968</t>
  </si>
  <si>
    <t>XLOC_028788</t>
  </si>
  <si>
    <t>TCONS_00158408</t>
  </si>
  <si>
    <t>AC007364.1</t>
  </si>
  <si>
    <t>ENST00000449714</t>
  </si>
  <si>
    <t>TSS74381</t>
  </si>
  <si>
    <t>XLOC_028845</t>
  </si>
  <si>
    <t>TCONS_00158665</t>
  </si>
  <si>
    <t>PSMD14</t>
  </si>
  <si>
    <t>ENST00000409682</t>
  </si>
  <si>
    <t>TSS74507</t>
  </si>
  <si>
    <t>XLOC_028904</t>
  </si>
  <si>
    <t>TCONS_00159117</t>
  </si>
  <si>
    <t>HAT1</t>
  </si>
  <si>
    <t>ENST00000412731</t>
  </si>
  <si>
    <t>TSS74706</t>
  </si>
  <si>
    <t>XLOC_029023</t>
  </si>
  <si>
    <t>TCONS_00159774</t>
  </si>
  <si>
    <t>WDR75</t>
  </si>
  <si>
    <t>ENST00000314761</t>
  </si>
  <si>
    <t>TSS75043</t>
  </si>
  <si>
    <t>XLOC_029087</t>
  </si>
  <si>
    <t>TCONS_00160243</t>
  </si>
  <si>
    <t>BZW1</t>
  </si>
  <si>
    <t>ENST00000450637</t>
  </si>
  <si>
    <t>TSS75267</t>
  </si>
  <si>
    <t>XLOC_029222</t>
  </si>
  <si>
    <t>TCONS_00160966</t>
  </si>
  <si>
    <t>ATIC</t>
  </si>
  <si>
    <t>ENST00000236959</t>
  </si>
  <si>
    <t>TSS75594</t>
  </si>
  <si>
    <t>XLOC_029378</t>
  </si>
  <si>
    <t>TCONS_00161981</t>
  </si>
  <si>
    <t>AC017104.1</t>
  </si>
  <si>
    <t>ENST00000415129</t>
  </si>
  <si>
    <t>TSS76087</t>
  </si>
  <si>
    <t>XLOC_029405</t>
  </si>
  <si>
    <t>TCONS_00162206</t>
  </si>
  <si>
    <t>INPP5D</t>
  </si>
  <si>
    <t>ENST00000359570</t>
  </si>
  <si>
    <t>TSS76183</t>
  </si>
  <si>
    <t>XLOC_029599</t>
  </si>
  <si>
    <t>TCONS_00163600</t>
  </si>
  <si>
    <t>AC092687.3</t>
  </si>
  <si>
    <t>ENST00000606907</t>
  </si>
  <si>
    <t>TSS76801</t>
  </si>
  <si>
    <t>XLOC_029647</t>
  </si>
  <si>
    <t>TCONS_00163770</t>
  </si>
  <si>
    <t>WDR35</t>
  </si>
  <si>
    <t>ENST00000281405</t>
  </si>
  <si>
    <t>TSS76891</t>
  </si>
  <si>
    <t>XLOC_029666</t>
  </si>
  <si>
    <t>TCONS_00163874</t>
  </si>
  <si>
    <t>APOB</t>
  </si>
  <si>
    <t>ENST00000233242</t>
  </si>
  <si>
    <t>TSS76930</t>
  </si>
  <si>
    <t>XLOC_029734</t>
  </si>
  <si>
    <t>TCONS_00164199</t>
  </si>
  <si>
    <t>SLC5A6</t>
  </si>
  <si>
    <t>ENST00000461757</t>
  </si>
  <si>
    <t>TSS77100</t>
  </si>
  <si>
    <t>XLOC_029985</t>
  </si>
  <si>
    <t>TCONS_00165731</t>
  </si>
  <si>
    <t>FAM161A</t>
  </si>
  <si>
    <t>ENST00000456262</t>
  </si>
  <si>
    <t>TSS77824</t>
  </si>
  <si>
    <t>XLOC_030371</t>
  </si>
  <si>
    <t>TCONS_00167754</t>
  </si>
  <si>
    <t>TXNDC9</t>
  </si>
  <si>
    <t>ENST00000264255</t>
  </si>
  <si>
    <t>TSS78718</t>
  </si>
  <si>
    <t>XLOC_030390</t>
  </si>
  <si>
    <t>TCONS_00167907</t>
  </si>
  <si>
    <t>MFSD9</t>
  </si>
  <si>
    <t>ENST00000496253</t>
  </si>
  <si>
    <t>TSS78785</t>
  </si>
  <si>
    <t>XLOC_030552</t>
  </si>
  <si>
    <t>TCONS_00168487</t>
  </si>
  <si>
    <t>BIN1</t>
  </si>
  <si>
    <t>ENST00000376113</t>
  </si>
  <si>
    <t>TSS79108</t>
  </si>
  <si>
    <t>XLOC_030948</t>
  </si>
  <si>
    <t>TCONS_00170724</t>
  </si>
  <si>
    <t>PDE1A</t>
  </si>
  <si>
    <t>ENST00000435564</t>
  </si>
  <si>
    <t>TSS80107</t>
  </si>
  <si>
    <t>XLOC_030993</t>
  </si>
  <si>
    <t>TCONS_00170924</t>
  </si>
  <si>
    <t>NEMP2</t>
  </si>
  <si>
    <t>ENST00000409150</t>
  </si>
  <si>
    <t>TSS80198</t>
  </si>
  <si>
    <t>XLOC_031051</t>
  </si>
  <si>
    <t>TCONS_00171315</t>
  </si>
  <si>
    <t>CLK1</t>
  </si>
  <si>
    <t>ENST00000321356</t>
  </si>
  <si>
    <t>TSS80360</t>
  </si>
  <si>
    <t>XLOC_031213</t>
  </si>
  <si>
    <t>TCONS_00172326</t>
  </si>
  <si>
    <t>GLB1L</t>
  </si>
  <si>
    <t>ENST00000295759</t>
  </si>
  <si>
    <t>TSS80788</t>
  </si>
  <si>
    <t>XLOC_031224</t>
  </si>
  <si>
    <t>TCONS_00172435</t>
  </si>
  <si>
    <t>AC009955.3</t>
  </si>
  <si>
    <t>ENST00000596829</t>
  </si>
  <si>
    <t>TSS80834</t>
  </si>
  <si>
    <t>XLOC_031288</t>
  </si>
  <si>
    <t>TCONS_00172773</t>
  </si>
  <si>
    <t>SLC16A14</t>
  </si>
  <si>
    <t>ENST00000295190</t>
  </si>
  <si>
    <t>TSS80990</t>
  </si>
  <si>
    <t>XLOC_031367</t>
  </si>
  <si>
    <t>TCONS_00173081</t>
  </si>
  <si>
    <t>AC016757.1</t>
  </si>
  <si>
    <t>ENST00000475669</t>
  </si>
  <si>
    <t>TSS81159</t>
  </si>
  <si>
    <t>XLOC_031389</t>
  </si>
  <si>
    <t>TCONS_00173234</t>
  </si>
  <si>
    <t>CAPN10-DT</t>
  </si>
  <si>
    <t>ENST00000567819</t>
  </si>
  <si>
    <t>TSS81221</t>
  </si>
  <si>
    <t>XLOC_031530</t>
  </si>
  <si>
    <t>TCONS_00173688</t>
  </si>
  <si>
    <t>TGM3</t>
  </si>
  <si>
    <t>ENST00000381458</t>
  </si>
  <si>
    <t>TSS81483</t>
  </si>
  <si>
    <t>XLOC_031535</t>
  </si>
  <si>
    <t>TCONS_00173730</t>
  </si>
  <si>
    <t>EBF4</t>
  </si>
  <si>
    <t>ENST00000449079</t>
  </si>
  <si>
    <t>TSS81506</t>
  </si>
  <si>
    <t>XLOC_031712</t>
  </si>
  <si>
    <t>TCONS_00174502</t>
  </si>
  <si>
    <t>AL031673.1</t>
  </si>
  <si>
    <t>ENST00000611460</t>
  </si>
  <si>
    <t>TSS81919</t>
  </si>
  <si>
    <t>XLOC_031718</t>
  </si>
  <si>
    <t>TCONS_00174513</t>
  </si>
  <si>
    <t>FAM182A</t>
  </si>
  <si>
    <t>ENST00000376398</t>
  </si>
  <si>
    <t>TSS81927</t>
  </si>
  <si>
    <t>XLOC_031863</t>
  </si>
  <si>
    <t>TCONS_00175286</t>
  </si>
  <si>
    <t>PPP1R16B</t>
  </si>
  <si>
    <t>ENST00000299824</t>
  </si>
  <si>
    <t>TSS82309</t>
  </si>
  <si>
    <t>XLOC_032100</t>
  </si>
  <si>
    <t>TCONS_00176546</t>
  </si>
  <si>
    <t>NTSR1</t>
  </si>
  <si>
    <t>ENST00000370501</t>
  </si>
  <si>
    <t>TSS82918</t>
  </si>
  <si>
    <t>XLOC_032236</t>
  </si>
  <si>
    <t>TCONS_00177322</t>
  </si>
  <si>
    <t>LRRN4</t>
  </si>
  <si>
    <t>ENST00000378858</t>
  </si>
  <si>
    <t>TSS83284</t>
  </si>
  <si>
    <t>XLOC_032398</t>
  </si>
  <si>
    <t>TCONS_00177818</t>
  </si>
  <si>
    <t>AL035252.2</t>
  </si>
  <si>
    <t>ENST00000454676</t>
  </si>
  <si>
    <t>TSS83560</t>
  </si>
  <si>
    <t>XLOC_032455</t>
  </si>
  <si>
    <t>TCONS_00178040</t>
  </si>
  <si>
    <t>AL031658.1</t>
  </si>
  <si>
    <t>ENST00000449519</t>
  </si>
  <si>
    <t>TSS83662</t>
  </si>
  <si>
    <t>XLOC_032456</t>
  </si>
  <si>
    <t>TCONS_00178041</t>
  </si>
  <si>
    <t>RSL24D1P6</t>
  </si>
  <si>
    <t>ENST00000426934</t>
  </si>
  <si>
    <t>TSS83663</t>
  </si>
  <si>
    <t>XLOC_032549</t>
  </si>
  <si>
    <t>TCONS_00178645</t>
  </si>
  <si>
    <t>TGM2</t>
  </si>
  <si>
    <t>ENST00000361475</t>
  </si>
  <si>
    <t>TSS83917</t>
  </si>
  <si>
    <t>XLOC_032576</t>
  </si>
  <si>
    <t>TCONS_00178756</t>
  </si>
  <si>
    <t>CHD6</t>
  </si>
  <si>
    <t>ENST00000373233</t>
  </si>
  <si>
    <t>TSS83960</t>
  </si>
  <si>
    <t>XLOC_032611</t>
  </si>
  <si>
    <t>TCONS_00178862</t>
  </si>
  <si>
    <t>SLPI</t>
  </si>
  <si>
    <t>ENST00000338380</t>
  </si>
  <si>
    <t>TSS84021</t>
  </si>
  <si>
    <t>XLOC_033081</t>
  </si>
  <si>
    <t>TCONS_00180729</t>
  </si>
  <si>
    <t>LINC00310</t>
  </si>
  <si>
    <t>ENST00000630751</t>
  </si>
  <si>
    <t>TSS84975</t>
  </si>
  <si>
    <t>XLOC_033249</t>
  </si>
  <si>
    <t>TCONS_00181740</t>
  </si>
  <si>
    <t>CU633906.1</t>
  </si>
  <si>
    <t>ENST00000621924</t>
  </si>
  <si>
    <t>TSS85447</t>
  </si>
  <si>
    <t>XLOC_033274</t>
  </si>
  <si>
    <t>TCONS_00181831</t>
  </si>
  <si>
    <t>FP236383.3</t>
  </si>
  <si>
    <t>ENST00000627981</t>
  </si>
  <si>
    <t>TSS85493</t>
  </si>
  <si>
    <t>XLOC_033343</t>
  </si>
  <si>
    <t>TCONS_00181989</t>
  </si>
  <si>
    <t>TMPRSS15</t>
  </si>
  <si>
    <t>ENST00000284885</t>
  </si>
  <si>
    <t>TSS85603</t>
  </si>
  <si>
    <t>XLOC_033413</t>
  </si>
  <si>
    <t>TCONS_00182183</t>
  </si>
  <si>
    <t>GRIK1</t>
  </si>
  <si>
    <t>ENST00000327783</t>
  </si>
  <si>
    <t>TSS85717</t>
  </si>
  <si>
    <t>XLOC_033538</t>
  </si>
  <si>
    <t>TCONS_00182743</t>
  </si>
  <si>
    <t>PSMG1</t>
  </si>
  <si>
    <t>ENST00000331573</t>
  </si>
  <si>
    <t>TSS85994</t>
  </si>
  <si>
    <t>XLOC_033544</t>
  </si>
  <si>
    <t>TCONS_00182798</t>
  </si>
  <si>
    <t>LCA5L</t>
  </si>
  <si>
    <t>ENST00000380671</t>
  </si>
  <si>
    <t>TSS86017</t>
  </si>
  <si>
    <t>XLOC_033561</t>
  </si>
  <si>
    <t>TCONS_00182918</t>
  </si>
  <si>
    <t>C2CD2</t>
  </si>
  <si>
    <t>ENST00000449165</t>
  </si>
  <si>
    <t>TSS86059</t>
  </si>
  <si>
    <t>XLOC_033574</t>
  </si>
  <si>
    <t>TCONS_00182971</t>
  </si>
  <si>
    <t>LINC01668</t>
  </si>
  <si>
    <t>ENST00000635001</t>
  </si>
  <si>
    <t>TSS86089</t>
  </si>
  <si>
    <t>XLOC_034136</t>
  </si>
  <si>
    <t>TCONS_00185541</t>
  </si>
  <si>
    <t>GCAT</t>
  </si>
  <si>
    <t>ENST00000323205</t>
  </si>
  <si>
    <t>TSS87365</t>
  </si>
  <si>
    <t>XLOC_034155</t>
  </si>
  <si>
    <t>TCONS_00185679</t>
  </si>
  <si>
    <t>AL021707.5</t>
  </si>
  <si>
    <t>ENST00000420118</t>
  </si>
  <si>
    <t>TSS87428</t>
  </si>
  <si>
    <t>XLOC_034176</t>
  </si>
  <si>
    <t>TCONS_00185785</t>
  </si>
  <si>
    <t>ATF4</t>
  </si>
  <si>
    <t>ENST00000404241</t>
  </si>
  <si>
    <t>TSS87477</t>
  </si>
  <si>
    <t>XLOC_034257</t>
  </si>
  <si>
    <t>TCONS_00186311</t>
  </si>
  <si>
    <t>RIBC2</t>
  </si>
  <si>
    <t>ENST00000614167</t>
  </si>
  <si>
    <t>TSS87726</t>
  </si>
  <si>
    <t>XLOC_034484</t>
  </si>
  <si>
    <t>TCONS_00187347</t>
  </si>
  <si>
    <t>PRAME</t>
  </si>
  <si>
    <t>ENST00000398743</t>
  </si>
  <si>
    <t>TSS88261</t>
  </si>
  <si>
    <t>XLOC_034497</t>
  </si>
  <si>
    <t>TCONS_00187397</t>
  </si>
  <si>
    <t>LINC01658</t>
  </si>
  <si>
    <t>ENST00000320372</t>
  </si>
  <si>
    <t>TSS88289</t>
  </si>
  <si>
    <t>XLOC_034512</t>
  </si>
  <si>
    <t>TCONS_00187477</t>
  </si>
  <si>
    <t>DDT</t>
  </si>
  <si>
    <t>ENST00000398344</t>
  </si>
  <si>
    <t>TSS88324</t>
  </si>
  <si>
    <t>XLOC_034686</t>
  </si>
  <si>
    <t>TCONS_00188523</t>
  </si>
  <si>
    <t>PVALB</t>
  </si>
  <si>
    <t>ENST00000417718</t>
  </si>
  <si>
    <t>TSS88780</t>
  </si>
  <si>
    <t>XLOC_034714</t>
  </si>
  <si>
    <t>TCONS_00188695</t>
  </si>
  <si>
    <t>BAIAP2L2</t>
  </si>
  <si>
    <t>ENST00000381669</t>
  </si>
  <si>
    <t>TSS88858</t>
  </si>
  <si>
    <t>XLOC_034753</t>
  </si>
  <si>
    <t>TCONS_00189041</t>
  </si>
  <si>
    <t>DNAJB7</t>
  </si>
  <si>
    <t>ENST00000307221</t>
  </si>
  <si>
    <t>TSS88997</t>
  </si>
  <si>
    <t>XLOC_034766</t>
  </si>
  <si>
    <t>TCONS_00189074</t>
  </si>
  <si>
    <t>TOB2</t>
  </si>
  <si>
    <t>ENST00000327492</t>
  </si>
  <si>
    <t>TSS89016</t>
  </si>
  <si>
    <t>XLOC_034868</t>
  </si>
  <si>
    <t>TCONS_00189536</t>
  </si>
  <si>
    <t>MLC1</t>
  </si>
  <si>
    <t>ENST00000395876</t>
  </si>
  <si>
    <t>TSS89241</t>
  </si>
  <si>
    <t>XLOC_034870</t>
  </si>
  <si>
    <t>TCONS_00189546</t>
  </si>
  <si>
    <t>AL022328.4</t>
  </si>
  <si>
    <t>ENST00000608025</t>
  </si>
  <si>
    <t>TSS89244</t>
  </si>
  <si>
    <t>XLOC_034889</t>
  </si>
  <si>
    <t>TCONS_00189793</t>
  </si>
  <si>
    <t>RABL2B</t>
  </si>
  <si>
    <t>ENST00000435118</t>
  </si>
  <si>
    <t>TSS89340</t>
  </si>
  <si>
    <t>XLOC_035033</t>
  </si>
  <si>
    <t>TCONS_00190816</t>
  </si>
  <si>
    <t>SATB1-AS1</t>
  </si>
  <si>
    <t>ENST00000414198</t>
  </si>
  <si>
    <t>TSS89774</t>
  </si>
  <si>
    <t>XLOC_035088</t>
  </si>
  <si>
    <t>TCONS_00191174</t>
  </si>
  <si>
    <t>STT3B</t>
  </si>
  <si>
    <t>ENST00000453168</t>
  </si>
  <si>
    <t>TSS89926</t>
  </si>
  <si>
    <t>XLOC_035121</t>
  </si>
  <si>
    <t>TCONS_00191390</t>
  </si>
  <si>
    <t>STAC</t>
  </si>
  <si>
    <t>ENST00000273183</t>
  </si>
  <si>
    <t>TSS90038</t>
  </si>
  <si>
    <t>XLOC_035536</t>
  </si>
  <si>
    <t>TCONS_00193971</t>
  </si>
  <si>
    <t>CRYBG3</t>
  </si>
  <si>
    <t>ENST00000389622</t>
  </si>
  <si>
    <t>TSS91199</t>
  </si>
  <si>
    <t>XLOC_035630</t>
  </si>
  <si>
    <t>TCONS_00194369</t>
  </si>
  <si>
    <t>LINC00488</t>
  </si>
  <si>
    <t>ENST00000494582</t>
  </si>
  <si>
    <t>TSS91400</t>
  </si>
  <si>
    <t>XLOC_035784</t>
  </si>
  <si>
    <t>TCONS_00195190</t>
  </si>
  <si>
    <t>MCM2</t>
  </si>
  <si>
    <t>ENST00000265056</t>
  </si>
  <si>
    <t>TSS91796</t>
  </si>
  <si>
    <t>XLOC_035817</t>
  </si>
  <si>
    <t>TCONS_00195395</t>
  </si>
  <si>
    <t>TRH</t>
  </si>
  <si>
    <t>ENST00000302649</t>
  </si>
  <si>
    <t>TSS91889</t>
  </si>
  <si>
    <t>XLOC_035898</t>
  </si>
  <si>
    <t>TCONS_00195946</t>
  </si>
  <si>
    <t>ZBTB38</t>
  </si>
  <si>
    <t>ENST00000509842</t>
  </si>
  <si>
    <t>TSS92148</t>
  </si>
  <si>
    <t>XLOC_035905</t>
  </si>
  <si>
    <t>TCONS_00196007</t>
  </si>
  <si>
    <t>ATP1B3</t>
  </si>
  <si>
    <t>ENST00000475483</t>
  </si>
  <si>
    <t>TSS92177</t>
  </si>
  <si>
    <t>XLOC_035946</t>
  </si>
  <si>
    <t>TCONS_00196214</t>
  </si>
  <si>
    <t>HPS3</t>
  </si>
  <si>
    <t>ENST00000296051</t>
  </si>
  <si>
    <t>TSS92285</t>
  </si>
  <si>
    <t>XLOC_036041</t>
  </si>
  <si>
    <t>TCONS_00196742</t>
  </si>
  <si>
    <t>NMD3</t>
  </si>
  <si>
    <t>ENST00000468606</t>
  </si>
  <si>
    <t>TSS92544</t>
  </si>
  <si>
    <t>XLOC_036250</t>
  </si>
  <si>
    <t>TCONS_00198171</t>
  </si>
  <si>
    <t>OSTN</t>
  </si>
  <si>
    <t>ENST00000445281</t>
  </si>
  <si>
    <t>TSS93199</t>
  </si>
  <si>
    <t>XLOC_036276</t>
  </si>
  <si>
    <t>TCONS_00198269</t>
  </si>
  <si>
    <t>AC046143.1</t>
  </si>
  <si>
    <t>ENST00000447139</t>
  </si>
  <si>
    <t>TSS93255</t>
  </si>
  <si>
    <t>XLOC_036428</t>
  </si>
  <si>
    <t>TCONS_00199278</t>
  </si>
  <si>
    <t>CHCHD4</t>
  </si>
  <si>
    <t>ENST00000295767</t>
  </si>
  <si>
    <t>TSS93663</t>
  </si>
  <si>
    <t>XLOC_036496</t>
  </si>
  <si>
    <t>TCONS_00199725</t>
  </si>
  <si>
    <t>NGLY1</t>
  </si>
  <si>
    <t>ENST00000489271</t>
  </si>
  <si>
    <t>TSS93865</t>
  </si>
  <si>
    <t>XLOC_036618</t>
  </si>
  <si>
    <t>TCONS_00200502</t>
  </si>
  <si>
    <t>ANO10</t>
  </si>
  <si>
    <t>ENST00000466658</t>
  </si>
  <si>
    <t>TSS94185</t>
  </si>
  <si>
    <t>XLOC_036640</t>
  </si>
  <si>
    <t>TCONS_00200593</t>
  </si>
  <si>
    <t>RPS24P8</t>
  </si>
  <si>
    <t>ENST00000431490</t>
  </si>
  <si>
    <t>TSS94232</t>
  </si>
  <si>
    <t>XLOC_036664</t>
  </si>
  <si>
    <t>TCONS_00200750</t>
  </si>
  <si>
    <t>KIF9</t>
  </si>
  <si>
    <t>ENST00000335044</t>
  </si>
  <si>
    <t>TSS94299</t>
  </si>
  <si>
    <t>XLOC_036710</t>
  </si>
  <si>
    <t>TCONS_00201349</t>
  </si>
  <si>
    <t>AC135506.1</t>
  </si>
  <si>
    <t>ENST00000603877</t>
  </si>
  <si>
    <t>TSS94531</t>
  </si>
  <si>
    <t>XLOC_036898</t>
  </si>
  <si>
    <t>TCONS_00202807</t>
  </si>
  <si>
    <t>PDZRN3</t>
  </si>
  <si>
    <t>ENST00000494559</t>
  </si>
  <si>
    <t>TSS95147</t>
  </si>
  <si>
    <t>XLOC_036957</t>
  </si>
  <si>
    <t>TCONS_00202982</t>
  </si>
  <si>
    <t>PROS1</t>
  </si>
  <si>
    <t>ENST00000394236</t>
  </si>
  <si>
    <t>TSS95251</t>
  </si>
  <si>
    <t>XLOC_037135</t>
  </si>
  <si>
    <t>TCONS_00204079</t>
  </si>
  <si>
    <t>MYLK</t>
  </si>
  <si>
    <t>ENST00000360772</t>
  </si>
  <si>
    <t>TSS95705</t>
  </si>
  <si>
    <t>XLOC_037194</t>
  </si>
  <si>
    <t>TCONS_00204487</t>
  </si>
  <si>
    <t>FTH1P4</t>
  </si>
  <si>
    <t>ENST00000480365</t>
  </si>
  <si>
    <t>TSS95908</t>
  </si>
  <si>
    <t>XLOC_037239</t>
  </si>
  <si>
    <t>TCONS_00204701</t>
  </si>
  <si>
    <t>MRPL3</t>
  </si>
  <si>
    <t>ENST00000264995</t>
  </si>
  <si>
    <t>TSS96016</t>
  </si>
  <si>
    <t>XLOC_037258</t>
  </si>
  <si>
    <t>TCONS_00204831</t>
  </si>
  <si>
    <t>AC010207.1</t>
  </si>
  <si>
    <t>ENST00000568384</t>
  </si>
  <si>
    <t>TSS96087</t>
  </si>
  <si>
    <t>XLOC_037521</t>
  </si>
  <si>
    <t>TCONS_00206137</t>
  </si>
  <si>
    <t>LRRC34</t>
  </si>
  <si>
    <t>ENST00000446859</t>
  </si>
  <si>
    <t>TSS96704</t>
  </si>
  <si>
    <t>XLOC_037634</t>
  </si>
  <si>
    <t>TCONS_00206684</t>
  </si>
  <si>
    <t>EEF1A1P8</t>
  </si>
  <si>
    <t>ENST00000419025</t>
  </si>
  <si>
    <t>TSS96942</t>
  </si>
  <si>
    <t>XLOC_037713</t>
  </si>
  <si>
    <t>TCONS_00207233</t>
  </si>
  <si>
    <t>LRRC15</t>
  </si>
  <si>
    <t>ENST00000347624</t>
  </si>
  <si>
    <t>TSS97181</t>
  </si>
  <si>
    <t>XLOC_037741</t>
  </si>
  <si>
    <t>TCONS_00207466</t>
  </si>
  <si>
    <t>TFRC</t>
  </si>
  <si>
    <t>ENST00000426789</t>
  </si>
  <si>
    <t>TSS97293</t>
  </si>
  <si>
    <t>XLOC_037938</t>
  </si>
  <si>
    <t>TCONS_00208608</t>
  </si>
  <si>
    <t>HTRA3</t>
  </si>
  <si>
    <t>ENST00000307358</t>
  </si>
  <si>
    <t>TSS97837</t>
  </si>
  <si>
    <t>XLOC_038029</t>
  </si>
  <si>
    <t>TCONS_00208866</t>
  </si>
  <si>
    <t>LAP3</t>
  </si>
  <si>
    <t>ENST00000226299</t>
  </si>
  <si>
    <t>TSS97978</t>
  </si>
  <si>
    <t>XLOC_038035</t>
  </si>
  <si>
    <t>TCONS_00208900</t>
  </si>
  <si>
    <t>AC114728.1</t>
  </si>
  <si>
    <t>ENST00000488289</t>
  </si>
  <si>
    <t>TSS97996</t>
  </si>
  <si>
    <t>XLOC_038103</t>
  </si>
  <si>
    <t>TCONS_00209191</t>
  </si>
  <si>
    <t>DTHD1</t>
  </si>
  <si>
    <t>ENST00000639862</t>
  </si>
  <si>
    <t>TSS98150</t>
  </si>
  <si>
    <t>XLOC_038110</t>
  </si>
  <si>
    <t>TCONS_00209214</t>
  </si>
  <si>
    <t>PGM2</t>
  </si>
  <si>
    <t>ENST00000381967</t>
  </si>
  <si>
    <t>TSS98164</t>
  </si>
  <si>
    <t>XLOC_038163</t>
  </si>
  <si>
    <t>TCONS_00209528</t>
  </si>
  <si>
    <t>SLC30A9</t>
  </si>
  <si>
    <t>ENST00000264451</t>
  </si>
  <si>
    <t>TSS98297</t>
  </si>
  <si>
    <t>XLOC_038375</t>
  </si>
  <si>
    <t>TCONS_00210246</t>
  </si>
  <si>
    <t>AC053527.1</t>
  </si>
  <si>
    <t>ENST00000502790</t>
  </si>
  <si>
    <t>TSS98691</t>
  </si>
  <si>
    <t>XLOC_038422</t>
  </si>
  <si>
    <t>TCONS_00210529</t>
  </si>
  <si>
    <t>ANXA3</t>
  </si>
  <si>
    <t>ENST00000264908</t>
  </si>
  <si>
    <t>TSS98818</t>
  </si>
  <si>
    <t>XLOC_038456</t>
  </si>
  <si>
    <t>TCONS_00210675</t>
  </si>
  <si>
    <t>MRPS18C</t>
  </si>
  <si>
    <t>ENST00000512375</t>
  </si>
  <si>
    <t>TSS98888</t>
  </si>
  <si>
    <t>XLOC_038557</t>
  </si>
  <si>
    <t>TCONS_00211176</t>
  </si>
  <si>
    <t>LINC02428</t>
  </si>
  <si>
    <t>ENST00000513793</t>
  </si>
  <si>
    <t>TSS99130</t>
  </si>
  <si>
    <t>XLOC_038595</t>
  </si>
  <si>
    <t>TCONS_00211353</t>
  </si>
  <si>
    <t>MCUB</t>
  </si>
  <si>
    <t>ENST00000394650</t>
  </si>
  <si>
    <t>TSS99216</t>
  </si>
  <si>
    <t>XLOC_038791</t>
  </si>
  <si>
    <t>TCONS_00212115</t>
  </si>
  <si>
    <t>HHIP</t>
  </si>
  <si>
    <t>ENST00000296575</t>
  </si>
  <si>
    <t>TSS99630</t>
  </si>
  <si>
    <t>XLOC_038799</t>
  </si>
  <si>
    <t>TCONS_00212156</t>
  </si>
  <si>
    <t>SMAD1</t>
  </si>
  <si>
    <t>ENST00000514778</t>
  </si>
  <si>
    <t>TSS99650</t>
  </si>
  <si>
    <t>XLOC_038833</t>
  </si>
  <si>
    <t>TCONS_00212275</t>
  </si>
  <si>
    <t>DCLK2</t>
  </si>
  <si>
    <t>ENST00000296550</t>
  </si>
  <si>
    <t>TSS99715</t>
  </si>
  <si>
    <t>XLOC_038861</t>
  </si>
  <si>
    <t>TCONS_00212383</t>
  </si>
  <si>
    <t>MND1</t>
  </si>
  <si>
    <t>ENST00000622785</t>
  </si>
  <si>
    <t>TSS99769</t>
  </si>
  <si>
    <t>XLOC_038926</t>
  </si>
  <si>
    <t>TCONS_00212754</t>
  </si>
  <si>
    <t>NPY5R</t>
  </si>
  <si>
    <t>ENST00000338566</t>
  </si>
  <si>
    <t>TSS99927</t>
  </si>
  <si>
    <t>XLOC_039112</t>
  </si>
  <si>
    <t>TCONS_00213461</t>
  </si>
  <si>
    <t>AC139887.2</t>
  </si>
  <si>
    <t>ENST00000503571</t>
  </si>
  <si>
    <t>TSS100301</t>
  </si>
  <si>
    <t>XLOC_039161</t>
  </si>
  <si>
    <t>TCONS_00213839</t>
  </si>
  <si>
    <t>STX18</t>
  </si>
  <si>
    <t>ENST00000505286</t>
  </si>
  <si>
    <t>TSS100469</t>
  </si>
  <si>
    <t>XLOC_039248</t>
  </si>
  <si>
    <t>TCONS_00214198</t>
  </si>
  <si>
    <t>FBXL5</t>
  </si>
  <si>
    <t>ENST00000341285</t>
  </si>
  <si>
    <t>TSS100643</t>
  </si>
  <si>
    <t>XLOC_039442</t>
  </si>
  <si>
    <t>TCONS_00215134</t>
  </si>
  <si>
    <t>KDR</t>
  </si>
  <si>
    <t>ENST00000645273</t>
  </si>
  <si>
    <t>TSS101092</t>
  </si>
  <si>
    <t>XLOC_039455</t>
  </si>
  <si>
    <t>TCONS_00215243</t>
  </si>
  <si>
    <t>PPAT</t>
  </si>
  <si>
    <t>ENST00000264220</t>
  </si>
  <si>
    <t>TSS101133</t>
  </si>
  <si>
    <t>XLOC_039812</t>
  </si>
  <si>
    <t>TCONS_00217284</t>
  </si>
  <si>
    <t>AC109347.1</t>
  </si>
  <si>
    <t>ENST00000562919</t>
  </si>
  <si>
    <t>TSS101973</t>
  </si>
  <si>
    <t>XLOC_039860</t>
  </si>
  <si>
    <t>TCONS_00217479</t>
  </si>
  <si>
    <t>MAD2L1</t>
  </si>
  <si>
    <t>ENST00000296509</t>
  </si>
  <si>
    <t>TSS102072</t>
  </si>
  <si>
    <t>XLOC_039872</t>
  </si>
  <si>
    <t>TCONS_00217548</t>
  </si>
  <si>
    <t>AC079341.3</t>
  </si>
  <si>
    <t>ENST00000643663</t>
  </si>
  <si>
    <t>TSS102105</t>
  </si>
  <si>
    <t>XLOC_039882</t>
  </si>
  <si>
    <t>TCONS_00217605</t>
  </si>
  <si>
    <t>AC021205.3</t>
  </si>
  <si>
    <t>ENST00000609680</t>
  </si>
  <si>
    <t>TSS102126</t>
  </si>
  <si>
    <t>XLOC_039901</t>
  </si>
  <si>
    <t>TCONS_00217645</t>
  </si>
  <si>
    <t>MFSD8</t>
  </si>
  <si>
    <t>ENST00000641686</t>
  </si>
  <si>
    <t>TSS102151</t>
  </si>
  <si>
    <t>XLOC_039948</t>
  </si>
  <si>
    <t>TCONS_00217834</t>
  </si>
  <si>
    <t>SLC7A11</t>
  </si>
  <si>
    <t>ENST00000280612</t>
  </si>
  <si>
    <t>TSS102230</t>
  </si>
  <si>
    <t>XLOC_040113</t>
  </si>
  <si>
    <t>TCONS_00218566</t>
  </si>
  <si>
    <t>NPY1R</t>
  </si>
  <si>
    <t>ENST00000296533</t>
  </si>
  <si>
    <t>TSS102583</t>
  </si>
  <si>
    <t>XLOC_040153</t>
  </si>
  <si>
    <t>TCONS_00218782</t>
  </si>
  <si>
    <t>AADAT</t>
  </si>
  <si>
    <t>ENST00000337664</t>
  </si>
  <si>
    <t>TSS102668</t>
  </si>
  <si>
    <t>XLOC_040194</t>
  </si>
  <si>
    <t>TCONS_00218921</t>
  </si>
  <si>
    <t>SPATA4</t>
  </si>
  <si>
    <t>ENST00000280191</t>
  </si>
  <si>
    <t>TSS102750</t>
  </si>
  <si>
    <t>XLOC_040202</t>
  </si>
  <si>
    <t>TCONS_00218945</t>
  </si>
  <si>
    <t>AGA</t>
  </si>
  <si>
    <t>ENST00000264595</t>
  </si>
  <si>
    <t>TSS102765</t>
  </si>
  <si>
    <t>XLOC_040222</t>
  </si>
  <si>
    <t>TCONS_00218980</t>
  </si>
  <si>
    <t>DCTD</t>
  </si>
  <si>
    <t>ENST00000500813</t>
  </si>
  <si>
    <t>TSS102791</t>
  </si>
  <si>
    <t>XLOC_040378</t>
  </si>
  <si>
    <t>TCONS_00219536</t>
  </si>
  <si>
    <t>AC116351.2</t>
  </si>
  <si>
    <t>ENST00000606540</t>
  </si>
  <si>
    <t>TSS103084</t>
  </si>
  <si>
    <t>XLOC_040556</t>
  </si>
  <si>
    <t>TCONS_00220016</t>
  </si>
  <si>
    <t>C5orf22</t>
  </si>
  <si>
    <t>ENST00000325366</t>
  </si>
  <si>
    <t>TSS103380</t>
  </si>
  <si>
    <t>XLOC_040593</t>
  </si>
  <si>
    <t>TCONS_00220220</t>
  </si>
  <si>
    <t>SPEF2</t>
  </si>
  <si>
    <t>ENST00000282469</t>
  </si>
  <si>
    <t>TSS103477</t>
  </si>
  <si>
    <t>XLOC_040671</t>
  </si>
  <si>
    <t>TCONS_00220574</t>
  </si>
  <si>
    <t>AC008808.1</t>
  </si>
  <si>
    <t>ENST00000508923</t>
  </si>
  <si>
    <t>TSS103667</t>
  </si>
  <si>
    <t>XLOC_040682</t>
  </si>
  <si>
    <t>TCONS_00220619</t>
  </si>
  <si>
    <t>ITGA2</t>
  </si>
  <si>
    <t>ENST00000296585</t>
  </si>
  <si>
    <t>TSS103686</t>
  </si>
  <si>
    <t>XLOC_040719</t>
  </si>
  <si>
    <t>TCONS_00220743</t>
  </si>
  <si>
    <t>SETD9</t>
  </si>
  <si>
    <t>ENST00000475908</t>
  </si>
  <si>
    <t>TSS103753</t>
  </si>
  <si>
    <t>XLOC_040958</t>
  </si>
  <si>
    <t>TCONS_00222051</t>
  </si>
  <si>
    <t>POLR3G</t>
  </si>
  <si>
    <t>ENST00000512239</t>
  </si>
  <si>
    <t>TSS104374</t>
  </si>
  <si>
    <t>XLOC_040966</t>
  </si>
  <si>
    <t>TCONS_00222116</t>
  </si>
  <si>
    <t>AC114316.2</t>
  </si>
  <si>
    <t>ENST00000507217</t>
  </si>
  <si>
    <t>TSS104417</t>
  </si>
  <si>
    <t>XLOC_040977</t>
  </si>
  <si>
    <t>TCONS_00222141</t>
  </si>
  <si>
    <t>SLF1</t>
  </si>
  <si>
    <t>ENST00000265140</t>
  </si>
  <si>
    <t>TSS104436</t>
  </si>
  <si>
    <t>XLOC_040985</t>
  </si>
  <si>
    <t>TCONS_00222185</t>
  </si>
  <si>
    <t>RFESD</t>
  </si>
  <si>
    <t>ENST00000511684</t>
  </si>
  <si>
    <t>TSS104454</t>
  </si>
  <si>
    <t>XLOC_041136</t>
  </si>
  <si>
    <t>TCONS_00222915</t>
  </si>
  <si>
    <t>SNX24</t>
  </si>
  <si>
    <t>ENST00000513613</t>
  </si>
  <si>
    <t>TSS104836</t>
  </si>
  <si>
    <t>XLOC_041167</t>
  </si>
  <si>
    <t>TCONS_00223089</t>
  </si>
  <si>
    <t>ISOC1</t>
  </si>
  <si>
    <t>ENST00000514194</t>
  </si>
  <si>
    <t>TSS104929</t>
  </si>
  <si>
    <t>XLOC_041327</t>
  </si>
  <si>
    <t>TCONS_00224027</t>
  </si>
  <si>
    <t>PCDHB12</t>
  </si>
  <si>
    <t>ENST00000624949</t>
  </si>
  <si>
    <t>TSS105393</t>
  </si>
  <si>
    <t>XLOC_041437</t>
  </si>
  <si>
    <t>TCONS_00224636</t>
  </si>
  <si>
    <t>GRIA1</t>
  </si>
  <si>
    <t>ENST00000481559</t>
  </si>
  <si>
    <t>TSS105712</t>
  </si>
  <si>
    <t>XLOC_041622</t>
  </si>
  <si>
    <t>TCONS_00225688</t>
  </si>
  <si>
    <t>NSD1</t>
  </si>
  <si>
    <t>ENST00000512992</t>
  </si>
  <si>
    <t>TSS106211</t>
  </si>
  <si>
    <t>XLOC_041644</t>
  </si>
  <si>
    <t>TCONS_00225845</t>
  </si>
  <si>
    <t>N4BP3</t>
  </si>
  <si>
    <t>ENST00000274605</t>
  </si>
  <si>
    <t>TSS106292</t>
  </si>
  <si>
    <t>XLOC_041707</t>
  </si>
  <si>
    <t>TCONS_00226128</t>
  </si>
  <si>
    <t>CCDC127</t>
  </si>
  <si>
    <t>ENST00000296824</t>
  </si>
  <si>
    <t>TSS106435</t>
  </si>
  <si>
    <t>XLOC_041746</t>
  </si>
  <si>
    <t>TCONS_00226331</t>
  </si>
  <si>
    <t>AC016595.1</t>
  </si>
  <si>
    <t>ENST00000559410</t>
  </si>
  <si>
    <t>TSS106542</t>
  </si>
  <si>
    <t>XLOC_041804</t>
  </si>
  <si>
    <t>TCONS_00226464</t>
  </si>
  <si>
    <t>CMBL</t>
  </si>
  <si>
    <t>ENST00000503834</t>
  </si>
  <si>
    <t>TSS106624</t>
  </si>
  <si>
    <t>XLOC_041985</t>
  </si>
  <si>
    <t>TCONS_00227091</t>
  </si>
  <si>
    <t>NUP155</t>
  </si>
  <si>
    <t>ENST00000231498</t>
  </si>
  <si>
    <t>TSS106962</t>
  </si>
  <si>
    <t>XLOC_042085</t>
  </si>
  <si>
    <t>TCONS_00227569</t>
  </si>
  <si>
    <t>MCIDAS</t>
  </si>
  <si>
    <t>ENST00000513468</t>
  </si>
  <si>
    <t>TSS107177</t>
  </si>
  <si>
    <t>XLOC_042273</t>
  </si>
  <si>
    <t>TCONS_00228350</t>
  </si>
  <si>
    <t>AP3B1</t>
  </si>
  <si>
    <t>ENST00000255194</t>
  </si>
  <si>
    <t>TSS107548</t>
  </si>
  <si>
    <t>XLOC_042275</t>
  </si>
  <si>
    <t>TCONS_00228365</t>
  </si>
  <si>
    <t>SCAMP1-AS1</t>
  </si>
  <si>
    <t>ENST00000513755</t>
  </si>
  <si>
    <t>TSS107557</t>
  </si>
  <si>
    <t>XLOC_042345</t>
  </si>
  <si>
    <t>TCONS_00228595</t>
  </si>
  <si>
    <t>AC091429.1</t>
  </si>
  <si>
    <t>ENST00000486625</t>
  </si>
  <si>
    <t>TSS107684</t>
  </si>
  <si>
    <t>XLOC_042351</t>
  </si>
  <si>
    <t>TCONS_00228604</t>
  </si>
  <si>
    <t>CCNH</t>
  </si>
  <si>
    <t>ENST00000645953</t>
  </si>
  <si>
    <t>TSS107691</t>
  </si>
  <si>
    <t>XLOC_042374</t>
  </si>
  <si>
    <t>TCONS_00228800</t>
  </si>
  <si>
    <t>ARRDC3</t>
  </si>
  <si>
    <t>ENST00000265138</t>
  </si>
  <si>
    <t>TSS107768</t>
  </si>
  <si>
    <t>XLOC_042391</t>
  </si>
  <si>
    <t>TCONS_00228911</t>
  </si>
  <si>
    <t>TTC37</t>
  </si>
  <si>
    <t>ENST00000358746</t>
  </si>
  <si>
    <t>TSS107817</t>
  </si>
  <si>
    <t>XLOC_042397</t>
  </si>
  <si>
    <t>TCONS_00228958</t>
  </si>
  <si>
    <t>ELL2</t>
  </si>
  <si>
    <t>ENST00000237853</t>
  </si>
  <si>
    <t>TSS107836</t>
  </si>
  <si>
    <t>XLOC_042404</t>
  </si>
  <si>
    <t>TCONS_00228991</t>
  </si>
  <si>
    <t>ERAP1</t>
  </si>
  <si>
    <t>ENST00000296754</t>
  </si>
  <si>
    <t>TSS107852</t>
  </si>
  <si>
    <t>XLOC_042467</t>
  </si>
  <si>
    <t>TCONS_00229185</t>
  </si>
  <si>
    <t>LINC01023</t>
  </si>
  <si>
    <t>ENST00000606054</t>
  </si>
  <si>
    <t>TSS107972</t>
  </si>
  <si>
    <t>XLOC_042563</t>
  </si>
  <si>
    <t>TCONS_00229526</t>
  </si>
  <si>
    <t>CEP120</t>
  </si>
  <si>
    <t>ENST00000306467</t>
  </si>
  <si>
    <t>TSS108154</t>
  </si>
  <si>
    <t>XLOC_042654</t>
  </si>
  <si>
    <t>TCONS_00230095</t>
  </si>
  <si>
    <t>MTND5P11</t>
  </si>
  <si>
    <t>ENST00000511037</t>
  </si>
  <si>
    <t>TSS108401</t>
  </si>
  <si>
    <t>XLOC_042694</t>
  </si>
  <si>
    <t>TCONS_00230341</t>
  </si>
  <si>
    <t>ETF1</t>
  </si>
  <si>
    <t>ENST00000499810</t>
  </si>
  <si>
    <t>TSS108516</t>
  </si>
  <si>
    <t>XLOC_042712</t>
  </si>
  <si>
    <t>TCONS_00230478</t>
  </si>
  <si>
    <t>AC113361.1</t>
  </si>
  <si>
    <t>ENST00000606683</t>
  </si>
  <si>
    <t>TSS108568</t>
  </si>
  <si>
    <t>XLOC_042842</t>
  </si>
  <si>
    <t>TCONS_00231307</t>
  </si>
  <si>
    <t>RPLP1P6</t>
  </si>
  <si>
    <t>ENST00000518134</t>
  </si>
  <si>
    <t>TSS108928</t>
  </si>
  <si>
    <t>XLOC_042843</t>
  </si>
  <si>
    <t>TCONS_00231308</t>
  </si>
  <si>
    <t>AC091982.3</t>
  </si>
  <si>
    <t>ENST00000623943</t>
  </si>
  <si>
    <t>TSS108929</t>
  </si>
  <si>
    <t>XLOC_042986</t>
  </si>
  <si>
    <t>TCONS_00231849</t>
  </si>
  <si>
    <t>THOC3</t>
  </si>
  <si>
    <t>ENST00000432305</t>
  </si>
  <si>
    <t>TSS109219</t>
  </si>
  <si>
    <t>XLOC_043214</t>
  </si>
  <si>
    <t>TCONS_00232951</t>
  </si>
  <si>
    <t>AL031123.3</t>
  </si>
  <si>
    <t>ENST00000623345</t>
  </si>
  <si>
    <t>TSS109758</t>
  </si>
  <si>
    <t>XLOC_043237</t>
  </si>
  <si>
    <t>TCONS_00233182</t>
  </si>
  <si>
    <t>TMEM14C</t>
  </si>
  <si>
    <t>ENST00000541412</t>
  </si>
  <si>
    <t>TSS109837</t>
  </si>
  <si>
    <t>XLOC_043424</t>
  </si>
  <si>
    <t>TCONS_00233835</t>
  </si>
  <si>
    <t>AL358933.1</t>
  </si>
  <si>
    <t>ENST00000565046</t>
  </si>
  <si>
    <t>TSS110164</t>
  </si>
  <si>
    <t>XLOC_043570</t>
  </si>
  <si>
    <t>TCONS_00234771</t>
  </si>
  <si>
    <t>AL662796.1</t>
  </si>
  <si>
    <t>ENST00000646628</t>
  </si>
  <si>
    <t>TSS110574</t>
  </si>
  <si>
    <t>XLOC_043595</t>
  </si>
  <si>
    <t>TCONS_00234909</t>
  </si>
  <si>
    <t>B3GALT4</t>
  </si>
  <si>
    <t>ENST00000451237</t>
  </si>
  <si>
    <t>TSS110634</t>
  </si>
  <si>
    <t>XLOC_043611</t>
  </si>
  <si>
    <t>TCONS_00235026</t>
  </si>
  <si>
    <t>HMGA1</t>
  </si>
  <si>
    <t>ENST00000447654</t>
  </si>
  <si>
    <t>TSS110694</t>
  </si>
  <si>
    <t>XLOC_043685</t>
  </si>
  <si>
    <t>TCONS_00235375</t>
  </si>
  <si>
    <t>TDRG1</t>
  </si>
  <si>
    <t>ENST00000451810</t>
  </si>
  <si>
    <t>TSS110857</t>
  </si>
  <si>
    <t>XLOC_043743</t>
  </si>
  <si>
    <t>TCONS_00235767</t>
  </si>
  <si>
    <t>C6orf223</t>
  </si>
  <si>
    <t>ENST00000442114</t>
  </si>
  <si>
    <t>TSS111033</t>
  </si>
  <si>
    <t>XLOC_043798</t>
  </si>
  <si>
    <t>TCONS_00236052</t>
  </si>
  <si>
    <t>TRAM2-AS1</t>
  </si>
  <si>
    <t>ENST00000606714</t>
  </si>
  <si>
    <t>TSS111166</t>
  </si>
  <si>
    <t>XLOC_043803</t>
  </si>
  <si>
    <t>TCONS_00236074</t>
  </si>
  <si>
    <t>RF00100</t>
  </si>
  <si>
    <t>ENST00000365328</t>
  </si>
  <si>
    <t>TSS111177</t>
  </si>
  <si>
    <t>XLOC_043851</t>
  </si>
  <si>
    <t>TCONS_00236228</t>
  </si>
  <si>
    <t>PTP4A1</t>
  </si>
  <si>
    <t>ENST00000639568</t>
  </si>
  <si>
    <t>TSS111268</t>
  </si>
  <si>
    <t>XLOC_043984</t>
  </si>
  <si>
    <t>TCONS_00236733</t>
  </si>
  <si>
    <t>ORC3</t>
  </si>
  <si>
    <t>ENST00000546266</t>
  </si>
  <si>
    <t>TSS111532</t>
  </si>
  <si>
    <t>XLOC_044062</t>
  </si>
  <si>
    <t>TCONS_00236933</t>
  </si>
  <si>
    <t>LIN28B</t>
  </si>
  <si>
    <t>ENST00000635857</t>
  </si>
  <si>
    <t>TSS111657</t>
  </si>
  <si>
    <t>XLOC_044123</t>
  </si>
  <si>
    <t>TCONS_00237165</t>
  </si>
  <si>
    <t>AMD1</t>
  </si>
  <si>
    <t>ENST00000368885</t>
  </si>
  <si>
    <t>TSS111777</t>
  </si>
  <si>
    <t>XLOC_044129</t>
  </si>
  <si>
    <t>TCONS_00237175</t>
  </si>
  <si>
    <t>GTF3C6</t>
  </si>
  <si>
    <t>ENST00000329970</t>
  </si>
  <si>
    <t>TSS111787</t>
  </si>
  <si>
    <t>XLOC_044157</t>
  </si>
  <si>
    <t>TCONS_00237308</t>
  </si>
  <si>
    <t>NT5DC1</t>
  </si>
  <si>
    <t>ENST00000319550</t>
  </si>
  <si>
    <t>TSS111846</t>
  </si>
  <si>
    <t>XLOC_044163</t>
  </si>
  <si>
    <t>TCONS_00237360</t>
  </si>
  <si>
    <t>RSPH4A</t>
  </si>
  <si>
    <t>ENST00000368581</t>
  </si>
  <si>
    <t>TSS111869</t>
  </si>
  <si>
    <t>XLOC_044350</t>
  </si>
  <si>
    <t>TCONS_00238142</t>
  </si>
  <si>
    <t>AL023806.1</t>
  </si>
  <si>
    <t>ENST00000603994</t>
  </si>
  <si>
    <t>TSS112252</t>
  </si>
  <si>
    <t>XLOC_044594</t>
  </si>
  <si>
    <t>TCONS_00239230</t>
  </si>
  <si>
    <t>AL359643.2</t>
  </si>
  <si>
    <t>ENST00000606227</t>
  </si>
  <si>
    <t>TSS112839</t>
  </si>
  <si>
    <t>XLOC_044650</t>
  </si>
  <si>
    <t>TCONS_00239484</t>
  </si>
  <si>
    <t>ADTRP</t>
  </si>
  <si>
    <t>ENST00000505099</t>
  </si>
  <si>
    <t>TSS112953</t>
  </si>
  <si>
    <t>XLOC_044693</t>
  </si>
  <si>
    <t>TCONS_00239679</t>
  </si>
  <si>
    <t>AL022068.1</t>
  </si>
  <si>
    <t>ENST00000636202</t>
  </si>
  <si>
    <t>TSS113042</t>
  </si>
  <si>
    <t>XLOC_044718</t>
  </si>
  <si>
    <t>TCONS_00239769</t>
  </si>
  <si>
    <t>AL031775.1</t>
  </si>
  <si>
    <t>ENST00000607014</t>
  </si>
  <si>
    <t>TSS113083</t>
  </si>
  <si>
    <t>XLOC_044768</t>
  </si>
  <si>
    <t>TCONS_00239923</t>
  </si>
  <si>
    <t>AL031118.1</t>
  </si>
  <si>
    <t>ENST00000607727</t>
  </si>
  <si>
    <t>TSS113178</t>
  </si>
  <si>
    <t>XLOC_044775</t>
  </si>
  <si>
    <t>TCONS_00239938</t>
  </si>
  <si>
    <t>HIST1H2BL</t>
  </si>
  <si>
    <t>ENST00000377401</t>
  </si>
  <si>
    <t>TSS113187</t>
  </si>
  <si>
    <t>XLOC_044907</t>
  </si>
  <si>
    <t>TCONS_00240530</t>
  </si>
  <si>
    <t>LY6G5C</t>
  </si>
  <si>
    <t>ENST00000375863</t>
  </si>
  <si>
    <t>TSS113469</t>
  </si>
  <si>
    <t>XLOC_045088</t>
  </si>
  <si>
    <t>TCONS_00241739</t>
  </si>
  <si>
    <t>DNPH1</t>
  </si>
  <si>
    <t>ENST00000230431</t>
  </si>
  <si>
    <t>TSS113975</t>
  </si>
  <si>
    <t>XLOC_045326</t>
  </si>
  <si>
    <t>TCONS_00242666</t>
  </si>
  <si>
    <t>IBTK</t>
  </si>
  <si>
    <t>ENST00000306270</t>
  </si>
  <si>
    <t>TSS114442</t>
  </si>
  <si>
    <t>XLOC_045540</t>
  </si>
  <si>
    <t>TCONS_00243791</t>
  </si>
  <si>
    <t>TRAPPC3L</t>
  </si>
  <si>
    <t>ENST00000356128</t>
  </si>
  <si>
    <t>TSS114946</t>
  </si>
  <si>
    <t>XLOC_045572</t>
  </si>
  <si>
    <t>TCONS_00243947</t>
  </si>
  <si>
    <t>HDDC2</t>
  </si>
  <si>
    <t>ENST00000608456</t>
  </si>
  <si>
    <t>TSS115019</t>
  </si>
  <si>
    <t>XLOC_045636</t>
  </si>
  <si>
    <t>TCONS_00244303</t>
  </si>
  <si>
    <t>SLC2A12</t>
  </si>
  <si>
    <t>ENST00000275230</t>
  </si>
  <si>
    <t>TSS115179</t>
  </si>
  <si>
    <t>XLOC_045829</t>
  </si>
  <si>
    <t>TCONS_00245257</t>
  </si>
  <si>
    <t>TCP1</t>
  </si>
  <si>
    <t>ENST00000321394</t>
  </si>
  <si>
    <t>TSS115636</t>
  </si>
  <si>
    <t>XLOC_046269</t>
  </si>
  <si>
    <t>TCONS_00247191</t>
  </si>
  <si>
    <t>AC018647.1</t>
  </si>
  <si>
    <t>ENST00000432866</t>
  </si>
  <si>
    <t>TSS116683</t>
  </si>
  <si>
    <t>XLOC_046280</t>
  </si>
  <si>
    <t>TCONS_00247249</t>
  </si>
  <si>
    <t>ANLN</t>
  </si>
  <si>
    <t>ENST00000265748</t>
  </si>
  <si>
    <t>TSS116709</t>
  </si>
  <si>
    <t>XLOC_046339</t>
  </si>
  <si>
    <t>TCONS_00247564</t>
  </si>
  <si>
    <t>ZMIZ2</t>
  </si>
  <si>
    <t>ENST00000413916</t>
  </si>
  <si>
    <t>TSS116865</t>
  </si>
  <si>
    <t>XLOC_046372</t>
  </si>
  <si>
    <t>TCONS_00247675</t>
  </si>
  <si>
    <t>C7orf57</t>
  </si>
  <si>
    <t>ENST00000420324</t>
  </si>
  <si>
    <t>TSS116924</t>
  </si>
  <si>
    <t>XLOC_046423</t>
  </si>
  <si>
    <t>TCONS_00247867</t>
  </si>
  <si>
    <t>CCT6A</t>
  </si>
  <si>
    <t>ENST00000275603</t>
  </si>
  <si>
    <t>TSS117018</t>
  </si>
  <si>
    <t>XLOC_046616</t>
  </si>
  <si>
    <t>TCONS_00248495</t>
  </si>
  <si>
    <t>GTF2IRD1</t>
  </si>
  <si>
    <t>ENST00000265755</t>
  </si>
  <si>
    <t>TSS117351</t>
  </si>
  <si>
    <t>XLOC_046813</t>
  </si>
  <si>
    <t>TCONS_00249721</t>
  </si>
  <si>
    <t>STAG3</t>
  </si>
  <si>
    <t>ENST00000426455</t>
  </si>
  <si>
    <t>TSS117955</t>
  </si>
  <si>
    <t>XLOC_046862</t>
  </si>
  <si>
    <t>TCONS_00250150</t>
  </si>
  <si>
    <t>ARMC10</t>
  </si>
  <si>
    <t>ENST00000541300</t>
  </si>
  <si>
    <t>TSS118157</t>
  </si>
  <si>
    <t>XLOC_047035</t>
  </si>
  <si>
    <t>TCONS_00251133</t>
  </si>
  <si>
    <t>STRIP2</t>
  </si>
  <si>
    <t>ENST00000249344</t>
  </si>
  <si>
    <t>TSS118625</t>
  </si>
  <si>
    <t>XLOC_047108</t>
  </si>
  <si>
    <t>TCONS_00251453</t>
  </si>
  <si>
    <t>AC090498.1</t>
  </si>
  <si>
    <t>ENST00000623936</t>
  </si>
  <si>
    <t>TSS118785</t>
  </si>
  <si>
    <t>XLOC_047331</t>
  </si>
  <si>
    <t>TCONS_00252130</t>
  </si>
  <si>
    <t>AC093458.2</t>
  </si>
  <si>
    <t>ENST00000623150</t>
  </si>
  <si>
    <t>TSS119175</t>
  </si>
  <si>
    <t>XLOC_047391</t>
  </si>
  <si>
    <t>TCONS_00252497</t>
  </si>
  <si>
    <t>AC008060.4</t>
  </si>
  <si>
    <t>ENST00000569431</t>
  </si>
  <si>
    <t>TSS119357</t>
  </si>
  <si>
    <t>XLOC_047392</t>
  </si>
  <si>
    <t>TCONS_00252499</t>
  </si>
  <si>
    <t>EN2</t>
  </si>
  <si>
    <t>ENST00000297375</t>
  </si>
  <si>
    <t>TSS119359</t>
  </si>
  <si>
    <t>XLOC_047393</t>
  </si>
  <si>
    <t>TCONS_00252501</t>
  </si>
  <si>
    <t>AC008060.2</t>
  </si>
  <si>
    <t>ENST00000415333</t>
  </si>
  <si>
    <t>TSS119361</t>
  </si>
  <si>
    <t>XLOC_047399</t>
  </si>
  <si>
    <t>TCONS_00252521</t>
  </si>
  <si>
    <t>RNF32</t>
  </si>
  <si>
    <t>ENST00000404282</t>
  </si>
  <si>
    <t>TSS119375</t>
  </si>
  <si>
    <t>XLOC_047413</t>
  </si>
  <si>
    <t>TCONS_00252601</t>
  </si>
  <si>
    <t>AC005481.1</t>
  </si>
  <si>
    <t>ENST00000409610</t>
  </si>
  <si>
    <t>TSS119415</t>
  </si>
  <si>
    <t>XLOC_047631</t>
  </si>
  <si>
    <t>TCONS_00253778</t>
  </si>
  <si>
    <t>EVX1-AS</t>
  </si>
  <si>
    <t>ENST00000517726</t>
  </si>
  <si>
    <t>TSS119999</t>
  </si>
  <si>
    <t>XLOC_047643</t>
  </si>
  <si>
    <t>TCONS_00253812</t>
  </si>
  <si>
    <t>CPVL</t>
  </si>
  <si>
    <t>ENST00000265394</t>
  </si>
  <si>
    <t>TSS120021</t>
  </si>
  <si>
    <t>XLOC_047686</t>
  </si>
  <si>
    <t>TCONS_00254102</t>
  </si>
  <si>
    <t>TBX20</t>
  </si>
  <si>
    <t>ENST00000408931</t>
  </si>
  <si>
    <t>TSS120141</t>
  </si>
  <si>
    <t>XLOC_047765</t>
  </si>
  <si>
    <t>TCONS_00254424</t>
  </si>
  <si>
    <t>PGAM2</t>
  </si>
  <si>
    <t>ENST00000297283</t>
  </si>
  <si>
    <t>TSS120308</t>
  </si>
  <si>
    <t>XLOC_047795</t>
  </si>
  <si>
    <t>TCONS_00254685</t>
  </si>
  <si>
    <t>IGFBP3</t>
  </si>
  <si>
    <t>ENST00000381086</t>
  </si>
  <si>
    <t>TSS120413</t>
  </si>
  <si>
    <t>XLOC_047973</t>
  </si>
  <si>
    <t>TCONS_00255269</t>
  </si>
  <si>
    <t>PMS2P4</t>
  </si>
  <si>
    <t>ENST00000412466</t>
  </si>
  <si>
    <t>TSS120734</t>
  </si>
  <si>
    <t>XLOC_047996</t>
  </si>
  <si>
    <t>TCONS_00255323</t>
  </si>
  <si>
    <t>AC211476.2</t>
  </si>
  <si>
    <t>ENST00000608799</t>
  </si>
  <si>
    <t>TSS120766</t>
  </si>
  <si>
    <t>XLOC_048081</t>
  </si>
  <si>
    <t>TCONS_00255839</t>
  </si>
  <si>
    <t>GNAT3</t>
  </si>
  <si>
    <t>ENST00000398291</t>
  </si>
  <si>
    <t>TSS120997</t>
  </si>
  <si>
    <t>XLOC_048153</t>
  </si>
  <si>
    <t>TCONS_00256272</t>
  </si>
  <si>
    <t>BET1</t>
  </si>
  <si>
    <t>ENST00000357520</t>
  </si>
  <si>
    <t>TSS121199</t>
  </si>
  <si>
    <t>XLOC_048242</t>
  </si>
  <si>
    <t>TCONS_00257042</t>
  </si>
  <si>
    <t>CLDN15</t>
  </si>
  <si>
    <t>ENST00000308344</t>
  </si>
  <si>
    <t>TSS121498</t>
  </si>
  <si>
    <t>XLOC_048294</t>
  </si>
  <si>
    <t>TCONS_00257408</t>
  </si>
  <si>
    <t>NAMPT</t>
  </si>
  <si>
    <t>ENST00000222553</t>
  </si>
  <si>
    <t>TSS121633</t>
  </si>
  <si>
    <t>XLOC_048389</t>
  </si>
  <si>
    <t>TCONS_00257847</t>
  </si>
  <si>
    <t>FEZF1</t>
  </si>
  <si>
    <t>ENST00000442488</t>
  </si>
  <si>
    <t>TSS121839</t>
  </si>
  <si>
    <t>XLOC_048494</t>
  </si>
  <si>
    <t>TCONS_00258417</t>
  </si>
  <si>
    <t>SLC13A4</t>
  </si>
  <si>
    <t>ENST00000491630</t>
  </si>
  <si>
    <t>TSS122088</t>
  </si>
  <si>
    <t>XLOC_048496</t>
  </si>
  <si>
    <t>TCONS_00258429</t>
  </si>
  <si>
    <t>MTPN</t>
  </si>
  <si>
    <t>ENST00000393085</t>
  </si>
  <si>
    <t>TSS122094</t>
  </si>
  <si>
    <t>XLOC_048636</t>
  </si>
  <si>
    <t>TCONS_00259064</t>
  </si>
  <si>
    <t>TMEM176B</t>
  </si>
  <si>
    <t>ENST00000492607</t>
  </si>
  <si>
    <t>TSS122399</t>
  </si>
  <si>
    <t>XLOC_048897</t>
  </si>
  <si>
    <t>TCONS_00260004</t>
  </si>
  <si>
    <t>AC135352.1</t>
  </si>
  <si>
    <t>ENST00000506173</t>
  </si>
  <si>
    <t>TSS122949</t>
  </si>
  <si>
    <t>XLOC_049107</t>
  </si>
  <si>
    <t>TCONS_00261150</t>
  </si>
  <si>
    <t>PLPBP</t>
  </si>
  <si>
    <t>ENST00000328195</t>
  </si>
  <si>
    <t>TSS123552</t>
  </si>
  <si>
    <t>XLOC_049389</t>
  </si>
  <si>
    <t>TCONS_00262497</t>
  </si>
  <si>
    <t>CRISPLD1</t>
  </si>
  <si>
    <t>ENST00000262207</t>
  </si>
  <si>
    <t>TSS124218</t>
  </si>
  <si>
    <t>XLOC_049444</t>
  </si>
  <si>
    <t>TCONS_00262680</t>
  </si>
  <si>
    <t>CA2</t>
  </si>
  <si>
    <t>ENST00000285379</t>
  </si>
  <si>
    <t>TSS124325</t>
  </si>
  <si>
    <t>XLOC_049505</t>
  </si>
  <si>
    <t>TCONS_00262960</t>
  </si>
  <si>
    <t>DPY19L4</t>
  </si>
  <si>
    <t>ENST00000522422</t>
  </si>
  <si>
    <t>TSS124465</t>
  </si>
  <si>
    <t>XLOC_049592</t>
  </si>
  <si>
    <t>TCONS_00263306</t>
  </si>
  <si>
    <t>FZD6</t>
  </si>
  <si>
    <t>ENST00000522566</t>
  </si>
  <si>
    <t>TSS124665</t>
  </si>
  <si>
    <t>XLOC_049595</t>
  </si>
  <si>
    <t>TCONS_00263322</t>
  </si>
  <si>
    <t>DCAF13</t>
  </si>
  <si>
    <t>ENST00000616836</t>
  </si>
  <si>
    <t>TSS124672</t>
  </si>
  <si>
    <t>XLOC_049611</t>
  </si>
  <si>
    <t>TCONS_00263421</t>
  </si>
  <si>
    <t>EMC2</t>
  </si>
  <si>
    <t>ENST00000524143</t>
  </si>
  <si>
    <t>TSS124724</t>
  </si>
  <si>
    <t>XLOC_049821</t>
  </si>
  <si>
    <t>TCONS_00264269</t>
  </si>
  <si>
    <t>TIGD5</t>
  </si>
  <si>
    <t>ENST00000504548</t>
  </si>
  <si>
    <t>TSS125176</t>
  </si>
  <si>
    <t>XLOC_049841</t>
  </si>
  <si>
    <t>TCONS_00264490</t>
  </si>
  <si>
    <t>ADCK5</t>
  </si>
  <si>
    <t>ENST00000534714</t>
  </si>
  <si>
    <t>TSS125257</t>
  </si>
  <si>
    <t>XLOC_050372</t>
  </si>
  <si>
    <t>TCONS_00266793</t>
  </si>
  <si>
    <t>TCEA1</t>
  </si>
  <si>
    <t>ENST00000396401</t>
  </si>
  <si>
    <t>TSS126386</t>
  </si>
  <si>
    <t>XLOC_050496</t>
  </si>
  <si>
    <t>TCONS_00267326</t>
  </si>
  <si>
    <t>LACTB2</t>
  </si>
  <si>
    <t>ENST00000522447</t>
  </si>
  <si>
    <t>TSS126644</t>
  </si>
  <si>
    <t>XLOC_050637</t>
  </si>
  <si>
    <t>TCONS_00267942</t>
  </si>
  <si>
    <t>NBN</t>
  </si>
  <si>
    <t>ENST00000265433</t>
  </si>
  <si>
    <t>TSS126938</t>
  </si>
  <si>
    <t>XLOC_050673</t>
  </si>
  <si>
    <t>TCONS_00268141</t>
  </si>
  <si>
    <t>GEM</t>
  </si>
  <si>
    <t>ENST00000396194</t>
  </si>
  <si>
    <t>TSS127028</t>
  </si>
  <si>
    <t>XLOC_050674</t>
  </si>
  <si>
    <t>TCONS_00268153</t>
  </si>
  <si>
    <t>RAD54B</t>
  </si>
  <si>
    <t>ENST00000336148</t>
  </si>
  <si>
    <t>TSS127032</t>
  </si>
  <si>
    <t>XLOC_050887</t>
  </si>
  <si>
    <t>TCONS_00269180</t>
  </si>
  <si>
    <t>MTSS1</t>
  </si>
  <si>
    <t>ENST00000378017</t>
  </si>
  <si>
    <t>TSS127538</t>
  </si>
  <si>
    <t>XLOC_050998</t>
  </si>
  <si>
    <t>TCONS_00269984</t>
  </si>
  <si>
    <t>MINCR</t>
  </si>
  <si>
    <t>ENST00000523031</t>
  </si>
  <si>
    <t>TSS127889</t>
  </si>
  <si>
    <t>XLOC_051022</t>
  </si>
  <si>
    <t>TCONS_00270264</t>
  </si>
  <si>
    <t>EPPK1</t>
  </si>
  <si>
    <t>ENST00000615648</t>
  </si>
  <si>
    <t>TSS127990</t>
  </si>
  <si>
    <t>XLOC_051137</t>
  </si>
  <si>
    <t>TCONS_00270814</t>
  </si>
  <si>
    <t>DMRT2</t>
  </si>
  <si>
    <t>ENST00000635183</t>
  </si>
  <si>
    <t>TSS128244</t>
  </si>
  <si>
    <t>XLOC_051152</t>
  </si>
  <si>
    <t>TCONS_00270935</t>
  </si>
  <si>
    <t>PLPP6</t>
  </si>
  <si>
    <t>ENST00000381883</t>
  </si>
  <si>
    <t>TSS128312</t>
  </si>
  <si>
    <t>XLOC_051272</t>
  </si>
  <si>
    <t>TCONS_00271355</t>
  </si>
  <si>
    <t>LINC01239</t>
  </si>
  <si>
    <t>ENST00000436786</t>
  </si>
  <si>
    <t>TSS128553</t>
  </si>
  <si>
    <t>XLOC_051683</t>
  </si>
  <si>
    <t>TCONS_00272785</t>
  </si>
  <si>
    <t>CTSL</t>
  </si>
  <si>
    <t>ENST00000343150</t>
  </si>
  <si>
    <t>TSS129316</t>
  </si>
  <si>
    <t>XLOC_051822</t>
  </si>
  <si>
    <t>TCONS_00273294</t>
  </si>
  <si>
    <t>STX17</t>
  </si>
  <si>
    <t>ENST00000259400</t>
  </si>
  <si>
    <t>TSS129609</t>
  </si>
  <si>
    <t>XLOC_051950</t>
  </si>
  <si>
    <t>TCONS_00273949</t>
  </si>
  <si>
    <t>MRRF</t>
  </si>
  <si>
    <t>ENST00000297908</t>
  </si>
  <si>
    <t>TSS129939</t>
  </si>
  <si>
    <t>XLOC_052179</t>
  </si>
  <si>
    <t>TCONS_00275598</t>
  </si>
  <si>
    <t>AL807752.2</t>
  </si>
  <si>
    <t>ENST00000435463</t>
  </si>
  <si>
    <t>TSS130723</t>
  </si>
  <si>
    <t>XLOC_052370</t>
  </si>
  <si>
    <t>TCONS_00276503</t>
  </si>
  <si>
    <t>TUSC1</t>
  </si>
  <si>
    <t>ENST00000358022</t>
  </si>
  <si>
    <t>TSS131170</t>
  </si>
  <si>
    <t>XLOC_052692</t>
  </si>
  <si>
    <t>TCONS_00277740</t>
  </si>
  <si>
    <t>CARNMT1</t>
  </si>
  <si>
    <t>ENST00000376834</t>
  </si>
  <si>
    <t>TSS131787</t>
  </si>
  <si>
    <t>XLOC_052740</t>
  </si>
  <si>
    <t>TCONS_00277927</t>
  </si>
  <si>
    <t>AGTPBP1</t>
  </si>
  <si>
    <t>ENST00000376083</t>
  </si>
  <si>
    <t>TSS131893</t>
  </si>
  <si>
    <t>XLOC_052821</t>
  </si>
  <si>
    <t>TCONS_00278278</t>
  </si>
  <si>
    <t>NUTM2F</t>
  </si>
  <si>
    <t>ENST00000341207</t>
  </si>
  <si>
    <t>TSS132054</t>
  </si>
  <si>
    <t>XLOC_052839</t>
  </si>
  <si>
    <t>TCONS_00278377</t>
  </si>
  <si>
    <t>HSD17B3</t>
  </si>
  <si>
    <t>ENST00000467499</t>
  </si>
  <si>
    <t>TSS132103</t>
  </si>
  <si>
    <t>XLOC_052941</t>
  </si>
  <si>
    <t>TCONS_00278798</t>
  </si>
  <si>
    <t>CTNNAL1</t>
  </si>
  <si>
    <t>ENST00000374595</t>
  </si>
  <si>
    <t>TSS132302</t>
  </si>
  <si>
    <t>XLOC_053072</t>
  </si>
  <si>
    <t>TCONS_00279534</t>
  </si>
  <si>
    <t>AC006450.3</t>
  </si>
  <si>
    <t>ENST00000453529</t>
  </si>
  <si>
    <t>TSS132635</t>
  </si>
  <si>
    <t>XLOC_053130</t>
  </si>
  <si>
    <t>TCONS_00279937</t>
  </si>
  <si>
    <t>ZDHHC12</t>
  </si>
  <si>
    <t>ENST00000372663</t>
  </si>
  <si>
    <t>TSS132814</t>
  </si>
  <si>
    <t>XLOC_053227</t>
  </si>
  <si>
    <t>TCONS_00280610</t>
  </si>
  <si>
    <t>NOTCH1</t>
  </si>
  <si>
    <t>ENST00000277541</t>
  </si>
  <si>
    <t>TSS133078</t>
  </si>
  <si>
    <t>XLOC_053249</t>
  </si>
  <si>
    <t>TCONS_00280745</t>
  </si>
  <si>
    <t>MAN1B1-DT</t>
  </si>
  <si>
    <t>ENST00000596585</t>
  </si>
  <si>
    <t>TSS133147</t>
  </si>
  <si>
    <t>XLOC_053608</t>
  </si>
  <si>
    <t>TCONS_00281817</t>
  </si>
  <si>
    <t>CFAP47</t>
  </si>
  <si>
    <t>ENST00000297866</t>
  </si>
  <si>
    <t>TSS133782</t>
  </si>
  <si>
    <t>XLOC_053735</t>
  </si>
  <si>
    <t>TCONS_00282485</t>
  </si>
  <si>
    <t>CCDC120</t>
  </si>
  <si>
    <t>ENST00000597275</t>
  </si>
  <si>
    <t>TSS134095</t>
  </si>
  <si>
    <t>XLOC_053880</t>
  </si>
  <si>
    <t>TCONS_00282923</t>
  </si>
  <si>
    <t>AR</t>
  </si>
  <si>
    <t>ENST00000612452</t>
  </si>
  <si>
    <t>TSS134339</t>
  </si>
  <si>
    <t>XLOC_054156</t>
  </si>
  <si>
    <t>TCONS_00283938</t>
  </si>
  <si>
    <t>PIH1D3</t>
  </si>
  <si>
    <t>ENST00000535523</t>
  </si>
  <si>
    <t>TSS134846</t>
  </si>
  <si>
    <t>XLOC_054160</t>
  </si>
  <si>
    <t>TCONS_00283955</t>
  </si>
  <si>
    <t>PRPS1</t>
  </si>
  <si>
    <t>ENST00000372428</t>
  </si>
  <si>
    <t>TSS134855</t>
  </si>
  <si>
    <t>XLOC_054356</t>
  </si>
  <si>
    <t>TCONS_00284585</t>
  </si>
  <si>
    <t>FAM122C</t>
  </si>
  <si>
    <t>ENST00000645288</t>
  </si>
  <si>
    <t>TSS135209</t>
  </si>
  <si>
    <t>XLOC_054493</t>
  </si>
  <si>
    <t>TCONS_00285064</t>
  </si>
  <si>
    <t>PRRG3</t>
  </si>
  <si>
    <t>ENST00000448726</t>
  </si>
  <si>
    <t>TSS135471</t>
  </si>
  <si>
    <t>XLOC_054824</t>
  </si>
  <si>
    <t>TCONS_00286646</t>
  </si>
  <si>
    <t>MAOB</t>
  </si>
  <si>
    <t>ENST00000378069</t>
  </si>
  <si>
    <t>TSS136260</t>
  </si>
  <si>
    <t>XLOC_054899</t>
  </si>
  <si>
    <t>TCONS_00286930</t>
  </si>
  <si>
    <t>OTUD5</t>
  </si>
  <si>
    <t>ENST00000396743</t>
  </si>
  <si>
    <t>TSS136394</t>
  </si>
  <si>
    <t>XLOC_054996</t>
  </si>
  <si>
    <t>TCONS_00287472</t>
  </si>
  <si>
    <t>USP51</t>
  </si>
  <si>
    <t>ENST00000500968</t>
  </si>
  <si>
    <t>TSS136614</t>
  </si>
  <si>
    <t>XLOC_055015</t>
  </si>
  <si>
    <t>TCONS_00287566</t>
  </si>
  <si>
    <t>SPIN4</t>
  </si>
  <si>
    <t>ENST00000374884</t>
  </si>
  <si>
    <t>TSS136647</t>
  </si>
  <si>
    <t>XLOC_055093</t>
  </si>
  <si>
    <t>TCONS_00287871</t>
  </si>
  <si>
    <t>HDAC8</t>
  </si>
  <si>
    <t>ENST00000373583</t>
  </si>
  <si>
    <t>TSS136791</t>
  </si>
  <si>
    <t>XLOC_055452</t>
  </si>
  <si>
    <t>TCONS_00289083</t>
  </si>
  <si>
    <t>ELF4</t>
  </si>
  <si>
    <t>ENST00000335997</t>
  </si>
  <si>
    <t>TSS137389</t>
  </si>
  <si>
    <t>XLOC_055646</t>
  </si>
  <si>
    <t>TCONS_00289758</t>
  </si>
  <si>
    <t>CETN2</t>
  </si>
  <si>
    <t>ENST00000370277</t>
  </si>
  <si>
    <t>TSS137739</t>
  </si>
  <si>
    <t>XLOC_055682</t>
  </si>
  <si>
    <t>TCONS_00290172</t>
  </si>
  <si>
    <t>AC244090.3</t>
  </si>
  <si>
    <t>ENST00000567614</t>
  </si>
  <si>
    <t>TSS137895</t>
  </si>
  <si>
    <t>XLOC_055777</t>
  </si>
  <si>
    <t>TCONS_00290371</t>
  </si>
  <si>
    <t>PCDH11Y</t>
  </si>
  <si>
    <t>ENST00000333703</t>
  </si>
  <si>
    <t>TSS138031</t>
  </si>
  <si>
    <t>XLOC_039684</t>
  </si>
  <si>
    <t>TCONS_00216520</t>
  </si>
  <si>
    <t>PYURF</t>
  </si>
  <si>
    <t>ENST00000273968</t>
  </si>
  <si>
    <t>TSS101658</t>
  </si>
  <si>
    <t>XLOC_003908</t>
  </si>
  <si>
    <t>TCONS_00020661</t>
  </si>
  <si>
    <t>LIX1L</t>
  </si>
  <si>
    <t>ENST00000604000</t>
  </si>
  <si>
    <t>TSS9836</t>
  </si>
  <si>
    <t>XLOC_023577</t>
  </si>
  <si>
    <t>TCONS_00127108</t>
  </si>
  <si>
    <t>TRIM65</t>
  </si>
  <si>
    <t>ENST00000591668</t>
  </si>
  <si>
    <t>TSS60325</t>
  </si>
  <si>
    <t>XLOC_026653</t>
  </si>
  <si>
    <t>TCONS_00146235</t>
  </si>
  <si>
    <t>AKAP8L</t>
  </si>
  <si>
    <t>ENST00000397410</t>
  </si>
  <si>
    <t>TSS68948</t>
  </si>
  <si>
    <t>XLOC_047353</t>
  </si>
  <si>
    <t>TCONS_00252353</t>
  </si>
  <si>
    <t>AC021097.1</t>
  </si>
  <si>
    <t>ENST00000607902</t>
  </si>
  <si>
    <t>TSS119280</t>
  </si>
  <si>
    <t>XLOC_005939</t>
  </si>
  <si>
    <t>TCONS_00030065</t>
  </si>
  <si>
    <t>SCD</t>
  </si>
  <si>
    <t>ENST00000370355</t>
  </si>
  <si>
    <t>TSS14330</t>
  </si>
  <si>
    <t>XLOC_004982</t>
  </si>
  <si>
    <t>TCONS_00026181</t>
  </si>
  <si>
    <t>TFB2M</t>
  </si>
  <si>
    <t>ENST00000366514</t>
  </si>
  <si>
    <t>TSS12365</t>
  </si>
  <si>
    <t>XLOC_000162</t>
  </si>
  <si>
    <t>TCONS_00000940</t>
  </si>
  <si>
    <t>CENPS-CORT</t>
  </si>
  <si>
    <t>ENST00000400900</t>
  </si>
  <si>
    <t>TSS476</t>
  </si>
  <si>
    <t>XLOC_000253</t>
  </si>
  <si>
    <t>TCONS_00001515</t>
  </si>
  <si>
    <t>LINC01772</t>
  </si>
  <si>
    <t>ENST00000457898</t>
  </si>
  <si>
    <t>TSS736</t>
  </si>
  <si>
    <t>XLOC_000784</t>
  </si>
  <si>
    <t>TCONS_00004589</t>
  </si>
  <si>
    <t>GPX7</t>
  </si>
  <si>
    <t>ENST00000361314</t>
  </si>
  <si>
    <t>TSS2125</t>
  </si>
  <si>
    <t>XLOC_001504</t>
  </si>
  <si>
    <t>TCONS_00008173</t>
  </si>
  <si>
    <t>OAZ3</t>
  </si>
  <si>
    <t>ENST00000635322</t>
  </si>
  <si>
    <t>TSS3851</t>
  </si>
  <si>
    <t>XLOC_002601</t>
  </si>
  <si>
    <t>TCONS_00013639</t>
  </si>
  <si>
    <t>MXRA8</t>
  </si>
  <si>
    <t>ENST00000474033</t>
  </si>
  <si>
    <t>TSS6520</t>
  </si>
  <si>
    <t>XLOC_003959</t>
  </si>
  <si>
    <t>TCONS_00020886</t>
  </si>
  <si>
    <t>HIST2H2BF</t>
  </si>
  <si>
    <t>ENST00000545683</t>
  </si>
  <si>
    <t>TSS9946</t>
  </si>
  <si>
    <t>XLOC_004095</t>
  </si>
  <si>
    <t>TCONS_00021692</t>
  </si>
  <si>
    <t>DCST1-AS1</t>
  </si>
  <si>
    <t>ENST00000452962</t>
  </si>
  <si>
    <t>TSS10305</t>
  </si>
  <si>
    <t>XLOC_005521</t>
  </si>
  <si>
    <t>TCONS_00028153</t>
  </si>
  <si>
    <t>WDFY4</t>
  </si>
  <si>
    <t>ENST00000360890</t>
  </si>
  <si>
    <t>TSS13405</t>
  </si>
  <si>
    <t>XLOC_005721</t>
  </si>
  <si>
    <t>TCONS_00028964</t>
  </si>
  <si>
    <t>KAT6B</t>
  </si>
  <si>
    <t>ENST00000372725</t>
  </si>
  <si>
    <t>TSS13815</t>
  </si>
  <si>
    <t>XLOC_006081</t>
  </si>
  <si>
    <t>TCONS_00030786</t>
  </si>
  <si>
    <t>ENO4</t>
  </si>
  <si>
    <t>ENST00000409522</t>
  </si>
  <si>
    <t>TSS14693</t>
  </si>
  <si>
    <t>XLOC_006119</t>
  </si>
  <si>
    <t>TCONS_00030941</t>
  </si>
  <si>
    <t>AL731566.2</t>
  </si>
  <si>
    <t>ENST00000618971</t>
  </si>
  <si>
    <t>TSS14781</t>
  </si>
  <si>
    <t>XLOC_008925</t>
  </si>
  <si>
    <t>TCONS_00045846</t>
  </si>
  <si>
    <t>AC108448.2</t>
  </si>
  <si>
    <t>ENST00000431546</t>
  </si>
  <si>
    <t>TSS21970</t>
  </si>
  <si>
    <t>XLOC_009223</t>
  </si>
  <si>
    <t>TCONS_00047554</t>
  </si>
  <si>
    <t>MPPED2</t>
  </si>
  <si>
    <t>ENST00000448418</t>
  </si>
  <si>
    <t>TSS22745</t>
  </si>
  <si>
    <t>XLOC_009502</t>
  </si>
  <si>
    <t>TCONS_00048814</t>
  </si>
  <si>
    <t>PATL1</t>
  </si>
  <si>
    <t>ENST00000300146</t>
  </si>
  <si>
    <t>TSS23344</t>
  </si>
  <si>
    <t>XLOC_009712</t>
  </si>
  <si>
    <t>TCONS_00050596</t>
  </si>
  <si>
    <t>TESMIN</t>
  </si>
  <si>
    <t>ENST00000255087</t>
  </si>
  <si>
    <t>TSS24075</t>
  </si>
  <si>
    <t>XLOC_009771</t>
  </si>
  <si>
    <t>TCONS_00051058</t>
  </si>
  <si>
    <t>AP002761.3</t>
  </si>
  <si>
    <t>ENST00000546324</t>
  </si>
  <si>
    <t>TSS24276</t>
  </si>
  <si>
    <t>XLOC_010014</t>
  </si>
  <si>
    <t>TCONS_00052289</t>
  </si>
  <si>
    <t>AP000942.2</t>
  </si>
  <si>
    <t>ENST00000526310</t>
  </si>
  <si>
    <t>TSS24859</t>
  </si>
  <si>
    <t>XLOC_011082</t>
  </si>
  <si>
    <t>TCONS_00058261</t>
  </si>
  <si>
    <t>NAB2</t>
  </si>
  <si>
    <t>ENST00000300131</t>
  </si>
  <si>
    <t>TSS27668</t>
  </si>
  <si>
    <t>XLOC_011097</t>
  </si>
  <si>
    <t>TCONS_00058445</t>
  </si>
  <si>
    <t>ARHGEF25</t>
  </si>
  <si>
    <t>ENST00000333972</t>
  </si>
  <si>
    <t>TSS27752</t>
  </si>
  <si>
    <t>XLOC_011606</t>
  </si>
  <si>
    <t>TCONS_00061181</t>
  </si>
  <si>
    <t>CCDC60</t>
  </si>
  <si>
    <t>ENST00000536742</t>
  </si>
  <si>
    <t>TSS29050</t>
  </si>
  <si>
    <t>XLOC_012689</t>
  </si>
  <si>
    <t>TCONS_00067740</t>
  </si>
  <si>
    <t>PAWR</t>
  </si>
  <si>
    <t>ENST00000548075</t>
  </si>
  <si>
    <t>TSS31983</t>
  </si>
  <si>
    <t>XLOC_012813</t>
  </si>
  <si>
    <t>TCONS_00068462</t>
  </si>
  <si>
    <t>UHRF1BP1L</t>
  </si>
  <si>
    <t>ENST00000548712</t>
  </si>
  <si>
    <t>TSS32326</t>
  </si>
  <si>
    <t>XLOC_013385</t>
  </si>
  <si>
    <t>TCONS_00071326</t>
  </si>
  <si>
    <t>KL</t>
  </si>
  <si>
    <t>ENST00000487852</t>
  </si>
  <si>
    <t>TSS33715</t>
  </si>
  <si>
    <t>XLOC_013670</t>
  </si>
  <si>
    <t>TCONS_00072476</t>
  </si>
  <si>
    <t>RBM26-AS1</t>
  </si>
  <si>
    <t>ENST00000456602</t>
  </si>
  <si>
    <t>TSS34259</t>
  </si>
  <si>
    <t>XLOC_015696</t>
  </si>
  <si>
    <t>TCONS_00081729</t>
  </si>
  <si>
    <t>CDH24</t>
  </si>
  <si>
    <t>ENST00000397359</t>
  </si>
  <si>
    <t>TSS38871</t>
  </si>
  <si>
    <t>XLOC_016309</t>
  </si>
  <si>
    <t>TCONS_00085269</t>
  </si>
  <si>
    <t>SNHG10</t>
  </si>
  <si>
    <t>ENST00000500370</t>
  </si>
  <si>
    <t>TSS40482</t>
  </si>
  <si>
    <t>XLOC_016326</t>
  </si>
  <si>
    <t>TCONS_00085324</t>
  </si>
  <si>
    <t>LINC01550</t>
  </si>
  <si>
    <t>ENST00000499006</t>
  </si>
  <si>
    <t>TSS40513</t>
  </si>
  <si>
    <t>XLOC_018652</t>
  </si>
  <si>
    <t>TCONS_00096827</t>
  </si>
  <si>
    <t>WASIR2</t>
  </si>
  <si>
    <t>ENST00000527434</t>
  </si>
  <si>
    <t>TSS46107</t>
  </si>
  <si>
    <t>XLOC_019974</t>
  </si>
  <si>
    <t>TCONS_00105491</t>
  </si>
  <si>
    <t>AC023830.3</t>
  </si>
  <si>
    <t>ENST00000612995</t>
  </si>
  <si>
    <t>TSS50140</t>
  </si>
  <si>
    <t>XLOC_020711</t>
  </si>
  <si>
    <t>TCONS_00109203</t>
  </si>
  <si>
    <t>AC092115.1</t>
  </si>
  <si>
    <t>ENST00000566277</t>
  </si>
  <si>
    <t>TSS51958</t>
  </si>
  <si>
    <t>XLOC_022457</t>
  </si>
  <si>
    <t>TCONS_00120097</t>
  </si>
  <si>
    <t>AC004706.1</t>
  </si>
  <si>
    <t>ENST00000576138</t>
  </si>
  <si>
    <t>TSS57191</t>
  </si>
  <si>
    <t>XLOC_027806</t>
  </si>
  <si>
    <t>TCONS_00153161</t>
  </si>
  <si>
    <t>GTF3C2-AS1</t>
  </si>
  <si>
    <t>ENST00000608473</t>
  </si>
  <si>
    <t>TSS71915</t>
  </si>
  <si>
    <t>XLOC_029183</t>
  </si>
  <si>
    <t>TCONS_00160741</t>
  </si>
  <si>
    <t>CCNYL1</t>
  </si>
  <si>
    <t>ENST00000392209</t>
  </si>
  <si>
    <t>TSS75493</t>
  </si>
  <si>
    <t>XLOC_029371</t>
  </si>
  <si>
    <t>TCONS_00161929</t>
  </si>
  <si>
    <t>C2orf72</t>
  </si>
  <si>
    <t>ENST00000373640</t>
  </si>
  <si>
    <t>TSS76060</t>
  </si>
  <si>
    <t>XLOC_031888</t>
  </si>
  <si>
    <t>TCONS_00175377</t>
  </si>
  <si>
    <t>PPIAP21</t>
  </si>
  <si>
    <t>ENST00000464473</t>
  </si>
  <si>
    <t>TSS82366</t>
  </si>
  <si>
    <t>XLOC_032190</t>
  </si>
  <si>
    <t>TCONS_00177181</t>
  </si>
  <si>
    <t>C20orf194</t>
  </si>
  <si>
    <t>ENST00000252032</t>
  </si>
  <si>
    <t>TSS83204</t>
  </si>
  <si>
    <t>XLOC_032348</t>
  </si>
  <si>
    <t>TCONS_00177716</t>
  </si>
  <si>
    <t>NKX2-2</t>
  </si>
  <si>
    <t>ENST00000377142</t>
  </si>
  <si>
    <t>TSS83484</t>
  </si>
  <si>
    <t>XLOC_036018</t>
  </si>
  <si>
    <t>TCONS_00196570</t>
  </si>
  <si>
    <t>MLF1</t>
  </si>
  <si>
    <t>ENST00000491767</t>
  </si>
  <si>
    <t>TSS92460</t>
  </si>
  <si>
    <t>XLOC_036725</t>
  </si>
  <si>
    <t>TCONS_00201530</t>
  </si>
  <si>
    <t>CDHR4</t>
  </si>
  <si>
    <t>ENST00000462108</t>
  </si>
  <si>
    <t>TSS94595</t>
  </si>
  <si>
    <t>XLOC_036849</t>
  </si>
  <si>
    <t>TCONS_00202515</t>
  </si>
  <si>
    <t>THOC7</t>
  </si>
  <si>
    <t>ENST00000295899</t>
  </si>
  <si>
    <t>TSS94990</t>
  </si>
  <si>
    <t>XLOC_038031</t>
  </si>
  <si>
    <t>TCONS_00208888</t>
  </si>
  <si>
    <t>NCAPG</t>
  </si>
  <si>
    <t>ENST00000251496</t>
  </si>
  <si>
    <t>TSS97988</t>
  </si>
  <si>
    <t>XLOC_038447</t>
  </si>
  <si>
    <t>TCONS_00210641</t>
  </si>
  <si>
    <t>ENOPH1</t>
  </si>
  <si>
    <t>ENST00000273920</t>
  </si>
  <si>
    <t>TSS98873</t>
  </si>
  <si>
    <t>XLOC_039997</t>
  </si>
  <si>
    <t>TCONS_00218083</t>
  </si>
  <si>
    <t>HHIP-AS1</t>
  </si>
  <si>
    <t>ENST00000508269</t>
  </si>
  <si>
    <t>TSS102335</t>
  </si>
  <si>
    <t>XLOC_041725</t>
  </si>
  <si>
    <t>TCONS_00226243</t>
  </si>
  <si>
    <t>CLPTM1L</t>
  </si>
  <si>
    <t>ENST00000320895</t>
  </si>
  <si>
    <t>TSS106493</t>
  </si>
  <si>
    <t>XLOC_042685</t>
  </si>
  <si>
    <t>TCONS_00230258</t>
  </si>
  <si>
    <t>NME5</t>
  </si>
  <si>
    <t>ENST00000265191</t>
  </si>
  <si>
    <t>TSS108483</t>
  </si>
  <si>
    <t>XLOC_043162</t>
  </si>
  <si>
    <t>TCONS_00232774</t>
  </si>
  <si>
    <t>FOXQ1</t>
  </si>
  <si>
    <t>ENST00000296839</t>
  </si>
  <si>
    <t>TSS109658</t>
  </si>
  <si>
    <t>XLOC_043745</t>
  </si>
  <si>
    <t>TCONS_00235774</t>
  </si>
  <si>
    <t>TMEM63B</t>
  </si>
  <si>
    <t>ENST00000259746</t>
  </si>
  <si>
    <t>TSS111035</t>
  </si>
  <si>
    <t>XLOC_044531</t>
  </si>
  <si>
    <t>TCONS_00239021</t>
  </si>
  <si>
    <t>LINC00574</t>
  </si>
  <si>
    <t>ENST00000420557</t>
  </si>
  <si>
    <t>TSS112717</t>
  </si>
  <si>
    <t>XLOC_045074</t>
  </si>
  <si>
    <t>TCONS_00241657</t>
  </si>
  <si>
    <t>GUCA1B</t>
  </si>
  <si>
    <t>ENST00000230361</t>
  </si>
  <si>
    <t>TSS113946</t>
  </si>
  <si>
    <t>XLOC_047124</t>
  </si>
  <si>
    <t>TCONS_00251490</t>
  </si>
  <si>
    <t>TTC26</t>
  </si>
  <si>
    <t>ENST00000430935</t>
  </si>
  <si>
    <t>TSS118808</t>
  </si>
  <si>
    <t>XLOC_050729</t>
  </si>
  <si>
    <t>TCONS_00268332</t>
  </si>
  <si>
    <t>COX6C</t>
  </si>
  <si>
    <t>ENST00000522934</t>
  </si>
  <si>
    <t>TSS127135</t>
  </si>
  <si>
    <t>XLOC_050944</t>
  </si>
  <si>
    <t>TCONS_00269679</t>
  </si>
  <si>
    <t>ZFAT</t>
  </si>
  <si>
    <t>ENST00000520356</t>
  </si>
  <si>
    <t>TSS127732</t>
  </si>
  <si>
    <t>XLOC_051448</t>
  </si>
  <si>
    <t>TCONS_00271974</t>
  </si>
  <si>
    <t>AL353763.1</t>
  </si>
  <si>
    <t>ENST00000624467</t>
  </si>
  <si>
    <t>TSS128882</t>
  </si>
  <si>
    <t>XLOC_051891</t>
  </si>
  <si>
    <t>TCONS_00273618</t>
  </si>
  <si>
    <t>DNAJC25</t>
  </si>
  <si>
    <t>ENST00000313525</t>
  </si>
  <si>
    <t>TSS129760</t>
  </si>
  <si>
    <t>XLOC_052691</t>
  </si>
  <si>
    <t>TCONS_00277735</t>
  </si>
  <si>
    <t>C9orf40</t>
  </si>
  <si>
    <t>ENST00000376854</t>
  </si>
  <si>
    <t>TSS131784</t>
  </si>
  <si>
    <t>XLOC_054245</t>
  </si>
  <si>
    <t>TCONS_00284250</t>
  </si>
  <si>
    <t>PGRMC1</t>
  </si>
  <si>
    <t>ENST00000535419</t>
  </si>
  <si>
    <t>TSS135014</t>
  </si>
  <si>
    <t>XLOC_055502</t>
  </si>
  <si>
    <t>TCONS_00289301</t>
  </si>
  <si>
    <t>RTL8B</t>
  </si>
  <si>
    <t>ENST00000391440</t>
  </si>
  <si>
    <t>TSS137496</t>
  </si>
  <si>
    <t>XLOC_000225</t>
  </si>
  <si>
    <t>TCONS_00001304</t>
  </si>
  <si>
    <t>TMEM51</t>
  </si>
  <si>
    <t>ENST00000428417</t>
  </si>
  <si>
    <t>TSS650</t>
  </si>
  <si>
    <t>XLOC_003031</t>
  </si>
  <si>
    <t>TCONS_00016053</t>
  </si>
  <si>
    <t>AL049795.1</t>
  </si>
  <si>
    <t>ENST00000373604</t>
  </si>
  <si>
    <t>TSS7721</t>
  </si>
  <si>
    <t>XLOC_011093</t>
  </si>
  <si>
    <t>TCONS_00058389</t>
  </si>
  <si>
    <t>MBD6</t>
  </si>
  <si>
    <t>ENST00000548887</t>
  </si>
  <si>
    <t>TSS27726</t>
  </si>
  <si>
    <t>XLOC_027824</t>
  </si>
  <si>
    <t>TCONS_00153314</t>
  </si>
  <si>
    <t>PPP1CB</t>
  </si>
  <si>
    <t>ENST00000455580</t>
  </si>
  <si>
    <t>TSS71977</t>
  </si>
  <si>
    <t>XLOC_033733</t>
  </si>
  <si>
    <t>TCONS_00183587</t>
  </si>
  <si>
    <t>DGCR9</t>
  </si>
  <si>
    <t>ENST00000609630</t>
  </si>
  <si>
    <t>TSS86404</t>
  </si>
  <si>
    <t>XLOC_043437</t>
  </si>
  <si>
    <t>TCONS_00233899</t>
  </si>
  <si>
    <t>AL049543.1</t>
  </si>
  <si>
    <t>ENST00000499525</t>
  </si>
  <si>
    <t>TSS110188</t>
  </si>
  <si>
    <t>XLOC_045095</t>
  </si>
  <si>
    <t>TCONS_00241807</t>
  </si>
  <si>
    <t>AL355802.1</t>
  </si>
  <si>
    <t>ENST00000402069</t>
  </si>
  <si>
    <t>TSS114006</t>
  </si>
  <si>
    <t>XLOC_054478</t>
  </si>
  <si>
    <t>TCONS_00284977</t>
  </si>
  <si>
    <t>MAMLD1</t>
  </si>
  <si>
    <t>ENST00000468306</t>
  </si>
  <si>
    <t>TSS135435</t>
  </si>
  <si>
    <t>XLOC_054710</t>
  </si>
  <si>
    <t>TCONS_00286201</t>
  </si>
  <si>
    <t>EIF1AX</t>
  </si>
  <si>
    <t>ENST00000379607</t>
  </si>
  <si>
    <t>TSS136049</t>
  </si>
  <si>
    <t>XLOC_009691</t>
  </si>
  <si>
    <t>TCONS_00050484</t>
  </si>
  <si>
    <t>TBX10</t>
  </si>
  <si>
    <t>ENST00000335385</t>
  </si>
  <si>
    <t>TSS24020</t>
  </si>
  <si>
    <t>XLOC_003910</t>
  </si>
  <si>
    <t>TCONS_00020667</t>
  </si>
  <si>
    <t>TXNIP</t>
  </si>
  <si>
    <t>ENST00000582401</t>
  </si>
  <si>
    <t>TSS9841</t>
  </si>
  <si>
    <t>XLOC_006005</t>
  </si>
  <si>
    <t>TCONS_00030446</t>
  </si>
  <si>
    <t>CFAP58</t>
  </si>
  <si>
    <t>ENST00000369704</t>
  </si>
  <si>
    <t>TSS14515</t>
  </si>
  <si>
    <t>XLOC_007323</t>
  </si>
  <si>
    <t>TCONS_00036567</t>
  </si>
  <si>
    <t>B4GALNT4</t>
  </si>
  <si>
    <t>ENST00000530717</t>
  </si>
  <si>
    <t>TSS17504</t>
  </si>
  <si>
    <t>XLOC_021141</t>
  </si>
  <si>
    <t>TCONS_00111913</t>
  </si>
  <si>
    <t>AC135178.5</t>
  </si>
  <si>
    <t>ENST00000602597</t>
  </si>
  <si>
    <t>TSS53259</t>
  </si>
  <si>
    <t>XLOC_026577</t>
  </si>
  <si>
    <t>TCONS_00145532</t>
  </si>
  <si>
    <t>ZNF442</t>
  </si>
  <si>
    <t>ENST00000242804</t>
  </si>
  <si>
    <t>TSS68652</t>
  </si>
  <si>
    <t>XLOC_029969</t>
  </si>
  <si>
    <t>TCONS_00165610</t>
  </si>
  <si>
    <t>BCL11A</t>
  </si>
  <si>
    <t>ENST00000646249</t>
  </si>
  <si>
    <t>TSS77754</t>
  </si>
  <si>
    <t>XLOC_039646</t>
  </si>
  <si>
    <t>TCONS_00216092</t>
  </si>
  <si>
    <t>COQ2</t>
  </si>
  <si>
    <t>ENST00000503391</t>
  </si>
  <si>
    <t>TSS101527</t>
  </si>
  <si>
    <t>XLOC_053822</t>
  </si>
  <si>
    <t>TCONS_00282738</t>
  </si>
  <si>
    <t>TSR2</t>
  </si>
  <si>
    <t>ENST00000375151</t>
  </si>
  <si>
    <t>TSS134239</t>
  </si>
  <si>
    <t>XLOC_003782</t>
  </si>
  <si>
    <t>TCONS_00020227</t>
  </si>
  <si>
    <t>NRAS</t>
  </si>
  <si>
    <t>ENST00000369535</t>
  </si>
  <si>
    <t>TSS9612</t>
  </si>
  <si>
    <t>XLOC_004242</t>
  </si>
  <si>
    <t>TCONS_00022771</t>
  </si>
  <si>
    <t>CFAP126</t>
  </si>
  <si>
    <t>ENST00000367974</t>
  </si>
  <si>
    <t>TSS10750</t>
  </si>
  <si>
    <t>XLOC_008743</t>
  </si>
  <si>
    <t>TCONS_00044695</t>
  </si>
  <si>
    <t>VWA5A</t>
  </si>
  <si>
    <t>ENST00000456829</t>
  </si>
  <si>
    <t>TSS21450</t>
  </si>
  <si>
    <t>XLOC_011209</t>
  </si>
  <si>
    <t>TCONS_00059069</t>
  </si>
  <si>
    <t>CCT2</t>
  </si>
  <si>
    <t>ENST00000299300</t>
  </si>
  <si>
    <t>TSS28013</t>
  </si>
  <si>
    <t>XLOC_011280</t>
  </si>
  <si>
    <t>TCONS_00059468</t>
  </si>
  <si>
    <t>ACSS3</t>
  </si>
  <si>
    <t>ENST00000616449</t>
  </si>
  <si>
    <t>TSS28217</t>
  </si>
  <si>
    <t>XLOC_013055</t>
  </si>
  <si>
    <t>TCONS_00070176</t>
  </si>
  <si>
    <t>VPS37B</t>
  </si>
  <si>
    <t>ENST00000267202</t>
  </si>
  <si>
    <t>TSS33068</t>
  </si>
  <si>
    <t>XLOC_013502</t>
  </si>
  <si>
    <t>TCONS_00071852</t>
  </si>
  <si>
    <t>PHF11</t>
  </si>
  <si>
    <t>ENST00000482487</t>
  </si>
  <si>
    <t>TSS33953</t>
  </si>
  <si>
    <t>XLOC_014852</t>
  </si>
  <si>
    <t>TCONS_00076995</t>
  </si>
  <si>
    <t>KIAA0391</t>
  </si>
  <si>
    <t>ENST00000603611</t>
  </si>
  <si>
    <t>TSS36627</t>
  </si>
  <si>
    <t>XLOC_015388</t>
  </si>
  <si>
    <t>TCONS_00080013</t>
  </si>
  <si>
    <t>EML1</t>
  </si>
  <si>
    <t>ENST00000554479</t>
  </si>
  <si>
    <t>TSS38056</t>
  </si>
  <si>
    <t>XLOC_018100</t>
  </si>
  <si>
    <t>TCONS_00093587</t>
  </si>
  <si>
    <t>HNRNPA3P11</t>
  </si>
  <si>
    <t>ENST00000564298</t>
  </si>
  <si>
    <t>TSS44673</t>
  </si>
  <si>
    <t>XLOC_020561</t>
  </si>
  <si>
    <t>TCONS_00108205</t>
  </si>
  <si>
    <t>MT1G</t>
  </si>
  <si>
    <t>ENST00000444837</t>
  </si>
  <si>
    <t>TSS51529</t>
  </si>
  <si>
    <t>XLOC_021427</t>
  </si>
  <si>
    <t>TCONS_00113291</t>
  </si>
  <si>
    <t>AC005726.5</t>
  </si>
  <si>
    <t>ENST00000579019</t>
  </si>
  <si>
    <t>TSS53927</t>
  </si>
  <si>
    <t>XLOC_028156</t>
  </si>
  <si>
    <t>TCONS_00155255</t>
  </si>
  <si>
    <t>ACTG2</t>
  </si>
  <si>
    <t>ENST00000438902</t>
  </si>
  <si>
    <t>TSS72898</t>
  </si>
  <si>
    <t>XLOC_029095</t>
  </si>
  <si>
    <t>TCONS_00160286</t>
  </si>
  <si>
    <t>NDUFB3</t>
  </si>
  <si>
    <t>ENST00000450023</t>
  </si>
  <si>
    <t>TSS75286</t>
  </si>
  <si>
    <t>XLOC_029643</t>
  </si>
  <si>
    <t>TCONS_00163754</t>
  </si>
  <si>
    <t>LINC01376</t>
  </si>
  <si>
    <t>ENST00000424895</t>
  </si>
  <si>
    <t>TSS76880</t>
  </si>
  <si>
    <t>XLOC_031840</t>
  </si>
  <si>
    <t>TCONS_00175153</t>
  </si>
  <si>
    <t>SRC</t>
  </si>
  <si>
    <t>ENST00000497734</t>
  </si>
  <si>
    <t>TSS82237</t>
  </si>
  <si>
    <t>XLOC_033778</t>
  </si>
  <si>
    <t>TCONS_00183836</t>
  </si>
  <si>
    <t>SNAP29</t>
  </si>
  <si>
    <t>ENST00000215730</t>
  </si>
  <si>
    <t>TSS86532</t>
  </si>
  <si>
    <t>XLOC_036347</t>
  </si>
  <si>
    <t>TCONS_00198741</t>
  </si>
  <si>
    <t>CNTN4-AS1</t>
  </si>
  <si>
    <t>ENST00000442749</t>
  </si>
  <si>
    <t>TSS93429</t>
  </si>
  <si>
    <t>XLOC_036724</t>
  </si>
  <si>
    <t>TCONS_00201517</t>
  </si>
  <si>
    <t>IP6K1</t>
  </si>
  <si>
    <t>ENST00000321599</t>
  </si>
  <si>
    <t>TSS94591</t>
  </si>
  <si>
    <t>XLOC_037904</t>
  </si>
  <si>
    <t>TCONS_00208396</t>
  </si>
  <si>
    <t>ZBTB49</t>
  </si>
  <si>
    <t>ENST00000515012</t>
  </si>
  <si>
    <t>TSS97730</t>
  </si>
  <si>
    <t>XLOC_038388</t>
  </si>
  <si>
    <t>TCONS_00210308</t>
  </si>
  <si>
    <t>MTHFD2L</t>
  </si>
  <si>
    <t>ENST00000429519</t>
  </si>
  <si>
    <t>TSS98723</t>
  </si>
  <si>
    <t>XLOC_043028</t>
  </si>
  <si>
    <t>TCONS_00232265</t>
  </si>
  <si>
    <t>AACSP1</t>
  </si>
  <si>
    <t>ENST00000503486</t>
  </si>
  <si>
    <t>TSS109389</t>
  </si>
  <si>
    <t>XLOC_043038</t>
  </si>
  <si>
    <t>TCONS_00232287</t>
  </si>
  <si>
    <t>ADAMTS2</t>
  </si>
  <si>
    <t>ENST00000251582</t>
  </si>
  <si>
    <t>TSS109405</t>
  </si>
  <si>
    <t>XLOC_044130</t>
  </si>
  <si>
    <t>TCONS_00237179</t>
  </si>
  <si>
    <t>RPF2</t>
  </si>
  <si>
    <t>ENST00000368864</t>
  </si>
  <si>
    <t>TSS111791</t>
  </si>
  <si>
    <t>XLOC_044408</t>
  </si>
  <si>
    <t>TCONS_00238401</t>
  </si>
  <si>
    <t>CCDC170</t>
  </si>
  <si>
    <t>ENST00000239374</t>
  </si>
  <si>
    <t>TSS112382</t>
  </si>
  <si>
    <t>XLOC_044977</t>
  </si>
  <si>
    <t>TCONS_00241081</t>
  </si>
  <si>
    <t>LEMD2</t>
  </si>
  <si>
    <t>ENST00000506578</t>
  </si>
  <si>
    <t>TSS113700</t>
  </si>
  <si>
    <t>XLOC_046240</t>
  </si>
  <si>
    <t>TCONS_00247054</t>
  </si>
  <si>
    <t>ADCYAP1R1</t>
  </si>
  <si>
    <t>ENST00000304166</t>
  </si>
  <si>
    <t>TSS116616</t>
  </si>
  <si>
    <t>XLOC_047536</t>
  </si>
  <si>
    <t>TCONS_00253321</t>
  </si>
  <si>
    <t>AGMO</t>
  </si>
  <si>
    <t>ENST00000342526</t>
  </si>
  <si>
    <t>TSS119778</t>
  </si>
  <si>
    <t>XLOC_048216</t>
  </si>
  <si>
    <t>TCONS_00256835</t>
  </si>
  <si>
    <t>CASTOR3</t>
  </si>
  <si>
    <t>ENST00000328453</t>
  </si>
  <si>
    <t>TSS121403</t>
  </si>
  <si>
    <t>XLOC_051810</t>
  </si>
  <si>
    <t>TCONS_00273252</t>
  </si>
  <si>
    <t>GALNT12</t>
  </si>
  <si>
    <t>ENST00000375011</t>
  </si>
  <si>
    <t>TSS129585</t>
  </si>
  <si>
    <t>XLOC_052108</t>
  </si>
  <si>
    <t>TCONS_00275124</t>
  </si>
  <si>
    <t>EEF1A1P5</t>
  </si>
  <si>
    <t>ENST00000436459</t>
  </si>
  <si>
    <t>TSS130501</t>
  </si>
  <si>
    <t>XLOC_043499</t>
  </si>
  <si>
    <t>TCONS_00234133</t>
  </si>
  <si>
    <t>RANP1</t>
  </si>
  <si>
    <t>ENST00000455094</t>
  </si>
  <si>
    <t>TSS110303</t>
  </si>
  <si>
    <t>XLOC_020649</t>
  </si>
  <si>
    <t>TCONS_00108767</t>
  </si>
  <si>
    <t>AC040160.2</t>
  </si>
  <si>
    <t>ENST00000623816</t>
  </si>
  <si>
    <t>TSS51770</t>
  </si>
  <si>
    <t>XLOC_007762</t>
  </si>
  <si>
    <t>TCONS_00038973</t>
  </si>
  <si>
    <t>AC087521.3</t>
  </si>
  <si>
    <t>ENST00000528226</t>
  </si>
  <si>
    <t>TSS18715</t>
  </si>
  <si>
    <t>XLOC_011450</t>
  </si>
  <si>
    <t>TCONS_00060268</t>
  </si>
  <si>
    <t>TXNRD1</t>
  </si>
  <si>
    <t>ENST00000525566</t>
  </si>
  <si>
    <t>TSS28609</t>
  </si>
  <si>
    <t>XLOC_014482</t>
  </si>
  <si>
    <t>TCONS_00075570</t>
  </si>
  <si>
    <t>AL139384.1</t>
  </si>
  <si>
    <t>ENST00000612143</t>
  </si>
  <si>
    <t>TSS35889</t>
  </si>
  <si>
    <t>XLOC_023128</t>
  </si>
  <si>
    <t>TCONS_00124066</t>
  </si>
  <si>
    <t>MEOX1</t>
  </si>
  <si>
    <t>ENST00000318579</t>
  </si>
  <si>
    <t>TSS58974</t>
  </si>
  <si>
    <t>XLOC_026956</t>
  </si>
  <si>
    <t>TCONS_00147803</t>
  </si>
  <si>
    <t>CLIP3</t>
  </si>
  <si>
    <t>ENST00000360535</t>
  </si>
  <si>
    <t>TSS69611</t>
  </si>
  <si>
    <t>XLOC_040100</t>
  </si>
  <si>
    <t>TCONS_00218516</t>
  </si>
  <si>
    <t>PPID</t>
  </si>
  <si>
    <t>ENST00000307720</t>
  </si>
  <si>
    <t>TSS102559</t>
  </si>
  <si>
    <t>XLOC_040653</t>
  </si>
  <si>
    <t>TCONS_00220504</t>
  </si>
  <si>
    <t>AC114956.3</t>
  </si>
  <si>
    <t>ENST00000504469</t>
  </si>
  <si>
    <t>TSS103632</t>
  </si>
  <si>
    <t>XLOC_041549</t>
  </si>
  <si>
    <t>TCONS_00225333</t>
  </si>
  <si>
    <t>NPM1</t>
  </si>
  <si>
    <t>ENST00000517671</t>
  </si>
  <si>
    <t>TSS106038</t>
  </si>
  <si>
    <t>XLOC_044132</t>
  </si>
  <si>
    <t>TCONS_00237197</t>
  </si>
  <si>
    <t>MFSD4B</t>
  </si>
  <si>
    <t>ENST00000368847</t>
  </si>
  <si>
    <t>TSS111796</t>
  </si>
  <si>
    <t>XLOC_049636</t>
  </si>
  <si>
    <t>TCONS_00263503</t>
  </si>
  <si>
    <t>UTP23</t>
  </si>
  <si>
    <t>ENST00000309822</t>
  </si>
  <si>
    <t>TSS124770</t>
  </si>
  <si>
    <t>XLOC_043926</t>
  </si>
  <si>
    <t>TCONS_00236544</t>
  </si>
  <si>
    <t>MEI4</t>
  </si>
  <si>
    <t>ENST00000602452</t>
  </si>
  <si>
    <t>TSS111425</t>
  </si>
  <si>
    <t>XLOC_000038</t>
  </si>
  <si>
    <t>TCONS_00000176</t>
  </si>
  <si>
    <t>B3GALT6</t>
  </si>
  <si>
    <t>ENST00000379198</t>
  </si>
  <si>
    <t>TSS94</t>
  </si>
  <si>
    <t>XLOC_000241</t>
  </si>
  <si>
    <t>TCONS_00001453</t>
  </si>
  <si>
    <t>SPEN</t>
  </si>
  <si>
    <t>ENST00000375759</t>
  </si>
  <si>
    <t>TSS711</t>
  </si>
  <si>
    <t>XLOC_000282</t>
  </si>
  <si>
    <t>TCONS_00001618</t>
  </si>
  <si>
    <t>KLHDC7A</t>
  </si>
  <si>
    <t>ENST00000400664</t>
  </si>
  <si>
    <t>TSS801</t>
  </si>
  <si>
    <t>XLOC_000296</t>
  </si>
  <si>
    <t>TCONS_00001690</t>
  </si>
  <si>
    <t>OTUD3</t>
  </si>
  <si>
    <t>ENST00000375120</t>
  </si>
  <si>
    <t>TSS832</t>
  </si>
  <si>
    <t>XLOC_000671</t>
  </si>
  <si>
    <t>TCONS_00003890</t>
  </si>
  <si>
    <t>IPO13</t>
  </si>
  <si>
    <t>ENST00000372343</t>
  </si>
  <si>
    <t>TSS1818</t>
  </si>
  <si>
    <t>XLOC_000765</t>
  </si>
  <si>
    <t>TCONS_00004503</t>
  </si>
  <si>
    <t>OSBPL9</t>
  </si>
  <si>
    <t>ENST00000371714</t>
  </si>
  <si>
    <t>TSS2086</t>
  </si>
  <si>
    <t>XLOC_000849</t>
  </si>
  <si>
    <t>TCONS_00004906</t>
  </si>
  <si>
    <t>HOOK1</t>
  </si>
  <si>
    <t>ENST00000455990</t>
  </si>
  <si>
    <t>TSS2261</t>
  </si>
  <si>
    <t>XLOC_000880</t>
  </si>
  <si>
    <t>TCONS_00005026</t>
  </si>
  <si>
    <t>ALG6</t>
  </si>
  <si>
    <t>ENST00000371108</t>
  </si>
  <si>
    <t>TSS2323</t>
  </si>
  <si>
    <t>XLOC_000892</t>
  </si>
  <si>
    <t>TCONS_00005080</t>
  </si>
  <si>
    <t>AK4</t>
  </si>
  <si>
    <t>ENST00000497030</t>
  </si>
  <si>
    <t>TSS2360</t>
  </si>
  <si>
    <t>XLOC_000901</t>
  </si>
  <si>
    <t>TCONS_00005190</t>
  </si>
  <si>
    <t>TCTEX1D1</t>
  </si>
  <si>
    <t>ENST00000525663</t>
  </si>
  <si>
    <t>TSS2409</t>
  </si>
  <si>
    <t>XLOC_000907</t>
  </si>
  <si>
    <t>TCONS_00005227</t>
  </si>
  <si>
    <t>IL12RB2</t>
  </si>
  <si>
    <t>ENST00000544434</t>
  </si>
  <si>
    <t>TSS2424</t>
  </si>
  <si>
    <t>XLOC_001016</t>
  </si>
  <si>
    <t>TCONS_00005792</t>
  </si>
  <si>
    <t>WDR63</t>
  </si>
  <si>
    <t>ENST00000370596</t>
  </si>
  <si>
    <t>TSS2682</t>
  </si>
  <si>
    <t>XLOC_001253</t>
  </si>
  <si>
    <t>TCONS_00007074</t>
  </si>
  <si>
    <t>AL390729.1</t>
  </si>
  <si>
    <t>ENST00000456651</t>
  </si>
  <si>
    <t>TSS3288</t>
  </si>
  <si>
    <t>XLOC_001554</t>
  </si>
  <si>
    <t>TCONS_00008279</t>
  </si>
  <si>
    <t>NPR1</t>
  </si>
  <si>
    <t>ENST00000368680</t>
  </si>
  <si>
    <t>TSS3921</t>
  </si>
  <si>
    <t>XLOC_001620</t>
  </si>
  <si>
    <t>TCONS_00008835</t>
  </si>
  <si>
    <t>SLC25A44</t>
  </si>
  <si>
    <t>ENST00000423538</t>
  </si>
  <si>
    <t>TSS4155</t>
  </si>
  <si>
    <t>XLOC_001724</t>
  </si>
  <si>
    <t>TCONS_00009500</t>
  </si>
  <si>
    <t>FCRLB</t>
  </si>
  <si>
    <t>ENST00000367948</t>
  </si>
  <si>
    <t>TSS4448</t>
  </si>
  <si>
    <t>XLOC_001874</t>
  </si>
  <si>
    <t>TCONS_00010139</t>
  </si>
  <si>
    <t>CACYBP</t>
  </si>
  <si>
    <t>ENST00000613570</t>
  </si>
  <si>
    <t>TSS4799</t>
  </si>
  <si>
    <t>XLOC_002070</t>
  </si>
  <si>
    <t>TCONS_00010996</t>
  </si>
  <si>
    <t>TIMM17A</t>
  </si>
  <si>
    <t>ENST00000367287</t>
  </si>
  <si>
    <t>TSS5224</t>
  </si>
  <si>
    <t>XLOC_002128</t>
  </si>
  <si>
    <t>TCONS_00011380</t>
  </si>
  <si>
    <t>AC098936.1</t>
  </si>
  <si>
    <t>ENST00000442318</t>
  </si>
  <si>
    <t>TSS5404</t>
  </si>
  <si>
    <t>XLOC_002324</t>
  </si>
  <si>
    <t>TCONS_00012415</t>
  </si>
  <si>
    <t>WNT3A</t>
  </si>
  <si>
    <t>ENST00000284523</t>
  </si>
  <si>
    <t>TSS5898</t>
  </si>
  <si>
    <t>XLOC_002366</t>
  </si>
  <si>
    <t>TCONS_00012620</t>
  </si>
  <si>
    <t>SPRTN</t>
  </si>
  <si>
    <t>ENST00000391858</t>
  </si>
  <si>
    <t>TSS6000</t>
  </si>
  <si>
    <t>XLOC_002419</t>
  </si>
  <si>
    <t>TCONS_00012937</t>
  </si>
  <si>
    <t>RPL35P1</t>
  </si>
  <si>
    <t>ENST00000450819</t>
  </si>
  <si>
    <t>TSS6128</t>
  </si>
  <si>
    <t>XLOC_002488</t>
  </si>
  <si>
    <t>TCONS_00013198</t>
  </si>
  <si>
    <t>SCCPDH</t>
  </si>
  <si>
    <t>ENST00000366510</t>
  </si>
  <si>
    <t>TSS6269</t>
  </si>
  <si>
    <t>XLOC_002594</t>
  </si>
  <si>
    <t>TCONS_00013516</t>
  </si>
  <si>
    <t>C1QTNF12</t>
  </si>
  <si>
    <t>ENST00000462849</t>
  </si>
  <si>
    <t>TSS6478</t>
  </si>
  <si>
    <t>XLOC_002717</t>
  </si>
  <si>
    <t>TCONS_00014390</t>
  </si>
  <si>
    <t>CLSTN1</t>
  </si>
  <si>
    <t>ENST00000377298</t>
  </si>
  <si>
    <t>TSS6882</t>
  </si>
  <si>
    <t>XLOC_002728</t>
  </si>
  <si>
    <t>TCONS_00014450</t>
  </si>
  <si>
    <t>C1orf127</t>
  </si>
  <si>
    <t>ENST00000476357</t>
  </si>
  <si>
    <t>TSS6917</t>
  </si>
  <si>
    <t>XLOC_003047</t>
  </si>
  <si>
    <t>TCONS_00016163</t>
  </si>
  <si>
    <t>TMEM54</t>
  </si>
  <si>
    <t>ENST00000482771</t>
  </si>
  <si>
    <t>TSS7767</t>
  </si>
  <si>
    <t>XLOC_003141</t>
  </si>
  <si>
    <t>TCONS_00016876</t>
  </si>
  <si>
    <t>AL603839.3</t>
  </si>
  <si>
    <t>ENST00000450713</t>
  </si>
  <si>
    <t>TSS8051</t>
  </si>
  <si>
    <t>XLOC_003164</t>
  </si>
  <si>
    <t>TCONS_00016972</t>
  </si>
  <si>
    <t>CLDN19</t>
  </si>
  <si>
    <t>ENST00000539749</t>
  </si>
  <si>
    <t>TSS8103</t>
  </si>
  <si>
    <t>XLOC_003290</t>
  </si>
  <si>
    <t>TCONS_00017753</t>
  </si>
  <si>
    <t>COA7</t>
  </si>
  <si>
    <t>ENST00000371538</t>
  </si>
  <si>
    <t>TSS8455</t>
  </si>
  <si>
    <t>XLOC_003418</t>
  </si>
  <si>
    <t>TCONS_00018423</t>
  </si>
  <si>
    <t>WDR78</t>
  </si>
  <si>
    <t>ENST00000371026</t>
  </si>
  <si>
    <t>TSS8771</t>
  </si>
  <si>
    <t>XLOC_003439</t>
  </si>
  <si>
    <t>TCONS_00018519</t>
  </si>
  <si>
    <t>DEPDC1</t>
  </si>
  <si>
    <t>ENST00000456315</t>
  </si>
  <si>
    <t>TSS8817</t>
  </si>
  <si>
    <t>XLOC_003557</t>
  </si>
  <si>
    <t>TCONS_00019019</t>
  </si>
  <si>
    <t>GBP1</t>
  </si>
  <si>
    <t>ENST00000370473</t>
  </si>
  <si>
    <t>TSS9068</t>
  </si>
  <si>
    <t>XLOC_003650</t>
  </si>
  <si>
    <t>TCONS_00019455</t>
  </si>
  <si>
    <t>LRRC39</t>
  </si>
  <si>
    <t>ENST00000620882</t>
  </si>
  <si>
    <t>TSS9290</t>
  </si>
  <si>
    <t>XLOC_003717</t>
  </si>
  <si>
    <t>TCONS_00019801</t>
  </si>
  <si>
    <t>RBM15-AS1</t>
  </si>
  <si>
    <t>ENST00000449169</t>
  </si>
  <si>
    <t>TSS9438</t>
  </si>
  <si>
    <t>XLOC_003846</t>
  </si>
  <si>
    <t>TCONS_00020483</t>
  </si>
  <si>
    <t>AC241952.1</t>
  </si>
  <si>
    <t>ENST00000612480</t>
  </si>
  <si>
    <t>TSS9736</t>
  </si>
  <si>
    <t>XLOC_003967</t>
  </si>
  <si>
    <t>TCONS_00020901</t>
  </si>
  <si>
    <t>ENST00000369155</t>
  </si>
  <si>
    <t>TSS9957</t>
  </si>
  <si>
    <t>XLOC_004205</t>
  </si>
  <si>
    <t>TCONS_00022456</t>
  </si>
  <si>
    <t>TAGLN2</t>
  </si>
  <si>
    <t>ENST00000368096</t>
  </si>
  <si>
    <t>TSS10634</t>
  </si>
  <si>
    <t>XLOC_004263</t>
  </si>
  <si>
    <t>TCONS_00022826</t>
  </si>
  <si>
    <t>RGS5</t>
  </si>
  <si>
    <t>ENST00000469495</t>
  </si>
  <si>
    <t>TSS10785</t>
  </si>
  <si>
    <t>XLOC_004353</t>
  </si>
  <si>
    <t>TCONS_00023223</t>
  </si>
  <si>
    <t>GAS5</t>
  </si>
  <si>
    <t>ENST00000449289</t>
  </si>
  <si>
    <t>TSS10984</t>
  </si>
  <si>
    <t>XLOC_004365</t>
  </si>
  <si>
    <t>TCONS_00023293</t>
  </si>
  <si>
    <t>MRPS14</t>
  </si>
  <si>
    <t>ENST00000498253</t>
  </si>
  <si>
    <t>TSS11011</t>
  </si>
  <si>
    <t>XLOC_004426</t>
  </si>
  <si>
    <t>TCONS_00023530</t>
  </si>
  <si>
    <t>RGS8</t>
  </si>
  <si>
    <t>ENST00000258302</t>
  </si>
  <si>
    <t>TSS11131</t>
  </si>
  <si>
    <t>XLOC_004518</t>
  </si>
  <si>
    <t>TCONS_00023876</t>
  </si>
  <si>
    <t>LINC00862</t>
  </si>
  <si>
    <t>ENST00000636153</t>
  </si>
  <si>
    <t>TSS11305</t>
  </si>
  <si>
    <t>XLOC_004882</t>
  </si>
  <si>
    <t>TCONS_00025746</t>
  </si>
  <si>
    <t>LINC01354</t>
  </si>
  <si>
    <t>ENST00000435574</t>
  </si>
  <si>
    <t>TSS12139</t>
  </si>
  <si>
    <t>XLOC_005342</t>
  </si>
  <si>
    <t>TCONS_00027479</t>
  </si>
  <si>
    <t>MASTL</t>
  </si>
  <si>
    <t>ENST00000375946</t>
  </si>
  <si>
    <t>TSS13064</t>
  </si>
  <si>
    <t>XLOC_005618</t>
  </si>
  <si>
    <t>TCONS_00028430</t>
  </si>
  <si>
    <t>RPL12P8</t>
  </si>
  <si>
    <t>ENST00000482081</t>
  </si>
  <si>
    <t>TSS13566</t>
  </si>
  <si>
    <t>XLOC_005769</t>
  </si>
  <si>
    <t>TCONS_00029184</t>
  </si>
  <si>
    <t>TMEM254</t>
  </si>
  <si>
    <t>ENST00000372277</t>
  </si>
  <si>
    <t>TSS13928</t>
  </si>
  <si>
    <t>XLOC_005861</t>
  </si>
  <si>
    <t>TCONS_00029567</t>
  </si>
  <si>
    <t>PCGF5</t>
  </si>
  <si>
    <t>ENST00000614189</t>
  </si>
  <si>
    <t>TSS14121</t>
  </si>
  <si>
    <t>XLOC_005948</t>
  </si>
  <si>
    <t>TCONS_00030136</t>
  </si>
  <si>
    <t>TWNK</t>
  </si>
  <si>
    <t>ENST00000476766</t>
  </si>
  <si>
    <t>TSS14356</t>
  </si>
  <si>
    <t>XLOC_006325</t>
  </si>
  <si>
    <t>TCONS_00031820</t>
  </si>
  <si>
    <t>PHYH</t>
  </si>
  <si>
    <t>ENST00000396913</t>
  </si>
  <si>
    <t>TSS15226</t>
  </si>
  <si>
    <t>XLOC_006355</t>
  </si>
  <si>
    <t>TCONS_00032007</t>
  </si>
  <si>
    <t>C1QL3</t>
  </si>
  <si>
    <t>ENST00000298943</t>
  </si>
  <si>
    <t>TSS15314</t>
  </si>
  <si>
    <t>XLOC_006727</t>
  </si>
  <si>
    <t>TCONS_00033715</t>
  </si>
  <si>
    <t>NODAL</t>
  </si>
  <si>
    <t>ENST00000287139</t>
  </si>
  <si>
    <t>TSS16152</t>
  </si>
  <si>
    <t>XLOC_006897</t>
  </si>
  <si>
    <t>TCONS_00034502</t>
  </si>
  <si>
    <t>LIPA</t>
  </si>
  <si>
    <t>ENST00000336233</t>
  </si>
  <si>
    <t>TSS16525</t>
  </si>
  <si>
    <t>XLOC_007023</t>
  </si>
  <si>
    <t>TCONS_00035196</t>
  </si>
  <si>
    <t>AL133215.2</t>
  </si>
  <si>
    <t>ENST00000609242</t>
  </si>
  <si>
    <t>TSS16808</t>
  </si>
  <si>
    <t>XLOC_007075</t>
  </si>
  <si>
    <t>TCONS_00035493</t>
  </si>
  <si>
    <t>CFAP58-DT</t>
  </si>
  <si>
    <t>ENST00000435434</t>
  </si>
  <si>
    <t>TSS16951</t>
  </si>
  <si>
    <t>XLOC_007132</t>
  </si>
  <si>
    <t>TCONS_00035801</t>
  </si>
  <si>
    <t>PDZD8</t>
  </si>
  <si>
    <t>ENST00000334464</t>
  </si>
  <si>
    <t>TSS17096</t>
  </si>
  <si>
    <t>XLOC_007148</t>
  </si>
  <si>
    <t>TCONS_00035876</t>
  </si>
  <si>
    <t>PRDX3</t>
  </si>
  <si>
    <t>ENST00000298510</t>
  </si>
  <si>
    <t>TSS17139</t>
  </si>
  <si>
    <t>XLOC_007513</t>
  </si>
  <si>
    <t>TCONS_00037576</t>
  </si>
  <si>
    <t>AKIP1</t>
  </si>
  <si>
    <t>ENST00000299576</t>
  </si>
  <si>
    <t>TSS18041</t>
  </si>
  <si>
    <t>XLOC_007544</t>
  </si>
  <si>
    <t>TCONS_00037755</t>
  </si>
  <si>
    <t>MICAL2</t>
  </si>
  <si>
    <t>ENST00000532179</t>
  </si>
  <si>
    <t>TSS18135</t>
  </si>
  <si>
    <t>XLOC_007749</t>
  </si>
  <si>
    <t>TCONS_00038880</t>
  </si>
  <si>
    <t>API5</t>
  </si>
  <si>
    <t>ENST00000534695</t>
  </si>
  <si>
    <t>TSS18665</t>
  </si>
  <si>
    <t>XLOC_008196</t>
  </si>
  <si>
    <t>TCONS_00041742</t>
  </si>
  <si>
    <t>ALDH3B1</t>
  </si>
  <si>
    <t>ENST00000614849</t>
  </si>
  <si>
    <t>TSS20004</t>
  </si>
  <si>
    <t>XLOC_008254</t>
  </si>
  <si>
    <t>TCONS_00042133</t>
  </si>
  <si>
    <t>AP002490.1</t>
  </si>
  <si>
    <t>ENST00000502284</t>
  </si>
  <si>
    <t>TSS20193</t>
  </si>
  <si>
    <t>XLOC_008396</t>
  </si>
  <si>
    <t>TCONS_00042871</t>
  </si>
  <si>
    <t>TMEM126A</t>
  </si>
  <si>
    <t>ENST00000525353</t>
  </si>
  <si>
    <t>TSS20537</t>
  </si>
  <si>
    <t>XLOC_008497</t>
  </si>
  <si>
    <t>TCONS_00043217</t>
  </si>
  <si>
    <t>FUT4</t>
  </si>
  <si>
    <t>ENST00000358752</t>
  </si>
  <si>
    <t>TSS20726</t>
  </si>
  <si>
    <t>XLOC_008569</t>
  </si>
  <si>
    <t>TCONS_00043502</t>
  </si>
  <si>
    <t>CUL5</t>
  </si>
  <si>
    <t>ENST00000393094</t>
  </si>
  <si>
    <t>TSS20889</t>
  </si>
  <si>
    <t>XLOC_008589</t>
  </si>
  <si>
    <t>TCONS_00043616</t>
  </si>
  <si>
    <t>C11orf88</t>
  </si>
  <si>
    <t>ENST00000375618</t>
  </si>
  <si>
    <t>TSS20959</t>
  </si>
  <si>
    <t>XLOC_008625</t>
  </si>
  <si>
    <t>TCONS_00043899</t>
  </si>
  <si>
    <t>RBM7</t>
  </si>
  <si>
    <t>ENST00000540163</t>
  </si>
  <si>
    <t>TSS21094</t>
  </si>
  <si>
    <t>XLOC_008668</t>
  </si>
  <si>
    <t>TCONS_00044177</t>
  </si>
  <si>
    <t>TTC36</t>
  </si>
  <si>
    <t>ENST00000533501</t>
  </si>
  <si>
    <t>TSS21213</t>
  </si>
  <si>
    <t>XLOC_008893</t>
  </si>
  <si>
    <t>TCONS_00045667</t>
  </si>
  <si>
    <t>KRTAP5-1</t>
  </si>
  <si>
    <t>ENST00000382171</t>
  </si>
  <si>
    <t>TSS21880</t>
  </si>
  <si>
    <t>XLOC_009028</t>
  </si>
  <si>
    <t>TCONS_00046267</t>
  </si>
  <si>
    <t>AC084337.1</t>
  </si>
  <si>
    <t>ENST00000524809</t>
  </si>
  <si>
    <t>TSS22178</t>
  </si>
  <si>
    <t>XLOC_009267</t>
  </si>
  <si>
    <t>TCONS_00047959</t>
  </si>
  <si>
    <t>TRAF6</t>
  </si>
  <si>
    <t>ENST00000526995</t>
  </si>
  <si>
    <t>TSS22898</t>
  </si>
  <si>
    <t>XLOC_009342</t>
  </si>
  <si>
    <t>TCONS_00048411</t>
  </si>
  <si>
    <t>AGBL2</t>
  </si>
  <si>
    <t>ENST00000528609</t>
  </si>
  <si>
    <t>TSS23083</t>
  </si>
  <si>
    <t>XLOC_009755</t>
  </si>
  <si>
    <t>TCONS_00050805</t>
  </si>
  <si>
    <t>NUMA1</t>
  </si>
  <si>
    <t>ENST00000540626</t>
  </si>
  <si>
    <t>TSS24184</t>
  </si>
  <si>
    <t>XLOC_010154</t>
  </si>
  <si>
    <t>TCONS_00052936</t>
  </si>
  <si>
    <t>LINC00900</t>
  </si>
  <si>
    <t>ENST00000499809</t>
  </si>
  <si>
    <t>TSS25160</t>
  </si>
  <si>
    <t>XLOC_010188</t>
  </si>
  <si>
    <t>TCONS_00053157</t>
  </si>
  <si>
    <t>AP001267.1</t>
  </si>
  <si>
    <t>ENST00000531742</t>
  </si>
  <si>
    <t>TSS25259</t>
  </si>
  <si>
    <t>XLOC_010296</t>
  </si>
  <si>
    <t>TCONS_00053741</t>
  </si>
  <si>
    <t>ACRV1</t>
  </si>
  <si>
    <t>ENST00000533904</t>
  </si>
  <si>
    <t>TSS25527</t>
  </si>
  <si>
    <t>XLOC_010309</t>
  </si>
  <si>
    <t>TCONS_00053820</t>
  </si>
  <si>
    <t>GSEC</t>
  </si>
  <si>
    <t>ENST00000629441</t>
  </si>
  <si>
    <t>TSS25563</t>
  </si>
  <si>
    <t>XLOC_010477</t>
  </si>
  <si>
    <t>TCONS_00054651</t>
  </si>
  <si>
    <t>AC006206.2</t>
  </si>
  <si>
    <t>ENST00000537192</t>
  </si>
  <si>
    <t>TSS25964</t>
  </si>
  <si>
    <t>XLOC_010483</t>
  </si>
  <si>
    <t>TCONS_00054684</t>
  </si>
  <si>
    <t>PLEKHG6</t>
  </si>
  <si>
    <t>ENST00000011684</t>
  </si>
  <si>
    <t>TSS25981</t>
  </si>
  <si>
    <t>XLOC_010570</t>
  </si>
  <si>
    <t>TCONS_00055303</t>
  </si>
  <si>
    <t>AC092821.3</t>
  </si>
  <si>
    <t>ENST00000641608</t>
  </si>
  <si>
    <t>TSS26284</t>
  </si>
  <si>
    <t>XLOC_010710</t>
  </si>
  <si>
    <t>TCONS_00055967</t>
  </si>
  <si>
    <t>ETFRF1</t>
  </si>
  <si>
    <t>ENST00000381356</t>
  </si>
  <si>
    <t>TSS26609</t>
  </si>
  <si>
    <t>XLOC_010753</t>
  </si>
  <si>
    <t>TCONS_00056223</t>
  </si>
  <si>
    <t>TSPAN11</t>
  </si>
  <si>
    <t>ENST00000545802</t>
  </si>
  <si>
    <t>TSS26724</t>
  </si>
  <si>
    <t>XLOC_010902</t>
  </si>
  <si>
    <t>TCONS_00056948</t>
  </si>
  <si>
    <t>KCNH3</t>
  </si>
  <si>
    <t>ENST00000257981</t>
  </si>
  <si>
    <t>TSS27066</t>
  </si>
  <si>
    <t>XLOC_011075</t>
  </si>
  <si>
    <t>TCONS_00058225</t>
  </si>
  <si>
    <t>RBMS2</t>
  </si>
  <si>
    <t>ENST00000262031</t>
  </si>
  <si>
    <t>TSS27651</t>
  </si>
  <si>
    <t>XLOC_011167</t>
  </si>
  <si>
    <t>TCONS_00058797</t>
  </si>
  <si>
    <t>LINC02454</t>
  </si>
  <si>
    <t>ENST00000539116</t>
  </si>
  <si>
    <t>TSS27923</t>
  </si>
  <si>
    <t>XLOC_011342</t>
  </si>
  <si>
    <t>TCONS_00059616</t>
  </si>
  <si>
    <t>AC025164.1</t>
  </si>
  <si>
    <t>ENST00000501008</t>
  </si>
  <si>
    <t>TSS28314</t>
  </si>
  <si>
    <t>XLOC_011344</t>
  </si>
  <si>
    <t>TCONS_00059620</t>
  </si>
  <si>
    <t>CLLU1</t>
  </si>
  <si>
    <t>ENST00000589406</t>
  </si>
  <si>
    <t>TSS28318</t>
  </si>
  <si>
    <t>XLOC_011388</t>
  </si>
  <si>
    <t>TCONS_00059833</t>
  </si>
  <si>
    <t>AMDHD1</t>
  </si>
  <si>
    <t>ENST00000266736</t>
  </si>
  <si>
    <t>TSS28412</t>
  </si>
  <si>
    <t>XLOC_011392</t>
  </si>
  <si>
    <t>TCONS_00059847</t>
  </si>
  <si>
    <t>CFAP54</t>
  </si>
  <si>
    <t>ENST00000554621</t>
  </si>
  <si>
    <t>TSS28422</t>
  </si>
  <si>
    <t>XLOC_011774</t>
  </si>
  <si>
    <t>TCONS_00062130</t>
  </si>
  <si>
    <t>NOC4L</t>
  </si>
  <si>
    <t>ENST00000330579</t>
  </si>
  <si>
    <t>TSS29521</t>
  </si>
  <si>
    <t>XLOC_011838</t>
  </si>
  <si>
    <t>TCONS_00062487</t>
  </si>
  <si>
    <t>AC005841.1</t>
  </si>
  <si>
    <t>ENST00000547042</t>
  </si>
  <si>
    <t>TSS29679</t>
  </si>
  <si>
    <t>XLOC_011912</t>
  </si>
  <si>
    <t>TCONS_00063135</t>
  </si>
  <si>
    <t>SLC2A3</t>
  </si>
  <si>
    <t>ENST00000075120</t>
  </si>
  <si>
    <t>TSS29953</t>
  </si>
  <si>
    <t>XLOC_011986</t>
  </si>
  <si>
    <t>TCONS_00063520</t>
  </si>
  <si>
    <t>TAS2R15P</t>
  </si>
  <si>
    <t>ENST00000390674</t>
  </si>
  <si>
    <t>TSS30131</t>
  </si>
  <si>
    <t>XLOC_012011</t>
  </si>
  <si>
    <t>TCONS_00063578</t>
  </si>
  <si>
    <t>LOH12CR2</t>
  </si>
  <si>
    <t>ENST00000381800</t>
  </si>
  <si>
    <t>TSS30167</t>
  </si>
  <si>
    <t>XLOC_012035</t>
  </si>
  <si>
    <t>TCONS_00063703</t>
  </si>
  <si>
    <t>SMCO3</t>
  </si>
  <si>
    <t>ENST00000316048</t>
  </si>
  <si>
    <t>TSS30222</t>
  </si>
  <si>
    <t>XLOC_012142</t>
  </si>
  <si>
    <t>TCONS_00064380</t>
  </si>
  <si>
    <t>IPO8</t>
  </si>
  <si>
    <t>ENST00000256079</t>
  </si>
  <si>
    <t>TSS30516</t>
  </si>
  <si>
    <t>XLOC_012181</t>
  </si>
  <si>
    <t>TCONS_00064548</t>
  </si>
  <si>
    <t>SYT10</t>
  </si>
  <si>
    <t>ENST00000228567</t>
  </si>
  <si>
    <t>TSS30598</t>
  </si>
  <si>
    <t>XLOC_012237</t>
  </si>
  <si>
    <t>TCONS_00064767</t>
  </si>
  <si>
    <t>TWF1</t>
  </si>
  <si>
    <t>ENST00000552521</t>
  </si>
  <si>
    <t>TSS30700</t>
  </si>
  <si>
    <t>XLOC_012636</t>
  </si>
  <si>
    <t>TCONS_00067505</t>
  </si>
  <si>
    <t>PTPRB</t>
  </si>
  <si>
    <t>ENST00000334414</t>
  </si>
  <si>
    <t>TSS31872</t>
  </si>
  <si>
    <t>XLOC_012815</t>
  </si>
  <si>
    <t>TCONS_00068477</t>
  </si>
  <si>
    <t>GOLGA2P5</t>
  </si>
  <si>
    <t>ENST00000304813</t>
  </si>
  <si>
    <t>TSS32331</t>
  </si>
  <si>
    <t>XLOC_012862</t>
  </si>
  <si>
    <t>TCONS_00068773</t>
  </si>
  <si>
    <t>AC016257.1</t>
  </si>
  <si>
    <t>ENST00000550088</t>
  </si>
  <si>
    <t>TSS32454</t>
  </si>
  <si>
    <t>XLOC_012950</t>
  </si>
  <si>
    <t>TCONS_00069464</t>
  </si>
  <si>
    <t>LHX5</t>
  </si>
  <si>
    <t>ENST00000261731</t>
  </si>
  <si>
    <t>TSS32746</t>
  </si>
  <si>
    <t>XLOC_013038</t>
  </si>
  <si>
    <t>TCONS_00070013</t>
  </si>
  <si>
    <t>MORN3</t>
  </si>
  <si>
    <t>ENST00000355329</t>
  </si>
  <si>
    <t>TSS32999</t>
  </si>
  <si>
    <t>XLOC_013857</t>
  </si>
  <si>
    <t>TCONS_00073256</t>
  </si>
  <si>
    <t>CDC16</t>
  </si>
  <si>
    <t>ENST00000628084</t>
  </si>
  <si>
    <t>TSS34686</t>
  </si>
  <si>
    <t>XLOC_014076</t>
  </si>
  <si>
    <t>TCONS_00074102</t>
  </si>
  <si>
    <t>STOML3</t>
  </si>
  <si>
    <t>ENST00000379631</t>
  </si>
  <si>
    <t>TSS35094</t>
  </si>
  <si>
    <t>XLOC_014089</t>
  </si>
  <si>
    <t>TCONS_00074168</t>
  </si>
  <si>
    <t>MRPS31</t>
  </si>
  <si>
    <t>ENST00000323563</t>
  </si>
  <si>
    <t>TSS35137</t>
  </si>
  <si>
    <t>XLOC_014178</t>
  </si>
  <si>
    <t>TCONS_00074567</t>
  </si>
  <si>
    <t>EBPL</t>
  </si>
  <si>
    <t>ENST00000473576</t>
  </si>
  <si>
    <t>TSS35327</t>
  </si>
  <si>
    <t>XLOC_014188</t>
  </si>
  <si>
    <t>TCONS_00074606</t>
  </si>
  <si>
    <t>DLEU7</t>
  </si>
  <si>
    <t>ENST00000443723</t>
  </si>
  <si>
    <t>TSS35345</t>
  </si>
  <si>
    <t>XLOC_014204</t>
  </si>
  <si>
    <t>TCONS_00074724</t>
  </si>
  <si>
    <t>NEK3</t>
  </si>
  <si>
    <t>ENST00000620675</t>
  </si>
  <si>
    <t>TSS35405</t>
  </si>
  <si>
    <t>XLOC_014271</t>
  </si>
  <si>
    <t>TCONS_00074898</t>
  </si>
  <si>
    <t>MZT1</t>
  </si>
  <si>
    <t>ENST00000377818</t>
  </si>
  <si>
    <t>TSS35512</t>
  </si>
  <si>
    <t>XLOC_014472</t>
  </si>
  <si>
    <t>TCONS_00075523</t>
  </si>
  <si>
    <t>ANKRD10</t>
  </si>
  <si>
    <t>ENST00000267339</t>
  </si>
  <si>
    <t>TSS35870</t>
  </si>
  <si>
    <t>XLOC_014771</t>
  </si>
  <si>
    <t>TCONS_00076421</t>
  </si>
  <si>
    <t>PCK2</t>
  </si>
  <si>
    <t>ENST00000559250</t>
  </si>
  <si>
    <t>TSS36363</t>
  </si>
  <si>
    <t>XLOC_014827</t>
  </si>
  <si>
    <t>TCONS_00076859</t>
  </si>
  <si>
    <t>AL139353.2</t>
  </si>
  <si>
    <t>ENST00000549844</t>
  </si>
  <si>
    <t>TSS36556</t>
  </si>
  <si>
    <t>XLOC_014849</t>
  </si>
  <si>
    <t>TCONS_00076965</t>
  </si>
  <si>
    <t>SRP54</t>
  </si>
  <si>
    <t>ENST00000556994</t>
  </si>
  <si>
    <t>TSS36610</t>
  </si>
  <si>
    <t>XLOC_015212</t>
  </si>
  <si>
    <t>TCONS_00079013</t>
  </si>
  <si>
    <t>FLVCR2</t>
  </si>
  <si>
    <t>ENST00000238667</t>
  </si>
  <si>
    <t>TSS37603</t>
  </si>
  <si>
    <t>XLOC_015319</t>
  </si>
  <si>
    <t>TCONS_00079590</t>
  </si>
  <si>
    <t>CPSF2</t>
  </si>
  <si>
    <t>ENST00000298875</t>
  </si>
  <si>
    <t>TSS37868</t>
  </si>
  <si>
    <t>XLOC_015804</t>
  </si>
  <si>
    <t>TCONS_00082538</t>
  </si>
  <si>
    <t>AL133163.3</t>
  </si>
  <si>
    <t>ENST00000556448</t>
  </si>
  <si>
    <t>TSS39220</t>
  </si>
  <si>
    <t>XLOC_015836</t>
  </si>
  <si>
    <t>TCONS_00082686</t>
  </si>
  <si>
    <t>AL132639.2</t>
  </si>
  <si>
    <t>ENST00000605298</t>
  </si>
  <si>
    <t>TSS39303</t>
  </si>
  <si>
    <t>XLOC_015867</t>
  </si>
  <si>
    <t>TCONS_00082758</t>
  </si>
  <si>
    <t>LINC02303</t>
  </si>
  <si>
    <t>ENST00000557602</t>
  </si>
  <si>
    <t>TSS39347</t>
  </si>
  <si>
    <t>XLOC_015968</t>
  </si>
  <si>
    <t>TCONS_00083253</t>
  </si>
  <si>
    <t>AL391152.1</t>
  </si>
  <si>
    <t>ENST00000554160</t>
  </si>
  <si>
    <t>TSS39599</t>
  </si>
  <si>
    <t>XLOC_016001</t>
  </si>
  <si>
    <t>TCONS_00083453</t>
  </si>
  <si>
    <t>HIF1A-AS1</t>
  </si>
  <si>
    <t>ENST00000557544</t>
  </si>
  <si>
    <t>TSS39698</t>
  </si>
  <si>
    <t>XLOC_016183</t>
  </si>
  <si>
    <t>TCONS_00084378</t>
  </si>
  <si>
    <t>ZDHHC22</t>
  </si>
  <si>
    <t>ENST00000319374</t>
  </si>
  <si>
    <t>TSS40107</t>
  </si>
  <si>
    <t>XLOC_016247</t>
  </si>
  <si>
    <t>TCONS_00084664</t>
  </si>
  <si>
    <t>PTPN21</t>
  </si>
  <si>
    <t>ENST00000328736</t>
  </si>
  <si>
    <t>TSS40253</t>
  </si>
  <si>
    <t>XLOC_016263</t>
  </si>
  <si>
    <t>TCONS_00084797</t>
  </si>
  <si>
    <t>RPS6KA5</t>
  </si>
  <si>
    <t>ENST00000614987</t>
  </si>
  <si>
    <t>TSS40323</t>
  </si>
  <si>
    <t>XLOC_016268</t>
  </si>
  <si>
    <t>TCONS_00084852</t>
  </si>
  <si>
    <t>CATSPERB</t>
  </si>
  <si>
    <t>ENST00000557036</t>
  </si>
  <si>
    <t>TSS40352</t>
  </si>
  <si>
    <t>XLOC_017034</t>
  </si>
  <si>
    <t>TCONS_00087887</t>
  </si>
  <si>
    <t>BLOC1S6</t>
  </si>
  <si>
    <t>ENST00000220531</t>
  </si>
  <si>
    <t>TSS41915</t>
  </si>
  <si>
    <t>XLOC_017144</t>
  </si>
  <si>
    <t>TCONS_00088430</t>
  </si>
  <si>
    <t>AC018904.1</t>
  </si>
  <si>
    <t>ENST00000560594</t>
  </si>
  <si>
    <t>TSS42178</t>
  </si>
  <si>
    <t>XLOC_017229</t>
  </si>
  <si>
    <t>TCONS_00088852</t>
  </si>
  <si>
    <t>DIS3L</t>
  </si>
  <si>
    <t>ENST00000319194</t>
  </si>
  <si>
    <t>TSS42378</t>
  </si>
  <si>
    <t>XLOC_017260</t>
  </si>
  <si>
    <t>TCONS_00089068</t>
  </si>
  <si>
    <t>KIF23</t>
  </si>
  <si>
    <t>ENST00000260363</t>
  </si>
  <si>
    <t>TSS42490</t>
  </si>
  <si>
    <t>XLOC_017334</t>
  </si>
  <si>
    <t>TCONS_00089667</t>
  </si>
  <si>
    <t>AC105020.6</t>
  </si>
  <si>
    <t>ENST00000621523</t>
  </si>
  <si>
    <t>TSS42746</t>
  </si>
  <si>
    <t>XLOC_017374</t>
  </si>
  <si>
    <t>TCONS_00089862</t>
  </si>
  <si>
    <t>CRABP1</t>
  </si>
  <si>
    <t>ENST00000299529</t>
  </si>
  <si>
    <t>TSS42838</t>
  </si>
  <si>
    <t>XLOC_017410</t>
  </si>
  <si>
    <t>TCONS_00090105</t>
  </si>
  <si>
    <t>AC103858.2</t>
  </si>
  <si>
    <t>ENST00000621471</t>
  </si>
  <si>
    <t>TSS42955</t>
  </si>
  <si>
    <t>XLOC_017486</t>
  </si>
  <si>
    <t>TCONS_00090451</t>
  </si>
  <si>
    <t>ABHD2</t>
  </si>
  <si>
    <t>ENST00000569411</t>
  </si>
  <si>
    <t>TSS43128</t>
  </si>
  <si>
    <t>XLOC_017647</t>
  </si>
  <si>
    <t>TCONS_00091267</t>
  </si>
  <si>
    <t>AC087386.1</t>
  </si>
  <si>
    <t>ENST00000553658</t>
  </si>
  <si>
    <t>TSS43557</t>
  </si>
  <si>
    <t>XLOC_017834</t>
  </si>
  <si>
    <t>TCONS_00091817</t>
  </si>
  <si>
    <t>AVEN</t>
  </si>
  <si>
    <t>ENST00000306730</t>
  </si>
  <si>
    <t>TSS43884</t>
  </si>
  <si>
    <t>XLOC_018021</t>
  </si>
  <si>
    <t>TCONS_00093027</t>
  </si>
  <si>
    <t>COPS2</t>
  </si>
  <si>
    <t>ENST00000560240</t>
  </si>
  <si>
    <t>TSS44432</t>
  </si>
  <si>
    <t>XLOC_018138</t>
  </si>
  <si>
    <t>TCONS_00093783</t>
  </si>
  <si>
    <t>AC009654.1</t>
  </si>
  <si>
    <t>ENST00000560503</t>
  </si>
  <si>
    <t>TSS44760</t>
  </si>
  <si>
    <t>XLOC_018178</t>
  </si>
  <si>
    <t>TCONS_00094133</t>
  </si>
  <si>
    <t>OAZ2</t>
  </si>
  <si>
    <t>ENST00000326005</t>
  </si>
  <si>
    <t>TSS44889</t>
  </si>
  <si>
    <t>XLOC_018333</t>
  </si>
  <si>
    <t>TCONS_00095261</t>
  </si>
  <si>
    <t>AC105137.2</t>
  </si>
  <si>
    <t>ENST00000617588</t>
  </si>
  <si>
    <t>TSS45349</t>
  </si>
  <si>
    <t>XLOC_018613</t>
  </si>
  <si>
    <t>TCONS_00096717</t>
  </si>
  <si>
    <t>PCSK6</t>
  </si>
  <si>
    <t>ENST00000558864</t>
  </si>
  <si>
    <t>TSS46034</t>
  </si>
  <si>
    <t>XLOC_018981</t>
  </si>
  <si>
    <t>TCONS_00099175</t>
  </si>
  <si>
    <t>LYRM1</t>
  </si>
  <si>
    <t>ENST00000564457</t>
  </si>
  <si>
    <t>TSS47190</t>
  </si>
  <si>
    <t>XLOC_019122</t>
  </si>
  <si>
    <t>TCONS_00100201</t>
  </si>
  <si>
    <t>AC106782.2</t>
  </si>
  <si>
    <t>ENST00000563252</t>
  </si>
  <si>
    <t>TSS47674</t>
  </si>
  <si>
    <t>XLOC_019401</t>
  </si>
  <si>
    <t>TCONS_00101258</t>
  </si>
  <si>
    <t>OGFOD1</t>
  </si>
  <si>
    <t>ENST00000566157</t>
  </si>
  <si>
    <t>TSS48273</t>
  </si>
  <si>
    <t>XLOC_019415</t>
  </si>
  <si>
    <t>TCONS_00101309</t>
  </si>
  <si>
    <t>MT1X</t>
  </si>
  <si>
    <t>ENST00000394485</t>
  </si>
  <si>
    <t>TSS48298</t>
  </si>
  <si>
    <t>XLOC_019507</t>
  </si>
  <si>
    <t>TCONS_00102196</t>
  </si>
  <si>
    <t>SLC9A5</t>
  </si>
  <si>
    <t>ENST00000564704</t>
  </si>
  <si>
    <t>TSS48642</t>
  </si>
  <si>
    <t>XLOC_019553</t>
  </si>
  <si>
    <t>TCONS_00102695</t>
  </si>
  <si>
    <t>AC092115.3</t>
  </si>
  <si>
    <t>ENST00000575838</t>
  </si>
  <si>
    <t>TSS48876</t>
  </si>
  <si>
    <t>XLOC_019814</t>
  </si>
  <si>
    <t>TCONS_00104287</t>
  </si>
  <si>
    <t>WASH4P</t>
  </si>
  <si>
    <t>ENST00000564273</t>
  </si>
  <si>
    <t>TSS49625</t>
  </si>
  <si>
    <t>XLOC_019828</t>
  </si>
  <si>
    <t>TCONS_00104425</t>
  </si>
  <si>
    <t>Z97986.1</t>
  </si>
  <si>
    <t>ENST00000565879</t>
  </si>
  <si>
    <t>TSS49679</t>
  </si>
  <si>
    <t>XLOC_019877</t>
  </si>
  <si>
    <t>TCONS_00104717</t>
  </si>
  <si>
    <t>NME3</t>
  </si>
  <si>
    <t>ENST00000219302</t>
  </si>
  <si>
    <t>TSS49803</t>
  </si>
  <si>
    <t>XLOC_019934</t>
  </si>
  <si>
    <t>TCONS_00105097</t>
  </si>
  <si>
    <t>CLDN6</t>
  </si>
  <si>
    <t>ENST00000396925</t>
  </si>
  <si>
    <t>TSS49985</t>
  </si>
  <si>
    <t>XLOC_019959</t>
  </si>
  <si>
    <t>TCONS_00105301</t>
  </si>
  <si>
    <t>CREBBP</t>
  </si>
  <si>
    <t>ENST00000262367</t>
  </si>
  <si>
    <t>TSS50060</t>
  </si>
  <si>
    <t>XLOC_019983</t>
  </si>
  <si>
    <t>TCONS_00105572</t>
  </si>
  <si>
    <t>ROGDI</t>
  </si>
  <si>
    <t>ENST00000322048</t>
  </si>
  <si>
    <t>TSS50173</t>
  </si>
  <si>
    <t>XLOC_020171</t>
  </si>
  <si>
    <t>TCONS_00106510</t>
  </si>
  <si>
    <t>CRYM</t>
  </si>
  <si>
    <t>ENST00000574448</t>
  </si>
  <si>
    <t>TSS50629</t>
  </si>
  <si>
    <t>XLOC_020196</t>
  </si>
  <si>
    <t>TCONS_00106744</t>
  </si>
  <si>
    <t>NDUFAB1</t>
  </si>
  <si>
    <t>ENST00000007516</t>
  </si>
  <si>
    <t>TSS50731</t>
  </si>
  <si>
    <t>XLOC_020236</t>
  </si>
  <si>
    <t>TCONS_00106905</t>
  </si>
  <si>
    <t>XPO6</t>
  </si>
  <si>
    <t>ENST00000565698</t>
  </si>
  <si>
    <t>TSS50817</t>
  </si>
  <si>
    <t>XLOC_020276</t>
  </si>
  <si>
    <t>TCONS_00107165</t>
  </si>
  <si>
    <t>SMG1P2</t>
  </si>
  <si>
    <t>ENST00000566127</t>
  </si>
  <si>
    <t>TSS50923</t>
  </si>
  <si>
    <t>XLOC_020289</t>
  </si>
  <si>
    <t>TCONS_00107218</t>
  </si>
  <si>
    <t>AC120114.4</t>
  </si>
  <si>
    <t>ENST00000623731</t>
  </si>
  <si>
    <t>TSS50952</t>
  </si>
  <si>
    <t>XLOC_020550</t>
  </si>
  <si>
    <t>TCONS_00108112</t>
  </si>
  <si>
    <t>CES1</t>
  </si>
  <si>
    <t>ENST00000565568</t>
  </si>
  <si>
    <t>TSS51479</t>
  </si>
  <si>
    <t>XLOC_020936</t>
  </si>
  <si>
    <t>TCONS_00110548</t>
  </si>
  <si>
    <t>SLC22A31</t>
  </si>
  <si>
    <t>ENST00000614943</t>
  </si>
  <si>
    <t>TSS52586</t>
  </si>
  <si>
    <t>XLOC_021125</t>
  </si>
  <si>
    <t>TCONS_00111798</t>
  </si>
  <si>
    <t>KDM6B</t>
  </si>
  <si>
    <t>ENST00000571047</t>
  </si>
  <si>
    <t>TSS53202</t>
  </si>
  <si>
    <t>XLOC_021175</t>
  </si>
  <si>
    <t>TCONS_00112054</t>
  </si>
  <si>
    <t>DNAH9</t>
  </si>
  <si>
    <t>ENST00000262442</t>
  </si>
  <si>
    <t>TSS53331</t>
  </si>
  <si>
    <t>XLOC_021565</t>
  </si>
  <si>
    <t>TCONS_00114011</t>
  </si>
  <si>
    <t>TAF15</t>
  </si>
  <si>
    <t>ENST00000603067</t>
  </si>
  <si>
    <t>TSS54295</t>
  </si>
  <si>
    <t>XLOC_021803</t>
  </si>
  <si>
    <t>TCONS_00115336</t>
  </si>
  <si>
    <t>KANSL1-AS1</t>
  </si>
  <si>
    <t>ENST00000398275</t>
  </si>
  <si>
    <t>TSS54925</t>
  </si>
  <si>
    <t>XLOC_021959</t>
  </si>
  <si>
    <t>TCONS_00116571</t>
  </si>
  <si>
    <t>RAD51C</t>
  </si>
  <si>
    <t>ENST00000461271</t>
  </si>
  <si>
    <t>TSS55476</t>
  </si>
  <si>
    <t>XLOC_022161</t>
  </si>
  <si>
    <t>TCONS_00117701</t>
  </si>
  <si>
    <t>AC011933.3</t>
  </si>
  <si>
    <t>ENST00000578226</t>
  </si>
  <si>
    <t>TSS56023</t>
  </si>
  <si>
    <t>XLOC_022166</t>
  </si>
  <si>
    <t>TCONS_00117770</t>
  </si>
  <si>
    <t>LLGL2</t>
  </si>
  <si>
    <t>ENST00000580578</t>
  </si>
  <si>
    <t>TSS56059</t>
  </si>
  <si>
    <t>XLOC_022350</t>
  </si>
  <si>
    <t>TCONS_00119371</t>
  </si>
  <si>
    <t>SLC43A2</t>
  </si>
  <si>
    <t>ENST00000301335</t>
  </si>
  <si>
    <t>TSS56829</t>
  </si>
  <si>
    <t>XLOC_022399</t>
  </si>
  <si>
    <t>TCONS_00119598</t>
  </si>
  <si>
    <t>AC025125.1</t>
  </si>
  <si>
    <t>ENST00000624743</t>
  </si>
  <si>
    <t>TSS56960</t>
  </si>
  <si>
    <t>XLOC_022408</t>
  </si>
  <si>
    <t>TCONS_00119700</t>
  </si>
  <si>
    <t>CAMKK1</t>
  </si>
  <si>
    <t>ENST00000381769</t>
  </si>
  <si>
    <t>TSS57009</t>
  </si>
  <si>
    <t>XLOC_022463</t>
  </si>
  <si>
    <t>TCONS_00120132</t>
  </si>
  <si>
    <t>ALOX12-AS1</t>
  </si>
  <si>
    <t>ENST00000572385</t>
  </si>
  <si>
    <t>TSS57204</t>
  </si>
  <si>
    <t>XLOC_022560</t>
  </si>
  <si>
    <t>TCONS_00120884</t>
  </si>
  <si>
    <t>HS3ST3A1</t>
  </si>
  <si>
    <t>ENST00000284110</t>
  </si>
  <si>
    <t>TSS57534</t>
  </si>
  <si>
    <t>XLOC_022618</t>
  </si>
  <si>
    <t>TCONS_00121217</t>
  </si>
  <si>
    <t>RPL13P12</t>
  </si>
  <si>
    <t>ENST00000392730</t>
  </si>
  <si>
    <t>TSS57683</t>
  </si>
  <si>
    <t>XLOC_022772</t>
  </si>
  <si>
    <t>TCONS_00122039</t>
  </si>
  <si>
    <t>TLCD1</t>
  </si>
  <si>
    <t>ENST00000292090</t>
  </si>
  <si>
    <t>TSS58079</t>
  </si>
  <si>
    <t>XLOC_022784</t>
  </si>
  <si>
    <t>TCONS_00122148</t>
  </si>
  <si>
    <t>MYO18A</t>
  </si>
  <si>
    <t>ENST00000527372</t>
  </si>
  <si>
    <t>TSS58133</t>
  </si>
  <si>
    <t>XLOC_022960</t>
  </si>
  <si>
    <t>TCONS_00122974</t>
  </si>
  <si>
    <t>AC006449.7</t>
  </si>
  <si>
    <t>ENST00000623658</t>
  </si>
  <si>
    <t>TSS58522</t>
  </si>
  <si>
    <t>XLOC_022967</t>
  </si>
  <si>
    <t>TCONS_00123012</t>
  </si>
  <si>
    <t>RPL23</t>
  </si>
  <si>
    <t>ENST00000394332</t>
  </si>
  <si>
    <t>TSS58543</t>
  </si>
  <si>
    <t>XLOC_023004</t>
  </si>
  <si>
    <t>TCONS_00123284</t>
  </si>
  <si>
    <t>CCR7</t>
  </si>
  <si>
    <t>ENST00000246657</t>
  </si>
  <si>
    <t>TSS58655</t>
  </si>
  <si>
    <t>XLOC_023223</t>
  </si>
  <si>
    <t>TCONS_00124779</t>
  </si>
  <si>
    <t>SP2-AS1</t>
  </si>
  <si>
    <t>ENST00000585280</t>
  </si>
  <si>
    <t>TSS59296</t>
  </si>
  <si>
    <t>XLOC_023340</t>
  </si>
  <si>
    <t>TCONS_00125336</t>
  </si>
  <si>
    <t>AC007114.1</t>
  </si>
  <si>
    <t>ENST00000576871</t>
  </si>
  <si>
    <t>TSS59575</t>
  </si>
  <si>
    <t>XLOC_023588</t>
  </si>
  <si>
    <t>TCONS_00127257</t>
  </si>
  <si>
    <t>QRICH2</t>
  </si>
  <si>
    <t>ENST00000636395</t>
  </si>
  <si>
    <t>TSS60395</t>
  </si>
  <si>
    <t>XLOC_023599</t>
  </si>
  <si>
    <t>TCONS_00127385</t>
  </si>
  <si>
    <t>JMJD6</t>
  </si>
  <si>
    <t>ENST00000445478</t>
  </si>
  <si>
    <t>TSS60450</t>
  </si>
  <si>
    <t>XLOC_023655</t>
  </si>
  <si>
    <t>TCONS_00127765</t>
  </si>
  <si>
    <t>AC127496.1</t>
  </si>
  <si>
    <t>ENST00000576234</t>
  </si>
  <si>
    <t>TSS60619</t>
  </si>
  <si>
    <t>XLOC_023844</t>
  </si>
  <si>
    <t>TCONS_00128771</t>
  </si>
  <si>
    <t>AP005202.1</t>
  </si>
  <si>
    <t>ENST00000582386</t>
  </si>
  <si>
    <t>TSS61102</t>
  </si>
  <si>
    <t>XLOC_024008</t>
  </si>
  <si>
    <t>TCONS_00129519</t>
  </si>
  <si>
    <t>AC012588.1</t>
  </si>
  <si>
    <t>ENST00000583852</t>
  </si>
  <si>
    <t>TSS61505</t>
  </si>
  <si>
    <t>XLOC_024065</t>
  </si>
  <si>
    <t>TCONS_00129746</t>
  </si>
  <si>
    <t>GALNT1</t>
  </si>
  <si>
    <t>ENST00000586725</t>
  </si>
  <si>
    <t>TSS61610</t>
  </si>
  <si>
    <t>XLOC_024417</t>
  </si>
  <si>
    <t>TCONS_00131380</t>
  </si>
  <si>
    <t>TMEM200C</t>
  </si>
  <si>
    <t>ENST00000581347</t>
  </si>
  <si>
    <t>TSS62468</t>
  </si>
  <si>
    <t>XLOC_024468</t>
  </si>
  <si>
    <t>TCONS_00131600</t>
  </si>
  <si>
    <t>MPPE1</t>
  </si>
  <si>
    <t>ENST00000588072</t>
  </si>
  <si>
    <t>TSS62573</t>
  </si>
  <si>
    <t>XLOC_024476</t>
  </si>
  <si>
    <t>TCONS_00131638</t>
  </si>
  <si>
    <t>AP002414.2</t>
  </si>
  <si>
    <t>ENST00000591780</t>
  </si>
  <si>
    <t>TSS62588</t>
  </si>
  <si>
    <t>XLOC_024574</t>
  </si>
  <si>
    <t>TCONS_00131967</t>
  </si>
  <si>
    <t>AC090772.4</t>
  </si>
  <si>
    <t>ENST00000623599</t>
  </si>
  <si>
    <t>TSS62765</t>
  </si>
  <si>
    <t>XLOC_024593</t>
  </si>
  <si>
    <t>TCONS_00132074</t>
  </si>
  <si>
    <t>KCTD1</t>
  </si>
  <si>
    <t>ENST00000579973</t>
  </si>
  <si>
    <t>TSS62809</t>
  </si>
  <si>
    <t>XLOC_024614</t>
  </si>
  <si>
    <t>TCONS_00132145</t>
  </si>
  <si>
    <t>DSC2</t>
  </si>
  <si>
    <t>ENST00000280904</t>
  </si>
  <si>
    <t>TSS62852</t>
  </si>
  <si>
    <t>XLOC_024756</t>
  </si>
  <si>
    <t>TCONS_00132994</t>
  </si>
  <si>
    <t>CCDC68</t>
  </si>
  <si>
    <t>ENST00000591504</t>
  </si>
  <si>
    <t>TSS63214</t>
  </si>
  <si>
    <t>XLOC_024844</t>
  </si>
  <si>
    <t>TCONS_00133502</t>
  </si>
  <si>
    <t>AC026585.1</t>
  </si>
  <si>
    <t>ENST00000619582</t>
  </si>
  <si>
    <t>TSS63434</t>
  </si>
  <si>
    <t>XLOC_024964</t>
  </si>
  <si>
    <t>TCONS_00133997</t>
  </si>
  <si>
    <t>AC004528.2</t>
  </si>
  <si>
    <t>ENST00000610701</t>
  </si>
  <si>
    <t>TSS63699</t>
  </si>
  <si>
    <t>XLOC_024975</t>
  </si>
  <si>
    <t>TCONS_00134119</t>
  </si>
  <si>
    <t>CIRBP</t>
  </si>
  <si>
    <t>ENST00000588030</t>
  </si>
  <si>
    <t>TSS63755</t>
  </si>
  <si>
    <t>XLOC_025144</t>
  </si>
  <si>
    <t>TCONS_00135362</t>
  </si>
  <si>
    <t>OR7D2</t>
  </si>
  <si>
    <t>ENST00000642043</t>
  </si>
  <si>
    <t>TSS64334</t>
  </si>
  <si>
    <t>XLOC_025150</t>
  </si>
  <si>
    <t>TCONS_00135372</t>
  </si>
  <si>
    <t>ZNF559</t>
  </si>
  <si>
    <t>ENST00000603380</t>
  </si>
  <si>
    <t>TSS64343</t>
  </si>
  <si>
    <t>XLOC_025217</t>
  </si>
  <si>
    <t>TCONS_00135964</t>
  </si>
  <si>
    <t>ZNF439</t>
  </si>
  <si>
    <t>ENST00000592495</t>
  </si>
  <si>
    <t>TSS64596</t>
  </si>
  <si>
    <t>XLOC_025330</t>
  </si>
  <si>
    <t>TCONS_00136604</t>
  </si>
  <si>
    <t>TPM4</t>
  </si>
  <si>
    <t>ENST00000589897</t>
  </si>
  <si>
    <t>TSS64870</t>
  </si>
  <si>
    <t>XLOC_025358</t>
  </si>
  <si>
    <t>TCONS_00136791</t>
  </si>
  <si>
    <t>OCEL1</t>
  </si>
  <si>
    <t>ENST00000215061</t>
  </si>
  <si>
    <t>TSS64960</t>
  </si>
  <si>
    <t>XLOC_025407</t>
  </si>
  <si>
    <t>TCONS_00137357</t>
  </si>
  <si>
    <t>ARMC6</t>
  </si>
  <si>
    <t>ENST00000392335</t>
  </si>
  <si>
    <t>TSS65161</t>
  </si>
  <si>
    <t>XLOC_025825</t>
  </si>
  <si>
    <t>TCONS_00140193</t>
  </si>
  <si>
    <t>ZNF285B</t>
  </si>
  <si>
    <t>ENST00000561698</t>
  </si>
  <si>
    <t>TSS66382</t>
  </si>
  <si>
    <t>XLOC_026373</t>
  </si>
  <si>
    <t>TCONS_00143752</t>
  </si>
  <si>
    <t>KF456478.1</t>
  </si>
  <si>
    <t>ENST00000585980</t>
  </si>
  <si>
    <t>TSS67946</t>
  </si>
  <si>
    <t>XLOC_026395</t>
  </si>
  <si>
    <t>TCONS_00143908</t>
  </si>
  <si>
    <t>ZBTB7A</t>
  </si>
  <si>
    <t>ENST00000322357</t>
  </si>
  <si>
    <t>TSS68017</t>
  </si>
  <si>
    <t>XLOC_026541</t>
  </si>
  <si>
    <t>TCONS_00145177</t>
  </si>
  <si>
    <t>S1PR5</t>
  </si>
  <si>
    <t>ENST00000333430</t>
  </si>
  <si>
    <t>TSS68529</t>
  </si>
  <si>
    <t>XLOC_026650</t>
  </si>
  <si>
    <t>TCONS_00146207</t>
  </si>
  <si>
    <t>BRD4</t>
  </si>
  <si>
    <t>ENST00000263377</t>
  </si>
  <si>
    <t>TSS68935</t>
  </si>
  <si>
    <t>XLOC_026732</t>
  </si>
  <si>
    <t>TCONS_00146729</t>
  </si>
  <si>
    <t>AC005253.2</t>
  </si>
  <si>
    <t>ENST00000593791</t>
  </si>
  <si>
    <t>TSS69157</t>
  </si>
  <si>
    <t>XLOC_026925</t>
  </si>
  <si>
    <t>TCONS_00147519</t>
  </si>
  <si>
    <t>ZNF792</t>
  </si>
  <si>
    <t>ENST00000404801</t>
  </si>
  <si>
    <t>TSS69526</t>
  </si>
  <si>
    <t>XLOC_027026</t>
  </si>
  <si>
    <t>TCONS_00148406</t>
  </si>
  <si>
    <t>GMFG</t>
  </si>
  <si>
    <t>ENST00000601387</t>
  </si>
  <si>
    <t>TSS69844</t>
  </si>
  <si>
    <t>XLOC_027096</t>
  </si>
  <si>
    <t>TCONS_00148852</t>
  </si>
  <si>
    <t>POU2F2</t>
  </si>
  <si>
    <t>ENST00000389341</t>
  </si>
  <si>
    <t>TSS70046</t>
  </si>
  <si>
    <t>XLOC_027137</t>
  </si>
  <si>
    <t>TCONS_00149214</t>
  </si>
  <si>
    <t>SMG9</t>
  </si>
  <si>
    <t>ENST00000270066</t>
  </si>
  <si>
    <t>TSS70184</t>
  </si>
  <si>
    <t>XLOC_027253</t>
  </si>
  <si>
    <t>TCONS_00150153</t>
  </si>
  <si>
    <t>BCAT2</t>
  </si>
  <si>
    <t>ENST00000545387</t>
  </si>
  <si>
    <t>TSS70600</t>
  </si>
  <si>
    <t>XLOC_027269</t>
  </si>
  <si>
    <t>TCONS_00150258</t>
  </si>
  <si>
    <t>HRC</t>
  </si>
  <si>
    <t>ENST00000252825</t>
  </si>
  <si>
    <t>TSS70645</t>
  </si>
  <si>
    <t>XLOC_027767</t>
  </si>
  <si>
    <t>TCONS_00152897</t>
  </si>
  <si>
    <t>NCOA1</t>
  </si>
  <si>
    <t>ENST00000496333</t>
  </si>
  <si>
    <t>TSS71800</t>
  </si>
  <si>
    <t>XLOC_027829</t>
  </si>
  <si>
    <t>TCONS_00153347</t>
  </si>
  <si>
    <t>TOGARAM2</t>
  </si>
  <si>
    <t>ENST00000401723</t>
  </si>
  <si>
    <t>TSS71996</t>
  </si>
  <si>
    <t>XLOC_027964</t>
  </si>
  <si>
    <t>TCONS_00154217</t>
  </si>
  <si>
    <t>MSH2</t>
  </si>
  <si>
    <t>ENST00000233146</t>
  </si>
  <si>
    <t>TSS72397</t>
  </si>
  <si>
    <t>XLOC_027996</t>
  </si>
  <si>
    <t>TCONS_00154352</t>
  </si>
  <si>
    <t>C2orf73</t>
  </si>
  <si>
    <t>ENST00000486488</t>
  </si>
  <si>
    <t>TSS72465</t>
  </si>
  <si>
    <t>XLOC_028014</t>
  </si>
  <si>
    <t>TCONS_00154486</t>
  </si>
  <si>
    <t>VRK2</t>
  </si>
  <si>
    <t>ENST00000435505</t>
  </si>
  <si>
    <t>TSS72513</t>
  </si>
  <si>
    <t>XLOC_028158</t>
  </si>
  <si>
    <t>TCONS_00155280</t>
  </si>
  <si>
    <t>AC073046.1</t>
  </si>
  <si>
    <t>ENST00000441217</t>
  </si>
  <si>
    <t>TSS72902</t>
  </si>
  <si>
    <t>XLOC_028180</t>
  </si>
  <si>
    <t>TCONS_00155463</t>
  </si>
  <si>
    <t>POLE4</t>
  </si>
  <si>
    <t>ENST00000483063</t>
  </si>
  <si>
    <t>TSS72959</t>
  </si>
  <si>
    <t>XLOC_028380</t>
  </si>
  <si>
    <t>TCONS_00156176</t>
  </si>
  <si>
    <t>AC159540.2</t>
  </si>
  <si>
    <t>ENST00000621110</t>
  </si>
  <si>
    <t>TSS73344</t>
  </si>
  <si>
    <t>XLOC_028579</t>
  </si>
  <si>
    <t>TCONS_00157246</t>
  </si>
  <si>
    <t>DDX18</t>
  </si>
  <si>
    <t>ENST00000263239</t>
  </si>
  <si>
    <t>TSS73863</t>
  </si>
  <si>
    <t>XLOC_028656</t>
  </si>
  <si>
    <t>TCONS_00157651</t>
  </si>
  <si>
    <t>MED15P9</t>
  </si>
  <si>
    <t>ENST00000427638</t>
  </si>
  <si>
    <t>TSS74047</t>
  </si>
  <si>
    <t>XLOC_028840</t>
  </si>
  <si>
    <t>TCONS_00158614</t>
  </si>
  <si>
    <t>ENST00000539065</t>
  </si>
  <si>
    <t>TSS74490</t>
  </si>
  <si>
    <t>XLOC_028997</t>
  </si>
  <si>
    <t>TCONS_00159627</t>
  </si>
  <si>
    <t>DNAJC10</t>
  </si>
  <si>
    <t>ENST00000616986</t>
  </si>
  <si>
    <t>TSS74967</t>
  </si>
  <si>
    <t>XLOC_029068</t>
  </si>
  <si>
    <t>TCONS_00160099</t>
  </si>
  <si>
    <t>HSPE1</t>
  </si>
  <si>
    <t>ENST00000233893</t>
  </si>
  <si>
    <t>TSS75193</t>
  </si>
  <si>
    <t>XLOC_029083</t>
  </si>
  <si>
    <t>TCONS_00160203</t>
  </si>
  <si>
    <t>SGO2</t>
  </si>
  <si>
    <t>ENST00000418045</t>
  </si>
  <si>
    <t>TSS75247</t>
  </si>
  <si>
    <t>XLOC_029235</t>
  </si>
  <si>
    <t>TCONS_00161022</t>
  </si>
  <si>
    <t>SMARCAL1</t>
  </si>
  <si>
    <t>ENST00000430374</t>
  </si>
  <si>
    <t>TSS75626</t>
  </si>
  <si>
    <t>XLOC_029332</t>
  </si>
  <si>
    <t>TCONS_00161668</t>
  </si>
  <si>
    <t>RHBDD1</t>
  </si>
  <si>
    <t>ENST00000424132</t>
  </si>
  <si>
    <t>TSS75941</t>
  </si>
  <si>
    <t>XLOC_029373</t>
  </si>
  <si>
    <t>TCONS_00161936</t>
  </si>
  <si>
    <t>PSMD1</t>
  </si>
  <si>
    <t>ENST00000373635</t>
  </si>
  <si>
    <t>TSS76063</t>
  </si>
  <si>
    <t>XLOC_029496</t>
  </si>
  <si>
    <t>TCONS_00162955</t>
  </si>
  <si>
    <t>D2HGDH</t>
  </si>
  <si>
    <t>ENST00000321264</t>
  </si>
  <si>
    <t>TSS76533</t>
  </si>
  <si>
    <t>XLOC_029503</t>
  </si>
  <si>
    <t>TCONS_00163018</t>
  </si>
  <si>
    <t>AC093642.2</t>
  </si>
  <si>
    <t>ENST00000625132</t>
  </si>
  <si>
    <t>TSS76560</t>
  </si>
  <si>
    <t>XLOC_029596</t>
  </si>
  <si>
    <t>TCONS_00163576</t>
  </si>
  <si>
    <t>ODC1</t>
  </si>
  <si>
    <t>ENST00000234111</t>
  </si>
  <si>
    <t>TSS76794</t>
  </si>
  <si>
    <t>XLOC_029707</t>
  </si>
  <si>
    <t>TCONS_00164092</t>
  </si>
  <si>
    <t>ASXL2</t>
  </si>
  <si>
    <t>ENST00000435504</t>
  </si>
  <si>
    <t>TSS77046</t>
  </si>
  <si>
    <t>XLOC_029799</t>
  </si>
  <si>
    <t>TCONS_00164548</t>
  </si>
  <si>
    <t>AC009414.2</t>
  </si>
  <si>
    <t>ENST00000565283</t>
  </si>
  <si>
    <t>TSS77271</t>
  </si>
  <si>
    <t>XLOC_029810</t>
  </si>
  <si>
    <t>TCONS_00164631</t>
  </si>
  <si>
    <t>CEBPZ</t>
  </si>
  <si>
    <t>ENST00000234170</t>
  </si>
  <si>
    <t>TSS77308</t>
  </si>
  <si>
    <t>XLOC_029853</t>
  </si>
  <si>
    <t>TCONS_00164929</t>
  </si>
  <si>
    <t>HAAO</t>
  </si>
  <si>
    <t>ENST00000406007</t>
  </si>
  <si>
    <t>TSS77438</t>
  </si>
  <si>
    <t>XLOC_029862</t>
  </si>
  <si>
    <t>TCONS_00164962</t>
  </si>
  <si>
    <t>THADA</t>
  </si>
  <si>
    <t>ENST00000405975</t>
  </si>
  <si>
    <t>TSS77451</t>
  </si>
  <si>
    <t>XLOC_029943</t>
  </si>
  <si>
    <t>TCONS_00165409</t>
  </si>
  <si>
    <t>MTIF2</t>
  </si>
  <si>
    <t>ENST00000403721</t>
  </si>
  <si>
    <t>TSS77667</t>
  </si>
  <si>
    <t>XLOC_030179</t>
  </si>
  <si>
    <t>TCONS_00166906</t>
  </si>
  <si>
    <t>RETSAT</t>
  </si>
  <si>
    <t>ENST00000429806</t>
  </si>
  <si>
    <t>TSS78310</t>
  </si>
  <si>
    <t>XLOC_030444</t>
  </si>
  <si>
    <t>TCONS_00168069</t>
  </si>
  <si>
    <t>ENST00000356688</t>
  </si>
  <si>
    <t>TSS78877</t>
  </si>
  <si>
    <t>XLOC_030781</t>
  </si>
  <si>
    <t>TCONS_00169519</t>
  </si>
  <si>
    <t>WDSUB1</t>
  </si>
  <si>
    <t>ENST00000359774</t>
  </si>
  <si>
    <t>TSS79611</t>
  </si>
  <si>
    <t>XLOC_030840</t>
  </si>
  <si>
    <t>TCONS_00170004</t>
  </si>
  <si>
    <t>CCDC173</t>
  </si>
  <si>
    <t>ENST00000447353</t>
  </si>
  <si>
    <t>TSS79821</t>
  </si>
  <si>
    <t>XLOC_030922</t>
  </si>
  <si>
    <t>TCONS_00170527</t>
  </si>
  <si>
    <t>TTC30B</t>
  </si>
  <si>
    <t>ENST00000408939</t>
  </si>
  <si>
    <t>TSS80028</t>
  </si>
  <si>
    <t>XLOC_031035</t>
  </si>
  <si>
    <t>TCONS_00171141</t>
  </si>
  <si>
    <t>HSPD1</t>
  </si>
  <si>
    <t>ENST00000388968</t>
  </si>
  <si>
    <t>TSS80312</t>
  </si>
  <si>
    <t>XLOC_031206</t>
  </si>
  <si>
    <t>TCONS_00172208</t>
  </si>
  <si>
    <t>CFAP65</t>
  </si>
  <si>
    <t>ENST00000341552</t>
  </si>
  <si>
    <t>TSS80751</t>
  </si>
  <si>
    <t>XLOC_031243</t>
  </si>
  <si>
    <t>TCONS_00172525</t>
  </si>
  <si>
    <t>FARSB</t>
  </si>
  <si>
    <t>ENST00000281828</t>
  </si>
  <si>
    <t>TSS80880</t>
  </si>
  <si>
    <t>XLOC_031324</t>
  </si>
  <si>
    <t>TCONS_00172877</t>
  </si>
  <si>
    <t>ECEL1</t>
  </si>
  <si>
    <t>ENST00000411860</t>
  </si>
  <si>
    <t>TSS81050</t>
  </si>
  <si>
    <t>XLOC_031328</t>
  </si>
  <si>
    <t>TCONS_00172906</t>
  </si>
  <si>
    <t>AC064852.1</t>
  </si>
  <si>
    <t>ENST00000427571</t>
  </si>
  <si>
    <t>TSS81061</t>
  </si>
  <si>
    <t>XLOC_031529</t>
  </si>
  <si>
    <t>TCONS_00173686</t>
  </si>
  <si>
    <t>AL121899.1</t>
  </si>
  <si>
    <t>ENST00000447956</t>
  </si>
  <si>
    <t>TSS81482</t>
  </si>
  <si>
    <t>XLOC_031893</t>
  </si>
  <si>
    <t>TCONS_00175384</t>
  </si>
  <si>
    <t>L3MBTL1</t>
  </si>
  <si>
    <t>ENST00000434666</t>
  </si>
  <si>
    <t>TSS82371</t>
  </si>
  <si>
    <t>XLOC_031945</t>
  </si>
  <si>
    <t>TCONS_00175859</t>
  </si>
  <si>
    <t>SLC2A10</t>
  </si>
  <si>
    <t>ENST00000359271</t>
  </si>
  <si>
    <t>TSS82561</t>
  </si>
  <si>
    <t>XLOC_031968</t>
  </si>
  <si>
    <t>TCONS_00175919</t>
  </si>
  <si>
    <t>CSE1L</t>
  </si>
  <si>
    <t>ENST00000396192</t>
  </si>
  <si>
    <t>TSS82600</t>
  </si>
  <si>
    <t>XLOC_032053</t>
  </si>
  <si>
    <t>TCONS_00176210</t>
  </si>
  <si>
    <t>APCDD1L-DT</t>
  </si>
  <si>
    <t>ENST00000427140</t>
  </si>
  <si>
    <t>TSS82753</t>
  </si>
  <si>
    <t>XLOC_032162</t>
  </si>
  <si>
    <t>TCONS_00176946</t>
  </si>
  <si>
    <t>ANGPT4</t>
  </si>
  <si>
    <t>ENST00000381922</t>
  </si>
  <si>
    <t>TSS83109</t>
  </si>
  <si>
    <t>XLOC_032497</t>
  </si>
  <si>
    <t>TCONS_00178240</t>
  </si>
  <si>
    <t>GSS</t>
  </si>
  <si>
    <t>ENST00000646735</t>
  </si>
  <si>
    <t>TSS83751</t>
  </si>
  <si>
    <t>XLOC_032501</t>
  </si>
  <si>
    <t>TCONS_00178280</t>
  </si>
  <si>
    <t>EDEM2</t>
  </si>
  <si>
    <t>ENST00000374492</t>
  </si>
  <si>
    <t>TSS83766</t>
  </si>
  <si>
    <t>XLOC_032508</t>
  </si>
  <si>
    <t>TCONS_00178341</t>
  </si>
  <si>
    <t>GDF5</t>
  </si>
  <si>
    <t>ENST00000374369</t>
  </si>
  <si>
    <t>TSS83788</t>
  </si>
  <si>
    <t>XLOC_032613</t>
  </si>
  <si>
    <t>TCONS_00178875</t>
  </si>
  <si>
    <t>SDC4</t>
  </si>
  <si>
    <t>ENST00000372733</t>
  </si>
  <si>
    <t>TSS84025</t>
  </si>
  <si>
    <t>XLOC_032692</t>
  </si>
  <si>
    <t>TCONS_00179319</t>
  </si>
  <si>
    <t>DPM1</t>
  </si>
  <si>
    <t>ENST00000466152</t>
  </si>
  <si>
    <t>TSS84210</t>
  </si>
  <si>
    <t>XLOC_032750</t>
  </si>
  <si>
    <t>TCONS_00179576</t>
  </si>
  <si>
    <t>AL121917.1</t>
  </si>
  <si>
    <t>ENST00000441270</t>
  </si>
  <si>
    <t>TSS84333</t>
  </si>
  <si>
    <t>XLOC_033067</t>
  </si>
  <si>
    <t>TCONS_00180567</t>
  </si>
  <si>
    <t>C21orf62-AS1</t>
  </si>
  <si>
    <t>ENST00000382375</t>
  </si>
  <si>
    <t>TSS84903</t>
  </si>
  <si>
    <t>XLOC_033620</t>
  </si>
  <si>
    <t>TCONS_00183150</t>
  </si>
  <si>
    <t>SUMO3</t>
  </si>
  <si>
    <t>ENST00000397898</t>
  </si>
  <si>
    <t>TSS86176</t>
  </si>
  <si>
    <t>XLOC_033760</t>
  </si>
  <si>
    <t>TCONS_00183740</t>
  </si>
  <si>
    <t>ZDHHC8</t>
  </si>
  <si>
    <t>ENST00000436518</t>
  </si>
  <si>
    <t>TSS86480</t>
  </si>
  <si>
    <t>XLOC_033924</t>
  </si>
  <si>
    <t>TCONS_00184156</t>
  </si>
  <si>
    <t>RAB36</t>
  </si>
  <si>
    <t>ENST00000263116</t>
  </si>
  <si>
    <t>TSS86748</t>
  </si>
  <si>
    <t>XLOC_034022</t>
  </si>
  <si>
    <t>TCONS_00184797</t>
  </si>
  <si>
    <t>MTMR3</t>
  </si>
  <si>
    <t>ENST00000401950</t>
  </si>
  <si>
    <t>TSS87026</t>
  </si>
  <si>
    <t>XLOC_034097</t>
  </si>
  <si>
    <t>TCONS_00185343</t>
  </si>
  <si>
    <t>RASD2</t>
  </si>
  <si>
    <t>ENST00000216127</t>
  </si>
  <si>
    <t>TSS87272</t>
  </si>
  <si>
    <t>XLOC_034209</t>
  </si>
  <si>
    <t>TCONS_00185993</t>
  </si>
  <si>
    <t>MEI1</t>
  </si>
  <si>
    <t>ENST00000401548</t>
  </si>
  <si>
    <t>TSS87573</t>
  </si>
  <si>
    <t>XLOC_034579</t>
  </si>
  <si>
    <t>TCONS_00187819</t>
  </si>
  <si>
    <t>C22orf31</t>
  </si>
  <si>
    <t>ENST00000216071</t>
  </si>
  <si>
    <t>TSS88471</t>
  </si>
  <si>
    <t>XLOC_034709</t>
  </si>
  <si>
    <t>TCONS_00188673</t>
  </si>
  <si>
    <t>C22orf23</t>
  </si>
  <si>
    <t>ENST00000619227</t>
  </si>
  <si>
    <t>TSS88848</t>
  </si>
  <si>
    <t>XLOC_034746</t>
  </si>
  <si>
    <t>TCONS_00188988</t>
  </si>
  <si>
    <t>MKL1</t>
  </si>
  <si>
    <t>ENST00000355630</t>
  </si>
  <si>
    <t>TSS88981</t>
  </si>
  <si>
    <t>XLOC_034954</t>
  </si>
  <si>
    <t>TCONS_00190072</t>
  </si>
  <si>
    <t>SETD5</t>
  </si>
  <si>
    <t>ENST00000431285</t>
  </si>
  <si>
    <t>TSS89479</t>
  </si>
  <si>
    <t>XLOC_035142</t>
  </si>
  <si>
    <t>TCONS_00191525</t>
  </si>
  <si>
    <t>MYD88</t>
  </si>
  <si>
    <t>ENST00000417037</t>
  </si>
  <si>
    <t>TSS90098</t>
  </si>
  <si>
    <t>XLOC_035202</t>
  </si>
  <si>
    <t>TCONS_00192009</t>
  </si>
  <si>
    <t>AC006058.2</t>
  </si>
  <si>
    <t>ENST00000605537</t>
  </si>
  <si>
    <t>TSS90295</t>
  </si>
  <si>
    <t>XLOC_035214</t>
  </si>
  <si>
    <t>TCONS_00192073</t>
  </si>
  <si>
    <t>ZNF501</t>
  </si>
  <si>
    <t>ENST00000396048</t>
  </si>
  <si>
    <t>TSS90318</t>
  </si>
  <si>
    <t>XLOC_035217</t>
  </si>
  <si>
    <t>TCONS_00192110</t>
  </si>
  <si>
    <t>TGM4</t>
  </si>
  <si>
    <t>ENST00000490928</t>
  </si>
  <si>
    <t>TSS90327</t>
  </si>
  <si>
    <t>XLOC_035244</t>
  </si>
  <si>
    <t>TCONS_00192283</t>
  </si>
  <si>
    <t>KIF9-AS1</t>
  </si>
  <si>
    <t>ENST00000429315</t>
  </si>
  <si>
    <t>TSS90419</t>
  </si>
  <si>
    <t>XLOC_035271</t>
  </si>
  <si>
    <t>TCONS_00192472</t>
  </si>
  <si>
    <t>NDUFAF3</t>
  </si>
  <si>
    <t>ENST00000326912</t>
  </si>
  <si>
    <t>TSS90496</t>
  </si>
  <si>
    <t>XLOC_035272</t>
  </si>
  <si>
    <t>TCONS_00192479</t>
  </si>
  <si>
    <t>AC137630.3</t>
  </si>
  <si>
    <t>ENST00000607245</t>
  </si>
  <si>
    <t>TSS90501</t>
  </si>
  <si>
    <t>XLOC_035282</t>
  </si>
  <si>
    <t>TCONS_00192565</t>
  </si>
  <si>
    <t>APEH</t>
  </si>
  <si>
    <t>ENST00000296456</t>
  </si>
  <si>
    <t>TSS90525</t>
  </si>
  <si>
    <t>XLOC_035350</t>
  </si>
  <si>
    <t>TCONS_00193233</t>
  </si>
  <si>
    <t>WNT5A-AS1</t>
  </si>
  <si>
    <t>ENST00000469484</t>
  </si>
  <si>
    <t>TSS90839</t>
  </si>
  <si>
    <t>XLOC_035407</t>
  </si>
  <si>
    <t>TCONS_00193575</t>
  </si>
  <si>
    <t>ADAMTS9-AS2</t>
  </si>
  <si>
    <t>ENST00000460833</t>
  </si>
  <si>
    <t>TSS90991</t>
  </si>
  <si>
    <t>XLOC_035570</t>
  </si>
  <si>
    <t>TCONS_00194069</t>
  </si>
  <si>
    <t>CMSS1</t>
  </si>
  <si>
    <t>ENST00000421999</t>
  </si>
  <si>
    <t>TSS91256</t>
  </si>
  <si>
    <t>XLOC_035574</t>
  </si>
  <si>
    <t>TCONS_00194103</t>
  </si>
  <si>
    <t>NIT2</t>
  </si>
  <si>
    <t>ENST00000394140</t>
  </si>
  <si>
    <t>TSS91273</t>
  </si>
  <si>
    <t>XLOC_035654</t>
  </si>
  <si>
    <t>TCONS_00194512</t>
  </si>
  <si>
    <t>GTPBP8</t>
  </si>
  <si>
    <t>ENST00000383678</t>
  </si>
  <si>
    <t>TSS91477</t>
  </si>
  <si>
    <t>XLOC_035766</t>
  </si>
  <si>
    <t>TCONS_00195120</t>
  </si>
  <si>
    <t>FAM86JP</t>
  </si>
  <si>
    <t>ENST00000467239</t>
  </si>
  <si>
    <t>TSS91757</t>
  </si>
  <si>
    <t>XLOC_035798</t>
  </si>
  <si>
    <t>TCONS_00195276</t>
  </si>
  <si>
    <t>ACAD9</t>
  </si>
  <si>
    <t>ENST00000505602</t>
  </si>
  <si>
    <t>TSS91840</t>
  </si>
  <si>
    <t>XLOC_035862</t>
  </si>
  <si>
    <t>TCONS_00195686</t>
  </si>
  <si>
    <t>PCCB</t>
  </si>
  <si>
    <t>ENST00000251654</t>
  </si>
  <si>
    <t>TSS92043</t>
  </si>
  <si>
    <t>XLOC_035877</t>
  </si>
  <si>
    <t>TCONS_00195824</t>
  </si>
  <si>
    <t>FAIM</t>
  </si>
  <si>
    <t>ENST00000470889</t>
  </si>
  <si>
    <t>TSS92097</t>
  </si>
  <si>
    <t>XLOC_035934</t>
  </si>
  <si>
    <t>TCONS_00196141</t>
  </si>
  <si>
    <t>ZIC4-AS1</t>
  </si>
  <si>
    <t>ENST00000462168</t>
  </si>
  <si>
    <t>TSS92246</t>
  </si>
  <si>
    <t>XLOC_036012</t>
  </si>
  <si>
    <t>TCONS_00196531</t>
  </si>
  <si>
    <t>AC104411.1</t>
  </si>
  <si>
    <t>ENST00000480817</t>
  </si>
  <si>
    <t>TSS92443</t>
  </si>
  <si>
    <t>XLOC_036084</t>
  </si>
  <si>
    <t>TCONS_00196888</t>
  </si>
  <si>
    <t>PRKCI</t>
  </si>
  <si>
    <t>ENST00000295797</t>
  </si>
  <si>
    <t>TSS92629</t>
  </si>
  <si>
    <t>XLOC_036375</t>
  </si>
  <si>
    <t>TCONS_00198877</t>
  </si>
  <si>
    <t>RAD18</t>
  </si>
  <si>
    <t>ENST00000427329</t>
  </si>
  <si>
    <t>TSS93494</t>
  </si>
  <si>
    <t>XLOC_036420</t>
  </si>
  <si>
    <t>TCONS_00199242</t>
  </si>
  <si>
    <t>IQSEC1</t>
  </si>
  <si>
    <t>ENST00000273221</t>
  </si>
  <si>
    <t>TSS93644</t>
  </si>
  <si>
    <t>XLOC_036484</t>
  </si>
  <si>
    <t>TCONS_00199646</t>
  </si>
  <si>
    <t>NKIRAS1</t>
  </si>
  <si>
    <t>ENST00000388759</t>
  </si>
  <si>
    <t>TSS93835</t>
  </si>
  <si>
    <t>XLOC_036646</t>
  </si>
  <si>
    <t>TCONS_00200615</t>
  </si>
  <si>
    <t>LZTFL1</t>
  </si>
  <si>
    <t>ENST00000296135</t>
  </si>
  <si>
    <t>TSS94242</t>
  </si>
  <si>
    <t>XLOC_036714</t>
  </si>
  <si>
    <t>TCONS_00201356</t>
  </si>
  <si>
    <t>C3orf62</t>
  </si>
  <si>
    <t>ENST00000479673</t>
  </si>
  <si>
    <t>TSS94536</t>
  </si>
  <si>
    <t>XLOC_036805</t>
  </si>
  <si>
    <t>TCONS_00202198</t>
  </si>
  <si>
    <t>FAM208A</t>
  </si>
  <si>
    <t>ENST00000459993</t>
  </si>
  <si>
    <t>TSS94860</t>
  </si>
  <si>
    <t>XLOC_036864</t>
  </si>
  <si>
    <t>TCONS_00202625</t>
  </si>
  <si>
    <t>SUCLG2</t>
  </si>
  <si>
    <t>ENST00000493112</t>
  </si>
  <si>
    <t>TSS95050</t>
  </si>
  <si>
    <t>XLOC_036978</t>
  </si>
  <si>
    <t>TCONS_00203087</t>
  </si>
  <si>
    <t>DCBLD2</t>
  </si>
  <si>
    <t>ENST00000326840</t>
  </si>
  <si>
    <t>TSS95299</t>
  </si>
  <si>
    <t>XLOC_037121</t>
  </si>
  <si>
    <t>TCONS_00203921</t>
  </si>
  <si>
    <t>IQCB1</t>
  </si>
  <si>
    <t>ENST00000310864</t>
  </si>
  <si>
    <t>TSS95654</t>
  </si>
  <si>
    <t>XLOC_037134</t>
  </si>
  <si>
    <t>TCONS_00204060</t>
  </si>
  <si>
    <t>HACD2</t>
  </si>
  <si>
    <t>ENST00000471236</t>
  </si>
  <si>
    <t>TSS95699</t>
  </si>
  <si>
    <t>XLOC_037205</t>
  </si>
  <si>
    <t>TCONS_00204535</t>
  </si>
  <si>
    <t>CNBP</t>
  </si>
  <si>
    <t>ENST00000502976</t>
  </si>
  <si>
    <t>TSS95935</t>
  </si>
  <si>
    <t>XLOC_037212</t>
  </si>
  <si>
    <t>TCONS_00204575</t>
  </si>
  <si>
    <t>EFCAB12</t>
  </si>
  <si>
    <t>ENST00000505956</t>
  </si>
  <si>
    <t>TSS95945</t>
  </si>
  <si>
    <t>XLOC_037301</t>
  </si>
  <si>
    <t>TCONS_00205051</t>
  </si>
  <si>
    <t>RBP1</t>
  </si>
  <si>
    <t>ENST00000474490</t>
  </si>
  <si>
    <t>TSS96186</t>
  </si>
  <si>
    <t>XLOC_037591</t>
  </si>
  <si>
    <t>TCONS_00206462</t>
  </si>
  <si>
    <t>GNB4</t>
  </si>
  <si>
    <t>ENST00000232564</t>
  </si>
  <si>
    <t>TSS96842</t>
  </si>
  <si>
    <t>XLOC_037641</t>
  </si>
  <si>
    <t>TCONS_00206717</t>
  </si>
  <si>
    <t>CLCN2</t>
  </si>
  <si>
    <t>ENST00000265593</t>
  </si>
  <si>
    <t>TSS96954</t>
  </si>
  <si>
    <t>XLOC_038254</t>
  </si>
  <si>
    <t>TCONS_00209842</t>
  </si>
  <si>
    <t>CEP135</t>
  </si>
  <si>
    <t>ENST00000422247</t>
  </si>
  <si>
    <t>TSS98472</t>
  </si>
  <si>
    <t>XLOC_038255</t>
  </si>
  <si>
    <t>TCONS_00209855</t>
  </si>
  <si>
    <t>KIAA1211</t>
  </si>
  <si>
    <t>ENST00000629263</t>
  </si>
  <si>
    <t>TSS98476</t>
  </si>
  <si>
    <t>XLOC_038262</t>
  </si>
  <si>
    <t>TCONS_00209892</t>
  </si>
  <si>
    <t>SRP72</t>
  </si>
  <si>
    <t>ENST00000342756</t>
  </si>
  <si>
    <t>TSS98495</t>
  </si>
  <si>
    <t>XLOC_038280</t>
  </si>
  <si>
    <t>TCONS_00209960</t>
  </si>
  <si>
    <t>AC108517.1</t>
  </si>
  <si>
    <t>ENST00000512546</t>
  </si>
  <si>
    <t>TSS98537</t>
  </si>
  <si>
    <t>XLOC_038417</t>
  </si>
  <si>
    <t>TCONS_00210508</t>
  </si>
  <si>
    <t>MRPL1</t>
  </si>
  <si>
    <t>ENST00000315567</t>
  </si>
  <si>
    <t>TSS98806</t>
  </si>
  <si>
    <t>XLOC_038512</t>
  </si>
  <si>
    <t>TCONS_00210949</t>
  </si>
  <si>
    <t>ATOH1</t>
  </si>
  <si>
    <t>ENST00000306011</t>
  </si>
  <si>
    <t>TSS99031</t>
  </si>
  <si>
    <t>XLOC_038577</t>
  </si>
  <si>
    <t>TCONS_00211264</t>
  </si>
  <si>
    <t>AIMP1</t>
  </si>
  <si>
    <t>ENST00000510207</t>
  </si>
  <si>
    <t>TSS99175</t>
  </si>
  <si>
    <t>XLOC_038621</t>
  </si>
  <si>
    <t>TCONS_00211422</t>
  </si>
  <si>
    <t>ALPK1</t>
  </si>
  <si>
    <t>ENST00000514594</t>
  </si>
  <si>
    <t>TSS99262</t>
  </si>
  <si>
    <t>XLOC_038874</t>
  </si>
  <si>
    <t>TCONS_00212442</t>
  </si>
  <si>
    <t>LRAT</t>
  </si>
  <si>
    <t>ENST00000500890</t>
  </si>
  <si>
    <t>TSS99798</t>
  </si>
  <si>
    <t>XLOC_039373</t>
  </si>
  <si>
    <t>TCONS_00214847</t>
  </si>
  <si>
    <t>CCNL2P1</t>
  </si>
  <si>
    <t>ENST00000512846</t>
  </si>
  <si>
    <t>TSS100954</t>
  </si>
  <si>
    <t>XLOC_039393</t>
  </si>
  <si>
    <t>TCONS_00214925</t>
  </si>
  <si>
    <t>COMMD8</t>
  </si>
  <si>
    <t>ENST00000381571</t>
  </si>
  <si>
    <t>TSS100988</t>
  </si>
  <si>
    <t>XLOC_039580</t>
  </si>
  <si>
    <t>TCONS_00215625</t>
  </si>
  <si>
    <t>RCHY1</t>
  </si>
  <si>
    <t>ENST00000324439</t>
  </si>
  <si>
    <t>TSS101339</t>
  </si>
  <si>
    <t>XLOC_039748</t>
  </si>
  <si>
    <t>TCONS_00216835</t>
  </si>
  <si>
    <t>SLC39A8</t>
  </si>
  <si>
    <t>ENST00000424970</t>
  </si>
  <si>
    <t>TSS101790</t>
  </si>
  <si>
    <t>XLOC_039972</t>
  </si>
  <si>
    <t>TCONS_00217924</t>
  </si>
  <si>
    <t>CLGN</t>
  </si>
  <si>
    <t>ENST00000414773</t>
  </si>
  <si>
    <t>TSS102278</t>
  </si>
  <si>
    <t>XLOC_040070</t>
  </si>
  <si>
    <t>TCONS_00218450</t>
  </si>
  <si>
    <t>MAP9</t>
  </si>
  <si>
    <t>ENST00000311277</t>
  </si>
  <si>
    <t>TSS102510</t>
  </si>
  <si>
    <t>XLOC_040148</t>
  </si>
  <si>
    <t>TCONS_00218728</t>
  </si>
  <si>
    <t>NEK1</t>
  </si>
  <si>
    <t>ENST00000638824</t>
  </si>
  <si>
    <t>TSS102652</t>
  </si>
  <si>
    <t>XLOC_040232</t>
  </si>
  <si>
    <t>TCONS_00219020</t>
  </si>
  <si>
    <t>RWDD4</t>
  </si>
  <si>
    <t>ENST00000326397</t>
  </si>
  <si>
    <t>TSS102807</t>
  </si>
  <si>
    <t>XLOC_040255</t>
  </si>
  <si>
    <t>TCONS_00219120</t>
  </si>
  <si>
    <t>CFAP97</t>
  </si>
  <si>
    <t>ENST00000458385</t>
  </si>
  <si>
    <t>TSS102855</t>
  </si>
  <si>
    <t>XLOC_040415</t>
  </si>
  <si>
    <t>TCONS_00219630</t>
  </si>
  <si>
    <t>TENT4A</t>
  </si>
  <si>
    <t>ENST00000230859</t>
  </si>
  <si>
    <t>TSS103136</t>
  </si>
  <si>
    <t>XLOC_040470</t>
  </si>
  <si>
    <t>TCONS_00219847</t>
  </si>
  <si>
    <t>OTULINL</t>
  </si>
  <si>
    <t>ENST00000274217</t>
  </si>
  <si>
    <t>TSS103261</t>
  </si>
  <si>
    <t>XLOC_040572</t>
  </si>
  <si>
    <t>TCONS_00220069</t>
  </si>
  <si>
    <t>SUB1</t>
  </si>
  <si>
    <t>ENST00000506237</t>
  </si>
  <si>
    <t>TSS103410</t>
  </si>
  <si>
    <t>XLOC_040673</t>
  </si>
  <si>
    <t>TCONS_00220576</t>
  </si>
  <si>
    <t>ISL1</t>
  </si>
  <si>
    <t>ENST00000230658</t>
  </si>
  <si>
    <t>TSS103669</t>
  </si>
  <si>
    <t>XLOC_040904</t>
  </si>
  <si>
    <t>TCONS_00221846</t>
  </si>
  <si>
    <t>MSH3</t>
  </si>
  <si>
    <t>ENST00000265081</t>
  </si>
  <si>
    <t>TSS104265</t>
  </si>
  <si>
    <t>XLOC_040980</t>
  </si>
  <si>
    <t>TCONS_00222158</t>
  </si>
  <si>
    <t>FAM81B</t>
  </si>
  <si>
    <t>ENST00000283357</t>
  </si>
  <si>
    <t>TSS104444</t>
  </si>
  <si>
    <t>XLOC_041096</t>
  </si>
  <si>
    <t>TCONS_00222671</t>
  </si>
  <si>
    <t>AP3S1</t>
  </si>
  <si>
    <t>ENST00000316788</t>
  </si>
  <si>
    <t>TSS104715</t>
  </si>
  <si>
    <t>XLOC_041141</t>
  </si>
  <si>
    <t>TCONS_00222956</t>
  </si>
  <si>
    <t>CSNK1G3</t>
  </si>
  <si>
    <t>ENST00000345990</t>
  </si>
  <si>
    <t>TSS104853</t>
  </si>
  <si>
    <t>XLOC_041152</t>
  </si>
  <si>
    <t>TCONS_00222985</t>
  </si>
  <si>
    <t>GRAMD2B</t>
  </si>
  <si>
    <t>ENST00000513040</t>
  </si>
  <si>
    <t>TSS104874</t>
  </si>
  <si>
    <t>XLOC_041193</t>
  </si>
  <si>
    <t>TCONS_00223176</t>
  </si>
  <si>
    <t>SLC22A5</t>
  </si>
  <si>
    <t>ENST00000245407</t>
  </si>
  <si>
    <t>TSS104975</t>
  </si>
  <si>
    <t>XLOC_041221</t>
  </si>
  <si>
    <t>TCONS_00223311</t>
  </si>
  <si>
    <t>AC104109.2</t>
  </si>
  <si>
    <t>ENST00000602919</t>
  </si>
  <si>
    <t>TSS105052</t>
  </si>
  <si>
    <t>XLOC_041335</t>
  </si>
  <si>
    <t>TCONS_00224092</t>
  </si>
  <si>
    <t>PCDHGB9P</t>
  </si>
  <si>
    <t>ENST00000618012</t>
  </si>
  <si>
    <t>TSS105440</t>
  </si>
  <si>
    <t>XLOC_041422</t>
  </si>
  <si>
    <t>TCONS_00224563</t>
  </si>
  <si>
    <t>GPX3</t>
  </si>
  <si>
    <t>ENST00000622181</t>
  </si>
  <si>
    <t>TSS105677</t>
  </si>
  <si>
    <t>XLOC_041702</t>
  </si>
  <si>
    <t>TCONS_00226116</t>
  </si>
  <si>
    <t>AC138035.1</t>
  </si>
  <si>
    <t>ENST00000499986</t>
  </si>
  <si>
    <t>TSS106428</t>
  </si>
  <si>
    <t>XLOC_041719</t>
  </si>
  <si>
    <t>TCONS_00226212</t>
  </si>
  <si>
    <t>AC116351.1</t>
  </si>
  <si>
    <t>ENST00000399869</t>
  </si>
  <si>
    <t>TSS106476</t>
  </si>
  <si>
    <t>XLOC_042011</t>
  </si>
  <si>
    <t>TCONS_00227252</t>
  </si>
  <si>
    <t>RPL37</t>
  </si>
  <si>
    <t>ENST00000274242</t>
  </si>
  <si>
    <t>TSS107032</t>
  </si>
  <si>
    <t>XLOC_042040</t>
  </si>
  <si>
    <t>TCONS_00227376</t>
  </si>
  <si>
    <t>C5orf34</t>
  </si>
  <si>
    <t>ENST00000306862</t>
  </si>
  <si>
    <t>TSS107091</t>
  </si>
  <si>
    <t>XLOC_042052</t>
  </si>
  <si>
    <t>TCONS_00227454</t>
  </si>
  <si>
    <t>EMB</t>
  </si>
  <si>
    <t>ENST00000303221</t>
  </si>
  <si>
    <t>TSS107118</t>
  </si>
  <si>
    <t>XLOC_042057</t>
  </si>
  <si>
    <t>TCONS_00227464</t>
  </si>
  <si>
    <t>LINC02106</t>
  </si>
  <si>
    <t>ENST00000513880</t>
  </si>
  <si>
    <t>TSS107127</t>
  </si>
  <si>
    <t>XLOC_042186</t>
  </si>
  <si>
    <t>TCONS_00227982</t>
  </si>
  <si>
    <t>CCDC125</t>
  </si>
  <si>
    <t>ENST00000396496</t>
  </si>
  <si>
    <t>TSS107376</t>
  </si>
  <si>
    <t>XLOC_042358</t>
  </si>
  <si>
    <t>TCONS_00228655</t>
  </si>
  <si>
    <t>LINC00461</t>
  </si>
  <si>
    <t>ENST00000506978</t>
  </si>
  <si>
    <t>TSS107710</t>
  </si>
  <si>
    <t>XLOC_042408</t>
  </si>
  <si>
    <t>TCONS_00229010</t>
  </si>
  <si>
    <t>LIX1</t>
  </si>
  <si>
    <t>ENST00000274382</t>
  </si>
  <si>
    <t>TSS107862</t>
  </si>
  <si>
    <t>XLOC_042664</t>
  </si>
  <si>
    <t>TCONS_00230145</t>
  </si>
  <si>
    <t>CXCL14</t>
  </si>
  <si>
    <t>ENST00000512158</t>
  </si>
  <si>
    <t>TSS108429</t>
  </si>
  <si>
    <t>XLOC_042679</t>
  </si>
  <si>
    <t>TCONS_00230199</t>
  </si>
  <si>
    <t>KLHL3</t>
  </si>
  <si>
    <t>ENST00000506491</t>
  </si>
  <si>
    <t>TSS108462</t>
  </si>
  <si>
    <t>XLOC_043578</t>
  </si>
  <si>
    <t>TCONS_00234813</t>
  </si>
  <si>
    <t>PSMB8-AS1</t>
  </si>
  <si>
    <t>ENST00000453426</t>
  </si>
  <si>
    <t>TSS110589</t>
  </si>
  <si>
    <t>XLOC_043625</t>
  </si>
  <si>
    <t>TCONS_00235092</t>
  </si>
  <si>
    <t>SCUBE3</t>
  </si>
  <si>
    <t>ENST00000274938</t>
  </si>
  <si>
    <t>TSS110726</t>
  </si>
  <si>
    <t>XLOC_044131</t>
  </si>
  <si>
    <t>TCONS_00237187</t>
  </si>
  <si>
    <t>SLC16A10</t>
  </si>
  <si>
    <t>ENST00000612036</t>
  </si>
  <si>
    <t>TSS111793</t>
  </si>
  <si>
    <t>XLOC_044313</t>
  </si>
  <si>
    <t>TCONS_00237966</t>
  </si>
  <si>
    <t>ABRACL</t>
  </si>
  <si>
    <t>ENST00000367660</t>
  </si>
  <si>
    <t>TSS112163</t>
  </si>
  <si>
    <t>XLOC_044468</t>
  </si>
  <si>
    <t>TCONS_00238710</t>
  </si>
  <si>
    <t>ACAT2</t>
  </si>
  <si>
    <t>ENST00000367048</t>
  </si>
  <si>
    <t>TSS112555</t>
  </si>
  <si>
    <t>XLOC_044593</t>
  </si>
  <si>
    <t>TCONS_00239222</t>
  </si>
  <si>
    <t>RPP40</t>
  </si>
  <si>
    <t>ENST00000380051</t>
  </si>
  <si>
    <t>TSS112837</t>
  </si>
  <si>
    <t>XLOC_044747</t>
  </si>
  <si>
    <t>TCONS_00239877</t>
  </si>
  <si>
    <t>HIST1H1D</t>
  </si>
  <si>
    <t>ENST00000244534</t>
  </si>
  <si>
    <t>TSS113147</t>
  </si>
  <si>
    <t>XLOC_044858</t>
  </si>
  <si>
    <t>TCONS_00240182</t>
  </si>
  <si>
    <t>AL662795.2</t>
  </si>
  <si>
    <t>ENST00000624252</t>
  </si>
  <si>
    <t>TSS113342</t>
  </si>
  <si>
    <t>XLOC_044913</t>
  </si>
  <si>
    <t>TCONS_00240591</t>
  </si>
  <si>
    <t>SAPCD1-AS1</t>
  </si>
  <si>
    <t>ENST00000419679</t>
  </si>
  <si>
    <t>TSS113496</t>
  </si>
  <si>
    <t>XLOC_045091</t>
  </si>
  <si>
    <t>TCONS_00241767</t>
  </si>
  <si>
    <t>LRRC73</t>
  </si>
  <si>
    <t>ENST00000372441</t>
  </si>
  <si>
    <t>TSS113988</t>
  </si>
  <si>
    <t>XLOC_045185</t>
  </si>
  <si>
    <t>TCONS_00242109</t>
  </si>
  <si>
    <t>GCLC</t>
  </si>
  <si>
    <t>ENST00000509541</t>
  </si>
  <si>
    <t>TSS114164</t>
  </si>
  <si>
    <t>XLOC_045223</t>
  </si>
  <si>
    <t>TCONS_00242353</t>
  </si>
  <si>
    <t>LGSN</t>
  </si>
  <si>
    <t>ENST00000370658</t>
  </si>
  <si>
    <t>TSS114270</t>
  </si>
  <si>
    <t>XLOC_045252</t>
  </si>
  <si>
    <t>TCONS_00242430</t>
  </si>
  <si>
    <t>B3GAT2</t>
  </si>
  <si>
    <t>ENST00000230053</t>
  </si>
  <si>
    <t>TSS114316</t>
  </si>
  <si>
    <t>XLOC_045426</t>
  </si>
  <si>
    <t>TCONS_00243198</t>
  </si>
  <si>
    <t>CCNC</t>
  </si>
  <si>
    <t>ENST00000520429</t>
  </si>
  <si>
    <t>TSS114661</t>
  </si>
  <si>
    <t>XLOC_045791</t>
  </si>
  <si>
    <t>TCONS_00245121</t>
  </si>
  <si>
    <t>TFB1M</t>
  </si>
  <si>
    <t>ENST00000367166</t>
  </si>
  <si>
    <t>TSS115568</t>
  </si>
  <si>
    <t>XLOC_046011</t>
  </si>
  <si>
    <t>TCONS_00245758</t>
  </si>
  <si>
    <t>DNAAF5</t>
  </si>
  <si>
    <t>ENST00000297440</t>
  </si>
  <si>
    <t>TSS115932</t>
  </si>
  <si>
    <t>XLOC_046073</t>
  </si>
  <si>
    <t>TCONS_00246195</t>
  </si>
  <si>
    <t>AC073343.2</t>
  </si>
  <si>
    <t>ENST00000413182</t>
  </si>
  <si>
    <t>TSS116151</t>
  </si>
  <si>
    <t>XLOC_046078</t>
  </si>
  <si>
    <t>TCONS_00246222</t>
  </si>
  <si>
    <t>C1GALT1</t>
  </si>
  <si>
    <t>ENST00000429911</t>
  </si>
  <si>
    <t>TSS116165</t>
  </si>
  <si>
    <t>XLOC_046338</t>
  </si>
  <si>
    <t>TCONS_00247549</t>
  </si>
  <si>
    <t>OGDH</t>
  </si>
  <si>
    <t>ENST00000439616</t>
  </si>
  <si>
    <t>TSS116860</t>
  </si>
  <si>
    <t>XLOC_046373</t>
  </si>
  <si>
    <t>TCONS_00247682</t>
  </si>
  <si>
    <t>UPP1</t>
  </si>
  <si>
    <t>ENST00000416681</t>
  </si>
  <si>
    <t>TSS116925</t>
  </si>
  <si>
    <t>XLOC_046714</t>
  </si>
  <si>
    <t>TCONS_00249075</t>
  </si>
  <si>
    <t>STEAP1</t>
  </si>
  <si>
    <t>ENST00000297205</t>
  </si>
  <si>
    <t>TSS117667</t>
  </si>
  <si>
    <t>XLOC_046840</t>
  </si>
  <si>
    <t>TCONS_00249999</t>
  </si>
  <si>
    <t>ZNHIT1</t>
  </si>
  <si>
    <t>ENST00000305105</t>
  </si>
  <si>
    <t>TSS118090</t>
  </si>
  <si>
    <t>XLOC_047029</t>
  </si>
  <si>
    <t>TCONS_00251088</t>
  </si>
  <si>
    <t>TPI1P2</t>
  </si>
  <si>
    <t>ENST00000635637</t>
  </si>
  <si>
    <t>TSS118599</t>
  </si>
  <si>
    <t>XLOC_047150</t>
  </si>
  <si>
    <t>TCONS_00251633</t>
  </si>
  <si>
    <t>SSBP1</t>
  </si>
  <si>
    <t>ENST00000265304</t>
  </si>
  <si>
    <t>TSS118874</t>
  </si>
  <si>
    <t>XLOC_047335</t>
  </si>
  <si>
    <t>TCONS_00252137</t>
  </si>
  <si>
    <t>LRRC61</t>
  </si>
  <si>
    <t>ENST00000471872</t>
  </si>
  <si>
    <t>TSS119181</t>
  </si>
  <si>
    <t>XLOC_047434</t>
  </si>
  <si>
    <t>TCONS_00252676</t>
  </si>
  <si>
    <t>AC073957.3</t>
  </si>
  <si>
    <t>ENST00000609998</t>
  </si>
  <si>
    <t>TSS119457</t>
  </si>
  <si>
    <t>XLOC_047436</t>
  </si>
  <si>
    <t>TCONS_00252719</t>
  </si>
  <si>
    <t>C7orf50</t>
  </si>
  <si>
    <t>ENST00000357429</t>
  </si>
  <si>
    <t>TSS119473</t>
  </si>
  <si>
    <t>XLOC_047509</t>
  </si>
  <si>
    <t>TCONS_00253164</t>
  </si>
  <si>
    <t>RPA3</t>
  </si>
  <si>
    <t>ENST00000223129</t>
  </si>
  <si>
    <t>TSS119706</t>
  </si>
  <si>
    <t>XLOC_047750</t>
  </si>
  <si>
    <t>TCONS_00254305</t>
  </si>
  <si>
    <t>GLI3</t>
  </si>
  <si>
    <t>ENST00000395925</t>
  </si>
  <si>
    <t>TSS120261</t>
  </si>
  <si>
    <t>XLOC_047837</t>
  </si>
  <si>
    <t>TCONS_00254938</t>
  </si>
  <si>
    <t>SEC61G</t>
  </si>
  <si>
    <t>ENST00000395535</t>
  </si>
  <si>
    <t>TSS120524</t>
  </si>
  <si>
    <t>XLOC_047941</t>
  </si>
  <si>
    <t>TCONS_00255158</t>
  </si>
  <si>
    <t>AC073349.2</t>
  </si>
  <si>
    <t>ENST00000427545</t>
  </si>
  <si>
    <t>TSS120671</t>
  </si>
  <si>
    <t>XLOC_048019</t>
  </si>
  <si>
    <t>TCONS_00255469</t>
  </si>
  <si>
    <t>ABHD11</t>
  </si>
  <si>
    <t>ENST00000497897</t>
  </si>
  <si>
    <t>TSS120830</t>
  </si>
  <si>
    <t>XLOC_048059</t>
  </si>
  <si>
    <t>TCONS_00255690</t>
  </si>
  <si>
    <t>POMZP3</t>
  </si>
  <si>
    <t>ENST00000275569</t>
  </si>
  <si>
    <t>TSS120932</t>
  </si>
  <si>
    <t>XLOC_048289</t>
  </si>
  <si>
    <t>TCONS_00257349</t>
  </si>
  <si>
    <t>PUS7</t>
  </si>
  <si>
    <t>ENST00000481939</t>
  </si>
  <si>
    <t>TSS121613</t>
  </si>
  <si>
    <t>XLOC_048459</t>
  </si>
  <si>
    <t>TCONS_00258202</t>
  </si>
  <si>
    <t>MESTIT1</t>
  </si>
  <si>
    <t>ENST00000610046</t>
  </si>
  <si>
    <t>TSS121993</t>
  </si>
  <si>
    <t>XLOC_048537</t>
  </si>
  <si>
    <t>TCONS_00258717</t>
  </si>
  <si>
    <t>MRPS33</t>
  </si>
  <si>
    <t>ENST00000324787</t>
  </si>
  <si>
    <t>TSS122217</t>
  </si>
  <si>
    <t>XLOC_048612</t>
  </si>
  <si>
    <t>TCONS_00258984</t>
  </si>
  <si>
    <t>ZNF777</t>
  </si>
  <si>
    <t>ENST00000247930</t>
  </si>
  <si>
    <t>TSS122360</t>
  </si>
  <si>
    <t>XLOC_048652</t>
  </si>
  <si>
    <t>TCONS_00259214</t>
  </si>
  <si>
    <t>RHEB</t>
  </si>
  <si>
    <t>ENST00000262187</t>
  </si>
  <si>
    <t>TSS122472</t>
  </si>
  <si>
    <t>XLOC_048911</t>
  </si>
  <si>
    <t>TCONS_00260022</t>
  </si>
  <si>
    <t>TUSC3</t>
  </si>
  <si>
    <t>ENST00000503191</t>
  </si>
  <si>
    <t>TSS122963</t>
  </si>
  <si>
    <t>XLOC_048970</t>
  </si>
  <si>
    <t>TCONS_00260379</t>
  </si>
  <si>
    <t>POLR3D</t>
  </si>
  <si>
    <t>ENST00000306433</t>
  </si>
  <si>
    <t>TSS123142</t>
  </si>
  <si>
    <t>XLOC_049020</t>
  </si>
  <si>
    <t>TCONS_00260794</t>
  </si>
  <si>
    <t>SCARA3</t>
  </si>
  <si>
    <t>ENST00000337221</t>
  </si>
  <si>
    <t>TSS123352</t>
  </si>
  <si>
    <t>XLOC_049124</t>
  </si>
  <si>
    <t>TCONS_00261236</t>
  </si>
  <si>
    <t>LETM2</t>
  </si>
  <si>
    <t>ENST00000527334</t>
  </si>
  <si>
    <t>TSS123604</t>
  </si>
  <si>
    <t>XLOC_049163</t>
  </si>
  <si>
    <t>TCONS_00261563</t>
  </si>
  <si>
    <t>SMIM19</t>
  </si>
  <si>
    <t>ENST00000438528</t>
  </si>
  <si>
    <t>TSS123749</t>
  </si>
  <si>
    <t>XLOC_049247</t>
  </si>
  <si>
    <t>TCONS_00261868</t>
  </si>
  <si>
    <t>RP1</t>
  </si>
  <si>
    <t>ENST00000646684</t>
  </si>
  <si>
    <t>TSS123908</t>
  </si>
  <si>
    <t>XLOC_049593</t>
  </si>
  <si>
    <t>TCONS_00263317</t>
  </si>
  <si>
    <t>CTHRC1</t>
  </si>
  <si>
    <t>ENST00000330295</t>
  </si>
  <si>
    <t>TSS124668</t>
  </si>
  <si>
    <t>XLOC_049650</t>
  </si>
  <si>
    <t>TCONS_00263554</t>
  </si>
  <si>
    <t>MAL2</t>
  </si>
  <si>
    <t>ENST00000522112</t>
  </si>
  <si>
    <t>TSS124798</t>
  </si>
  <si>
    <t>XLOC_049836</t>
  </si>
  <si>
    <t>TCONS_00264409</t>
  </si>
  <si>
    <t>HGH1</t>
  </si>
  <si>
    <t>ENST00000347708</t>
  </si>
  <si>
    <t>TSS125229</t>
  </si>
  <si>
    <t>XLOC_049849</t>
  </si>
  <si>
    <t>TCONS_00264550</t>
  </si>
  <si>
    <t>AC084125.4</t>
  </si>
  <si>
    <t>ENST00000580385</t>
  </si>
  <si>
    <t>TSS125287</t>
  </si>
  <si>
    <t>XLOC_050105</t>
  </si>
  <si>
    <t>TCONS_00265569</t>
  </si>
  <si>
    <t>PHYHIP</t>
  </si>
  <si>
    <t>ENST00000321613</t>
  </si>
  <si>
    <t>TSS125805</t>
  </si>
  <si>
    <t>XLOC_050172</t>
  </si>
  <si>
    <t>TCONS_00265920</t>
  </si>
  <si>
    <t>ZNF395</t>
  </si>
  <si>
    <t>ENST00000344423</t>
  </si>
  <si>
    <t>TSS125953</t>
  </si>
  <si>
    <t>XLOC_050173</t>
  </si>
  <si>
    <t>TCONS_00265934</t>
  </si>
  <si>
    <t>AC025871.2</t>
  </si>
  <si>
    <t>ENST00000522589</t>
  </si>
  <si>
    <t>TSS125965</t>
  </si>
  <si>
    <t>XLOC_050638</t>
  </si>
  <si>
    <t>TCONS_00267957</t>
  </si>
  <si>
    <t>CALB1</t>
  </si>
  <si>
    <t>ENST00000469032</t>
  </si>
  <si>
    <t>TSS126945</t>
  </si>
  <si>
    <t>XLOC_050900</t>
  </si>
  <si>
    <t>TCONS_00269237</t>
  </si>
  <si>
    <t>FAM84B</t>
  </si>
  <si>
    <t>ENST00000304916</t>
  </si>
  <si>
    <t>TSS127569</t>
  </si>
  <si>
    <t>XLOC_050988</t>
  </si>
  <si>
    <t>TCONS_00269938</t>
  </si>
  <si>
    <t>LYNX1-SLURP2</t>
  </si>
  <si>
    <t>ENST00000523332</t>
  </si>
  <si>
    <t>TSS127866</t>
  </si>
  <si>
    <t>XLOC_051010</t>
  </si>
  <si>
    <t>TCONS_00270160</t>
  </si>
  <si>
    <t>PYCR3</t>
  </si>
  <si>
    <t>ENST00000220966</t>
  </si>
  <si>
    <t>TSS127944</t>
  </si>
  <si>
    <t>XLOC_051033</t>
  </si>
  <si>
    <t>TCONS_00270396</t>
  </si>
  <si>
    <t>DGAT1</t>
  </si>
  <si>
    <t>ENST00000528718</t>
  </si>
  <si>
    <t>TSS128048</t>
  </si>
  <si>
    <t>XLOC_051035</t>
  </si>
  <si>
    <t>TCONS_00270410</t>
  </si>
  <si>
    <t>TMEM249</t>
  </si>
  <si>
    <t>ENST00000561638</t>
  </si>
  <si>
    <t>TSS128058</t>
  </si>
  <si>
    <t>XLOC_051170</t>
  </si>
  <si>
    <t>TCONS_00270982</t>
  </si>
  <si>
    <t>CD274</t>
  </si>
  <si>
    <t>ENST00000381573</t>
  </si>
  <si>
    <t>TSS128340</t>
  </si>
  <si>
    <t>XLOC_051221</t>
  </si>
  <si>
    <t>TCONS_00271121</t>
  </si>
  <si>
    <t>AL592293.2</t>
  </si>
  <si>
    <t>ENST00000422292</t>
  </si>
  <si>
    <t>TSS128436</t>
  </si>
  <si>
    <t>XLOC_051310</t>
  </si>
  <si>
    <t>TCONS_00271423</t>
  </si>
  <si>
    <t>SMIM27</t>
  </si>
  <si>
    <t>ENST00000453396</t>
  </si>
  <si>
    <t>TSS128600</t>
  </si>
  <si>
    <t>XLOC_051406</t>
  </si>
  <si>
    <t>TCONS_00271874</t>
  </si>
  <si>
    <t>PAICSP1</t>
  </si>
  <si>
    <t>ENST00000425324</t>
  </si>
  <si>
    <t>TSS128816</t>
  </si>
  <si>
    <t>XLOC_051699</t>
  </si>
  <si>
    <t>TCONS_00272825</t>
  </si>
  <si>
    <t>NXNL2</t>
  </si>
  <si>
    <t>ENST00000618633</t>
  </si>
  <si>
    <t>TSS129338</t>
  </si>
  <si>
    <t>XLOC_051759</t>
  </si>
  <si>
    <t>TCONS_00273068</t>
  </si>
  <si>
    <t>PCAT7</t>
  </si>
  <si>
    <t>ENST00000647389</t>
  </si>
  <si>
    <t>TSS129475</t>
  </si>
  <si>
    <t>XLOC_051827</t>
  </si>
  <si>
    <t>TCONS_00273354</t>
  </si>
  <si>
    <t>CAVIN4</t>
  </si>
  <si>
    <t>ENST00000307584</t>
  </si>
  <si>
    <t>TSS129627</t>
  </si>
  <si>
    <t>XLOC_052040</t>
  </si>
  <si>
    <t>TCONS_00274627</t>
  </si>
  <si>
    <t>SET</t>
  </si>
  <si>
    <t>ENST00000454747</t>
  </si>
  <si>
    <t>TSS130251</t>
  </si>
  <si>
    <t>XLOC_052043</t>
  </si>
  <si>
    <t>TCONS_00274646</t>
  </si>
  <si>
    <t>AL441992.1</t>
  </si>
  <si>
    <t>ENST00000443631</t>
  </si>
  <si>
    <t>TSS130263</t>
  </si>
  <si>
    <t>XLOC_052154</t>
  </si>
  <si>
    <t>TCONS_00275393</t>
  </si>
  <si>
    <t>AL138781.2</t>
  </si>
  <si>
    <t>ENST00000617896</t>
  </si>
  <si>
    <t>TSS130630</t>
  </si>
  <si>
    <t>XLOC_052375</t>
  </si>
  <si>
    <t>TCONS_00276526</t>
  </si>
  <si>
    <t>PLAA</t>
  </si>
  <si>
    <t>ENST00000397292</t>
  </si>
  <si>
    <t>TSS131179</t>
  </si>
  <si>
    <t>XLOC_052398</t>
  </si>
  <si>
    <t>TCONS_00276590</t>
  </si>
  <si>
    <t>DDX58</t>
  </si>
  <si>
    <t>ENST00000379868</t>
  </si>
  <si>
    <t>TSS131219</t>
  </si>
  <si>
    <t>XLOC_052455</t>
  </si>
  <si>
    <t>TCONS_00276866</t>
  </si>
  <si>
    <t>AL355377.1</t>
  </si>
  <si>
    <t>ENST00000621125</t>
  </si>
  <si>
    <t>TSS131325</t>
  </si>
  <si>
    <t>XLOC_052503</t>
  </si>
  <si>
    <t>TCONS_00277185</t>
  </si>
  <si>
    <t>RAB1C</t>
  </si>
  <si>
    <t>ENST00000409159</t>
  </si>
  <si>
    <t>TSS131454</t>
  </si>
  <si>
    <t>XLOC_052669</t>
  </si>
  <si>
    <t>TCONS_00277638</t>
  </si>
  <si>
    <t>TRPM3</t>
  </si>
  <si>
    <t>ENST00000377110</t>
  </si>
  <si>
    <t>TSS131732</t>
  </si>
  <si>
    <t>XLOC_052721</t>
  </si>
  <si>
    <t>TCONS_00277823</t>
  </si>
  <si>
    <t>TLE1</t>
  </si>
  <si>
    <t>ENST00000376499</t>
  </si>
  <si>
    <t>TSS131835</t>
  </si>
  <si>
    <t>XLOC_053039</t>
  </si>
  <si>
    <t>TCONS_00279367</t>
  </si>
  <si>
    <t>TRAF1</t>
  </si>
  <si>
    <t>ENST00000546084</t>
  </si>
  <si>
    <t>TSS132550</t>
  </si>
  <si>
    <t>XLOC_053151</t>
  </si>
  <si>
    <t>TCONS_00280062</t>
  </si>
  <si>
    <t>FNBP1</t>
  </si>
  <si>
    <t>ENST00000446176</t>
  </si>
  <si>
    <t>TSS132865</t>
  </si>
  <si>
    <t>XLOC_053192</t>
  </si>
  <si>
    <t>TCONS_00280440</t>
  </si>
  <si>
    <t>BRD3</t>
  </si>
  <si>
    <t>ENST00000303407</t>
  </si>
  <si>
    <t>TSS132991</t>
  </si>
  <si>
    <t>XLOC_053542</t>
  </si>
  <si>
    <t>TCONS_00281699</t>
  </si>
  <si>
    <t>PDK3</t>
  </si>
  <si>
    <t>ENST00000379162</t>
  </si>
  <si>
    <t>TSS133699</t>
  </si>
  <si>
    <t>XLOC_053723</t>
  </si>
  <si>
    <t>TCONS_00282347</t>
  </si>
  <si>
    <t>RBM3</t>
  </si>
  <si>
    <t>ENST00000472897</t>
  </si>
  <si>
    <t>TSS134038</t>
  </si>
  <si>
    <t>XLOC_053840</t>
  </si>
  <si>
    <t>TCONS_00282826</t>
  </si>
  <si>
    <t>RRAGB</t>
  </si>
  <si>
    <t>ENST00000374941</t>
  </si>
  <si>
    <t>TSS134277</t>
  </si>
  <si>
    <t>XLOC_053898</t>
  </si>
  <si>
    <t>TCONS_00282984</t>
  </si>
  <si>
    <t>IGBP1</t>
  </si>
  <si>
    <t>ENST00000342206</t>
  </si>
  <si>
    <t>TSS134370</t>
  </si>
  <si>
    <t>XLOC_053910</t>
  </si>
  <si>
    <t>TCONS_00283037</t>
  </si>
  <si>
    <t>RPS23P8</t>
  </si>
  <si>
    <t>ENST00000429775</t>
  </si>
  <si>
    <t>TSS134397</t>
  </si>
  <si>
    <t>XLOC_054203</t>
  </si>
  <si>
    <t>TCONS_00284142</t>
  </si>
  <si>
    <t>HTR2C</t>
  </si>
  <si>
    <t>ENST00000371951</t>
  </si>
  <si>
    <t>TSS134951</t>
  </si>
  <si>
    <t>XLOC_054233</t>
  </si>
  <si>
    <t>TCONS_00284192</t>
  </si>
  <si>
    <t>WDR44</t>
  </si>
  <si>
    <t>ENST00000371822</t>
  </si>
  <si>
    <t>TSS134987</t>
  </si>
  <si>
    <t>XLOC_054382</t>
  </si>
  <si>
    <t>TCONS_00284729</t>
  </si>
  <si>
    <t>BRS3</t>
  </si>
  <si>
    <t>ENST00000370648</t>
  </si>
  <si>
    <t>TSS135281</t>
  </si>
  <si>
    <t>XLOC_054445</t>
  </si>
  <si>
    <t>TCONS_00284851</t>
  </si>
  <si>
    <t>SLITRK2</t>
  </si>
  <si>
    <t>ENST00000335565</t>
  </si>
  <si>
    <t>TSS135368</t>
  </si>
  <si>
    <t>XLOC_054541</t>
  </si>
  <si>
    <t>TCONS_00285329</t>
  </si>
  <si>
    <t>EMD</t>
  </si>
  <si>
    <t>ENST00000369842</t>
  </si>
  <si>
    <t>TSS135605</t>
  </si>
  <si>
    <t>XLOC_054562</t>
  </si>
  <si>
    <t>TCONS_00285526</t>
  </si>
  <si>
    <t>VBP1</t>
  </si>
  <si>
    <t>ENST00000535916</t>
  </si>
  <si>
    <t>TSS135698</t>
  </si>
  <si>
    <t>XLOC_054929</t>
  </si>
  <si>
    <t>TCONS_00287138</t>
  </si>
  <si>
    <t>CENPVL3</t>
  </si>
  <si>
    <t>ENST00000417339</t>
  </si>
  <si>
    <t>TSS136473</t>
  </si>
  <si>
    <t>XLOC_055108</t>
  </si>
  <si>
    <t>TCONS_00287943</t>
  </si>
  <si>
    <t>MAP2K4P1</t>
  </si>
  <si>
    <t>ENST00000602584</t>
  </si>
  <si>
    <t>TSS136813</t>
  </si>
  <si>
    <t>XLOC_055115</t>
  </si>
  <si>
    <t>TCONS_00287981</t>
  </si>
  <si>
    <t>Z83843.1</t>
  </si>
  <si>
    <t>ENST00000604070</t>
  </si>
  <si>
    <t>TSS136837</t>
  </si>
  <si>
    <t>XLOC_055331</t>
  </si>
  <si>
    <t>TCONS_00288775</t>
  </si>
  <si>
    <t>EIF4BP7</t>
  </si>
  <si>
    <t>ENST00000432307</t>
  </si>
  <si>
    <t>TSS137202</t>
  </si>
  <si>
    <t>XLOC_055477</t>
  </si>
  <si>
    <t>TCONS_00289215</t>
  </si>
  <si>
    <t>HS6ST2</t>
  </si>
  <si>
    <t>ENST00000370836</t>
  </si>
  <si>
    <t>TSS137447</t>
  </si>
  <si>
    <t>XLOC_055563</t>
  </si>
  <si>
    <t>TCONS_00289514</t>
  </si>
  <si>
    <t>CDR1</t>
  </si>
  <si>
    <t>ENST00000370532</t>
  </si>
  <si>
    <t>TSS137609</t>
  </si>
  <si>
    <t>XLOC_010954</t>
  </si>
  <si>
    <t>TCONS_00057397</t>
  </si>
  <si>
    <t>KRT7</t>
  </si>
  <si>
    <t>ENST00000552400</t>
  </si>
  <si>
    <t>TSS27258</t>
  </si>
  <si>
    <t>XLOC_028488</t>
  </si>
  <si>
    <t>TCONS_00156742</t>
  </si>
  <si>
    <t>SULT1C4</t>
  </si>
  <si>
    <t>ENST00000494122</t>
  </si>
  <si>
    <t>TSS73611</t>
  </si>
  <si>
    <t>XLOC_032238</t>
  </si>
  <si>
    <t>TCONS_00177324</t>
  </si>
  <si>
    <t>FERMT1</t>
  </si>
  <si>
    <t>ENST00000478194</t>
  </si>
  <si>
    <t>TSS83286</t>
  </si>
  <si>
    <t>XLOC_002103</t>
  </si>
  <si>
    <t>TCONS_00011197</t>
  </si>
  <si>
    <t>ZC3H11A</t>
  </si>
  <si>
    <t>ENST00000466470</t>
  </si>
  <si>
    <t>TSS5319</t>
  </si>
  <si>
    <t>XLOC_007488</t>
  </si>
  <si>
    <t>TCONS_00037451</t>
  </si>
  <si>
    <t>ZNF215</t>
  </si>
  <si>
    <t>ENST00000527171</t>
  </si>
  <si>
    <t>TSS17975</t>
  </si>
  <si>
    <t>XLOC_014402</t>
  </si>
  <si>
    <t>TCONS_00075320</t>
  </si>
  <si>
    <t>LINC00449</t>
  </si>
  <si>
    <t>ENST00000366259</t>
  </si>
  <si>
    <t>TSS35744</t>
  </si>
  <si>
    <t>XLOC_015368</t>
  </si>
  <si>
    <t>TCONS_00079930</t>
  </si>
  <si>
    <t>AL163051.2</t>
  </si>
  <si>
    <t>ENST00000618976</t>
  </si>
  <si>
    <t>TSS38019</t>
  </si>
  <si>
    <t>XLOC_022489</t>
  </si>
  <si>
    <t>TCONS_00120383</t>
  </si>
  <si>
    <t>SOX15</t>
  </si>
  <si>
    <t>ENST00000538513</t>
  </si>
  <si>
    <t>TSS57314</t>
  </si>
  <si>
    <t>XLOC_033926</t>
  </si>
  <si>
    <t>TCONS_00184186</t>
  </si>
  <si>
    <t>FBXW4P1</t>
  </si>
  <si>
    <t>ENST00000426721</t>
  </si>
  <si>
    <t>TSS86766</t>
  </si>
  <si>
    <t>XLOC_040601</t>
  </si>
  <si>
    <t>TCONS_00220282</t>
  </si>
  <si>
    <t>SLC1A3</t>
  </si>
  <si>
    <t>ENST00000613445</t>
  </si>
  <si>
    <t>TSS103501</t>
  </si>
  <si>
    <t>XLOC_041063</t>
  </si>
  <si>
    <t>TCONS_00222522</t>
  </si>
  <si>
    <t>WDR36</t>
  </si>
  <si>
    <t>ENST00000506538</t>
  </si>
  <si>
    <t>TSS104638</t>
  </si>
  <si>
    <t>XLOC_000581</t>
  </si>
  <si>
    <t>TCONS_00003246</t>
  </si>
  <si>
    <t>AL929472.2</t>
  </si>
  <si>
    <t>ENST00000419993</t>
  </si>
  <si>
    <t>TSS1532</t>
  </si>
  <si>
    <t>XLOC_000629</t>
  </si>
  <si>
    <t>TCONS_00003509</t>
  </si>
  <si>
    <t>CTPS1</t>
  </si>
  <si>
    <t>ENST00000372621</t>
  </si>
  <si>
    <t>TSS1662</t>
  </si>
  <si>
    <t>XLOC_001564</t>
  </si>
  <si>
    <t>TCONS_00008344</t>
  </si>
  <si>
    <t>RPS27</t>
  </si>
  <si>
    <t>ENST00000368567</t>
  </si>
  <si>
    <t>TSS3956</t>
  </si>
  <si>
    <t>XLOC_002530</t>
  </si>
  <si>
    <t>TCONS_00013288</t>
  </si>
  <si>
    <t>OR2L13</t>
  </si>
  <si>
    <t>ENST00000641893</t>
  </si>
  <si>
    <t>TSS6329</t>
  </si>
  <si>
    <t>XLOC_003246</t>
  </si>
  <si>
    <t>TCONS_00017500</t>
  </si>
  <si>
    <t>STIL</t>
  </si>
  <si>
    <t>ENST00000337817</t>
  </si>
  <si>
    <t>TSS8331</t>
  </si>
  <si>
    <t>XLOC_005202</t>
  </si>
  <si>
    <t>TCONS_00026813</t>
  </si>
  <si>
    <t>GATA3</t>
  </si>
  <si>
    <t>ENST00000643001</t>
  </si>
  <si>
    <t>TSS12738</t>
  </si>
  <si>
    <t>XLOC_006203</t>
  </si>
  <si>
    <t>TCONS_00031369</t>
  </si>
  <si>
    <t>CYP2E1</t>
  </si>
  <si>
    <t>ENST00000463117</t>
  </si>
  <si>
    <t>TSS14996</t>
  </si>
  <si>
    <t>XLOC_006961</t>
  </si>
  <si>
    <t>TCONS_00034789</t>
  </si>
  <si>
    <t>TCTN3</t>
  </si>
  <si>
    <t>ENST00000614499</t>
  </si>
  <si>
    <t>TSS16641</t>
  </si>
  <si>
    <t>XLOC_009682</t>
  </si>
  <si>
    <t>TCONS_00050401</t>
  </si>
  <si>
    <t>PTPRCAP</t>
  </si>
  <si>
    <t>ENST00000326294</t>
  </si>
  <si>
    <t>TSS23983</t>
  </si>
  <si>
    <t>XLOC_009685</t>
  </si>
  <si>
    <t>TCONS_00050445</t>
  </si>
  <si>
    <t>PITPNM1</t>
  </si>
  <si>
    <t>ENST00000534749</t>
  </si>
  <si>
    <t>TSS23998</t>
  </si>
  <si>
    <t>XLOC_016010</t>
  </si>
  <si>
    <t>TCONS_00083464</t>
  </si>
  <si>
    <t>KCNH5</t>
  </si>
  <si>
    <t>ENST00000322893</t>
  </si>
  <si>
    <t>TSS39707</t>
  </si>
  <si>
    <t>XLOC_017326</t>
  </si>
  <si>
    <t>TCONS_00089591</t>
  </si>
  <si>
    <t>COMMD4</t>
  </si>
  <si>
    <t>ENST00000267935</t>
  </si>
  <si>
    <t>TSS42722</t>
  </si>
  <si>
    <t>XLOC_019076</t>
  </si>
  <si>
    <t>TCONS_00099712</t>
  </si>
  <si>
    <t>EIF3C</t>
  </si>
  <si>
    <t>ENST00000566501</t>
  </si>
  <si>
    <t>TSS47464</t>
  </si>
  <si>
    <t>XLOC_025143</t>
  </si>
  <si>
    <t>TCONS_00135349</t>
  </si>
  <si>
    <t>ZNF317</t>
  </si>
  <si>
    <t>ENST00000247956</t>
  </si>
  <si>
    <t>TSS64331</t>
  </si>
  <si>
    <t>XLOC_026571</t>
  </si>
  <si>
    <t>TCONS_00145477</t>
  </si>
  <si>
    <t>ZNF433</t>
  </si>
  <si>
    <t>ENST00000419886</t>
  </si>
  <si>
    <t>TSS68638</t>
  </si>
  <si>
    <t>XLOC_029195</t>
  </si>
  <si>
    <t>TCONS_00160837</t>
  </si>
  <si>
    <t>RPE</t>
  </si>
  <si>
    <t>ENST00000359429</t>
  </si>
  <si>
    <t>TSS75538</t>
  </si>
  <si>
    <t>XLOC_029372</t>
  </si>
  <si>
    <t>TCONS_00161933</t>
  </si>
  <si>
    <t>AC009407.1</t>
  </si>
  <si>
    <t>ENST00000568958</t>
  </si>
  <si>
    <t>TSS76062</t>
  </si>
  <si>
    <t>XLOC_029395</t>
  </si>
  <si>
    <t>TCONS_00162077</t>
  </si>
  <si>
    <t>PRSS56</t>
  </si>
  <si>
    <t>ENST00000449534</t>
  </si>
  <si>
    <t>TSS76135</t>
  </si>
  <si>
    <t>XLOC_032065</t>
  </si>
  <si>
    <t>TCONS_00176349</t>
  </si>
  <si>
    <t>TUBB1</t>
  </si>
  <si>
    <t>ENST00000217133</t>
  </si>
  <si>
    <t>TSS82820</t>
  </si>
  <si>
    <t>XLOC_037370</t>
  </si>
  <si>
    <t>TCONS_00205447</t>
  </si>
  <si>
    <t>TM4SF18</t>
  </si>
  <si>
    <t>ENST00000296059</t>
  </si>
  <si>
    <t>TSS96357</t>
  </si>
  <si>
    <t>XLOC_038056</t>
  </si>
  <si>
    <t>TCONS_00208991</t>
  </si>
  <si>
    <t>SOD3</t>
  </si>
  <si>
    <t>ENST00000598411</t>
  </si>
  <si>
    <t>TSS98038</t>
  </si>
  <si>
    <t>XLOC_038760</t>
  </si>
  <si>
    <t>TCONS_00211977</t>
  </si>
  <si>
    <t>NAA15</t>
  </si>
  <si>
    <t>ENST00000296543</t>
  </si>
  <si>
    <t>TSS99545</t>
  </si>
  <si>
    <t>XLOC_039180</t>
  </si>
  <si>
    <t>TCONS_00213934</t>
  </si>
  <si>
    <t>CCDC96</t>
  </si>
  <si>
    <t>ENST00000310085</t>
  </si>
  <si>
    <t>TSS100516</t>
  </si>
  <si>
    <t>XLOC_039625</t>
  </si>
  <si>
    <t>TCONS_00215905</t>
  </si>
  <si>
    <t>PRKG2</t>
  </si>
  <si>
    <t>ENST00000545647</t>
  </si>
  <si>
    <t>TSS101463</t>
  </si>
  <si>
    <t>XLOC_041134</t>
  </si>
  <si>
    <t>TCONS_00222900</t>
  </si>
  <si>
    <t>SNX2</t>
  </si>
  <si>
    <t>ENST00000379516</t>
  </si>
  <si>
    <t>TSS104826</t>
  </si>
  <si>
    <t>XLOC_041323</t>
  </si>
  <si>
    <t>TCONS_00224010</t>
  </si>
  <si>
    <t>PCDHB7</t>
  </si>
  <si>
    <t>ENST00000231137</t>
  </si>
  <si>
    <t>TSS105386</t>
  </si>
  <si>
    <t>XLOC_042514</t>
  </si>
  <si>
    <t>TCONS_00229379</t>
  </si>
  <si>
    <t>FEM1C</t>
  </si>
  <si>
    <t>ENST00000274457</t>
  </si>
  <si>
    <t>TSS108064</t>
  </si>
  <si>
    <t>XLOC_043560</t>
  </si>
  <si>
    <t>TCONS_00234580</t>
  </si>
  <si>
    <t>C2</t>
  </si>
  <si>
    <t>ENST00000469372</t>
  </si>
  <si>
    <t>TSS110490</t>
  </si>
  <si>
    <t>XLOC_044505</t>
  </si>
  <si>
    <t>TCONS_00238869</t>
  </si>
  <si>
    <t>FGFR1OP</t>
  </si>
  <si>
    <t>ENST00000366847</t>
  </si>
  <si>
    <t>TSS112646</t>
  </si>
  <si>
    <t>XLOC_045037</t>
  </si>
  <si>
    <t>TCONS_00241446</t>
  </si>
  <si>
    <t>KCNK5</t>
  </si>
  <si>
    <t>ENST00000359534</t>
  </si>
  <si>
    <t>TSS113850</t>
  </si>
  <si>
    <t>XLOC_045110</t>
  </si>
  <si>
    <t>TCONS_00241870</t>
  </si>
  <si>
    <t>AARS2</t>
  </si>
  <si>
    <t>ENST00000244571</t>
  </si>
  <si>
    <t>TSS114037</t>
  </si>
  <si>
    <t>XLOC_050254</t>
  </si>
  <si>
    <t>TCONS_00266224</t>
  </si>
  <si>
    <t>PLPP5</t>
  </si>
  <si>
    <t>ENST00000529359</t>
  </si>
  <si>
    <t>TSS126115</t>
  </si>
  <si>
    <t>XLOC_051043</t>
  </si>
  <si>
    <t>TCONS_00270523</t>
  </si>
  <si>
    <t>AC084125.2</t>
  </si>
  <si>
    <t>ENST00000569326</t>
  </si>
  <si>
    <t>TSS128100</t>
  </si>
  <si>
    <t>XLOC_051881</t>
  </si>
  <si>
    <t>TCONS_00273557</t>
  </si>
  <si>
    <t>FAM206A</t>
  </si>
  <si>
    <t>ENST00000322940</t>
  </si>
  <si>
    <t>TSS129735</t>
  </si>
  <si>
    <t>XLOC_055382</t>
  </si>
  <si>
    <t>TCONS_00288903</t>
  </si>
  <si>
    <t>RPL39</t>
  </si>
  <si>
    <t>ENST00000477403</t>
  </si>
  <si>
    <t>TSS137276</t>
  </si>
  <si>
    <t>XLOC_000135</t>
  </si>
  <si>
    <t>TCONS_00000803</t>
  </si>
  <si>
    <t>ENO1-AS1</t>
  </si>
  <si>
    <t>ENST00000442636</t>
  </si>
  <si>
    <t>TSS400</t>
  </si>
  <si>
    <t>XLOC_002230</t>
  </si>
  <si>
    <t>TCONS_00012005</t>
  </si>
  <si>
    <t>KCTD3</t>
  </si>
  <si>
    <t>ENST00000259154</t>
  </si>
  <si>
    <t>TSS5685</t>
  </si>
  <si>
    <t>XLOC_028225</t>
  </si>
  <si>
    <t>TCONS_00155579</t>
  </si>
  <si>
    <t>TCF7L1</t>
  </si>
  <si>
    <t>ENST00000282111</t>
  </si>
  <si>
    <t>TSS73036</t>
  </si>
  <si>
    <t>XLOC_055295</t>
  </si>
  <si>
    <t>TCONS_00288568</t>
  </si>
  <si>
    <t>SLC25A53</t>
  </si>
  <si>
    <t>ENST00000594199</t>
  </si>
  <si>
    <t>TSS137126</t>
  </si>
  <si>
    <t>XLOC_004116</t>
  </si>
  <si>
    <t>TCONS_00021942</t>
  </si>
  <si>
    <t>KHDC4</t>
  </si>
  <si>
    <t>ENST00000368321</t>
  </si>
  <si>
    <t>TSS10396</t>
  </si>
  <si>
    <t>XLOC_022490</t>
  </si>
  <si>
    <t>TCONS_00120389</t>
  </si>
  <si>
    <t>FXR2</t>
  </si>
  <si>
    <t>ENST00000250113</t>
  </si>
  <si>
    <t>TSS57316</t>
  </si>
  <si>
    <t>XLOC_037892</t>
  </si>
  <si>
    <t>TCONS_00208329</t>
  </si>
  <si>
    <t>MSANTD1</t>
  </si>
  <si>
    <t>ENST00000507492</t>
  </si>
  <si>
    <t>TSS97692</t>
  </si>
  <si>
    <t>XLOC_011070</t>
  </si>
  <si>
    <t>TCONS_00058216</t>
  </si>
  <si>
    <t>AC073896.2</t>
  </si>
  <si>
    <t>ENST00000549565</t>
  </si>
  <si>
    <t>TSS27644</t>
  </si>
  <si>
    <t>XLOC_001800</t>
  </si>
  <si>
    <t>TCONS_00009827</t>
  </si>
  <si>
    <t>TIPRL</t>
  </si>
  <si>
    <t>ENST00000367833</t>
  </si>
  <si>
    <t>TSS4630</t>
  </si>
  <si>
    <t>XLOC_006663</t>
  </si>
  <si>
    <t>TCONS_00033399</t>
  </si>
  <si>
    <t>CCDC6</t>
  </si>
  <si>
    <t>ENST00000263102</t>
  </si>
  <si>
    <t>TSS15984</t>
  </si>
  <si>
    <t>XLOC_006700</t>
  </si>
  <si>
    <t>TCONS_00033639</t>
  </si>
  <si>
    <t>SLC25A16</t>
  </si>
  <si>
    <t>ENST00000439904</t>
  </si>
  <si>
    <t>TSS16104</t>
  </si>
  <si>
    <t>XLOC_007674</t>
  </si>
  <si>
    <t>TCONS_00038453</t>
  </si>
  <si>
    <t>ELP4</t>
  </si>
  <si>
    <t>ENST00000640961</t>
  </si>
  <si>
    <t>TSS18459</t>
  </si>
  <si>
    <t>XLOC_009212</t>
  </si>
  <si>
    <t>TCONS_00047535</t>
  </si>
  <si>
    <t>KIF18A</t>
  </si>
  <si>
    <t>ENST00000263181</t>
  </si>
  <si>
    <t>TSS22729</t>
  </si>
  <si>
    <t>XLOC_011418</t>
  </si>
  <si>
    <t>TCONS_00060091</t>
  </si>
  <si>
    <t>UTP20</t>
  </si>
  <si>
    <t>ENST00000261637</t>
  </si>
  <si>
    <t>TSS28526</t>
  </si>
  <si>
    <t>XLOC_012727</t>
  </si>
  <si>
    <t>TCONS_00067962</t>
  </si>
  <si>
    <t>KITLG</t>
  </si>
  <si>
    <t>ENST00000378535</t>
  </si>
  <si>
    <t>TSS32084</t>
  </si>
  <si>
    <t>XLOC_012777</t>
  </si>
  <si>
    <t>TCONS_00068274</t>
  </si>
  <si>
    <t>NTN4</t>
  </si>
  <si>
    <t>ENST00000343702</t>
  </si>
  <si>
    <t>TSS32233</t>
  </si>
  <si>
    <t>XLOC_014161</t>
  </si>
  <si>
    <t>TCONS_00074483</t>
  </si>
  <si>
    <t>RB1-DT</t>
  </si>
  <si>
    <t>ENST00000433480</t>
  </si>
  <si>
    <t>TSS35292</t>
  </si>
  <si>
    <t>XLOC_014213</t>
  </si>
  <si>
    <t>TCONS_00074790</t>
  </si>
  <si>
    <t>CNMD</t>
  </si>
  <si>
    <t>ENST00000448904</t>
  </si>
  <si>
    <t>TSS35434</t>
  </si>
  <si>
    <t>XLOC_014946</t>
  </si>
  <si>
    <t>TCONS_00077335</t>
  </si>
  <si>
    <t>ARF6</t>
  </si>
  <si>
    <t>ENST00000298316</t>
  </si>
  <si>
    <t>TSS36803</t>
  </si>
  <si>
    <t>XLOC_017729</t>
  </si>
  <si>
    <t>TCONS_00091434</t>
  </si>
  <si>
    <t>AC126407.1</t>
  </si>
  <si>
    <t>ENST00000563044</t>
  </si>
  <si>
    <t>TSS43670</t>
  </si>
  <si>
    <t>XLOC_020266</t>
  </si>
  <si>
    <t>TCONS_00107114</t>
  </si>
  <si>
    <t>AC109460.1</t>
  </si>
  <si>
    <t>ENST00000567209</t>
  </si>
  <si>
    <t>TSS50898</t>
  </si>
  <si>
    <t>XLOC_020338</t>
  </si>
  <si>
    <t>TCONS_00107494</t>
  </si>
  <si>
    <t>ZNF668</t>
  </si>
  <si>
    <t>ENST00000535577</t>
  </si>
  <si>
    <t>TSS51089</t>
  </si>
  <si>
    <t>XLOC_020764</t>
  </si>
  <si>
    <t>TCONS_00109566</t>
  </si>
  <si>
    <t>AC009120.2</t>
  </si>
  <si>
    <t>ENST00000620711</t>
  </si>
  <si>
    <t>TSS52139</t>
  </si>
  <si>
    <t>XLOC_023584</t>
  </si>
  <si>
    <t>TCONS_00127232</t>
  </si>
  <si>
    <t>FOXJ1</t>
  </si>
  <si>
    <t>ENST00000322957</t>
  </si>
  <si>
    <t>TSS60382</t>
  </si>
  <si>
    <t>XLOC_027961</t>
  </si>
  <si>
    <t>TCONS_00154204</t>
  </si>
  <si>
    <t>EPCAM</t>
  </si>
  <si>
    <t>ENST00000405271</t>
  </si>
  <si>
    <t>TSS72391</t>
  </si>
  <si>
    <t>XLOC_028603</t>
  </si>
  <si>
    <t>TCONS_00157424</t>
  </si>
  <si>
    <t>INHBB</t>
  </si>
  <si>
    <t>ENST00000295228</t>
  </si>
  <si>
    <t>TSS73948</t>
  </si>
  <si>
    <t>XLOC_028961</t>
  </si>
  <si>
    <t>TCONS_00159351</t>
  </si>
  <si>
    <t>AGPS</t>
  </si>
  <si>
    <t>ENST00000264167</t>
  </si>
  <si>
    <t>TSS74836</t>
  </si>
  <si>
    <t>XLOC_029475</t>
  </si>
  <si>
    <t>TCONS_00162659</t>
  </si>
  <si>
    <t>DUSP28</t>
  </si>
  <si>
    <t>ENST00000343217</t>
  </si>
  <si>
    <t>TSS76414</t>
  </si>
  <si>
    <t>XLOC_030496</t>
  </si>
  <si>
    <t>TCONS_00168334</t>
  </si>
  <si>
    <t>SLC35F5</t>
  </si>
  <si>
    <t>ENST00000469702</t>
  </si>
  <si>
    <t>TSS79002</t>
  </si>
  <si>
    <t>XLOC_031108</t>
  </si>
  <si>
    <t>TCONS_00171683</t>
  </si>
  <si>
    <t>MDH1B</t>
  </si>
  <si>
    <t>ENST00000374412</t>
  </si>
  <si>
    <t>TSS80508</t>
  </si>
  <si>
    <t>XLOC_032251</t>
  </si>
  <si>
    <t>TCONS_00177355</t>
  </si>
  <si>
    <t>LAMP5-AS1</t>
  </si>
  <si>
    <t>ENST00000443469</t>
  </si>
  <si>
    <t>TSS83305</t>
  </si>
  <si>
    <t>XLOC_032605</t>
  </si>
  <si>
    <t>TCONS_00178849</t>
  </si>
  <si>
    <t>TOMM34</t>
  </si>
  <si>
    <t>ENST00000372813</t>
  </si>
  <si>
    <t>TSS84013</t>
  </si>
  <si>
    <t>XLOC_032772</t>
  </si>
  <si>
    <t>TCONS_00179633</t>
  </si>
  <si>
    <t>TAF4</t>
  </si>
  <si>
    <t>ENST00000474089</t>
  </si>
  <si>
    <t>TSS84366</t>
  </si>
  <si>
    <t>XLOC_033586</t>
  </si>
  <si>
    <t>TCONS_00183037</t>
  </si>
  <si>
    <t>LINC01679</t>
  </si>
  <si>
    <t>ENST00000442815</t>
  </si>
  <si>
    <t>TSS86118</t>
  </si>
  <si>
    <t>XLOC_034726</t>
  </si>
  <si>
    <t>TCONS_00188862</t>
  </si>
  <si>
    <t>AL021707.2</t>
  </si>
  <si>
    <t>ENST00000431924</t>
  </si>
  <si>
    <t>TSS88921</t>
  </si>
  <si>
    <t>XLOC_035592</t>
  </si>
  <si>
    <t>TCONS_00194170</t>
  </si>
  <si>
    <t>ZBTB11-AS1</t>
  </si>
  <si>
    <t>ENST00000609682</t>
  </si>
  <si>
    <t>TSS91310</t>
  </si>
  <si>
    <t>XLOC_036080</t>
  </si>
  <si>
    <t>TCONS_00196873</t>
  </si>
  <si>
    <t>GPR160</t>
  </si>
  <si>
    <t>ENST00000355897</t>
  </si>
  <si>
    <t>TSS92618</t>
  </si>
  <si>
    <t>XLOC_037325</t>
  </si>
  <si>
    <t>TCONS_00205163</t>
  </si>
  <si>
    <t>GK5</t>
  </si>
  <si>
    <t>ENST00000392993</t>
  </si>
  <si>
    <t>TSS96230</t>
  </si>
  <si>
    <t>XLOC_037368</t>
  </si>
  <si>
    <t>TCONS_00205422</t>
  </si>
  <si>
    <t>CP</t>
  </si>
  <si>
    <t>ENST00000481169</t>
  </si>
  <si>
    <t>TSS96341</t>
  </si>
  <si>
    <t>XLOC_038914</t>
  </si>
  <si>
    <t>TCONS_00212706</t>
  </si>
  <si>
    <t>RAPGEF2</t>
  </si>
  <si>
    <t>ENST00000644474</t>
  </si>
  <si>
    <t>TSS99899</t>
  </si>
  <si>
    <t>XLOC_041961</t>
  </si>
  <si>
    <t>TCONS_00226924</t>
  </si>
  <si>
    <t>AC026801.2</t>
  </si>
  <si>
    <t>ENST00000606401</t>
  </si>
  <si>
    <t>TSS106888</t>
  </si>
  <si>
    <t>XLOC_042269</t>
  </si>
  <si>
    <t>TCONS_00228276</t>
  </si>
  <si>
    <t>WDR41</t>
  </si>
  <si>
    <t>ENST00000514878</t>
  </si>
  <si>
    <t>TSS107528</t>
  </si>
  <si>
    <t>XLOC_042728</t>
  </si>
  <si>
    <t>TCONS_00230600</t>
  </si>
  <si>
    <t>DND1</t>
  </si>
  <si>
    <t>ENST00000542735</t>
  </si>
  <si>
    <t>TSS108610</t>
  </si>
  <si>
    <t>XLOC_045104</t>
  </si>
  <si>
    <t>TCONS_00241838</t>
  </si>
  <si>
    <t>AL109615.3</t>
  </si>
  <si>
    <t>ENST00000422059</t>
  </si>
  <si>
    <t>TSS114023</t>
  </si>
  <si>
    <t>XLOC_046072</t>
  </si>
  <si>
    <t>TCONS_00246186</t>
  </si>
  <si>
    <t>ZNF316</t>
  </si>
  <si>
    <t>ENST00000382252</t>
  </si>
  <si>
    <t>TSS116148</t>
  </si>
  <si>
    <t>XLOC_046607</t>
  </si>
  <si>
    <t>TCONS_00248392</t>
  </si>
  <si>
    <t>CLDN4</t>
  </si>
  <si>
    <t>ENST00000466411</t>
  </si>
  <si>
    <t>TSS117311</t>
  </si>
  <si>
    <t>XLOC_048083</t>
  </si>
  <si>
    <t>TCONS_00255848</t>
  </si>
  <si>
    <t>SEMA3C</t>
  </si>
  <si>
    <t>ENST00000265361</t>
  </si>
  <si>
    <t>TSS121001</t>
  </si>
  <si>
    <t>XLOC_049326</t>
  </si>
  <si>
    <t>TCONS_00262290</t>
  </si>
  <si>
    <t>AC021321.1</t>
  </si>
  <si>
    <t>ENST00000607397</t>
  </si>
  <si>
    <t>TSS124103</t>
  </si>
  <si>
    <t>XLOC_051052</t>
  </si>
  <si>
    <t>TCONS_00270628</t>
  </si>
  <si>
    <t>ZNF250</t>
  </si>
  <si>
    <t>ENST00000528258</t>
  </si>
  <si>
    <t>TSS128134</t>
  </si>
  <si>
    <t>XLOC_052224</t>
  </si>
  <si>
    <t>TCONS_00275887</t>
  </si>
  <si>
    <t>PUM3</t>
  </si>
  <si>
    <t>ENST00000490444</t>
  </si>
  <si>
    <t>TSS130873</t>
  </si>
  <si>
    <t>XLOC_055168</t>
  </si>
  <si>
    <t>TCONS_00288189</t>
  </si>
  <si>
    <t>RPS6KA6</t>
  </si>
  <si>
    <t>ENST00000620340</t>
  </si>
  <si>
    <t>TSS136929</t>
  </si>
  <si>
    <t>XLOC_030923</t>
  </si>
  <si>
    <t>TCONS_00170528</t>
  </si>
  <si>
    <t>TTC30A</t>
  </si>
  <si>
    <t>ENST00000355689</t>
  </si>
  <si>
    <t>TSS80029</t>
  </si>
  <si>
    <t>XLOC_053779</t>
  </si>
  <si>
    <t>TCONS_00282620</t>
  </si>
  <si>
    <t>MAGED1</t>
  </si>
  <si>
    <t>ENST00000375772</t>
  </si>
  <si>
    <t>TSS134166</t>
  </si>
  <si>
    <t>XLOC_037887</t>
  </si>
  <si>
    <t>TCONS_00208298</t>
  </si>
  <si>
    <t>GRK4</t>
  </si>
  <si>
    <t>ENST00000507230</t>
  </si>
  <si>
    <t>TSS97678</t>
  </si>
  <si>
    <t>XLOC_040964</t>
  </si>
  <si>
    <t>TCONS_00222112</t>
  </si>
  <si>
    <t>ARRDC3-AS1</t>
  </si>
  <si>
    <t>ENST00000625713</t>
  </si>
  <si>
    <t>TSS104414</t>
  </si>
  <si>
    <t>XLOC_000073</t>
  </si>
  <si>
    <t>TCONS_00000449</t>
  </si>
  <si>
    <t>FAM213B</t>
  </si>
  <si>
    <t>ENST00000493183</t>
  </si>
  <si>
    <t>TSS240</t>
  </si>
  <si>
    <t>XLOC_000276</t>
  </si>
  <si>
    <t>TCONS_00001606</t>
  </si>
  <si>
    <t>ACTL8</t>
  </si>
  <si>
    <t>ENST00000375406</t>
  </si>
  <si>
    <t>TSS791</t>
  </si>
  <si>
    <t>XLOC_001092</t>
  </si>
  <si>
    <t>TCONS_00006099</t>
  </si>
  <si>
    <t>ABCD3</t>
  </si>
  <si>
    <t>ENST00000370214</t>
  </si>
  <si>
    <t>TSS2836</t>
  </si>
  <si>
    <t>XLOC_001126</t>
  </si>
  <si>
    <t>TCONS_00006250</t>
  </si>
  <si>
    <t>SLC35A3</t>
  </si>
  <si>
    <t>ENST00000638371</t>
  </si>
  <si>
    <t>TSS2915</t>
  </si>
  <si>
    <t>XLOC_001297</t>
  </si>
  <si>
    <t>TCONS_00007244</t>
  </si>
  <si>
    <t>TTF2</t>
  </si>
  <si>
    <t>ENST00000369466</t>
  </si>
  <si>
    <t>TSS3386</t>
  </si>
  <si>
    <t>XLOC_001689</t>
  </si>
  <si>
    <t>TCONS_00009187</t>
  </si>
  <si>
    <t>PEA15</t>
  </si>
  <si>
    <t>ENST00000360472</t>
  </si>
  <si>
    <t>TSS4326</t>
  </si>
  <si>
    <t>XLOC_005761</t>
  </si>
  <si>
    <t>TCONS_00029168</t>
  </si>
  <si>
    <t>BEND3P3</t>
  </si>
  <si>
    <t>ENST00000611030</t>
  </si>
  <si>
    <t>TSS13915</t>
  </si>
  <si>
    <t>XLOC_005806</t>
  </si>
  <si>
    <t>TCONS_00029356</t>
  </si>
  <si>
    <t>LDB3</t>
  </si>
  <si>
    <t>ENST00000429277</t>
  </si>
  <si>
    <t>TSS14010</t>
  </si>
  <si>
    <t>XLOC_006402</t>
  </si>
  <si>
    <t>TCONS_00032256</t>
  </si>
  <si>
    <t>PRTFDC1</t>
  </si>
  <si>
    <t>ENST00000320152</t>
  </si>
  <si>
    <t>TSS15432</t>
  </si>
  <si>
    <t>XLOC_006594</t>
  </si>
  <si>
    <t>TCONS_00033036</t>
  </si>
  <si>
    <t>FO681492.1</t>
  </si>
  <si>
    <t>ENST00000623662</t>
  </si>
  <si>
    <t>TSS15813</t>
  </si>
  <si>
    <t>XLOC_007115</t>
  </si>
  <si>
    <t>TCONS_00035732</t>
  </si>
  <si>
    <t>ABLIM1</t>
  </si>
  <si>
    <t>ENST00000392952</t>
  </si>
  <si>
    <t>TSS17049</t>
  </si>
  <si>
    <t>XLOC_009511</t>
  </si>
  <si>
    <t>TCONS_00048845</t>
  </si>
  <si>
    <t>MS4A6A</t>
  </si>
  <si>
    <t>ENST00000528851</t>
  </si>
  <si>
    <t>TSS23361</t>
  </si>
  <si>
    <t>XLOC_009548</t>
  </si>
  <si>
    <t>TCONS_00049194</t>
  </si>
  <si>
    <t>EEF1G</t>
  </si>
  <si>
    <t>ENST00000329251</t>
  </si>
  <si>
    <t>TSS23497</t>
  </si>
  <si>
    <t>XLOC_010432</t>
  </si>
  <si>
    <t>TCONS_00054233</t>
  </si>
  <si>
    <t>AC021054.1</t>
  </si>
  <si>
    <t>ENST00000537514</t>
  </si>
  <si>
    <t>TSS25775</t>
  </si>
  <si>
    <t>XLOC_011403</t>
  </si>
  <si>
    <t>TCONS_00059957</t>
  </si>
  <si>
    <t>SLC25A3</t>
  </si>
  <si>
    <t>ENST00000401722</t>
  </si>
  <si>
    <t>TSS28468</t>
  </si>
  <si>
    <t>XLOC_011581</t>
  </si>
  <si>
    <t>TCONS_00061094</t>
  </si>
  <si>
    <t>AC125603.2</t>
  </si>
  <si>
    <t>ENST00000546835</t>
  </si>
  <si>
    <t>TSS29001</t>
  </si>
  <si>
    <t>XLOC_011664</t>
  </si>
  <si>
    <t>TCONS_00061564</t>
  </si>
  <si>
    <t>DENR</t>
  </si>
  <si>
    <t>ENST00000280557</t>
  </si>
  <si>
    <t>TSS29237</t>
  </si>
  <si>
    <t>XLOC_012088</t>
  </si>
  <si>
    <t>TCONS_00064099</t>
  </si>
  <si>
    <t>CASC1</t>
  </si>
  <si>
    <t>ENST00000556006</t>
  </si>
  <si>
    <t>TSS30394</t>
  </si>
  <si>
    <t>XLOC_012477</t>
  </si>
  <si>
    <t>TCONS_00066524</t>
  </si>
  <si>
    <t>SMARCC2</t>
  </si>
  <si>
    <t>ENST00000394023</t>
  </si>
  <si>
    <t>TSS31422</t>
  </si>
  <si>
    <t>XLOC_012728</t>
  </si>
  <si>
    <t>TCONS_00067971</t>
  </si>
  <si>
    <t>LINC02458</t>
  </si>
  <si>
    <t>ENST00000500381</t>
  </si>
  <si>
    <t>TSS32088</t>
  </si>
  <si>
    <t>XLOC_013422</t>
  </si>
  <si>
    <t>TCONS_00071517</t>
  </si>
  <si>
    <t>SLC25A15</t>
  </si>
  <si>
    <t>ENST00000478827</t>
  </si>
  <si>
    <t>TSS33788</t>
  </si>
  <si>
    <t>XLOC_013477</t>
  </si>
  <si>
    <t>TCONS_00071761</t>
  </si>
  <si>
    <t>OR7E101P</t>
  </si>
  <si>
    <t>ENST00000400428</t>
  </si>
  <si>
    <t>TSS33907</t>
  </si>
  <si>
    <t>XLOC_013901</t>
  </si>
  <si>
    <t>TCONS_00073371</t>
  </si>
  <si>
    <t>GJB2</t>
  </si>
  <si>
    <t>ENST00000382844</t>
  </si>
  <si>
    <t>TSS34752</t>
  </si>
  <si>
    <t>XLOC_014985</t>
  </si>
  <si>
    <t>TCONS_00077505</t>
  </si>
  <si>
    <t>STYX</t>
  </si>
  <si>
    <t>ENST00000442123</t>
  </si>
  <si>
    <t>TSS36897</t>
  </si>
  <si>
    <t>XLOC_015366</t>
  </si>
  <si>
    <t>TCONS_00079899</t>
  </si>
  <si>
    <t>AK7</t>
  </si>
  <si>
    <t>ENST00000267584</t>
  </si>
  <si>
    <t>TSS37998</t>
  </si>
  <si>
    <t>XLOC_017190</t>
  </si>
  <si>
    <t>TCONS_00088625</t>
  </si>
  <si>
    <t>LACTB</t>
  </si>
  <si>
    <t>ENST00000261893</t>
  </si>
  <si>
    <t>TSS42280</t>
  </si>
  <si>
    <t>XLOC_017515</t>
  </si>
  <si>
    <t>TCONS_00090629</t>
  </si>
  <si>
    <t>AC091167.5</t>
  </si>
  <si>
    <t>ENST00000610689</t>
  </si>
  <si>
    <t>TSS43216</t>
  </si>
  <si>
    <t>XLOC_017541</t>
  </si>
  <si>
    <t>TCONS_00090888</t>
  </si>
  <si>
    <t>ST8SIA2</t>
  </si>
  <si>
    <t>ENST00000268164</t>
  </si>
  <si>
    <t>TSS43342</t>
  </si>
  <si>
    <t>XLOC_017867</t>
  </si>
  <si>
    <t>TCONS_00091980</t>
  </si>
  <si>
    <t>CSNK1A1P1</t>
  </si>
  <si>
    <t>ENST00000430593</t>
  </si>
  <si>
    <t>TSS43963</t>
  </si>
  <si>
    <t>XLOC_017876</t>
  </si>
  <si>
    <t>TCONS_00092049</t>
  </si>
  <si>
    <t>RASGRP1</t>
  </si>
  <si>
    <t>ENST00000310803</t>
  </si>
  <si>
    <t>TSS43997</t>
  </si>
  <si>
    <t>XLOC_018063</t>
  </si>
  <si>
    <t>TCONS_00093283</t>
  </si>
  <si>
    <t>MYO5C</t>
  </si>
  <si>
    <t>ENST00000261839</t>
  </si>
  <si>
    <t>TSS44548</t>
  </si>
  <si>
    <t>XLOC_018077</t>
  </si>
  <si>
    <t>TCONS_00093397</t>
  </si>
  <si>
    <t>RSL24D1</t>
  </si>
  <si>
    <t>ENST00000260443</t>
  </si>
  <si>
    <t>TSS44598</t>
  </si>
  <si>
    <t>XLOC_019303</t>
  </si>
  <si>
    <t>TCONS_00100809</t>
  </si>
  <si>
    <t>PHKB</t>
  </si>
  <si>
    <t>ENST00000566037</t>
  </si>
  <si>
    <t>TSS48031</t>
  </si>
  <si>
    <t>XLOC_019890</t>
  </si>
  <si>
    <t>TCONS_00104833</t>
  </si>
  <si>
    <t>ZNF598</t>
  </si>
  <si>
    <t>ENST00000562988</t>
  </si>
  <si>
    <t>TSS49849</t>
  </si>
  <si>
    <t>XLOC_021428</t>
  </si>
  <si>
    <t>TCONS_00113294</t>
  </si>
  <si>
    <t>AC005726.2</t>
  </si>
  <si>
    <t>ENST00000583787</t>
  </si>
  <si>
    <t>TSS53928</t>
  </si>
  <si>
    <t>XLOC_022286</t>
  </si>
  <si>
    <t>TCONS_00118682</t>
  </si>
  <si>
    <t>AC145207.2</t>
  </si>
  <si>
    <t>ENST00000576021</t>
  </si>
  <si>
    <t>TSS56531</t>
  </si>
  <si>
    <t>XLOC_022617</t>
  </si>
  <si>
    <t>TCONS_00121196</t>
  </si>
  <si>
    <t>COPS3</t>
  </si>
  <si>
    <t>ENST00000539941</t>
  </si>
  <si>
    <t>TSS57673</t>
  </si>
  <si>
    <t>XLOC_022837</t>
  </si>
  <si>
    <t>TCONS_00122352</t>
  </si>
  <si>
    <t>AC003101.3</t>
  </si>
  <si>
    <t>ENST00000624452</t>
  </si>
  <si>
    <t>TSS58243</t>
  </si>
  <si>
    <t>XLOC_022936</t>
  </si>
  <si>
    <t>TCONS_00122825</t>
  </si>
  <si>
    <t>ACACA</t>
  </si>
  <si>
    <t>ENST00000616317</t>
  </si>
  <si>
    <t>TSS58459</t>
  </si>
  <si>
    <t>XLOC_023442</t>
  </si>
  <si>
    <t>TCONS_00125989</t>
  </si>
  <si>
    <t>SMARCD2</t>
  </si>
  <si>
    <t>ENST00000613943</t>
  </si>
  <si>
    <t>TSS59866</t>
  </si>
  <si>
    <t>XLOC_023644</t>
  </si>
  <si>
    <t>TCONS_00127713</t>
  </si>
  <si>
    <t>AC087741.1</t>
  </si>
  <si>
    <t>ENST00000570309</t>
  </si>
  <si>
    <t>TSS60595</t>
  </si>
  <si>
    <t>XLOC_025562</t>
  </si>
  <si>
    <t>TCONS_00137977</t>
  </si>
  <si>
    <t>PDCD5</t>
  </si>
  <si>
    <t>ENST00000590247</t>
  </si>
  <si>
    <t>TSS65455</t>
  </si>
  <si>
    <t>XLOC_026963</t>
  </si>
  <si>
    <t>TCONS_00147838</t>
  </si>
  <si>
    <t>LINC00665</t>
  </si>
  <si>
    <t>ENST00000590657</t>
  </si>
  <si>
    <t>TSS69632</t>
  </si>
  <si>
    <t>XLOC_028237</t>
  </si>
  <si>
    <t>TCONS_00155649</t>
  </si>
  <si>
    <t>VAMP5</t>
  </si>
  <si>
    <t>ENST00000306384</t>
  </si>
  <si>
    <t>TSS73075</t>
  </si>
  <si>
    <t>XLOC_028479</t>
  </si>
  <si>
    <t>TCONS_00156708</t>
  </si>
  <si>
    <t>RPL22P8</t>
  </si>
  <si>
    <t>ENST00000448535</t>
  </si>
  <si>
    <t>TSS73596</t>
  </si>
  <si>
    <t>XLOC_028778</t>
  </si>
  <si>
    <t>TCONS_00158314</t>
  </si>
  <si>
    <t>MBD5</t>
  </si>
  <si>
    <t>ENST00000488372</t>
  </si>
  <si>
    <t>TSS74327</t>
  </si>
  <si>
    <t>XLOC_029253</t>
  </si>
  <si>
    <t>TCONS_00161128</t>
  </si>
  <si>
    <t>AC021016.2</t>
  </si>
  <si>
    <t>ENST00000562328</t>
  </si>
  <si>
    <t>TSS75679</t>
  </si>
  <si>
    <t>XLOC_029460</t>
  </si>
  <si>
    <t>TCONS_00162610</t>
  </si>
  <si>
    <t>ASB1</t>
  </si>
  <si>
    <t>ENST00000463352</t>
  </si>
  <si>
    <t>TSS76383</t>
  </si>
  <si>
    <t>XLOC_031235</t>
  </si>
  <si>
    <t>TCONS_00172491</t>
  </si>
  <si>
    <t>PAX3</t>
  </si>
  <si>
    <t>ENST00000392069</t>
  </si>
  <si>
    <t>TSS80864</t>
  </si>
  <si>
    <t>XLOC_031652</t>
  </si>
  <si>
    <t>TCONS_00174273</t>
  </si>
  <si>
    <t>AL035563.1</t>
  </si>
  <si>
    <t>ENST00000609087</t>
  </si>
  <si>
    <t>TSS81791</t>
  </si>
  <si>
    <t>XLOC_031947</t>
  </si>
  <si>
    <t>TCONS_00175869</t>
  </si>
  <si>
    <t>EYA2</t>
  </si>
  <si>
    <t>ENST00000357410</t>
  </si>
  <si>
    <t>TSS82565</t>
  </si>
  <si>
    <t>XLOC_032016</t>
  </si>
  <si>
    <t>TCONS_00176056</t>
  </si>
  <si>
    <t>PFDN4</t>
  </si>
  <si>
    <t>ENST00000371419</t>
  </si>
  <si>
    <t>TSS82679</t>
  </si>
  <si>
    <t>XLOC_032395</t>
  </si>
  <si>
    <t>TCONS_00177804</t>
  </si>
  <si>
    <t>ACSS1</t>
  </si>
  <si>
    <t>ENST00000537502</t>
  </si>
  <si>
    <t>TSS83551</t>
  </si>
  <si>
    <t>XLOC_033086</t>
  </si>
  <si>
    <t>TCONS_00180755</t>
  </si>
  <si>
    <t>CLIC6</t>
  </si>
  <si>
    <t>ENST00000360731</t>
  </si>
  <si>
    <t>TSS84985</t>
  </si>
  <si>
    <t>XLOC_035002</t>
  </si>
  <si>
    <t>TCONS_00190647</t>
  </si>
  <si>
    <t>LSM3</t>
  </si>
  <si>
    <t>ENST00000306024</t>
  </si>
  <si>
    <t>TSS89697</t>
  </si>
  <si>
    <t>XLOC_035140</t>
  </si>
  <si>
    <t>TCONS_00191511</t>
  </si>
  <si>
    <t>DLEC1</t>
  </si>
  <si>
    <t>ENST00000440294</t>
  </si>
  <si>
    <t>TSS90093</t>
  </si>
  <si>
    <t>XLOC_035438</t>
  </si>
  <si>
    <t>TCONS_00193714</t>
  </si>
  <si>
    <t>GPR27</t>
  </si>
  <si>
    <t>ENST00000304411</t>
  </si>
  <si>
    <t>TSS91047</t>
  </si>
  <si>
    <t>XLOC_035963</t>
  </si>
  <si>
    <t>TCONS_00196310</t>
  </si>
  <si>
    <t>SELENOT</t>
  </si>
  <si>
    <t>ENST00000480740</t>
  </si>
  <si>
    <t>TSS92333</t>
  </si>
  <si>
    <t>XLOC_036355</t>
  </si>
  <si>
    <t>TCONS_00198800</t>
  </si>
  <si>
    <t>AC018816.1</t>
  </si>
  <si>
    <t>ENST00000465436</t>
  </si>
  <si>
    <t>TSS93452</t>
  </si>
  <si>
    <t>XLOC_041443</t>
  </si>
  <si>
    <t>TCONS_00224700</t>
  </si>
  <si>
    <t>SAP30L</t>
  </si>
  <si>
    <t>ENST00000297109</t>
  </si>
  <si>
    <t>TSS105736</t>
  </si>
  <si>
    <t>XLOC_041829</t>
  </si>
  <si>
    <t>TCONS_00226567</t>
  </si>
  <si>
    <t>ANKH</t>
  </si>
  <si>
    <t>ENST00000284268</t>
  </si>
  <si>
    <t>TSS106676</t>
  </si>
  <si>
    <t>XLOC_042104</t>
  </si>
  <si>
    <t>TCONS_00227678</t>
  </si>
  <si>
    <t>RPL26P19</t>
  </si>
  <si>
    <t>ENST00000450941</t>
  </si>
  <si>
    <t>TSS107222</t>
  </si>
  <si>
    <t>XLOC_042227</t>
  </si>
  <si>
    <t>TCONS_00228114</t>
  </si>
  <si>
    <t>FOXD1</t>
  </si>
  <si>
    <t>ENST00000513595</t>
  </si>
  <si>
    <t>TSS107446</t>
  </si>
  <si>
    <t>XLOC_042284</t>
  </si>
  <si>
    <t>TCONS_00228419</t>
  </si>
  <si>
    <t>HOMER1</t>
  </si>
  <si>
    <t>ENST00000334082</t>
  </si>
  <si>
    <t>TSS107583</t>
  </si>
  <si>
    <t>XLOC_042818</t>
  </si>
  <si>
    <t>TCONS_00231149</t>
  </si>
  <si>
    <t>RPS14</t>
  </si>
  <si>
    <t>ENST00000401695</t>
  </si>
  <si>
    <t>TSS108854</t>
  </si>
  <si>
    <t>XLOC_043293</t>
  </si>
  <si>
    <t>TCONS_00233391</t>
  </si>
  <si>
    <t>KDM1B</t>
  </si>
  <si>
    <t>ENST00000546309</t>
  </si>
  <si>
    <t>TSS109959</t>
  </si>
  <si>
    <t>XLOC_045530</t>
  </si>
  <si>
    <t>TCONS_00243778</t>
  </si>
  <si>
    <t>FRK</t>
  </si>
  <si>
    <t>ENST00000606080</t>
  </si>
  <si>
    <t>TSS114934</t>
  </si>
  <si>
    <t>XLOC_046586</t>
  </si>
  <si>
    <t>TCONS_00248327</t>
  </si>
  <si>
    <t>POM121</t>
  </si>
  <si>
    <t>ENST00000395270</t>
  </si>
  <si>
    <t>TSS117276</t>
  </si>
  <si>
    <t>XLOC_047522</t>
  </si>
  <si>
    <t>TCONS_00253235</t>
  </si>
  <si>
    <t>THSD7A</t>
  </si>
  <si>
    <t>ENST00000423059</t>
  </si>
  <si>
    <t>TSS119738</t>
  </si>
  <si>
    <t>XLOC_047524</t>
  </si>
  <si>
    <t>TCONS_00253247</t>
  </si>
  <si>
    <t>VWDE</t>
  </si>
  <si>
    <t>ENST00000275358</t>
  </si>
  <si>
    <t>TSS119743</t>
  </si>
  <si>
    <t>XLOC_049131</t>
  </si>
  <si>
    <t>TCONS_00261319</t>
  </si>
  <si>
    <t>ADAM9</t>
  </si>
  <si>
    <t>ENST00000466936</t>
  </si>
  <si>
    <t>TSS123641</t>
  </si>
  <si>
    <t>XLOC_050374</t>
  </si>
  <si>
    <t>TCONS_00266813</t>
  </si>
  <si>
    <t>LYPLA1</t>
  </si>
  <si>
    <t>ENST00000316963</t>
  </si>
  <si>
    <t>TSS126391</t>
  </si>
  <si>
    <t>XLOC_050580</t>
  </si>
  <si>
    <t>TCONS_00267687</t>
  </si>
  <si>
    <t>IMPA1</t>
  </si>
  <si>
    <t>ENST00000256108</t>
  </si>
  <si>
    <t>TSS126821</t>
  </si>
  <si>
    <t>XLOC_051941</t>
  </si>
  <si>
    <t>TCONS_00273841</t>
  </si>
  <si>
    <t>B3GNT10</t>
  </si>
  <si>
    <t>ENST00000464488</t>
  </si>
  <si>
    <t>TSS129875</t>
  </si>
  <si>
    <t>XLOC_052362</t>
  </si>
  <si>
    <t>TCONS_00276468</t>
  </si>
  <si>
    <t>CDKN2B</t>
  </si>
  <si>
    <t>ENST00000276925</t>
  </si>
  <si>
    <t>TSS131152</t>
  </si>
  <si>
    <t>XLOC_053061</t>
  </si>
  <si>
    <t>TCONS_00279460</t>
  </si>
  <si>
    <t>RC3H2</t>
  </si>
  <si>
    <t>ENST00000373670</t>
  </si>
  <si>
    <t>TSS132598</t>
  </si>
  <si>
    <t>XLOC_053139</t>
  </si>
  <si>
    <t>TCONS_00280015</t>
  </si>
  <si>
    <t>IER5L</t>
  </si>
  <si>
    <t>ENST00000372491</t>
  </si>
  <si>
    <t>TSS132845</t>
  </si>
  <si>
    <t>XLOC_016287</t>
  </si>
  <si>
    <t>TCONS_00085105</t>
  </si>
  <si>
    <t>PRIMA1</t>
  </si>
  <si>
    <t>ENST00000393143</t>
  </si>
  <si>
    <t>TSS40414</t>
  </si>
  <si>
    <t>XLOC_025395</t>
  </si>
  <si>
    <t>TCONS_00137223</t>
  </si>
  <si>
    <t>AC005387.1</t>
  </si>
  <si>
    <t>ENST00000597837</t>
  </si>
  <si>
    <t>TSS65112</t>
  </si>
  <si>
    <t>XLOC_031095</t>
  </si>
  <si>
    <t>TCONS_00171630</t>
  </si>
  <si>
    <t>INO80D</t>
  </si>
  <si>
    <t>ENST00000403263</t>
  </si>
  <si>
    <t>TSS80482</t>
  </si>
  <si>
    <t>XLOC_012744</t>
  </si>
  <si>
    <t>TCONS_00068083</t>
  </si>
  <si>
    <t>LINC01619</t>
  </si>
  <si>
    <t>ENST00000551843</t>
  </si>
  <si>
    <t>TSS32136</t>
  </si>
  <si>
    <t>XLOC_032777</t>
  </si>
  <si>
    <t>TCONS_00179670</t>
  </si>
  <si>
    <t>LAMA5</t>
  </si>
  <si>
    <t>ENST00000492698</t>
  </si>
  <si>
    <t>TSS84383</t>
  </si>
  <si>
    <t>XLOC_039722</t>
  </si>
  <si>
    <t>TCONS_00216659</t>
  </si>
  <si>
    <t>ADH5</t>
  </si>
  <si>
    <t>ENST00000296412</t>
  </si>
  <si>
    <t>TSS101728</t>
  </si>
  <si>
    <t>XLOC_052673</t>
  </si>
  <si>
    <t>TCONS_00277666</t>
  </si>
  <si>
    <t>CEMIP2</t>
  </si>
  <si>
    <t>ENST00000377044</t>
  </si>
  <si>
    <t>TSS131741</t>
  </si>
  <si>
    <t>XLOC_005977</t>
  </si>
  <si>
    <t>TCONS_00030331</t>
  </si>
  <si>
    <t>SFXN2</t>
  </si>
  <si>
    <t>ENST00000602831</t>
  </si>
  <si>
    <t>TSS14452</t>
  </si>
  <si>
    <t>XLOC_000069</t>
  </si>
  <si>
    <t>TCONS_00000419</t>
  </si>
  <si>
    <t>AL139246.5</t>
  </si>
  <si>
    <t>ENST00000644246</t>
  </si>
  <si>
    <t>TSS225</t>
  </si>
  <si>
    <t>XLOC_000895</t>
  </si>
  <si>
    <t>TCONS_00005109</t>
  </si>
  <si>
    <t>LEPROT</t>
  </si>
  <si>
    <t>ENST00000475108</t>
  </si>
  <si>
    <t>TSS2374</t>
  </si>
  <si>
    <t>XLOC_003817</t>
  </si>
  <si>
    <t>TCONS_00020385</t>
  </si>
  <si>
    <t>SPAG17</t>
  </si>
  <si>
    <t>ENST00000466857</t>
  </si>
  <si>
    <t>TSS9678</t>
  </si>
  <si>
    <t>XLOC_003900</t>
  </si>
  <si>
    <t>TCONS_00020608</t>
  </si>
  <si>
    <t>NBPF25P</t>
  </si>
  <si>
    <t>ENST00000619932</t>
  </si>
  <si>
    <t>TSS9812</t>
  </si>
  <si>
    <t>XLOC_004229</t>
  </si>
  <si>
    <t>TCONS_00022613</t>
  </si>
  <si>
    <t>F11R</t>
  </si>
  <si>
    <t>ENST00000621309</t>
  </si>
  <si>
    <t>TSS10702</t>
  </si>
  <si>
    <t>XLOC_004317</t>
  </si>
  <si>
    <t>TCONS_00023103</t>
  </si>
  <si>
    <t>METTL18</t>
  </si>
  <si>
    <t>ENST00000303469</t>
  </si>
  <si>
    <t>TSS10915</t>
  </si>
  <si>
    <t>XLOC_004849</t>
  </si>
  <si>
    <t>TCONS_00025576</t>
  </si>
  <si>
    <t>PGBD5</t>
  </si>
  <si>
    <t>ENST00000391860</t>
  </si>
  <si>
    <t>TSS12052</t>
  </si>
  <si>
    <t>XLOC_006626</t>
  </si>
  <si>
    <t>TCONS_00033217</t>
  </si>
  <si>
    <t>SGMS1</t>
  </si>
  <si>
    <t>ENST00000429490</t>
  </si>
  <si>
    <t>TSS15902</t>
  </si>
  <si>
    <t>XLOC_007573</t>
  </si>
  <si>
    <t>TCONS_00037935</t>
  </si>
  <si>
    <t>C11orf58</t>
  </si>
  <si>
    <t>ENST00000527893</t>
  </si>
  <si>
    <t>TSS18224</t>
  </si>
  <si>
    <t>XLOC_008109</t>
  </si>
  <si>
    <t>TCONS_00040930</t>
  </si>
  <si>
    <t>SLC22A20P</t>
  </si>
  <si>
    <t>ENST00000525437</t>
  </si>
  <si>
    <t>TSS19638</t>
  </si>
  <si>
    <t>XLOC_008611</t>
  </si>
  <si>
    <t>TCONS_00043819</t>
  </si>
  <si>
    <t>TTC12</t>
  </si>
  <si>
    <t>ENST00000529221</t>
  </si>
  <si>
    <t>TSS21047</t>
  </si>
  <si>
    <t>XLOC_009141</t>
  </si>
  <si>
    <t>TCONS_00047188</t>
  </si>
  <si>
    <t>USH1C</t>
  </si>
  <si>
    <t>ENST00000526313</t>
  </si>
  <si>
    <t>TSS22569</t>
  </si>
  <si>
    <t>XLOC_009190</t>
  </si>
  <si>
    <t>TCONS_00047456</t>
  </si>
  <si>
    <t>SVIP</t>
  </si>
  <si>
    <t>ENST00000525670</t>
  </si>
  <si>
    <t>TSS22685</t>
  </si>
  <si>
    <t>XLOC_009681</t>
  </si>
  <si>
    <t>TCONS_00050400</t>
  </si>
  <si>
    <t>RPS6KB2-AS1</t>
  </si>
  <si>
    <t>ENST00000535922</t>
  </si>
  <si>
    <t>TSS23982</t>
  </si>
  <si>
    <t>XLOC_010110</t>
  </si>
  <si>
    <t>TCONS_00052695</t>
  </si>
  <si>
    <t>PPP2R1B</t>
  </si>
  <si>
    <t>ENST00000311129</t>
  </si>
  <si>
    <t>TSS25052</t>
  </si>
  <si>
    <t>XLOC_010536</t>
  </si>
  <si>
    <t>TCONS_00055129</t>
  </si>
  <si>
    <t>FOXJ2</t>
  </si>
  <si>
    <t>ENST00000162391</t>
  </si>
  <si>
    <t>TSS26197</t>
  </si>
  <si>
    <t>XLOC_011148</t>
  </si>
  <si>
    <t>TCONS_00058708</t>
  </si>
  <si>
    <t>XPOT</t>
  </si>
  <si>
    <t>ENST00000332707</t>
  </si>
  <si>
    <t>TSS27875</t>
  </si>
  <si>
    <t>XLOC_012143</t>
  </si>
  <si>
    <t>TCONS_00064395</t>
  </si>
  <si>
    <t>CAPRIN2</t>
  </si>
  <si>
    <t>ENST00000537553</t>
  </si>
  <si>
    <t>TSS30522</t>
  </si>
  <si>
    <t>XLOC_012947</t>
  </si>
  <si>
    <t>TCONS_00069428</t>
  </si>
  <si>
    <t>IQCD</t>
  </si>
  <si>
    <t>ENST00000299732</t>
  </si>
  <si>
    <t>TSS32734</t>
  </si>
  <si>
    <t>XLOC_014028</t>
  </si>
  <si>
    <t>TCONS_00073885</t>
  </si>
  <si>
    <t>N4BP2L2-IT2</t>
  </si>
  <si>
    <t>ENST00000629393</t>
  </si>
  <si>
    <t>TSS35001</t>
  </si>
  <si>
    <t>XLOC_014157</t>
  </si>
  <si>
    <t>TCONS_00074450</t>
  </si>
  <si>
    <t>LINC00562</t>
  </si>
  <si>
    <t>ENST00000566385</t>
  </si>
  <si>
    <t>TSS35287</t>
  </si>
  <si>
    <t>XLOC_014414</t>
  </si>
  <si>
    <t>TCONS_00075334</t>
  </si>
  <si>
    <t>GGACT</t>
  </si>
  <si>
    <t>ENST00000455100</t>
  </si>
  <si>
    <t>TSS35758</t>
  </si>
  <si>
    <t>XLOC_015078</t>
  </si>
  <si>
    <t>TCONS_00078082</t>
  </si>
  <si>
    <t>AL136038.2</t>
  </si>
  <si>
    <t>ENST00000553983</t>
  </si>
  <si>
    <t>TSS37178</t>
  </si>
  <si>
    <t>XLOC_015198</t>
  </si>
  <si>
    <t>TCONS_00078908</t>
  </si>
  <si>
    <t>FCF1</t>
  </si>
  <si>
    <t>ENST00000554590</t>
  </si>
  <si>
    <t>TSS37560</t>
  </si>
  <si>
    <t>XLOC_017882</t>
  </si>
  <si>
    <t>TCONS_00092080</t>
  </si>
  <si>
    <t>AC037198.2</t>
  </si>
  <si>
    <t>ENST00000616754</t>
  </si>
  <si>
    <t>TSS44017</t>
  </si>
  <si>
    <t>XLOC_018954</t>
  </si>
  <si>
    <t>TCONS_00098952</t>
  </si>
  <si>
    <t>AC138811.1</t>
  </si>
  <si>
    <t>ENST00000569096</t>
  </si>
  <si>
    <t>TSS47088</t>
  </si>
  <si>
    <t>XLOC_019137</t>
  </si>
  <si>
    <t>TCONS_00100291</t>
  </si>
  <si>
    <t>SRCAP</t>
  </si>
  <si>
    <t>ENST00000411466</t>
  </si>
  <si>
    <t>TSS47724</t>
  </si>
  <si>
    <t>XLOC_019386</t>
  </si>
  <si>
    <t>TCONS_00101156</t>
  </si>
  <si>
    <t>AC106738.1</t>
  </si>
  <si>
    <t>ENST00000560487</t>
  </si>
  <si>
    <t>TSS48211</t>
  </si>
  <si>
    <t>XLOC_020750</t>
  </si>
  <si>
    <t>TCONS_00109510</t>
  </si>
  <si>
    <t>PMFBP1</t>
  </si>
  <si>
    <t>ENST00000537792</t>
  </si>
  <si>
    <t>TSS52100</t>
  </si>
  <si>
    <t>XLOC_022133</t>
  </si>
  <si>
    <t>TCONS_00117501</t>
  </si>
  <si>
    <t>DNAI2</t>
  </si>
  <si>
    <t>ENST00000582036</t>
  </si>
  <si>
    <t>TSS55944</t>
  </si>
  <si>
    <t>XLOC_022750</t>
  </si>
  <si>
    <t>TCONS_00121822</t>
  </si>
  <si>
    <t>AC061975.1</t>
  </si>
  <si>
    <t>ENST00000564762</t>
  </si>
  <si>
    <t>TSS57987</t>
  </si>
  <si>
    <t>XLOC_023493</t>
  </si>
  <si>
    <t>TCONS_00126422</t>
  </si>
  <si>
    <t>FAM20A</t>
  </si>
  <si>
    <t>ENST00000226094</t>
  </si>
  <si>
    <t>TSS60049</t>
  </si>
  <si>
    <t>XLOC_024357</t>
  </si>
  <si>
    <t>TCONS_00131059</t>
  </si>
  <si>
    <t>PARD6G-AS1</t>
  </si>
  <si>
    <t>ENST00000587254</t>
  </si>
  <si>
    <t>TSS62307</t>
  </si>
  <si>
    <t>XLOC_025313</t>
  </si>
  <si>
    <t>TCONS_00136459</t>
  </si>
  <si>
    <t>RPL23AP2</t>
  </si>
  <si>
    <t>ENST00000471227</t>
  </si>
  <si>
    <t>TSS64822</t>
  </si>
  <si>
    <t>XLOC_026314</t>
  </si>
  <si>
    <t>TCONS_00143326</t>
  </si>
  <si>
    <t>AC011558.1</t>
  </si>
  <si>
    <t>ENST00000623459</t>
  </si>
  <si>
    <t>TSS67742</t>
  </si>
  <si>
    <t>XLOC_026396</t>
  </si>
  <si>
    <t>TCONS_00143910</t>
  </si>
  <si>
    <t>AC016586.1</t>
  </si>
  <si>
    <t>ENST00000600056</t>
  </si>
  <si>
    <t>TSS68019</t>
  </si>
  <si>
    <t>XLOC_026401</t>
  </si>
  <si>
    <t>TCONS_00143955</t>
  </si>
  <si>
    <t>STAP2</t>
  </si>
  <si>
    <t>ENST00000601956</t>
  </si>
  <si>
    <t>TSS68033</t>
  </si>
  <si>
    <t>XLOC_027016</t>
  </si>
  <si>
    <t>TCONS_00148339</t>
  </si>
  <si>
    <t>SARS2</t>
  </si>
  <si>
    <t>ENST00000594259</t>
  </si>
  <si>
    <t>TSS69810</t>
  </si>
  <si>
    <t>XLOC_028364</t>
  </si>
  <si>
    <t>TCONS_00156087</t>
  </si>
  <si>
    <t>ITPRIPL1</t>
  </si>
  <si>
    <t>ENST00000420176</t>
  </si>
  <si>
    <t>TSS73314</t>
  </si>
  <si>
    <t>XLOC_028593</t>
  </si>
  <si>
    <t>TCONS_00157335</t>
  </si>
  <si>
    <t>CFAP221</t>
  </si>
  <si>
    <t>ENST00000295220</t>
  </si>
  <si>
    <t>TSS73906</t>
  </si>
  <si>
    <t>XLOC_028974</t>
  </si>
  <si>
    <t>TCONS_00159431</t>
  </si>
  <si>
    <t>TTN-AS1</t>
  </si>
  <si>
    <t>ENST00000585625</t>
  </si>
  <si>
    <t>TSS74872</t>
  </si>
  <si>
    <t>XLOC_031252</t>
  </si>
  <si>
    <t>TCONS_00172542</t>
  </si>
  <si>
    <t>AP1S3</t>
  </si>
  <si>
    <t>ENST00000443700</t>
  </si>
  <si>
    <t>TSS80890</t>
  </si>
  <si>
    <t>XLOC_032305</t>
  </si>
  <si>
    <t>TCONS_00177550</t>
  </si>
  <si>
    <t>SNX5</t>
  </si>
  <si>
    <t>ENST00000483485</t>
  </si>
  <si>
    <t>TSS83402</t>
  </si>
  <si>
    <t>XLOC_034036</t>
  </si>
  <si>
    <t>TCONS_00184897</t>
  </si>
  <si>
    <t>TCN2</t>
  </si>
  <si>
    <t>ENST00000215838</t>
  </si>
  <si>
    <t>TSS87067</t>
  </si>
  <si>
    <t>XLOC_035810</t>
  </si>
  <si>
    <t>TCONS_00195352</t>
  </si>
  <si>
    <t>IFT122</t>
  </si>
  <si>
    <t>ENST00000440957</t>
  </si>
  <si>
    <t>TSS91867</t>
  </si>
  <si>
    <t>XLOC_036013</t>
  </si>
  <si>
    <t>TCONS_00196532</t>
  </si>
  <si>
    <t>AC092944.1</t>
  </si>
  <si>
    <t>ENST00000460796</t>
  </si>
  <si>
    <t>TSS92444</t>
  </si>
  <si>
    <t>XLOC_037629</t>
  </si>
  <si>
    <t>TCONS_00206620</t>
  </si>
  <si>
    <t>KLHL6</t>
  </si>
  <si>
    <t>ENST00000341319</t>
  </si>
  <si>
    <t>TSS96922</t>
  </si>
  <si>
    <t>XLOC_039585</t>
  </si>
  <si>
    <t>TCONS_00215694</t>
  </si>
  <si>
    <t>NAAA</t>
  </si>
  <si>
    <t>ENST00000286733</t>
  </si>
  <si>
    <t>TSS101365</t>
  </si>
  <si>
    <t>XLOC_040573</t>
  </si>
  <si>
    <t>TCONS_00220088</t>
  </si>
  <si>
    <t>NPR3</t>
  </si>
  <si>
    <t>ENST00000509104</t>
  </si>
  <si>
    <t>TSS103419</t>
  </si>
  <si>
    <t>XLOC_042042</t>
  </si>
  <si>
    <t>TCONS_00227389</t>
  </si>
  <si>
    <t>PAIP1</t>
  </si>
  <si>
    <t>ENST00000306846</t>
  </si>
  <si>
    <t>TSS107096</t>
  </si>
  <si>
    <t>XLOC_042481</t>
  </si>
  <si>
    <t>TCONS_00229207</t>
  </si>
  <si>
    <t>TMEM232</t>
  </si>
  <si>
    <t>ENST00000507188</t>
  </si>
  <si>
    <t>TSS107988</t>
  </si>
  <si>
    <t>XLOC_043284</t>
  </si>
  <si>
    <t>TCONS_00233352</t>
  </si>
  <si>
    <t>STMND1</t>
  </si>
  <si>
    <t>ENST00000536551</t>
  </si>
  <si>
    <t>TSS109937</t>
  </si>
  <si>
    <t>XLOC_043364</t>
  </si>
  <si>
    <t>TCONS_00233601</t>
  </si>
  <si>
    <t>HIST1H4E</t>
  </si>
  <si>
    <t>ENST00000615164</t>
  </si>
  <si>
    <t>TSS110069</t>
  </si>
  <si>
    <t>XLOC_044112</t>
  </si>
  <si>
    <t>TCONS_00237124</t>
  </si>
  <si>
    <t>SMPD2</t>
  </si>
  <si>
    <t>ENST00000258052</t>
  </si>
  <si>
    <t>TSS111754</t>
  </si>
  <si>
    <t>XLOC_044407</t>
  </si>
  <si>
    <t>TCONS_00238394</t>
  </si>
  <si>
    <t>ARMT1</t>
  </si>
  <si>
    <t>ENST00000545879</t>
  </si>
  <si>
    <t>TSS112380</t>
  </si>
  <si>
    <t>XLOC_045117</t>
  </si>
  <si>
    <t>TCONS_00241906</t>
  </si>
  <si>
    <t>ENPP5</t>
  </si>
  <si>
    <t>ENST00000371383</t>
  </si>
  <si>
    <t>TSS114056</t>
  </si>
  <si>
    <t>XLOC_045367</t>
  </si>
  <si>
    <t>TCONS_00242894</t>
  </si>
  <si>
    <t>RARS2</t>
  </si>
  <si>
    <t>ENST00000369536</t>
  </si>
  <si>
    <t>TSS114536</t>
  </si>
  <si>
    <t>XLOC_045638</t>
  </si>
  <si>
    <t>TCONS_00244312</t>
  </si>
  <si>
    <t>SGK1</t>
  </si>
  <si>
    <t>ENST00000367858</t>
  </si>
  <si>
    <t>TSS115185</t>
  </si>
  <si>
    <t>XLOC_045879</t>
  </si>
  <si>
    <t>TCONS_00245494</t>
  </si>
  <si>
    <t>LINC02538</t>
  </si>
  <si>
    <t>ENST00000609107</t>
  </si>
  <si>
    <t>TSS115754</t>
  </si>
  <si>
    <t>XLOC_046052</t>
  </si>
  <si>
    <t>TCONS_00246083</t>
  </si>
  <si>
    <t>AC092171.5</t>
  </si>
  <si>
    <t>ENST00000608012</t>
  </si>
  <si>
    <t>TSS116105</t>
  </si>
  <si>
    <t>XLOC_046757</t>
  </si>
  <si>
    <t>TCONS_00249364</t>
  </si>
  <si>
    <t>ASB4</t>
  </si>
  <si>
    <t>ENST00000257621</t>
  </si>
  <si>
    <t>TSS117812</t>
  </si>
  <si>
    <t>XLOC_047327</t>
  </si>
  <si>
    <t>TCONS_00252093</t>
  </si>
  <si>
    <t>SSPO</t>
  </si>
  <si>
    <t>ENST00000623373</t>
  </si>
  <si>
    <t>TSS119158</t>
  </si>
  <si>
    <t>XLOC_047345</t>
  </si>
  <si>
    <t>TCONS_00252217</t>
  </si>
  <si>
    <t>TMEM176A</t>
  </si>
  <si>
    <t>ENST00000484928</t>
  </si>
  <si>
    <t>TSS119212</t>
  </si>
  <si>
    <t>XLOC_049490</t>
  </si>
  <si>
    <t>TCONS_00262889</t>
  </si>
  <si>
    <t>AC010834.1</t>
  </si>
  <si>
    <t>ENST00000517998</t>
  </si>
  <si>
    <t>TSS124431</t>
  </si>
  <si>
    <t>XLOC_049520</t>
  </si>
  <si>
    <t>TCONS_00263079</t>
  </si>
  <si>
    <t>CPQ</t>
  </si>
  <si>
    <t>ENST00000220763</t>
  </si>
  <si>
    <t>TSS124522</t>
  </si>
  <si>
    <t>XLOC_049581</t>
  </si>
  <si>
    <t>TCONS_00263255</t>
  </si>
  <si>
    <t>AZIN1-AS1</t>
  </si>
  <si>
    <t>ENST00000522939</t>
  </si>
  <si>
    <t>TSS124637</t>
  </si>
  <si>
    <t>XLOC_049693</t>
  </si>
  <si>
    <t>TCONS_00263710</t>
  </si>
  <si>
    <t>RNF139</t>
  </si>
  <si>
    <t>ENST00000303545</t>
  </si>
  <si>
    <t>TSS124882</t>
  </si>
  <si>
    <t>XLOC_050759</t>
  </si>
  <si>
    <t>TCONS_00268555</t>
  </si>
  <si>
    <t>NCALD</t>
  </si>
  <si>
    <t>ENST00000311028</t>
  </si>
  <si>
    <t>TSS127242</t>
  </si>
  <si>
    <t>XLOC_051575</t>
  </si>
  <si>
    <t>TCONS_00272300</t>
  </si>
  <si>
    <t>FAM189A2</t>
  </si>
  <si>
    <t>ENST00000455972</t>
  </si>
  <si>
    <t>TSS129087</t>
  </si>
  <si>
    <t>XLOC_054542</t>
  </si>
  <si>
    <t>TCONS_00285339</t>
  </si>
  <si>
    <t>RPL10</t>
  </si>
  <si>
    <t>ENST00000492572</t>
  </si>
  <si>
    <t>TSS135609</t>
  </si>
  <si>
    <t>XLOC_055372</t>
  </si>
  <si>
    <t>TCONS_00288860</t>
  </si>
  <si>
    <t>KIAA1210</t>
  </si>
  <si>
    <t>ENST00000402510</t>
  </si>
  <si>
    <t>TSS137259</t>
  </si>
  <si>
    <t>XLOC_055914</t>
  </si>
  <si>
    <t>TCONS_00290670</t>
  </si>
  <si>
    <t>EIF1AY</t>
  </si>
  <si>
    <t>ENST00000361365</t>
  </si>
  <si>
    <t>TSS138218</t>
  </si>
  <si>
    <t>XLOC_000453</t>
  </si>
  <si>
    <t>TCONS_00002495</t>
  </si>
  <si>
    <t>XKR8</t>
  </si>
  <si>
    <t>ENST00000373884</t>
  </si>
  <si>
    <t>TSS1204</t>
  </si>
  <si>
    <t>XLOC_000540</t>
  </si>
  <si>
    <t>TCONS_00003067</t>
  </si>
  <si>
    <t>AL122010.1</t>
  </si>
  <si>
    <t>ENST00000429293</t>
  </si>
  <si>
    <t>TSS1437</t>
  </si>
  <si>
    <t>XLOC_000864</t>
  </si>
  <si>
    <t>TCONS_00004980</t>
  </si>
  <si>
    <t>L1TD1</t>
  </si>
  <si>
    <t>ENST00000498273</t>
  </si>
  <si>
    <t>TSS2300</t>
  </si>
  <si>
    <t>XLOC_002632</t>
  </si>
  <si>
    <t>TCONS_00013930</t>
  </si>
  <si>
    <t>HES5</t>
  </si>
  <si>
    <t>ENST00000378453</t>
  </si>
  <si>
    <t>TSS6652</t>
  </si>
  <si>
    <t>XLOC_003453</t>
  </si>
  <si>
    <t>TCONS_00018575</t>
  </si>
  <si>
    <t>ZRANB2</t>
  </si>
  <si>
    <t>ENST00000370920</t>
  </si>
  <si>
    <t>TSS8841</t>
  </si>
  <si>
    <t>XLOC_006938</t>
  </si>
  <si>
    <t>TCONS_00034660</t>
  </si>
  <si>
    <t>FRA10AC1</t>
  </si>
  <si>
    <t>ENST00000359204</t>
  </si>
  <si>
    <t>TSS16593</t>
  </si>
  <si>
    <t>XLOC_007334</t>
  </si>
  <si>
    <t>TCONS_00036644</t>
  </si>
  <si>
    <t>EPS8L2</t>
  </si>
  <si>
    <t>ENST00000524763</t>
  </si>
  <si>
    <t>TSS17543</t>
  </si>
  <si>
    <t>XLOC_008786</t>
  </si>
  <si>
    <t>TCONS_00044944</t>
  </si>
  <si>
    <t>NAP1L1P1</t>
  </si>
  <si>
    <t>ENST00000524793</t>
  </si>
  <si>
    <t>TSS21567</t>
  </si>
  <si>
    <t>XLOC_011883</t>
  </si>
  <si>
    <t>TCONS_00062880</t>
  </si>
  <si>
    <t>ING4</t>
  </si>
  <si>
    <t>ENST00000341550</t>
  </si>
  <si>
    <t>TSS29848</t>
  </si>
  <si>
    <t>XLOC_013943</t>
  </si>
  <si>
    <t>TCONS_00073530</t>
  </si>
  <si>
    <t>MIPEP</t>
  </si>
  <si>
    <t>ENST00000464194</t>
  </si>
  <si>
    <t>TSS34830</t>
  </si>
  <si>
    <t>XLOC_015231</t>
  </si>
  <si>
    <t>TCONS_00079176</t>
  </si>
  <si>
    <t>GSTZ1</t>
  </si>
  <si>
    <t>ENST00000216465</t>
  </si>
  <si>
    <t>TSS37675</t>
  </si>
  <si>
    <t>XLOC_017891</t>
  </si>
  <si>
    <t>TCONS_00092132</t>
  </si>
  <si>
    <t>PLCB2</t>
  </si>
  <si>
    <t>ENST00000560009</t>
  </si>
  <si>
    <t>TSS44042</t>
  </si>
  <si>
    <t>XLOC_020551</t>
  </si>
  <si>
    <t>TCONS_00108125</t>
  </si>
  <si>
    <t>CES5A</t>
  </si>
  <si>
    <t>ENST00000521228</t>
  </si>
  <si>
    <t>TSS51487</t>
  </si>
  <si>
    <t>XLOC_020903</t>
  </si>
  <si>
    <t>TCONS_00110304</t>
  </si>
  <si>
    <t>ZCCHC14</t>
  </si>
  <si>
    <t>ENST00000268616</t>
  </si>
  <si>
    <t>TSS52485</t>
  </si>
  <si>
    <t>XLOC_022171</t>
  </si>
  <si>
    <t>TCONS_00117879</t>
  </si>
  <si>
    <t>ITGB4</t>
  </si>
  <si>
    <t>ENST00000579662</t>
  </si>
  <si>
    <t>TSS56118</t>
  </si>
  <si>
    <t>XLOC_022887</t>
  </si>
  <si>
    <t>TCONS_00122595</t>
  </si>
  <si>
    <t>AC022916.1</t>
  </si>
  <si>
    <t>ENST00000590478</t>
  </si>
  <si>
    <t>TSS58354</t>
  </si>
  <si>
    <t>XLOC_024703</t>
  </si>
  <si>
    <t>TCONS_00132623</t>
  </si>
  <si>
    <t>HDHD2</t>
  </si>
  <si>
    <t>ENST00000300605</t>
  </si>
  <si>
    <t>TSS63074</t>
  </si>
  <si>
    <t>XLOC_027135</t>
  </si>
  <si>
    <t>TCONS_00149185</t>
  </si>
  <si>
    <t>PLAUR</t>
  </si>
  <si>
    <t>ENST00000339082</t>
  </si>
  <si>
    <t>TSS70176</t>
  </si>
  <si>
    <t>XLOC_027670</t>
  </si>
  <si>
    <t>TCONS_00152598</t>
  </si>
  <si>
    <t>AC007249.2</t>
  </si>
  <si>
    <t>ENST00000553181</t>
  </si>
  <si>
    <t>TSS71622</t>
  </si>
  <si>
    <t>XLOC_030077</t>
  </si>
  <si>
    <t>TCONS_00166341</t>
  </si>
  <si>
    <t>FAM136A</t>
  </si>
  <si>
    <t>ENST00000037869</t>
  </si>
  <si>
    <t>TSS78042</t>
  </si>
  <si>
    <t>XLOC_033080</t>
  </si>
  <si>
    <t>TCONS_00180721</t>
  </si>
  <si>
    <t>MRPS6</t>
  </si>
  <si>
    <t>ENST00000488492</t>
  </si>
  <si>
    <t>TSS84970</t>
  </si>
  <si>
    <t>XLOC_043768</t>
  </si>
  <si>
    <t>TCONS_00235902</t>
  </si>
  <si>
    <t>ANKRD66</t>
  </si>
  <si>
    <t>ENST00000565422</t>
  </si>
  <si>
    <t>TSS111098</t>
  </si>
  <si>
    <t>XLOC_044171</t>
  </si>
  <si>
    <t>TCONS_00237385</t>
  </si>
  <si>
    <t>DCBLD1</t>
  </si>
  <si>
    <t>ENST00000528138</t>
  </si>
  <si>
    <t>TSS111880</t>
  </si>
  <si>
    <t>XLOC_046576</t>
  </si>
  <si>
    <t>TCONS_00248252</t>
  </si>
  <si>
    <t>AUTS2</t>
  </si>
  <si>
    <t>ENST00000644939</t>
  </si>
  <si>
    <t>TSS117235</t>
  </si>
  <si>
    <t>XLOC_050139</t>
  </si>
  <si>
    <t>TCONS_00265702</t>
  </si>
  <si>
    <t>AF106564.1</t>
  </si>
  <si>
    <t>ENST00000607058</t>
  </si>
  <si>
    <t>TSS125877</t>
  </si>
  <si>
    <t>XLOC_053003</t>
  </si>
  <si>
    <t>TCONS_00279147</t>
  </si>
  <si>
    <t>AMBP</t>
  </si>
  <si>
    <t>ENST00000265132</t>
  </si>
  <si>
    <t>TSS132442</t>
  </si>
  <si>
    <t>XLOC_015692</t>
  </si>
  <si>
    <t>TCONS_00081639</t>
  </si>
  <si>
    <t>HAUS4</t>
  </si>
  <si>
    <t>ENST00000490506</t>
  </si>
  <si>
    <t>TSS38849</t>
  </si>
  <si>
    <t>XLOC_018779</t>
  </si>
  <si>
    <t>TCONS_00097958</t>
  </si>
  <si>
    <t>CLDN9</t>
  </si>
  <si>
    <t>ENST00000445369</t>
  </si>
  <si>
    <t>TSS46625</t>
  </si>
  <si>
    <t>XLOC_028128</t>
  </si>
  <si>
    <t>TCONS_00155029</t>
  </si>
  <si>
    <t>ANKRD53</t>
  </si>
  <si>
    <t>ENST00000272421</t>
  </si>
  <si>
    <t>TSS72799</t>
  </si>
  <si>
    <t>XLOC_031002</t>
  </si>
  <si>
    <t>TCONS_00170982</t>
  </si>
  <si>
    <t>CAVIN2</t>
  </si>
  <si>
    <t>ENST00000304141</t>
  </si>
  <si>
    <t>TSS80224</t>
  </si>
  <si>
    <t>XLOC_032070</t>
  </si>
  <si>
    <t>TCONS_00176364</t>
  </si>
  <si>
    <t>PHACTR3</t>
  </si>
  <si>
    <t>ENST00000359926</t>
  </si>
  <si>
    <t>TSS82828</t>
  </si>
  <si>
    <t>XLOC_038859</t>
  </si>
  <si>
    <t>TCONS_00212363</t>
  </si>
  <si>
    <t>AC093599.1</t>
  </si>
  <si>
    <t>ENST00000515232</t>
  </si>
  <si>
    <t>TSS99759</t>
  </si>
  <si>
    <t>XLOC_038948</t>
  </si>
  <si>
    <t>TCONS_00212803</t>
  </si>
  <si>
    <t>KLHL2</t>
  </si>
  <si>
    <t>ENST00000226725</t>
  </si>
  <si>
    <t>TSS99960</t>
  </si>
  <si>
    <t>XLOC_041669</t>
  </si>
  <si>
    <t>TCONS_00225946</t>
  </si>
  <si>
    <t>HMGB3P22</t>
  </si>
  <si>
    <t>ENST00000442010</t>
  </si>
  <si>
    <t>TSS106350</t>
  </si>
  <si>
    <t>XLOC_041976</t>
  </si>
  <si>
    <t>TCONS_00227024</t>
  </si>
  <si>
    <t>NADK2</t>
  </si>
  <si>
    <t>ENST00000397338</t>
  </si>
  <si>
    <t>TSS106927</t>
  </si>
  <si>
    <t>XLOC_044871</t>
  </si>
  <si>
    <t>TCONS_00240301</t>
  </si>
  <si>
    <t>IER3</t>
  </si>
  <si>
    <t>ENST00000376377</t>
  </si>
  <si>
    <t>TSS113382</t>
  </si>
  <si>
    <t>XLOC_049847</t>
  </si>
  <si>
    <t>TCONS_00264537</t>
  </si>
  <si>
    <t>GPT</t>
  </si>
  <si>
    <t>ENST00000528431</t>
  </si>
  <si>
    <t>TSS125280</t>
  </si>
  <si>
    <t>XLOC_053160</t>
  </si>
  <si>
    <t>TCONS_00280107</t>
  </si>
  <si>
    <t>FAM78A</t>
  </si>
  <si>
    <t>ENST00000247295</t>
  </si>
  <si>
    <t>TSS132883</t>
  </si>
  <si>
    <t>XLOC_000672</t>
  </si>
  <si>
    <t>TCONS_00003901</t>
  </si>
  <si>
    <t>DPH2</t>
  </si>
  <si>
    <t>ENST00000471934</t>
  </si>
  <si>
    <t>TSS1827</t>
  </si>
  <si>
    <t>XLOC_000693</t>
  </si>
  <si>
    <t>TCONS_00004171</t>
  </si>
  <si>
    <t>HPDL</t>
  </si>
  <si>
    <t>ENST00000334815</t>
  </si>
  <si>
    <t>TSS1930</t>
  </si>
  <si>
    <t>XLOC_001954</t>
  </si>
  <si>
    <t>TCONS_00010535</t>
  </si>
  <si>
    <t>TSEN15</t>
  </si>
  <si>
    <t>ENST00000645668</t>
  </si>
  <si>
    <t>TSS4992</t>
  </si>
  <si>
    <t>XLOC_002239</t>
  </si>
  <si>
    <t>TCONS_00012032</t>
  </si>
  <si>
    <t>RRP15</t>
  </si>
  <si>
    <t>ENST00000366932</t>
  </si>
  <si>
    <t>TSS5703</t>
  </si>
  <si>
    <t>XLOC_003232</t>
  </si>
  <si>
    <t>TCONS_00017394</t>
  </si>
  <si>
    <t>MKNK1</t>
  </si>
  <si>
    <t>ENST00000341183</t>
  </si>
  <si>
    <t>TSS8286</t>
  </si>
  <si>
    <t>XLOC_003754</t>
  </si>
  <si>
    <t>TCONS_00019972</t>
  </si>
  <si>
    <t>ST7L</t>
  </si>
  <si>
    <t>ENST00000361846</t>
  </si>
  <si>
    <t>TSS9525</t>
  </si>
  <si>
    <t>XLOC_003844</t>
  </si>
  <si>
    <t>TCONS_00020475</t>
  </si>
  <si>
    <t>AC244669.1</t>
  </si>
  <si>
    <t>ENST00000616141</t>
  </si>
  <si>
    <t>TSS9732</t>
  </si>
  <si>
    <t>XLOC_004309</t>
  </si>
  <si>
    <t>TCONS_00023030</t>
  </si>
  <si>
    <t>NME7</t>
  </si>
  <si>
    <t>ENST00000530739</t>
  </si>
  <si>
    <t>TSS10885</t>
  </si>
  <si>
    <t>XLOC_006948</t>
  </si>
  <si>
    <t>TCONS_00034702</t>
  </si>
  <si>
    <t>NOC3L</t>
  </si>
  <si>
    <t>ENST00000371361</t>
  </si>
  <si>
    <t>TSS16613</t>
  </si>
  <si>
    <t>XLOC_008180</t>
  </si>
  <si>
    <t>TCONS_00041614</t>
  </si>
  <si>
    <t>CARNS1</t>
  </si>
  <si>
    <t>ENST00000525907</t>
  </si>
  <si>
    <t>TSS19957</t>
  </si>
  <si>
    <t>XLOC_008222</t>
  </si>
  <si>
    <t>TCONS_00041968</t>
  </si>
  <si>
    <t>FADD</t>
  </si>
  <si>
    <t>ENST00000301838</t>
  </si>
  <si>
    <t>TSS20104</t>
  </si>
  <si>
    <t>XLOC_010774</t>
  </si>
  <si>
    <t>TCONS_00056313</t>
  </si>
  <si>
    <t>AC016957.2</t>
  </si>
  <si>
    <t>ENST00000616998</t>
  </si>
  <si>
    <t>TSS26770</t>
  </si>
  <si>
    <t>XLOC_013406</t>
  </si>
  <si>
    <t>TCONS_00071449</t>
  </si>
  <si>
    <t>EXOSC8</t>
  </si>
  <si>
    <t>ENST00000489088</t>
  </si>
  <si>
    <t>TSS33758</t>
  </si>
  <si>
    <t>XLOC_014602</t>
  </si>
  <si>
    <t>TCONS_00075954</t>
  </si>
  <si>
    <t>TMEM253</t>
  </si>
  <si>
    <t>ENST00000418511</t>
  </si>
  <si>
    <t>TSS36095</t>
  </si>
  <si>
    <t>XLOC_015028</t>
  </si>
  <si>
    <t>TCONS_00077718</t>
  </si>
  <si>
    <t>NAA30</t>
  </si>
  <si>
    <t>ENST00000555166</t>
  </si>
  <si>
    <t>TSS37002</t>
  </si>
  <si>
    <t>XLOC_017938</t>
  </si>
  <si>
    <t>TCONS_00092436</t>
  </si>
  <si>
    <t>AC018362.2</t>
  </si>
  <si>
    <t>ENST00000561902</t>
  </si>
  <si>
    <t>TSS44176</t>
  </si>
  <si>
    <t>XLOC_018808</t>
  </si>
  <si>
    <t>TCONS_00098215</t>
  </si>
  <si>
    <t>GLIS2</t>
  </si>
  <si>
    <t>ENST00000262366</t>
  </si>
  <si>
    <t>TSS46716</t>
  </si>
  <si>
    <t>XLOC_019990</t>
  </si>
  <si>
    <t>TCONS_00105654</t>
  </si>
  <si>
    <t>EEF2KMT</t>
  </si>
  <si>
    <t>ENST00000458008</t>
  </si>
  <si>
    <t>TSS50206</t>
  </si>
  <si>
    <t>XLOC_020944</t>
  </si>
  <si>
    <t>TCONS_00110629</t>
  </si>
  <si>
    <t>LINC02166</t>
  </si>
  <si>
    <t>ENST00000567544</t>
  </si>
  <si>
    <t>TSS52621</t>
  </si>
  <si>
    <t>XLOC_021346</t>
  </si>
  <si>
    <t>TCONS_00112982</t>
  </si>
  <si>
    <t>MEIS3P2</t>
  </si>
  <si>
    <t>ENST00000418141</t>
  </si>
  <si>
    <t>TSS53760</t>
  </si>
  <si>
    <t>XLOC_022039</t>
  </si>
  <si>
    <t>TCONS_00117065</t>
  </si>
  <si>
    <t>PRR29</t>
  </si>
  <si>
    <t>ENST00000577953</t>
  </si>
  <si>
    <t>TSS55713</t>
  </si>
  <si>
    <t>XLOC_022404</t>
  </si>
  <si>
    <t>TCONS_00119656</t>
  </si>
  <si>
    <t>AC027796.4</t>
  </si>
  <si>
    <t>ENST00000575741</t>
  </si>
  <si>
    <t>TSS56984</t>
  </si>
  <si>
    <t>XLOC_022962</t>
  </si>
  <si>
    <t>TCONS_00122981</t>
  </si>
  <si>
    <t>PCGF2</t>
  </si>
  <si>
    <t>ENST00000620225</t>
  </si>
  <si>
    <t>TSS58525</t>
  </si>
  <si>
    <t>XLOC_023657</t>
  </si>
  <si>
    <t>TCONS_00127769</t>
  </si>
  <si>
    <t>AC127496.5</t>
  </si>
  <si>
    <t>ENST00000575647</t>
  </si>
  <si>
    <t>TSS60622</t>
  </si>
  <si>
    <t>XLOC_025342</t>
  </si>
  <si>
    <t>TCONS_00136699</t>
  </si>
  <si>
    <t>AC008764.8</t>
  </si>
  <si>
    <t>ENST00000623966</t>
  </si>
  <si>
    <t>TSS64913</t>
  </si>
  <si>
    <t>XLOC_025398</t>
  </si>
  <si>
    <t>TCONS_00137247</t>
  </si>
  <si>
    <t>UBA52</t>
  </si>
  <si>
    <t>ENST00000596304</t>
  </si>
  <si>
    <t>TSS65124</t>
  </si>
  <si>
    <t>XLOC_025872</t>
  </si>
  <si>
    <t>TCONS_00140544</t>
  </si>
  <si>
    <t>HIF3A</t>
  </si>
  <si>
    <t>ENST00000533789</t>
  </si>
  <si>
    <t>TSS66553</t>
  </si>
  <si>
    <t>XLOC_027271</t>
  </si>
  <si>
    <t>TCONS_00150264</t>
  </si>
  <si>
    <t>SLC6A16</t>
  </si>
  <si>
    <t>ENST00000335875</t>
  </si>
  <si>
    <t>TSS70650</t>
  </si>
  <si>
    <t>XLOC_028065</t>
  </si>
  <si>
    <t>TCONS_00154744</t>
  </si>
  <si>
    <t>LGALSL</t>
  </si>
  <si>
    <t>ENST00000464281</t>
  </si>
  <si>
    <t>TSS72644</t>
  </si>
  <si>
    <t>XLOC_028538</t>
  </si>
  <si>
    <t>TCONS_00157040</t>
  </si>
  <si>
    <t>CHCHD5</t>
  </si>
  <si>
    <t>ENST00000489052</t>
  </si>
  <si>
    <t>TSS73755</t>
  </si>
  <si>
    <t>XLOC_028887</t>
  </si>
  <si>
    <t>TCONS_00158924</t>
  </si>
  <si>
    <t>SSB</t>
  </si>
  <si>
    <t>ENST00000422006</t>
  </si>
  <si>
    <t>TSS74629</t>
  </si>
  <si>
    <t>XLOC_029449</t>
  </si>
  <si>
    <t>TCONS_00162469</t>
  </si>
  <si>
    <t>LRRFIP1</t>
  </si>
  <si>
    <t>ENST00000308482</t>
  </si>
  <si>
    <t>TSS76327</t>
  </si>
  <si>
    <t>XLOC_030005</t>
  </si>
  <si>
    <t>TCONS_00165816</t>
  </si>
  <si>
    <t>AC016734.1</t>
  </si>
  <si>
    <t>ENST00000436998</t>
  </si>
  <si>
    <t>TSS77865</t>
  </si>
  <si>
    <t>XLOC_030129</t>
  </si>
  <si>
    <t>TCONS_00166744</t>
  </si>
  <si>
    <t>AC104135.1</t>
  </si>
  <si>
    <t>ENST00000418001</t>
  </si>
  <si>
    <t>TSS78218</t>
  </si>
  <si>
    <t>XLOC_030331</t>
  </si>
  <si>
    <t>TCONS_00167451</t>
  </si>
  <si>
    <t>STARD7</t>
  </si>
  <si>
    <t>ENST00000337288</t>
  </si>
  <si>
    <t>TSS78583</t>
  </si>
  <si>
    <t>XLOC_030403</t>
  </si>
  <si>
    <t>TCONS_00167939</t>
  </si>
  <si>
    <t>AC018730.1</t>
  </si>
  <si>
    <t>ENST00000454183</t>
  </si>
  <si>
    <t>TSS78805</t>
  </si>
  <si>
    <t>XLOC_032112</t>
  </si>
  <si>
    <t>TCONS_00176608</t>
  </si>
  <si>
    <t>AL096828.3</t>
  </si>
  <si>
    <t>ENST00000615354</t>
  </si>
  <si>
    <t>TSS82950</t>
  </si>
  <si>
    <t>XLOC_033188</t>
  </si>
  <si>
    <t>TCONS_00181434</t>
  </si>
  <si>
    <t>AP001062.1</t>
  </si>
  <si>
    <t>ENST00000448927</t>
  </si>
  <si>
    <t>TSS85282</t>
  </si>
  <si>
    <t>XLOC_034735</t>
  </si>
  <si>
    <t>TCONS_00188936</t>
  </si>
  <si>
    <t>PDGFB</t>
  </si>
  <si>
    <t>ENST00000331163</t>
  </si>
  <si>
    <t>TSS88957</t>
  </si>
  <si>
    <t>XLOC_034873</t>
  </si>
  <si>
    <t>TCONS_00189549</t>
  </si>
  <si>
    <t>TUBGCP6</t>
  </si>
  <si>
    <t>ENST00000248846</t>
  </si>
  <si>
    <t>TSS89247</t>
  </si>
  <si>
    <t>XLOC_035455</t>
  </si>
  <si>
    <t>TCONS_00193753</t>
  </si>
  <si>
    <t>PDZRN3-AS1</t>
  </si>
  <si>
    <t>ENST00000608304</t>
  </si>
  <si>
    <t>TSS91072</t>
  </si>
  <si>
    <t>XLOC_035717</t>
  </si>
  <si>
    <t>TCONS_00194866</t>
  </si>
  <si>
    <t>STXBP5L</t>
  </si>
  <si>
    <t>ENST00000273666</t>
  </si>
  <si>
    <t>TSS91641</t>
  </si>
  <si>
    <t>XLOC_036418</t>
  </si>
  <si>
    <t>TCONS_00199230</t>
  </si>
  <si>
    <t>RPL32</t>
  </si>
  <si>
    <t>ENST00000429711</t>
  </si>
  <si>
    <t>TSS93640</t>
  </si>
  <si>
    <t>XLOC_036512</t>
  </si>
  <si>
    <t>TCONS_00199836</t>
  </si>
  <si>
    <t>RBMS3-AS3</t>
  </si>
  <si>
    <t>ENST00000635847</t>
  </si>
  <si>
    <t>TSS93914</t>
  </si>
  <si>
    <t>XLOC_036702</t>
  </si>
  <si>
    <t>TCONS_00201181</t>
  </si>
  <si>
    <t>DALRD3</t>
  </si>
  <si>
    <t>ENST00000481001</t>
  </si>
  <si>
    <t>TSS94462</t>
  </si>
  <si>
    <t>XLOC_038133</t>
  </si>
  <si>
    <t>TCONS_00209362</t>
  </si>
  <si>
    <t>UBE2K</t>
  </si>
  <si>
    <t>ENST00000261427</t>
  </si>
  <si>
    <t>TSS98233</t>
  </si>
  <si>
    <t>XLOC_038139</t>
  </si>
  <si>
    <t>TCONS_00209376</t>
  </si>
  <si>
    <t>N4BP2</t>
  </si>
  <si>
    <t>ENST00000261435</t>
  </si>
  <si>
    <t>TSS98241</t>
  </si>
  <si>
    <t>XLOC_039462</t>
  </si>
  <si>
    <t>TCONS_00215276</t>
  </si>
  <si>
    <t>AC069307.1</t>
  </si>
  <si>
    <t>ENST00000602820</t>
  </si>
  <si>
    <t>TSS101148</t>
  </si>
  <si>
    <t>XLOC_039730</t>
  </si>
  <si>
    <t>TCONS_00216744</t>
  </si>
  <si>
    <t>TRMT10A</t>
  </si>
  <si>
    <t>ENST00000394877</t>
  </si>
  <si>
    <t>TSS101757</t>
  </si>
  <si>
    <t>XLOC_040257</t>
  </si>
  <si>
    <t>TCONS_00219135</t>
  </si>
  <si>
    <t>UFSP2</t>
  </si>
  <si>
    <t>ENST00000514247</t>
  </si>
  <si>
    <t>TSS102862</t>
  </si>
  <si>
    <t>XLOC_040873</t>
  </si>
  <si>
    <t>TCONS_00221635</t>
  </si>
  <si>
    <t>AC008581.1</t>
  </si>
  <si>
    <t>ENST00000512650</t>
  </si>
  <si>
    <t>TSS104200</t>
  </si>
  <si>
    <t>XLOC_041130</t>
  </si>
  <si>
    <t>TCONS_00222848</t>
  </si>
  <si>
    <t>SRFBP1</t>
  </si>
  <si>
    <t>ENST00000339397</t>
  </si>
  <si>
    <t>TSS104811</t>
  </si>
  <si>
    <t>XLOC_041304</t>
  </si>
  <si>
    <t>TCONS_00223852</t>
  </si>
  <si>
    <t>TMCO6</t>
  </si>
  <si>
    <t>ENST00000394671</t>
  </si>
  <si>
    <t>TSS105311</t>
  </si>
  <si>
    <t>XLOC_042081</t>
  </si>
  <si>
    <t>TCONS_00227560</t>
  </si>
  <si>
    <t>CDC20B</t>
  </si>
  <si>
    <t>ENST00000296733</t>
  </si>
  <si>
    <t>TSS107172</t>
  </si>
  <si>
    <t>XLOC_042246</t>
  </si>
  <si>
    <t>TCONS_00228172</t>
  </si>
  <si>
    <t>GCNT4</t>
  </si>
  <si>
    <t>ENST00000322348</t>
  </si>
  <si>
    <t>TSS107483</t>
  </si>
  <si>
    <t>XLOC_043324</t>
  </si>
  <si>
    <t>TCONS_00233477</t>
  </si>
  <si>
    <t>MRS2</t>
  </si>
  <si>
    <t>ENST00000443868</t>
  </si>
  <si>
    <t>TSS110009</t>
  </si>
  <si>
    <t>XLOC_043660</t>
  </si>
  <si>
    <t>TCONS_00235283</t>
  </si>
  <si>
    <t>PIM1</t>
  </si>
  <si>
    <t>ENST00000373509</t>
  </si>
  <si>
    <t>TSS110808</t>
  </si>
  <si>
    <t>XLOC_043819</t>
  </si>
  <si>
    <t>TCONS_00236144</t>
  </si>
  <si>
    <t>RPSAP44</t>
  </si>
  <si>
    <t>ENST00000406712</t>
  </si>
  <si>
    <t>TSS111215</t>
  </si>
  <si>
    <t>XLOC_044849</t>
  </si>
  <si>
    <t>TCONS_00240132</t>
  </si>
  <si>
    <t>ZNRD1ASP</t>
  </si>
  <si>
    <t>ENST00000425604</t>
  </si>
  <si>
    <t>TSS113312</t>
  </si>
  <si>
    <t>XLOC_045866</t>
  </si>
  <si>
    <t>TCONS_00245447</t>
  </si>
  <si>
    <t>RPS6KA2-IT1</t>
  </si>
  <si>
    <t>ENST00000416770</t>
  </si>
  <si>
    <t>TSS115737</t>
  </si>
  <si>
    <t>XLOC_046051</t>
  </si>
  <si>
    <t>TCONS_00246081</t>
  </si>
  <si>
    <t>AC092171.4</t>
  </si>
  <si>
    <t>ENST00000609130</t>
  </si>
  <si>
    <t>TSS116103</t>
  </si>
  <si>
    <t>XLOC_046784</t>
  </si>
  <si>
    <t>TCONS_00249435</t>
  </si>
  <si>
    <t>NPTX2</t>
  </si>
  <si>
    <t>ENST00000265634</t>
  </si>
  <si>
    <t>TSS117856</t>
  </si>
  <si>
    <t>XLOC_047356</t>
  </si>
  <si>
    <t>TCONS_00252374</t>
  </si>
  <si>
    <t>WDR86-AS1</t>
  </si>
  <si>
    <t>ENST00000489632</t>
  </si>
  <si>
    <t>TSS119290</t>
  </si>
  <si>
    <t>XLOC_048590</t>
  </si>
  <si>
    <t>TCONS_00258914</t>
  </si>
  <si>
    <t>TPK1</t>
  </si>
  <si>
    <t>ENST00000482940</t>
  </si>
  <si>
    <t>TSS122325</t>
  </si>
  <si>
    <t>XLOC_049395</t>
  </si>
  <si>
    <t>TCONS_00262519</t>
  </si>
  <si>
    <t>ZFHX4</t>
  </si>
  <si>
    <t>ENST00000521891</t>
  </si>
  <si>
    <t>TSS124229</t>
  </si>
  <si>
    <t>XLOC_049832</t>
  </si>
  <si>
    <t>TCONS_00264362</t>
  </si>
  <si>
    <t>GPAA1</t>
  </si>
  <si>
    <t>ENST00000529503</t>
  </si>
  <si>
    <t>TSS125210</t>
  </si>
  <si>
    <t>XLOC_051271</t>
  </si>
  <si>
    <t>TCONS_00271353</t>
  </si>
  <si>
    <t>DMRTA1</t>
  </si>
  <si>
    <t>ENST00000325870</t>
  </si>
  <si>
    <t>TSS128552</t>
  </si>
  <si>
    <t>XLOC_052966</t>
  </si>
  <si>
    <t>TCONS_00278954</t>
  </si>
  <si>
    <t>PTGR1</t>
  </si>
  <si>
    <t>ENST00000538962</t>
  </si>
  <si>
    <t>TSS132359</t>
  </si>
  <si>
    <t>XLOC_053410</t>
  </si>
  <si>
    <t>TCONS_00281158</t>
  </si>
  <si>
    <t>CD99P1</t>
  </si>
  <si>
    <t>ENST00000431582</t>
  </si>
  <si>
    <t>TSS133411</t>
  </si>
  <si>
    <t>XLOC_053911</t>
  </si>
  <si>
    <t>TCONS_00283042</t>
  </si>
  <si>
    <t>FOXO4</t>
  </si>
  <si>
    <t>ENST00000374259</t>
  </si>
  <si>
    <t>TSS134398</t>
  </si>
  <si>
    <t>XLOC_054392</t>
  </si>
  <si>
    <t>TCONS_00284755</t>
  </si>
  <si>
    <t>RAB28P5</t>
  </si>
  <si>
    <t>ENST00000427490</t>
  </si>
  <si>
    <t>TSS135300</t>
  </si>
  <si>
    <t>XLOC_055657</t>
  </si>
  <si>
    <t>TCONS_00289814</t>
  </si>
  <si>
    <t>KRT18P48</t>
  </si>
  <si>
    <t>ENST00000434763</t>
  </si>
  <si>
    <t>TSS137761</t>
  </si>
  <si>
    <t>XLOC_010911</t>
  </si>
  <si>
    <t>TCONS_00057025</t>
  </si>
  <si>
    <t>BCDIN3D-AS1</t>
  </si>
  <si>
    <t>ENST00000548872</t>
  </si>
  <si>
    <t>TSS27099</t>
  </si>
  <si>
    <t>XLOC_023188</t>
  </si>
  <si>
    <t>TCONS_00124552</t>
  </si>
  <si>
    <t>PLEKHM1</t>
  </si>
  <si>
    <t>ENST00000430334</t>
  </si>
  <si>
    <t>TSS59192</t>
  </si>
  <si>
    <t>XLOC_046175</t>
  </si>
  <si>
    <t>TCONS_00246658</t>
  </si>
  <si>
    <t>RPS2P32</t>
  </si>
  <si>
    <t>ENST00000439199</t>
  </si>
  <si>
    <t>TSS116401</t>
  </si>
  <si>
    <t>XLOC_034241</t>
  </si>
  <si>
    <t>TCONS_00186148</t>
  </si>
  <si>
    <t>PNPLA3</t>
  </si>
  <si>
    <t>ENST00000216180</t>
  </si>
  <si>
    <t>TSS87647</t>
  </si>
  <si>
    <t>XLOC_000439</t>
  </si>
  <si>
    <t>TCONS_00002428</t>
  </si>
  <si>
    <t>AL031729.1</t>
  </si>
  <si>
    <t>ENST00000433132</t>
  </si>
  <si>
    <t>TSS1181</t>
  </si>
  <si>
    <t>XLOC_001765</t>
  </si>
  <si>
    <t>TCONS_00009690</t>
  </si>
  <si>
    <t>MGST3</t>
  </si>
  <si>
    <t>ENST00000461759</t>
  </si>
  <si>
    <t>TSS4550</t>
  </si>
  <si>
    <t>XLOC_001881</t>
  </si>
  <si>
    <t>TCONS_00010159</t>
  </si>
  <si>
    <t>AL359265.3</t>
  </si>
  <si>
    <t>ENST00000456125</t>
  </si>
  <si>
    <t>TSS4812</t>
  </si>
  <si>
    <t>XLOC_001906</t>
  </si>
  <si>
    <t>TCONS_00010262</t>
  </si>
  <si>
    <t>SOAT1</t>
  </si>
  <si>
    <t>ENST00000540564</t>
  </si>
  <si>
    <t>TSS4863</t>
  </si>
  <si>
    <t>XLOC_002243</t>
  </si>
  <si>
    <t>TCONS_00012046</t>
  </si>
  <si>
    <t>LYPLAL1</t>
  </si>
  <si>
    <t>ENST00000366928</t>
  </si>
  <si>
    <t>TSS5712</t>
  </si>
  <si>
    <t>XLOC_003550</t>
  </si>
  <si>
    <t>TCONS_00018966</t>
  </si>
  <si>
    <t>PKN2-AS1</t>
  </si>
  <si>
    <t>ENST00000642677</t>
  </si>
  <si>
    <t>TSS9044</t>
  </si>
  <si>
    <t>XLOC_003566</t>
  </si>
  <si>
    <t>TCONS_00019058</t>
  </si>
  <si>
    <t>AC099568.2</t>
  </si>
  <si>
    <t>ENST00000609194</t>
  </si>
  <si>
    <t>TSS9095</t>
  </si>
  <si>
    <t>XLOC_003767</t>
  </si>
  <si>
    <t>TCONS_00020076</t>
  </si>
  <si>
    <t>AL133517.1</t>
  </si>
  <si>
    <t>ENST00000413412</t>
  </si>
  <si>
    <t>TSS9566</t>
  </si>
  <si>
    <t>XLOC_003924</t>
  </si>
  <si>
    <t>TCONS_00020711</t>
  </si>
  <si>
    <t>FMO5</t>
  </si>
  <si>
    <t>ENST00000527849</t>
  </si>
  <si>
    <t>TSS9866</t>
  </si>
  <si>
    <t>XLOC_004801</t>
  </si>
  <si>
    <t>TCONS_00025464</t>
  </si>
  <si>
    <t>AL353593.1</t>
  </si>
  <si>
    <t>ENST00000602517</t>
  </si>
  <si>
    <t>TSS11983</t>
  </si>
  <si>
    <t>XLOC_005326</t>
  </si>
  <si>
    <t>TCONS_00027425</t>
  </si>
  <si>
    <t>THNSL1</t>
  </si>
  <si>
    <t>ENST00000524413</t>
  </si>
  <si>
    <t>TSS13027</t>
  </si>
  <si>
    <t>XLOC_006110</t>
  </si>
  <si>
    <t>TCONS_00030905</t>
  </si>
  <si>
    <t>LINC01561</t>
  </si>
  <si>
    <t>ENST00000623529</t>
  </si>
  <si>
    <t>TSS14754</t>
  </si>
  <si>
    <t>XLOC_007646</t>
  </si>
  <si>
    <t>TCONS_00038334</t>
  </si>
  <si>
    <t>BBOX1</t>
  </si>
  <si>
    <t>ENST00000529202</t>
  </si>
  <si>
    <t>TSS18409</t>
  </si>
  <si>
    <t>XLOC_008481</t>
  </si>
  <si>
    <t>TCONS_00043097</t>
  </si>
  <si>
    <t>DEUP1</t>
  </si>
  <si>
    <t>ENST00000618031</t>
  </si>
  <si>
    <t>TSS20681</t>
  </si>
  <si>
    <t>XLOC_008887</t>
  </si>
  <si>
    <t>TCONS_00045588</t>
  </si>
  <si>
    <t>CHID1</t>
  </si>
  <si>
    <t>ENST00000454838</t>
  </si>
  <si>
    <t>TSS21850</t>
  </si>
  <si>
    <t>XLOC_009783</t>
  </si>
  <si>
    <t>TCONS_00051117</t>
  </si>
  <si>
    <t>UCP3</t>
  </si>
  <si>
    <t>ENST00000314032</t>
  </si>
  <si>
    <t>TSS24306</t>
  </si>
  <si>
    <t>XLOC_009927</t>
  </si>
  <si>
    <t>TCONS_00051950</t>
  </si>
  <si>
    <t>NOX4</t>
  </si>
  <si>
    <t>ENST00000424319</t>
  </si>
  <si>
    <t>TSS24695</t>
  </si>
  <si>
    <t>XLOC_010161</t>
  </si>
  <si>
    <t>TCONS_00052958</t>
  </si>
  <si>
    <t>ZPR1</t>
  </si>
  <si>
    <t>ENST00000227322</t>
  </si>
  <si>
    <t>TSS25170</t>
  </si>
  <si>
    <t>XLOC_010973</t>
  </si>
  <si>
    <t>TCONS_00057490</t>
  </si>
  <si>
    <t>IGFBP6</t>
  </si>
  <si>
    <t>ENST00000548547</t>
  </si>
  <si>
    <t>TSS27317</t>
  </si>
  <si>
    <t>XLOC_011459</t>
  </si>
  <si>
    <t>TCONS_00060326</t>
  </si>
  <si>
    <t>WASHC4</t>
  </si>
  <si>
    <t>ENST00000548195</t>
  </si>
  <si>
    <t>TSS28634</t>
  </si>
  <si>
    <t>XLOC_011627</t>
  </si>
  <si>
    <t>TCONS_00061323</t>
  </si>
  <si>
    <t>AC069234.5</t>
  </si>
  <si>
    <t>ENST00000611056</t>
  </si>
  <si>
    <t>TSS29128</t>
  </si>
  <si>
    <t>XLOC_012430</t>
  </si>
  <si>
    <t>TCONS_00066246</t>
  </si>
  <si>
    <t>CBX5</t>
  </si>
  <si>
    <t>ENST00000209875</t>
  </si>
  <si>
    <t>TSS31301</t>
  </si>
  <si>
    <t>XLOC_013173</t>
  </si>
  <si>
    <t>TCONS_00070649</t>
  </si>
  <si>
    <t>AC148477.5</t>
  </si>
  <si>
    <t>ENST00000625164</t>
  </si>
  <si>
    <t>TSS33325</t>
  </si>
  <si>
    <t>XLOC_013270</t>
  </si>
  <si>
    <t>TCONS_00070917</t>
  </si>
  <si>
    <t>IL17D</t>
  </si>
  <si>
    <t>ENST00000498088</t>
  </si>
  <si>
    <t>TSS33491</t>
  </si>
  <si>
    <t>XLOC_013903</t>
  </si>
  <si>
    <t>TCONS_00073392</t>
  </si>
  <si>
    <t>CRYL1</t>
  </si>
  <si>
    <t>ENST00000643035</t>
  </si>
  <si>
    <t>TSS34763</t>
  </si>
  <si>
    <t>XLOC_014132</t>
  </si>
  <si>
    <t>TCONS_00074317</t>
  </si>
  <si>
    <t>KCTD4</t>
  </si>
  <si>
    <t>ENST00000379108</t>
  </si>
  <si>
    <t>TSS35216</t>
  </si>
  <si>
    <t>XLOC_014792</t>
  </si>
  <si>
    <t>TCONS_00076717</t>
  </si>
  <si>
    <t>LINC02588</t>
  </si>
  <si>
    <t>ENST00000547786</t>
  </si>
  <si>
    <t>TSS36474</t>
  </si>
  <si>
    <t>XLOC_015996</t>
  </si>
  <si>
    <t>TCONS_00083440</t>
  </si>
  <si>
    <t>TRMT5</t>
  </si>
  <si>
    <t>ENST00000261249</t>
  </si>
  <si>
    <t>TSS39688</t>
  </si>
  <si>
    <t>XLOC_016860</t>
  </si>
  <si>
    <t>TCONS_00086724</t>
  </si>
  <si>
    <t>AC123768.2</t>
  </si>
  <si>
    <t>ENST00000500941</t>
  </si>
  <si>
    <t>TSS41381</t>
  </si>
  <si>
    <t>XLOC_019042</t>
  </si>
  <si>
    <t>TCONS_00099567</t>
  </si>
  <si>
    <t>AC133552.2</t>
  </si>
  <si>
    <t>ENST00000619106</t>
  </si>
  <si>
    <t>TSS47381</t>
  </si>
  <si>
    <t>XLOC_019080</t>
  </si>
  <si>
    <t>TCONS_00099734</t>
  </si>
  <si>
    <t>ATXN2L</t>
  </si>
  <si>
    <t>ENST00000563314</t>
  </si>
  <si>
    <t>TSS47478</t>
  </si>
  <si>
    <t>XLOC_020580</t>
  </si>
  <si>
    <t>TCONS_00108392</t>
  </si>
  <si>
    <t>ZNF319</t>
  </si>
  <si>
    <t>ENST00000299237</t>
  </si>
  <si>
    <t>TSS51596</t>
  </si>
  <si>
    <t>XLOC_021057</t>
  </si>
  <si>
    <t>TCONS_00111138</t>
  </si>
  <si>
    <t>MINK1</t>
  </si>
  <si>
    <t>ENST00000355280</t>
  </si>
  <si>
    <t>TSS52908</t>
  </si>
  <si>
    <t>XLOC_021510</t>
  </si>
  <si>
    <t>TCONS_00113769</t>
  </si>
  <si>
    <t>AC090616.6</t>
  </si>
  <si>
    <t>ENST00000625123</t>
  </si>
  <si>
    <t>TSS54171</t>
  </si>
  <si>
    <t>XLOC_022977</t>
  </si>
  <si>
    <t>TCONS_00123074</t>
  </si>
  <si>
    <t>CACNB1</t>
  </si>
  <si>
    <t>ENST00000622445</t>
  </si>
  <si>
    <t>TSS58574</t>
  </si>
  <si>
    <t>XLOC_024049</t>
  </si>
  <si>
    <t>TCONS_00129607</t>
  </si>
  <si>
    <t>AC012123.1</t>
  </si>
  <si>
    <t>ENST00000426194</t>
  </si>
  <si>
    <t>TSS61561</t>
  </si>
  <si>
    <t>XLOC_024353</t>
  </si>
  <si>
    <t>TCONS_00131029</t>
  </si>
  <si>
    <t>HSBP1L1</t>
  </si>
  <si>
    <t>ENST00000451882</t>
  </si>
  <si>
    <t>TSS62289</t>
  </si>
  <si>
    <t>XLOC_024359</t>
  </si>
  <si>
    <t>TCONS_00131066</t>
  </si>
  <si>
    <t>AC139100.1</t>
  </si>
  <si>
    <t>ENST00000588950</t>
  </si>
  <si>
    <t>TSS62310</t>
  </si>
  <si>
    <t>XLOC_025014</t>
  </si>
  <si>
    <t>TCONS_00134494</t>
  </si>
  <si>
    <t>ZNF57</t>
  </si>
  <si>
    <t>ENST00000614108</t>
  </si>
  <si>
    <t>TSS63907</t>
  </si>
  <si>
    <t>XLOC_025127</t>
  </si>
  <si>
    <t>TCONS_00135277</t>
  </si>
  <si>
    <t>RPS28</t>
  </si>
  <si>
    <t>ENST00000449223</t>
  </si>
  <si>
    <t>TSS64293</t>
  </si>
  <si>
    <t>XLOC_025717</t>
  </si>
  <si>
    <t>TCONS_00139374</t>
  </si>
  <si>
    <t>SELENOV</t>
  </si>
  <si>
    <t>ENST00000622070</t>
  </si>
  <si>
    <t>TSS66016</t>
  </si>
  <si>
    <t>XLOC_026400</t>
  </si>
  <si>
    <t>TCONS_00143950</t>
  </si>
  <si>
    <t>TMIGD2</t>
  </si>
  <si>
    <t>ENST00000595645</t>
  </si>
  <si>
    <t>TSS68032</t>
  </si>
  <si>
    <t>XLOC_026743</t>
  </si>
  <si>
    <t>TCONS_00146862</t>
  </si>
  <si>
    <t>AC138430.1</t>
  </si>
  <si>
    <t>ENST00000586064</t>
  </si>
  <si>
    <t>TSS69206</t>
  </si>
  <si>
    <t>XLOC_027172</t>
  </si>
  <si>
    <t>TCONS_00149478</t>
  </si>
  <si>
    <t>OPA3</t>
  </si>
  <si>
    <t>ENST00000323060</t>
  </si>
  <si>
    <t>TSS70289</t>
  </si>
  <si>
    <t>XLOC_027173</t>
  </si>
  <si>
    <t>TCONS_00149484</t>
  </si>
  <si>
    <t>EML2</t>
  </si>
  <si>
    <t>ENST00000589876</t>
  </si>
  <si>
    <t>TSS70292</t>
  </si>
  <si>
    <t>XLOC_028080</t>
  </si>
  <si>
    <t>TCONS_00154790</t>
  </si>
  <si>
    <t>ACTR2</t>
  </si>
  <si>
    <t>ENST00000260641</t>
  </si>
  <si>
    <t>TSS72672</t>
  </si>
  <si>
    <t>XLOC_028947</t>
  </si>
  <si>
    <t>TCONS_00159323</t>
  </si>
  <si>
    <t>MTX2</t>
  </si>
  <si>
    <t>ENST00000420864</t>
  </si>
  <si>
    <t>TSS74817</t>
  </si>
  <si>
    <t>XLOC_030462</t>
  </si>
  <si>
    <t>TCONS_00168176</t>
  </si>
  <si>
    <t>MIR4435-2HG</t>
  </si>
  <si>
    <t>ENST00000645030</t>
  </si>
  <si>
    <t>TSS78926</t>
  </si>
  <si>
    <t>XLOC_030553</t>
  </si>
  <si>
    <t>TCONS_00168513</t>
  </si>
  <si>
    <t>CYP27C1</t>
  </si>
  <si>
    <t>ENST00000335247</t>
  </si>
  <si>
    <t>TSS79113</t>
  </si>
  <si>
    <t>XLOC_030811</t>
  </si>
  <si>
    <t>TCONS_00169748</t>
  </si>
  <si>
    <t>COBLL1</t>
  </si>
  <si>
    <t>ENST00000495084</t>
  </si>
  <si>
    <t>TSS79717</t>
  </si>
  <si>
    <t>XLOC_031645</t>
  </si>
  <si>
    <t>TCONS_00174235</t>
  </si>
  <si>
    <t>POLR3F</t>
  </si>
  <si>
    <t>ENST00000377603</t>
  </si>
  <si>
    <t>TSS81778</t>
  </si>
  <si>
    <t>XLOC_032673</t>
  </si>
  <si>
    <t>TCONS_00179196</t>
  </si>
  <si>
    <t>ZNFX1</t>
  </si>
  <si>
    <t>ENST00000371754</t>
  </si>
  <si>
    <t>TSS84163</t>
  </si>
  <si>
    <t>XLOC_033060</t>
  </si>
  <si>
    <t>TCONS_00180539</t>
  </si>
  <si>
    <t>URB1-AS1</t>
  </si>
  <si>
    <t>ENST00000534991</t>
  </si>
  <si>
    <t>TSS84888</t>
  </si>
  <si>
    <t>XLOC_033165</t>
  </si>
  <si>
    <t>TCONS_00181217</t>
  </si>
  <si>
    <t>PDE9A</t>
  </si>
  <si>
    <t>ENST00000460905</t>
  </si>
  <si>
    <t>TSS85189</t>
  </si>
  <si>
    <t>XLOC_033569</t>
  </si>
  <si>
    <t>TCONS_00182963</t>
  </si>
  <si>
    <t>RSPH1</t>
  </si>
  <si>
    <t>ENST00000493019</t>
  </si>
  <si>
    <t>TSS86083</t>
  </si>
  <si>
    <t>XLOC_034196</t>
  </si>
  <si>
    <t>TCONS_00185914</t>
  </si>
  <si>
    <t>AL080243.2</t>
  </si>
  <si>
    <t>ENST00000418783</t>
  </si>
  <si>
    <t>TSS87530</t>
  </si>
  <si>
    <t>XLOC_034690</t>
  </si>
  <si>
    <t>TCONS_00188540</t>
  </si>
  <si>
    <t>TST</t>
  </si>
  <si>
    <t>ENST00000403892</t>
  </si>
  <si>
    <t>TSS88788</t>
  </si>
  <si>
    <t>XLOC_035626</t>
  </si>
  <si>
    <t>TCONS_00194343</t>
  </si>
  <si>
    <t>DZIP3</t>
  </si>
  <si>
    <t>ENST00000361582</t>
  </si>
  <si>
    <t>TSS91388</t>
  </si>
  <si>
    <t>XLOC_035899</t>
  </si>
  <si>
    <t>TCONS_00195977</t>
  </si>
  <si>
    <t>RASA2</t>
  </si>
  <si>
    <t>ENST00000515549</t>
  </si>
  <si>
    <t>TSS92164</t>
  </si>
  <si>
    <t>XLOC_036182</t>
  </si>
  <si>
    <t>TCONS_00197557</t>
  </si>
  <si>
    <t>AC131235.1</t>
  </si>
  <si>
    <t>ENST00000433853</t>
  </si>
  <si>
    <t>TSS92924</t>
  </si>
  <si>
    <t>XLOC_036742</t>
  </si>
  <si>
    <t>TCONS_00201750</t>
  </si>
  <si>
    <t>TMEM115</t>
  </si>
  <si>
    <t>ENST00000266025</t>
  </si>
  <si>
    <t>TSS94670</t>
  </si>
  <si>
    <t>XLOC_039739</t>
  </si>
  <si>
    <t>TCONS_00216796</t>
  </si>
  <si>
    <t>DDIT4L</t>
  </si>
  <si>
    <t>ENST00000273990</t>
  </si>
  <si>
    <t>TSS101772</t>
  </si>
  <si>
    <t>XLOC_040375</t>
  </si>
  <si>
    <t>TCONS_00219524</t>
  </si>
  <si>
    <t>TRIP13</t>
  </si>
  <si>
    <t>ENST00000166345</t>
  </si>
  <si>
    <t>TSS103075</t>
  </si>
  <si>
    <t>XLOC_040909</t>
  </si>
  <si>
    <t>TCONS_00221892</t>
  </si>
  <si>
    <t>ATG10</t>
  </si>
  <si>
    <t>ENST00000355178</t>
  </si>
  <si>
    <t>TSS104282</t>
  </si>
  <si>
    <t>XLOC_041955</t>
  </si>
  <si>
    <t>TCONS_00226883</t>
  </si>
  <si>
    <t>SLC45A2</t>
  </si>
  <si>
    <t>ENST00000296589</t>
  </si>
  <si>
    <t>TSS106878</t>
  </si>
  <si>
    <t>XLOC_041965</t>
  </si>
  <si>
    <t>TCONS_00226947</t>
  </si>
  <si>
    <t>PRLR</t>
  </si>
  <si>
    <t>ENST00000513753</t>
  </si>
  <si>
    <t>TSS106900</t>
  </si>
  <si>
    <t>XLOC_043236</t>
  </si>
  <si>
    <t>TCONS_00233179</t>
  </si>
  <si>
    <t>PAK1IP1</t>
  </si>
  <si>
    <t>ENST00000379568</t>
  </si>
  <si>
    <t>TSS109834</t>
  </si>
  <si>
    <t>XLOC_044212</t>
  </si>
  <si>
    <t>TCONS_00237573</t>
  </si>
  <si>
    <t>HINT3</t>
  </si>
  <si>
    <t>ENST00000229633</t>
  </si>
  <si>
    <t>TSS111975</t>
  </si>
  <si>
    <t>XLOC_045466</t>
  </si>
  <si>
    <t>TCONS_00243421</t>
  </si>
  <si>
    <t>OSTM1</t>
  </si>
  <si>
    <t>ENST00000193322</t>
  </si>
  <si>
    <t>TSS114762</t>
  </si>
  <si>
    <t>XLOC_045485</t>
  </si>
  <si>
    <t>TCONS_00243538</t>
  </si>
  <si>
    <t>METTL24</t>
  </si>
  <si>
    <t>ENST00000338882</t>
  </si>
  <si>
    <t>TSS114816</t>
  </si>
  <si>
    <t>XLOC_045902</t>
  </si>
  <si>
    <t>TCONS_00245598</t>
  </si>
  <si>
    <t>TCTE3</t>
  </si>
  <si>
    <t>ENST00000366774</t>
  </si>
  <si>
    <t>TSS115806</t>
  </si>
  <si>
    <t>XLOC_048334</t>
  </si>
  <si>
    <t>TCONS_00257645</t>
  </si>
  <si>
    <t>GPR85</t>
  </si>
  <si>
    <t>ENST00000610164</t>
  </si>
  <si>
    <t>TSS121746</t>
  </si>
  <si>
    <t>XLOC_048984</t>
  </si>
  <si>
    <t>TCONS_00260548</t>
  </si>
  <si>
    <t>AC107959.4</t>
  </si>
  <si>
    <t>ENST00000397703</t>
  </si>
  <si>
    <t>TSS123226</t>
  </si>
  <si>
    <t>XLOC_049104</t>
  </si>
  <si>
    <t>TCONS_00261126</t>
  </si>
  <si>
    <t>ZNF703</t>
  </si>
  <si>
    <t>ENST00000331569</t>
  </si>
  <si>
    <t>TSS123545</t>
  </si>
  <si>
    <t>XLOC_049440</t>
  </si>
  <si>
    <t>TCONS_00262637</t>
  </si>
  <si>
    <t>LRRCC1</t>
  </si>
  <si>
    <t>ENST00000360375</t>
  </si>
  <si>
    <t>TSS124307</t>
  </si>
  <si>
    <t>XLOC_049637</t>
  </si>
  <si>
    <t>TCONS_00263513</t>
  </si>
  <si>
    <t>RAD21-AS1</t>
  </si>
  <si>
    <t>ENST00000521487</t>
  </si>
  <si>
    <t>TSS124772</t>
  </si>
  <si>
    <t>XLOC_049744</t>
  </si>
  <si>
    <t>TCONS_00263983</t>
  </si>
  <si>
    <t>WISP1</t>
  </si>
  <si>
    <t>ENST00000377862</t>
  </si>
  <si>
    <t>TSS125018</t>
  </si>
  <si>
    <t>XLOC_050162</t>
  </si>
  <si>
    <t>TCONS_00265839</t>
  </si>
  <si>
    <t>CLU</t>
  </si>
  <si>
    <t>ENST00000316403</t>
  </si>
  <si>
    <t>TSS125928</t>
  </si>
  <si>
    <t>XLOC_050777</t>
  </si>
  <si>
    <t>TCONS_00268669</t>
  </si>
  <si>
    <t>SLC25A32</t>
  </si>
  <si>
    <t>ENST00000297578</t>
  </si>
  <si>
    <t>TSS127295</t>
  </si>
  <si>
    <t>XLOC_050852</t>
  </si>
  <si>
    <t>TCONS_00269038</t>
  </si>
  <si>
    <t>MRPL13</t>
  </si>
  <si>
    <t>ENST00000521648</t>
  </si>
  <si>
    <t>TSS127465</t>
  </si>
  <si>
    <t>XLOC_052010</t>
  </si>
  <si>
    <t>TCONS_00274260</t>
  </si>
  <si>
    <t>AL445222.1</t>
  </si>
  <si>
    <t>ENST00000607259</t>
  </si>
  <si>
    <t>TSS130089</t>
  </si>
  <si>
    <t>XLOC_052013</t>
  </si>
  <si>
    <t>TCONS_00274304</t>
  </si>
  <si>
    <t>LRSAM1</t>
  </si>
  <si>
    <t>ENST00000300417</t>
  </si>
  <si>
    <t>TSS130099</t>
  </si>
  <si>
    <t>XLOC_052685</t>
  </si>
  <si>
    <t>TCONS_00277712</t>
  </si>
  <si>
    <t>ALDH1A1</t>
  </si>
  <si>
    <t>ENST00000297785</t>
  </si>
  <si>
    <t>TSS131773</t>
  </si>
  <si>
    <t>XLOC_053040</t>
  </si>
  <si>
    <t>TCONS_00279382</t>
  </si>
  <si>
    <t>C5</t>
  </si>
  <si>
    <t>ENST00000223642</t>
  </si>
  <si>
    <t>TSS132553</t>
  </si>
  <si>
    <t>XLOC_053523</t>
  </si>
  <si>
    <t>TCONS_00281637</t>
  </si>
  <si>
    <t>PHEX</t>
  </si>
  <si>
    <t>ENST00000379374</t>
  </si>
  <si>
    <t>TSS133661</t>
  </si>
  <si>
    <t>XLOC_054128</t>
  </si>
  <si>
    <t>TCONS_00283815</t>
  </si>
  <si>
    <t>Z73965.1</t>
  </si>
  <si>
    <t>ENST00000623412</t>
  </si>
  <si>
    <t>TSS134778</t>
  </si>
  <si>
    <t>XLOC_054348</t>
  </si>
  <si>
    <t>TCONS_00284562</t>
  </si>
  <si>
    <t>CCDC160</t>
  </si>
  <si>
    <t>ENST00000370809</t>
  </si>
  <si>
    <t>TSS135197</t>
  </si>
  <si>
    <t>XLOC_008255</t>
  </si>
  <si>
    <t>TCONS_00042138</t>
  </si>
  <si>
    <t>LRTOMT</t>
  </si>
  <si>
    <t>ENST00000307198</t>
  </si>
  <si>
    <t>TSS20194</t>
  </si>
  <si>
    <t>XLOC_025522</t>
  </si>
  <si>
    <t>TCONS_00137819</t>
  </si>
  <si>
    <t>AC006504.3</t>
  </si>
  <si>
    <t>ENST00000586818</t>
  </si>
  <si>
    <t>TSS65369</t>
  </si>
  <si>
    <t>XLOC_031036</t>
  </si>
  <si>
    <t>TCONS_00171160</t>
  </si>
  <si>
    <t>RFTN2</t>
  </si>
  <si>
    <t>ENST00000295049</t>
  </si>
  <si>
    <t>TSS80318</t>
  </si>
  <si>
    <t>XLOC_000179</t>
  </si>
  <si>
    <t>TCONS_00001050</t>
  </si>
  <si>
    <t>AL031731.1</t>
  </si>
  <si>
    <t>ENST00000642131</t>
  </si>
  <si>
    <t>TSS526</t>
  </si>
  <si>
    <t>XLOC_002177</t>
  </si>
  <si>
    <t>TCONS_00011687</t>
  </si>
  <si>
    <t>G0S2</t>
  </si>
  <si>
    <t>ENST00000367029</t>
  </si>
  <si>
    <t>TSS5543</t>
  </si>
  <si>
    <t>XLOC_003778</t>
  </si>
  <si>
    <t>TCONS_00020201</t>
  </si>
  <si>
    <t>BCAS2</t>
  </si>
  <si>
    <t>ENST00000369541</t>
  </si>
  <si>
    <t>TSS9600</t>
  </si>
  <si>
    <t>XLOC_006570</t>
  </si>
  <si>
    <t>TCONS_00032944</t>
  </si>
  <si>
    <t>FAM21FP</t>
  </si>
  <si>
    <t>ENST00000426241</t>
  </si>
  <si>
    <t>TSS15766</t>
  </si>
  <si>
    <t>XLOC_007600</t>
  </si>
  <si>
    <t>TCONS_00038136</t>
  </si>
  <si>
    <t>SPTY2D1OS</t>
  </si>
  <si>
    <t>ENST00000636313</t>
  </si>
  <si>
    <t>TSS18306</t>
  </si>
  <si>
    <t>XLOC_009718</t>
  </si>
  <si>
    <t>TCONS_00050637</t>
  </si>
  <si>
    <t>MRGPRF</t>
  </si>
  <si>
    <t>ENST00000441623</t>
  </si>
  <si>
    <t>TSS24094</t>
  </si>
  <si>
    <t>XLOC_010559</t>
  </si>
  <si>
    <t>TCONS_00055283</t>
  </si>
  <si>
    <t>KLRG1</t>
  </si>
  <si>
    <t>ENST00000539240</t>
  </si>
  <si>
    <t>TSS26270</t>
  </si>
  <si>
    <t>XLOC_010863</t>
  </si>
  <si>
    <t>TCONS_00056695</t>
  </si>
  <si>
    <t>TMEM106C</t>
  </si>
  <si>
    <t>ENST00000550146</t>
  </si>
  <si>
    <t>TSS26956</t>
  </si>
  <si>
    <t>XLOC_013623</t>
  </si>
  <si>
    <t>TCONS_00072252</t>
  </si>
  <si>
    <t>BORA</t>
  </si>
  <si>
    <t>ENST00000390667</t>
  </si>
  <si>
    <t>TSS34146</t>
  </si>
  <si>
    <t>XLOC_015530</t>
  </si>
  <si>
    <t>TCONS_00080502</t>
  </si>
  <si>
    <t>TNFAIP2</t>
  </si>
  <si>
    <t>ENST00000559195</t>
  </si>
  <si>
    <t>TSS38379</t>
  </si>
  <si>
    <t>XLOC_016381</t>
  </si>
  <si>
    <t>TCONS_00085646</t>
  </si>
  <si>
    <t>AL133367.1</t>
  </si>
  <si>
    <t>ENST00000568177</t>
  </si>
  <si>
    <t>TSS40660</t>
  </si>
  <si>
    <t>XLOC_016791</t>
  </si>
  <si>
    <t>TCONS_00086473</t>
  </si>
  <si>
    <t>RPL41P2</t>
  </si>
  <si>
    <t>ENST00000544920</t>
  </si>
  <si>
    <t>TSS41237</t>
  </si>
  <si>
    <t>XLOC_021231</t>
  </si>
  <si>
    <t>TCONS_00112322</t>
  </si>
  <si>
    <t>LRRC75A-AS1</t>
  </si>
  <si>
    <t>ENST00000584177</t>
  </si>
  <si>
    <t>TSS53454</t>
  </si>
  <si>
    <t>XLOC_021836</t>
  </si>
  <si>
    <t>TCONS_00115715</t>
  </si>
  <si>
    <t>HOXB-AS1</t>
  </si>
  <si>
    <t>ENST00000504972</t>
  </si>
  <si>
    <t>TSS55068</t>
  </si>
  <si>
    <t>XLOC_023702</t>
  </si>
  <si>
    <t>TCONS_00128202</t>
  </si>
  <si>
    <t>DUS1L</t>
  </si>
  <si>
    <t>ENST00000306796</t>
  </si>
  <si>
    <t>TSS60787</t>
  </si>
  <si>
    <t>XLOC_024327</t>
  </si>
  <si>
    <t>TCONS_00130906</t>
  </si>
  <si>
    <t>AC093330.1</t>
  </si>
  <si>
    <t>ENST00000583326</t>
  </si>
  <si>
    <t>TSS62222</t>
  </si>
  <si>
    <t>XLOC_024915</t>
  </si>
  <si>
    <t>TCONS_00133781</t>
  </si>
  <si>
    <t>PQLC1</t>
  </si>
  <si>
    <t>ENST00000357575</t>
  </si>
  <si>
    <t>TSS63590</t>
  </si>
  <si>
    <t>XLOC_027014</t>
  </si>
  <si>
    <t>TCONS_00148316</t>
  </si>
  <si>
    <t>SIRT2</t>
  </si>
  <si>
    <t>ENST00000358931</t>
  </si>
  <si>
    <t>TSS69801</t>
  </si>
  <si>
    <t>XLOC_028426</t>
  </si>
  <si>
    <t>TCONS_00156472</t>
  </si>
  <si>
    <t>MAP4K4</t>
  </si>
  <si>
    <t>ENST00000427603</t>
  </si>
  <si>
    <t>TSS73473</t>
  </si>
  <si>
    <t>XLOC_031658</t>
  </si>
  <si>
    <t>TCONS_00174313</t>
  </si>
  <si>
    <t>CFAP61</t>
  </si>
  <si>
    <t>ENST00000340348</t>
  </si>
  <si>
    <t>TSS81806</t>
  </si>
  <si>
    <t>XLOC_033119</t>
  </si>
  <si>
    <t>TCONS_00180936</t>
  </si>
  <si>
    <t>DSCR8</t>
  </si>
  <si>
    <t>ENST00000478613</t>
  </si>
  <si>
    <t>TSS85060</t>
  </si>
  <si>
    <t>XLOC_033744</t>
  </si>
  <si>
    <t>TCONS_00183598</t>
  </si>
  <si>
    <t>MRPL40</t>
  </si>
  <si>
    <t>ENST00000333130</t>
  </si>
  <si>
    <t>TSS86415</t>
  </si>
  <si>
    <t>XLOC_034001</t>
  </si>
  <si>
    <t>TCONS_00184655</t>
  </si>
  <si>
    <t>HSCB</t>
  </si>
  <si>
    <t>ENST00000216027</t>
  </si>
  <si>
    <t>TSS86973</t>
  </si>
  <si>
    <t>XLOC_036688</t>
  </si>
  <si>
    <t>TCONS_00201016</t>
  </si>
  <si>
    <t>COL7A1</t>
  </si>
  <si>
    <t>ENST00000470076</t>
  </si>
  <si>
    <t>TSS94403</t>
  </si>
  <si>
    <t>XLOC_037255</t>
  </si>
  <si>
    <t>TCONS_00204807</t>
  </si>
  <si>
    <t>SLCO2A1</t>
  </si>
  <si>
    <t>ENST00000310926</t>
  </si>
  <si>
    <t>TSS96075</t>
  </si>
  <si>
    <t>XLOC_038143</t>
  </si>
  <si>
    <t>TCONS_00209385</t>
  </si>
  <si>
    <t>RHOH</t>
  </si>
  <si>
    <t>ENST00000505618</t>
  </si>
  <si>
    <t>TSS98247</t>
  </si>
  <si>
    <t>XLOC_038416</t>
  </si>
  <si>
    <t>TCONS_00210503</t>
  </si>
  <si>
    <t>CXCL13</t>
  </si>
  <si>
    <t>ENST00000286758</t>
  </si>
  <si>
    <t>TSS98804</t>
  </si>
  <si>
    <t>XLOC_047555</t>
  </si>
  <si>
    <t>TCONS_00253387</t>
  </si>
  <si>
    <t>SNX13</t>
  </si>
  <si>
    <t>ENST00000428135</t>
  </si>
  <si>
    <t>TSS119811</t>
  </si>
  <si>
    <t>XLOC_051381</t>
  </si>
  <si>
    <t>TCONS_00271736</t>
  </si>
  <si>
    <t>HRCT1</t>
  </si>
  <si>
    <t>ENST00000354323</t>
  </si>
  <si>
    <t>TSS128757</t>
  </si>
  <si>
    <t>XLOC_000420</t>
  </si>
  <si>
    <t>TCONS_00002359</t>
  </si>
  <si>
    <t>SFN</t>
  </si>
  <si>
    <t>ENST00000339276</t>
  </si>
  <si>
    <t>TSS1139</t>
  </si>
  <si>
    <t>XLOC_000425</t>
  </si>
  <si>
    <t>TCONS_00002375</t>
  </si>
  <si>
    <t>TRNP1</t>
  </si>
  <si>
    <t>ENST00000522111</t>
  </si>
  <si>
    <t>TSS1151</t>
  </si>
  <si>
    <t>XLOC_001233</t>
  </si>
  <si>
    <t>TCONS_00006968</t>
  </si>
  <si>
    <t>PIFO</t>
  </si>
  <si>
    <t>ENST00000369738</t>
  </si>
  <si>
    <t>TSS3231</t>
  </si>
  <si>
    <t>XLOC_001403</t>
  </si>
  <si>
    <t>TCONS_00007643</t>
  </si>
  <si>
    <t>BCL9</t>
  </si>
  <si>
    <t>ENST00000234739</t>
  </si>
  <si>
    <t>TSS3571</t>
  </si>
  <si>
    <t>XLOC_001478</t>
  </si>
  <si>
    <t>TCONS_00007998</t>
  </si>
  <si>
    <t>ANXA9</t>
  </si>
  <si>
    <t>ENST00000368947</t>
  </si>
  <si>
    <t>TSS3762</t>
  </si>
  <si>
    <t>XLOC_002914</t>
  </si>
  <si>
    <t>TCONS_00015431</t>
  </si>
  <si>
    <t>STPG1</t>
  </si>
  <si>
    <t>ENST00000374409</t>
  </si>
  <si>
    <t>TSS7415</t>
  </si>
  <si>
    <t>XLOC_003052</t>
  </si>
  <si>
    <t>TCONS_00016200</t>
  </si>
  <si>
    <t>TRIM62</t>
  </si>
  <si>
    <t>ENST00000291416</t>
  </si>
  <si>
    <t>TSS7781</t>
  </si>
  <si>
    <t>XLOC_003519</t>
  </si>
  <si>
    <t>TCONS_00018821</t>
  </si>
  <si>
    <t>CTBS</t>
  </si>
  <si>
    <t>ENST00000370630</t>
  </si>
  <si>
    <t>TSS8973</t>
  </si>
  <si>
    <t>XLOC_003649</t>
  </si>
  <si>
    <t>TCONS_00019448</t>
  </si>
  <si>
    <t>AC093019.2</t>
  </si>
  <si>
    <t>ENST00000432294</t>
  </si>
  <si>
    <t>TSS9287</t>
  </si>
  <si>
    <t>XLOC_004135</t>
  </si>
  <si>
    <t>TCONS_00022187</t>
  </si>
  <si>
    <t>IQGAP3</t>
  </si>
  <si>
    <t>ENST00000361170</t>
  </si>
  <si>
    <t>TSS10476</t>
  </si>
  <si>
    <t>XLOC_004231</t>
  </si>
  <si>
    <t>TCONS_00022647</t>
  </si>
  <si>
    <t>ARHGAP30</t>
  </si>
  <si>
    <t>ENST00000461003</t>
  </si>
  <si>
    <t>TSS10713</t>
  </si>
  <si>
    <t>XLOC_004257</t>
  </si>
  <si>
    <t>TCONS_00022813</t>
  </si>
  <si>
    <t>SPATA46</t>
  </si>
  <si>
    <t>ENST00000367935</t>
  </si>
  <si>
    <t>TSS10776</t>
  </si>
  <si>
    <t>XLOC_004671</t>
  </si>
  <si>
    <t>TCONS_00024777</t>
  </si>
  <si>
    <t>FLVCR1-DT</t>
  </si>
  <si>
    <t>ENST00000356684</t>
  </si>
  <si>
    <t>TSS11674</t>
  </si>
  <si>
    <t>XLOC_005228</t>
  </si>
  <si>
    <t>TCONS_00026911</t>
  </si>
  <si>
    <t>CDC123</t>
  </si>
  <si>
    <t>ENST00000429258</t>
  </si>
  <si>
    <t>TSS12788</t>
  </si>
  <si>
    <t>XLOC_005430</t>
  </si>
  <si>
    <t>TCONS_00027832</t>
  </si>
  <si>
    <t>AL133216.2</t>
  </si>
  <si>
    <t>ENST00000622550</t>
  </si>
  <si>
    <t>TSS13243</t>
  </si>
  <si>
    <t>XLOC_005922</t>
  </si>
  <si>
    <t>TCONS_00029980</t>
  </si>
  <si>
    <t>ZFYVE27</t>
  </si>
  <si>
    <t>ENST00000370613</t>
  </si>
  <si>
    <t>TSS14296</t>
  </si>
  <si>
    <t>XLOC_006289</t>
  </si>
  <si>
    <t>TCONS_00031695</t>
  </si>
  <si>
    <t>GATA3-AS1</t>
  </si>
  <si>
    <t>ENST00000355358</t>
  </si>
  <si>
    <t>TSS15169</t>
  </si>
  <si>
    <t>XLOC_006978</t>
  </si>
  <si>
    <t>TCONS_00034896</t>
  </si>
  <si>
    <t>RRP12</t>
  </si>
  <si>
    <t>ENST00000491313</t>
  </si>
  <si>
    <t>TSS16686</t>
  </si>
  <si>
    <t>XLOC_007071</t>
  </si>
  <si>
    <t>TCONS_00035476</t>
  </si>
  <si>
    <t>CFAP43</t>
  </si>
  <si>
    <t>ENST00000357060</t>
  </si>
  <si>
    <t>TSS16940</t>
  </si>
  <si>
    <t>XLOC_007520</t>
  </si>
  <si>
    <t>TCONS_00037634</t>
  </si>
  <si>
    <t>WEE1</t>
  </si>
  <si>
    <t>ENST00000450114</t>
  </si>
  <si>
    <t>TSS18065</t>
  </si>
  <si>
    <t>XLOC_008016</t>
  </si>
  <si>
    <t>TCONS_00040167</t>
  </si>
  <si>
    <t>TMEM138</t>
  </si>
  <si>
    <t>ENST00000278826</t>
  </si>
  <si>
    <t>TSS19308</t>
  </si>
  <si>
    <t>XLOC_008018</t>
  </si>
  <si>
    <t>TCONS_00040186</t>
  </si>
  <si>
    <t>AP003108.2</t>
  </si>
  <si>
    <t>ENST00000544025</t>
  </si>
  <si>
    <t>TSS19318</t>
  </si>
  <si>
    <t>XLOC_008085</t>
  </si>
  <si>
    <t>TCONS_00040708</t>
  </si>
  <si>
    <t>CCDC88B</t>
  </si>
  <si>
    <t>ENST00000463837</t>
  </si>
  <si>
    <t>TSS19547</t>
  </si>
  <si>
    <t>XLOC_008181</t>
  </si>
  <si>
    <t>TCONS_00041624</t>
  </si>
  <si>
    <t>RPS6KB2</t>
  </si>
  <si>
    <t>ENST00000530623</t>
  </si>
  <si>
    <t>TSS19962</t>
  </si>
  <si>
    <t>XLOC_008406</t>
  </si>
  <si>
    <t>TCONS_00042915</t>
  </si>
  <si>
    <t>CCDC81</t>
  </si>
  <si>
    <t>ENST00000354755</t>
  </si>
  <si>
    <t>TSS20561</t>
  </si>
  <si>
    <t>XLOC_008426</t>
  </si>
  <si>
    <t>TCONS_00042974</t>
  </si>
  <si>
    <t>TYR</t>
  </si>
  <si>
    <t>ENST00000263321</t>
  </si>
  <si>
    <t>TSS20597</t>
  </si>
  <si>
    <t>XLOC_009202</t>
  </si>
  <si>
    <t>TCONS_00047490</t>
  </si>
  <si>
    <t>CCDC34</t>
  </si>
  <si>
    <t>ENST00000529615</t>
  </si>
  <si>
    <t>TSS22704</t>
  </si>
  <si>
    <t>XLOC_009753</t>
  </si>
  <si>
    <t>TCONS_00050772</t>
  </si>
  <si>
    <t>AP002495.2</t>
  </si>
  <si>
    <t>ENST00000532852</t>
  </si>
  <si>
    <t>TSS24172</t>
  </si>
  <si>
    <t>XLOC_010482</t>
  </si>
  <si>
    <t>TCONS_00054667</t>
  </si>
  <si>
    <t>CD9</t>
  </si>
  <si>
    <t>ENST00000382518</t>
  </si>
  <si>
    <t>TSS25973</t>
  </si>
  <si>
    <t>XLOC_010689</t>
  </si>
  <si>
    <t>TCONS_00055884</t>
  </si>
  <si>
    <t>CMAS</t>
  </si>
  <si>
    <t>ENST00000229329</t>
  </si>
  <si>
    <t>TSS26560</t>
  </si>
  <si>
    <t>XLOC_010862</t>
  </si>
  <si>
    <t>TCONS_00056693</t>
  </si>
  <si>
    <t>AC121338.2</t>
  </si>
  <si>
    <t>ENST00000622535</t>
  </si>
  <si>
    <t>TSS26955</t>
  </si>
  <si>
    <t>XLOC_011195</t>
  </si>
  <si>
    <t>TCONS_00058971</t>
  </si>
  <si>
    <t>MDM2</t>
  </si>
  <si>
    <t>ENST00000258149</t>
  </si>
  <si>
    <t>TSS27983</t>
  </si>
  <si>
    <t>XLOC_012875</t>
  </si>
  <si>
    <t>TCONS_00068829</t>
  </si>
  <si>
    <t>MTERF2</t>
  </si>
  <si>
    <t>ENST00000392830</t>
  </si>
  <si>
    <t>TSS32483</t>
  </si>
  <si>
    <t>XLOC_012891</t>
  </si>
  <si>
    <t>TCONS_00068926</t>
  </si>
  <si>
    <t>CORO1C</t>
  </si>
  <si>
    <t>ENST00000261401</t>
  </si>
  <si>
    <t>TSS32530</t>
  </si>
  <si>
    <t>XLOC_013016</t>
  </si>
  <si>
    <t>TCONS_00069854</t>
  </si>
  <si>
    <t>NRAV</t>
  </si>
  <si>
    <t>ENST00000500741</t>
  </si>
  <si>
    <t>TSS32925</t>
  </si>
  <si>
    <t>XLOC_013339</t>
  </si>
  <si>
    <t>TCONS_00071133</t>
  </si>
  <si>
    <t>GTF3A</t>
  </si>
  <si>
    <t>ENST00000381140</t>
  </si>
  <si>
    <t>TSS33613</t>
  </si>
  <si>
    <t>XLOC_013417</t>
  </si>
  <si>
    <t>TCONS_00071501</t>
  </si>
  <si>
    <t>COG6</t>
  </si>
  <si>
    <t>ENST00000416691</t>
  </si>
  <si>
    <t>TSS33779</t>
  </si>
  <si>
    <t>XLOC_014475</t>
  </si>
  <si>
    <t>TCONS_00075541</t>
  </si>
  <si>
    <t>ARHGEF7-AS2</t>
  </si>
  <si>
    <t>ENST00000425094</t>
  </si>
  <si>
    <t>TSS35878</t>
  </si>
  <si>
    <t>XLOC_014891</t>
  </si>
  <si>
    <t>TCONS_00077129</t>
  </si>
  <si>
    <t>GEMIN2</t>
  </si>
  <si>
    <t>ENST00000308317</t>
  </si>
  <si>
    <t>TSS36695</t>
  </si>
  <si>
    <t>XLOC_014993</t>
  </si>
  <si>
    <t>TCONS_00077517</t>
  </si>
  <si>
    <t>AL365295.1</t>
  </si>
  <si>
    <t>ENST00000454942</t>
  </si>
  <si>
    <t>TSS36906</t>
  </si>
  <si>
    <t>XLOC_015220</t>
  </si>
  <si>
    <t>TCONS_00079120</t>
  </si>
  <si>
    <t>VASH1</t>
  </si>
  <si>
    <t>ENST00000167106</t>
  </si>
  <si>
    <t>TSS37651</t>
  </si>
  <si>
    <t>XLOC_015369</t>
  </si>
  <si>
    <t>TCONS_00079938</t>
  </si>
  <si>
    <t>AL137786.1</t>
  </si>
  <si>
    <t>ENST00000553378</t>
  </si>
  <si>
    <t>TSS38020</t>
  </si>
  <si>
    <t>XLOC_015408</t>
  </si>
  <si>
    <t>TCONS_00080127</t>
  </si>
  <si>
    <t>MEG3</t>
  </si>
  <si>
    <t>ENST00000556407</t>
  </si>
  <si>
    <t>TSS38125</t>
  </si>
  <si>
    <t>XLOC_017348</t>
  </si>
  <si>
    <t>TCONS_00089719</t>
  </si>
  <si>
    <t>ISL2</t>
  </si>
  <si>
    <t>ENST00000290759</t>
  </si>
  <si>
    <t>TSS42774</t>
  </si>
  <si>
    <t>XLOC_017730</t>
  </si>
  <si>
    <t>TCONS_00091435</t>
  </si>
  <si>
    <t>MAGEL2</t>
  </si>
  <si>
    <t>ENST00000532292</t>
  </si>
  <si>
    <t>TSS43671</t>
  </si>
  <si>
    <t>XLOC_018210</t>
  </si>
  <si>
    <t>TCONS_00094350</t>
  </si>
  <si>
    <t>MEGF11</t>
  </si>
  <si>
    <t>ENST00000409699</t>
  </si>
  <si>
    <t>TSS44984</t>
  </si>
  <si>
    <t>XLOC_018734</t>
  </si>
  <si>
    <t>TCONS_00097509</t>
  </si>
  <si>
    <t>TSC2</t>
  </si>
  <si>
    <t>ENST00000219476</t>
  </si>
  <si>
    <t>TSS46430</t>
  </si>
  <si>
    <t>XLOC_018853</t>
  </si>
  <si>
    <t>TCONS_00098499</t>
  </si>
  <si>
    <t>C16orf72</t>
  </si>
  <si>
    <t>ENST00000327827</t>
  </si>
  <si>
    <t>TSS46849</t>
  </si>
  <si>
    <t>XLOC_019152</t>
  </si>
  <si>
    <t>TCONS_00100418</t>
  </si>
  <si>
    <t>ZNF646</t>
  </si>
  <si>
    <t>ENST00000300850</t>
  </si>
  <si>
    <t>TSS47781</t>
  </si>
  <si>
    <t>XLOC_019709</t>
  </si>
  <si>
    <t>TCONS_00103446</t>
  </si>
  <si>
    <t>WFDC1</t>
  </si>
  <si>
    <t>ENST00000219454</t>
  </si>
  <si>
    <t>TSS49256</t>
  </si>
  <si>
    <t>XLOC_020328</t>
  </si>
  <si>
    <t>TCONS_00107468</t>
  </si>
  <si>
    <t>ZNF629</t>
  </si>
  <si>
    <t>ENST00000262525</t>
  </si>
  <si>
    <t>TSS51071</t>
  </si>
  <si>
    <t>XLOC_020622</t>
  </si>
  <si>
    <t>TCONS_00108587</t>
  </si>
  <si>
    <t>LINC02126</t>
  </si>
  <si>
    <t>ENST00000563754</t>
  </si>
  <si>
    <t>TSS51689</t>
  </si>
  <si>
    <t>XLOC_020828</t>
  </si>
  <si>
    <t>TCONS_00109928</t>
  </si>
  <si>
    <t>CMC2</t>
  </si>
  <si>
    <t>ENST00000219400</t>
  </si>
  <si>
    <t>TSS52318</t>
  </si>
  <si>
    <t>XLOC_021191</t>
  </si>
  <si>
    <t>TCONS_00112159</t>
  </si>
  <si>
    <t>AC005224.4</t>
  </si>
  <si>
    <t>ENST00000583262</t>
  </si>
  <si>
    <t>TSS53379</t>
  </si>
  <si>
    <t>XLOC_021322</t>
  </si>
  <si>
    <t>TCONS_00112879</t>
  </si>
  <si>
    <t>ALDH3A2</t>
  </si>
  <si>
    <t>ENST00000446398</t>
  </si>
  <si>
    <t>TSS53707</t>
  </si>
  <si>
    <t>XLOC_021363</t>
  </si>
  <si>
    <t>TCONS_00113073</t>
  </si>
  <si>
    <t>KCNJ12</t>
  </si>
  <si>
    <t>ENST00000583088</t>
  </si>
  <si>
    <t>TSS53800</t>
  </si>
  <si>
    <t>XLOC_022315</t>
  </si>
  <si>
    <t>TCONS_00118955</t>
  </si>
  <si>
    <t>FN3KRP</t>
  </si>
  <si>
    <t>ENST00000269373</t>
  </si>
  <si>
    <t>TSS56639</t>
  </si>
  <si>
    <t>XLOC_022698</t>
  </si>
  <si>
    <t>TCONS_00121704</t>
  </si>
  <si>
    <t>CCDC144NL</t>
  </si>
  <si>
    <t>ENST00000539484</t>
  </si>
  <si>
    <t>TSS57910</t>
  </si>
  <si>
    <t>XLOC_024028</t>
  </si>
  <si>
    <t>TCONS_00129555</t>
  </si>
  <si>
    <t>TTR</t>
  </si>
  <si>
    <t>ENST00000237014</t>
  </si>
  <si>
    <t>TSS61529</t>
  </si>
  <si>
    <t>XLOC_024153</t>
  </si>
  <si>
    <t>TCONS_00130216</t>
  </si>
  <si>
    <t>DCC</t>
  </si>
  <si>
    <t>ENST00000442544</t>
  </si>
  <si>
    <t>TSS61822</t>
  </si>
  <si>
    <t>XLOC_024261</t>
  </si>
  <si>
    <t>TCONS_00130695</t>
  </si>
  <si>
    <t>CDH7</t>
  </si>
  <si>
    <t>ENST00000323011</t>
  </si>
  <si>
    <t>TSS62092</t>
  </si>
  <si>
    <t>XLOC_024428</t>
  </si>
  <si>
    <t>TCONS_00131436</t>
  </si>
  <si>
    <t>LAMA1</t>
  </si>
  <si>
    <t>ENST00000389658</t>
  </si>
  <si>
    <t>TSS62490</t>
  </si>
  <si>
    <t>XLOC_024483</t>
  </si>
  <si>
    <t>TCONS_00131663</t>
  </si>
  <si>
    <t>SPIRE1</t>
  </si>
  <si>
    <t>ENST00000409402</t>
  </si>
  <si>
    <t>TSS62602</t>
  </si>
  <si>
    <t>XLOC_024945</t>
  </si>
  <si>
    <t>TCONS_00133886</t>
  </si>
  <si>
    <t>FGF22</t>
  </si>
  <si>
    <t>ENST00000591390</t>
  </si>
  <si>
    <t>TSS63645</t>
  </si>
  <si>
    <t>XLOC_024960</t>
  </si>
  <si>
    <t>TCONS_00133969</t>
  </si>
  <si>
    <t>ARID3A</t>
  </si>
  <si>
    <t>ENST00000585895</t>
  </si>
  <si>
    <t>TSS63684</t>
  </si>
  <si>
    <t>XLOC_025126</t>
  </si>
  <si>
    <t>TCONS_00135254</t>
  </si>
  <si>
    <t>CERS4</t>
  </si>
  <si>
    <t>ENST00000561008</t>
  </si>
  <si>
    <t>TSS64285</t>
  </si>
  <si>
    <t>XLOC_025182</t>
  </si>
  <si>
    <t>TCONS_00135591</t>
  </si>
  <si>
    <t>SLC44A2</t>
  </si>
  <si>
    <t>ENST00000590382</t>
  </si>
  <si>
    <t>TSS64430</t>
  </si>
  <si>
    <t>XLOC_025220</t>
  </si>
  <si>
    <t>TCONS_00135978</t>
  </si>
  <si>
    <t>ZNF700</t>
  </si>
  <si>
    <t>ENST00000254321</t>
  </si>
  <si>
    <t>TSS64602</t>
  </si>
  <si>
    <t>XLOC_025257</t>
  </si>
  <si>
    <t>TCONS_00136131</t>
  </si>
  <si>
    <t>GCDH</t>
  </si>
  <si>
    <t>ENST00000222214</t>
  </si>
  <si>
    <t>TSS64675</t>
  </si>
  <si>
    <t>XLOC_026412</t>
  </si>
  <si>
    <t>TCONS_00144027</t>
  </si>
  <si>
    <t>SEMA6B</t>
  </si>
  <si>
    <t>ENST00000586582</t>
  </si>
  <si>
    <t>TSS68070</t>
  </si>
  <si>
    <t>XLOC_026952</t>
  </si>
  <si>
    <t>TCONS_00147725</t>
  </si>
  <si>
    <t>NFKBID</t>
  </si>
  <si>
    <t>ENST00000590828</t>
  </si>
  <si>
    <t>TSS69595</t>
  </si>
  <si>
    <t>XLOC_027503</t>
  </si>
  <si>
    <t>TCONS_00151865</t>
  </si>
  <si>
    <t>AC006116.10</t>
  </si>
  <si>
    <t>ENST00000591836</t>
  </si>
  <si>
    <t>TSS71275</t>
  </si>
  <si>
    <t>XLOC_027890</t>
  </si>
  <si>
    <t>TCONS_00153725</t>
  </si>
  <si>
    <t>RMDN2</t>
  </si>
  <si>
    <t>ENST00000414644</t>
  </si>
  <si>
    <t>TSS72157</t>
  </si>
  <si>
    <t>XLOC_027951</t>
  </si>
  <si>
    <t>TCONS_00154163</t>
  </si>
  <si>
    <t>CRIPT</t>
  </si>
  <si>
    <t>ENST00000486447</t>
  </si>
  <si>
    <t>TSS72364</t>
  </si>
  <si>
    <t>XLOC_028491</t>
  </si>
  <si>
    <t>TCONS_00156773</t>
  </si>
  <si>
    <t>LIMS1</t>
  </si>
  <si>
    <t>ENST00000544547</t>
  </si>
  <si>
    <t>TSS73625</t>
  </si>
  <si>
    <t>XLOC_028697</t>
  </si>
  <si>
    <t>TCONS_00157833</t>
  </si>
  <si>
    <t>CCDC74A</t>
  </si>
  <si>
    <t>ENST00000465939</t>
  </si>
  <si>
    <t>TSS74141</t>
  </si>
  <si>
    <t>XLOC_028712</t>
  </si>
  <si>
    <t>TCONS_00157874</t>
  </si>
  <si>
    <t>AC010890.1</t>
  </si>
  <si>
    <t>ENST00000454699</t>
  </si>
  <si>
    <t>TSS74168</t>
  </si>
  <si>
    <t>XLOC_028944</t>
  </si>
  <si>
    <t>TCONS_00159319</t>
  </si>
  <si>
    <t>HAGLROS</t>
  </si>
  <si>
    <t>ENST00000426615</t>
  </si>
  <si>
    <t>TSS74813</t>
  </si>
  <si>
    <t>XLOC_028962</t>
  </si>
  <si>
    <t>TCONS_00159358</t>
  </si>
  <si>
    <t>AC073834.1</t>
  </si>
  <si>
    <t>ENST00000357045</t>
  </si>
  <si>
    <t>TSS74841</t>
  </si>
  <si>
    <t>XLOC_029267</t>
  </si>
  <si>
    <t>TCONS_00161291</t>
  </si>
  <si>
    <t>TTLL4</t>
  </si>
  <si>
    <t>ENST00000457313</t>
  </si>
  <si>
    <t>TSS75753</t>
  </si>
  <si>
    <t>XLOC_029318</t>
  </si>
  <si>
    <t>TCONS_00161629</t>
  </si>
  <si>
    <t>AC016712.1</t>
  </si>
  <si>
    <t>ENST00000431088</t>
  </si>
  <si>
    <t>TSS75913</t>
  </si>
  <si>
    <t>XLOC_029772</t>
  </si>
  <si>
    <t>TCONS_00164476</t>
  </si>
  <si>
    <t>CAPN14</t>
  </si>
  <si>
    <t>ENST00000398824</t>
  </si>
  <si>
    <t>TSS77225</t>
  </si>
  <si>
    <t>XLOC_029986</t>
  </si>
  <si>
    <t>TCONS_00165744</t>
  </si>
  <si>
    <t>CCT4</t>
  </si>
  <si>
    <t>ENST00000394440</t>
  </si>
  <si>
    <t>TSS77827</t>
  </si>
  <si>
    <t>XLOC_030551</t>
  </si>
  <si>
    <t>TCONS_00168485</t>
  </si>
  <si>
    <t>AC012508.2</t>
  </si>
  <si>
    <t>ENST00000567613</t>
  </si>
  <si>
    <t>TSS79106</t>
  </si>
  <si>
    <t>XLOC_030898</t>
  </si>
  <si>
    <t>TCONS_00170448</t>
  </si>
  <si>
    <t>EVX2</t>
  </si>
  <si>
    <t>ENST00000308618</t>
  </si>
  <si>
    <t>TSS79985</t>
  </si>
  <si>
    <t>XLOC_031578</t>
  </si>
  <si>
    <t>TCONS_00173950</t>
  </si>
  <si>
    <t>CRLS1</t>
  </si>
  <si>
    <t>ENST00000378863</t>
  </si>
  <si>
    <t>TSS81620</t>
  </si>
  <si>
    <t>XLOC_031596</t>
  </si>
  <si>
    <t>TCONS_00174047</t>
  </si>
  <si>
    <t>PARAL1</t>
  </si>
  <si>
    <t>ENST00000449270</t>
  </si>
  <si>
    <t>TSS81672</t>
  </si>
  <si>
    <t>XLOC_031771</t>
  </si>
  <si>
    <t>TCONS_00174722</t>
  </si>
  <si>
    <t>MAPRE1</t>
  </si>
  <si>
    <t>ENST00000375571</t>
  </si>
  <si>
    <t>TSS82037</t>
  </si>
  <si>
    <t>XLOC_032220</t>
  </si>
  <si>
    <t>TCONS_00177264</t>
  </si>
  <si>
    <t>TMEM230</t>
  </si>
  <si>
    <t>ENST00000615008</t>
  </si>
  <si>
    <t>TSS83254</t>
  </si>
  <si>
    <t>XLOC_032457</t>
  </si>
  <si>
    <t>TCONS_00178042</t>
  </si>
  <si>
    <t>TSPY26P</t>
  </si>
  <si>
    <t>ENST00000565928</t>
  </si>
  <si>
    <t>TSS83664</t>
  </si>
  <si>
    <t>XLOC_032459</t>
  </si>
  <si>
    <t>TCONS_00178048</t>
  </si>
  <si>
    <t>NOL4L</t>
  </si>
  <si>
    <t>ENST00000359676</t>
  </si>
  <si>
    <t>TSS83668</t>
  </si>
  <si>
    <t>XLOC_033339</t>
  </si>
  <si>
    <t>TCONS_00181972</t>
  </si>
  <si>
    <t>C21orf91-OT1</t>
  </si>
  <si>
    <t>ENST00000430815</t>
  </si>
  <si>
    <t>TSS85597</t>
  </si>
  <si>
    <t>XLOC_033458</t>
  </si>
  <si>
    <t>TCONS_00182253</t>
  </si>
  <si>
    <t>SCAF4</t>
  </si>
  <si>
    <t>ENST00000399804</t>
  </si>
  <si>
    <t>TSS85769</t>
  </si>
  <si>
    <t>XLOC_034007</t>
  </si>
  <si>
    <t>TCONS_00184689</t>
  </si>
  <si>
    <t>KREMEN1</t>
  </si>
  <si>
    <t>ENST00000400335</t>
  </si>
  <si>
    <t>TSS86986</t>
  </si>
  <si>
    <t>XLOC_034189</t>
  </si>
  <si>
    <t>TCONS_00185892</t>
  </si>
  <si>
    <t>MCHR1</t>
  </si>
  <si>
    <t>ENST00000249016</t>
  </si>
  <si>
    <t>TSS87519</t>
  </si>
  <si>
    <t>XLOC_034259</t>
  </si>
  <si>
    <t>TCONS_00186341</t>
  </si>
  <si>
    <t>Z95331.1</t>
  </si>
  <si>
    <t>ENST00000623075</t>
  </si>
  <si>
    <t>TSS87742</t>
  </si>
  <si>
    <t>XLOC_034505</t>
  </si>
  <si>
    <t>TCONS_00187454</t>
  </si>
  <si>
    <t>DERL3</t>
  </si>
  <si>
    <t>ENST00000464023</t>
  </si>
  <si>
    <t>TSS88312</t>
  </si>
  <si>
    <t>XLOC_034871</t>
  </si>
  <si>
    <t>TCONS_00189547</t>
  </si>
  <si>
    <t>AL022328.1</t>
  </si>
  <si>
    <t>ENST00000610050</t>
  </si>
  <si>
    <t>TSS89245</t>
  </si>
  <si>
    <t>XLOC_035187</t>
  </si>
  <si>
    <t>TCONS_00191880</t>
  </si>
  <si>
    <t>SS18L2</t>
  </si>
  <si>
    <t>ENST00000447630</t>
  </si>
  <si>
    <t>TSS90242</t>
  </si>
  <si>
    <t>XLOC_035799</t>
  </si>
  <si>
    <t>TCONS_00195302</t>
  </si>
  <si>
    <t>EFCC1</t>
  </si>
  <si>
    <t>ENST00000436022</t>
  </si>
  <si>
    <t>TSS91845</t>
  </si>
  <si>
    <t>XLOC_036199</t>
  </si>
  <si>
    <t>TCONS_00197814</t>
  </si>
  <si>
    <t>AC107294.3</t>
  </si>
  <si>
    <t>ENST00000609211</t>
  </si>
  <si>
    <t>TSS93031</t>
  </si>
  <si>
    <t>XLOC_036543</t>
  </si>
  <si>
    <t>TCONS_00200022</t>
  </si>
  <si>
    <t>AC112220.4</t>
  </si>
  <si>
    <t>ENST00000604982</t>
  </si>
  <si>
    <t>TSS94005</t>
  </si>
  <si>
    <t>XLOC_036758</t>
  </si>
  <si>
    <t>TCONS_00201810</t>
  </si>
  <si>
    <t>AC115284.2</t>
  </si>
  <si>
    <t>ENST00000624646</t>
  </si>
  <si>
    <t>TSS94694</t>
  </si>
  <si>
    <t>XLOC_036808</t>
  </si>
  <si>
    <t>TCONS_00202268</t>
  </si>
  <si>
    <t>HESX1</t>
  </si>
  <si>
    <t>ENST00000295934</t>
  </si>
  <si>
    <t>TSS94882</t>
  </si>
  <si>
    <t>XLOC_037238</t>
  </si>
  <si>
    <t>TCONS_00204696</t>
  </si>
  <si>
    <t>AC107027.3</t>
  </si>
  <si>
    <t>ENST00000565095</t>
  </si>
  <si>
    <t>TSS96015</t>
  </si>
  <si>
    <t>XLOC_037530</t>
  </si>
  <si>
    <t>TCONS_00206198</t>
  </si>
  <si>
    <t>RPL22L1</t>
  </si>
  <si>
    <t>ENST00000295830</t>
  </si>
  <si>
    <t>TSS96726</t>
  </si>
  <si>
    <t>XLOC_038257</t>
  </si>
  <si>
    <t>TCONS_00209873</t>
  </si>
  <si>
    <t>RPL7AP31</t>
  </si>
  <si>
    <t>ENST00000470544</t>
  </si>
  <si>
    <t>TSS98485</t>
  </si>
  <si>
    <t>XLOC_038303</t>
  </si>
  <si>
    <t>TCONS_00210021</t>
  </si>
  <si>
    <t>EPHA5-AS1</t>
  </si>
  <si>
    <t>ENST00000509473</t>
  </si>
  <si>
    <t>TSS98569</t>
  </si>
  <si>
    <t>XLOC_038362</t>
  </si>
  <si>
    <t>TCONS_00210174</t>
  </si>
  <si>
    <t>ENAM</t>
  </si>
  <si>
    <t>ENST00000396073</t>
  </si>
  <si>
    <t>TSS98654</t>
  </si>
  <si>
    <t>XLOC_038453</t>
  </si>
  <si>
    <t>TCONS_00210657</t>
  </si>
  <si>
    <t>COPS4</t>
  </si>
  <si>
    <t>ENST00000509093</t>
  </si>
  <si>
    <t>TSS98881</t>
  </si>
  <si>
    <t>XLOC_038588</t>
  </si>
  <si>
    <t>TCONS_00211335</t>
  </si>
  <si>
    <t>OSTC</t>
  </si>
  <si>
    <t>ENST00000361564</t>
  </si>
  <si>
    <t>TSS99208</t>
  </si>
  <si>
    <t>XLOC_039041</t>
  </si>
  <si>
    <t>TCONS_00213250</t>
  </si>
  <si>
    <t>ANKRD37</t>
  </si>
  <si>
    <t>ENST00000507479</t>
  </si>
  <si>
    <t>TSS100174</t>
  </si>
  <si>
    <t>XLOC_039206</t>
  </si>
  <si>
    <t>TCONS_00214059</t>
  </si>
  <si>
    <t>SLC2A9</t>
  </si>
  <si>
    <t>ENST00000508585</t>
  </si>
  <si>
    <t>TSS100566</t>
  </si>
  <si>
    <t>XLOC_039424</t>
  </si>
  <si>
    <t>TCONS_00215053</t>
  </si>
  <si>
    <t>LRRC66</t>
  </si>
  <si>
    <t>ENST00000343457</t>
  </si>
  <si>
    <t>TSS101059</t>
  </si>
  <si>
    <t>XLOC_039571</t>
  </si>
  <si>
    <t>TCONS_00215607</t>
  </si>
  <si>
    <t>AC093677.2</t>
  </si>
  <si>
    <t>ENST00000600169</t>
  </si>
  <si>
    <t>TSS101324</t>
  </si>
  <si>
    <t>XLOC_039609</t>
  </si>
  <si>
    <t>TCONS_00215845</t>
  </si>
  <si>
    <t>CNOT6L</t>
  </si>
  <si>
    <t>ENST00000504123</t>
  </si>
  <si>
    <t>TSS101432</t>
  </si>
  <si>
    <t>XLOC_040372</t>
  </si>
  <si>
    <t>TCONS_00219513</t>
  </si>
  <si>
    <t>CEP72</t>
  </si>
  <si>
    <t>ENST00000264935</t>
  </si>
  <si>
    <t>TSS103068</t>
  </si>
  <si>
    <t>XLOC_041610</t>
  </si>
  <si>
    <t>TCONS_00225594</t>
  </si>
  <si>
    <t>HIGD2A</t>
  </si>
  <si>
    <t>ENST00000274787</t>
  </si>
  <si>
    <t>TSS106173</t>
  </si>
  <si>
    <t>XLOC_041806</t>
  </si>
  <si>
    <t>TCONS_00226480</t>
  </si>
  <si>
    <t>AC012640.2</t>
  </si>
  <si>
    <t>ENST00000561606</t>
  </si>
  <si>
    <t>TSS106630</t>
  </si>
  <si>
    <t>XLOC_042016</t>
  </si>
  <si>
    <t>TCONS_00227274</t>
  </si>
  <si>
    <t>C6</t>
  </si>
  <si>
    <t>ENST00000337836</t>
  </si>
  <si>
    <t>TSS107046</t>
  </si>
  <si>
    <t>XLOC_043182</t>
  </si>
  <si>
    <t>TCONS_00232868</t>
  </si>
  <si>
    <t>AL445309.1</t>
  </si>
  <si>
    <t>ENST00000607565</t>
  </si>
  <si>
    <t>TSS109703</t>
  </si>
  <si>
    <t>XLOC_043208</t>
  </si>
  <si>
    <t>TCONS_00232940</t>
  </si>
  <si>
    <t>FARS2</t>
  </si>
  <si>
    <t>ENST00000324331</t>
  </si>
  <si>
    <t>TSS109748</t>
  </si>
  <si>
    <t>XLOC_043588</t>
  </si>
  <si>
    <t>TCONS_00234888</t>
  </si>
  <si>
    <t>HSD17B8</t>
  </si>
  <si>
    <t>ENST00000374662</t>
  </si>
  <si>
    <t>TSS110622</t>
  </si>
  <si>
    <t>XLOC_043957</t>
  </si>
  <si>
    <t>TCONS_00236633</t>
  </si>
  <si>
    <t>CYB5R4</t>
  </si>
  <si>
    <t>ENST00000369681</t>
  </si>
  <si>
    <t>TSS111482</t>
  </si>
  <si>
    <t>XLOC_044180</t>
  </si>
  <si>
    <t>TCONS_00237419</t>
  </si>
  <si>
    <t>ASF1A</t>
  </si>
  <si>
    <t>ENST00000229595</t>
  </si>
  <si>
    <t>TSS111901</t>
  </si>
  <si>
    <t>XLOC_044215</t>
  </si>
  <si>
    <t>TCONS_00237593</t>
  </si>
  <si>
    <t>CENPW</t>
  </si>
  <si>
    <t>ENST00000368326</t>
  </si>
  <si>
    <t>TSS111982</t>
  </si>
  <si>
    <t>XLOC_044375</t>
  </si>
  <si>
    <t>TCONS_00238288</t>
  </si>
  <si>
    <t>RPS18P9</t>
  </si>
  <si>
    <t>ENST00000482817</t>
  </si>
  <si>
    <t>TSS112319</t>
  </si>
  <si>
    <t>XLOC_044460</t>
  </si>
  <si>
    <t>TCONS_00238672</t>
  </si>
  <si>
    <t>C6orf99</t>
  </si>
  <si>
    <t>ENST00000367072</t>
  </si>
  <si>
    <t>TSS112533</t>
  </si>
  <si>
    <t>XLOC_044971</t>
  </si>
  <si>
    <t>TCONS_00241058</t>
  </si>
  <si>
    <t>SYNGAP1-AS1</t>
  </si>
  <si>
    <t>ENST00000630418</t>
  </si>
  <si>
    <t>TSS113692</t>
  </si>
  <si>
    <t>XLOC_045116</t>
  </si>
  <si>
    <t>TCONS_00241902</t>
  </si>
  <si>
    <t>AL035701.1</t>
  </si>
  <si>
    <t>ENST00000444038</t>
  </si>
  <si>
    <t>TSS114054</t>
  </si>
  <si>
    <t>XLOC_045839</t>
  </si>
  <si>
    <t>TCONS_00245307</t>
  </si>
  <si>
    <t>AGPAT4</t>
  </si>
  <si>
    <t>ENST00000366911</t>
  </si>
  <si>
    <t>TSS115665</t>
  </si>
  <si>
    <t>XLOC_046200</t>
  </si>
  <si>
    <t>TCONS_00246789</t>
  </si>
  <si>
    <t>HOXA-AS2</t>
  </si>
  <si>
    <t>ENST00000518088</t>
  </si>
  <si>
    <t>TSS116467</t>
  </si>
  <si>
    <t>XLOC_046239</t>
  </si>
  <si>
    <t>TCONS_00247027</t>
  </si>
  <si>
    <t>GHRHR</t>
  </si>
  <si>
    <t>ENST00000466427</t>
  </si>
  <si>
    <t>TSS116607</t>
  </si>
  <si>
    <t>XLOC_046716</t>
  </si>
  <si>
    <t>TCONS_00249098</t>
  </si>
  <si>
    <t>CFAP69</t>
  </si>
  <si>
    <t>ENST00000389297</t>
  </si>
  <si>
    <t>TSS117674</t>
  </si>
  <si>
    <t>XLOC_046847</t>
  </si>
  <si>
    <t>TCONS_00250055</t>
  </si>
  <si>
    <t>SH2B2</t>
  </si>
  <si>
    <t>ENST00000617975</t>
  </si>
  <si>
    <t>TSS118113</t>
  </si>
  <si>
    <t>XLOC_046881</t>
  </si>
  <si>
    <t>TCONS_00250225</t>
  </si>
  <si>
    <t>RINT1</t>
  </si>
  <si>
    <t>ENST00000257700</t>
  </si>
  <si>
    <t>TSS118194</t>
  </si>
  <si>
    <t>XLOC_047320</t>
  </si>
  <si>
    <t>TCONS_00252028</t>
  </si>
  <si>
    <t>ZNF398</t>
  </si>
  <si>
    <t>ENST00000426851</t>
  </si>
  <si>
    <t>TSS119131</t>
  </si>
  <si>
    <t>XLOC_048414</t>
  </si>
  <si>
    <t>TCONS_00257970</t>
  </si>
  <si>
    <t>GRM8</t>
  </si>
  <si>
    <t>ENST00000339582</t>
  </si>
  <si>
    <t>TSS121894</t>
  </si>
  <si>
    <t>XLOC_049072</t>
  </si>
  <si>
    <t>TCONS_00261022</t>
  </si>
  <si>
    <t>NRG1</t>
  </si>
  <si>
    <t>ENST00000518104</t>
  </si>
  <si>
    <t>TSS123481</t>
  </si>
  <si>
    <t>XLOC_049715</t>
  </si>
  <si>
    <t>TCONS_00263781</t>
  </si>
  <si>
    <t>PCAT1</t>
  </si>
  <si>
    <t>ENST00000524320</t>
  </si>
  <si>
    <t>TSS124924</t>
  </si>
  <si>
    <t>XLOC_050199</t>
  </si>
  <si>
    <t>TCONS_00266067</t>
  </si>
  <si>
    <t>PPP2CB</t>
  </si>
  <si>
    <t>ENST00000523023</t>
  </si>
  <si>
    <t>TSS126022</t>
  </si>
  <si>
    <t>XLOC_050258</t>
  </si>
  <si>
    <t>TCONS_00266268</t>
  </si>
  <si>
    <t>AC087623.4</t>
  </si>
  <si>
    <t>ENST00000606593</t>
  </si>
  <si>
    <t>TSS126134</t>
  </si>
  <si>
    <t>XLOC_050706</t>
  </si>
  <si>
    <t>TCONS_00268254</t>
  </si>
  <si>
    <t>RPL30</t>
  </si>
  <si>
    <t>ENST00000518164</t>
  </si>
  <si>
    <t>TSS127088</t>
  </si>
  <si>
    <t>XLOC_050929</t>
  </si>
  <si>
    <t>TCONS_00269533</t>
  </si>
  <si>
    <t>LRRC6</t>
  </si>
  <si>
    <t>ENST00000618342</t>
  </si>
  <si>
    <t>TSS127679</t>
  </si>
  <si>
    <t>XLOC_050935</t>
  </si>
  <si>
    <t>TCONS_00269604</t>
  </si>
  <si>
    <t>NDRG1</t>
  </si>
  <si>
    <t>ENST00000323851</t>
  </si>
  <si>
    <t>TSS127702</t>
  </si>
  <si>
    <t>XLOC_051610</t>
  </si>
  <si>
    <t>TCONS_00272440</t>
  </si>
  <si>
    <t>GCNT1</t>
  </si>
  <si>
    <t>ENST00000488136</t>
  </si>
  <si>
    <t>TSS129158</t>
  </si>
  <si>
    <t>XLOC_052293</t>
  </si>
  <si>
    <t>TCONS_00276251</t>
  </si>
  <si>
    <t>CLCN3P1</t>
  </si>
  <si>
    <t>ENST00000609203</t>
  </si>
  <si>
    <t>TSS131040</t>
  </si>
  <si>
    <t>XLOC_052735</t>
  </si>
  <si>
    <t>TCONS_00277892</t>
  </si>
  <si>
    <t>KIF27</t>
  </si>
  <si>
    <t>ENST00000297814</t>
  </si>
  <si>
    <t>TSS131877</t>
  </si>
  <si>
    <t>XLOC_052738</t>
  </si>
  <si>
    <t>TCONS_00277924</t>
  </si>
  <si>
    <t>SLC28A3</t>
  </si>
  <si>
    <t>ENST00000376238</t>
  </si>
  <si>
    <t>TSS131891</t>
  </si>
  <si>
    <t>XLOC_052817</t>
  </si>
  <si>
    <t>TCONS_00278260</t>
  </si>
  <si>
    <t>FAM120AOS</t>
  </si>
  <si>
    <t>ENST00000479094</t>
  </si>
  <si>
    <t>TSS132045</t>
  </si>
  <si>
    <t>XLOC_053078</t>
  </si>
  <si>
    <t>TCONS_00279554</t>
  </si>
  <si>
    <t>NR6A1</t>
  </si>
  <si>
    <t>ENST00000487099</t>
  </si>
  <si>
    <t>TSS132646</t>
  </si>
  <si>
    <t>XLOC_053187</t>
  </si>
  <si>
    <t>TCONS_00280399</t>
  </si>
  <si>
    <t>FAM163B</t>
  </si>
  <si>
    <t>ENST00000356873</t>
  </si>
  <si>
    <t>TSS132975</t>
  </si>
  <si>
    <t>XLOC_053376</t>
  </si>
  <si>
    <t>TCONS_00281028</t>
  </si>
  <si>
    <t>AC007325.2</t>
  </si>
  <si>
    <t>ENST00000615165</t>
  </si>
  <si>
    <t>TSS133331</t>
  </si>
  <si>
    <t>XLOC_054076</t>
  </si>
  <si>
    <t>TCONS_00283546</t>
  </si>
  <si>
    <t>SRPX2</t>
  </si>
  <si>
    <t>ENST00000373004</t>
  </si>
  <si>
    <t>TSS134671</t>
  </si>
  <si>
    <t>XLOC_054221</t>
  </si>
  <si>
    <t>TCONS_00284177</t>
  </si>
  <si>
    <t>EEF1GP5</t>
  </si>
  <si>
    <t>ENST00000434365</t>
  </si>
  <si>
    <t>TSS134974</t>
  </si>
  <si>
    <t>XLOC_055459</t>
  </si>
  <si>
    <t>TCONS_00289116</t>
  </si>
  <si>
    <t>ENST00000451431</t>
  </si>
  <si>
    <t>TSS137406</t>
  </si>
  <si>
    <t>XLOC_003624</t>
  </si>
  <si>
    <t>TCONS_00019337</t>
  </si>
  <si>
    <t>SLC44A3-AS1</t>
  </si>
  <si>
    <t>ENST00000634870</t>
  </si>
  <si>
    <t>TSS9231</t>
  </si>
  <si>
    <t>XLOC_005540</t>
  </si>
  <si>
    <t>TCONS_00028223</t>
  </si>
  <si>
    <t>AC069547.1</t>
  </si>
  <si>
    <t>ENST00000624562</t>
  </si>
  <si>
    <t>TSS13443</t>
  </si>
  <si>
    <t>XLOC_007614</t>
  </si>
  <si>
    <t>TCONS_00038204</t>
  </si>
  <si>
    <t>HTATIP2</t>
  </si>
  <si>
    <t>ENST00000530266</t>
  </si>
  <si>
    <t>TSS18339</t>
  </si>
  <si>
    <t>XLOC_008573</t>
  </si>
  <si>
    <t>TCONS_00043563</t>
  </si>
  <si>
    <t>DDX10</t>
  </si>
  <si>
    <t>ENST00000322536</t>
  </si>
  <si>
    <t>TSS20924</t>
  </si>
  <si>
    <t>XLOC_008651</t>
  </si>
  <si>
    <t>TCONS_00044008</t>
  </si>
  <si>
    <t>AP000892.3</t>
  </si>
  <si>
    <t>ENST00000624094</t>
  </si>
  <si>
    <t>TSS21151</t>
  </si>
  <si>
    <t>XLOC_018080</t>
  </si>
  <si>
    <t>TCONS_00093439</t>
  </si>
  <si>
    <t>CCPG1</t>
  </si>
  <si>
    <t>ENST00000564663</t>
  </si>
  <si>
    <t>TSS44611</t>
  </si>
  <si>
    <t>XLOC_032401</t>
  </si>
  <si>
    <t>TCONS_00177825</t>
  </si>
  <si>
    <t>AL121772.1</t>
  </si>
  <si>
    <t>ENST00000618303</t>
  </si>
  <si>
    <t>TSS83564</t>
  </si>
  <si>
    <t>XLOC_037290</t>
  </si>
  <si>
    <t>TCONS_00204998</t>
  </si>
  <si>
    <t>PIK3CB</t>
  </si>
  <si>
    <t>ENST00000289153</t>
  </si>
  <si>
    <t>TSS96161</t>
  </si>
  <si>
    <t>XLOC_041776</t>
  </si>
  <si>
    <t>TCONS_00226390</t>
  </si>
  <si>
    <t>C5orf49</t>
  </si>
  <si>
    <t>ENST00000399810</t>
  </si>
  <si>
    <t>TSS106584</t>
  </si>
  <si>
    <t>XLOC_044749</t>
  </si>
  <si>
    <t>TCONS_00239879</t>
  </si>
  <si>
    <t>HIST1H3F</t>
  </si>
  <si>
    <t>ENST00000618052</t>
  </si>
  <si>
    <t>TSS113149</t>
  </si>
  <si>
    <t>XLOC_049615</t>
  </si>
  <si>
    <t>TCONS_00263434</t>
  </si>
  <si>
    <t>TRHR</t>
  </si>
  <si>
    <t>ENST00000518632</t>
  </si>
  <si>
    <t>TSS124731</t>
  </si>
  <si>
    <t>XLOC_054132</t>
  </si>
  <si>
    <t>TCONS_00283829</t>
  </si>
  <si>
    <t>TMEM31</t>
  </si>
  <si>
    <t>ENST00000319560</t>
  </si>
  <si>
    <t>TSS134786</t>
  </si>
  <si>
    <t>XLOC_054548</t>
  </si>
  <si>
    <t>TCONS_00285433</t>
  </si>
  <si>
    <t>PLXNA3</t>
  </si>
  <si>
    <t>ENST00000369682</t>
  </si>
  <si>
    <t>TSS135653</t>
  </si>
  <si>
    <t>XLOC_000594</t>
  </si>
  <si>
    <t>TCONS_00003276</t>
  </si>
  <si>
    <t>AKIRIN1</t>
  </si>
  <si>
    <t>ENST00000432648</t>
  </si>
  <si>
    <t>TSS1552</t>
  </si>
  <si>
    <t>XLOC_002692</t>
  </si>
  <si>
    <t>TCONS_00014286</t>
  </si>
  <si>
    <t>AL034417.1</t>
  </si>
  <si>
    <t>ENST00000399343</t>
  </si>
  <si>
    <t>TSS6819</t>
  </si>
  <si>
    <t>XLOC_006724</t>
  </si>
  <si>
    <t>TCONS_00033693</t>
  </si>
  <si>
    <t>PPA1</t>
  </si>
  <si>
    <t>ENST00000373232</t>
  </si>
  <si>
    <t>TSS16144</t>
  </si>
  <si>
    <t>XLOC_006969</t>
  </si>
  <si>
    <t>TCONS_00034835</t>
  </si>
  <si>
    <t>TLL2</t>
  </si>
  <si>
    <t>ENST00000357947</t>
  </si>
  <si>
    <t>TSS16659</t>
  </si>
  <si>
    <t>XLOC_011975</t>
  </si>
  <si>
    <t>TCONS_00063430</t>
  </si>
  <si>
    <t>KLRA1P</t>
  </si>
  <si>
    <t>ENST00000535939</t>
  </si>
  <si>
    <t>TSS30088</t>
  </si>
  <si>
    <t>XLOC_014991</t>
  </si>
  <si>
    <t>TCONS_00077515</t>
  </si>
  <si>
    <t>AL352979.2</t>
  </si>
  <si>
    <t>ENST00000556988</t>
  </si>
  <si>
    <t>TSS36904</t>
  </si>
  <si>
    <t>XLOC_015700</t>
  </si>
  <si>
    <t>TCONS_00081775</t>
  </si>
  <si>
    <t>SLC7A8</t>
  </si>
  <si>
    <t>ENST00000339733</t>
  </si>
  <si>
    <t>TSS38893</t>
  </si>
  <si>
    <t>XLOC_016945</t>
  </si>
  <si>
    <t>TCONS_00087160</t>
  </si>
  <si>
    <t>RAD51</t>
  </si>
  <si>
    <t>ENST00000527860</t>
  </si>
  <si>
    <t>TSS41606</t>
  </si>
  <si>
    <t>XLOC_017203</t>
  </si>
  <si>
    <t>TCONS_00088749</t>
  </si>
  <si>
    <t>ZNF609</t>
  </si>
  <si>
    <t>ENST00000416172</t>
  </si>
  <si>
    <t>TSS42328</t>
  </si>
  <si>
    <t>XLOC_023785</t>
  </si>
  <si>
    <t>TCONS_00128551</t>
  </si>
  <si>
    <t>CLUL1</t>
  </si>
  <si>
    <t>ENST00000579912</t>
  </si>
  <si>
    <t>TSS60966</t>
  </si>
  <si>
    <t>XLOC_024471</t>
  </si>
  <si>
    <t>TCONS_00131633</t>
  </si>
  <si>
    <t>AP001542.3</t>
  </si>
  <si>
    <t>ENST00000587619</t>
  </si>
  <si>
    <t>TSS62583</t>
  </si>
  <si>
    <t>XLOC_025920</t>
  </si>
  <si>
    <t>TCONS_00140906</t>
  </si>
  <si>
    <t>FUT2</t>
  </si>
  <si>
    <t>ENST00000522966</t>
  </si>
  <si>
    <t>TSS66712</t>
  </si>
  <si>
    <t>XLOC_027860</t>
  </si>
  <si>
    <t>TCONS_00153524</t>
  </si>
  <si>
    <t>TTC27</t>
  </si>
  <si>
    <t>ENST00000448773</t>
  </si>
  <si>
    <t>TSS72070</t>
  </si>
  <si>
    <t>XLOC_028172</t>
  </si>
  <si>
    <t>TCONS_00155395</t>
  </si>
  <si>
    <t>LBX2-AS1</t>
  </si>
  <si>
    <t>ENST00000603175</t>
  </si>
  <si>
    <t>TSS72933</t>
  </si>
  <si>
    <t>XLOC_028905</t>
  </si>
  <si>
    <t>TCONS_00159126</t>
  </si>
  <si>
    <t>METAP1D</t>
  </si>
  <si>
    <t>ENST00000315796</t>
  </si>
  <si>
    <t>TSS74709</t>
  </si>
  <si>
    <t>XLOC_032690</t>
  </si>
  <si>
    <t>TCONS_00179305</t>
  </si>
  <si>
    <t>TMSB4XP6</t>
  </si>
  <si>
    <t>ENST00000415187</t>
  </si>
  <si>
    <t>TSS84204</t>
  </si>
  <si>
    <t>XLOC_038841</t>
  </si>
  <si>
    <t>TCONS_00212309</t>
  </si>
  <si>
    <t>AC095055.1</t>
  </si>
  <si>
    <t>ENST00000603472</t>
  </si>
  <si>
    <t>TSS99730</t>
  </si>
  <si>
    <t>XLOC_039880</t>
  </si>
  <si>
    <t>TCONS_00217598</t>
  </si>
  <si>
    <t>CETN4P</t>
  </si>
  <si>
    <t>ENST00000642099</t>
  </si>
  <si>
    <t>TSS102123</t>
  </si>
  <si>
    <t>XLOC_040704</t>
  </si>
  <si>
    <t>TCONS_00220682</t>
  </si>
  <si>
    <t>MTREX</t>
  </si>
  <si>
    <t>ENST00000230640</t>
  </si>
  <si>
    <t>TSS103720</t>
  </si>
  <si>
    <t>XLOC_048323</t>
  </si>
  <si>
    <t>TCONS_00257592</t>
  </si>
  <si>
    <t>DOCK4</t>
  </si>
  <si>
    <t>ENST00000423057</t>
  </si>
  <si>
    <t>TSS121720</t>
  </si>
  <si>
    <t>XLOC_049295</t>
  </si>
  <si>
    <t>TCONS_00262093</t>
  </si>
  <si>
    <t>NKAIN3</t>
  </si>
  <si>
    <t>ENST00000519049</t>
  </si>
  <si>
    <t>TSS124022</t>
  </si>
  <si>
    <t>XLOC_051971</t>
  </si>
  <si>
    <t>TCONS_00274009</t>
  </si>
  <si>
    <t>AC007066.2</t>
  </si>
  <si>
    <t>ENST00000561961</t>
  </si>
  <si>
    <t>TSS129978</t>
  </si>
  <si>
    <t>XLOC_053017</t>
  </si>
  <si>
    <t>TCONS_00279234</t>
  </si>
  <si>
    <t>AL355601.1</t>
  </si>
  <si>
    <t>ENST00000444701</t>
  </si>
  <si>
    <t>TSS132489</t>
  </si>
  <si>
    <t>XLOC_053261</t>
  </si>
  <si>
    <t>TCONS_00280832</t>
  </si>
  <si>
    <t>ENTPD8</t>
  </si>
  <si>
    <t>ENST00000371506</t>
  </si>
  <si>
    <t>TSS133189</t>
  </si>
  <si>
    <t>XLOC_054351</t>
  </si>
  <si>
    <t>TCONS_00284573</t>
  </si>
  <si>
    <t>HPRT1</t>
  </si>
  <si>
    <t>ENST00000298556</t>
  </si>
  <si>
    <t>TSS135201</t>
  </si>
  <si>
    <t>XLOC_055348</t>
  </si>
  <si>
    <t>TCONS_00288813</t>
  </si>
  <si>
    <t>IL13RA2</t>
  </si>
  <si>
    <t>ENST00000371936</t>
  </si>
  <si>
    <t>TSS137226</t>
  </si>
  <si>
    <t>XLOC_055770</t>
  </si>
  <si>
    <t>TCONS_00290348</t>
  </si>
  <si>
    <t>RPS4Y1</t>
  </si>
  <si>
    <t>ENST00000250784</t>
  </si>
  <si>
    <t>TSS138015</t>
  </si>
  <si>
    <t>XLOC_038122</t>
  </si>
  <si>
    <t>TCONS_00209276</t>
  </si>
  <si>
    <t>KLHL5</t>
  </si>
  <si>
    <t>ENST00000261425</t>
  </si>
  <si>
    <t>TSS98199</t>
  </si>
  <si>
    <t>XLOC_035201</t>
  </si>
  <si>
    <t>TCONS_00191983</t>
  </si>
  <si>
    <t>ABHD5</t>
  </si>
  <si>
    <t>ENST00000643520</t>
  </si>
  <si>
    <t>TSS90288</t>
  </si>
  <si>
    <t>XLOC_012424</t>
  </si>
  <si>
    <t>TCONS_00066188</t>
  </si>
  <si>
    <t>HOXC-AS1</t>
  </si>
  <si>
    <t>ENST00000512427</t>
  </si>
  <si>
    <t>TSS31282</t>
  </si>
  <si>
    <t>XLOC_002484</t>
  </si>
  <si>
    <t>TCONS_00013185</t>
  </si>
  <si>
    <t>CNST</t>
  </si>
  <si>
    <t>ENST00000483271</t>
  </si>
  <si>
    <t>TSS6264</t>
  </si>
  <si>
    <t>XLOC_023801</t>
  </si>
  <si>
    <t>TCONS_00128605</t>
  </si>
  <si>
    <t>NDC80</t>
  </si>
  <si>
    <t>ENST00000261597</t>
  </si>
  <si>
    <t>TSS61001</t>
  </si>
  <si>
    <t>XLOC_045452</t>
  </si>
  <si>
    <t>TCONS_00243338</t>
  </si>
  <si>
    <t>RTN4IP1</t>
  </si>
  <si>
    <t>ENST00000369063</t>
  </si>
  <si>
    <t>TSS114717</t>
  </si>
  <si>
    <t>XLOC_002599</t>
  </si>
  <si>
    <t>TCONS_00013568</t>
  </si>
  <si>
    <t>INTS11</t>
  </si>
  <si>
    <t>ENST00000470030</t>
  </si>
  <si>
    <t>TSS6499</t>
  </si>
  <si>
    <t>XLOC_003995</t>
  </si>
  <si>
    <t>TCONS_00021118</t>
  </si>
  <si>
    <t>AL592424.1</t>
  </si>
  <si>
    <t>ENST00000563624</t>
  </si>
  <si>
    <t>TSS10034</t>
  </si>
  <si>
    <t>XLOC_004597</t>
  </si>
  <si>
    <t>TCONS_00024441</t>
  </si>
  <si>
    <t>NUCKS1</t>
  </si>
  <si>
    <t>ENST00000367142</t>
  </si>
  <si>
    <t>TSS11514</t>
  </si>
  <si>
    <t>XLOC_004657</t>
  </si>
  <si>
    <t>TCONS_00024742</t>
  </si>
  <si>
    <t>RPL21P28</t>
  </si>
  <si>
    <t>ENST00000401418</t>
  </si>
  <si>
    <t>TSS11653</t>
  </si>
  <si>
    <t>XLOC_004992</t>
  </si>
  <si>
    <t>TCONS_00026239</t>
  </si>
  <si>
    <t>AL390728.2</t>
  </si>
  <si>
    <t>ENST00000400933</t>
  </si>
  <si>
    <t>TSS12387</t>
  </si>
  <si>
    <t>XLOC_006538</t>
  </si>
  <si>
    <t>TCONS_00032830</t>
  </si>
  <si>
    <t>HNRNPF</t>
  </si>
  <si>
    <t>ENST00000443950</t>
  </si>
  <si>
    <t>TSS15704</t>
  </si>
  <si>
    <t>XLOC_006883</t>
  </si>
  <si>
    <t>TCONS_00034473</t>
  </si>
  <si>
    <t>KLLN</t>
  </si>
  <si>
    <t>ENST00000445946</t>
  </si>
  <si>
    <t>TSS16507</t>
  </si>
  <si>
    <t>XLOC_008359</t>
  </si>
  <si>
    <t>TCONS_00042741</t>
  </si>
  <si>
    <t>KCTD21-AS1</t>
  </si>
  <si>
    <t>ENST00000532831</t>
  </si>
  <si>
    <t>TSS20471</t>
  </si>
  <si>
    <t>XLOC_011056</t>
  </si>
  <si>
    <t>TCONS_00057921</t>
  </si>
  <si>
    <t>AC025162.2</t>
  </si>
  <si>
    <t>ENST00000619602</t>
  </si>
  <si>
    <t>TSS27552</t>
  </si>
  <si>
    <t>XLOC_012853</t>
  </si>
  <si>
    <t>TCONS_00068679</t>
  </si>
  <si>
    <t>NT5DC3</t>
  </si>
  <si>
    <t>ENST00000447799</t>
  </si>
  <si>
    <t>TSS32420</t>
  </si>
  <si>
    <t>XLOC_014202</t>
  </si>
  <si>
    <t>TCONS_00074695</t>
  </si>
  <si>
    <t>ATP7B</t>
  </si>
  <si>
    <t>ENST00000634519</t>
  </si>
  <si>
    <t>TSS35392</t>
  </si>
  <si>
    <t>XLOC_016128</t>
  </si>
  <si>
    <t>TCONS_00084058</t>
  </si>
  <si>
    <t>AC006146.1</t>
  </si>
  <si>
    <t>ENST00000557304</t>
  </si>
  <si>
    <t>TSS39962</t>
  </si>
  <si>
    <t>XLOC_018937</t>
  </si>
  <si>
    <t>TCONS_00098925</t>
  </si>
  <si>
    <t>AC138969.2</t>
  </si>
  <si>
    <t>ENST00000532739</t>
  </si>
  <si>
    <t>TSS47069</t>
  </si>
  <si>
    <t>XLOC_019691</t>
  </si>
  <si>
    <t>TCONS_00103307</t>
  </si>
  <si>
    <t>AC099524.1</t>
  </si>
  <si>
    <t>ENST00000565674</t>
  </si>
  <si>
    <t>TSS49183</t>
  </si>
  <si>
    <t>XLOC_021416</t>
  </si>
  <si>
    <t>TCONS_00113228</t>
  </si>
  <si>
    <t>TMEM97</t>
  </si>
  <si>
    <t>ENST00000226230</t>
  </si>
  <si>
    <t>TSS53893</t>
  </si>
  <si>
    <t>XLOC_024865</t>
  </si>
  <si>
    <t>TCONS_00133599</t>
  </si>
  <si>
    <t>FBXO15</t>
  </si>
  <si>
    <t>ENST00000577575</t>
  </si>
  <si>
    <t>TSS63493</t>
  </si>
  <si>
    <t>XLOC_027366</t>
  </si>
  <si>
    <t>TCONS_00151006</t>
  </si>
  <si>
    <t>AC011468.1</t>
  </si>
  <si>
    <t>ENST00000569091</t>
  </si>
  <si>
    <t>TSS70936</t>
  </si>
  <si>
    <t>XLOC_027546</t>
  </si>
  <si>
    <t>TCONS_00152134</t>
  </si>
  <si>
    <t>AC012313.5</t>
  </si>
  <si>
    <t>ENST00000594816</t>
  </si>
  <si>
    <t>TSS71368</t>
  </si>
  <si>
    <t>XLOC_033462</t>
  </si>
  <si>
    <t>TCONS_00182268</t>
  </si>
  <si>
    <t>MIS18A</t>
  </si>
  <si>
    <t>ENST00000290130</t>
  </si>
  <si>
    <t>TSS85777</t>
  </si>
  <si>
    <t>XLOC_034410</t>
  </si>
  <si>
    <t>TCONS_00186930</t>
  </si>
  <si>
    <t>SLC25A1</t>
  </si>
  <si>
    <t>ENST00000215882</t>
  </si>
  <si>
    <t>TSS88061</t>
  </si>
  <si>
    <t>XLOC_039066</t>
  </si>
  <si>
    <t>TCONS_00213353</t>
  </si>
  <si>
    <t>LINC01060</t>
  </si>
  <si>
    <t>ENST00000513313</t>
  </si>
  <si>
    <t>TSS100230</t>
  </si>
  <si>
    <t>XLOC_042502</t>
  </si>
  <si>
    <t>TCONS_00229326</t>
  </si>
  <si>
    <t>MCC</t>
  </si>
  <si>
    <t>ENST00000302475</t>
  </si>
  <si>
    <t>TSS108035</t>
  </si>
  <si>
    <t>XLOC_043002</t>
  </si>
  <si>
    <t>TCONS_00231965</t>
  </si>
  <si>
    <t>UIMC1</t>
  </si>
  <si>
    <t>ENST00000377227</t>
  </si>
  <si>
    <t>TSS109270</t>
  </si>
  <si>
    <t>XLOC_044525</t>
  </si>
  <si>
    <t>TCONS_00238986</t>
  </si>
  <si>
    <t>BX322234.1</t>
  </si>
  <si>
    <t>ENST00000444188</t>
  </si>
  <si>
    <t>TSS112703</t>
  </si>
  <si>
    <t>XLOC_044864</t>
  </si>
  <si>
    <t>TCONS_00240241</t>
  </si>
  <si>
    <t>PPP1R18</t>
  </si>
  <si>
    <t>ENST00000615892</t>
  </si>
  <si>
    <t>TSS113360</t>
  </si>
  <si>
    <t>XLOC_045207</t>
  </si>
  <si>
    <t>TCONS_00242317</t>
  </si>
  <si>
    <t>RAB23</t>
  </si>
  <si>
    <t>ENST00000468148</t>
  </si>
  <si>
    <t>TSS114249</t>
  </si>
  <si>
    <t>XLOC_045909</t>
  </si>
  <si>
    <t>TCONS_00245611</t>
  </si>
  <si>
    <t>PSMB1</t>
  </si>
  <si>
    <t>ENST00000262193</t>
  </si>
  <si>
    <t>TSS115816</t>
  </si>
  <si>
    <t>XLOC_047004</t>
  </si>
  <si>
    <t>TCONS_00250948</t>
  </si>
  <si>
    <t>AC018635.1</t>
  </si>
  <si>
    <t>ENST00000468292</t>
  </si>
  <si>
    <t>TSS118537</t>
  </si>
  <si>
    <t>XLOC_049583</t>
  </si>
  <si>
    <t>TCONS_00263277</t>
  </si>
  <si>
    <t>AP003354.2</t>
  </si>
  <si>
    <t>ENST00000517983</t>
  </si>
  <si>
    <t>TSS124648</t>
  </si>
  <si>
    <t>XLOC_050267</t>
  </si>
  <si>
    <t>TCONS_00266334</t>
  </si>
  <si>
    <t>TM2D2</t>
  </si>
  <si>
    <t>ENST00000456845</t>
  </si>
  <si>
    <t>TSS126167</t>
  </si>
  <si>
    <t>XLOC_051591</t>
  </si>
  <si>
    <t>TCONS_00272367</t>
  </si>
  <si>
    <t>LINC01504</t>
  </si>
  <si>
    <t>ENST00000451596</t>
  </si>
  <si>
    <t>TSS129122</t>
  </si>
  <si>
    <t>XLOC_051626</t>
  </si>
  <si>
    <t>TCONS_00272558</t>
  </si>
  <si>
    <t>PSAT1</t>
  </si>
  <si>
    <t>ENST00000347159</t>
  </si>
  <si>
    <t>TSS129201</t>
  </si>
  <si>
    <t>XLOC_006200</t>
  </si>
  <si>
    <t>TCONS_00031328</t>
  </si>
  <si>
    <t>PAOX</t>
  </si>
  <si>
    <t>ENST00000278060</t>
  </si>
  <si>
    <t>TSS14984</t>
  </si>
  <si>
    <t>XLOC_031642</t>
  </si>
  <si>
    <t>TCONS_00174213</t>
  </si>
  <si>
    <t>ZNF133</t>
  </si>
  <si>
    <t>ENST00000402618</t>
  </si>
  <si>
    <t>TSS81770</t>
  </si>
  <si>
    <t>XLOC_041463</t>
  </si>
  <si>
    <t>TCONS_00224808</t>
  </si>
  <si>
    <t>ITK</t>
  </si>
  <si>
    <t>ENST00000521769</t>
  </si>
  <si>
    <t>TSS105785</t>
  </si>
  <si>
    <t>XLOC_011241</t>
  </si>
  <si>
    <t>TCONS_00059312</t>
  </si>
  <si>
    <t>GLIPR1</t>
  </si>
  <si>
    <t>ENST00000266659</t>
  </si>
  <si>
    <t>TSS28120</t>
  </si>
  <si>
    <t>XLOC_016036</t>
  </si>
  <si>
    <t>TCONS_00083592</t>
  </si>
  <si>
    <t>MAX</t>
  </si>
  <si>
    <t>ENST00000341653</t>
  </si>
  <si>
    <t>TSS39767</t>
  </si>
  <si>
    <t>XLOC_033718</t>
  </si>
  <si>
    <t>TCONS_00183532</t>
  </si>
  <si>
    <t>USP18</t>
  </si>
  <si>
    <t>ENST00000215794</t>
  </si>
  <si>
    <t>TSS86369</t>
  </si>
  <si>
    <t>XLOC_000690</t>
  </si>
  <si>
    <t>TCONS_00004146</t>
  </si>
  <si>
    <t>UROD</t>
  </si>
  <si>
    <t>ENST00000246337</t>
  </si>
  <si>
    <t>TSS1921</t>
  </si>
  <si>
    <t>XLOC_046865</t>
  </si>
  <si>
    <t>TCONS_00250178</t>
  </si>
  <si>
    <t>PSMC2</t>
  </si>
  <si>
    <t>ENST00000457587</t>
  </si>
  <si>
    <t>TSS118164</t>
  </si>
  <si>
    <t>XLOC_000116</t>
  </si>
  <si>
    <t>TCONS_00000710</t>
  </si>
  <si>
    <t>CAMTA1</t>
  </si>
  <si>
    <t>ENST00000303635</t>
  </si>
  <si>
    <t>TSS350</t>
  </si>
  <si>
    <t>XLOC_000464</t>
  </si>
  <si>
    <t>TCONS_00002559</t>
  </si>
  <si>
    <t>AL513497.1</t>
  </si>
  <si>
    <t>ENST00000624273</t>
  </si>
  <si>
    <t>TSS1230</t>
  </si>
  <si>
    <t>XLOC_001248</t>
  </si>
  <si>
    <t>TCONS_00007039</t>
  </si>
  <si>
    <t>CAPZA1</t>
  </si>
  <si>
    <t>ENST00000263168</t>
  </si>
  <si>
    <t>TSS3269</t>
  </si>
  <si>
    <t>XLOC_002934</t>
  </si>
  <si>
    <t>TCONS_00015551</t>
  </si>
  <si>
    <t>SLC30A2</t>
  </si>
  <si>
    <t>ENST00000374278</t>
  </si>
  <si>
    <t>TSS7477</t>
  </si>
  <si>
    <t>XLOC_003723</t>
  </si>
  <si>
    <t>TCONS_00019824</t>
  </si>
  <si>
    <t>KCNA2</t>
  </si>
  <si>
    <t>ENST00000640680</t>
  </si>
  <si>
    <t>TSS9447</t>
  </si>
  <si>
    <t>XLOC_004293</t>
  </si>
  <si>
    <t>TCONS_00022976</t>
  </si>
  <si>
    <t>CREG1</t>
  </si>
  <si>
    <t>ENST00000466652</t>
  </si>
  <si>
    <t>TSS10855</t>
  </si>
  <si>
    <t>XLOC_006307</t>
  </si>
  <si>
    <t>TCONS_00031772</t>
  </si>
  <si>
    <t>PROSER2-AS1</t>
  </si>
  <si>
    <t>ENST00000445498</t>
  </si>
  <si>
    <t>TSS15201</t>
  </si>
  <si>
    <t>XLOC_007232</t>
  </si>
  <si>
    <t>TCONS_00036321</t>
  </si>
  <si>
    <t>CFAP46</t>
  </si>
  <si>
    <t>ENST00000368586</t>
  </si>
  <si>
    <t>TSS17351</t>
  </si>
  <si>
    <t>XLOC_011546</t>
  </si>
  <si>
    <t>TCONS_00060984</t>
  </si>
  <si>
    <t>TPCN1</t>
  </si>
  <si>
    <t>ENST00000552642</t>
  </si>
  <si>
    <t>TSS28940</t>
  </si>
  <si>
    <t>XLOC_011750</t>
  </si>
  <si>
    <t>TCONS_00061970</t>
  </si>
  <si>
    <t>RAN</t>
  </si>
  <si>
    <t>ENST00000543796</t>
  </si>
  <si>
    <t>TSS29442</t>
  </si>
  <si>
    <t>XLOC_012521</t>
  </si>
  <si>
    <t>TCONS_00067096</t>
  </si>
  <si>
    <t>AVIL</t>
  </si>
  <si>
    <t>ENST00000546952</t>
  </si>
  <si>
    <t>TSS31641</t>
  </si>
  <si>
    <t>XLOC_013094</t>
  </si>
  <si>
    <t>TCONS_00070457</t>
  </si>
  <si>
    <t>DHX37</t>
  </si>
  <si>
    <t>ENST00000542400</t>
  </si>
  <si>
    <t>TSS33203</t>
  </si>
  <si>
    <t>XLOC_013139</t>
  </si>
  <si>
    <t>TCONS_00070561</t>
  </si>
  <si>
    <t>RIMBP2</t>
  </si>
  <si>
    <t>ENST00000261655</t>
  </si>
  <si>
    <t>TSS33269</t>
  </si>
  <si>
    <t>XLOC_013908</t>
  </si>
  <si>
    <t>TCONS_00073418</t>
  </si>
  <si>
    <t>EEF1AKMT1</t>
  </si>
  <si>
    <t>ENST00000382758</t>
  </si>
  <si>
    <t>TSS34772</t>
  </si>
  <si>
    <t>XLOC_014116</t>
  </si>
  <si>
    <t>TCONS_00074270</t>
  </si>
  <si>
    <t>ENOX1</t>
  </si>
  <si>
    <t>ENST00000261488</t>
  </si>
  <si>
    <t>TSS35185</t>
  </si>
  <si>
    <t>XLOC_015029</t>
  </si>
  <si>
    <t>TCONS_00077724</t>
  </si>
  <si>
    <t>AL161804.1</t>
  </si>
  <si>
    <t>ENST00000555600</t>
  </si>
  <si>
    <t>TSS37004</t>
  </si>
  <si>
    <t>XLOC_015291</t>
  </si>
  <si>
    <t>TCONS_00079458</t>
  </si>
  <si>
    <t>FOXN3-AS1</t>
  </si>
  <si>
    <t>ENST00000555562</t>
  </si>
  <si>
    <t>TSS37808</t>
  </si>
  <si>
    <t>XLOC_015735</t>
  </si>
  <si>
    <t>TCONS_00082219</t>
  </si>
  <si>
    <t>STXBP6</t>
  </si>
  <si>
    <t>ENST00000396700</t>
  </si>
  <si>
    <t>TSS39055</t>
  </si>
  <si>
    <t>XLOC_015980</t>
  </si>
  <si>
    <t>TCONS_00083352</t>
  </si>
  <si>
    <t>GPR135</t>
  </si>
  <si>
    <t>ENST00000481661</t>
  </si>
  <si>
    <t>TSS39639</t>
  </si>
  <si>
    <t>XLOC_016137</t>
  </si>
  <si>
    <t>TCONS_00084093</t>
  </si>
  <si>
    <t>ENTPD5</t>
  </si>
  <si>
    <t>ENST00000557325</t>
  </si>
  <si>
    <t>TSS39983</t>
  </si>
  <si>
    <t>XLOC_016993</t>
  </si>
  <si>
    <t>TCONS_00087611</t>
  </si>
  <si>
    <t>MAP1A</t>
  </si>
  <si>
    <t>ENST00000382031</t>
  </si>
  <si>
    <t>TSS41795</t>
  </si>
  <si>
    <t>XLOC_018447</t>
  </si>
  <si>
    <t>TCONS_00095983</t>
  </si>
  <si>
    <t>AC048382.6</t>
  </si>
  <si>
    <t>ENST00000621980</t>
  </si>
  <si>
    <t>TSS45665</t>
  </si>
  <si>
    <t>XLOC_018683</t>
  </si>
  <si>
    <t>TCONS_00097158</t>
  </si>
  <si>
    <t>Z92544.2</t>
  </si>
  <si>
    <t>ENST00000575305</t>
  </si>
  <si>
    <t>TSS46253</t>
  </si>
  <si>
    <t>XLOC_018883</t>
  </si>
  <si>
    <t>TCONS_00098629</t>
  </si>
  <si>
    <t>SNX29</t>
  </si>
  <si>
    <t>ENST00000569801</t>
  </si>
  <si>
    <t>TSS46912</t>
  </si>
  <si>
    <t>XLOC_019611</t>
  </si>
  <si>
    <t>TCONS_00103048</t>
  </si>
  <si>
    <t>AC140912.1</t>
  </si>
  <si>
    <t>ENST00000577171</t>
  </si>
  <si>
    <t>TSS49031</t>
  </si>
  <si>
    <t>XLOC_021187</t>
  </si>
  <si>
    <t>TCONS_00112148</t>
  </si>
  <si>
    <t>COX10</t>
  </si>
  <si>
    <t>ENST00000429152</t>
  </si>
  <si>
    <t>TSS53373</t>
  </si>
  <si>
    <t>XLOC_022046</t>
  </si>
  <si>
    <t>TCONS_00117121</t>
  </si>
  <si>
    <t>AC132812.1</t>
  </si>
  <si>
    <t>ENST00000583145</t>
  </si>
  <si>
    <t>TSS55738</t>
  </si>
  <si>
    <t>XLOC_022406</t>
  </si>
  <si>
    <t>TCONS_00119674</t>
  </si>
  <si>
    <t>ITGAE</t>
  </si>
  <si>
    <t>ENST00000572179</t>
  </si>
  <si>
    <t>TSS56993</t>
  </si>
  <si>
    <t>XLOC_023354</t>
  </si>
  <si>
    <t>TCONS_00125425</t>
  </si>
  <si>
    <t>TSPOAP1</t>
  </si>
  <si>
    <t>ENST00000581692</t>
  </si>
  <si>
    <t>TSS59623</t>
  </si>
  <si>
    <t>XLOC_024332</t>
  </si>
  <si>
    <t>TCONS_00130921</t>
  </si>
  <si>
    <t>AC124254.1</t>
  </si>
  <si>
    <t>ENST00000583629</t>
  </si>
  <si>
    <t>TSS62233</t>
  </si>
  <si>
    <t>XLOC_024817</t>
  </si>
  <si>
    <t>TCONS_00133416</t>
  </si>
  <si>
    <t>VPS4B</t>
  </si>
  <si>
    <t>ENST00000238497</t>
  </si>
  <si>
    <t>TSS63390</t>
  </si>
  <si>
    <t>XLOC_024888</t>
  </si>
  <si>
    <t>TCONS_00133671</t>
  </si>
  <si>
    <t>ZNF236-DT</t>
  </si>
  <si>
    <t>ENST00000585258</t>
  </si>
  <si>
    <t>TSS63540</t>
  </si>
  <si>
    <t>XLOC_025195</t>
  </si>
  <si>
    <t>TCONS_00135800</t>
  </si>
  <si>
    <t>LDLR</t>
  </si>
  <si>
    <t>ENST00000558518</t>
  </si>
  <si>
    <t>TSS64526</t>
  </si>
  <si>
    <t>XLOC_026499</t>
  </si>
  <si>
    <t>TCONS_00144774</t>
  </si>
  <si>
    <t>ZNF558</t>
  </si>
  <si>
    <t>ENST00000601372</t>
  </si>
  <si>
    <t>TSS68378</t>
  </si>
  <si>
    <t>XLOC_029452</t>
  </si>
  <si>
    <t>TCONS_00162518</t>
  </si>
  <si>
    <t>UBE2F</t>
  </si>
  <si>
    <t>ENST00000440223</t>
  </si>
  <si>
    <t>TSS76347</t>
  </si>
  <si>
    <t>XLOC_033977</t>
  </si>
  <si>
    <t>TCONS_00184541</t>
  </si>
  <si>
    <t>ASPHD2</t>
  </si>
  <si>
    <t>ENST00000215906</t>
  </si>
  <si>
    <t>TSS86924</t>
  </si>
  <si>
    <t>XLOC_034596</t>
  </si>
  <si>
    <t>TCONS_00187937</t>
  </si>
  <si>
    <t>AC003681.1</t>
  </si>
  <si>
    <t>ENST00000624945</t>
  </si>
  <si>
    <t>TSS88524</t>
  </si>
  <si>
    <t>XLOC_034615</t>
  </si>
  <si>
    <t>TCONS_00188109</t>
  </si>
  <si>
    <t>MORC2</t>
  </si>
  <si>
    <t>ENST00000397641</t>
  </si>
  <si>
    <t>TSS88589</t>
  </si>
  <si>
    <t>XLOC_035124</t>
  </si>
  <si>
    <t>TCONS_00191403</t>
  </si>
  <si>
    <t>MLH1</t>
  </si>
  <si>
    <t>ENST00000231790</t>
  </si>
  <si>
    <t>TSS90045</t>
  </si>
  <si>
    <t>XLOC_036840</t>
  </si>
  <si>
    <t>TCONS_00202441</t>
  </si>
  <si>
    <t>PTPRG-AS1</t>
  </si>
  <si>
    <t>ENST00000469148</t>
  </si>
  <si>
    <t>TSS94955</t>
  </si>
  <si>
    <t>XLOC_037000</t>
  </si>
  <si>
    <t>TCONS_00203205</t>
  </si>
  <si>
    <t>AC020651.1</t>
  </si>
  <si>
    <t>ENST00000490324</t>
  </si>
  <si>
    <t>TSS95361</t>
  </si>
  <si>
    <t>XLOC_038245</t>
  </si>
  <si>
    <t>TCONS_00209808</t>
  </si>
  <si>
    <t>SRD5A3</t>
  </si>
  <si>
    <t>ENST00000264228</t>
  </si>
  <si>
    <t>TSS98445</t>
  </si>
  <si>
    <t>XLOC_040619</t>
  </si>
  <si>
    <t>TCONS_00220370</t>
  </si>
  <si>
    <t>LIFR-AS1</t>
  </si>
  <si>
    <t>ENST00000500733</t>
  </si>
  <si>
    <t>TSS103550</t>
  </si>
  <si>
    <t>XLOC_040687</t>
  </si>
  <si>
    <t>TCONS_00220638</t>
  </si>
  <si>
    <t>NDUFS4</t>
  </si>
  <si>
    <t>ENST00000507026</t>
  </si>
  <si>
    <t>TSS103696</t>
  </si>
  <si>
    <t>XLOC_042717</t>
  </si>
  <si>
    <t>TCONS_00230494</t>
  </si>
  <si>
    <t>NRG2</t>
  </si>
  <si>
    <t>ENST00000541337</t>
  </si>
  <si>
    <t>TSS108574</t>
  </si>
  <si>
    <t>XLOC_042869</t>
  </si>
  <si>
    <t>TCONS_00231426</t>
  </si>
  <si>
    <t>FNDC9</t>
  </si>
  <si>
    <t>ENST00000312349</t>
  </si>
  <si>
    <t>TSS108987</t>
  </si>
  <si>
    <t>XLOC_043874</t>
  </si>
  <si>
    <t>TCONS_00236342</t>
  </si>
  <si>
    <t>SMAP1</t>
  </si>
  <si>
    <t>ENST00000370452</t>
  </si>
  <si>
    <t>TSS111319</t>
  </si>
  <si>
    <t>XLOC_043994</t>
  </si>
  <si>
    <t>TCONS_00236754</t>
  </si>
  <si>
    <t>PNRC1</t>
  </si>
  <si>
    <t>ENST00000369472</t>
  </si>
  <si>
    <t>TSS111547</t>
  </si>
  <si>
    <t>XLOC_044201</t>
  </si>
  <si>
    <t>TCONS_00237462</t>
  </si>
  <si>
    <t>SMPDL3A</t>
  </si>
  <si>
    <t>ENST00000539041</t>
  </si>
  <si>
    <t>TSS111929</t>
  </si>
  <si>
    <t>XLOC_044857</t>
  </si>
  <si>
    <t>TCONS_00240180</t>
  </si>
  <si>
    <t>HCG17</t>
  </si>
  <si>
    <t>ENST00000455957</t>
  </si>
  <si>
    <t>TSS113333</t>
  </si>
  <si>
    <t>XLOC_045075</t>
  </si>
  <si>
    <t>TCONS_00241663</t>
  </si>
  <si>
    <t>MRPS10</t>
  </si>
  <si>
    <t>ENST00000053468</t>
  </si>
  <si>
    <t>TSS113948</t>
  </si>
  <si>
    <t>XLOC_045713</t>
  </si>
  <si>
    <t>TCONS_00244769</t>
  </si>
  <si>
    <t>TPT1P4</t>
  </si>
  <si>
    <t>ENST00000403538</t>
  </si>
  <si>
    <t>TSS115385</t>
  </si>
  <si>
    <t>XLOC_045910</t>
  </si>
  <si>
    <t>TCONS_00245619</t>
  </si>
  <si>
    <t>PDCD2</t>
  </si>
  <si>
    <t>ENST00000541970</t>
  </si>
  <si>
    <t>TSS115818</t>
  </si>
  <si>
    <t>XLOC_049043</t>
  </si>
  <si>
    <t>TCONS_00260919</t>
  </si>
  <si>
    <t>AC108449.2</t>
  </si>
  <si>
    <t>ENST00000560865</t>
  </si>
  <si>
    <t>TSS123418</t>
  </si>
  <si>
    <t>XLOC_049473</t>
  </si>
  <si>
    <t>TCONS_00262820</t>
  </si>
  <si>
    <t>LRRC69</t>
  </si>
  <si>
    <t>ENST00000518304</t>
  </si>
  <si>
    <t>TSS124396</t>
  </si>
  <si>
    <t>XLOC_050121</t>
  </si>
  <si>
    <t>TCONS_00265628</t>
  </si>
  <si>
    <t>TNFRSF10A</t>
  </si>
  <si>
    <t>ENST00000221132</t>
  </si>
  <si>
    <t>TSS125839</t>
  </si>
  <si>
    <t>XLOC_051348</t>
  </si>
  <si>
    <t>TCONS_00271524</t>
  </si>
  <si>
    <t>DNAI1</t>
  </si>
  <si>
    <t>ENST00000470982</t>
  </si>
  <si>
    <t>TSS128664</t>
  </si>
  <si>
    <t>XLOC_051655</t>
  </si>
  <si>
    <t>TCONS_00272670</t>
  </si>
  <si>
    <t>AL354733.1</t>
  </si>
  <si>
    <t>ENST00000458016</t>
  </si>
  <si>
    <t>TSS129260</t>
  </si>
  <si>
    <t>XLOC_051736</t>
  </si>
  <si>
    <t>TCONS_00272954</t>
  </si>
  <si>
    <t>SUSD3</t>
  </si>
  <si>
    <t>ENST00000617293</t>
  </si>
  <si>
    <t>TSS129419</t>
  </si>
  <si>
    <t>XLOC_051797</t>
  </si>
  <si>
    <t>TCONS_00273178</t>
  </si>
  <si>
    <t>SUGT1P4-STRA6LP</t>
  </si>
  <si>
    <t>ENST00000527128</t>
  </si>
  <si>
    <t>TSS129542</t>
  </si>
  <si>
    <t>XLOC_052045</t>
  </si>
  <si>
    <t>TCONS_00274657</t>
  </si>
  <si>
    <t>ENDOG</t>
  </si>
  <si>
    <t>ENST00000372642</t>
  </si>
  <si>
    <t>TSS130270</t>
  </si>
  <si>
    <t>XLOC_052400</t>
  </si>
  <si>
    <t>TCONS_00276601</t>
  </si>
  <si>
    <t>NDUFB6</t>
  </si>
  <si>
    <t>ENST00000379847</t>
  </si>
  <si>
    <t>TSS131222</t>
  </si>
  <si>
    <t>XLOC_052443</t>
  </si>
  <si>
    <t>TCONS_00276819</t>
  </si>
  <si>
    <t>RPP25L</t>
  </si>
  <si>
    <t>ENST00000378959</t>
  </si>
  <si>
    <t>TSS131303</t>
  </si>
  <si>
    <t>XLOC_053117</t>
  </si>
  <si>
    <t>TCONS_00279844</t>
  </si>
  <si>
    <t>SLC25A25-AS1</t>
  </si>
  <si>
    <t>ENST00000418747</t>
  </si>
  <si>
    <t>TSS132765</t>
  </si>
  <si>
    <t>XLOC_054168</t>
  </si>
  <si>
    <t>TCONS_00284016</t>
  </si>
  <si>
    <t>AL035425.1</t>
  </si>
  <si>
    <t>ENST00000608811</t>
  </si>
  <si>
    <t>TSS134881</t>
  </si>
  <si>
    <t>XLOC_054581</t>
  </si>
  <si>
    <t>TCONS_00285622</t>
  </si>
  <si>
    <t>CRLF2</t>
  </si>
  <si>
    <t>ENST00000381566</t>
  </si>
  <si>
    <t>TSS135748</t>
  </si>
  <si>
    <t>XLOC_054967</t>
  </si>
  <si>
    <t>TCONS_00287253</t>
  </si>
  <si>
    <t>IQSEC2</t>
  </si>
  <si>
    <t>ENST00000638869</t>
  </si>
  <si>
    <t>TSS136536</t>
  </si>
  <si>
    <t>XLOC_000041</t>
  </si>
  <si>
    <t>TCONS_00000199</t>
  </si>
  <si>
    <t>CPTP</t>
  </si>
  <si>
    <t>ENST00000464957</t>
  </si>
  <si>
    <t>TSS105</t>
  </si>
  <si>
    <t>XLOC_000177</t>
  </si>
  <si>
    <t>TCONS_00001029</t>
  </si>
  <si>
    <t>DISP3</t>
  </si>
  <si>
    <t>ENST00000423056</t>
  </si>
  <si>
    <t>TSS523</t>
  </si>
  <si>
    <t>XLOC_004640</t>
  </si>
  <si>
    <t>TCONS_00024654</t>
  </si>
  <si>
    <t>IRF6</t>
  </si>
  <si>
    <t>ENST00000542854</t>
  </si>
  <si>
    <t>TSS11612</t>
  </si>
  <si>
    <t>XLOC_005583</t>
  </si>
  <si>
    <t>TCONS_00028326</t>
  </si>
  <si>
    <t>CDK1</t>
  </si>
  <si>
    <t>ENST00000519078</t>
  </si>
  <si>
    <t>TSS13514</t>
  </si>
  <si>
    <t>XLOC_010517</t>
  </si>
  <si>
    <t>TCONS_00055039</t>
  </si>
  <si>
    <t>C1RL-AS1</t>
  </si>
  <si>
    <t>ENST00000435921</t>
  </si>
  <si>
    <t>TSS26145</t>
  </si>
  <si>
    <t>XLOC_012301</t>
  </si>
  <si>
    <t>TCONS_00065166</t>
  </si>
  <si>
    <t>ADCY6</t>
  </si>
  <si>
    <t>ENST00000547260</t>
  </si>
  <si>
    <t>TSS30876</t>
  </si>
  <si>
    <t>XLOC_012975</t>
  </si>
  <si>
    <t>TCONS_00069554</t>
  </si>
  <si>
    <t>AC083806.2</t>
  </si>
  <si>
    <t>ENST00000617795</t>
  </si>
  <si>
    <t>TSS32801</t>
  </si>
  <si>
    <t>XLOC_018557</t>
  </si>
  <si>
    <t>TCONS_00096476</t>
  </si>
  <si>
    <t>NR2F2-AS1</t>
  </si>
  <si>
    <t>ENST00000616912</t>
  </si>
  <si>
    <t>TSS45910</t>
  </si>
  <si>
    <t>XLOC_027626</t>
  </si>
  <si>
    <t>TCONS_00152363</t>
  </si>
  <si>
    <t>AC231981.1</t>
  </si>
  <si>
    <t>ENST00000450917</t>
  </si>
  <si>
    <t>TSS71501</t>
  </si>
  <si>
    <t>XLOC_032030</t>
  </si>
  <si>
    <t>TCONS_00176132</t>
  </si>
  <si>
    <t>RPS4XP3</t>
  </si>
  <si>
    <t>ENST00000398541</t>
  </si>
  <si>
    <t>TSS82714</t>
  </si>
  <si>
    <t>XLOC_036475</t>
  </si>
  <si>
    <t>TCONS_00199619</t>
  </si>
  <si>
    <t>ZNF385D</t>
  </si>
  <si>
    <t>ENST00000281523</t>
  </si>
  <si>
    <t>TSS93817</t>
  </si>
  <si>
    <t>XLOC_055022</t>
  </si>
  <si>
    <t>TCONS_00287633</t>
  </si>
  <si>
    <t>AL356317.1</t>
  </si>
  <si>
    <t>ENST00000396110</t>
  </si>
  <si>
    <t>TSS136672</t>
  </si>
  <si>
    <t>XLOC_009564</t>
  </si>
  <si>
    <t>TCONS_00049400</t>
  </si>
  <si>
    <t>STX5</t>
  </si>
  <si>
    <t>ENST00000377897</t>
  </si>
  <si>
    <t>TSS23579</t>
  </si>
  <si>
    <t>XLOC_030985</t>
  </si>
  <si>
    <t>TCONS_00170865</t>
  </si>
  <si>
    <t>OSGEPL1</t>
  </si>
  <si>
    <t>ENST00000264151</t>
  </si>
  <si>
    <t>TSS80174</t>
  </si>
  <si>
    <t>XLOC_045614</t>
  </si>
  <si>
    <t>TCONS_00244211</t>
  </si>
  <si>
    <t>CTGF</t>
  </si>
  <si>
    <t>ENST00000367976</t>
  </si>
  <si>
    <t>TSS115141</t>
  </si>
  <si>
    <t>XLOC_046036</t>
  </si>
  <si>
    <t>TCONS_00245957</t>
  </si>
  <si>
    <t>TTYH3</t>
  </si>
  <si>
    <t>ENST00000258796</t>
  </si>
  <si>
    <t>TSS116038</t>
  </si>
  <si>
    <t>XLOC_000119</t>
  </si>
  <si>
    <t>TCONS_00000738</t>
  </si>
  <si>
    <t>VAMP3</t>
  </si>
  <si>
    <t>ENST00000054666</t>
  </si>
  <si>
    <t>TSS362</t>
  </si>
  <si>
    <t>XLOC_001487</t>
  </si>
  <si>
    <t>TCONS_00008088</t>
  </si>
  <si>
    <t>ZNF687</t>
  </si>
  <si>
    <t>ENST00000443959</t>
  </si>
  <si>
    <t>TSS3805</t>
  </si>
  <si>
    <t>XLOC_002628</t>
  </si>
  <si>
    <t>TCONS_00013896</t>
  </si>
  <si>
    <t>PEX10</t>
  </si>
  <si>
    <t>ENST00000288774</t>
  </si>
  <si>
    <t>TSS6638</t>
  </si>
  <si>
    <t>XLOC_002894</t>
  </si>
  <si>
    <t>TCONS_00015297</t>
  </si>
  <si>
    <t>ZNF436</t>
  </si>
  <si>
    <t>ENST00000314011</t>
  </si>
  <si>
    <t>TSS7355</t>
  </si>
  <si>
    <t>XLOC_003495</t>
  </si>
  <si>
    <t>TCONS_00018757</t>
  </si>
  <si>
    <t>ADGRL4</t>
  </si>
  <si>
    <t>ENST00000401034</t>
  </si>
  <si>
    <t>TSS8928</t>
  </si>
  <si>
    <t>XLOC_004076</t>
  </si>
  <si>
    <t>TCONS_00021564</t>
  </si>
  <si>
    <t>TPM3</t>
  </si>
  <si>
    <t>ENST00000611659</t>
  </si>
  <si>
    <t>TSS10243</t>
  </si>
  <si>
    <t>XLOC_004553</t>
  </si>
  <si>
    <t>TCONS_00024158</t>
  </si>
  <si>
    <t>KLHL12</t>
  </si>
  <si>
    <t>ENST00000367261</t>
  </si>
  <si>
    <t>TSS11411</t>
  </si>
  <si>
    <t>XLOC_004791</t>
  </si>
  <si>
    <t>TCONS_00025396</t>
  </si>
  <si>
    <t>WNT9A</t>
  </si>
  <si>
    <t>ENST00000272164</t>
  </si>
  <si>
    <t>TSS11965</t>
  </si>
  <si>
    <t>XLOC_005360</t>
  </si>
  <si>
    <t>TCONS_00027543</t>
  </si>
  <si>
    <t>LINC01517</t>
  </si>
  <si>
    <t>ENST00000646289</t>
  </si>
  <si>
    <t>TSS13102</t>
  </si>
  <si>
    <t>XLOC_005461</t>
  </si>
  <si>
    <t>TCONS_00027904</t>
  </si>
  <si>
    <t>ZNF487</t>
  </si>
  <si>
    <t>ENST00000315429</t>
  </si>
  <si>
    <t>TSS13283</t>
  </si>
  <si>
    <t>XLOC_005884</t>
  </si>
  <si>
    <t>TCONS_00029726</t>
  </si>
  <si>
    <t>SLC35G1</t>
  </si>
  <si>
    <t>ENST00000427197</t>
  </si>
  <si>
    <t>TSS14189</t>
  </si>
  <si>
    <t>XLOC_007037</t>
  </si>
  <si>
    <t>TCONS_00035274</t>
  </si>
  <si>
    <t>KCNIP2</t>
  </si>
  <si>
    <t>ENST00000348850</t>
  </si>
  <si>
    <t>TSS16844</t>
  </si>
  <si>
    <t>XLOC_007595</t>
  </si>
  <si>
    <t>TCONS_00038086</t>
  </si>
  <si>
    <t>LDHA</t>
  </si>
  <si>
    <t>ENST00000422447</t>
  </si>
  <si>
    <t>TSS18291</t>
  </si>
  <si>
    <t>XLOC_008544</t>
  </si>
  <si>
    <t>TCONS_00043393</t>
  </si>
  <si>
    <t>BIRC2</t>
  </si>
  <si>
    <t>ENST00000527808</t>
  </si>
  <si>
    <t>TSS20833</t>
  </si>
  <si>
    <t>XLOC_009086</t>
  </si>
  <si>
    <t>TCONS_00046763</t>
  </si>
  <si>
    <t>RNF141</t>
  </si>
  <si>
    <t>ENST00000265981</t>
  </si>
  <si>
    <t>TSS22375</t>
  </si>
  <si>
    <t>XLOC_009839</t>
  </si>
  <si>
    <t>TCONS_00051447</t>
  </si>
  <si>
    <t>FTH1P16</t>
  </si>
  <si>
    <t>ENST00000435241</t>
  </si>
  <si>
    <t>TSS24477</t>
  </si>
  <si>
    <t>XLOC_009967</t>
  </si>
  <si>
    <t>TCONS_00052031</t>
  </si>
  <si>
    <t>SLC36A4</t>
  </si>
  <si>
    <t>ENST00000326402</t>
  </si>
  <si>
    <t>TSS24748</t>
  </si>
  <si>
    <t>XLOC_010144</t>
  </si>
  <si>
    <t>TCONS_00052888</t>
  </si>
  <si>
    <t>C11orf71</t>
  </si>
  <si>
    <t>ENST00000325636</t>
  </si>
  <si>
    <t>TSS25135</t>
  </si>
  <si>
    <t>XLOC_010682</t>
  </si>
  <si>
    <t>TCONS_00055835</t>
  </si>
  <si>
    <t>IAPP</t>
  </si>
  <si>
    <t>ENST00000539393</t>
  </si>
  <si>
    <t>TSS26541</t>
  </si>
  <si>
    <t>XLOC_010979</t>
  </si>
  <si>
    <t>TCONS_00057503</t>
  </si>
  <si>
    <t>ZNF740</t>
  </si>
  <si>
    <t>ENST00000416904</t>
  </si>
  <si>
    <t>TSS27325</t>
  </si>
  <si>
    <t>XLOC_011413</t>
  </si>
  <si>
    <t>TCONS_00060035</t>
  </si>
  <si>
    <t>SLC17A8</t>
  </si>
  <si>
    <t>ENST00000323346</t>
  </si>
  <si>
    <t>TSS28502</t>
  </si>
  <si>
    <t>XLOC_012879</t>
  </si>
  <si>
    <t>TCONS_00068851</t>
  </si>
  <si>
    <t>PRDM4</t>
  </si>
  <si>
    <t>ENST00000228437</t>
  </si>
  <si>
    <t>TSS32493</t>
  </si>
  <si>
    <t>XLOC_012926</t>
  </si>
  <si>
    <t>TCONS_00069241</t>
  </si>
  <si>
    <t>ATXN2</t>
  </si>
  <si>
    <t>ENST00000642389</t>
  </si>
  <si>
    <t>TSS32651</t>
  </si>
  <si>
    <t>XLOC_014229</t>
  </si>
  <si>
    <t>TCONS_00074823</t>
  </si>
  <si>
    <t>DIAPH3</t>
  </si>
  <si>
    <t>ENST00000400324</t>
  </si>
  <si>
    <t>TSS35455</t>
  </si>
  <si>
    <t>XLOC_017319</t>
  </si>
  <si>
    <t>TCONS_00089557</t>
  </si>
  <si>
    <t>PPCDC</t>
  </si>
  <si>
    <t>ENST00000342932</t>
  </si>
  <si>
    <t>TSS42706</t>
  </si>
  <si>
    <t>XLOC_017474</t>
  </si>
  <si>
    <t>TCONS_00090388</t>
  </si>
  <si>
    <t>LINC00052</t>
  </si>
  <si>
    <t>ENST00000560153</t>
  </si>
  <si>
    <t>TSS43100</t>
  </si>
  <si>
    <t>XLOC_017959</t>
  </si>
  <si>
    <t>TCONS_00092679</t>
  </si>
  <si>
    <t>CATSPER2P1</t>
  </si>
  <si>
    <t>ENST00000446479</t>
  </si>
  <si>
    <t>TSS44264</t>
  </si>
  <si>
    <t>XLOC_018271</t>
  </si>
  <si>
    <t>TCONS_00094830</t>
  </si>
  <si>
    <t>TMEM202-AS1</t>
  </si>
  <si>
    <t>ENST00000562573</t>
  </si>
  <si>
    <t>TSS45190</t>
  </si>
  <si>
    <t>XLOC_018382</t>
  </si>
  <si>
    <t>TCONS_00095617</t>
  </si>
  <si>
    <t>CTSH</t>
  </si>
  <si>
    <t>ENST00000220166</t>
  </si>
  <si>
    <t>TSS45500</t>
  </si>
  <si>
    <t>XLOC_018514</t>
  </si>
  <si>
    <t>TCONS_00096320</t>
  </si>
  <si>
    <t>CIB1</t>
  </si>
  <si>
    <t>ENST00000328649</t>
  </si>
  <si>
    <t>TSS45825</t>
  </si>
  <si>
    <t>XLOC_020636</t>
  </si>
  <si>
    <t>TCONS_00108673</t>
  </si>
  <si>
    <t>NAE1</t>
  </si>
  <si>
    <t>ENST00000562428</t>
  </si>
  <si>
    <t>TSS51732</t>
  </si>
  <si>
    <t>XLOC_020822</t>
  </si>
  <si>
    <t>TCONS_00109882</t>
  </si>
  <si>
    <t>AC105411.1</t>
  </si>
  <si>
    <t>ENST00000568776</t>
  </si>
  <si>
    <t>TSS52303</t>
  </si>
  <si>
    <t>XLOC_021726</t>
  </si>
  <si>
    <t>TCONS_00114871</t>
  </si>
  <si>
    <t>PSME3</t>
  </si>
  <si>
    <t>ENST00000592458</t>
  </si>
  <si>
    <t>TSS54720</t>
  </si>
  <si>
    <t>XLOC_023519</t>
  </si>
  <si>
    <t>TCONS_00126618</t>
  </si>
  <si>
    <t>SLC39A11</t>
  </si>
  <si>
    <t>ENST00000255559</t>
  </si>
  <si>
    <t>TSS60147</t>
  </si>
  <si>
    <t>XLOC_024031</t>
  </si>
  <si>
    <t>TCONS_00129564</t>
  </si>
  <si>
    <t>AC017100.1</t>
  </si>
  <si>
    <t>ENST00000565978</t>
  </si>
  <si>
    <t>TSS61534</t>
  </si>
  <si>
    <t>XLOC_024613</t>
  </si>
  <si>
    <t>TCONS_00132137</t>
  </si>
  <si>
    <t>DSC3</t>
  </si>
  <si>
    <t>ENST00000360428</t>
  </si>
  <si>
    <t>TSS62850</t>
  </si>
  <si>
    <t>XLOC_025950</t>
  </si>
  <si>
    <t>TCONS_00141170</t>
  </si>
  <si>
    <t>RPS11</t>
  </si>
  <si>
    <t>ENST00000600027</t>
  </si>
  <si>
    <t>TSS66814</t>
  </si>
  <si>
    <t>XLOC_025957</t>
  </si>
  <si>
    <t>TCONS_00141247</t>
  </si>
  <si>
    <t>BCL2L12</t>
  </si>
  <si>
    <t>ENST00000616144</t>
  </si>
  <si>
    <t>TSS66845</t>
  </si>
  <si>
    <t>XLOC_026179</t>
  </si>
  <si>
    <t>TCONS_00142407</t>
  </si>
  <si>
    <t>RPL28</t>
  </si>
  <si>
    <t>ENST00000344063</t>
  </si>
  <si>
    <t>TSS67364</t>
  </si>
  <si>
    <t>XLOC_026364</t>
  </si>
  <si>
    <t>TCONS_00143694</t>
  </si>
  <si>
    <t>SGTA</t>
  </si>
  <si>
    <t>ENST00000221566</t>
  </si>
  <si>
    <t>TSS67913</t>
  </si>
  <si>
    <t>XLOC_026602</t>
  </si>
  <si>
    <t>TCONS_00145803</t>
  </si>
  <si>
    <t>STX10</t>
  </si>
  <si>
    <t>ENST00000591843</t>
  </si>
  <si>
    <t>TSS68759</t>
  </si>
  <si>
    <t>XLOC_026756</t>
  </si>
  <si>
    <t>TCONS_00147007</t>
  </si>
  <si>
    <t>AC011477.3</t>
  </si>
  <si>
    <t>ENST00000585571</t>
  </si>
  <si>
    <t>TSS69258</t>
  </si>
  <si>
    <t>XLOC_027207</t>
  </si>
  <si>
    <t>TCONS_00149687</t>
  </si>
  <si>
    <t>DACT3</t>
  </si>
  <si>
    <t>ENST00000300875</t>
  </si>
  <si>
    <t>TSS70404</t>
  </si>
  <si>
    <t>XLOC_027368</t>
  </si>
  <si>
    <t>TCONS_00151019</t>
  </si>
  <si>
    <t>ENST00000600228</t>
  </si>
  <si>
    <t>TSS70939</t>
  </si>
  <si>
    <t>XLOC_027625</t>
  </si>
  <si>
    <t>TCONS_00152362</t>
  </si>
  <si>
    <t>AC114810.1</t>
  </si>
  <si>
    <t>ENST00000607415</t>
  </si>
  <si>
    <t>TSS71500</t>
  </si>
  <si>
    <t>XLOC_027878</t>
  </si>
  <si>
    <t>TCONS_00153654</t>
  </si>
  <si>
    <t>CRIM1</t>
  </si>
  <si>
    <t>ENST00000280527</t>
  </si>
  <si>
    <t>TSS72125</t>
  </si>
  <si>
    <t>XLOC_028690</t>
  </si>
  <si>
    <t>TCONS_00157817</t>
  </si>
  <si>
    <t>FAR2P4</t>
  </si>
  <si>
    <t>ENST00000560285</t>
  </si>
  <si>
    <t>TSS74129</t>
  </si>
  <si>
    <t>XLOC_029032</t>
  </si>
  <si>
    <t>TCONS_00159902</t>
  </si>
  <si>
    <t>AC108047.1</t>
  </si>
  <si>
    <t>ENST00000457407</t>
  </si>
  <si>
    <t>TSS75088</t>
  </si>
  <si>
    <t>XLOC_029121</t>
  </si>
  <si>
    <t>TCONS_00160435</t>
  </si>
  <si>
    <t>NOP58</t>
  </si>
  <si>
    <t>ENST00000264279</t>
  </si>
  <si>
    <t>TSS75356</t>
  </si>
  <si>
    <t>XLOC_029982</t>
  </si>
  <si>
    <t>TCONS_00165704</t>
  </si>
  <si>
    <t>XPO1</t>
  </si>
  <si>
    <t>ENST00000401558</t>
  </si>
  <si>
    <t>TSS77808</t>
  </si>
  <si>
    <t>XLOC_031019</t>
  </si>
  <si>
    <t>TCONS_00171005</t>
  </si>
  <si>
    <t>DNAH7</t>
  </si>
  <si>
    <t>ENST00000409063</t>
  </si>
  <si>
    <t>TSS80244</t>
  </si>
  <si>
    <t>XLOC_031999</t>
  </si>
  <si>
    <t>TCONS_00176020</t>
  </si>
  <si>
    <t>MOCS3</t>
  </si>
  <si>
    <t>ENST00000244051</t>
  </si>
  <si>
    <t>TSS82654</t>
  </si>
  <si>
    <t>XLOC_032343</t>
  </si>
  <si>
    <t>TCONS_00177711</t>
  </si>
  <si>
    <t>AL117332.1</t>
  </si>
  <si>
    <t>ENST00000622628</t>
  </si>
  <si>
    <t>TSS83479</t>
  </si>
  <si>
    <t>XLOC_033740</t>
  </si>
  <si>
    <t>TCONS_00183594</t>
  </si>
  <si>
    <t>LINC01311</t>
  </si>
  <si>
    <t>ENST00000565162</t>
  </si>
  <si>
    <t>TSS86411</t>
  </si>
  <si>
    <t>XLOC_034366</t>
  </si>
  <si>
    <t>TCONS_00186731</t>
  </si>
  <si>
    <t>ADA2</t>
  </si>
  <si>
    <t>ENST00000610390</t>
  </si>
  <si>
    <t>TSS87962</t>
  </si>
  <si>
    <t>XLOC_035319</t>
  </si>
  <si>
    <t>TCONS_00192973</t>
  </si>
  <si>
    <t>ALAS1</t>
  </si>
  <si>
    <t>ENST00000469224</t>
  </si>
  <si>
    <t>TSS90703</t>
  </si>
  <si>
    <t>XLOC_035334</t>
  </si>
  <si>
    <t>TCONS_00193105</t>
  </si>
  <si>
    <t>SPCS1</t>
  </si>
  <si>
    <t>ENST00000423431</t>
  </si>
  <si>
    <t>TSS90772</t>
  </si>
  <si>
    <t>XLOC_036597</t>
  </si>
  <si>
    <t>TCONS_00200301</t>
  </si>
  <si>
    <t>ULK4</t>
  </si>
  <si>
    <t>ENST00000489118</t>
  </si>
  <si>
    <t>TSS94131</t>
  </si>
  <si>
    <t>XLOC_036780</t>
  </si>
  <si>
    <t>TCONS_00202046</t>
  </si>
  <si>
    <t>SFMBT1</t>
  </si>
  <si>
    <t>ENST00000394752</t>
  </si>
  <si>
    <t>TSS94794</t>
  </si>
  <si>
    <t>XLOC_038057</t>
  </si>
  <si>
    <t>TCONS_00208995</t>
  </si>
  <si>
    <t>SEPSECS-AS1</t>
  </si>
  <si>
    <t>ENST00000510415</t>
  </si>
  <si>
    <t>TSS98040</t>
  </si>
  <si>
    <t>XLOC_040284</t>
  </si>
  <si>
    <t>TCONS_00219328</t>
  </si>
  <si>
    <t>AC093909.6</t>
  </si>
  <si>
    <t>ENST00000624757</t>
  </si>
  <si>
    <t>TSS102942</t>
  </si>
  <si>
    <t>XLOC_040902</t>
  </si>
  <si>
    <t>TCONS_00221838</t>
  </si>
  <si>
    <t>FAM151B</t>
  </si>
  <si>
    <t>ENST00000502608</t>
  </si>
  <si>
    <t>TSS104261</t>
  </si>
  <si>
    <t>XLOC_041194</t>
  </si>
  <si>
    <t>TCONS_00223186</t>
  </si>
  <si>
    <t>C5orf56</t>
  </si>
  <si>
    <t>ENST00000378953</t>
  </si>
  <si>
    <t>TSS104982</t>
  </si>
  <si>
    <t>XLOC_041508</t>
  </si>
  <si>
    <t>TCONS_00225064</t>
  </si>
  <si>
    <t>HMMR</t>
  </si>
  <si>
    <t>ENST00000520345</t>
  </si>
  <si>
    <t>TSS105909</t>
  </si>
  <si>
    <t>XLOC_042069</t>
  </si>
  <si>
    <t>TCONS_00227484</t>
  </si>
  <si>
    <t>MOCS2</t>
  </si>
  <si>
    <t>ENST00000361377</t>
  </si>
  <si>
    <t>TSS107144</t>
  </si>
  <si>
    <t>XLOC_043238</t>
  </si>
  <si>
    <t>TCONS_00233187</t>
  </si>
  <si>
    <t>TMEM14B</t>
  </si>
  <si>
    <t>ENST00000612333</t>
  </si>
  <si>
    <t>TSS109840</t>
  </si>
  <si>
    <t>XLOC_043762</t>
  </si>
  <si>
    <t>TCONS_00235879</t>
  </si>
  <si>
    <t>ENPP4</t>
  </si>
  <si>
    <t>ENST00000321037</t>
  </si>
  <si>
    <t>TSS111085</t>
  </si>
  <si>
    <t>XLOC_044307</t>
  </si>
  <si>
    <t>TCONS_00237942</t>
  </si>
  <si>
    <t>HEBP2</t>
  </si>
  <si>
    <t>ENST00000448741</t>
  </si>
  <si>
    <t>TSS112149</t>
  </si>
  <si>
    <t>XLOC_044765</t>
  </si>
  <si>
    <t>TCONS_00239915</t>
  </si>
  <si>
    <t>HIST1H2BK</t>
  </si>
  <si>
    <t>ENST00000356950</t>
  </si>
  <si>
    <t>TSS113171</t>
  </si>
  <si>
    <t>XLOC_045708</t>
  </si>
  <si>
    <t>TCONS_00244724</t>
  </si>
  <si>
    <t>FUCA2</t>
  </si>
  <si>
    <t>ENST00000002165</t>
  </si>
  <si>
    <t>TSS115370</t>
  </si>
  <si>
    <t>XLOC_046703</t>
  </si>
  <si>
    <t>TCONS_00249008</t>
  </si>
  <si>
    <t>DBF4</t>
  </si>
  <si>
    <t>ENST00000413643</t>
  </si>
  <si>
    <t>TSS117633</t>
  </si>
  <si>
    <t>XLOC_046743</t>
  </si>
  <si>
    <t>TCONS_00249308</t>
  </si>
  <si>
    <t>CASD1</t>
  </si>
  <si>
    <t>ENST00000447923</t>
  </si>
  <si>
    <t>TSS117785</t>
  </si>
  <si>
    <t>XLOC_046868</t>
  </si>
  <si>
    <t>TCONS_00250187</t>
  </si>
  <si>
    <t>LHFPL3</t>
  </si>
  <si>
    <t>ENST00000424859</t>
  </si>
  <si>
    <t>TSS118171</t>
  </si>
  <si>
    <t>XLOC_048272</t>
  </si>
  <si>
    <t>TCONS_00257232</t>
  </si>
  <si>
    <t>AC007683.1</t>
  </si>
  <si>
    <t>ENST00000432746</t>
  </si>
  <si>
    <t>TSS121569</t>
  </si>
  <si>
    <t>XLOC_048787</t>
  </si>
  <si>
    <t>TCONS_00259683</t>
  </si>
  <si>
    <t>AF233439.1</t>
  </si>
  <si>
    <t>ENST00000500823</t>
  </si>
  <si>
    <t>TSS122751</t>
  </si>
  <si>
    <t>XLOC_049033</t>
  </si>
  <si>
    <t>TCONS_00260847</t>
  </si>
  <si>
    <t>PNOC</t>
  </si>
  <si>
    <t>ENST00000518479</t>
  </si>
  <si>
    <t>TSS123384</t>
  </si>
  <si>
    <t>XLOC_049198</t>
  </si>
  <si>
    <t>TCONS_00261687</t>
  </si>
  <si>
    <t>SPIDR</t>
  </si>
  <si>
    <t>ENST00000297423</t>
  </si>
  <si>
    <t>TSS123811</t>
  </si>
  <si>
    <t>XLOC_049525</t>
  </si>
  <si>
    <t>TCONS_00263105</t>
  </si>
  <si>
    <t>LAPTM4B</t>
  </si>
  <si>
    <t>ENST00000619747</t>
  </si>
  <si>
    <t>TSS124539</t>
  </si>
  <si>
    <t>XLOC_049660</t>
  </si>
  <si>
    <t>TCONS_00263611</t>
  </si>
  <si>
    <t>AC104958.2</t>
  </si>
  <si>
    <t>ENST00000605955</t>
  </si>
  <si>
    <t>TSS124826</t>
  </si>
  <si>
    <t>XLOC_051226</t>
  </si>
  <si>
    <t>TCONS_00271146</t>
  </si>
  <si>
    <t>CCDC171</t>
  </si>
  <si>
    <t>ENST00000380701</t>
  </si>
  <si>
    <t>TSS128444</t>
  </si>
  <si>
    <t>XLOC_051929</t>
  </si>
  <si>
    <t>TCONS_00273808</t>
  </si>
  <si>
    <t>TRIM32</t>
  </si>
  <si>
    <t>ENST00000450136</t>
  </si>
  <si>
    <t>TSS129856</t>
  </si>
  <si>
    <t>XLOC_052027</t>
  </si>
  <si>
    <t>TCONS_00274481</t>
  </si>
  <si>
    <t>COQ4</t>
  </si>
  <si>
    <t>ENST00000300452</t>
  </si>
  <si>
    <t>TSS130183</t>
  </si>
  <si>
    <t>XLOC_052290</t>
  </si>
  <si>
    <t>TCONS_00276235</t>
  </si>
  <si>
    <t>CER1</t>
  </si>
  <si>
    <t>ENST00000380911</t>
  </si>
  <si>
    <t>TSS131030</t>
  </si>
  <si>
    <t>XLOC_052954</t>
  </si>
  <si>
    <t>TCONS_00278889</t>
  </si>
  <si>
    <t>TXN</t>
  </si>
  <si>
    <t>ENST00000374515</t>
  </si>
  <si>
    <t>TSS132330</t>
  </si>
  <si>
    <t>XLOC_054533</t>
  </si>
  <si>
    <t>TCONS_00285295</t>
  </si>
  <si>
    <t>TMEM187</t>
  </si>
  <si>
    <t>ENST00000369982</t>
  </si>
  <si>
    <t>TSS135585</t>
  </si>
  <si>
    <t>XLOC_055556</t>
  </si>
  <si>
    <t>TCONS_00289479</t>
  </si>
  <si>
    <t>ATP11C</t>
  </si>
  <si>
    <t>ENST00000370557</t>
  </si>
  <si>
    <t>TSS137594</t>
  </si>
  <si>
    <t>XLOC_055683</t>
  </si>
  <si>
    <t>TCONS_00290182</t>
  </si>
  <si>
    <t>G6PD</t>
  </si>
  <si>
    <t>ENST00000621232</t>
  </si>
  <si>
    <t>TSS137896</t>
  </si>
  <si>
    <t>XLOC_055687</t>
  </si>
  <si>
    <t>TCONS_00290199</t>
  </si>
  <si>
    <t>IKBKGP1</t>
  </si>
  <si>
    <t>ENST00000612193</t>
  </si>
  <si>
    <t>TSS137906</t>
  </si>
  <si>
    <t>XLOC_056018</t>
  </si>
  <si>
    <t>TCONS_00290828</t>
  </si>
  <si>
    <t>SRY</t>
  </si>
  <si>
    <t>ENST00000383070</t>
  </si>
  <si>
    <t>TSS138336</t>
  </si>
  <si>
    <t>XLOC_002354</t>
  </si>
  <si>
    <t>TCONS_00012558</t>
  </si>
  <si>
    <t>GALNT2</t>
  </si>
  <si>
    <t>ENST00000494106</t>
  </si>
  <si>
    <t>TSS5970</t>
  </si>
  <si>
    <t>XLOC_030998</t>
  </si>
  <si>
    <t>TCONS_00170942</t>
  </si>
  <si>
    <t>STAT1</t>
  </si>
  <si>
    <t>ENST00000415035</t>
  </si>
  <si>
    <t>TSS80209</t>
  </si>
  <si>
    <t>XLOC_045373</t>
  </si>
  <si>
    <t>TCONS_00242926</t>
  </si>
  <si>
    <t>RNGTT</t>
  </si>
  <si>
    <t>ENST00000369485</t>
  </si>
  <si>
    <t>TSS114551</t>
  </si>
  <si>
    <t>XLOC_021712</t>
  </si>
  <si>
    <t>TCONS_00114779</t>
  </si>
  <si>
    <t>HSD17B1</t>
  </si>
  <si>
    <t>ENST00000585807</t>
  </si>
  <si>
    <t>TSS54691</t>
  </si>
  <si>
    <t>XLOC_018967</t>
  </si>
  <si>
    <t>TCONS_00099028</t>
  </si>
  <si>
    <t>CCP110</t>
  </si>
  <si>
    <t>ENST00000396212</t>
  </si>
  <si>
    <t>TSS47124</t>
  </si>
  <si>
    <t>XLOC_022934</t>
  </si>
  <si>
    <t>TCONS_00122803</t>
  </si>
  <si>
    <t>AC243773.1</t>
  </si>
  <si>
    <t>ENST00000614759</t>
  </si>
  <si>
    <t>TSS58453</t>
  </si>
  <si>
    <t>XLOC_023572</t>
  </si>
  <si>
    <t>TCONS_00127033</t>
  </si>
  <si>
    <t>H3F3B</t>
  </si>
  <si>
    <t>ENST00000254810</t>
  </si>
  <si>
    <t>TSS60296</t>
  </si>
  <si>
    <t>XLOC_052795</t>
  </si>
  <si>
    <t>TCONS_00278135</t>
  </si>
  <si>
    <t>IARS</t>
  </si>
  <si>
    <t>ENST00000375643</t>
  </si>
  <si>
    <t>TSS132000</t>
  </si>
  <si>
    <t>XLOC_007961</t>
  </si>
  <si>
    <t>TCONS_00039788</t>
  </si>
  <si>
    <t>ZFP91</t>
  </si>
  <si>
    <t>ENST00000316059</t>
  </si>
  <si>
    <t>TSS19144</t>
  </si>
  <si>
    <t>XLOC_046903</t>
  </si>
  <si>
    <t>TCONS_00250342</t>
  </si>
  <si>
    <t>BCAP29</t>
  </si>
  <si>
    <t>ENST00000005259</t>
  </si>
  <si>
    <t>TSS118245</t>
  </si>
  <si>
    <t>XLOC_035695</t>
  </si>
  <si>
    <t>TCONS_00194763</t>
  </si>
  <si>
    <t>TIMMDC1</t>
  </si>
  <si>
    <t>ENST00000494664</t>
  </si>
  <si>
    <t>TSS91595</t>
  </si>
  <si>
    <t>XLOC_029652</t>
  </si>
  <si>
    <t>TCONS_00163797</t>
  </si>
  <si>
    <t>SDC1</t>
  </si>
  <si>
    <t>ENST00000254351</t>
  </si>
  <si>
    <t>TSS76904</t>
  </si>
  <si>
    <t>XLOC_000301</t>
  </si>
  <si>
    <t>TCONS_00001709</t>
  </si>
  <si>
    <t>UBXN10</t>
  </si>
  <si>
    <t>ENST00000375099</t>
  </si>
  <si>
    <t>TSS843</t>
  </si>
  <si>
    <t>XLOC_002901</t>
  </si>
  <si>
    <t>TCONS_00015344</t>
  </si>
  <si>
    <t>ELOA-AS1</t>
  </si>
  <si>
    <t>ENST00000427796</t>
  </si>
  <si>
    <t>TSS7378</t>
  </si>
  <si>
    <t>XLOC_002952</t>
  </si>
  <si>
    <t>TCONS_00015637</t>
  </si>
  <si>
    <t>AL512408.1</t>
  </si>
  <si>
    <t>ENST00000569378</t>
  </si>
  <si>
    <t>TSS7513</t>
  </si>
  <si>
    <t>XLOC_003587</t>
  </si>
  <si>
    <t>TCONS_00019147</t>
  </si>
  <si>
    <t>GLMN</t>
  </si>
  <si>
    <t>ENST00000370360</t>
  </si>
  <si>
    <t>TSS9140</t>
  </si>
  <si>
    <t>XLOC_004704</t>
  </si>
  <si>
    <t>TCONS_00024966</t>
  </si>
  <si>
    <t>EPRS</t>
  </si>
  <si>
    <t>ENST00000366923</t>
  </si>
  <si>
    <t>TSS11749</t>
  </si>
  <si>
    <t>XLOC_005824</t>
  </si>
  <si>
    <t>TCONS_00029440</t>
  </si>
  <si>
    <t>PTEN</t>
  </si>
  <si>
    <t>ENST00000371953</t>
  </si>
  <si>
    <t>TSS14051</t>
  </si>
  <si>
    <t>XLOC_009976</t>
  </si>
  <si>
    <t>TCONS_00052100</t>
  </si>
  <si>
    <t>VSTM5</t>
  </si>
  <si>
    <t>ENST00000409977</t>
  </si>
  <si>
    <t>TSS24784</t>
  </si>
  <si>
    <t>XLOC_010646</t>
  </si>
  <si>
    <t>TCONS_00055665</t>
  </si>
  <si>
    <t>STRAP</t>
  </si>
  <si>
    <t>ENST00000541731</t>
  </si>
  <si>
    <t>TSS26457</t>
  </si>
  <si>
    <t>XLOC_011875</t>
  </si>
  <si>
    <t>TCONS_00062713</t>
  </si>
  <si>
    <t>VAMP1</t>
  </si>
  <si>
    <t>ENST00000400911</t>
  </si>
  <si>
    <t>TSS29778</t>
  </si>
  <si>
    <t>XLOC_016903</t>
  </si>
  <si>
    <t>TCONS_00086912</t>
  </si>
  <si>
    <t>AC078909.1</t>
  </si>
  <si>
    <t>ENST00000559509</t>
  </si>
  <si>
    <t>TSS41480</t>
  </si>
  <si>
    <t>XLOC_016987</t>
  </si>
  <si>
    <t>TCONS_00087528</t>
  </si>
  <si>
    <t>TMEM62</t>
  </si>
  <si>
    <t>ENST00000564698</t>
  </si>
  <si>
    <t>TSS41760</t>
  </si>
  <si>
    <t>XLOC_016991</t>
  </si>
  <si>
    <t>TCONS_00087578</t>
  </si>
  <si>
    <t>ADAL</t>
  </si>
  <si>
    <t>ENST00000562188</t>
  </si>
  <si>
    <t>TSS41781</t>
  </si>
  <si>
    <t>XLOC_019343</t>
  </si>
  <si>
    <t>TCONS_00100967</t>
  </si>
  <si>
    <t>NOD2</t>
  </si>
  <si>
    <t>ENST00000647318</t>
  </si>
  <si>
    <t>TSS48108</t>
  </si>
  <si>
    <t>XLOC_023711</t>
  </si>
  <si>
    <t>TCONS_00128347</t>
  </si>
  <si>
    <t>OGFOD3</t>
  </si>
  <si>
    <t>ENST00000313056</t>
  </si>
  <si>
    <t>TSS60845</t>
  </si>
  <si>
    <t>XLOC_025886</t>
  </si>
  <si>
    <t>TCONS_00140663</t>
  </si>
  <si>
    <t>NPAS1</t>
  </si>
  <si>
    <t>ENST00000602212</t>
  </si>
  <si>
    <t>TSS66602</t>
  </si>
  <si>
    <t>XLOC_029500</t>
  </si>
  <si>
    <t>TCONS_00163004</t>
  </si>
  <si>
    <t>RTP5</t>
  </si>
  <si>
    <t>ENST00000419912</t>
  </si>
  <si>
    <t>TSS76551</t>
  </si>
  <si>
    <t>XLOC_034722</t>
  </si>
  <si>
    <t>TCONS_00188824</t>
  </si>
  <si>
    <t>DMC1</t>
  </si>
  <si>
    <t>ENST00000428462</t>
  </si>
  <si>
    <t>TSS88911</t>
  </si>
  <si>
    <t>XLOC_039151</t>
  </si>
  <si>
    <t>TCONS_00213819</t>
  </si>
  <si>
    <t>AC116562.4</t>
  </si>
  <si>
    <t>ENST00000641316</t>
  </si>
  <si>
    <t>TSS100456</t>
  </si>
  <si>
    <t>XLOC_039357</t>
  </si>
  <si>
    <t>TCONS_00214720</t>
  </si>
  <si>
    <t>RBM47</t>
  </si>
  <si>
    <t>ENST00000381793</t>
  </si>
  <si>
    <t>TSS100902</t>
  </si>
  <si>
    <t>XLOC_039538</t>
  </si>
  <si>
    <t>TCONS_00215454</t>
  </si>
  <si>
    <t>UGT2B4</t>
  </si>
  <si>
    <t>ENST00000512583</t>
  </si>
  <si>
    <t>TSS101256</t>
  </si>
  <si>
    <t>XLOC_041163</t>
  </si>
  <si>
    <t>TCONS_00223072</t>
  </si>
  <si>
    <t>SLC12A2</t>
  </si>
  <si>
    <t>ENST00000262461</t>
  </si>
  <si>
    <t>TSS104920</t>
  </si>
  <si>
    <t>XLOC_041532</t>
  </si>
  <si>
    <t>TCONS_00225221</t>
  </si>
  <si>
    <t>DOCK2</t>
  </si>
  <si>
    <t>ENST00000256935</t>
  </si>
  <si>
    <t>TSS105981</t>
  </si>
  <si>
    <t>XLOC_041954</t>
  </si>
  <si>
    <t>TCONS_00226892</t>
  </si>
  <si>
    <t>AMACR</t>
  </si>
  <si>
    <t>ENST00000335606</t>
  </si>
  <si>
    <t>TSS106870</t>
  </si>
  <si>
    <t>XLOC_041970</t>
  </si>
  <si>
    <t>TCONS_00226983</t>
  </si>
  <si>
    <t>CAPSL</t>
  </si>
  <si>
    <t>ENST00000397367</t>
  </si>
  <si>
    <t>TSS106912</t>
  </si>
  <si>
    <t>XLOC_042203</t>
  </si>
  <si>
    <t>TCONS_00228036</t>
  </si>
  <si>
    <t>GTF2H2</t>
  </si>
  <si>
    <t>ENST00000274400</t>
  </si>
  <si>
    <t>TSS107408</t>
  </si>
  <si>
    <t>XLOC_043266</t>
  </si>
  <si>
    <t>TCONS_00233312</t>
  </si>
  <si>
    <t>CD83</t>
  </si>
  <si>
    <t>ENST00000612003</t>
  </si>
  <si>
    <t>TSS109909</t>
  </si>
  <si>
    <t>XLOC_045293</t>
  </si>
  <si>
    <t>TCONS_00242593</t>
  </si>
  <si>
    <t>IMPG1</t>
  </si>
  <si>
    <t>ENST00000611179</t>
  </si>
  <si>
    <t>TSS114405</t>
  </si>
  <si>
    <t>XLOC_046901</t>
  </si>
  <si>
    <t>TCONS_00250322</t>
  </si>
  <si>
    <t>GPR22</t>
  </si>
  <si>
    <t>ENST00000473300</t>
  </si>
  <si>
    <t>TSS118238</t>
  </si>
  <si>
    <t>XLOC_048478</t>
  </si>
  <si>
    <t>TCONS_00258316</t>
  </si>
  <si>
    <t>CHCHD3</t>
  </si>
  <si>
    <t>ENST00000262570</t>
  </si>
  <si>
    <t>TSS122044</t>
  </si>
  <si>
    <t>XLOC_049464</t>
  </si>
  <si>
    <t>TCONS_00262759</t>
  </si>
  <si>
    <t>OSGIN2</t>
  </si>
  <si>
    <t>ENST00000297438</t>
  </si>
  <si>
    <t>TSS124374</t>
  </si>
  <si>
    <t>XLOC_052291</t>
  </si>
  <si>
    <t>TCONS_00276239</t>
  </si>
  <si>
    <t>FREM1</t>
  </si>
  <si>
    <t>ENST00000422223</t>
  </si>
  <si>
    <t>TSS131033</t>
  </si>
  <si>
    <t>XLOC_053220</t>
  </si>
  <si>
    <t>TCONS_00280536</t>
  </si>
  <si>
    <t>CCDC187</t>
  </si>
  <si>
    <t>ENST00000638797</t>
  </si>
  <si>
    <t>TSS133052</t>
  </si>
  <si>
    <t>XLOC_017130</t>
  </si>
  <si>
    <t>TCONS_00088365</t>
  </si>
  <si>
    <t>GCOM1</t>
  </si>
  <si>
    <t>ENST00000380569</t>
  </si>
  <si>
    <t>TSS42152</t>
  </si>
  <si>
    <t>XLOC_012367</t>
  </si>
  <si>
    <t>TCONS_00065818</t>
  </si>
  <si>
    <t>KRT80</t>
  </si>
  <si>
    <t>ENST00000394815</t>
  </si>
  <si>
    <t>TSS31110</t>
  </si>
  <si>
    <t>XLOC_000935</t>
  </si>
  <si>
    <t>TCONS_00005355</t>
  </si>
  <si>
    <t>ZRANB2-AS2</t>
  </si>
  <si>
    <t>ENST00000455406</t>
  </si>
  <si>
    <t>TSS2486</t>
  </si>
  <si>
    <t>XLOC_001617</t>
  </si>
  <si>
    <t>TCONS_00008776</t>
  </si>
  <si>
    <t>RAB25</t>
  </si>
  <si>
    <t>ENST00000361084</t>
  </si>
  <si>
    <t>TSS4128</t>
  </si>
  <si>
    <t>XLOC_004122</t>
  </si>
  <si>
    <t>TCONS_00022017</t>
  </si>
  <si>
    <t>UBQLN4</t>
  </si>
  <si>
    <t>ENST00000368309</t>
  </si>
  <si>
    <t>TSS10424</t>
  </si>
  <si>
    <t>XLOC_004684</t>
  </si>
  <si>
    <t>TCONS_00024887</t>
  </si>
  <si>
    <t>USH2A</t>
  </si>
  <si>
    <t>ENST00000307340</t>
  </si>
  <si>
    <t>TSS11713</t>
  </si>
  <si>
    <t>XLOC_006049</t>
  </si>
  <si>
    <t>TCONS_00030627</t>
  </si>
  <si>
    <t>TCF7L2</t>
  </si>
  <si>
    <t>ENST00000355995</t>
  </si>
  <si>
    <t>TSS14610</t>
  </si>
  <si>
    <t>XLOC_006476</t>
  </si>
  <si>
    <t>TCONS_00032587</t>
  </si>
  <si>
    <t>AL365203.2</t>
  </si>
  <si>
    <t>ENST00000609742</t>
  </si>
  <si>
    <t>TSS15587</t>
  </si>
  <si>
    <t>XLOC_016933</t>
  </si>
  <si>
    <t>TCONS_00087055</t>
  </si>
  <si>
    <t>INAFM2</t>
  </si>
  <si>
    <t>ENST00000638170</t>
  </si>
  <si>
    <t>TSS41562</t>
  </si>
  <si>
    <t>XLOC_021080</t>
  </si>
  <si>
    <t>TCONS_00111282</t>
  </si>
  <si>
    <t>AC007846.1</t>
  </si>
  <si>
    <t>ENST00000563763</t>
  </si>
  <si>
    <t>TSS52978</t>
  </si>
  <si>
    <t>XLOC_025362</t>
  </si>
  <si>
    <t>TCONS_00136863</t>
  </si>
  <si>
    <t>GTPBP3</t>
  </si>
  <si>
    <t>ENST00000361619</t>
  </si>
  <si>
    <t>TSS64983</t>
  </si>
  <si>
    <t>XLOC_025914</t>
  </si>
  <si>
    <t>TCONS_00140850</t>
  </si>
  <si>
    <t>GRIN2D</t>
  </si>
  <si>
    <t>ENST00000263269</t>
  </si>
  <si>
    <t>TSS66683</t>
  </si>
  <si>
    <t>XLOC_037715</t>
  </si>
  <si>
    <t>TCONS_00207240</t>
  </si>
  <si>
    <t>ATP13A3</t>
  </si>
  <si>
    <t>ENST00000439040</t>
  </si>
  <si>
    <t>TSS97186</t>
  </si>
  <si>
    <t>XLOC_042037</t>
  </si>
  <si>
    <t>TCONS_00227343</t>
  </si>
  <si>
    <t>HMGCS1</t>
  </si>
  <si>
    <t>ENST00000325110</t>
  </si>
  <si>
    <t>TSS107085</t>
  </si>
  <si>
    <t>XLOC_044294</t>
  </si>
  <si>
    <t>TCONS_00237899</t>
  </si>
  <si>
    <t>PEX7</t>
  </si>
  <si>
    <t>ENST00000541292</t>
  </si>
  <si>
    <t>TSS112128</t>
  </si>
  <si>
    <t>XLOC_051548</t>
  </si>
  <si>
    <t>TCONS_00272164</t>
  </si>
  <si>
    <t>ZNF658</t>
  </si>
  <si>
    <t>ENST00000619925</t>
  </si>
  <si>
    <t>TSS129017</t>
  </si>
  <si>
    <t>XLOC_052650</t>
  </si>
  <si>
    <t>TCONS_00277522</t>
  </si>
  <si>
    <t>AL161457.2</t>
  </si>
  <si>
    <t>ENST00000629181</t>
  </si>
  <si>
    <t>TSS131691</t>
  </si>
  <si>
    <t>XLOC_055181</t>
  </si>
  <si>
    <t>TCONS_00288248</t>
  </si>
  <si>
    <t>EEF1A1P29</t>
  </si>
  <si>
    <t>ENST00000416082</t>
  </si>
  <si>
    <t>TSS136951</t>
  </si>
  <si>
    <t>XLOC_045603</t>
  </si>
  <si>
    <t>TCONS_00244107</t>
  </si>
  <si>
    <t>AL355581.1</t>
  </si>
  <si>
    <t>ENST00000415964</t>
  </si>
  <si>
    <t>TSS115092</t>
  </si>
  <si>
    <t>XLOC_036500</t>
  </si>
  <si>
    <t>TCONS_00199747</t>
  </si>
  <si>
    <t>NEK10</t>
  </si>
  <si>
    <t>ENST00000295720</t>
  </si>
  <si>
    <t>TSS93876</t>
  </si>
  <si>
    <t>XLOC_000653</t>
  </si>
  <si>
    <t>TCONS_00003630</t>
  </si>
  <si>
    <t>SLC2A1-AS1</t>
  </si>
  <si>
    <t>ENST00000431759</t>
  </si>
  <si>
    <t>TSS1730</t>
  </si>
  <si>
    <t>XLOC_001013</t>
  </si>
  <si>
    <t>TCONS_00005788</t>
  </si>
  <si>
    <t>AL359762.1</t>
  </si>
  <si>
    <t>ENST00000646567</t>
  </si>
  <si>
    <t>TSS2678</t>
  </si>
  <si>
    <t>XLOC_002365</t>
  </si>
  <si>
    <t>TCONS_00012609</t>
  </si>
  <si>
    <t>GNPAT</t>
  </si>
  <si>
    <t>ENST00000436239</t>
  </si>
  <si>
    <t>TSS5995</t>
  </si>
  <si>
    <t>XLOC_004379</t>
  </si>
  <si>
    <t>TCONS_00023345</t>
  </si>
  <si>
    <t>PTP4A1P7</t>
  </si>
  <si>
    <t>ENST00000423476</t>
  </si>
  <si>
    <t>TSS11039</t>
  </si>
  <si>
    <t>XLOC_005166</t>
  </si>
  <si>
    <t>TCONS_00026587</t>
  </si>
  <si>
    <t>AKR1E2</t>
  </si>
  <si>
    <t>ENST00000533295</t>
  </si>
  <si>
    <t>TSS12641</t>
  </si>
  <si>
    <t>XLOC_005191</t>
  </si>
  <si>
    <t>TCONS_00026745</t>
  </si>
  <si>
    <t>PRKCQ-AS1</t>
  </si>
  <si>
    <t>ENST00000445427</t>
  </si>
  <si>
    <t>TSS12717</t>
  </si>
  <si>
    <t>XLOC_007011</t>
  </si>
  <si>
    <t>TCONS_00035112</t>
  </si>
  <si>
    <t>BLOC1S2</t>
  </si>
  <si>
    <t>ENST00000618916</t>
  </si>
  <si>
    <t>TSS16778</t>
  </si>
  <si>
    <t>XLOC_008697</t>
  </si>
  <si>
    <t>TCONS_00044464</t>
  </si>
  <si>
    <t>RNF26</t>
  </si>
  <si>
    <t>ENST00000311413</t>
  </si>
  <si>
    <t>TSS21323</t>
  </si>
  <si>
    <t>XLOC_009287</t>
  </si>
  <si>
    <t>TCONS_00048017</t>
  </si>
  <si>
    <t>ALKBH3-AS1</t>
  </si>
  <si>
    <t>ENST00000499194</t>
  </si>
  <si>
    <t>TSS22933</t>
  </si>
  <si>
    <t>XLOC_013647</t>
  </si>
  <si>
    <t>TCONS_00072358</t>
  </si>
  <si>
    <t>AC000403.1</t>
  </si>
  <si>
    <t>ENST00000613696</t>
  </si>
  <si>
    <t>TSS34208</t>
  </si>
  <si>
    <t>XLOC_013697</t>
  </si>
  <si>
    <t>TCONS_00072521</t>
  </si>
  <si>
    <t>SLITRK5</t>
  </si>
  <si>
    <t>ENST00000325089</t>
  </si>
  <si>
    <t>TSS34290</t>
  </si>
  <si>
    <t>XLOC_015002</t>
  </si>
  <si>
    <t>TCONS_00077591</t>
  </si>
  <si>
    <t>MAPK1IP1L</t>
  </si>
  <si>
    <t>ENST00000395468</t>
  </si>
  <si>
    <t>TSS36935</t>
  </si>
  <si>
    <t>XLOC_015037</t>
  </si>
  <si>
    <t>TCONS_00077771</t>
  </si>
  <si>
    <t>AL132989.1</t>
  </si>
  <si>
    <t>ENST00000557322</t>
  </si>
  <si>
    <t>TSS37023</t>
  </si>
  <si>
    <t>XLOC_016699</t>
  </si>
  <si>
    <t>TCONS_00086275</t>
  </si>
  <si>
    <t>SNRPN</t>
  </si>
  <si>
    <t>ENST00000400098</t>
  </si>
  <si>
    <t>TSS41091</t>
  </si>
  <si>
    <t>XLOC_017249</t>
  </si>
  <si>
    <t>TCONS_00089002</t>
  </si>
  <si>
    <t>FEM1B</t>
  </si>
  <si>
    <t>ENST00000306917</t>
  </si>
  <si>
    <t>TSS42457</t>
  </si>
  <si>
    <t>XLOC_017578</t>
  </si>
  <si>
    <t>TCONS_00091042</t>
  </si>
  <si>
    <t>AC087477.2</t>
  </si>
  <si>
    <t>ENST00000558382</t>
  </si>
  <si>
    <t>TSS43427</t>
  </si>
  <si>
    <t>XLOC_018780</t>
  </si>
  <si>
    <t>TCONS_00097959</t>
  </si>
  <si>
    <t>TNFRSF12A</t>
  </si>
  <si>
    <t>ENST00000573001</t>
  </si>
  <si>
    <t>TSS46626</t>
  </si>
  <si>
    <t>XLOC_020251</t>
  </si>
  <si>
    <t>TCONS_00107058</t>
  </si>
  <si>
    <t>SULT1A1</t>
  </si>
  <si>
    <t>ENST00000569554</t>
  </si>
  <si>
    <t>TSS50866</t>
  </si>
  <si>
    <t>XLOC_021493</t>
  </si>
  <si>
    <t>TCONS_00113700</t>
  </si>
  <si>
    <t>RAB11FIP4</t>
  </si>
  <si>
    <t>ENST00000621161</t>
  </si>
  <si>
    <t>TSS54128</t>
  </si>
  <si>
    <t>XLOC_022194</t>
  </si>
  <si>
    <t>TCONS_00118001</t>
  </si>
  <si>
    <t>AC005837.1</t>
  </si>
  <si>
    <t>ENST00000565271</t>
  </si>
  <si>
    <t>TSS56185</t>
  </si>
  <si>
    <t>XLOC_027055</t>
  </si>
  <si>
    <t>TCONS_00148600</t>
  </si>
  <si>
    <t>PRX</t>
  </si>
  <si>
    <t>ENST00000291825</t>
  </si>
  <si>
    <t>TSS69933</t>
  </si>
  <si>
    <t>XLOC_027682</t>
  </si>
  <si>
    <t>TCONS_00152618</t>
  </si>
  <si>
    <t>PQLC3</t>
  </si>
  <si>
    <t>ENST00000445402</t>
  </si>
  <si>
    <t>TSS71637</t>
  </si>
  <si>
    <t>XLOC_028097</t>
  </si>
  <si>
    <t>TCONS_00154885</t>
  </si>
  <si>
    <t>PNO1</t>
  </si>
  <si>
    <t>ENST00000263657</t>
  </si>
  <si>
    <t>TSS72718</t>
  </si>
  <si>
    <t>XLOC_030039</t>
  </si>
  <si>
    <t>TCONS_00165917</t>
  </si>
  <si>
    <t>MEIS1-AS3</t>
  </si>
  <si>
    <t>ENST00000454167</t>
  </si>
  <si>
    <t>TSS77917</t>
  </si>
  <si>
    <t>XLOC_030565</t>
  </si>
  <si>
    <t>TCONS_00168626</t>
  </si>
  <si>
    <t>AMMECR1L</t>
  </si>
  <si>
    <t>ENST00000272647</t>
  </si>
  <si>
    <t>TSS79162</t>
  </si>
  <si>
    <t>XLOC_032055</t>
  </si>
  <si>
    <t>TCONS_00176219</t>
  </si>
  <si>
    <t>LINC01711</t>
  </si>
  <si>
    <t>ENST00000598340</t>
  </si>
  <si>
    <t>TSS82758</t>
  </si>
  <si>
    <t>XLOC_033005</t>
  </si>
  <si>
    <t>TCONS_00180371</t>
  </si>
  <si>
    <t>RPL13AP7</t>
  </si>
  <si>
    <t>ENST00000425147</t>
  </si>
  <si>
    <t>TSS84781</t>
  </si>
  <si>
    <t>XLOC_033754</t>
  </si>
  <si>
    <t>TCONS_00183656</t>
  </si>
  <si>
    <t>COMT</t>
  </si>
  <si>
    <t>ENST00000361682</t>
  </si>
  <si>
    <t>TSS86447</t>
  </si>
  <si>
    <t>XLOC_033799</t>
  </si>
  <si>
    <t>TCONS_00183972</t>
  </si>
  <si>
    <t>UBE2L3</t>
  </si>
  <si>
    <t>ENST00000458578</t>
  </si>
  <si>
    <t>TSS86603</t>
  </si>
  <si>
    <t>XLOC_037019</t>
  </si>
  <si>
    <t>TCONS_00203338</t>
  </si>
  <si>
    <t>IFT57</t>
  </si>
  <si>
    <t>ENST00000264538</t>
  </si>
  <si>
    <t>TSS95406</t>
  </si>
  <si>
    <t>XLOC_039279</t>
  </si>
  <si>
    <t>TCONS_00214384</t>
  </si>
  <si>
    <t>CDC42P6</t>
  </si>
  <si>
    <t>ENST00000421246</t>
  </si>
  <si>
    <t>TSS100739</t>
  </si>
  <si>
    <t>XLOC_039324</t>
  </si>
  <si>
    <t>TCONS_00214537</t>
  </si>
  <si>
    <t>ARAP2</t>
  </si>
  <si>
    <t>ENST00000503225</t>
  </si>
  <si>
    <t>TSS100817</t>
  </si>
  <si>
    <t>XLOC_040851</t>
  </si>
  <si>
    <t>TCONS_00221537</t>
  </si>
  <si>
    <t>AC008897.3</t>
  </si>
  <si>
    <t>ENST00000607296</t>
  </si>
  <si>
    <t>TSS104129</t>
  </si>
  <si>
    <t>XLOC_042970</t>
  </si>
  <si>
    <t>TCONS_00231801</t>
  </si>
  <si>
    <t>NKX2-5</t>
  </si>
  <si>
    <t>ENST00000329198</t>
  </si>
  <si>
    <t>TSS109191</t>
  </si>
  <si>
    <t>XLOC_044243</t>
  </si>
  <si>
    <t>TCONS_00237711</t>
  </si>
  <si>
    <t>ENPP1</t>
  </si>
  <si>
    <t>ENST00000486853</t>
  </si>
  <si>
    <t>TSS112043</t>
  </si>
  <si>
    <t>XLOC_045285</t>
  </si>
  <si>
    <t>TCONS_00242573</t>
  </si>
  <si>
    <t>FILIP1</t>
  </si>
  <si>
    <t>ENST00000393004</t>
  </si>
  <si>
    <t>TSS114393</t>
  </si>
  <si>
    <t>XLOC_046223</t>
  </si>
  <si>
    <t>TCONS_00246945</t>
  </si>
  <si>
    <t>DPY19L2P3</t>
  </si>
  <si>
    <t>ENST00000414296</t>
  </si>
  <si>
    <t>TSS116559</t>
  </si>
  <si>
    <t>XLOC_046806</t>
  </si>
  <si>
    <t>TCONS_00249649</t>
  </si>
  <si>
    <t>ZSCAN21</t>
  </si>
  <si>
    <t>ENST00000292450</t>
  </si>
  <si>
    <t>TSS117934</t>
  </si>
  <si>
    <t>XLOC_047376</t>
  </si>
  <si>
    <t>TCONS_00252436</t>
  </si>
  <si>
    <t>ACTR3B</t>
  </si>
  <si>
    <t>ENST00000377776</t>
  </si>
  <si>
    <t>TSS119324</t>
  </si>
  <si>
    <t>XLOC_050767</t>
  </si>
  <si>
    <t>TCONS_00268629</t>
  </si>
  <si>
    <t>KLF10</t>
  </si>
  <si>
    <t>ENST00000285407</t>
  </si>
  <si>
    <t>TSS127270</t>
  </si>
  <si>
    <t>XLOC_050930</t>
  </si>
  <si>
    <t>TCONS_00269548</t>
  </si>
  <si>
    <t>TMEM71</t>
  </si>
  <si>
    <t>ENST00000524079</t>
  </si>
  <si>
    <t>TSS127684</t>
  </si>
  <si>
    <t>XLOC_050997</t>
  </si>
  <si>
    <t>TCONS_00269976</t>
  </si>
  <si>
    <t>LY6H</t>
  </si>
  <si>
    <t>ENST00000430474</t>
  </si>
  <si>
    <t>TSS127886</t>
  </si>
  <si>
    <t>XLOC_051379</t>
  </si>
  <si>
    <t>TCONS_00271718</t>
  </si>
  <si>
    <t>NPR2</t>
  </si>
  <si>
    <t>ENST00000342694</t>
  </si>
  <si>
    <t>TSS128746</t>
  </si>
  <si>
    <t>XLOC_052814</t>
  </si>
  <si>
    <t>TCONS_00278248</t>
  </si>
  <si>
    <t>C9orf129</t>
  </si>
  <si>
    <t>ENST00000375419</t>
  </si>
  <si>
    <t>TSS132042</t>
  </si>
  <si>
    <t>XLOC_053145</t>
  </si>
  <si>
    <t>TCONS_00280027</t>
  </si>
  <si>
    <t>ASB6</t>
  </si>
  <si>
    <t>ENST00000450050</t>
  </si>
  <si>
    <t>TSS132852</t>
  </si>
  <si>
    <t>XLOC_054322</t>
  </si>
  <si>
    <t>TCONS_00284469</t>
  </si>
  <si>
    <t>BCORL1</t>
  </si>
  <si>
    <t>ENST00000607874</t>
  </si>
  <si>
    <t>TSS135150</t>
  </si>
  <si>
    <t>XLOC_055233</t>
  </si>
  <si>
    <t>TCONS_00288319</t>
  </si>
  <si>
    <t>TSPAN6</t>
  </si>
  <si>
    <t>ENST00000612152</t>
  </si>
  <si>
    <t>TSS137008</t>
  </si>
  <si>
    <t>XLOC_053914</t>
  </si>
  <si>
    <t>TCONS_00283075</t>
  </si>
  <si>
    <t>GJB1</t>
  </si>
  <si>
    <t>ENST00000374029</t>
  </si>
  <si>
    <t>TSS134414</t>
  </si>
  <si>
    <t>XLOC_008552</t>
  </si>
  <si>
    <t>TCONS_00043432</t>
  </si>
  <si>
    <t>DYNC2H1</t>
  </si>
  <si>
    <t>ENST00000375735</t>
  </si>
  <si>
    <t>TSS20847</t>
  </si>
  <si>
    <t>XLOC_003639</t>
  </si>
  <si>
    <t>TCONS_00019401</t>
  </si>
  <si>
    <t>DPYD</t>
  </si>
  <si>
    <t>ENST00000370192</t>
  </si>
  <si>
    <t>TSS9262</t>
  </si>
  <si>
    <t>XLOC_026204</t>
  </si>
  <si>
    <t>TCONS_00142548</t>
  </si>
  <si>
    <t>AC006116.8</t>
  </si>
  <si>
    <t>ENST00000587004</t>
  </si>
  <si>
    <t>TSS67442</t>
  </si>
  <si>
    <t>XLOC_029575</t>
  </si>
  <si>
    <t>TCONS_00163456</t>
  </si>
  <si>
    <t>ID2-AS1</t>
  </si>
  <si>
    <t>ENST00000412712</t>
  </si>
  <si>
    <t>TSS76743</t>
  </si>
  <si>
    <t>XLOC_000562</t>
  </si>
  <si>
    <t>TCONS_00003199</t>
  </si>
  <si>
    <t>AL596257.1</t>
  </si>
  <si>
    <t>ENST00000641463</t>
  </si>
  <si>
    <t>TSS1500</t>
  </si>
  <si>
    <t>XLOC_012449</t>
  </si>
  <si>
    <t>TCONS_00066368</t>
  </si>
  <si>
    <t>PHC1P1</t>
  </si>
  <si>
    <t>ENST00000554937</t>
  </si>
  <si>
    <t>TSS31355</t>
  </si>
  <si>
    <t>XLOC_022147</t>
  </si>
  <si>
    <t>TCONS_00117602</t>
  </si>
  <si>
    <t>MRPL58</t>
  </si>
  <si>
    <t>ENST00000584208</t>
  </si>
  <si>
    <t>TSS55985</t>
  </si>
  <si>
    <t>XLOC_024096</t>
  </si>
  <si>
    <t>TCONS_00129911</t>
  </si>
  <si>
    <t>SETBP1</t>
  </si>
  <si>
    <t>ENST00000426838</t>
  </si>
  <si>
    <t>TSS61688</t>
  </si>
  <si>
    <t>XLOC_027223</t>
  </si>
  <si>
    <t>TCONS_00149892</t>
  </si>
  <si>
    <t>AC010331.1</t>
  </si>
  <si>
    <t>ENST00000611423</t>
  </si>
  <si>
    <t>TSS70489</t>
  </si>
  <si>
    <t>XLOC_029281</t>
  </si>
  <si>
    <t>TCONS_00161371</t>
  </si>
  <si>
    <t>ZFAND2B</t>
  </si>
  <si>
    <t>ENST00000436556</t>
  </si>
  <si>
    <t>TSS75796</t>
  </si>
  <si>
    <t>XLOC_032827</t>
  </si>
  <si>
    <t>TCONS_00179993</t>
  </si>
  <si>
    <t>LKAAEAR1</t>
  </si>
  <si>
    <t>ENST00000308906</t>
  </si>
  <si>
    <t>TSS84541</t>
  </si>
  <si>
    <t>XLOC_052464</t>
  </si>
  <si>
    <t>TCONS_00276946</t>
  </si>
  <si>
    <t>FAM166B</t>
  </si>
  <si>
    <t>ENST00000492890</t>
  </si>
  <si>
    <t>TSS131355</t>
  </si>
  <si>
    <t>XLOC_019907</t>
  </si>
  <si>
    <t>TCONS_00104985</t>
  </si>
  <si>
    <t>AC106820.2</t>
  </si>
  <si>
    <t>ENST00000563775</t>
  </si>
  <si>
    <t>TSS49929</t>
  </si>
  <si>
    <t>XLOC_055252</t>
  </si>
  <si>
    <t>TCONS_00288412</t>
  </si>
  <si>
    <t>ARMCX6</t>
  </si>
  <si>
    <t>ENST00000497931</t>
  </si>
  <si>
    <t>TSS137049</t>
  </si>
  <si>
    <t>XLOC_007673</t>
  </si>
  <si>
    <t>TCONS_00038418</t>
  </si>
  <si>
    <t>DNAJC24</t>
  </si>
  <si>
    <t>ENST00000527601</t>
  </si>
  <si>
    <t>TSS18453</t>
  </si>
  <si>
    <t>XLOC_004354</t>
  </si>
  <si>
    <t>TCONS_00023260</t>
  </si>
  <si>
    <t>SERPINC1</t>
  </si>
  <si>
    <t>ENST00000617423</t>
  </si>
  <si>
    <t>TSS10990</t>
  </si>
  <si>
    <t>XLOC_006151</t>
  </si>
  <si>
    <t>TCONS_00031089</t>
  </si>
  <si>
    <t>AL157888.1</t>
  </si>
  <si>
    <t>ENST00000631930</t>
  </si>
  <si>
    <t>TSS14863</t>
  </si>
  <si>
    <t>XLOC_021060</t>
  </si>
  <si>
    <t>TCONS_00111158</t>
  </si>
  <si>
    <t>GP1BA</t>
  </si>
  <si>
    <t>ENST00000329125</t>
  </si>
  <si>
    <t>TSS52920</t>
  </si>
  <si>
    <t>XLOC_021805</t>
  </si>
  <si>
    <t>TCONS_00115340</t>
  </si>
  <si>
    <t>AC005829.1</t>
  </si>
  <si>
    <t>ENST00000570002</t>
  </si>
  <si>
    <t>TSS54928</t>
  </si>
  <si>
    <t>XLOC_036740</t>
  </si>
  <si>
    <t>TCONS_00201716</t>
  </si>
  <si>
    <t>ZMYND10</t>
  </si>
  <si>
    <t>ENST00000490675</t>
  </si>
  <si>
    <t>TSS94659</t>
  </si>
  <si>
    <t>XLOC_016113</t>
  </si>
  <si>
    <t>TCONS_00083978</t>
  </si>
  <si>
    <t>ZFYVE1</t>
  </si>
  <si>
    <t>ENST00000553891</t>
  </si>
  <si>
    <t>TSS39929</t>
  </si>
  <si>
    <t>XLOC_017923</t>
  </si>
  <si>
    <t>TCONS_00092323</t>
  </si>
  <si>
    <t>AC020659.2</t>
  </si>
  <si>
    <t>ENST00000510176</t>
  </si>
  <si>
    <t>TSS44123</t>
  </si>
  <si>
    <t>XLOC_030072</t>
  </si>
  <si>
    <t>TCONS_00166280</t>
  </si>
  <si>
    <t>LINC01816</t>
  </si>
  <si>
    <t>ENST00000414141</t>
  </si>
  <si>
    <t>TSS78019</t>
  </si>
  <si>
    <t>XLOC_031687</t>
  </si>
  <si>
    <t>TCONS_00174420</t>
  </si>
  <si>
    <t>GZF1</t>
  </si>
  <si>
    <t>ENST00000338121</t>
  </si>
  <si>
    <t>TSS81865</t>
  </si>
  <si>
    <t>XLOC_039875</t>
  </si>
  <si>
    <t>TCONS_00217579</t>
  </si>
  <si>
    <t>TRPC3</t>
  </si>
  <si>
    <t>ENST00000264811</t>
  </si>
  <si>
    <t>TSS102113</t>
  </si>
  <si>
    <t>XLOC_050250</t>
  </si>
  <si>
    <t>TCONS_00266212</t>
  </si>
  <si>
    <t>STAR</t>
  </si>
  <si>
    <t>ENST00000276449</t>
  </si>
  <si>
    <t>TSS126108</t>
  </si>
  <si>
    <t>XLOC_050680</t>
  </si>
  <si>
    <t>TCONS_00268183</t>
  </si>
  <si>
    <t>AP003692.1</t>
  </si>
  <si>
    <t>ENST00000521706</t>
  </si>
  <si>
    <t>TSS127049</t>
  </si>
  <si>
    <t>XLOC_012255</t>
  </si>
  <si>
    <t>TCONS_00064888</t>
  </si>
  <si>
    <t>SLC38A2</t>
  </si>
  <si>
    <t>ENST00000256689</t>
  </si>
  <si>
    <t>TSS30750</t>
  </si>
  <si>
    <t>XLOC_038494</t>
  </si>
  <si>
    <t>TCONS_00210881</t>
  </si>
  <si>
    <t>TIGD2</t>
  </si>
  <si>
    <t>ENST00000603357</t>
  </si>
  <si>
    <t>TSS98989</t>
  </si>
  <si>
    <t>XLOC_045119</t>
  </si>
  <si>
    <t>TCONS_00241919</t>
  </si>
  <si>
    <t>CYP39A1</t>
  </si>
  <si>
    <t>ENST00000619708</t>
  </si>
  <si>
    <t>TSS114061</t>
  </si>
  <si>
    <t>XLOC_051990</t>
  </si>
  <si>
    <t>TCONS_00274108</t>
  </si>
  <si>
    <t>PRPS1P2</t>
  </si>
  <si>
    <t>ENST00000430496</t>
  </si>
  <si>
    <t>TSS130024</t>
  </si>
  <si>
    <t>XLOC_032473</t>
  </si>
  <si>
    <t>TCONS_00178160</t>
  </si>
  <si>
    <t>PXMP4</t>
  </si>
  <si>
    <t>ENST00000409299</t>
  </si>
  <si>
    <t>TSS83706</t>
  </si>
  <si>
    <t>XLOC_023081</t>
  </si>
  <si>
    <t>TCONS_00123672</t>
  </si>
  <si>
    <t>GHDC</t>
  </si>
  <si>
    <t>ENST00000593209</t>
  </si>
  <si>
    <t>TSS58839</t>
  </si>
  <si>
    <t>XLOC_025634</t>
  </si>
  <si>
    <t>TCONS_00138539</t>
  </si>
  <si>
    <t>KMT2B</t>
  </si>
  <si>
    <t>ENST00000420124</t>
  </si>
  <si>
    <t>TSS65678</t>
  </si>
  <si>
    <t>XLOC_050196</t>
  </si>
  <si>
    <t>TCONS_00266038</t>
  </si>
  <si>
    <t>GTF2E2</t>
  </si>
  <si>
    <t>ENST00000355904</t>
  </si>
  <si>
    <t>TSS126011</t>
  </si>
  <si>
    <t>XLOC_000227</t>
  </si>
  <si>
    <t>TCONS_00001317</t>
  </si>
  <si>
    <t>FHAD1</t>
  </si>
  <si>
    <t>ENST00000358897</t>
  </si>
  <si>
    <t>TSS653</t>
  </si>
  <si>
    <t>XLOC_002204</t>
  </si>
  <si>
    <t>TCONS_00011839</t>
  </si>
  <si>
    <t>PPP2R5A</t>
  </si>
  <si>
    <t>ENST00000261461</t>
  </si>
  <si>
    <t>TSS5616</t>
  </si>
  <si>
    <t>XLOC_003020</t>
  </si>
  <si>
    <t>TCONS_00015946</t>
  </si>
  <si>
    <t>PEF1</t>
  </si>
  <si>
    <t>ENST00000373703</t>
  </si>
  <si>
    <t>TSS7670</t>
  </si>
  <si>
    <t>XLOC_003215</t>
  </si>
  <si>
    <t>TCONS_00017287</t>
  </si>
  <si>
    <t>PRDX1</t>
  </si>
  <si>
    <t>ENST00000262746</t>
  </si>
  <si>
    <t>TSS8231</t>
  </si>
  <si>
    <t>XLOC_003419</t>
  </si>
  <si>
    <t>TCONS_00018440</t>
  </si>
  <si>
    <t>SLC35D1</t>
  </si>
  <si>
    <t>ENST00000235345</t>
  </si>
  <si>
    <t>TSS8779</t>
  </si>
  <si>
    <t>XLOC_003542</t>
  </si>
  <si>
    <t>TCONS_00018950</t>
  </si>
  <si>
    <t>AL049597.2</t>
  </si>
  <si>
    <t>ENST00000565575</t>
  </si>
  <si>
    <t>TSS9034</t>
  </si>
  <si>
    <t>XLOC_003861</t>
  </si>
  <si>
    <t>TCONS_00020515</t>
  </si>
  <si>
    <t>AL592494.3</t>
  </si>
  <si>
    <t>ENST00000609485</t>
  </si>
  <si>
    <t>TSS9757</t>
  </si>
  <si>
    <t>XLOC_003997</t>
  </si>
  <si>
    <t>TCONS_00021140</t>
  </si>
  <si>
    <t>TMOD4</t>
  </si>
  <si>
    <t>ENST00000466891</t>
  </si>
  <si>
    <t>TSS10043</t>
  </si>
  <si>
    <t>XLOC_004286</t>
  </si>
  <si>
    <t>TCONS_00022951</t>
  </si>
  <si>
    <t>GPA33</t>
  </si>
  <si>
    <t>ENST00000527955</t>
  </si>
  <si>
    <t>TSS10842</t>
  </si>
  <si>
    <t>XLOC_004881</t>
  </si>
  <si>
    <t>TCONS_00025732</t>
  </si>
  <si>
    <t>TARBP1</t>
  </si>
  <si>
    <t>ENST00000040877</t>
  </si>
  <si>
    <t>TSS12131</t>
  </si>
  <si>
    <t>XLOC_006128</t>
  </si>
  <si>
    <t>TCONS_00031007</t>
  </si>
  <si>
    <t>DMBT1</t>
  </si>
  <si>
    <t>ENST00000338354</t>
  </si>
  <si>
    <t>TSS14813</t>
  </si>
  <si>
    <t>XLOC_006379</t>
  </si>
  <si>
    <t>TCONS_00032132</t>
  </si>
  <si>
    <t>NEBL</t>
  </si>
  <si>
    <t>ENST00000377122</t>
  </si>
  <si>
    <t>TSS15366</t>
  </si>
  <si>
    <t>XLOC_006448</t>
  </si>
  <si>
    <t>TCONS_00032493</t>
  </si>
  <si>
    <t>JCAD</t>
  </si>
  <si>
    <t>ENST00000375377</t>
  </si>
  <si>
    <t>TSS15533</t>
  </si>
  <si>
    <t>XLOC_008203</t>
  </si>
  <si>
    <t>TCONS_00041861</t>
  </si>
  <si>
    <t>GAL</t>
  </si>
  <si>
    <t>ENST00000538401</t>
  </si>
  <si>
    <t>TSS20053</t>
  </si>
  <si>
    <t>XLOC_008271</t>
  </si>
  <si>
    <t>TCONS_00042229</t>
  </si>
  <si>
    <t>LINC01537</t>
  </si>
  <si>
    <t>ENST00000450804</t>
  </si>
  <si>
    <t>TSS20240</t>
  </si>
  <si>
    <t>XLOC_008667</t>
  </si>
  <si>
    <t>TCONS_00044157</t>
  </si>
  <si>
    <t>KMT2A</t>
  </si>
  <si>
    <t>ENST00000534358</t>
  </si>
  <si>
    <t>TSS21203</t>
  </si>
  <si>
    <t>XLOC_009643</t>
  </si>
  <si>
    <t>TCONS_00050192</t>
  </si>
  <si>
    <t>EIF1AD</t>
  </si>
  <si>
    <t>ENST00000526451</t>
  </si>
  <si>
    <t>TSS23886</t>
  </si>
  <si>
    <t>XLOC_009876</t>
  </si>
  <si>
    <t>TCONS_00051655</t>
  </si>
  <si>
    <t>AP000873.2</t>
  </si>
  <si>
    <t>ENST00000602381</t>
  </si>
  <si>
    <t>TSS24568</t>
  </si>
  <si>
    <t>XLOC_011416</t>
  </si>
  <si>
    <t>TCONS_00060074</t>
  </si>
  <si>
    <t>ANO4</t>
  </si>
  <si>
    <t>ENST00000549155</t>
  </si>
  <si>
    <t>TSS28518</t>
  </si>
  <si>
    <t>XLOC_012925</t>
  </si>
  <si>
    <t>TCONS_00069236</t>
  </si>
  <si>
    <t>PHETA1</t>
  </si>
  <si>
    <t>ENST00000361483</t>
  </si>
  <si>
    <t>TSS32649</t>
  </si>
  <si>
    <t>XLOC_013481</t>
  </si>
  <si>
    <t>TCONS_00071767</t>
  </si>
  <si>
    <t>LRCH1</t>
  </si>
  <si>
    <t>ENST00000311191</t>
  </si>
  <si>
    <t>TSS33911</t>
  </si>
  <si>
    <t>XLOC_014837</t>
  </si>
  <si>
    <t>TCONS_00076928</t>
  </si>
  <si>
    <t>NPAS3</t>
  </si>
  <si>
    <t>ENST00000551634</t>
  </si>
  <si>
    <t>TSS36590</t>
  </si>
  <si>
    <t>XLOC_014916</t>
  </si>
  <si>
    <t>TCONS_00077234</t>
  </si>
  <si>
    <t>PRPF39</t>
  </si>
  <si>
    <t>ENST00000355765</t>
  </si>
  <si>
    <t>TSS36749</t>
  </si>
  <si>
    <t>XLOC_015109</t>
  </si>
  <si>
    <t>TCONS_00078319</t>
  </si>
  <si>
    <t>MPP5</t>
  </si>
  <si>
    <t>ENST00000261681</t>
  </si>
  <si>
    <t>TSS37296</t>
  </si>
  <si>
    <t>XLOC_015721</t>
  </si>
  <si>
    <t>TCONS_00082014</t>
  </si>
  <si>
    <t>AL136295.7</t>
  </si>
  <si>
    <t>ENST00000619226</t>
  </si>
  <si>
    <t>TSS38995</t>
  </si>
  <si>
    <t>XLOC_015768</t>
  </si>
  <si>
    <t>TCONS_00082368</t>
  </si>
  <si>
    <t>HEATR5A</t>
  </si>
  <si>
    <t>ENST00000543095</t>
  </si>
  <si>
    <t>TSS39142</t>
  </si>
  <si>
    <t>XLOC_015831</t>
  </si>
  <si>
    <t>TCONS_00082649</t>
  </si>
  <si>
    <t>LINC00639</t>
  </si>
  <si>
    <t>ENST00000553932</t>
  </si>
  <si>
    <t>TSS39286</t>
  </si>
  <si>
    <t>XLOC_016141</t>
  </si>
  <si>
    <t>TCONS_00084152</t>
  </si>
  <si>
    <t>SYNDIG1L</t>
  </si>
  <si>
    <t>ENST00000331628</t>
  </si>
  <si>
    <t>TSS39999</t>
  </si>
  <si>
    <t>XLOC_016954</t>
  </si>
  <si>
    <t>TCONS_00087228</t>
  </si>
  <si>
    <t>DLL4</t>
  </si>
  <si>
    <t>ENST00000557876</t>
  </si>
  <si>
    <t>TSS41637</t>
  </si>
  <si>
    <t>XLOC_016979</t>
  </si>
  <si>
    <t>TCONS_00087454</t>
  </si>
  <si>
    <t>SNAP23</t>
  </si>
  <si>
    <t>ENST00000568745</t>
  </si>
  <si>
    <t>TSS41738</t>
  </si>
  <si>
    <t>XLOC_017384</t>
  </si>
  <si>
    <t>TCONS_00089940</t>
  </si>
  <si>
    <t>MORF4L1</t>
  </si>
  <si>
    <t>ENST00000379535</t>
  </si>
  <si>
    <t>TSS42870</t>
  </si>
  <si>
    <t>XLOC_019632</t>
  </si>
  <si>
    <t>TCONS_00103114</t>
  </si>
  <si>
    <t>CTRB1</t>
  </si>
  <si>
    <t>ENST00000361017</t>
  </si>
  <si>
    <t>TSS49066</t>
  </si>
  <si>
    <t>XLOC_019741</t>
  </si>
  <si>
    <t>TCONS_00103624</t>
  </si>
  <si>
    <t>AC009108.5</t>
  </si>
  <si>
    <t>ENST00000624773</t>
  </si>
  <si>
    <t>TSS49345</t>
  </si>
  <si>
    <t>XLOC_019743</t>
  </si>
  <si>
    <t>TCONS_00103626</t>
  </si>
  <si>
    <t>FOXL1</t>
  </si>
  <si>
    <t>ENST00000593625</t>
  </si>
  <si>
    <t>TSS49347</t>
  </si>
  <si>
    <t>XLOC_019905</t>
  </si>
  <si>
    <t>TCONS_00104982</t>
  </si>
  <si>
    <t>AC106820.3</t>
  </si>
  <si>
    <t>ENST00000561653</t>
  </si>
  <si>
    <t>TSS49927</t>
  </si>
  <si>
    <t>XLOC_020653</t>
  </si>
  <si>
    <t>TCONS_00108819</t>
  </si>
  <si>
    <t>TPPP3</t>
  </si>
  <si>
    <t>ENST00000393957</t>
  </si>
  <si>
    <t>TSS51787</t>
  </si>
  <si>
    <t>XLOC_022221</t>
  </si>
  <si>
    <t>TCONS_00118263</t>
  </si>
  <si>
    <t>TMEM235</t>
  </si>
  <si>
    <t>ENST00000421688</t>
  </si>
  <si>
    <t>TSS56321</t>
  </si>
  <si>
    <t>XLOC_022634</t>
  </si>
  <si>
    <t>TCONS_00121389</t>
  </si>
  <si>
    <t>SHMT1</t>
  </si>
  <si>
    <t>ENST00000352886</t>
  </si>
  <si>
    <t>TSS57754</t>
  </si>
  <si>
    <t>XLOC_022882</t>
  </si>
  <si>
    <t>TCONS_00122502</t>
  </si>
  <si>
    <t>RFFL</t>
  </si>
  <si>
    <t>ENST00000315249</t>
  </si>
  <si>
    <t>TSS58336</t>
  </si>
  <si>
    <t>XLOC_023240</t>
  </si>
  <si>
    <t>TCONS_00124842</t>
  </si>
  <si>
    <t>HOXB1</t>
  </si>
  <si>
    <t>ENST00000239174</t>
  </si>
  <si>
    <t>TSS59325</t>
  </si>
  <si>
    <t>XLOC_024310</t>
  </si>
  <si>
    <t>TCONS_00130853</t>
  </si>
  <si>
    <t>TSHZ1</t>
  </si>
  <si>
    <t>ENST00000322038</t>
  </si>
  <si>
    <t>TSS62189</t>
  </si>
  <si>
    <t>XLOC_024977</t>
  </si>
  <si>
    <t>TCONS_00134184</t>
  </si>
  <si>
    <t>EFNA2</t>
  </si>
  <si>
    <t>ENST00000215368</t>
  </si>
  <si>
    <t>TSS63773</t>
  </si>
  <si>
    <t>XLOC_025204</t>
  </si>
  <si>
    <t>TCONS_00135874</t>
  </si>
  <si>
    <t>SWSAP1</t>
  </si>
  <si>
    <t>ENST00000312423</t>
  </si>
  <si>
    <t>TSS64557</t>
  </si>
  <si>
    <t>XLOC_026423</t>
  </si>
  <si>
    <t>TCONS_00144117</t>
  </si>
  <si>
    <t>SNRPEP4</t>
  </si>
  <si>
    <t>ENST00000435815</t>
  </si>
  <si>
    <t>TSS68110</t>
  </si>
  <si>
    <t>XLOC_026998</t>
  </si>
  <si>
    <t>TCONS_00148144</t>
  </si>
  <si>
    <t>PPP1R14A</t>
  </si>
  <si>
    <t>ENST00000587515</t>
  </si>
  <si>
    <t>TSS69734</t>
  </si>
  <si>
    <t>XLOC_027148</t>
  </si>
  <si>
    <t>TCONS_00149291</t>
  </si>
  <si>
    <t>AC138470.1</t>
  </si>
  <si>
    <t>ENST00000624638</t>
  </si>
  <si>
    <t>TSS70224</t>
  </si>
  <si>
    <t>XLOC_027357</t>
  </si>
  <si>
    <t>TCONS_00150900</t>
  </si>
  <si>
    <t>HAS1</t>
  </si>
  <si>
    <t>ENST00000601714</t>
  </si>
  <si>
    <t>TSS70899</t>
  </si>
  <si>
    <t>XLOC_027850</t>
  </si>
  <si>
    <t>TCONS_00153475</t>
  </si>
  <si>
    <t>SLC30A6</t>
  </si>
  <si>
    <t>ENST00000435660</t>
  </si>
  <si>
    <t>TSS72046</t>
  </si>
  <si>
    <t>XLOC_028392</t>
  </si>
  <si>
    <t>TCONS_00156304</t>
  </si>
  <si>
    <t>VWA3B</t>
  </si>
  <si>
    <t>ENST00000432242</t>
  </si>
  <si>
    <t>TSS73388</t>
  </si>
  <si>
    <t>XLOC_028794</t>
  </si>
  <si>
    <t>TCONS_00158419</t>
  </si>
  <si>
    <t>TNFAIP6</t>
  </si>
  <si>
    <t>ENST00000243347</t>
  </si>
  <si>
    <t>TSS74389</t>
  </si>
  <si>
    <t>XLOC_030411</t>
  </si>
  <si>
    <t>TCONS_00167967</t>
  </si>
  <si>
    <t>FHL2</t>
  </si>
  <si>
    <t>ENST00000409177</t>
  </si>
  <si>
    <t>TSS78821</t>
  </si>
  <si>
    <t>XLOC_031511</t>
  </si>
  <si>
    <t>TCONS_00173572</t>
  </si>
  <si>
    <t>SOX12</t>
  </si>
  <si>
    <t>ENST00000342665</t>
  </si>
  <si>
    <t>TSS81431</t>
  </si>
  <si>
    <t>XLOC_031764</t>
  </si>
  <si>
    <t>TCONS_00174677</t>
  </si>
  <si>
    <t>ASXL1</t>
  </si>
  <si>
    <t>ENST00000375687</t>
  </si>
  <si>
    <t>TSS82011</t>
  </si>
  <si>
    <t>XLOC_031924</t>
  </si>
  <si>
    <t>TCONS_00175727</t>
  </si>
  <si>
    <t>WFDC2</t>
  </si>
  <si>
    <t>ENST00000372676</t>
  </si>
  <si>
    <t>TSS82497</t>
  </si>
  <si>
    <t>XLOC_032639</t>
  </si>
  <si>
    <t>TCONS_00178959</t>
  </si>
  <si>
    <t>ZNF335</t>
  </si>
  <si>
    <t>ENST00000322927</t>
  </si>
  <si>
    <t>TSS84070</t>
  </si>
  <si>
    <t>XLOC_033032</t>
  </si>
  <si>
    <t>TCONS_00180460</t>
  </si>
  <si>
    <t>LINC00189</t>
  </si>
  <si>
    <t>ENST00000447125</t>
  </si>
  <si>
    <t>TSS84838</t>
  </si>
  <si>
    <t>XLOC_033051</t>
  </si>
  <si>
    <t>TCONS_00180518</t>
  </si>
  <si>
    <t>AP000251.1</t>
  </si>
  <si>
    <t>ENST00000433071</t>
  </si>
  <si>
    <t>TSS84873</t>
  </si>
  <si>
    <t>XLOC_033384</t>
  </si>
  <si>
    <t>TCONS_00182059</t>
  </si>
  <si>
    <t>ATP5PF</t>
  </si>
  <si>
    <t>ENST00000400099</t>
  </si>
  <si>
    <t>TSS85656</t>
  </si>
  <si>
    <t>XLOC_034197</t>
  </si>
  <si>
    <t>TCONS_00185917</t>
  </si>
  <si>
    <t>EP300</t>
  </si>
  <si>
    <t>ENST00000263253</t>
  </si>
  <si>
    <t>TSS87531</t>
  </si>
  <si>
    <t>XLOC_034559</t>
  </si>
  <si>
    <t>TCONS_00187724</t>
  </si>
  <si>
    <t>Z99774.1</t>
  </si>
  <si>
    <t>ENST00000382641</t>
  </si>
  <si>
    <t>TSS88425</t>
  </si>
  <si>
    <t>XLOC_034752</t>
  </si>
  <si>
    <t>TCONS_00189033</t>
  </si>
  <si>
    <t>ST13</t>
  </si>
  <si>
    <t>ENST00000216218</t>
  </si>
  <si>
    <t>TSS88993</t>
  </si>
  <si>
    <t>XLOC_035103</t>
  </si>
  <si>
    <t>TCONS_00191258</t>
  </si>
  <si>
    <t>TRIM71</t>
  </si>
  <si>
    <t>ENST00000383763</t>
  </si>
  <si>
    <t>TSS89973</t>
  </si>
  <si>
    <t>XLOC_035698</t>
  </si>
  <si>
    <t>TCONS_00194791</t>
  </si>
  <si>
    <t>MAATS1</t>
  </si>
  <si>
    <t>ENST00000468630</t>
  </si>
  <si>
    <t>TSS91606</t>
  </si>
  <si>
    <t>XLOC_036183</t>
  </si>
  <si>
    <t>TCONS_00197561</t>
  </si>
  <si>
    <t>DVL3</t>
  </si>
  <si>
    <t>ENST00000313143</t>
  </si>
  <si>
    <t>TSS92926</t>
  </si>
  <si>
    <t>XLOC_036617</t>
  </si>
  <si>
    <t>TCONS_00200501</t>
  </si>
  <si>
    <t>SNRK-AS1</t>
  </si>
  <si>
    <t>ENST00000422681</t>
  </si>
  <si>
    <t>TSS94184</t>
  </si>
  <si>
    <t>XLOC_037005</t>
  </si>
  <si>
    <t>TCONS_00203210</t>
  </si>
  <si>
    <t>CBLB</t>
  </si>
  <si>
    <t>ENST00000394030</t>
  </si>
  <si>
    <t>TSS95366</t>
  </si>
  <si>
    <t>XLOC_037688</t>
  </si>
  <si>
    <t>TCONS_00207099</t>
  </si>
  <si>
    <t>CLDN1</t>
  </si>
  <si>
    <t>ENST00000295522</t>
  </si>
  <si>
    <t>TSS97119</t>
  </si>
  <si>
    <t>XLOC_037702</t>
  </si>
  <si>
    <t>TCONS_00207149</t>
  </si>
  <si>
    <t>ATP13A4</t>
  </si>
  <si>
    <t>ENST00000400270</t>
  </si>
  <si>
    <t>TSS97149</t>
  </si>
  <si>
    <t>XLOC_037884</t>
  </si>
  <si>
    <t>TCONS_00208243</t>
  </si>
  <si>
    <t>ADD1</t>
  </si>
  <si>
    <t>ENST00000508684</t>
  </si>
  <si>
    <t>TSS97652</t>
  </si>
  <si>
    <t>XLOC_038036</t>
  </si>
  <si>
    <t>TCONS_00208906</t>
  </si>
  <si>
    <t>SLIT2</t>
  </si>
  <si>
    <t>ENST00000503823</t>
  </si>
  <si>
    <t>TSS98000</t>
  </si>
  <si>
    <t>XLOC_038361</t>
  </si>
  <si>
    <t>TCONS_00210171</t>
  </si>
  <si>
    <t>AMBN</t>
  </si>
  <si>
    <t>ENST00000322937</t>
  </si>
  <si>
    <t>TSS98653</t>
  </si>
  <si>
    <t>XLOC_038400</t>
  </si>
  <si>
    <t>TCONS_00210385</t>
  </si>
  <si>
    <t>USO1</t>
  </si>
  <si>
    <t>ENST00000514213</t>
  </si>
  <si>
    <t>TSS98749</t>
  </si>
  <si>
    <t>XLOC_039032</t>
  </si>
  <si>
    <t>TCONS_00213205</t>
  </si>
  <si>
    <t>PRIMPOL</t>
  </si>
  <si>
    <t>ENST00000314970</t>
  </si>
  <si>
    <t>TSS100154</t>
  </si>
  <si>
    <t>XLOC_039261</t>
  </si>
  <si>
    <t>TCONS_00214299</t>
  </si>
  <si>
    <t>QDPR</t>
  </si>
  <si>
    <t>ENST00000513615</t>
  </si>
  <si>
    <t>TSS100695</t>
  </si>
  <si>
    <t>XLOC_041306</t>
  </si>
  <si>
    <t>TCONS_00223894</t>
  </si>
  <si>
    <t>WDR55</t>
  </si>
  <si>
    <t>ENST00000358337</t>
  </si>
  <si>
    <t>TSS105324</t>
  </si>
  <si>
    <t>XLOC_041521</t>
  </si>
  <si>
    <t>TCONS_00225151</t>
  </si>
  <si>
    <t>RARS</t>
  </si>
  <si>
    <t>ENST00000231572</t>
  </si>
  <si>
    <t>TSS105957</t>
  </si>
  <si>
    <t>XLOC_041738</t>
  </si>
  <si>
    <t>TCONS_00226312</t>
  </si>
  <si>
    <t>IRX4</t>
  </si>
  <si>
    <t>ENST00000513692</t>
  </si>
  <si>
    <t>TSS106532</t>
  </si>
  <si>
    <t>XLOC_042132</t>
  </si>
  <si>
    <t>TCONS_00227812</t>
  </si>
  <si>
    <t>ERCC8</t>
  </si>
  <si>
    <t>ENST00000381118</t>
  </si>
  <si>
    <t>TSS107293</t>
  </si>
  <si>
    <t>XLOC_044452</t>
  </si>
  <si>
    <t>TCONS_00238636</t>
  </si>
  <si>
    <t>TULP4</t>
  </si>
  <si>
    <t>ENST00000620026</t>
  </si>
  <si>
    <t>TSS112513</t>
  </si>
  <si>
    <t>XLOC_045073</t>
  </si>
  <si>
    <t>TCONS_00241655</t>
  </si>
  <si>
    <t>C6orf132</t>
  </si>
  <si>
    <t>ENST00000341865</t>
  </si>
  <si>
    <t>TSS113944</t>
  </si>
  <si>
    <t>XLOC_046032</t>
  </si>
  <si>
    <t>TCONS_00245920</t>
  </si>
  <si>
    <t>CHST12</t>
  </si>
  <si>
    <t>ENST00000618655</t>
  </si>
  <si>
    <t>TSS116019</t>
  </si>
  <si>
    <t>XLOC_046215</t>
  </si>
  <si>
    <t>TCONS_00246891</t>
  </si>
  <si>
    <t>AC005162.3</t>
  </si>
  <si>
    <t>ENST00000609389</t>
  </si>
  <si>
    <t>TSS116529</t>
  </si>
  <si>
    <t>XLOC_046221</t>
  </si>
  <si>
    <t>TCONS_00246938</t>
  </si>
  <si>
    <t>PRR15</t>
  </si>
  <si>
    <t>ENST00000319694</t>
  </si>
  <si>
    <t>TSS116555</t>
  </si>
  <si>
    <t>XLOC_046418</t>
  </si>
  <si>
    <t>TCONS_00247835</t>
  </si>
  <si>
    <t>PSPHP1</t>
  </si>
  <si>
    <t>ENST00000450062</t>
  </si>
  <si>
    <t>TSS117000</t>
  </si>
  <si>
    <t>XLOC_048441</t>
  </si>
  <si>
    <t>TCONS_00258108</t>
  </si>
  <si>
    <t>TNPO3</t>
  </si>
  <si>
    <t>ENST00000265388</t>
  </si>
  <si>
    <t>TSS121956</t>
  </si>
  <si>
    <t>XLOC_049024</t>
  </si>
  <si>
    <t>TCONS_00260800</t>
  </si>
  <si>
    <t>ESCO2</t>
  </si>
  <si>
    <t>ENST00000523566</t>
  </si>
  <si>
    <t>TSS123358</t>
  </si>
  <si>
    <t>XLOC_049115</t>
  </si>
  <si>
    <t>TCONS_00261177</t>
  </si>
  <si>
    <t>ASH2L</t>
  </si>
  <si>
    <t>ENST00000343823</t>
  </si>
  <si>
    <t>TSS123567</t>
  </si>
  <si>
    <t>XLOC_049452</t>
  </si>
  <si>
    <t>TCONS_00262699</t>
  </si>
  <si>
    <t>WWP1</t>
  </si>
  <si>
    <t>ENST00000517970</t>
  </si>
  <si>
    <t>TSS124338</t>
  </si>
  <si>
    <t>XLOC_050247</t>
  </si>
  <si>
    <t>TCONS_00266199</t>
  </si>
  <si>
    <t>RAB11FIP1</t>
  </si>
  <si>
    <t>ENST00000287263</t>
  </si>
  <si>
    <t>TSS126101</t>
  </si>
  <si>
    <t>XLOC_052411</t>
  </si>
  <si>
    <t>TCONS_00276670</t>
  </si>
  <si>
    <t>BAG1</t>
  </si>
  <si>
    <t>ENST00000493917</t>
  </si>
  <si>
    <t>TSS131241</t>
  </si>
  <si>
    <t>XLOC_052486</t>
  </si>
  <si>
    <t>TCONS_00277083</t>
  </si>
  <si>
    <t>HMGB3P24</t>
  </si>
  <si>
    <t>ENST00000433260</t>
  </si>
  <si>
    <t>TSS131413</t>
  </si>
  <si>
    <t>XLOC_052800</t>
  </si>
  <si>
    <t>TCONS_00278203</t>
  </si>
  <si>
    <t>OMD</t>
  </si>
  <si>
    <t>ENST00000375550</t>
  </si>
  <si>
    <t>TSS132021</t>
  </si>
  <si>
    <t>XLOC_053687</t>
  </si>
  <si>
    <t>TCONS_00282182</t>
  </si>
  <si>
    <t>CDK16</t>
  </si>
  <si>
    <t>ENST00000517997</t>
  </si>
  <si>
    <t>TSS133952</t>
  </si>
  <si>
    <t>XLOC_054618</t>
  </si>
  <si>
    <t>TCONS_00285770</t>
  </si>
  <si>
    <t>PNPLA4</t>
  </si>
  <si>
    <t>ENST00000381042</t>
  </si>
  <si>
    <t>TSS135825</t>
  </si>
  <si>
    <t>XLOC_055144</t>
  </si>
  <si>
    <t>TCONS_00288131</t>
  </si>
  <si>
    <t>TAF9B</t>
  </si>
  <si>
    <t>ENST00000341864</t>
  </si>
  <si>
    <t>TSS136893</t>
  </si>
  <si>
    <t>XLOC_055397</t>
  </si>
  <si>
    <t>TCONS_00288961</t>
  </si>
  <si>
    <t>CUL4B</t>
  </si>
  <si>
    <t>ENST00000371322</t>
  </si>
  <si>
    <t>TSS137309</t>
  </si>
  <si>
    <t>XLOC_004836</t>
  </si>
  <si>
    <t>TCONS_00025521</t>
  </si>
  <si>
    <t>AL162595.1</t>
  </si>
  <si>
    <t>ENST00000429227</t>
  </si>
  <si>
    <t>TSS12025</t>
  </si>
  <si>
    <t>XLOC_004947</t>
  </si>
  <si>
    <t>TCONS_00025974</t>
  </si>
  <si>
    <t>MAP1LC3C</t>
  </si>
  <si>
    <t>ENST00000357246</t>
  </si>
  <si>
    <t>TSS12258</t>
  </si>
  <si>
    <t>XLOC_006331</t>
  </si>
  <si>
    <t>TCONS_00031872</t>
  </si>
  <si>
    <t>FRMD4A</t>
  </si>
  <si>
    <t>ENST00000357447</t>
  </si>
  <si>
    <t>TSS15248</t>
  </si>
  <si>
    <t>XLOC_006981</t>
  </si>
  <si>
    <t>TCONS_00034921</t>
  </si>
  <si>
    <t>EXOSC1</t>
  </si>
  <si>
    <t>ENST00000370902</t>
  </si>
  <si>
    <t>TSS16697</t>
  </si>
  <si>
    <t>XLOC_014398</t>
  </si>
  <si>
    <t>TCONS_00075310</t>
  </si>
  <si>
    <t>GPR183</t>
  </si>
  <si>
    <t>ENST00000376414</t>
  </si>
  <si>
    <t>TSS35736</t>
  </si>
  <si>
    <t>XLOC_015065</t>
  </si>
  <si>
    <t>TCONS_00077937</t>
  </si>
  <si>
    <t>MNAT1</t>
  </si>
  <si>
    <t>ENST00000555545</t>
  </si>
  <si>
    <t>TSS37105</t>
  </si>
  <si>
    <t>XLOC_017379</t>
  </si>
  <si>
    <t>TCONS_00089890</t>
  </si>
  <si>
    <t>PSMA4</t>
  </si>
  <si>
    <t>ENST00000560217</t>
  </si>
  <si>
    <t>TSS42852</t>
  </si>
  <si>
    <t>XLOC_017528</t>
  </si>
  <si>
    <t>TCONS_00090760</t>
  </si>
  <si>
    <t>MAN2A2</t>
  </si>
  <si>
    <t>ENST00000558290</t>
  </si>
  <si>
    <t>TSS43278</t>
  </si>
  <si>
    <t>XLOC_019485</t>
  </si>
  <si>
    <t>TCONS_00101894</t>
  </si>
  <si>
    <t>LINC00920</t>
  </si>
  <si>
    <t>ENST00000499966</t>
  </si>
  <si>
    <t>TSS48536</t>
  </si>
  <si>
    <t>XLOC_019587</t>
  </si>
  <si>
    <t>TCONS_00102922</t>
  </si>
  <si>
    <t>MARVELD3</t>
  </si>
  <si>
    <t>ENST00000567566</t>
  </si>
  <si>
    <t>TSS48975</t>
  </si>
  <si>
    <t>XLOC_020900</t>
  </si>
  <si>
    <t>TCONS_00110273</t>
  </si>
  <si>
    <t>C16orf95</t>
  </si>
  <si>
    <t>ENST00000562840</t>
  </si>
  <si>
    <t>TSS52472</t>
  </si>
  <si>
    <t>XLOC_027891</t>
  </si>
  <si>
    <t>TCONS_00153746</t>
  </si>
  <si>
    <t>CYP1B1-AS1</t>
  </si>
  <si>
    <t>ENST00000629719</t>
  </si>
  <si>
    <t>TSS72164</t>
  </si>
  <si>
    <t>XLOC_028224</t>
  </si>
  <si>
    <t>TCONS_00155573</t>
  </si>
  <si>
    <t>KCMF1</t>
  </si>
  <si>
    <t>ENST00000456682</t>
  </si>
  <si>
    <t>TSS73032</t>
  </si>
  <si>
    <t>XLOC_029144</t>
  </si>
  <si>
    <t>TCONS_00160568</t>
  </si>
  <si>
    <t>CD28</t>
  </si>
  <si>
    <t>ENST00000374481</t>
  </si>
  <si>
    <t>TSS75408</t>
  </si>
  <si>
    <t>XLOC_029290</t>
  </si>
  <si>
    <t>TCONS_00161481</t>
  </si>
  <si>
    <t>SPEG</t>
  </si>
  <si>
    <t>ENST00000312358</t>
  </si>
  <si>
    <t>TSS75831</t>
  </si>
  <si>
    <t>XLOC_033160</t>
  </si>
  <si>
    <t>TCONS_00181168</t>
  </si>
  <si>
    <t>ABCG1</t>
  </si>
  <si>
    <t>ENST00000398457</t>
  </si>
  <si>
    <t>TSS85169</t>
  </si>
  <si>
    <t>XLOC_038462</t>
  </si>
  <si>
    <t>TCONS_00210701</t>
  </si>
  <si>
    <t>CDS1</t>
  </si>
  <si>
    <t>ENST00000295887</t>
  </si>
  <si>
    <t>TSS98902</t>
  </si>
  <si>
    <t>XLOC_040061</t>
  </si>
  <si>
    <t>TCONS_00218368</t>
  </si>
  <si>
    <t>SFRP2</t>
  </si>
  <si>
    <t>ENST00000274063</t>
  </si>
  <si>
    <t>TSS102485</t>
  </si>
  <si>
    <t>XLOC_040399</t>
  </si>
  <si>
    <t>TCONS_00219580</t>
  </si>
  <si>
    <t>IRX1</t>
  </si>
  <si>
    <t>ENST00000302006</t>
  </si>
  <si>
    <t>TSS103112</t>
  </si>
  <si>
    <t>XLOC_044386</t>
  </si>
  <si>
    <t>TCONS_00238319</t>
  </si>
  <si>
    <t>ULBP2</t>
  </si>
  <si>
    <t>ENST00000367351</t>
  </si>
  <si>
    <t>TSS112337</t>
  </si>
  <si>
    <t>XLOC_046189</t>
  </si>
  <si>
    <t>TCONS_00246736</t>
  </si>
  <si>
    <t>CBX3</t>
  </si>
  <si>
    <t>ENST00000337620</t>
  </si>
  <si>
    <t>TSS116438</t>
  </si>
  <si>
    <t>XLOC_047024</t>
  </si>
  <si>
    <t>TCONS_00251060</t>
  </si>
  <si>
    <t>ATP6V1FNB</t>
  </si>
  <si>
    <t>ENST00000609480</t>
  </si>
  <si>
    <t>TSS118589</t>
  </si>
  <si>
    <t>XLOC_048088</t>
  </si>
  <si>
    <t>TCONS_00255869</t>
  </si>
  <si>
    <t>HGF</t>
  </si>
  <si>
    <t>ENST00000644543</t>
  </si>
  <si>
    <t>TSS121014</t>
  </si>
  <si>
    <t>XLOC_048773</t>
  </si>
  <si>
    <t>TCONS_00259624</t>
  </si>
  <si>
    <t>AC245164.1</t>
  </si>
  <si>
    <t>ENST00000517731</t>
  </si>
  <si>
    <t>TSS122714</t>
  </si>
  <si>
    <t>XLOC_049365</t>
  </si>
  <si>
    <t>TCONS_00262420</t>
  </si>
  <si>
    <t>TERF1</t>
  </si>
  <si>
    <t>ENST00000276603</t>
  </si>
  <si>
    <t>TSS124175</t>
  </si>
  <si>
    <t>XLOC_049763</t>
  </si>
  <si>
    <t>TCONS_00264018</t>
  </si>
  <si>
    <t>KHDRBS3</t>
  </si>
  <si>
    <t>ENST00000355849</t>
  </si>
  <si>
    <t>TSS125040</t>
  </si>
  <si>
    <t>XLOC_053640</t>
  </si>
  <si>
    <t>TCONS_00281943</t>
  </si>
  <si>
    <t>MED14OS</t>
  </si>
  <si>
    <t>ENST00000456333</t>
  </si>
  <si>
    <t>TSS133846</t>
  </si>
  <si>
    <t>XLOC_054489</t>
  </si>
  <si>
    <t>TCONS_00285054</t>
  </si>
  <si>
    <t>VMA21</t>
  </si>
  <si>
    <t>ENST00000477649</t>
  </si>
  <si>
    <t>TSS135463</t>
  </si>
  <si>
    <t>XLOC_054507</t>
  </si>
  <si>
    <t>TCONS_00285152</t>
  </si>
  <si>
    <t>ZNF185</t>
  </si>
  <si>
    <t>ENST00000535861</t>
  </si>
  <si>
    <t>TSS135507</t>
  </si>
  <si>
    <t>XLOC_054609</t>
  </si>
  <si>
    <t>TCONS_00285741</t>
  </si>
  <si>
    <t>NLGN4X</t>
  </si>
  <si>
    <t>ENST00000477079</t>
  </si>
  <si>
    <t>TSS135808</t>
  </si>
  <si>
    <t>XLOC_054849</t>
  </si>
  <si>
    <t>TCONS_00286693</t>
  </si>
  <si>
    <t>ZNF674</t>
  </si>
  <si>
    <t>ENST00000523374</t>
  </si>
  <si>
    <t>TSS136293</t>
  </si>
  <si>
    <t>XLOC_055020</t>
  </si>
  <si>
    <t>TCONS_00287621</t>
  </si>
  <si>
    <t>AMER1</t>
  </si>
  <si>
    <t>ENST00000374869</t>
  </si>
  <si>
    <t>TSS136666</t>
  </si>
  <si>
    <t>XLOC_000667</t>
  </si>
  <si>
    <t>TCONS_00003745</t>
  </si>
  <si>
    <t>AL451062.3</t>
  </si>
  <si>
    <t>ENST00000645057</t>
  </si>
  <si>
    <t>TSS1785</t>
  </si>
  <si>
    <t>XLOC_000169</t>
  </si>
  <si>
    <t>TCONS_00001013</t>
  </si>
  <si>
    <t>AL109811.1</t>
  </si>
  <si>
    <t>ENST00000452378</t>
  </si>
  <si>
    <t>TSS510</t>
  </si>
  <si>
    <t>XLOC_000180</t>
  </si>
  <si>
    <t>TCONS_00001051</t>
  </si>
  <si>
    <t>FBXO44</t>
  </si>
  <si>
    <t>ENST00000251546</t>
  </si>
  <si>
    <t>TSS527</t>
  </si>
  <si>
    <t>XLOC_000308</t>
  </si>
  <si>
    <t>TCONS_00001735</t>
  </si>
  <si>
    <t>FAM43B</t>
  </si>
  <si>
    <t>ENST00000332947</t>
  </si>
  <si>
    <t>TSS854</t>
  </si>
  <si>
    <t>XLOC_000326</t>
  </si>
  <si>
    <t>TCONS_00001793</t>
  </si>
  <si>
    <t>AL590556.1</t>
  </si>
  <si>
    <t>ENST00000423231</t>
  </si>
  <si>
    <t>TSS886</t>
  </si>
  <si>
    <t>XLOC_000609</t>
  </si>
  <si>
    <t>TCONS_00003380</t>
  </si>
  <si>
    <t>CAP1</t>
  </si>
  <si>
    <t>ENST00000372797</t>
  </si>
  <si>
    <t>TSS1605</t>
  </si>
  <si>
    <t>XLOC_000621</t>
  </si>
  <si>
    <t>TCONS_00003459</t>
  </si>
  <si>
    <t>ZNF684</t>
  </si>
  <si>
    <t>ENST00000372699</t>
  </si>
  <si>
    <t>TSS1637</t>
  </si>
  <si>
    <t>XLOC_000869</t>
  </si>
  <si>
    <t>TCONS_00004994</t>
  </si>
  <si>
    <t>AC103923.1</t>
  </si>
  <si>
    <t>ENST00000453229</t>
  </si>
  <si>
    <t>TSS2309</t>
  </si>
  <si>
    <t>XLOC_000928</t>
  </si>
  <si>
    <t>TCONS_00005333</t>
  </si>
  <si>
    <t>CTH</t>
  </si>
  <si>
    <t>ENST00000411986</t>
  </si>
  <si>
    <t>TSS2474</t>
  </si>
  <si>
    <t>XLOC_000954</t>
  </si>
  <si>
    <t>TCONS_00005497</t>
  </si>
  <si>
    <t>ACADM</t>
  </si>
  <si>
    <t>ENST00000541113</t>
  </si>
  <si>
    <t>TSS2535</t>
  </si>
  <si>
    <t>XLOC_000964</t>
  </si>
  <si>
    <t>TCONS_00005559</t>
  </si>
  <si>
    <t>AL035409.1</t>
  </si>
  <si>
    <t>ENST00000454305</t>
  </si>
  <si>
    <t>TSS2563</t>
  </si>
  <si>
    <t>XLOC_001021</t>
  </si>
  <si>
    <t>TCONS_00005805</t>
  </si>
  <si>
    <t>CYR61</t>
  </si>
  <si>
    <t>ENST00000451137</t>
  </si>
  <si>
    <t>TSS2690</t>
  </si>
  <si>
    <t>XLOC_001031</t>
  </si>
  <si>
    <t>TCONS_00005834</t>
  </si>
  <si>
    <t>HS2ST1</t>
  </si>
  <si>
    <t>ENST00000370551</t>
  </si>
  <si>
    <t>TSS2709</t>
  </si>
  <si>
    <t>XLOC_001082</t>
  </si>
  <si>
    <t>TCONS_00006073</t>
  </si>
  <si>
    <t>DR1</t>
  </si>
  <si>
    <t>ENST00000370272</t>
  </si>
  <si>
    <t>TSS2821</t>
  </si>
  <si>
    <t>XLOC_001646</t>
  </si>
  <si>
    <t>TCONS_00009008</t>
  </si>
  <si>
    <t>CD1D</t>
  </si>
  <si>
    <t>ENST00000368171</t>
  </si>
  <si>
    <t>TSS4240</t>
  </si>
  <si>
    <t>XLOC_001677</t>
  </si>
  <si>
    <t>TCONS_00009129</t>
  </si>
  <si>
    <t>DUSP23</t>
  </si>
  <si>
    <t>ENST00000368109</t>
  </si>
  <si>
    <t>TSS4301</t>
  </si>
  <si>
    <t>XLOC_001726</t>
  </si>
  <si>
    <t>TCONS_00009509</t>
  </si>
  <si>
    <t>DUSP12</t>
  </si>
  <si>
    <t>ENST00000484291</t>
  </si>
  <si>
    <t>TSS4453</t>
  </si>
  <si>
    <t>XLOC_001730</t>
  </si>
  <si>
    <t>TCONS_00009521</t>
  </si>
  <si>
    <t>NOS1AP</t>
  </si>
  <si>
    <t>ENST00000530878</t>
  </si>
  <si>
    <t>TSS4460</t>
  </si>
  <si>
    <t>XLOC_001787</t>
  </si>
  <si>
    <t>TCONS_00009741</t>
  </si>
  <si>
    <t>MAEL</t>
  </si>
  <si>
    <t>ENST00000622874</t>
  </si>
  <si>
    <t>TSS4587</t>
  </si>
  <si>
    <t>XLOC_001818</t>
  </si>
  <si>
    <t>TCONS_00009869</t>
  </si>
  <si>
    <t>C1orf112</t>
  </si>
  <si>
    <t>ENST00000498289</t>
  </si>
  <si>
    <t>TSS4657</t>
  </si>
  <si>
    <t>XLOC_001835</t>
  </si>
  <si>
    <t>TCONS_00009947</t>
  </si>
  <si>
    <t>FMO1</t>
  </si>
  <si>
    <t>ENST00000402921</t>
  </si>
  <si>
    <t>TSS4694</t>
  </si>
  <si>
    <t>XLOC_001843</t>
  </si>
  <si>
    <t>TCONS_00010005</t>
  </si>
  <si>
    <t>METTL13</t>
  </si>
  <si>
    <t>ENST00000485629</t>
  </si>
  <si>
    <t>TSS4723</t>
  </si>
  <si>
    <t>XLOC_002002</t>
  </si>
  <si>
    <t>TCONS_00010705</t>
  </si>
  <si>
    <t>RGS1</t>
  </si>
  <si>
    <t>ENST00000367459</t>
  </si>
  <si>
    <t>TSS5075</t>
  </si>
  <si>
    <t>XLOC_002295</t>
  </si>
  <si>
    <t>TCONS_00012308</t>
  </si>
  <si>
    <t>SRP9</t>
  </si>
  <si>
    <t>ENST00000619790</t>
  </si>
  <si>
    <t>TSS5840</t>
  </si>
  <si>
    <t>XLOC_002414</t>
  </si>
  <si>
    <t>TCONS_00012863</t>
  </si>
  <si>
    <t>EDARADD</t>
  </si>
  <si>
    <t>ENST00000637660</t>
  </si>
  <si>
    <t>TSS6101</t>
  </si>
  <si>
    <t>XLOC_002696</t>
  </si>
  <si>
    <t>TCONS_00014298</t>
  </si>
  <si>
    <t>RERE</t>
  </si>
  <si>
    <t>ENST00000337907</t>
  </si>
  <si>
    <t>TSS6828</t>
  </si>
  <si>
    <t>XLOC_002752</t>
  </si>
  <si>
    <t>TCONS_00014565</t>
  </si>
  <si>
    <t>DHRS3</t>
  </si>
  <si>
    <t>ENST00000616661</t>
  </si>
  <si>
    <t>TSS6982</t>
  </si>
  <si>
    <t>XLOC_002803</t>
  </si>
  <si>
    <t>TCONS_00014666</t>
  </si>
  <si>
    <t>ZBTB17</t>
  </si>
  <si>
    <t>ENST00000462525</t>
  </si>
  <si>
    <t>TSS7048</t>
  </si>
  <si>
    <t>XLOC_003086</t>
  </si>
  <si>
    <t>TCONS_00016474</t>
  </si>
  <si>
    <t>MRPS15</t>
  </si>
  <si>
    <t>ENST00000373116</t>
  </si>
  <si>
    <t>TSS7893</t>
  </si>
  <si>
    <t>XLOC_003214</t>
  </si>
  <si>
    <t>TCONS_00017279</t>
  </si>
  <si>
    <t>CCDC163</t>
  </si>
  <si>
    <t>ENST00000626177</t>
  </si>
  <si>
    <t>TSS8228</t>
  </si>
  <si>
    <t>XLOC_003367</t>
  </si>
  <si>
    <t>TCONS_00018212</t>
  </si>
  <si>
    <t>AC099792.1</t>
  </si>
  <si>
    <t>ENST00000423403</t>
  </si>
  <si>
    <t>TSS8656</t>
  </si>
  <si>
    <t>XLOC_003438</t>
  </si>
  <si>
    <t>TCONS_00018514</t>
  </si>
  <si>
    <t>RPE65</t>
  </si>
  <si>
    <t>ENST00000262340</t>
  </si>
  <si>
    <t>TSS8814</t>
  </si>
  <si>
    <t>XLOC_003545</t>
  </si>
  <si>
    <t>TCONS_00018953</t>
  </si>
  <si>
    <t>SELENOF</t>
  </si>
  <si>
    <t>ENST00000331835</t>
  </si>
  <si>
    <t>TSS9037</t>
  </si>
  <si>
    <t>XLOC_003622</t>
  </si>
  <si>
    <t>TCONS_00019332</t>
  </si>
  <si>
    <t>F3</t>
  </si>
  <si>
    <t>ENST00000334047</t>
  </si>
  <si>
    <t>TSS9227</t>
  </si>
  <si>
    <t>XLOC_003732</t>
  </si>
  <si>
    <t>TCONS_00019882</t>
  </si>
  <si>
    <t>DRAM2</t>
  </si>
  <si>
    <t>ENST00000286692</t>
  </si>
  <si>
    <t>TSS9472</t>
  </si>
  <si>
    <t>XLOC_003914</t>
  </si>
  <si>
    <t>TCONS_00020693</t>
  </si>
  <si>
    <t>AC245407.1</t>
  </si>
  <si>
    <t>ENST00000643391</t>
  </si>
  <si>
    <t>TSS9852</t>
  </si>
  <si>
    <t>XLOC_003925</t>
  </si>
  <si>
    <t>TCONS_00020717</t>
  </si>
  <si>
    <t>CCT8P1</t>
  </si>
  <si>
    <t>ENST00000413611</t>
  </si>
  <si>
    <t>TSS9870</t>
  </si>
  <si>
    <t>XLOC_003964</t>
  </si>
  <si>
    <t>TCONS_00020896</t>
  </si>
  <si>
    <t>AC239868.1</t>
  </si>
  <si>
    <t>ENST00000564237</t>
  </si>
  <si>
    <t>TSS9954</t>
  </si>
  <si>
    <t>XLOC_003985</t>
  </si>
  <si>
    <t>TCONS_00021026</t>
  </si>
  <si>
    <t>CTSS</t>
  </si>
  <si>
    <t>ENST00000368985</t>
  </si>
  <si>
    <t>TSS9998</t>
  </si>
  <si>
    <t>XLOC_004051</t>
  </si>
  <si>
    <t>TCONS_00021393</t>
  </si>
  <si>
    <t>S100A6</t>
  </si>
  <si>
    <t>ENST00000496817</t>
  </si>
  <si>
    <t>TSS10161</t>
  </si>
  <si>
    <t>XLOC_004123</t>
  </si>
  <si>
    <t>TCONS_00022023</t>
  </si>
  <si>
    <t>MEX3A</t>
  </si>
  <si>
    <t>ENST00000532414</t>
  </si>
  <si>
    <t>TSS10430</t>
  </si>
  <si>
    <t>XLOC_004261</t>
  </si>
  <si>
    <t>TCONS_00022819</t>
  </si>
  <si>
    <t>CCDC190</t>
  </si>
  <si>
    <t>ENST00000524691</t>
  </si>
  <si>
    <t>TSS10780</t>
  </si>
  <si>
    <t>XLOC_004437</t>
  </si>
  <si>
    <t>TCONS_00023571</t>
  </si>
  <si>
    <t>ARPC5</t>
  </si>
  <si>
    <t>ENST00000359856</t>
  </si>
  <si>
    <t>TSS11153</t>
  </si>
  <si>
    <t>XLOC_004487</t>
  </si>
  <si>
    <t>TCONS_00023741</t>
  </si>
  <si>
    <t>UCHL5</t>
  </si>
  <si>
    <t>ENST00000367455</t>
  </si>
  <si>
    <t>TSS11249</t>
  </si>
  <si>
    <t>XLOC_004533</t>
  </si>
  <si>
    <t>TCONS_00024050</t>
  </si>
  <si>
    <t>CSRP1</t>
  </si>
  <si>
    <t>ENST00000367306</t>
  </si>
  <si>
    <t>TSS11361</t>
  </si>
  <si>
    <t>XLOC_004566</t>
  </si>
  <si>
    <t>TCONS_00024237</t>
  </si>
  <si>
    <t>FMOD</t>
  </si>
  <si>
    <t>ENST00000354955</t>
  </si>
  <si>
    <t>TSS11442</t>
  </si>
  <si>
    <t>XLOC_004637</t>
  </si>
  <si>
    <t>TCONS_00024643</t>
  </si>
  <si>
    <t>LAMB3</t>
  </si>
  <si>
    <t>ENST00000356082</t>
  </si>
  <si>
    <t>TSS11604</t>
  </si>
  <si>
    <t>XLOC_004639</t>
  </si>
  <si>
    <t>TCONS_00024651</t>
  </si>
  <si>
    <t>C1orf74</t>
  </si>
  <si>
    <t>ENST00000294811</t>
  </si>
  <si>
    <t>TSS11610</t>
  </si>
  <si>
    <t>XLOC_004645</t>
  </si>
  <si>
    <t>TCONS_00024665</t>
  </si>
  <si>
    <t>KCNH1</t>
  </si>
  <si>
    <t>ENST00000367007</t>
  </si>
  <si>
    <t>TSS11621</t>
  </si>
  <si>
    <t>XLOC_004743</t>
  </si>
  <si>
    <t>TCONS_00025136</t>
  </si>
  <si>
    <t>TP53BP2</t>
  </si>
  <si>
    <t>ENST00000391878</t>
  </si>
  <si>
    <t>TSS11830</t>
  </si>
  <si>
    <t>XLOC_004777</t>
  </si>
  <si>
    <t>TCONS_00025335</t>
  </si>
  <si>
    <t>ITPKB</t>
  </si>
  <si>
    <t>ENST00000272117</t>
  </si>
  <si>
    <t>TSS11934</t>
  </si>
  <si>
    <t>XLOC_005025</t>
  </si>
  <si>
    <t>TCONS_00026324</t>
  </si>
  <si>
    <t>SH3BP5L</t>
  </si>
  <si>
    <t>ENST00000484202</t>
  </si>
  <si>
    <t>TSS12448</t>
  </si>
  <si>
    <t>XLOC_005306</t>
  </si>
  <si>
    <t>TCONS_00027335</t>
  </si>
  <si>
    <t>SPAG6</t>
  </si>
  <si>
    <t>ENST00000376603</t>
  </si>
  <si>
    <t>TSS12984</t>
  </si>
  <si>
    <t>XLOC_005501</t>
  </si>
  <si>
    <t>TCONS_00028060</t>
  </si>
  <si>
    <t>AL356056.3</t>
  </si>
  <si>
    <t>ENST00000605984</t>
  </si>
  <si>
    <t>TSS13368</t>
  </si>
  <si>
    <t>XLOC_005529</t>
  </si>
  <si>
    <t>TCONS_00028175</t>
  </si>
  <si>
    <t>SLC18A3</t>
  </si>
  <si>
    <t>ENST00000374115</t>
  </si>
  <si>
    <t>TSS13425</t>
  </si>
  <si>
    <t>XLOC_005606</t>
  </si>
  <si>
    <t>TCONS_00028388</t>
  </si>
  <si>
    <t>LINC01515</t>
  </si>
  <si>
    <t>ENST00000433152</t>
  </si>
  <si>
    <t>TSS13549</t>
  </si>
  <si>
    <t>XLOC_005623</t>
  </si>
  <si>
    <t>TCONS_00028451</t>
  </si>
  <si>
    <t>HNRNPH3</t>
  </si>
  <si>
    <t>ENST00000469172</t>
  </si>
  <si>
    <t>TSS13576</t>
  </si>
  <si>
    <t>XLOC_005637</t>
  </si>
  <si>
    <t>TCONS_00028519</t>
  </si>
  <si>
    <t>STOX1</t>
  </si>
  <si>
    <t>ENST00000298596</t>
  </si>
  <si>
    <t>TSS13606</t>
  </si>
  <si>
    <t>XLOC_005639</t>
  </si>
  <si>
    <t>TCONS_00028531</t>
  </si>
  <si>
    <t>DDX50</t>
  </si>
  <si>
    <t>ENST00000373585</t>
  </si>
  <si>
    <t>TSS13608</t>
  </si>
  <si>
    <t>XLOC_005646</t>
  </si>
  <si>
    <t>TCONS_00028565</t>
  </si>
  <si>
    <t>VPS26A</t>
  </si>
  <si>
    <t>ENST00000373382</t>
  </si>
  <si>
    <t>TSS13624</t>
  </si>
  <si>
    <t>XLOC_005726</t>
  </si>
  <si>
    <t>TCONS_00029014</t>
  </si>
  <si>
    <t>ZNF503-AS2</t>
  </si>
  <si>
    <t>ENST00000466942</t>
  </si>
  <si>
    <t>TSS13838</t>
  </si>
  <si>
    <t>XLOC_005835</t>
  </si>
  <si>
    <t>TCONS_00029468</t>
  </si>
  <si>
    <t>STAMBPL1</t>
  </si>
  <si>
    <t>ENST00000371926</t>
  </si>
  <si>
    <t>TSS14069</t>
  </si>
  <si>
    <t>XLOC_006067</t>
  </si>
  <si>
    <t>TCONS_00030717</t>
  </si>
  <si>
    <t>RPL15P13</t>
  </si>
  <si>
    <t>ENST00000414329</t>
  </si>
  <si>
    <t>TSS14662</t>
  </si>
  <si>
    <t>XLOC_006085</t>
  </si>
  <si>
    <t>TCONS_00030799</t>
  </si>
  <si>
    <t>EMX2</t>
  </si>
  <si>
    <t>ENST00000553456</t>
  </si>
  <si>
    <t>TSS14699</t>
  </si>
  <si>
    <t>XLOC_006106</t>
  </si>
  <si>
    <t>TCONS_00030885</t>
  </si>
  <si>
    <t>SEC23IP</t>
  </si>
  <si>
    <t>ENST00000369075</t>
  </si>
  <si>
    <t>TSS14742</t>
  </si>
  <si>
    <t>XLOC_006444</t>
  </si>
  <si>
    <t>TCONS_00032470</t>
  </si>
  <si>
    <t>SVIL</t>
  </si>
  <si>
    <t>ENST00000375400</t>
  </si>
  <si>
    <t>TSS15520</t>
  </si>
  <si>
    <t>XLOC_006581</t>
  </si>
  <si>
    <t>TCONS_00032992</t>
  </si>
  <si>
    <t>AL356056.2</t>
  </si>
  <si>
    <t>ENST00000506914</t>
  </si>
  <si>
    <t>TSS15790</t>
  </si>
  <si>
    <t>XLOC_006582</t>
  </si>
  <si>
    <t>TCONS_00032994</t>
  </si>
  <si>
    <t>FAM35BP</t>
  </si>
  <si>
    <t>ENST00000497389</t>
  </si>
  <si>
    <t>TSS15791</t>
  </si>
  <si>
    <t>XLOC_006935</t>
  </si>
  <si>
    <t>TCONS_00034608</t>
  </si>
  <si>
    <t>MYOF</t>
  </si>
  <si>
    <t>ENST00000463743</t>
  </si>
  <si>
    <t>TSS16582</t>
  </si>
  <si>
    <t>XLOC_006946</t>
  </si>
  <si>
    <t>TCONS_00034696</t>
  </si>
  <si>
    <t>PLCE1-AS1</t>
  </si>
  <si>
    <t>ENST00000596633</t>
  </si>
  <si>
    <t>TSS16610</t>
  </si>
  <si>
    <t>XLOC_006970</t>
  </si>
  <si>
    <t>TCONS_00034844</t>
  </si>
  <si>
    <t>TM9SF3</t>
  </si>
  <si>
    <t>ENST00000371142</t>
  </si>
  <si>
    <t>TSS16662</t>
  </si>
  <si>
    <t>XLOC_007038</t>
  </si>
  <si>
    <t>TCONS_00035297</t>
  </si>
  <si>
    <t>ARMH3</t>
  </si>
  <si>
    <t>ENST00000495001</t>
  </si>
  <si>
    <t>TSS16854</t>
  </si>
  <si>
    <t>XLOC_007042</t>
  </si>
  <si>
    <t>TCONS_00035310</t>
  </si>
  <si>
    <t>LDB1</t>
  </si>
  <si>
    <t>ENST00000361198</t>
  </si>
  <si>
    <t>TSS16860</t>
  </si>
  <si>
    <t>XLOC_007074</t>
  </si>
  <si>
    <t>TCONS_00035488</t>
  </si>
  <si>
    <t>ITPRIP</t>
  </si>
  <si>
    <t>ENST00000278071</t>
  </si>
  <si>
    <t>TSS16948</t>
  </si>
  <si>
    <t>XLOC_007150</t>
  </si>
  <si>
    <t>TCONS_00035885</t>
  </si>
  <si>
    <t>RGS10</t>
  </si>
  <si>
    <t>ENST00000392865</t>
  </si>
  <si>
    <t>TSS17145</t>
  </si>
  <si>
    <t>XLOC_007556</t>
  </si>
  <si>
    <t>TCONS_00037883</t>
  </si>
  <si>
    <t>FAR1</t>
  </si>
  <si>
    <t>ENST00000354817</t>
  </si>
  <si>
    <t>TSS18192</t>
  </si>
  <si>
    <t>XLOC_007653</t>
  </si>
  <si>
    <t>TCONS_00038373</t>
  </si>
  <si>
    <t>METTL15</t>
  </si>
  <si>
    <t>ENST00000406787</t>
  </si>
  <si>
    <t>TSS18424</t>
  </si>
  <si>
    <t>XLOC_007933</t>
  </si>
  <si>
    <t>TCONS_00039642</t>
  </si>
  <si>
    <t>AP001803.2</t>
  </si>
  <si>
    <t>ENST00000532274</t>
  </si>
  <si>
    <t>TSS19066</t>
  </si>
  <si>
    <t>XLOC_007964</t>
  </si>
  <si>
    <t>TCONS_00039796</t>
  </si>
  <si>
    <t>GLYATL1P2</t>
  </si>
  <si>
    <t>ENST00000529451</t>
  </si>
  <si>
    <t>TSS19149</t>
  </si>
  <si>
    <t>XLOC_008053</t>
  </si>
  <si>
    <t>TCONS_00040399</t>
  </si>
  <si>
    <t>SLC3A2</t>
  </si>
  <si>
    <t>ENST00000377890</t>
  </si>
  <si>
    <t>TSS19416</t>
  </si>
  <si>
    <t>XLOC_008561</t>
  </si>
  <si>
    <t>TCONS_00043469</t>
  </si>
  <si>
    <t>AASDHPPT</t>
  </si>
  <si>
    <t>ENST00000533423</t>
  </si>
  <si>
    <t>TSS20870</t>
  </si>
  <si>
    <t>XLOC_008710</t>
  </si>
  <si>
    <t>TCONS_00044497</t>
  </si>
  <si>
    <t>TMEM136</t>
  </si>
  <si>
    <t>ENST00000375095</t>
  </si>
  <si>
    <t>TSS21344</t>
  </si>
  <si>
    <t>XLOC_008819</t>
  </si>
  <si>
    <t>TCONS_00045091</t>
  </si>
  <si>
    <t>APLP2</t>
  </si>
  <si>
    <t>ENST00000532456</t>
  </si>
  <si>
    <t>TSS21644</t>
  </si>
  <si>
    <t>XLOC_008829</t>
  </si>
  <si>
    <t>TCONS_00045147</t>
  </si>
  <si>
    <t>AP002856.4</t>
  </si>
  <si>
    <t>ENST00000441638</t>
  </si>
  <si>
    <t>TSS21669</t>
  </si>
  <si>
    <t>XLOC_008854</t>
  </si>
  <si>
    <t>TCONS_00045281</t>
  </si>
  <si>
    <t>LINC01001</t>
  </si>
  <si>
    <t>ENST00000526704</t>
  </si>
  <si>
    <t>TSS21740</t>
  </si>
  <si>
    <t>XLOC_008882</t>
  </si>
  <si>
    <t>TCONS_00045528</t>
  </si>
  <si>
    <t>SLC25A22</t>
  </si>
  <si>
    <t>ENST00000320230</t>
  </si>
  <si>
    <t>TSS21832</t>
  </si>
  <si>
    <t>XLOC_008913</t>
  </si>
  <si>
    <t>TCONS_00045775</t>
  </si>
  <si>
    <t>CD81-AS1</t>
  </si>
  <si>
    <t>ENST00000427151</t>
  </si>
  <si>
    <t>TSS21937</t>
  </si>
  <si>
    <t>XLOC_008918</t>
  </si>
  <si>
    <t>TCONS_00045787</t>
  </si>
  <si>
    <t>CDKN1C</t>
  </si>
  <si>
    <t>ENST00000414822</t>
  </si>
  <si>
    <t>TSS21942</t>
  </si>
  <si>
    <t>XLOC_009067</t>
  </si>
  <si>
    <t>TCONS_00046658</t>
  </si>
  <si>
    <t>NRIP3</t>
  </si>
  <si>
    <t>ENST00000309166</t>
  </si>
  <si>
    <t>TSS22316</t>
  </si>
  <si>
    <t>XLOC_009139</t>
  </si>
  <si>
    <t>TCONS_00047125</t>
  </si>
  <si>
    <t>ABCC8</t>
  </si>
  <si>
    <t>ENST00000644772</t>
  </si>
  <si>
    <t>TSS22546</t>
  </si>
  <si>
    <t>XLOC_009144</t>
  </si>
  <si>
    <t>TCONS_00047249</t>
  </si>
  <si>
    <t>SAAL1</t>
  </si>
  <si>
    <t>ENST00000532403</t>
  </si>
  <si>
    <t>TSS22596</t>
  </si>
  <si>
    <t>XLOC_009200</t>
  </si>
  <si>
    <t>TCONS_00047478</t>
  </si>
  <si>
    <t>SLC5A12</t>
  </si>
  <si>
    <t>ENST00000396005</t>
  </si>
  <si>
    <t>TSS22699</t>
  </si>
  <si>
    <t>XLOC_009307</t>
  </si>
  <si>
    <t>TCONS_00048107</t>
  </si>
  <si>
    <t>PHF21A</t>
  </si>
  <si>
    <t>ENST00000527401</t>
  </si>
  <si>
    <t>TSS22972</t>
  </si>
  <si>
    <t>XLOC_009522</t>
  </si>
  <si>
    <t>TCONS_00048926</t>
  </si>
  <si>
    <t>VPS37C</t>
  </si>
  <si>
    <t>ENST00000301765</t>
  </si>
  <si>
    <t>TSS23395</t>
  </si>
  <si>
    <t>XLOC_009758</t>
  </si>
  <si>
    <t>TCONS_00050844</t>
  </si>
  <si>
    <t>LAMTOR1</t>
  </si>
  <si>
    <t>ENST00000545249</t>
  </si>
  <si>
    <t>TSS24196</t>
  </si>
  <si>
    <t>XLOC_009879</t>
  </si>
  <si>
    <t>TCONS_00051675</t>
  </si>
  <si>
    <t>CCDC90B</t>
  </si>
  <si>
    <t>ENST00000529689</t>
  </si>
  <si>
    <t>TSS24575</t>
  </si>
  <si>
    <t>XLOC_010467</t>
  </si>
  <si>
    <t>TCONS_00054538</t>
  </si>
  <si>
    <t>HSPA8P5</t>
  </si>
  <si>
    <t>ENST00000456928</t>
  </si>
  <si>
    <t>TSS25910</t>
  </si>
  <si>
    <t>XLOC_010722</t>
  </si>
  <si>
    <t>TCONS_00056031</t>
  </si>
  <si>
    <t>AC024896.1</t>
  </si>
  <si>
    <t>ENST00000500632</t>
  </si>
  <si>
    <t>TSS26637</t>
  </si>
  <si>
    <t>XLOC_010734</t>
  </si>
  <si>
    <t>TCONS_00056135</t>
  </si>
  <si>
    <t>MRPS35</t>
  </si>
  <si>
    <t>ENST00000081029</t>
  </si>
  <si>
    <t>TSS26679</t>
  </si>
  <si>
    <t>XLOC_011051</t>
  </si>
  <si>
    <t>TCONS_00057893</t>
  </si>
  <si>
    <t>GDF11</t>
  </si>
  <si>
    <t>ENST00000257868</t>
  </si>
  <si>
    <t>TSS27512</t>
  </si>
  <si>
    <t>XLOC_011064</t>
  </si>
  <si>
    <t>TCONS_00058114</t>
  </si>
  <si>
    <t>RPL41</t>
  </si>
  <si>
    <t>ENST00000546591</t>
  </si>
  <si>
    <t>TSS27605</t>
  </si>
  <si>
    <t>XLOC_011095</t>
  </si>
  <si>
    <t>TCONS_00058417</t>
  </si>
  <si>
    <t>PIP4K2C</t>
  </si>
  <si>
    <t>ENST00000422156</t>
  </si>
  <si>
    <t>TSS27744</t>
  </si>
  <si>
    <t>XLOC_011146</t>
  </si>
  <si>
    <t>TCONS_00058702</t>
  </si>
  <si>
    <t>AC012158.1</t>
  </si>
  <si>
    <t>ENST00000535684</t>
  </si>
  <si>
    <t>TSS27870</t>
  </si>
  <si>
    <t>XLOC_011176</t>
  </si>
  <si>
    <t>TCONS_00058824</t>
  </si>
  <si>
    <t>HELB</t>
  </si>
  <si>
    <t>ENST00000247815</t>
  </si>
  <si>
    <t>TSS27938</t>
  </si>
  <si>
    <t>XLOC_011273</t>
  </si>
  <si>
    <t>TCONS_00059431</t>
  </si>
  <si>
    <t>PPP1R12A-AS1</t>
  </si>
  <si>
    <t>ENST00000552885</t>
  </si>
  <si>
    <t>TSS28194</t>
  </si>
  <si>
    <t>XLOC_011386</t>
  </si>
  <si>
    <t>TCONS_00059826</t>
  </si>
  <si>
    <t>SNRPF</t>
  </si>
  <si>
    <t>ENST00000266735</t>
  </si>
  <si>
    <t>TSS28409</t>
  </si>
  <si>
    <t>XLOC_011425</t>
  </si>
  <si>
    <t>TCONS_00060111</t>
  </si>
  <si>
    <t>MYBPC1</t>
  </si>
  <si>
    <t>ENST00000550514</t>
  </si>
  <si>
    <t>TSS28537</t>
  </si>
  <si>
    <t>XLOC_011476</t>
  </si>
  <si>
    <t>TCONS_00060456</t>
  </si>
  <si>
    <t>PWP1</t>
  </si>
  <si>
    <t>ENST00000412830</t>
  </si>
  <si>
    <t>TSS28693</t>
  </si>
  <si>
    <t>XLOC_011550</t>
  </si>
  <si>
    <t>TCONS_00061034</t>
  </si>
  <si>
    <t>SDSL</t>
  </si>
  <si>
    <t>ENST00000403593</t>
  </si>
  <si>
    <t>TSS28961</t>
  </si>
  <si>
    <t>XLOC_011551</t>
  </si>
  <si>
    <t>TCONS_00061046</t>
  </si>
  <si>
    <t>LHX5-AS1</t>
  </si>
  <si>
    <t>ENST00000551357</t>
  </si>
  <si>
    <t>TSS28965</t>
  </si>
  <si>
    <t>XLOC_011675</t>
  </si>
  <si>
    <t>TCONS_00061684</t>
  </si>
  <si>
    <t>SNRNP35</t>
  </si>
  <si>
    <t>ENST00000526639</t>
  </si>
  <si>
    <t>TSS29287</t>
  </si>
  <si>
    <t>XLOC_011858</t>
  </si>
  <si>
    <t>TCONS_00062587</t>
  </si>
  <si>
    <t>AKAP3</t>
  </si>
  <si>
    <t>ENST00000545990</t>
  </si>
  <si>
    <t>TSS29722</t>
  </si>
  <si>
    <t>XLOC_011882</t>
  </si>
  <si>
    <t>TCONS_00062858</t>
  </si>
  <si>
    <t>ACRBP</t>
  </si>
  <si>
    <t>ENST00000540513</t>
  </si>
  <si>
    <t>TSS29844</t>
  </si>
  <si>
    <t>XLOC_011917</t>
  </si>
  <si>
    <t>TCONS_00063152</t>
  </si>
  <si>
    <t>AC006511.3</t>
  </si>
  <si>
    <t>ENST00000624929</t>
  </si>
  <si>
    <t>TSS29961</t>
  </si>
  <si>
    <t>XLOC_011920</t>
  </si>
  <si>
    <t>TCONS_00063155</t>
  </si>
  <si>
    <t>DEFB109F</t>
  </si>
  <si>
    <t>ENST00000491870</t>
  </si>
  <si>
    <t>TSS29964</t>
  </si>
  <si>
    <t>XLOC_012326</t>
  </si>
  <si>
    <t>TCONS_00065444</t>
  </si>
  <si>
    <t>NCKAP5L</t>
  </si>
  <si>
    <t>ENST00000433948</t>
  </si>
  <si>
    <t>TSS30984</t>
  </si>
  <si>
    <t>XLOC_012411</t>
  </si>
  <si>
    <t>TCONS_00066065</t>
  </si>
  <si>
    <t>SP7</t>
  </si>
  <si>
    <t>ENST00000536324</t>
  </si>
  <si>
    <t>TSS31229</t>
  </si>
  <si>
    <t>XLOC_012432</t>
  </si>
  <si>
    <t>TCONS_00066254</t>
  </si>
  <si>
    <t>NFE2</t>
  </si>
  <si>
    <t>ENST00000312156</t>
  </si>
  <si>
    <t>TSS31305</t>
  </si>
  <si>
    <t>XLOC_012464</t>
  </si>
  <si>
    <t>TCONS_00066469</t>
  </si>
  <si>
    <t>PYM1</t>
  </si>
  <si>
    <t>ENST00000408946</t>
  </si>
  <si>
    <t>TSS31399</t>
  </si>
  <si>
    <t>XLOC_012675</t>
  </si>
  <si>
    <t>TCONS_00067686</t>
  </si>
  <si>
    <t>OSBPL8</t>
  </si>
  <si>
    <t>ENST00000393249</t>
  </si>
  <si>
    <t>TSS31958</t>
  </si>
  <si>
    <t>XLOC_012775</t>
  </si>
  <si>
    <t>TCONS_00068253</t>
  </si>
  <si>
    <t>AC018475.1</t>
  </si>
  <si>
    <t>ENST00000478358</t>
  </si>
  <si>
    <t>TSS32222</t>
  </si>
  <si>
    <t>XLOC_012838</t>
  </si>
  <si>
    <t>TCONS_00068596</t>
  </si>
  <si>
    <t>NUP37</t>
  </si>
  <si>
    <t>ENST00000552283</t>
  </si>
  <si>
    <t>TSS32380</t>
  </si>
  <si>
    <t>XLOC_012839</t>
  </si>
  <si>
    <t>TCONS_00068605</t>
  </si>
  <si>
    <t>PMCH</t>
  </si>
  <si>
    <t>ENST00000329406</t>
  </si>
  <si>
    <t>TSS32385</t>
  </si>
  <si>
    <t>XLOC_012920</t>
  </si>
  <si>
    <t>TCONS_00069198</t>
  </si>
  <si>
    <t>HVCN1</t>
  </si>
  <si>
    <t>ENST00000548312</t>
  </si>
  <si>
    <t>TSS32631</t>
  </si>
  <si>
    <t>XLOC_012932</t>
  </si>
  <si>
    <t>TCONS_00069300</t>
  </si>
  <si>
    <t>TMEM116</t>
  </si>
  <si>
    <t>ENST00000550831</t>
  </si>
  <si>
    <t>TSS32684</t>
  </si>
  <si>
    <t>XLOC_013321</t>
  </si>
  <si>
    <t>TCONS_00071063</t>
  </si>
  <si>
    <t>NUP58</t>
  </si>
  <si>
    <t>ENST00000381736</t>
  </si>
  <si>
    <t>TSS33575</t>
  </si>
  <si>
    <t>XLOC_013435</t>
  </si>
  <si>
    <t>TCONS_00071603</t>
  </si>
  <si>
    <t>AKAP11</t>
  </si>
  <si>
    <t>ENST00000025301</t>
  </si>
  <si>
    <t>TSS33823</t>
  </si>
  <si>
    <t>XLOC_013526</t>
  </si>
  <si>
    <t>TCONS_00072040</t>
  </si>
  <si>
    <t>INTS6-AS1</t>
  </si>
  <si>
    <t>ENST00000595435</t>
  </si>
  <si>
    <t>TSS34020</t>
  </si>
  <si>
    <t>XLOC_013544</t>
  </si>
  <si>
    <t>TCONS_00072129</t>
  </si>
  <si>
    <t>SUGT1</t>
  </si>
  <si>
    <t>ENST00000483074</t>
  </si>
  <si>
    <t>TSS34051</t>
  </si>
  <si>
    <t>XLOC_013671</t>
  </si>
  <si>
    <t>TCONS_00072482</t>
  </si>
  <si>
    <t>NDFIP2</t>
  </si>
  <si>
    <t>ENST00000612570</t>
  </si>
  <si>
    <t>TSS34260</t>
  </si>
  <si>
    <t>XLOC_013724</t>
  </si>
  <si>
    <t>TCONS_00072573</t>
  </si>
  <si>
    <t>CLDN10</t>
  </si>
  <si>
    <t>ENST00000376873</t>
  </si>
  <si>
    <t>TSS34330</t>
  </si>
  <si>
    <t>XLOC_013947</t>
  </si>
  <si>
    <t>TCONS_00073549</t>
  </si>
  <si>
    <t>IPO7P2</t>
  </si>
  <si>
    <t>ENST00000451446</t>
  </si>
  <si>
    <t>TSS34843</t>
  </si>
  <si>
    <t>XLOC_013950</t>
  </si>
  <si>
    <t>TCONS_00073565</t>
  </si>
  <si>
    <t>PARP4</t>
  </si>
  <si>
    <t>ENST00000381989</t>
  </si>
  <si>
    <t>TSS34846</t>
  </si>
  <si>
    <t>XLOC_014151</t>
  </si>
  <si>
    <t>TCONS_00074429</t>
  </si>
  <si>
    <t>ESD</t>
  </si>
  <si>
    <t>ENST00000378720</t>
  </si>
  <si>
    <t>TSS35267</t>
  </si>
  <si>
    <t>XLOC_014154</t>
  </si>
  <si>
    <t>TCONS_00074444</t>
  </si>
  <si>
    <t>SUCLA2</t>
  </si>
  <si>
    <t>ENST00000643584</t>
  </si>
  <si>
    <t>TSS35276</t>
  </si>
  <si>
    <t>XLOC_014208</t>
  </si>
  <si>
    <t>TCONS_00074785</t>
  </si>
  <si>
    <t>AL359513.1</t>
  </si>
  <si>
    <t>ENST00000614364</t>
  </si>
  <si>
    <t>TSS35429</t>
  </si>
  <si>
    <t>XLOC_014248</t>
  </si>
  <si>
    <t>TCONS_00074861</t>
  </si>
  <si>
    <t>HNRNPA3P5</t>
  </si>
  <si>
    <t>ENST00000455201</t>
  </si>
  <si>
    <t>TSS35484</t>
  </si>
  <si>
    <t>XLOC_014846</t>
  </si>
  <si>
    <t>TCONS_00076959</t>
  </si>
  <si>
    <t>AL121603.2</t>
  </si>
  <si>
    <t>ENST00000557373</t>
  </si>
  <si>
    <t>TSS36607</t>
  </si>
  <si>
    <t>XLOC_014910</t>
  </si>
  <si>
    <t>TCONS_00077207</t>
  </si>
  <si>
    <t>HNRNPUP1</t>
  </si>
  <si>
    <t>ENST00000554987</t>
  </si>
  <si>
    <t>TSS36735</t>
  </si>
  <si>
    <t>XLOC_014913</t>
  </si>
  <si>
    <t>TCONS_00077216</t>
  </si>
  <si>
    <t>C14orf28</t>
  </si>
  <si>
    <t>ENST00000325192</t>
  </si>
  <si>
    <t>TSS36739</t>
  </si>
  <si>
    <t>XLOC_015142</t>
  </si>
  <si>
    <t>TCONS_00078528</t>
  </si>
  <si>
    <t>ADAM21</t>
  </si>
  <si>
    <t>ENST00000603540</t>
  </si>
  <si>
    <t>TSS37404</t>
  </si>
  <si>
    <t>XLOC_015174</t>
  </si>
  <si>
    <t>TCONS_00078768</t>
  </si>
  <si>
    <t>AC005225.4</t>
  </si>
  <si>
    <t>ENST00000623547</t>
  </si>
  <si>
    <t>TSS37500</t>
  </si>
  <si>
    <t>XLOC_015280</t>
  </si>
  <si>
    <t>TCONS_00079392</t>
  </si>
  <si>
    <t>AL162171.1</t>
  </si>
  <si>
    <t>ENST00000556328</t>
  </si>
  <si>
    <t>TSS37780</t>
  </si>
  <si>
    <t>XLOC_015511</t>
  </si>
  <si>
    <t>TCONS_00080314</t>
  </si>
  <si>
    <t>PPP2R5C</t>
  </si>
  <si>
    <t>ENST00000422945</t>
  </si>
  <si>
    <t>TSS38272</t>
  </si>
  <si>
    <t>XLOC_015635</t>
  </si>
  <si>
    <t>TCONS_00081130</t>
  </si>
  <si>
    <t>OSGEP</t>
  </si>
  <si>
    <t>ENST00000555656</t>
  </si>
  <si>
    <t>TSS38668</t>
  </si>
  <si>
    <t>XLOC_015678</t>
  </si>
  <si>
    <t>TCONS_00081490</t>
  </si>
  <si>
    <t>AC244502.1</t>
  </si>
  <si>
    <t>ENST00000514473</t>
  </si>
  <si>
    <t>TSS38803</t>
  </si>
  <si>
    <t>XLOC_015730</t>
  </si>
  <si>
    <t>TCONS_00082178</t>
  </si>
  <si>
    <t>SDR39U1</t>
  </si>
  <si>
    <t>ENST00000544691</t>
  </si>
  <si>
    <t>TSS39045</t>
  </si>
  <si>
    <t>XLOC_015834</t>
  </si>
  <si>
    <t>TCONS_00082677</t>
  </si>
  <si>
    <t>TRAPPC6B</t>
  </si>
  <si>
    <t>ENST00000469361</t>
  </si>
  <si>
    <t>TSS39300</t>
  </si>
  <si>
    <t>XLOC_016138</t>
  </si>
  <si>
    <t>TCONS_00084104</t>
  </si>
  <si>
    <t>ALDH6A1</t>
  </si>
  <si>
    <t>ENST00000553458</t>
  </si>
  <si>
    <t>TSS39988</t>
  </si>
  <si>
    <t>XLOC_016165</t>
  </si>
  <si>
    <t>TCONS_00084331</t>
  </si>
  <si>
    <t>ERG28</t>
  </si>
  <si>
    <t>ENST00000256319</t>
  </si>
  <si>
    <t>TSS40072</t>
  </si>
  <si>
    <t>XLOC_016188</t>
  </si>
  <si>
    <t>TCONS_00084424</t>
  </si>
  <si>
    <t>TMED8</t>
  </si>
  <si>
    <t>ENST00000216468</t>
  </si>
  <si>
    <t>TSS40134</t>
  </si>
  <si>
    <t>XLOC_016220</t>
  </si>
  <si>
    <t>TCONS_00084562</t>
  </si>
  <si>
    <t>STON2</t>
  </si>
  <si>
    <t>ENST00000555447</t>
  </si>
  <si>
    <t>TSS40196</t>
  </si>
  <si>
    <t>XLOC_016241</t>
  </si>
  <si>
    <t>TCONS_00084613</t>
  </si>
  <si>
    <t>GALC</t>
  </si>
  <si>
    <t>ENST00000555000</t>
  </si>
  <si>
    <t>TSS40228</t>
  </si>
  <si>
    <t>XLOC_016804</t>
  </si>
  <si>
    <t>TCONS_00086504</t>
  </si>
  <si>
    <t>WHAMMP2</t>
  </si>
  <si>
    <t>ENST00000563942</t>
  </si>
  <si>
    <t>TSS41257</t>
  </si>
  <si>
    <t>XLOC_016825</t>
  </si>
  <si>
    <t>TCONS_00086571</t>
  </si>
  <si>
    <t>AC127502.1</t>
  </si>
  <si>
    <t>ENST00000399971</t>
  </si>
  <si>
    <t>TSS41300</t>
  </si>
  <si>
    <t>XLOC_016865</t>
  </si>
  <si>
    <t>TCONS_00086771</t>
  </si>
  <si>
    <t>RYR3</t>
  </si>
  <si>
    <t>ENST00000634891</t>
  </si>
  <si>
    <t>TSS41395</t>
  </si>
  <si>
    <t>XLOC_016881</t>
  </si>
  <si>
    <t>TCONS_00086859</t>
  </si>
  <si>
    <t>AC114546.3</t>
  </si>
  <si>
    <t>ENST00000623582</t>
  </si>
  <si>
    <t>TSS41446</t>
  </si>
  <si>
    <t>XLOC_016918</t>
  </si>
  <si>
    <t>TCONS_00086971</t>
  </si>
  <si>
    <t>THBS1</t>
  </si>
  <si>
    <t>ENST00000397591</t>
  </si>
  <si>
    <t>TSS41512</t>
  </si>
  <si>
    <t>XLOC_016922</t>
  </si>
  <si>
    <t>TCONS_00086988</t>
  </si>
  <si>
    <t>EIF2AK4</t>
  </si>
  <si>
    <t>ENST00000559624</t>
  </si>
  <si>
    <t>TSS41521</t>
  </si>
  <si>
    <t>XLOC_016939</t>
  </si>
  <si>
    <t>TCONS_00087124</t>
  </si>
  <si>
    <t>CHST14</t>
  </si>
  <si>
    <t>ENST00000306243</t>
  </si>
  <si>
    <t>TSS41591</t>
  </si>
  <si>
    <t>XLOC_017021</t>
  </si>
  <si>
    <t>TCONS_00087811</t>
  </si>
  <si>
    <t>DUOX1</t>
  </si>
  <si>
    <t>ENST00000321429</t>
  </si>
  <si>
    <t>TSS41878</t>
  </si>
  <si>
    <t>XLOC_017068</t>
  </si>
  <si>
    <t>TCONS_00088090</t>
  </si>
  <si>
    <t>SLC27A2</t>
  </si>
  <si>
    <t>ENST00000267842</t>
  </si>
  <si>
    <t>TSS42005</t>
  </si>
  <si>
    <t>XLOC_017241</t>
  </si>
  <si>
    <t>TCONS_00088932</t>
  </si>
  <si>
    <t>IQCH</t>
  </si>
  <si>
    <t>ENST00000512104</t>
  </si>
  <si>
    <t>TSS42420</t>
  </si>
  <si>
    <t>XLOC_017309</t>
  </si>
  <si>
    <t>TCONS_00089400</t>
  </si>
  <si>
    <t>UBL7-AS1</t>
  </si>
  <si>
    <t>ENST00000564137</t>
  </si>
  <si>
    <t>TSS42651</t>
  </si>
  <si>
    <t>XLOC_017405</t>
  </si>
  <si>
    <t>TCONS_00090073</t>
  </si>
  <si>
    <t>TLNRD1</t>
  </si>
  <si>
    <t>ENST00000267984</t>
  </si>
  <si>
    <t>TSS42935</t>
  </si>
  <si>
    <t>XLOC_017568</t>
  </si>
  <si>
    <t>TCONS_00091002</t>
  </si>
  <si>
    <t>AC087633.2</t>
  </si>
  <si>
    <t>ENST00000618611</t>
  </si>
  <si>
    <t>TSS43408</t>
  </si>
  <si>
    <t>XLOC_017742</t>
  </si>
  <si>
    <t>TCONS_00091497</t>
  </si>
  <si>
    <t>ATP10A</t>
  </si>
  <si>
    <t>ENST00000356865</t>
  </si>
  <si>
    <t>TSS43699</t>
  </si>
  <si>
    <t>XLOC_017758</t>
  </si>
  <si>
    <t>TCONS_00091568</t>
  </si>
  <si>
    <t>OCA2</t>
  </si>
  <si>
    <t>ENST00000353809</t>
  </si>
  <si>
    <t>TSS43735</t>
  </si>
  <si>
    <t>XLOC_017973</t>
  </si>
  <si>
    <t>TCONS_00092756</t>
  </si>
  <si>
    <t>SPG11</t>
  </si>
  <si>
    <t>ENST00000261866</t>
  </si>
  <si>
    <t>TSS44300</t>
  </si>
  <si>
    <t>XLOC_018039</t>
  </si>
  <si>
    <t>TCONS_00093151</t>
  </si>
  <si>
    <t>SPPL2A</t>
  </si>
  <si>
    <t>ENST00000261854</t>
  </si>
  <si>
    <t>TSS44487</t>
  </si>
  <si>
    <t>XLOC_018167</t>
  </si>
  <si>
    <t>TCONS_00093982</t>
  </si>
  <si>
    <t>USP3-AS1</t>
  </si>
  <si>
    <t>ENST00000560350</t>
  </si>
  <si>
    <t>TSS44839</t>
  </si>
  <si>
    <t>XLOC_018195</t>
  </si>
  <si>
    <t>TCONS_00094227</t>
  </si>
  <si>
    <t>PARP16</t>
  </si>
  <si>
    <t>ENST00000559805</t>
  </si>
  <si>
    <t>TSS44933</t>
  </si>
  <si>
    <t>XLOC_018231</t>
  </si>
  <si>
    <t>TCONS_00094472</t>
  </si>
  <si>
    <t>AC107871.1</t>
  </si>
  <si>
    <t>ENST00000637888</t>
  </si>
  <si>
    <t>TSS45036</t>
  </si>
  <si>
    <t>XLOC_018290</t>
  </si>
  <si>
    <t>TCONS_00094890</t>
  </si>
  <si>
    <t>LOXL1-AS1</t>
  </si>
  <si>
    <t>ENST00000565689</t>
  </si>
  <si>
    <t>TSS45225</t>
  </si>
  <si>
    <t>XLOC_018444</t>
  </si>
  <si>
    <t>TCONS_00095964</t>
  </si>
  <si>
    <t>GOLGA6L5P</t>
  </si>
  <si>
    <t>ENST00000414190</t>
  </si>
  <si>
    <t>TSS45654</t>
  </si>
  <si>
    <t>XLOC_018469</t>
  </si>
  <si>
    <t>TCONS_00096067</t>
  </si>
  <si>
    <t>KLHL25</t>
  </si>
  <si>
    <t>ENST00000337975</t>
  </si>
  <si>
    <t>TSS45699</t>
  </si>
  <si>
    <t>XLOC_018551</t>
  </si>
  <si>
    <t>TCONS_00096464</t>
  </si>
  <si>
    <t>LINC01197</t>
  </si>
  <si>
    <t>ENST00000614853</t>
  </si>
  <si>
    <t>TSS45901</t>
  </si>
  <si>
    <t>XLOC_018559</t>
  </si>
  <si>
    <t>TCONS_00096481</t>
  </si>
  <si>
    <t>AC012409.3</t>
  </si>
  <si>
    <t>ENST00000611343</t>
  </si>
  <si>
    <t>TSS45922</t>
  </si>
  <si>
    <t>XLOC_018689</t>
  </si>
  <si>
    <t>TCONS_00097216</t>
  </si>
  <si>
    <t>CHTF18</t>
  </si>
  <si>
    <t>ENST00000631357</t>
  </si>
  <si>
    <t>TSS46282</t>
  </si>
  <si>
    <t>XLOC_018708</t>
  </si>
  <si>
    <t>TCONS_00097334</t>
  </si>
  <si>
    <t>AL031600.3</t>
  </si>
  <si>
    <t>ENST00000566287</t>
  </si>
  <si>
    <t>TSS46342</t>
  </si>
  <si>
    <t>XLOC_018969</t>
  </si>
  <si>
    <t>TCONS_00099072</t>
  </si>
  <si>
    <t>IQCK</t>
  </si>
  <si>
    <t>ENST00000568126</t>
  </si>
  <si>
    <t>TSS47144</t>
  </si>
  <si>
    <t>XLOC_019044</t>
  </si>
  <si>
    <t>TCONS_00099570</t>
  </si>
  <si>
    <t>SCML2P2</t>
  </si>
  <si>
    <t>ENST00000604266</t>
  </si>
  <si>
    <t>TSS47384</t>
  </si>
  <si>
    <t>XLOC_019313</t>
  </si>
  <si>
    <t>TCONS_00100863</t>
  </si>
  <si>
    <t>AC007611.1</t>
  </si>
  <si>
    <t>ENST00000568150</t>
  </si>
  <si>
    <t>TSS48057</t>
  </si>
  <si>
    <t>XLOC_019412</t>
  </si>
  <si>
    <t>TCONS_00101301</t>
  </si>
  <si>
    <t>MT1F</t>
  </si>
  <si>
    <t>ENST00000334350</t>
  </si>
  <si>
    <t>TSS48293</t>
  </si>
  <si>
    <t>XLOC_019439</t>
  </si>
  <si>
    <t>TCONS_00101623</t>
  </si>
  <si>
    <t>DRC7</t>
  </si>
  <si>
    <t>ENST00000569375</t>
  </si>
  <si>
    <t>TSS48431</t>
  </si>
  <si>
    <t>XLOC_019544</t>
  </si>
  <si>
    <t>TCONS_00102626</t>
  </si>
  <si>
    <t>UTP4</t>
  </si>
  <si>
    <t>ENST00000563299</t>
  </si>
  <si>
    <t>TSS48836</t>
  </si>
  <si>
    <t>XLOC_019608</t>
  </si>
  <si>
    <t>TCONS_00103044</t>
  </si>
  <si>
    <t>AC116667.1</t>
  </si>
  <si>
    <t>ENST00000604855</t>
  </si>
  <si>
    <t>TSS49027</t>
  </si>
  <si>
    <t>XLOC_019680</t>
  </si>
  <si>
    <t>TCONS_00103269</t>
  </si>
  <si>
    <t>AC092718.5</t>
  </si>
  <si>
    <t>ENST00000562450</t>
  </si>
  <si>
    <t>TSS49157</t>
  </si>
  <si>
    <t>XLOC_019702</t>
  </si>
  <si>
    <t>TCONS_00103385</t>
  </si>
  <si>
    <t>HSBP1</t>
  </si>
  <si>
    <t>ENST00000433866</t>
  </si>
  <si>
    <t>TSS49223</t>
  </si>
  <si>
    <t>XLOC_019797</t>
  </si>
  <si>
    <t>TCONS_00103995</t>
  </si>
  <si>
    <t>RPL13</t>
  </si>
  <si>
    <t>ENST00000311528</t>
  </si>
  <si>
    <t>TSS49511</t>
  </si>
  <si>
    <t>XLOC_019968</t>
  </si>
  <si>
    <t>TCONS_00105375</t>
  </si>
  <si>
    <t>PAM16</t>
  </si>
  <si>
    <t>ENST00000577031</t>
  </si>
  <si>
    <t>TSS50098</t>
  </si>
  <si>
    <t>XLOC_020009</t>
  </si>
  <si>
    <t>TCONS_00105695</t>
  </si>
  <si>
    <t>CARHSP1</t>
  </si>
  <si>
    <t>ENST00000396593</t>
  </si>
  <si>
    <t>TSS50231</t>
  </si>
  <si>
    <t>XLOC_020131</t>
  </si>
  <si>
    <t>TCONS_00106224</t>
  </si>
  <si>
    <t>AC126755.2</t>
  </si>
  <si>
    <t>ENST00000545114</t>
  </si>
  <si>
    <t>TSS50496</t>
  </si>
  <si>
    <t>XLOC_020215</t>
  </si>
  <si>
    <t>TCONS_00106830</t>
  </si>
  <si>
    <t>CYCSP39</t>
  </si>
  <si>
    <t>ENST00000565821</t>
  </si>
  <si>
    <t>TSS50773</t>
  </si>
  <si>
    <t>XLOC_020336</t>
  </si>
  <si>
    <t>TCONS_00107486</t>
  </si>
  <si>
    <t>AC135048.4</t>
  </si>
  <si>
    <t>ENST00000624286</t>
  </si>
  <si>
    <t>TSS51084</t>
  </si>
  <si>
    <t>XLOC_020596</t>
  </si>
  <si>
    <t>TCONS_00108465</t>
  </si>
  <si>
    <t>SLC38A7</t>
  </si>
  <si>
    <t>ENST00000570101</t>
  </si>
  <si>
    <t>TSS51633</t>
  </si>
  <si>
    <t>XLOC_020608</t>
  </si>
  <si>
    <t>TCONS_00108514</t>
  </si>
  <si>
    <t>RPS27AP16</t>
  </si>
  <si>
    <t>ENST00000591758</t>
  </si>
  <si>
    <t>TSS51654</t>
  </si>
  <si>
    <t>XLOC_020683</t>
  </si>
  <si>
    <t>TCONS_00109061</t>
  </si>
  <si>
    <t>AC020978.5</t>
  </si>
  <si>
    <t>ENST00000571197</t>
  </si>
  <si>
    <t>TSS51888</t>
  </si>
  <si>
    <t>XLOC_020783</t>
  </si>
  <si>
    <t>TCONS_00109738</t>
  </si>
  <si>
    <t>AC009054.2</t>
  </si>
  <si>
    <t>ENST00000561956</t>
  </si>
  <si>
    <t>TSS52235</t>
  </si>
  <si>
    <t>XLOC_020817</t>
  </si>
  <si>
    <t>TCONS_00109864</t>
  </si>
  <si>
    <t>AC092376.2</t>
  </si>
  <si>
    <t>ENST00000622621</t>
  </si>
  <si>
    <t>TSS52293</t>
  </si>
  <si>
    <t>XLOC_021102</t>
  </si>
  <si>
    <t>TCONS_00111530</t>
  </si>
  <si>
    <t>EIF5A</t>
  </si>
  <si>
    <t>ENST00000336452</t>
  </si>
  <si>
    <t>TSS53073</t>
  </si>
  <si>
    <t>XLOC_021135</t>
  </si>
  <si>
    <t>TCONS_00111891</t>
  </si>
  <si>
    <t>AC129492.1</t>
  </si>
  <si>
    <t>ENST00000399413</t>
  </si>
  <si>
    <t>TSS53245</t>
  </si>
  <si>
    <t>XLOC_021143</t>
  </si>
  <si>
    <t>TCONS_00111922</t>
  </si>
  <si>
    <t>ARHGEF15</t>
  </si>
  <si>
    <t>ENST00000583529</t>
  </si>
  <si>
    <t>TSS53263</t>
  </si>
  <si>
    <t>XLOC_021308</t>
  </si>
  <si>
    <t>TCONS_00112806</t>
  </si>
  <si>
    <t>MAPK7</t>
  </si>
  <si>
    <t>ENST00000308406</t>
  </si>
  <si>
    <t>TSS53676</t>
  </si>
  <si>
    <t>XLOC_021399</t>
  </si>
  <si>
    <t>TCONS_00113120</t>
  </si>
  <si>
    <t>WSB1</t>
  </si>
  <si>
    <t>ENST00000581440</t>
  </si>
  <si>
    <t>TSS53843</t>
  </si>
  <si>
    <t>XLOC_021661</t>
  </si>
  <si>
    <t>TCONS_00114591</t>
  </si>
  <si>
    <t>AC080112.1</t>
  </si>
  <si>
    <t>ENST00000578774</t>
  </si>
  <si>
    <t>TSS54587</t>
  </si>
  <si>
    <t>XLOC_021725</t>
  </si>
  <si>
    <t>TCONS_00114860</t>
  </si>
  <si>
    <t>CNTD1</t>
  </si>
  <si>
    <t>ENST00000588408</t>
  </si>
  <si>
    <t>TSS54717</t>
  </si>
  <si>
    <t>XLOC_021772</t>
  </si>
  <si>
    <t>TCONS_00115150</t>
  </si>
  <si>
    <t>ADAM11</t>
  </si>
  <si>
    <t>ENST00000200557</t>
  </si>
  <si>
    <t>TSS54838</t>
  </si>
  <si>
    <t>XLOC_021830</t>
  </si>
  <si>
    <t>TCONS_00115645</t>
  </si>
  <si>
    <t>NFE2L1</t>
  </si>
  <si>
    <t>ENST00000579889</t>
  </si>
  <si>
    <t>TSS55043</t>
  </si>
  <si>
    <t>XLOC_022157</t>
  </si>
  <si>
    <t>TCONS_00117686</t>
  </si>
  <si>
    <t>MRPS7</t>
  </si>
  <si>
    <t>ENST00000579761</t>
  </si>
  <si>
    <t>TSS56017</t>
  </si>
  <si>
    <t>XLOC_022300</t>
  </si>
  <si>
    <t>TCONS_00118814</t>
  </si>
  <si>
    <t>AC132872.2</t>
  </si>
  <si>
    <t>ENST00000581303</t>
  </si>
  <si>
    <t>TSS56587</t>
  </si>
  <si>
    <t>XLOC_022462</t>
  </si>
  <si>
    <t>TCONS_00120119</t>
  </si>
  <si>
    <t>TEKT1</t>
  </si>
  <si>
    <t>ENST00000571744</t>
  </si>
  <si>
    <t>TSS57201</t>
  </si>
  <si>
    <t>XLOC_022528</t>
  </si>
  <si>
    <t>TCONS_00120713</t>
  </si>
  <si>
    <t>DHRS7C</t>
  </si>
  <si>
    <t>ENST00000571771</t>
  </si>
  <si>
    <t>TSS57452</t>
  </si>
  <si>
    <t>XLOC_022762</t>
  </si>
  <si>
    <t>TCONS_00121876</t>
  </si>
  <si>
    <t>UNC119</t>
  </si>
  <si>
    <t>ENST00000335765</t>
  </si>
  <si>
    <t>TSS58028</t>
  </si>
  <si>
    <t>XLOC_022763</t>
  </si>
  <si>
    <t>TCONS_00121884</t>
  </si>
  <si>
    <t>PIGS</t>
  </si>
  <si>
    <t>ENST00000268758</t>
  </si>
  <si>
    <t>TSS58032</t>
  </si>
  <si>
    <t>XLOC_022780</t>
  </si>
  <si>
    <t>TCONS_00122103</t>
  </si>
  <si>
    <t>PHF12</t>
  </si>
  <si>
    <t>ENST00000332830</t>
  </si>
  <si>
    <t>TSS58107</t>
  </si>
  <si>
    <t>XLOC_022835</t>
  </si>
  <si>
    <t>TCONS_00122335</t>
  </si>
  <si>
    <t>OMG</t>
  </si>
  <si>
    <t>ENST00000584094</t>
  </si>
  <si>
    <t>TSS58232</t>
  </si>
  <si>
    <t>XLOC_022891</t>
  </si>
  <si>
    <t>TCONS_00122614</t>
  </si>
  <si>
    <t>AC060766.4</t>
  </si>
  <si>
    <t>ENST00000592117</t>
  </si>
  <si>
    <t>TSS58361</t>
  </si>
  <si>
    <t>XLOC_022933</t>
  </si>
  <si>
    <t>TCONS_00122798</t>
  </si>
  <si>
    <t>LHX1-DT</t>
  </si>
  <si>
    <t>ENST00000616341</t>
  </si>
  <si>
    <t>TSS58452</t>
  </si>
  <si>
    <t>XLOC_023021</t>
  </si>
  <si>
    <t>TCONS_00123411</t>
  </si>
  <si>
    <t>KRTAP3-2</t>
  </si>
  <si>
    <t>ENST00000391587</t>
  </si>
  <si>
    <t>TSS58699</t>
  </si>
  <si>
    <t>XLOC_023133</t>
  </si>
  <si>
    <t>TCONS_00124083</t>
  </si>
  <si>
    <t>MPP3</t>
  </si>
  <si>
    <t>ENST00000398393</t>
  </si>
  <si>
    <t>TSS58986</t>
  </si>
  <si>
    <t>XLOC_023199</t>
  </si>
  <si>
    <t>TCONS_00124630</t>
  </si>
  <si>
    <t>ARL17B</t>
  </si>
  <si>
    <t>ENST00000570618</t>
  </si>
  <si>
    <t>TSS59240</t>
  </si>
  <si>
    <t>XLOC_023232</t>
  </si>
  <si>
    <t>TCONS_00124816</t>
  </si>
  <si>
    <t>AC004477.3</t>
  </si>
  <si>
    <t>ENST00000614061</t>
  </si>
  <si>
    <t>TSS59311</t>
  </si>
  <si>
    <t>XLOC_023287</t>
  </si>
  <si>
    <t>TCONS_00125128</t>
  </si>
  <si>
    <t>PPP1R9B</t>
  </si>
  <si>
    <t>ENST00000612501</t>
  </si>
  <si>
    <t>TSS59445</t>
  </si>
  <si>
    <t>XLOC_023352</t>
  </si>
  <si>
    <t>TCONS_00125402</t>
  </si>
  <si>
    <t>MKS1</t>
  </si>
  <si>
    <t>ENST00000393119</t>
  </si>
  <si>
    <t>TSS59611</t>
  </si>
  <si>
    <t>XLOC_023369</t>
  </si>
  <si>
    <t>TCONS_00125539</t>
  </si>
  <si>
    <t>TRIM37</t>
  </si>
  <si>
    <t>ENST00000585287</t>
  </si>
  <si>
    <t>TSS59677</t>
  </si>
  <si>
    <t>XLOC_023425</t>
  </si>
  <si>
    <t>TCONS_00125829</t>
  </si>
  <si>
    <t>TRMT112P3</t>
  </si>
  <si>
    <t>ENST00000580149</t>
  </si>
  <si>
    <t>TSS59804</t>
  </si>
  <si>
    <t>XLOC_023468</t>
  </si>
  <si>
    <t>TCONS_00126269</t>
  </si>
  <si>
    <t>AMZ2P1</t>
  </si>
  <si>
    <t>ENST00000430983</t>
  </si>
  <si>
    <t>TSS59978</t>
  </si>
  <si>
    <t>XLOC_023478</t>
  </si>
  <si>
    <t>TCONS_00126365</t>
  </si>
  <si>
    <t>PSMD12</t>
  </si>
  <si>
    <t>ENST00000356126</t>
  </si>
  <si>
    <t>TSS60021</t>
  </si>
  <si>
    <t>XLOC_023863</t>
  </si>
  <si>
    <t>TCONS_00128834</t>
  </si>
  <si>
    <t>MTCL1</t>
  </si>
  <si>
    <t>ENST00000306329</t>
  </si>
  <si>
    <t>TSS61144</t>
  </si>
  <si>
    <t>XLOC_023870</t>
  </si>
  <si>
    <t>TCONS_00128908</t>
  </si>
  <si>
    <t>TWSG1</t>
  </si>
  <si>
    <t>ENST00000583147</t>
  </si>
  <si>
    <t>TSS61177</t>
  </si>
  <si>
    <t>XLOC_024075</t>
  </si>
  <si>
    <t>TCONS_00129810</t>
  </si>
  <si>
    <t>FHOD3</t>
  </si>
  <si>
    <t>ENST00000257209</t>
  </si>
  <si>
    <t>TSS61641</t>
  </si>
  <si>
    <t>XLOC_024126</t>
  </si>
  <si>
    <t>TCONS_00130060</t>
  </si>
  <si>
    <t>CTIF</t>
  </si>
  <si>
    <t>ENST00000256413</t>
  </si>
  <si>
    <t>TSS61753</t>
  </si>
  <si>
    <t>XLOC_024221</t>
  </si>
  <si>
    <t>TCONS_00130511</t>
  </si>
  <si>
    <t>RPS3AP49</t>
  </si>
  <si>
    <t>ENST00000472161</t>
  </si>
  <si>
    <t>TSS61992</t>
  </si>
  <si>
    <t>XLOC_024323</t>
  </si>
  <si>
    <t>TCONS_00130881</t>
  </si>
  <si>
    <t>LINC00683</t>
  </si>
  <si>
    <t>ENST00000579781</t>
  </si>
  <si>
    <t>TSS62211</t>
  </si>
  <si>
    <t>XLOC_024371</t>
  </si>
  <si>
    <t>TCONS_00131117</t>
  </si>
  <si>
    <t>TYMSOS</t>
  </si>
  <si>
    <t>ENST00000585033</t>
  </si>
  <si>
    <t>TSS62335</t>
  </si>
  <si>
    <t>XLOC_024584</t>
  </si>
  <si>
    <t>TCONS_00132012</t>
  </si>
  <si>
    <t>ZNF521</t>
  </si>
  <si>
    <t>ENST00000361524</t>
  </si>
  <si>
    <t>TSS62786</t>
  </si>
  <si>
    <t>XLOC_024659</t>
  </si>
  <si>
    <t>TCONS_00132381</t>
  </si>
  <si>
    <t>AC015961.1</t>
  </si>
  <si>
    <t>ENST00000589715</t>
  </si>
  <si>
    <t>TSS62967</t>
  </si>
  <si>
    <t>XLOC_024776</t>
  </si>
  <si>
    <t>TCONS_00133209</t>
  </si>
  <si>
    <t>ATP8B1</t>
  </si>
  <si>
    <t>ENST00000283684</t>
  </si>
  <si>
    <t>TSS63303</t>
  </si>
  <si>
    <t>XLOC_024814</t>
  </si>
  <si>
    <t>TCONS_00133384</t>
  </si>
  <si>
    <t>BCL2</t>
  </si>
  <si>
    <t>ENST00000398117</t>
  </si>
  <si>
    <t>TSS63379</t>
  </si>
  <si>
    <t>XLOC_024949</t>
  </si>
  <si>
    <t>TCONS_00133903</t>
  </si>
  <si>
    <t>PALM</t>
  </si>
  <si>
    <t>ENST00000264560</t>
  </si>
  <si>
    <t>TSS63652</t>
  </si>
  <si>
    <t>XLOC_025018</t>
  </si>
  <si>
    <t>TCONS_00134516</t>
  </si>
  <si>
    <t>GNA11</t>
  </si>
  <si>
    <t>ENST00000078429</t>
  </si>
  <si>
    <t>TSS63918</t>
  </si>
  <si>
    <t>XLOC_025048</t>
  </si>
  <si>
    <t>TCONS_00134734</t>
  </si>
  <si>
    <t>AC104521.1</t>
  </si>
  <si>
    <t>ENST00000598582</t>
  </si>
  <si>
    <t>TSS64031</t>
  </si>
  <si>
    <t>XLOC_025076</t>
  </si>
  <si>
    <t>TCONS_00134908</t>
  </si>
  <si>
    <t>AC104532.1</t>
  </si>
  <si>
    <t>ENST00000588891</t>
  </si>
  <si>
    <t>TSS64112</t>
  </si>
  <si>
    <t>XLOC_025178</t>
  </si>
  <si>
    <t>TCONS_00135541</t>
  </si>
  <si>
    <t>AC114271.1</t>
  </si>
  <si>
    <t>ENST00000612689</t>
  </si>
  <si>
    <t>TSS64410</t>
  </si>
  <si>
    <t>XLOC_025346</t>
  </si>
  <si>
    <t>TCONS_00136706</t>
  </si>
  <si>
    <t>TMEM38A</t>
  </si>
  <si>
    <t>ENST00000187762</t>
  </si>
  <si>
    <t>TSS64917</t>
  </si>
  <si>
    <t>XLOC_025377</t>
  </si>
  <si>
    <t>TCONS_00137099</t>
  </si>
  <si>
    <t>KCNN1</t>
  </si>
  <si>
    <t>ENST00000222249</t>
  </si>
  <si>
    <t>TSS65059</t>
  </si>
  <si>
    <t>XLOC_025390</t>
  </si>
  <si>
    <t>TCONS_00137185</t>
  </si>
  <si>
    <t>GDF15</t>
  </si>
  <si>
    <t>ENST00000597765</t>
  </si>
  <si>
    <t>TSS65095</t>
  </si>
  <si>
    <t>XLOC_025542</t>
  </si>
  <si>
    <t>TCONS_00137889</t>
  </si>
  <si>
    <t>URI1</t>
  </si>
  <si>
    <t>ENST00000360605</t>
  </si>
  <si>
    <t>TSS65407</t>
  </si>
  <si>
    <t>XLOC_025545</t>
  </si>
  <si>
    <t>TCONS_00137912</t>
  </si>
  <si>
    <t>ZNF536</t>
  </si>
  <si>
    <t>ENST00000590564</t>
  </si>
  <si>
    <t>TSS65417</t>
  </si>
  <si>
    <t>XLOC_025611</t>
  </si>
  <si>
    <t>TCONS_00138342</t>
  </si>
  <si>
    <t>LSR</t>
  </si>
  <si>
    <t>ENST00000597933</t>
  </si>
  <si>
    <t>TSS65605</t>
  </si>
  <si>
    <t>XLOC_025628</t>
  </si>
  <si>
    <t>TCONS_00138489</t>
  </si>
  <si>
    <t>HAUS5</t>
  </si>
  <si>
    <t>ENST00000587439</t>
  </si>
  <si>
    <t>TSS65660</t>
  </si>
  <si>
    <t>XLOC_025786</t>
  </si>
  <si>
    <t>TCONS_00139932</t>
  </si>
  <si>
    <t>CIC</t>
  </si>
  <si>
    <t>ENST00000572681</t>
  </si>
  <si>
    <t>TSS66286</t>
  </si>
  <si>
    <t>XLOC_025803</t>
  </si>
  <si>
    <t>TCONS_00140019</t>
  </si>
  <si>
    <t>PINLYP</t>
  </si>
  <si>
    <t>ENST00000244321</t>
  </si>
  <si>
    <t>TSS66328</t>
  </si>
  <si>
    <t>XLOC_025812</t>
  </si>
  <si>
    <t>TCONS_00140072</t>
  </si>
  <si>
    <t>ZNF155</t>
  </si>
  <si>
    <t>ENST00000590411</t>
  </si>
  <si>
    <t>TSS66349</t>
  </si>
  <si>
    <t>XLOC_025864</t>
  </si>
  <si>
    <t>TCONS_00140512</t>
  </si>
  <si>
    <t>CCDC61</t>
  </si>
  <si>
    <t>ENST00000536603</t>
  </si>
  <si>
    <t>TSS66535</t>
  </si>
  <si>
    <t>XLOC_025874</t>
  </si>
  <si>
    <t>TCONS_00140591</t>
  </si>
  <si>
    <t>AC011484.1</t>
  </si>
  <si>
    <t>ENST00000377652</t>
  </si>
  <si>
    <t>TSS66575</t>
  </si>
  <si>
    <t>XLOC_025911</t>
  </si>
  <si>
    <t>TCONS_00140819</t>
  </si>
  <si>
    <t>ZNF114</t>
  </si>
  <si>
    <t>ENST00000595607</t>
  </si>
  <si>
    <t>TSS66669</t>
  </si>
  <si>
    <t>XLOC_025941</t>
  </si>
  <si>
    <t>TCONS_00141032</t>
  </si>
  <si>
    <t>TRPM4</t>
  </si>
  <si>
    <t>ENST00000598691</t>
  </si>
  <si>
    <t>TSS66768</t>
  </si>
  <si>
    <t>XLOC_025949</t>
  </si>
  <si>
    <t>TCONS_00141114</t>
  </si>
  <si>
    <t>ALDH16A1</t>
  </si>
  <si>
    <t>ENST00000293350</t>
  </si>
  <si>
    <t>TSS66797</t>
  </si>
  <si>
    <t>XLOC_025979</t>
  </si>
  <si>
    <t>TCONS_00141497</t>
  </si>
  <si>
    <t>EMC10</t>
  </si>
  <si>
    <t>ENST00000601780</t>
  </si>
  <si>
    <t>TSS66947</t>
  </si>
  <si>
    <t>XLOC_026248</t>
  </si>
  <si>
    <t>TCONS_00142890</t>
  </si>
  <si>
    <t>AC008969.1</t>
  </si>
  <si>
    <t>ENST00000550135</t>
  </si>
  <si>
    <t>TSS67561</t>
  </si>
  <si>
    <t>XLOC_026265</t>
  </si>
  <si>
    <t>TCONS_00142984</t>
  </si>
  <si>
    <t>AC012313.2</t>
  </si>
  <si>
    <t>ENST00000599952</t>
  </si>
  <si>
    <t>TSS67593</t>
  </si>
  <si>
    <t>XLOC_026332</t>
  </si>
  <si>
    <t>TCONS_00143458</t>
  </si>
  <si>
    <t>MBD3</t>
  </si>
  <si>
    <t>ENST00000156825</t>
  </si>
  <si>
    <t>TSS67796</t>
  </si>
  <si>
    <t>XLOC_026345</t>
  </si>
  <si>
    <t>TCONS_00143590</t>
  </si>
  <si>
    <t>MOB3A</t>
  </si>
  <si>
    <t>ENST00000357066</t>
  </si>
  <si>
    <t>TSS67856</t>
  </si>
  <si>
    <t>XLOC_026492</t>
  </si>
  <si>
    <t>TCONS_00144692</t>
  </si>
  <si>
    <t>ZNF414</t>
  </si>
  <si>
    <t>ENST00000393927</t>
  </si>
  <si>
    <t>TSS68345</t>
  </si>
  <si>
    <t>XLOC_026529</t>
  </si>
  <si>
    <t>TCONS_00144989</t>
  </si>
  <si>
    <t>ANGPTL6</t>
  </si>
  <si>
    <t>ENST00000589181</t>
  </si>
  <si>
    <t>TSS68448</t>
  </si>
  <si>
    <t>XLOC_026593</t>
  </si>
  <si>
    <t>TCONS_00145746</t>
  </si>
  <si>
    <t>SYCE2</t>
  </si>
  <si>
    <t>ENST00000293695</t>
  </si>
  <si>
    <t>TSS68740</t>
  </si>
  <si>
    <t>XLOC_026725</t>
  </si>
  <si>
    <t>TCONS_00146673</t>
  </si>
  <si>
    <t>LSM4</t>
  </si>
  <si>
    <t>ENST00000593829</t>
  </si>
  <si>
    <t>TSS69132</t>
  </si>
  <si>
    <t>XLOC_026919</t>
  </si>
  <si>
    <t>TCONS_00147508</t>
  </si>
  <si>
    <t>AC008555.1</t>
  </si>
  <si>
    <t>ENST00000561778</t>
  </si>
  <si>
    <t>TSS69519</t>
  </si>
  <si>
    <t>XLOC_026993</t>
  </si>
  <si>
    <t>TCONS_00148073</t>
  </si>
  <si>
    <t>ZNF573</t>
  </si>
  <si>
    <t>ENST00000590674</t>
  </si>
  <si>
    <t>TSS69713</t>
  </si>
  <si>
    <t>XLOC_027208</t>
  </si>
  <si>
    <t>TCONS_00149703</t>
  </si>
  <si>
    <t>PRKD2</t>
  </si>
  <si>
    <t>ENST00000601806</t>
  </si>
  <si>
    <t>TSS70407</t>
  </si>
  <si>
    <t>XLOC_027240</t>
  </si>
  <si>
    <t>TCONS_00150044</t>
  </si>
  <si>
    <t>KDELR1</t>
  </si>
  <si>
    <t>ENST00000330720</t>
  </si>
  <si>
    <t>TSS70554</t>
  </si>
  <si>
    <t>XLOC_027466</t>
  </si>
  <si>
    <t>TCONS_00151745</t>
  </si>
  <si>
    <t>IL11</t>
  </si>
  <si>
    <t>ENST00000264563</t>
  </si>
  <si>
    <t>TSS71207</t>
  </si>
  <si>
    <t>XLOC_027524</t>
  </si>
  <si>
    <t>TCONS_00151978</t>
  </si>
  <si>
    <t>ZNF416</t>
  </si>
  <si>
    <t>ENST00000196489</t>
  </si>
  <si>
    <t>TSS71314</t>
  </si>
  <si>
    <t>XLOC_027539</t>
  </si>
  <si>
    <t>TCONS_00152097</t>
  </si>
  <si>
    <t>ZNF329</t>
  </si>
  <si>
    <t>ENST00000597186</t>
  </si>
  <si>
    <t>TSS71352</t>
  </si>
  <si>
    <t>XLOC_027802</t>
  </si>
  <si>
    <t>TCONS_00153127</t>
  </si>
  <si>
    <t>ATRAID</t>
  </si>
  <si>
    <t>ENST00000380171</t>
  </si>
  <si>
    <t>TSS71895</t>
  </si>
  <si>
    <t>XLOC_028061</t>
  </si>
  <si>
    <t>TCONS_00154698</t>
  </si>
  <si>
    <t>UGP2</t>
  </si>
  <si>
    <t>ENST00000394417</t>
  </si>
  <si>
    <t>TSS72624</t>
  </si>
  <si>
    <t>XLOC_028154</t>
  </si>
  <si>
    <t>TCONS_00155238</t>
  </si>
  <si>
    <t>STAMBP</t>
  </si>
  <si>
    <t>ENST00000339566</t>
  </si>
  <si>
    <t>TSS72891</t>
  </si>
  <si>
    <t>XLOC_028419</t>
  </si>
  <si>
    <t>TCONS_00156461</t>
  </si>
  <si>
    <t>CNOT11</t>
  </si>
  <si>
    <t>ENST00000289382</t>
  </si>
  <si>
    <t>TSS73463</t>
  </si>
  <si>
    <t>XLOC_028536</t>
  </si>
  <si>
    <t>TCONS_00157010</t>
  </si>
  <si>
    <t>TTL</t>
  </si>
  <si>
    <t>ENST00000233336</t>
  </si>
  <si>
    <t>TSS73743</t>
  </si>
  <si>
    <t>XLOC_028572</t>
  </si>
  <si>
    <t>TCONS_00157220</t>
  </si>
  <si>
    <t>DPP10</t>
  </si>
  <si>
    <t>ENST00000436732</t>
  </si>
  <si>
    <t>TSS73847</t>
  </si>
  <si>
    <t>XLOC_028686</t>
  </si>
  <si>
    <t>TCONS_00157761</t>
  </si>
  <si>
    <t>ARHGEF4</t>
  </si>
  <si>
    <t>ENST00000409359</t>
  </si>
  <si>
    <t>TSS74108</t>
  </si>
  <si>
    <t>XLOC_028755</t>
  </si>
  <si>
    <t>TCONS_00158095</t>
  </si>
  <si>
    <t>ARHGAP15</t>
  </si>
  <si>
    <t>ENST00000409869</t>
  </si>
  <si>
    <t>TSS74267</t>
  </si>
  <si>
    <t>XLOC_029027</t>
  </si>
  <si>
    <t>TCONS_00159810</t>
  </si>
  <si>
    <t>PMS1</t>
  </si>
  <si>
    <t>ENST00000639501</t>
  </si>
  <si>
    <t>TSS75058</t>
  </si>
  <si>
    <t>XLOC_029102</t>
  </si>
  <si>
    <t>TCONS_00160348</t>
  </si>
  <si>
    <t>CASP8</t>
  </si>
  <si>
    <t>ENST00000392263</t>
  </si>
  <si>
    <t>TSS75317</t>
  </si>
  <si>
    <t>XLOC_029211</t>
  </si>
  <si>
    <t>TCONS_00160913</t>
  </si>
  <si>
    <t>AC079610.2</t>
  </si>
  <si>
    <t>ENST00000604818</t>
  </si>
  <si>
    <t>TSS75570</t>
  </si>
  <si>
    <t>XLOC_029212</t>
  </si>
  <si>
    <t>TCONS_00160916</t>
  </si>
  <si>
    <t>SPAG16</t>
  </si>
  <si>
    <t>ENST00000272898</t>
  </si>
  <si>
    <t>TSS75571</t>
  </si>
  <si>
    <t>XLOC_029266</t>
  </si>
  <si>
    <t>TCONS_00161269</t>
  </si>
  <si>
    <t>STK36</t>
  </si>
  <si>
    <t>ENST00000295709</t>
  </si>
  <si>
    <t>TSS75741</t>
  </si>
  <si>
    <t>XLOC_029717</t>
  </si>
  <si>
    <t>TCONS_00164130</t>
  </si>
  <si>
    <t>ADGRF3</t>
  </si>
  <si>
    <t>ENST00000459892</t>
  </si>
  <si>
    <t>TSS77066</t>
  </si>
  <si>
    <t>XLOC_029778</t>
  </si>
  <si>
    <t>TCONS_00164489</t>
  </si>
  <si>
    <t>MEMO1</t>
  </si>
  <si>
    <t>ENST00000295065</t>
  </si>
  <si>
    <t>TSS77235</t>
  </si>
  <si>
    <t>XLOC_030103</t>
  </si>
  <si>
    <t>TCONS_00166512</t>
  </si>
  <si>
    <t>TPRKB</t>
  </si>
  <si>
    <t>ENST00000489476</t>
  </si>
  <si>
    <t>TSS78117</t>
  </si>
  <si>
    <t>XLOC_030532</t>
  </si>
  <si>
    <t>TCONS_00168430</t>
  </si>
  <si>
    <t>TFCP2L1</t>
  </si>
  <si>
    <t>ENST00000263707</t>
  </si>
  <si>
    <t>TSS79067</t>
  </si>
  <si>
    <t>XLOC_030585</t>
  </si>
  <si>
    <t>TCONS_00168697</t>
  </si>
  <si>
    <t>CCDC74B</t>
  </si>
  <si>
    <t>ENST00000496704</t>
  </si>
  <si>
    <t>TSS79202</t>
  </si>
  <si>
    <t>XLOC_030731</t>
  </si>
  <si>
    <t>TCONS_00169184</t>
  </si>
  <si>
    <t>RND3</t>
  </si>
  <si>
    <t>ENST00000375734</t>
  </si>
  <si>
    <t>TSS79482</t>
  </si>
  <si>
    <t>XLOC_030767</t>
  </si>
  <si>
    <t>TCONS_00169445</t>
  </si>
  <si>
    <t>ERMN</t>
  </si>
  <si>
    <t>ENST00000410096</t>
  </si>
  <si>
    <t>TSS79579</t>
  </si>
  <si>
    <t>XLOC_030830</t>
  </si>
  <si>
    <t>TCONS_00169931</t>
  </si>
  <si>
    <t>AC016723.1</t>
  </si>
  <si>
    <t>ENST00000430546</t>
  </si>
  <si>
    <t>TSS79790</t>
  </si>
  <si>
    <t>XLOC_030889</t>
  </si>
  <si>
    <t>TCONS_00170312</t>
  </si>
  <si>
    <t>WIPF1</t>
  </si>
  <si>
    <t>ENST00000392547</t>
  </si>
  <si>
    <t>TSS79941</t>
  </si>
  <si>
    <t>XLOC_030927</t>
  </si>
  <si>
    <t>TCONS_00170566</t>
  </si>
  <si>
    <t>PRKRA</t>
  </si>
  <si>
    <t>ENST00000325748</t>
  </si>
  <si>
    <t>TSS80044</t>
  </si>
  <si>
    <t>XLOC_031027</t>
  </si>
  <si>
    <t>TCONS_00171076</t>
  </si>
  <si>
    <t>C2orf66</t>
  </si>
  <si>
    <t>ENST00000342506</t>
  </si>
  <si>
    <t>TSS80284</t>
  </si>
  <si>
    <t>XLOC_031054</t>
  </si>
  <si>
    <t>TCONS_00171358</t>
  </si>
  <si>
    <t>ORC2</t>
  </si>
  <si>
    <t>ENST00000234296</t>
  </si>
  <si>
    <t>TSS80378</t>
  </si>
  <si>
    <t>XLOC_031067</t>
  </si>
  <si>
    <t>TCONS_00171480</t>
  </si>
  <si>
    <t>MPP4</t>
  </si>
  <si>
    <t>ENST00000409474</t>
  </si>
  <si>
    <t>TSS80421</t>
  </si>
  <si>
    <t>XLOC_031075</t>
  </si>
  <si>
    <t>TCONS_00171527</t>
  </si>
  <si>
    <t>AC064836.3</t>
  </si>
  <si>
    <t>ENST00000607928</t>
  </si>
  <si>
    <t>TSS80439</t>
  </si>
  <si>
    <t>XLOC_031080</t>
  </si>
  <si>
    <t>TCONS_00171569</t>
  </si>
  <si>
    <t>WDR12</t>
  </si>
  <si>
    <t>ENST00000261015</t>
  </si>
  <si>
    <t>TSS80455</t>
  </si>
  <si>
    <t>XLOC_031147</t>
  </si>
  <si>
    <t>TCONS_00171850</t>
  </si>
  <si>
    <t>ERBB4</t>
  </si>
  <si>
    <t>ENST00000402597</t>
  </si>
  <si>
    <t>TSS80590</t>
  </si>
  <si>
    <t>XLOC_031157</t>
  </si>
  <si>
    <t>TCONS_00171898</t>
  </si>
  <si>
    <t>BARD1</t>
  </si>
  <si>
    <t>ENST00000260947</t>
  </si>
  <si>
    <t>TSS80612</t>
  </si>
  <si>
    <t>XLOC_031210</t>
  </si>
  <si>
    <t>TCONS_00172251</t>
  </si>
  <si>
    <t>NHEJ1</t>
  </si>
  <si>
    <t>ENST00000409720</t>
  </si>
  <si>
    <t>TSS80764</t>
  </si>
  <si>
    <t>XLOC_031310</t>
  </si>
  <si>
    <t>TCONS_00172852</t>
  </si>
  <si>
    <t>LINC00471</t>
  </si>
  <si>
    <t>ENST00000313064</t>
  </si>
  <si>
    <t>TSS81032</t>
  </si>
  <si>
    <t>XLOC_031325</t>
  </si>
  <si>
    <t>TCONS_00172884</t>
  </si>
  <si>
    <t>TIGD1</t>
  </si>
  <si>
    <t>ENST00000408957</t>
  </si>
  <si>
    <t>TSS81053</t>
  </si>
  <si>
    <t>XLOC_031829</t>
  </si>
  <si>
    <t>TCONS_00175073</t>
  </si>
  <si>
    <t>AAR2</t>
  </si>
  <si>
    <t>ENST00000397286</t>
  </si>
  <si>
    <t>TSS82197</t>
  </si>
  <si>
    <t>XLOC_031894</t>
  </si>
  <si>
    <t>TCONS_00175427</t>
  </si>
  <si>
    <t>IFT52</t>
  </si>
  <si>
    <t>ENST00000373030</t>
  </si>
  <si>
    <t>TSS82389</t>
  </si>
  <si>
    <t>XLOC_031935</t>
  </si>
  <si>
    <t>TCONS_00175779</t>
  </si>
  <si>
    <t>ZSWIM1</t>
  </si>
  <si>
    <t>ENST00000372523</t>
  </si>
  <si>
    <t>TSS82523</t>
  </si>
  <si>
    <t>XLOC_032102</t>
  </si>
  <si>
    <t>TCONS_00176554</t>
  </si>
  <si>
    <t>OGFR</t>
  </si>
  <si>
    <t>ENST00000290291</t>
  </si>
  <si>
    <t>TSS82922</t>
  </si>
  <si>
    <t>XLOC_032157</t>
  </si>
  <si>
    <t>TCONS_00176930</t>
  </si>
  <si>
    <t>TCF15</t>
  </si>
  <si>
    <t>ENST00000246080</t>
  </si>
  <si>
    <t>TSS83099</t>
  </si>
  <si>
    <t>XLOC_032186</t>
  </si>
  <si>
    <t>TCONS_00177116</t>
  </si>
  <si>
    <t>UBOX5</t>
  </si>
  <si>
    <t>ENST00000348031</t>
  </si>
  <si>
    <t>TSS83183</t>
  </si>
  <si>
    <t>XLOC_032234</t>
  </si>
  <si>
    <t>TCONS_00177315</t>
  </si>
  <si>
    <t>TRMT6</t>
  </si>
  <si>
    <t>ENST00000473131</t>
  </si>
  <si>
    <t>TSS83282</t>
  </si>
  <si>
    <t>XLOC_032364</t>
  </si>
  <si>
    <t>TCONS_00177752</t>
  </si>
  <si>
    <t>CD93</t>
  </si>
  <si>
    <t>ENST00000246006</t>
  </si>
  <si>
    <t>TSS83513</t>
  </si>
  <si>
    <t>XLOC_032394</t>
  </si>
  <si>
    <t>TCONS_00177800</t>
  </si>
  <si>
    <t>APMAP</t>
  </si>
  <si>
    <t>ENST00000451442</t>
  </si>
  <si>
    <t>TSS83548</t>
  </si>
  <si>
    <t>XLOC_032453</t>
  </si>
  <si>
    <t>TCONS_00178028</t>
  </si>
  <si>
    <t>DUSP15</t>
  </si>
  <si>
    <t>ENST00000447647</t>
  </si>
  <si>
    <t>TSS83656</t>
  </si>
  <si>
    <t>XLOC_032533</t>
  </si>
  <si>
    <t>TCONS_00178546</t>
  </si>
  <si>
    <t>SOGA1</t>
  </si>
  <si>
    <t>ENST00000237536</t>
  </si>
  <si>
    <t>TSS83872</t>
  </si>
  <si>
    <t>XLOC_032642</t>
  </si>
  <si>
    <t>TCONS_00178971</t>
  </si>
  <si>
    <t>NCOA5</t>
  </si>
  <si>
    <t>ENST00000290231</t>
  </si>
  <si>
    <t>TSS84076</t>
  </si>
  <si>
    <t>XLOC_032799</t>
  </si>
  <si>
    <t>TCONS_00179744</t>
  </si>
  <si>
    <t>BHLHE23</t>
  </si>
  <si>
    <t>ENST00000612929</t>
  </si>
  <si>
    <t>TSS84426</t>
  </si>
  <si>
    <t>XLOC_032957</t>
  </si>
  <si>
    <t>TCONS_00180233</t>
  </si>
  <si>
    <t>USP25</t>
  </si>
  <si>
    <t>ENST00000351097</t>
  </si>
  <si>
    <t>TSS84701</t>
  </si>
  <si>
    <t>XLOC_033069</t>
  </si>
  <si>
    <t>TCONS_00180576</t>
  </si>
  <si>
    <t>OLIG2</t>
  </si>
  <si>
    <t>ENST00000382357</t>
  </si>
  <si>
    <t>TSS84905</t>
  </si>
  <si>
    <t>XLOC_033782</t>
  </si>
  <si>
    <t>TCONS_00183894</t>
  </si>
  <si>
    <t>THAP7-AS1</t>
  </si>
  <si>
    <t>ENST00000436079</t>
  </si>
  <si>
    <t>TSS86562</t>
  </si>
  <si>
    <t>XLOC_034028</t>
  </si>
  <si>
    <t>TCONS_00184850</t>
  </si>
  <si>
    <t>SEC14L2</t>
  </si>
  <si>
    <t>ENST00000615189</t>
  </si>
  <si>
    <t>TSS87047</t>
  </si>
  <si>
    <t>XLOC_034183</t>
  </si>
  <si>
    <t>TCONS_00185825</t>
  </si>
  <si>
    <t>TNRC6B</t>
  </si>
  <si>
    <t>ENST00000441751</t>
  </si>
  <si>
    <t>TSS87493</t>
  </si>
  <si>
    <t>XLOC_034250</t>
  </si>
  <si>
    <t>TCONS_00186208</t>
  </si>
  <si>
    <t>PRR5</t>
  </si>
  <si>
    <t>ENST00000617066</t>
  </si>
  <si>
    <t>TSS87686</t>
  </si>
  <si>
    <t>XLOC_034593</t>
  </si>
  <si>
    <t>TCONS_00187903</t>
  </si>
  <si>
    <t>ZMAT5</t>
  </si>
  <si>
    <t>ENST00000344318</t>
  </si>
  <si>
    <t>TSS88510</t>
  </si>
  <si>
    <t>XLOC_034695</t>
  </si>
  <si>
    <t>TCONS_00188575</t>
  </si>
  <si>
    <t>SSTR3</t>
  </si>
  <si>
    <t>ENST00000610913</t>
  </si>
  <si>
    <t>TSS88807</t>
  </si>
  <si>
    <t>XLOC_034732</t>
  </si>
  <si>
    <t>TCONS_00188919</t>
  </si>
  <si>
    <t>CBX6</t>
  </si>
  <si>
    <t>ENST00000407418</t>
  </si>
  <si>
    <t>TSS88947</t>
  </si>
  <si>
    <t>XLOC_034846</t>
  </si>
  <si>
    <t>TCONS_00189474</t>
  </si>
  <si>
    <t>AL118516.1</t>
  </si>
  <si>
    <t>ENST00000564152</t>
  </si>
  <si>
    <t>TSS89202</t>
  </si>
  <si>
    <t>XLOC_034995</t>
  </si>
  <si>
    <t>TCONS_00190535</t>
  </si>
  <si>
    <t>CAND2</t>
  </si>
  <si>
    <t>ENST00000295989</t>
  </si>
  <si>
    <t>TSS89652</t>
  </si>
  <si>
    <t>XLOC_035001</t>
  </si>
  <si>
    <t>TCONS_00190610</t>
  </si>
  <si>
    <t>TMEM43</t>
  </si>
  <si>
    <t>ENST00000306077</t>
  </si>
  <si>
    <t>TSS89687</t>
  </si>
  <si>
    <t>XLOC_035064</t>
  </si>
  <si>
    <t>TCONS_00191069</t>
  </si>
  <si>
    <t>OXSM</t>
  </si>
  <si>
    <t>ENST00000460195</t>
  </si>
  <si>
    <t>TSS89864</t>
  </si>
  <si>
    <t>XLOC_035077</t>
  </si>
  <si>
    <t>TCONS_00191109</t>
  </si>
  <si>
    <t>CMC1</t>
  </si>
  <si>
    <t>ENST00000477739</t>
  </si>
  <si>
    <t>TSS89891</t>
  </si>
  <si>
    <t>XLOC_035180</t>
  </si>
  <si>
    <t>TCONS_00191841</t>
  </si>
  <si>
    <t>TRAK1</t>
  </si>
  <si>
    <t>ENST00000487159</t>
  </si>
  <si>
    <t>TSS90222</t>
  </si>
  <si>
    <t>XLOC_035268</t>
  </si>
  <si>
    <t>TCONS_00192388</t>
  </si>
  <si>
    <t>PRKAR2A-AS1</t>
  </si>
  <si>
    <t>ENST00000435419</t>
  </si>
  <si>
    <t>TSS90467</t>
  </si>
  <si>
    <t>XLOC_035292</t>
  </si>
  <si>
    <t>TCONS_00192682</t>
  </si>
  <si>
    <t>SLC38A3</t>
  </si>
  <si>
    <t>ENST00000610458</t>
  </si>
  <si>
    <t>TSS90586</t>
  </si>
  <si>
    <t>XLOC_035365</t>
  </si>
  <si>
    <t>TCONS_00193296</t>
  </si>
  <si>
    <t>ARF4-AS1</t>
  </si>
  <si>
    <t>ENST00000606192</t>
  </si>
  <si>
    <t>TSS90867</t>
  </si>
  <si>
    <t>XLOC_035426</t>
  </si>
  <si>
    <t>TCONS_00193642</t>
  </si>
  <si>
    <t>ARL6IP5</t>
  </si>
  <si>
    <t>ENST00000273258</t>
  </si>
  <si>
    <t>TSS91023</t>
  </si>
  <si>
    <t>XLOC_035623</t>
  </si>
  <si>
    <t>TCONS_00194316</t>
  </si>
  <si>
    <t>LINC01215</t>
  </si>
  <si>
    <t>ENST00000607746</t>
  </si>
  <si>
    <t>TSS91380</t>
  </si>
  <si>
    <t>XLOC_035646</t>
  </si>
  <si>
    <t>TCONS_00194462</t>
  </si>
  <si>
    <t>TMPRSS7</t>
  </si>
  <si>
    <t>ENST00000452346</t>
  </si>
  <si>
    <t>TSS91452</t>
  </si>
  <si>
    <t>XLOC_035656</t>
  </si>
  <si>
    <t>TCONS_00194531</t>
  </si>
  <si>
    <t>BOC</t>
  </si>
  <si>
    <t>ENST00000464546</t>
  </si>
  <si>
    <t>TSS91483</t>
  </si>
  <si>
    <t>XLOC_035840</t>
  </si>
  <si>
    <t>TCONS_00195519</t>
  </si>
  <si>
    <t>UBA5</t>
  </si>
  <si>
    <t>ENST00000264991</t>
  </si>
  <si>
    <t>TSS91962</t>
  </si>
  <si>
    <t>XLOC_035841</t>
  </si>
  <si>
    <t>TCONS_00195538</t>
  </si>
  <si>
    <t>NPHP3-AS1</t>
  </si>
  <si>
    <t>ENST00000489343</t>
  </si>
  <si>
    <t>TSS91971</t>
  </si>
  <si>
    <t>XLOC_036111</t>
  </si>
  <si>
    <t>TCONS_00197022</t>
  </si>
  <si>
    <t>NAALADL2</t>
  </si>
  <si>
    <t>ENST00000482228</t>
  </si>
  <si>
    <t>TSS92694</t>
  </si>
  <si>
    <t>XLOC_036260</t>
  </si>
  <si>
    <t>TCONS_00198199</t>
  </si>
  <si>
    <t>HRASLS</t>
  </si>
  <si>
    <t>ENST00000264735</t>
  </si>
  <si>
    <t>TSS93219</t>
  </si>
  <si>
    <t>XLOC_036324</t>
  </si>
  <si>
    <t>TCONS_00198652</t>
  </si>
  <si>
    <t>LRCH3</t>
  </si>
  <si>
    <t>ENST00000443727</t>
  </si>
  <si>
    <t>TSS93383</t>
  </si>
  <si>
    <t>XLOC_036376</t>
  </si>
  <si>
    <t>TCONS_00198900</t>
  </si>
  <si>
    <t>SRGAP3</t>
  </si>
  <si>
    <t>ENST00000383836</t>
  </si>
  <si>
    <t>TSS93499</t>
  </si>
  <si>
    <t>XLOC_036611</t>
  </si>
  <si>
    <t>TCONS_00200461</t>
  </si>
  <si>
    <t>HHATL</t>
  </si>
  <si>
    <t>ENST00000490003</t>
  </si>
  <si>
    <t>TSS94162</t>
  </si>
  <si>
    <t>XLOC_036634</t>
  </si>
  <si>
    <t>TCONS_00200567</t>
  </si>
  <si>
    <t>ZNF197-AS1</t>
  </si>
  <si>
    <t>ENST00000447691</t>
  </si>
  <si>
    <t>TSS94217</t>
  </si>
  <si>
    <t>XLOC_036686</t>
  </si>
  <si>
    <t>TCONS_00200964</t>
  </si>
  <si>
    <t>SHISA5</t>
  </si>
  <si>
    <t>ENST00000619810</t>
  </si>
  <si>
    <t>TSS94387</t>
  </si>
  <si>
    <t>XLOC_036760</t>
  </si>
  <si>
    <t>TCONS_00201848</t>
  </si>
  <si>
    <t>RPL29</t>
  </si>
  <si>
    <t>ENST00000294189</t>
  </si>
  <si>
    <t>TSS94705</t>
  </si>
  <si>
    <t>XLOC_037241</t>
  </si>
  <si>
    <t>TCONS_00204713</t>
  </si>
  <si>
    <t>CPNE4</t>
  </si>
  <si>
    <t>ENST00000514439</t>
  </si>
  <si>
    <t>TSS96021</t>
  </si>
  <si>
    <t>XLOC_037504</t>
  </si>
  <si>
    <t>TCONS_00205993</t>
  </si>
  <si>
    <t>ZBBX</t>
  </si>
  <si>
    <t>ENST00000392766</t>
  </si>
  <si>
    <t>TSS96652</t>
  </si>
  <si>
    <t>XLOC_037544</t>
  </si>
  <si>
    <t>TCONS_00206290</t>
  </si>
  <si>
    <t>BZW1P1</t>
  </si>
  <si>
    <t>ENST00000454901</t>
  </si>
  <si>
    <t>TSS96762</t>
  </si>
  <si>
    <t>XLOC_037685</t>
  </si>
  <si>
    <t>TCONS_00207078</t>
  </si>
  <si>
    <t>P3H2</t>
  </si>
  <si>
    <t>ENST00000319332</t>
  </si>
  <si>
    <t>TSS97108</t>
  </si>
  <si>
    <t>XLOC_037736</t>
  </si>
  <si>
    <t>TCONS_00207424</t>
  </si>
  <si>
    <t>TNK2</t>
  </si>
  <si>
    <t>ENST00000416152</t>
  </si>
  <si>
    <t>TSS97274</t>
  </si>
  <si>
    <t>XLOC_037875</t>
  </si>
  <si>
    <t>TCONS_00208144</t>
  </si>
  <si>
    <t>C4orf48</t>
  </si>
  <si>
    <t>ENST00000409248</t>
  </si>
  <si>
    <t>TSS97606</t>
  </si>
  <si>
    <t>XLOC_038130</t>
  </si>
  <si>
    <t>TCONS_00209352</t>
  </si>
  <si>
    <t>UGDH-AS1</t>
  </si>
  <si>
    <t>ENST00000504032</t>
  </si>
  <si>
    <t>TSS98228</t>
  </si>
  <si>
    <t>XLOC_038146</t>
  </si>
  <si>
    <t>TCONS_00209422</t>
  </si>
  <si>
    <t>CHRNA9</t>
  </si>
  <si>
    <t>ENST00000310169</t>
  </si>
  <si>
    <t>TSS98256</t>
  </si>
  <si>
    <t>XLOC_038428</t>
  </si>
  <si>
    <t>TCONS_00210571</t>
  </si>
  <si>
    <t>LINC01088</t>
  </si>
  <si>
    <t>ENST00000510667</t>
  </si>
  <si>
    <t>TSS98836</t>
  </si>
  <si>
    <t>XLOC_038620</t>
  </si>
  <si>
    <t>TCONS_00211412</t>
  </si>
  <si>
    <t>AP1AR</t>
  </si>
  <si>
    <t>ENST00000274000</t>
  </si>
  <si>
    <t>TSS99258</t>
  </si>
  <si>
    <t>XLOC_038881</t>
  </si>
  <si>
    <t>TCONS_00212465</t>
  </si>
  <si>
    <t>NPY2R</t>
  </si>
  <si>
    <t>ENST00000329476</t>
  </si>
  <si>
    <t>TSS99819</t>
  </si>
  <si>
    <t>XLOC_038981</t>
  </si>
  <si>
    <t>TCONS_00212936</t>
  </si>
  <si>
    <t>GALNT7</t>
  </si>
  <si>
    <t>ENST00000265000</t>
  </si>
  <si>
    <t>TSS100033</t>
  </si>
  <si>
    <t>XLOC_039002</t>
  </si>
  <si>
    <t>TCONS_00213095</t>
  </si>
  <si>
    <t>NEIL3</t>
  </si>
  <si>
    <t>ENST00000264596</t>
  </si>
  <si>
    <t>TSS100087</t>
  </si>
  <si>
    <t>XLOC_039132</t>
  </si>
  <si>
    <t>TCONS_00213730</t>
  </si>
  <si>
    <t>MXD4</t>
  </si>
  <si>
    <t>ENST00000337190</t>
  </si>
  <si>
    <t>TSS100415</t>
  </si>
  <si>
    <t>XLOC_039186</t>
  </si>
  <si>
    <t>TCONS_00213965</t>
  </si>
  <si>
    <t>AFAP1</t>
  </si>
  <si>
    <t>ENST00000360265</t>
  </si>
  <si>
    <t>TSS100529</t>
  </si>
  <si>
    <t>XLOC_039291</t>
  </si>
  <si>
    <t>TCONS_00214467</t>
  </si>
  <si>
    <t>SEPSECS</t>
  </si>
  <si>
    <t>ENST00000382103</t>
  </si>
  <si>
    <t>TSS100769</t>
  </si>
  <si>
    <t>XLOC_039298</t>
  </si>
  <si>
    <t>TCONS_00214486</t>
  </si>
  <si>
    <t>SEL1L3</t>
  </si>
  <si>
    <t>ENST00000399878</t>
  </si>
  <si>
    <t>TSS100780</t>
  </si>
  <si>
    <t>XLOC_039429</t>
  </si>
  <si>
    <t>TCONS_00215076</t>
  </si>
  <si>
    <t>ERVMER34-1</t>
  </si>
  <si>
    <t>ENST00000454756</t>
  </si>
  <si>
    <t>TSS101069</t>
  </si>
  <si>
    <t>XLOC_039598</t>
  </si>
  <si>
    <t>TCONS_00215810</t>
  </si>
  <si>
    <t>SOWAHB</t>
  </si>
  <si>
    <t>ENST00000334306</t>
  </si>
  <si>
    <t>TSS101410</t>
  </si>
  <si>
    <t>XLOC_039642</t>
  </si>
  <si>
    <t>TCONS_00216064</t>
  </si>
  <si>
    <t>LIN54</t>
  </si>
  <si>
    <t>ENST00000505905</t>
  </si>
  <si>
    <t>TSS101518</t>
  </si>
  <si>
    <t>XLOC_039799</t>
  </si>
  <si>
    <t>TCONS_00217240</t>
  </si>
  <si>
    <t>ELOVL6</t>
  </si>
  <si>
    <t>ENST00000394607</t>
  </si>
  <si>
    <t>TSS101948</t>
  </si>
  <si>
    <t>XLOC_040016</t>
  </si>
  <si>
    <t>TCONS_00218182</t>
  </si>
  <si>
    <t>TTC29</t>
  </si>
  <si>
    <t>ENST00000513335</t>
  </si>
  <si>
    <t>TSS102379</t>
  </si>
  <si>
    <t>XLOC_040246</t>
  </si>
  <si>
    <t>TCONS_00219080</t>
  </si>
  <si>
    <t>CENPU</t>
  </si>
  <si>
    <t>ENST00000281453</t>
  </si>
  <si>
    <t>TSS102834</t>
  </si>
  <si>
    <t>XLOC_040457</t>
  </si>
  <si>
    <t>TCONS_00219787</t>
  </si>
  <si>
    <t>ROPN1L</t>
  </si>
  <si>
    <t>ENST00000503804</t>
  </si>
  <si>
    <t>TSS103223</t>
  </si>
  <si>
    <t>XLOC_040636</t>
  </si>
  <si>
    <t>TCONS_00220417</t>
  </si>
  <si>
    <t>C5orf51</t>
  </si>
  <si>
    <t>ENST00000505931</t>
  </si>
  <si>
    <t>TSS103588</t>
  </si>
  <si>
    <t>XLOC_040637</t>
  </si>
  <si>
    <t>TCONS_00220422</t>
  </si>
  <si>
    <t>FBXO4</t>
  </si>
  <si>
    <t>ENST00000513496</t>
  </si>
  <si>
    <t>TSS103590</t>
  </si>
  <si>
    <t>XLOC_040647</t>
  </si>
  <si>
    <t>TCONS_00220463</t>
  </si>
  <si>
    <t>AC025171.2</t>
  </si>
  <si>
    <t>ENST00000451894</t>
  </si>
  <si>
    <t>TSS103610</t>
  </si>
  <si>
    <t>XLOC_040846</t>
  </si>
  <si>
    <t>TCONS_00221514</t>
  </si>
  <si>
    <t>AC010501.1</t>
  </si>
  <si>
    <t>ENST00000606270</t>
  </si>
  <si>
    <t>TSS104116</t>
  </si>
  <si>
    <t>XLOC_040859</t>
  </si>
  <si>
    <t>TCONS_00221574</t>
  </si>
  <si>
    <t>SV2C</t>
  </si>
  <si>
    <t>ENST00000502798</t>
  </si>
  <si>
    <t>TSS104145</t>
  </si>
  <si>
    <t>XLOC_040877</t>
  </si>
  <si>
    <t>TCONS_00221720</t>
  </si>
  <si>
    <t>ACTBP2</t>
  </si>
  <si>
    <t>ENST00000515712</t>
  </si>
  <si>
    <t>TSS104204</t>
  </si>
  <si>
    <t>XLOC_041058</t>
  </si>
  <si>
    <t>TCONS_00222489</t>
  </si>
  <si>
    <t>MAN2A1</t>
  </si>
  <si>
    <t>ENST00000261483</t>
  </si>
  <si>
    <t>TSS104621</t>
  </si>
  <si>
    <t>XLOC_041131</t>
  </si>
  <si>
    <t>TCONS_00222851</t>
  </si>
  <si>
    <t>ZNF474</t>
  </si>
  <si>
    <t>ENST00000296600</t>
  </si>
  <si>
    <t>TSS104813</t>
  </si>
  <si>
    <t>XLOC_041157</t>
  </si>
  <si>
    <t>TCONS_00223036</t>
  </si>
  <si>
    <t>MEGF10</t>
  </si>
  <si>
    <t>ENST00000503335</t>
  </si>
  <si>
    <t>TSS104901</t>
  </si>
  <si>
    <t>XLOC_041287</t>
  </si>
  <si>
    <t>TCONS_00223750</t>
  </si>
  <si>
    <t>CXXC5</t>
  </si>
  <si>
    <t>ENST00000502295</t>
  </si>
  <si>
    <t>TSS105257</t>
  </si>
  <si>
    <t>XLOC_041315</t>
  </si>
  <si>
    <t>TCONS_00223990</t>
  </si>
  <si>
    <t>PCDHB2</t>
  </si>
  <si>
    <t>ENST00000194155</t>
  </si>
  <si>
    <t>TSS105376</t>
  </si>
  <si>
    <t>XLOC_041436</t>
  </si>
  <si>
    <t>TCONS_00224632</t>
  </si>
  <si>
    <t>LINC01933</t>
  </si>
  <si>
    <t>ENST00000524295</t>
  </si>
  <si>
    <t>TSS105708</t>
  </si>
  <si>
    <t>XLOC_041972</t>
  </si>
  <si>
    <t>TCONS_00227003</t>
  </si>
  <si>
    <t>UGT3A2</t>
  </si>
  <si>
    <t>ENST00000282507</t>
  </si>
  <si>
    <t>TSS106918</t>
  </si>
  <si>
    <t>XLOC_042056</t>
  </si>
  <si>
    <t>TCONS_00227463</t>
  </si>
  <si>
    <t>AC008808.2</t>
  </si>
  <si>
    <t>ENST00000510349</t>
  </si>
  <si>
    <t>TSS107126</t>
  </si>
  <si>
    <t>XLOC_042097</t>
  </si>
  <si>
    <t>TCONS_00227664</t>
  </si>
  <si>
    <t>ANKRD55</t>
  </si>
  <si>
    <t>ENST00000341048</t>
  </si>
  <si>
    <t>TSS107212</t>
  </si>
  <si>
    <t>XLOC_042382</t>
  </si>
  <si>
    <t>TCONS_00228843</t>
  </si>
  <si>
    <t>FAM172A</t>
  </si>
  <si>
    <t>ENST00000395965</t>
  </si>
  <si>
    <t>TSS107790</t>
  </si>
  <si>
    <t>XLOC_042385</t>
  </si>
  <si>
    <t>TCONS_00228862</t>
  </si>
  <si>
    <t>KIAA0825</t>
  </si>
  <si>
    <t>ENST00000513200</t>
  </si>
  <si>
    <t>TSS107798</t>
  </si>
  <si>
    <t>XLOC_042492</t>
  </si>
  <si>
    <t>TCONS_00229235</t>
  </si>
  <si>
    <t>STARD4</t>
  </si>
  <si>
    <t>ENST00000296632</t>
  </si>
  <si>
    <t>TSS108004</t>
  </si>
  <si>
    <t>XLOC_042564</t>
  </si>
  <si>
    <t>TCONS_00229536</t>
  </si>
  <si>
    <t>KRT8P33</t>
  </si>
  <si>
    <t>ENST00000508125</t>
  </si>
  <si>
    <t>TSS108156</t>
  </si>
  <si>
    <t>XLOC_042754</t>
  </si>
  <si>
    <t>TCONS_00230773</t>
  </si>
  <si>
    <t>GNPDA1</t>
  </si>
  <si>
    <t>ENST00000513454</t>
  </si>
  <si>
    <t>TSS108686</t>
  </si>
  <si>
    <t>XLOC_043081</t>
  </si>
  <si>
    <t>TCONS_00232618</t>
  </si>
  <si>
    <t>RACK1</t>
  </si>
  <si>
    <t>ENST00000511473</t>
  </si>
  <si>
    <t>TSS109554</t>
  </si>
  <si>
    <t>XLOC_043261</t>
  </si>
  <si>
    <t>TCONS_00233295</t>
  </si>
  <si>
    <t>NOL7</t>
  </si>
  <si>
    <t>ENST00000451315</t>
  </si>
  <si>
    <t>TSS109901</t>
  </si>
  <si>
    <t>XLOC_043740</t>
  </si>
  <si>
    <t>TCONS_00235725</t>
  </si>
  <si>
    <t>RSPH9</t>
  </si>
  <si>
    <t>ENST00000372165</t>
  </si>
  <si>
    <t>TSS111022</t>
  </si>
  <si>
    <t>XLOC_043870</t>
  </si>
  <si>
    <t>TCONS_00236301</t>
  </si>
  <si>
    <t>FAM135A</t>
  </si>
  <si>
    <t>ENST00000514185</t>
  </si>
  <si>
    <t>TSS111306</t>
  </si>
  <si>
    <t>XLOC_043937</t>
  </si>
  <si>
    <t>TCONS_00236567</t>
  </si>
  <si>
    <t>TTK</t>
  </si>
  <si>
    <t>ENST00000509894</t>
  </si>
  <si>
    <t>TSS111440</t>
  </si>
  <si>
    <t>XLOC_044087</t>
  </si>
  <si>
    <t>TCONS_00236996</t>
  </si>
  <si>
    <t>AL024507.2</t>
  </si>
  <si>
    <t>ENST00000606070</t>
  </si>
  <si>
    <t>TSS111701</t>
  </si>
  <si>
    <t>XLOC_044648</t>
  </si>
  <si>
    <t>TCONS_00239458</t>
  </si>
  <si>
    <t>NEDD9</t>
  </si>
  <si>
    <t>ENST00000379446</t>
  </si>
  <si>
    <t>TSS112949</t>
  </si>
  <si>
    <t>XLOC_044779</t>
  </si>
  <si>
    <t>TCONS_00239943</t>
  </si>
  <si>
    <t>HIST1H2AK</t>
  </si>
  <si>
    <t>ENST00000618958</t>
  </si>
  <si>
    <t>TSS113191</t>
  </si>
  <si>
    <t>XLOC_044942</t>
  </si>
  <si>
    <t>TCONS_00240822</t>
  </si>
  <si>
    <t>HLA-DRB1</t>
  </si>
  <si>
    <t>ENST00000360004</t>
  </si>
  <si>
    <t>TSS113599</t>
  </si>
  <si>
    <t>XLOC_044960</t>
  </si>
  <si>
    <t>TCONS_00240948</t>
  </si>
  <si>
    <t>RXRB</t>
  </si>
  <si>
    <t>ENST00000374685</t>
  </si>
  <si>
    <t>TSS113645</t>
  </si>
  <si>
    <t>XLOC_045002</t>
  </si>
  <si>
    <t>TCONS_00241282</t>
  </si>
  <si>
    <t>SRPK1</t>
  </si>
  <si>
    <t>ENST00000373825</t>
  </si>
  <si>
    <t>TSS113770</t>
  </si>
  <si>
    <t>XLOC_045018</t>
  </si>
  <si>
    <t>TCONS_00241362</t>
  </si>
  <si>
    <t>PPIL1</t>
  </si>
  <si>
    <t>ENST00000483552</t>
  </si>
  <si>
    <t>TSS113798</t>
  </si>
  <si>
    <t>XLOC_045031</t>
  </si>
  <si>
    <t>TCONS_00241434</t>
  </si>
  <si>
    <t>GLO1</t>
  </si>
  <si>
    <t>ENST00000373365</t>
  </si>
  <si>
    <t>TSS113838</t>
  </si>
  <si>
    <t>XLOC_045058</t>
  </si>
  <si>
    <t>TCONS_00241549</t>
  </si>
  <si>
    <t>TREM1</t>
  </si>
  <si>
    <t>ENST00000589614</t>
  </si>
  <si>
    <t>TSS113894</t>
  </si>
  <si>
    <t>XLOC_045129</t>
  </si>
  <si>
    <t>TCONS_00241965</t>
  </si>
  <si>
    <t>PTCHD4</t>
  </si>
  <si>
    <t>ENST00000339488</t>
  </si>
  <si>
    <t>TSS114085</t>
  </si>
  <si>
    <t>XLOC_045399</t>
  </si>
  <si>
    <t>TCONS_00243060</t>
  </si>
  <si>
    <t>EPHA7</t>
  </si>
  <si>
    <t>ENST00000369303</t>
  </si>
  <si>
    <t>TSS114604</t>
  </si>
  <si>
    <t>XLOC_045769</t>
  </si>
  <si>
    <t>TCONS_00244974</t>
  </si>
  <si>
    <t>RMND1</t>
  </si>
  <si>
    <t>ENST00000444024</t>
  </si>
  <si>
    <t>TSS115491</t>
  </si>
  <si>
    <t>XLOC_045780</t>
  </si>
  <si>
    <t>TCONS_00245077</t>
  </si>
  <si>
    <t>AL590867.2</t>
  </si>
  <si>
    <t>ENST00000492974</t>
  </si>
  <si>
    <t>TSS115544</t>
  </si>
  <si>
    <t>XLOC_045797</t>
  </si>
  <si>
    <t>TCONS_00245139</t>
  </si>
  <si>
    <t>AL355297.4</t>
  </si>
  <si>
    <t>ENST00000603191</t>
  </si>
  <si>
    <t>TSS115580</t>
  </si>
  <si>
    <t>XLOC_045826</t>
  </si>
  <si>
    <t>TCONS_00245233</t>
  </si>
  <si>
    <t>SOD2</t>
  </si>
  <si>
    <t>ENST00000538183</t>
  </si>
  <si>
    <t>TSS115625</t>
  </si>
  <si>
    <t>XLOC_046830</t>
  </si>
  <si>
    <t>TCONS_00249926</t>
  </si>
  <si>
    <t>TRIP6</t>
  </si>
  <si>
    <t>ENST00000200457</t>
  </si>
  <si>
    <t>TSS118048</t>
  </si>
  <si>
    <t>XLOC_046933</t>
  </si>
  <si>
    <t>TCONS_00250540</t>
  </si>
  <si>
    <t>MDFIC</t>
  </si>
  <si>
    <t>ENST00000257724</t>
  </si>
  <si>
    <t>TSS118335</t>
  </si>
  <si>
    <t>XLOC_046940</t>
  </si>
  <si>
    <t>TCONS_00250601</t>
  </si>
  <si>
    <t>CAV1</t>
  </si>
  <si>
    <t>ENST00000341049</t>
  </si>
  <si>
    <t>TSS118359</t>
  </si>
  <si>
    <t>XLOC_047321</t>
  </si>
  <si>
    <t>TCONS_00252045</t>
  </si>
  <si>
    <t>ZNF282</t>
  </si>
  <si>
    <t>ENST00000610704</t>
  </si>
  <si>
    <t>TSS119136</t>
  </si>
  <si>
    <t>XLOC_047355</t>
  </si>
  <si>
    <t>TCONS_00252357</t>
  </si>
  <si>
    <t>NUB1</t>
  </si>
  <si>
    <t>ENST00000413040</t>
  </si>
  <si>
    <t>TSS119282</t>
  </si>
  <si>
    <t>XLOC_047381</t>
  </si>
  <si>
    <t>TCONS_00252477</t>
  </si>
  <si>
    <t>PAXIP1-AS1</t>
  </si>
  <si>
    <t>ENST00000608317</t>
  </si>
  <si>
    <t>TSS119343</t>
  </si>
  <si>
    <t>XLOC_047473</t>
  </si>
  <si>
    <t>TCONS_00252947</t>
  </si>
  <si>
    <t>TNRC18</t>
  </si>
  <si>
    <t>ENST00000399537</t>
  </si>
  <si>
    <t>TSS119597</t>
  </si>
  <si>
    <t>XLOC_047569</t>
  </si>
  <si>
    <t>TCONS_00253436</t>
  </si>
  <si>
    <t>AC005062.1</t>
  </si>
  <si>
    <t>ENST00000457921</t>
  </si>
  <si>
    <t>TSS119833</t>
  </si>
  <si>
    <t>XLOC_047623</t>
  </si>
  <si>
    <t>TCONS_00253718</t>
  </si>
  <si>
    <t>HOXA2</t>
  </si>
  <si>
    <t>ENST00000222718</t>
  </si>
  <si>
    <t>TSS119965</t>
  </si>
  <si>
    <t>XLOC_047746</t>
  </si>
  <si>
    <t>TCONS_00254277</t>
  </si>
  <si>
    <t>MPLKIP</t>
  </si>
  <si>
    <t>ENST00000306984</t>
  </si>
  <si>
    <t>TSS120249</t>
  </si>
  <si>
    <t>XLOC_048012</t>
  </si>
  <si>
    <t>TCONS_00255386</t>
  </si>
  <si>
    <t>BCL7B</t>
  </si>
  <si>
    <t>ENST00000486818</t>
  </si>
  <si>
    <t>TSS120799</t>
  </si>
  <si>
    <t>XLOC_048110</t>
  </si>
  <si>
    <t>TCONS_00256046</t>
  </si>
  <si>
    <t>ABCB1</t>
  </si>
  <si>
    <t>ENST00000622132</t>
  </si>
  <si>
    <t>TSS121096</t>
  </si>
  <si>
    <t>XLOC_048111</t>
  </si>
  <si>
    <t>TCONS_00256064</t>
  </si>
  <si>
    <t>SLC25A40</t>
  </si>
  <si>
    <t>ENST00000341119</t>
  </si>
  <si>
    <t>TSS121102</t>
  </si>
  <si>
    <t>XLOC_048276</t>
  </si>
  <si>
    <t>TCONS_00257245</t>
  </si>
  <si>
    <t>DNAJC2</t>
  </si>
  <si>
    <t>ENST00000249270</t>
  </si>
  <si>
    <t>TSS121575</t>
  </si>
  <si>
    <t>XLOC_048455</t>
  </si>
  <si>
    <t>TCONS_00258159</t>
  </si>
  <si>
    <t>TMEM209</t>
  </si>
  <si>
    <t>ENST00000397622</t>
  </si>
  <si>
    <t>TSS121977</t>
  </si>
  <si>
    <t>XLOC_048617</t>
  </si>
  <si>
    <t>TCONS_00259022</t>
  </si>
  <si>
    <t>AC004877.1</t>
  </si>
  <si>
    <t>ENST00000608963</t>
  </si>
  <si>
    <t>TSS122372</t>
  </si>
  <si>
    <t>XLOC_048657</t>
  </si>
  <si>
    <t>TCONS_00259249</t>
  </si>
  <si>
    <t>KMT2C</t>
  </si>
  <si>
    <t>ENST00000360104</t>
  </si>
  <si>
    <t>TSS122491</t>
  </si>
  <si>
    <t>XLOC_048677</t>
  </si>
  <si>
    <t>TCONS_00259309</t>
  </si>
  <si>
    <t>CNPY1</t>
  </si>
  <si>
    <t>ENST00000406197</t>
  </si>
  <si>
    <t>TSS122531</t>
  </si>
  <si>
    <t>XLOC_048698</t>
  </si>
  <si>
    <t>TCONS_00259447</t>
  </si>
  <si>
    <t>VIPR2</t>
  </si>
  <si>
    <t>ENST00000262178</t>
  </si>
  <si>
    <t>TSS122596</t>
  </si>
  <si>
    <t>XLOC_048963</t>
  </si>
  <si>
    <t>TCONS_00260246</t>
  </si>
  <si>
    <t>XPO7</t>
  </si>
  <si>
    <t>ENST00000252512</t>
  </si>
  <si>
    <t>TSS123085</t>
  </si>
  <si>
    <t>XLOC_048997</t>
  </si>
  <si>
    <t>TCONS_00260644</t>
  </si>
  <si>
    <t>NEFM</t>
  </si>
  <si>
    <t>ENST00000221166</t>
  </si>
  <si>
    <t>TSS123272</t>
  </si>
  <si>
    <t>XLOC_049061</t>
  </si>
  <si>
    <t>TCONS_00260960</t>
  </si>
  <si>
    <t>RBPMS</t>
  </si>
  <si>
    <t>ENST00000397323</t>
  </si>
  <si>
    <t>TSS123442</t>
  </si>
  <si>
    <t>XLOC_049066</t>
  </si>
  <si>
    <t>TCONS_00260995</t>
  </si>
  <si>
    <t>UBXN8</t>
  </si>
  <si>
    <t>ENST00000620074</t>
  </si>
  <si>
    <t>TSS123465</t>
  </si>
  <si>
    <t>XLOC_049153</t>
  </si>
  <si>
    <t>TCONS_00261429</t>
  </si>
  <si>
    <t>GPAT4</t>
  </si>
  <si>
    <t>ENST00000521184</t>
  </si>
  <si>
    <t>TSS123698</t>
  </si>
  <si>
    <t>XLOC_049460</t>
  </si>
  <si>
    <t>TCONS_00262745</t>
  </si>
  <si>
    <t>AC090568.2</t>
  </si>
  <si>
    <t>ENST00000523254</t>
  </si>
  <si>
    <t>TSS124365</t>
  </si>
  <si>
    <t>XLOC_049512</t>
  </si>
  <si>
    <t>TCONS_00263046</t>
  </si>
  <si>
    <t>PLEKHF2</t>
  </si>
  <si>
    <t>ENST00000315367</t>
  </si>
  <si>
    <t>TSS124500</t>
  </si>
  <si>
    <t>XLOC_049653</t>
  </si>
  <si>
    <t>TCONS_00263567</t>
  </si>
  <si>
    <t>NOV</t>
  </si>
  <si>
    <t>ENST00000259526</t>
  </si>
  <si>
    <t>TSS124804</t>
  </si>
  <si>
    <t>XLOC_049902</t>
  </si>
  <si>
    <t>TCONS_00264742</t>
  </si>
  <si>
    <t>AC016065.1</t>
  </si>
  <si>
    <t>ENST00000500118</t>
  </si>
  <si>
    <t>TSS125387</t>
  </si>
  <si>
    <t>XLOC_050147</t>
  </si>
  <si>
    <t>TCONS_00265731</t>
  </si>
  <si>
    <t>KCTD9</t>
  </si>
  <si>
    <t>ENST00000221200</t>
  </si>
  <si>
    <t>TSS125890</t>
  </si>
  <si>
    <t>XLOC_050176</t>
  </si>
  <si>
    <t>TCONS_00265955</t>
  </si>
  <si>
    <t>EXTL3-AS1</t>
  </si>
  <si>
    <t>ENST00000501224</t>
  </si>
  <si>
    <t>TSS125968</t>
  </si>
  <si>
    <t>XLOC_050197</t>
  </si>
  <si>
    <t>TCONS_00266057</t>
  </si>
  <si>
    <t>GSR</t>
  </si>
  <si>
    <t>ENST00000221130</t>
  </si>
  <si>
    <t>TSS126016</t>
  </si>
  <si>
    <t>XLOC_050334</t>
  </si>
  <si>
    <t>TCONS_00266604</t>
  </si>
  <si>
    <t>CEBPD</t>
  </si>
  <si>
    <t>ENST00000408965</t>
  </si>
  <si>
    <t>TSS126296</t>
  </si>
  <si>
    <t>XLOC_050410</t>
  </si>
  <si>
    <t>TCONS_00266957</t>
  </si>
  <si>
    <t>NSMAF</t>
  </si>
  <si>
    <t>ENST00000038176</t>
  </si>
  <si>
    <t>TSS126454</t>
  </si>
  <si>
    <t>XLOC_050442</t>
  </si>
  <si>
    <t>TCONS_00267074</t>
  </si>
  <si>
    <t>YTHDF3-AS1</t>
  </si>
  <si>
    <t>ENST00000603538</t>
  </si>
  <si>
    <t>TSS126521</t>
  </si>
  <si>
    <t>XLOC_050457</t>
  </si>
  <si>
    <t>TCONS_00267125</t>
  </si>
  <si>
    <t>ARMC1</t>
  </si>
  <si>
    <t>ENST00000276569</t>
  </si>
  <si>
    <t>TSS126546</t>
  </si>
  <si>
    <t>XLOC_050616</t>
  </si>
  <si>
    <t>TCONS_00267860</t>
  </si>
  <si>
    <t>AC103760.1</t>
  </si>
  <si>
    <t>ENST00000521326</t>
  </si>
  <si>
    <t>TSS126890</t>
  </si>
  <si>
    <t>XLOC_050708</t>
  </si>
  <si>
    <t>TCONS_00268270</t>
  </si>
  <si>
    <t>RIDA</t>
  </si>
  <si>
    <t>ENST00000254878</t>
  </si>
  <si>
    <t>TSS127095</t>
  </si>
  <si>
    <t>XLOC_050712</t>
  </si>
  <si>
    <t>TCONS_00268292</t>
  </si>
  <si>
    <t>STK3</t>
  </si>
  <si>
    <t>ENST00000517832</t>
  </si>
  <si>
    <t>TSS127108</t>
  </si>
  <si>
    <t>XLOC_050835</t>
  </si>
  <si>
    <t>TCONS_00268952</t>
  </si>
  <si>
    <t>EXT1</t>
  </si>
  <si>
    <t>ENST00000378204</t>
  </si>
  <si>
    <t>TSS127427</t>
  </si>
  <si>
    <t>XLOC_050884</t>
  </si>
  <si>
    <t>TCONS_00269148</t>
  </si>
  <si>
    <t>TMEM65</t>
  </si>
  <si>
    <t>ENST00000297632</t>
  </si>
  <si>
    <t>TSS127526</t>
  </si>
  <si>
    <t>XLOC_051595</t>
  </si>
  <si>
    <t>TCONS_00272398</t>
  </si>
  <si>
    <t>ANXA1</t>
  </si>
  <si>
    <t>ENST00000257497</t>
  </si>
  <si>
    <t>TSS129133</t>
  </si>
  <si>
    <t>XLOC_051942</t>
  </si>
  <si>
    <t>TCONS_00273845</t>
  </si>
  <si>
    <t>CUTALP</t>
  </si>
  <si>
    <t>ENST00000589026</t>
  </si>
  <si>
    <t>TSS129878</t>
  </si>
  <si>
    <t>XLOC_051949</t>
  </si>
  <si>
    <t>TCONS_00273943</t>
  </si>
  <si>
    <t>MORN5</t>
  </si>
  <si>
    <t>ENST00000536616</t>
  </si>
  <si>
    <t>TSS129935</t>
  </si>
  <si>
    <t>XLOC_052060</t>
  </si>
  <si>
    <t>TCONS_00274795</t>
  </si>
  <si>
    <t>LINC00963</t>
  </si>
  <si>
    <t>ENST00000454968</t>
  </si>
  <si>
    <t>TSS130339</t>
  </si>
  <si>
    <t>XLOC_052062</t>
  </si>
  <si>
    <t>TCONS_00274839</t>
  </si>
  <si>
    <t>NTMT1</t>
  </si>
  <si>
    <t>ENST00000372486</t>
  </si>
  <si>
    <t>TSS130354</t>
  </si>
  <si>
    <t>XLOC_052159</t>
  </si>
  <si>
    <t>TCONS_00275423</t>
  </si>
  <si>
    <t>C9orf163</t>
  </si>
  <si>
    <t>ENST00000354376</t>
  </si>
  <si>
    <t>TSS130644</t>
  </si>
  <si>
    <t>XLOC_052171</t>
  </si>
  <si>
    <t>TCONS_00275531</t>
  </si>
  <si>
    <t>AL807752.1</t>
  </si>
  <si>
    <t>ENST00000395082</t>
  </si>
  <si>
    <t>TSS130694</t>
  </si>
  <si>
    <t>XLOC_052195</t>
  </si>
  <si>
    <t>TCONS_00275688</t>
  </si>
  <si>
    <t>NOXA1</t>
  </si>
  <si>
    <t>ENST00000341349</t>
  </si>
  <si>
    <t>TSS130764</t>
  </si>
  <si>
    <t>XLOC_052458</t>
  </si>
  <si>
    <t>TCONS_00276890</t>
  </si>
  <si>
    <t>FANCG</t>
  </si>
  <si>
    <t>ENST00000425676</t>
  </si>
  <si>
    <t>TSS131335</t>
  </si>
  <si>
    <t>XLOC_052802</t>
  </si>
  <si>
    <t>TCONS_00278206</t>
  </si>
  <si>
    <t>ECM2</t>
  </si>
  <si>
    <t>ENST00000444490</t>
  </si>
  <si>
    <t>TSS132023</t>
  </si>
  <si>
    <t>XLOC_052809</t>
  </si>
  <si>
    <t>TCONS_00278228</t>
  </si>
  <si>
    <t>AL136981.2</t>
  </si>
  <si>
    <t>ENST00000617319</t>
  </si>
  <si>
    <t>TSS132035</t>
  </si>
  <si>
    <t>XLOC_053037</t>
  </si>
  <si>
    <t>TCONS_00279327</t>
  </si>
  <si>
    <t>PSMD5</t>
  </si>
  <si>
    <t>ENST00000373920</t>
  </si>
  <si>
    <t>TSS132534</t>
  </si>
  <si>
    <t>XLOC_053038</t>
  </si>
  <si>
    <t>TCONS_00279347</t>
  </si>
  <si>
    <t>PHF19</t>
  </si>
  <si>
    <t>ENST00000419155</t>
  </si>
  <si>
    <t>TSS132541</t>
  </si>
  <si>
    <t>XLOC_053122</t>
  </si>
  <si>
    <t>TCONS_00279898</t>
  </si>
  <si>
    <t>GOLGA2</t>
  </si>
  <si>
    <t>ENST00000421699</t>
  </si>
  <si>
    <t>TSS132791</t>
  </si>
  <si>
    <t>XLOC_053175</t>
  </si>
  <si>
    <t>TCONS_00280278</t>
  </si>
  <si>
    <t>RALGDS</t>
  </si>
  <si>
    <t>ENST00000482648</t>
  </si>
  <si>
    <t>TSS132936</t>
  </si>
  <si>
    <t>XLOC_053217</t>
  </si>
  <si>
    <t>TCONS_00280514</t>
  </si>
  <si>
    <t>TMEM250</t>
  </si>
  <si>
    <t>ENST00000561457</t>
  </si>
  <si>
    <t>TSS133044</t>
  </si>
  <si>
    <t>XLOC_053618</t>
  </si>
  <si>
    <t>TCONS_00281855</t>
  </si>
  <si>
    <t>CYBB</t>
  </si>
  <si>
    <t>ENST00000378588</t>
  </si>
  <si>
    <t>TSS133808</t>
  </si>
  <si>
    <t>XLOC_053916</t>
  </si>
  <si>
    <t>TCONS_00283104</t>
  </si>
  <si>
    <t>ITGB1BP2</t>
  </si>
  <si>
    <t>ENST00000373829</t>
  </si>
  <si>
    <t>TSS134424</t>
  </si>
  <si>
    <t>XLOC_054104</t>
  </si>
  <si>
    <t>TCONS_00283686</t>
  </si>
  <si>
    <t>ARMCX5</t>
  </si>
  <si>
    <t>ENST00000246174</t>
  </si>
  <si>
    <t>TSS134733</t>
  </si>
  <si>
    <t>XLOC_054105</t>
  </si>
  <si>
    <t>TCONS_00283708</t>
  </si>
  <si>
    <t>GPRASP1</t>
  </si>
  <si>
    <t>ENST00000444152</t>
  </si>
  <si>
    <t>TSS134738</t>
  </si>
  <si>
    <t>XLOC_054107</t>
  </si>
  <si>
    <t>TCONS_00283728</t>
  </si>
  <si>
    <t>BHLHB9</t>
  </si>
  <si>
    <t>ENST00000483294</t>
  </si>
  <si>
    <t>TSS134745</t>
  </si>
  <si>
    <t>XLOC_054121</t>
  </si>
  <si>
    <t>TCONS_00283772</t>
  </si>
  <si>
    <t>BEX4</t>
  </si>
  <si>
    <t>ENST00000372695</t>
  </si>
  <si>
    <t>TSS134764</t>
  </si>
  <si>
    <t>XLOC_054138</t>
  </si>
  <si>
    <t>TCONS_00283882</t>
  </si>
  <si>
    <t>FAM199X</t>
  </si>
  <si>
    <t>ENST00000493442</t>
  </si>
  <si>
    <t>TSS134812</t>
  </si>
  <si>
    <t>XLOC_054188</t>
  </si>
  <si>
    <t>TCONS_00284123</t>
  </si>
  <si>
    <t>TRPC5OS</t>
  </si>
  <si>
    <t>ENST00000612026</t>
  </si>
  <si>
    <t>TSS134934</t>
  </si>
  <si>
    <t>XLOC_054546</t>
  </si>
  <si>
    <t>TCONS_00285423</t>
  </si>
  <si>
    <t>FAM50A</t>
  </si>
  <si>
    <t>ENST00000393600</t>
  </si>
  <si>
    <t>TSS135645</t>
  </si>
  <si>
    <t>XLOC_054549</t>
  </si>
  <si>
    <t>TCONS_00285445</t>
  </si>
  <si>
    <t>IKBKG</t>
  </si>
  <si>
    <t>ENST00000440286</t>
  </si>
  <si>
    <t>TSS135660</t>
  </si>
  <si>
    <t>XLOC_054572</t>
  </si>
  <si>
    <t>TCONS_00285548</t>
  </si>
  <si>
    <t>VAMP7</t>
  </si>
  <si>
    <t>ENST00000286448</t>
  </si>
  <si>
    <t>TSS135713</t>
  </si>
  <si>
    <t>XLOC_054692</t>
  </si>
  <si>
    <t>TCONS_00286071</t>
  </si>
  <si>
    <t>RAI2</t>
  </si>
  <si>
    <t>ENST00000415486</t>
  </si>
  <si>
    <t>TSS135986</t>
  </si>
  <si>
    <t>XLOC_055090</t>
  </si>
  <si>
    <t>TCONS_00287850</t>
  </si>
  <si>
    <t>RPS4X</t>
  </si>
  <si>
    <t>ENST00000470671</t>
  </si>
  <si>
    <t>TSS136781</t>
  </si>
  <si>
    <t>XLOC_055320</t>
  </si>
  <si>
    <t>TCONS_00288694</t>
  </si>
  <si>
    <t>KCNE5</t>
  </si>
  <si>
    <t>ENST00000372101</t>
  </si>
  <si>
    <t>TSS137176</t>
  </si>
  <si>
    <t>XLOC_055690</t>
  </si>
  <si>
    <t>TCONS_00290206</t>
  </si>
  <si>
    <t>GAB3</t>
  </si>
  <si>
    <t>ENST00000496390</t>
  </si>
  <si>
    <t>TSS137910</t>
  </si>
  <si>
    <t>XLOC_055912</t>
  </si>
  <si>
    <t>TCONS_00290650</t>
  </si>
  <si>
    <t>TXLNGY</t>
  </si>
  <si>
    <t>ENST00000407724</t>
  </si>
  <si>
    <t>TSS138208</t>
  </si>
  <si>
    <t>XLOC_042394</t>
  </si>
  <si>
    <t>TCONS_00228942</t>
  </si>
  <si>
    <t>GLRX</t>
  </si>
  <si>
    <t>ENST00000508780</t>
  </si>
  <si>
    <t>TSS107830</t>
  </si>
  <si>
    <t>XLOC_000070</t>
  </si>
  <si>
    <t>TCONS_00000421</t>
  </si>
  <si>
    <t>TNFRSF14</t>
  </si>
  <si>
    <t>ENST00000426449</t>
  </si>
  <si>
    <t>TSS227</t>
  </si>
  <si>
    <t>XLOC_001338</t>
  </si>
  <si>
    <t>TCONS_00007429</t>
  </si>
  <si>
    <t>AC244021.1</t>
  </si>
  <si>
    <t>ENST00000417218</t>
  </si>
  <si>
    <t>TSS3469</t>
  </si>
  <si>
    <t>XLOC_001710</t>
  </si>
  <si>
    <t>TCONS_00009372</t>
  </si>
  <si>
    <t>NDUFS2</t>
  </si>
  <si>
    <t>ENST00000479948</t>
  </si>
  <si>
    <t>TSS4397</t>
  </si>
  <si>
    <t>XLOC_002153</t>
  </si>
  <si>
    <t>TCONS_00011534</t>
  </si>
  <si>
    <t>AC098935.1</t>
  </si>
  <si>
    <t>ENST00000446057</t>
  </si>
  <si>
    <t>TSS5483</t>
  </si>
  <si>
    <t>XLOC_003303</t>
  </si>
  <si>
    <t>TCONS_00017813</t>
  </si>
  <si>
    <t>C1orf123</t>
  </si>
  <si>
    <t>ENST00000294360</t>
  </si>
  <si>
    <t>TSS8484</t>
  </si>
  <si>
    <t>XLOC_003480</t>
  </si>
  <si>
    <t>TCONS_00018660</t>
  </si>
  <si>
    <t>PIGK</t>
  </si>
  <si>
    <t>ENST00000370812</t>
  </si>
  <si>
    <t>TSS8887</t>
  </si>
  <si>
    <t>XLOC_003511</t>
  </si>
  <si>
    <t>TCONS_00018782</t>
  </si>
  <si>
    <t>LINC01725</t>
  </si>
  <si>
    <t>ENST00000417975</t>
  </si>
  <si>
    <t>TSS8950</t>
  </si>
  <si>
    <t>XLOC_003700</t>
  </si>
  <si>
    <t>TCONS_00019727</t>
  </si>
  <si>
    <t>MYBPHL</t>
  </si>
  <si>
    <t>ENST00000489706</t>
  </si>
  <si>
    <t>TSS9399</t>
  </si>
  <si>
    <t>XLOC_005878</t>
  </si>
  <si>
    <t>TCONS_00029640</t>
  </si>
  <si>
    <t>EXOC6</t>
  </si>
  <si>
    <t>ENST00000371552</t>
  </si>
  <si>
    <t>TSS14154</t>
  </si>
  <si>
    <t>XLOC_006068</t>
  </si>
  <si>
    <t>TCONS_00030718</t>
  </si>
  <si>
    <t>TRUB1</t>
  </si>
  <si>
    <t>ENST00000298746</t>
  </si>
  <si>
    <t>TSS14663</t>
  </si>
  <si>
    <t>XLOC_006791</t>
  </si>
  <si>
    <t>TCONS_00034060</t>
  </si>
  <si>
    <t>AC010997.3</t>
  </si>
  <si>
    <t>ENST00000418818</t>
  </si>
  <si>
    <t>TSS16314</t>
  </si>
  <si>
    <t>XLOC_007101</t>
  </si>
  <si>
    <t>TCONS_00035633</t>
  </si>
  <si>
    <t>AL157786.1</t>
  </si>
  <si>
    <t>ENST00000627339</t>
  </si>
  <si>
    <t>TSS17020</t>
  </si>
  <si>
    <t>XLOC_008015</t>
  </si>
  <si>
    <t>TCONS_00040137</t>
  </si>
  <si>
    <t>TKFC</t>
  </si>
  <si>
    <t>ENST00000394900</t>
  </si>
  <si>
    <t>TSS19297</t>
  </si>
  <si>
    <t>XLOC_008280</t>
  </si>
  <si>
    <t>TCONS_00042240</t>
  </si>
  <si>
    <t>ATG16L2</t>
  </si>
  <si>
    <t>ENST00000321297</t>
  </si>
  <si>
    <t>TSS20249</t>
  </si>
  <si>
    <t>XLOC_008839</t>
  </si>
  <si>
    <t>TCONS_00045196</t>
  </si>
  <si>
    <t>JAM3</t>
  </si>
  <si>
    <t>ENST00000299106</t>
  </si>
  <si>
    <t>TSS21698</t>
  </si>
  <si>
    <t>XLOC_009917</t>
  </si>
  <si>
    <t>TCONS_00051905</t>
  </si>
  <si>
    <t>RAB38</t>
  </si>
  <si>
    <t>ENST00000243662</t>
  </si>
  <si>
    <t>TSS24678</t>
  </si>
  <si>
    <t>XLOC_010989</t>
  </si>
  <si>
    <t>TCONS_00057650</t>
  </si>
  <si>
    <t>TARBP2</t>
  </si>
  <si>
    <t>ENST00000550147</t>
  </si>
  <si>
    <t>TSS27378</t>
  </si>
  <si>
    <t>XLOC_011128</t>
  </si>
  <si>
    <t>TCONS_00058664</t>
  </si>
  <si>
    <t>AC048341.1</t>
  </si>
  <si>
    <t>ENST00000550290</t>
  </si>
  <si>
    <t>TSS27842</t>
  </si>
  <si>
    <t>XLOC_013075</t>
  </si>
  <si>
    <t>TCONS_00070355</t>
  </si>
  <si>
    <t>CCDC92</t>
  </si>
  <si>
    <t>ENST00000542348</t>
  </si>
  <si>
    <t>TSS33148</t>
  </si>
  <si>
    <t>XLOC_013091</t>
  </si>
  <si>
    <t>TCONS_00070419</t>
  </si>
  <si>
    <t>SCARB1</t>
  </si>
  <si>
    <t>ENST00000339570</t>
  </si>
  <si>
    <t>TSS33188</t>
  </si>
  <si>
    <t>XLOC_013290</t>
  </si>
  <si>
    <t>TCONS_00070962</t>
  </si>
  <si>
    <t>NUS1P2</t>
  </si>
  <si>
    <t>ENST00000417358</t>
  </si>
  <si>
    <t>TSS33524</t>
  </si>
  <si>
    <t>XLOC_013789</t>
  </si>
  <si>
    <t>TCONS_00072927</t>
  </si>
  <si>
    <t>AL136964.1</t>
  </si>
  <si>
    <t>ENST00000622038</t>
  </si>
  <si>
    <t>TSS34505</t>
  </si>
  <si>
    <t>XLOC_014159</t>
  </si>
  <si>
    <t>TCONS_00074472</t>
  </si>
  <si>
    <t>MED4</t>
  </si>
  <si>
    <t>ENST00000495013</t>
  </si>
  <si>
    <t>TSS35289</t>
  </si>
  <si>
    <t>XLOC_014582</t>
  </si>
  <si>
    <t>TCONS_00075847</t>
  </si>
  <si>
    <t>PNP</t>
  </si>
  <si>
    <t>ENST00000553418</t>
  </si>
  <si>
    <t>TSS36052</t>
  </si>
  <si>
    <t>XLOC_015054</t>
  </si>
  <si>
    <t>TCONS_00077894</t>
  </si>
  <si>
    <t>LRRC9</t>
  </si>
  <si>
    <t>ENST00000647410</t>
  </si>
  <si>
    <t>TSS37076</t>
  </si>
  <si>
    <t>XLOC_017030</t>
  </si>
  <si>
    <t>TCONS_00087870</t>
  </si>
  <si>
    <t>HMGN2P46</t>
  </si>
  <si>
    <t>ENST00000568669</t>
  </si>
  <si>
    <t>TSS41911</t>
  </si>
  <si>
    <t>XLOC_017393</t>
  </si>
  <si>
    <t>TCONS_00089987</t>
  </si>
  <si>
    <t>ST20-AS1</t>
  </si>
  <si>
    <t>ENST00000560255</t>
  </si>
  <si>
    <t>TSS42892</t>
  </si>
  <si>
    <t>XLOC_018433</t>
  </si>
  <si>
    <t>TCONS_00095923</t>
  </si>
  <si>
    <t>HDGFL3</t>
  </si>
  <si>
    <t>ENST00000568294</t>
  </si>
  <si>
    <t>TSS45634</t>
  </si>
  <si>
    <t>XLOC_019494</t>
  </si>
  <si>
    <t>TCONS_00101981</t>
  </si>
  <si>
    <t>AC044802.1</t>
  </si>
  <si>
    <t>ENST00000501143</t>
  </si>
  <si>
    <t>TSS48565</t>
  </si>
  <si>
    <t>XLOC_019498</t>
  </si>
  <si>
    <t>TCONS_00102041</t>
  </si>
  <si>
    <t>CES4A</t>
  </si>
  <si>
    <t>ENST00000540947</t>
  </si>
  <si>
    <t>TSS48584</t>
  </si>
  <si>
    <t>XLOC_020179</t>
  </si>
  <si>
    <t>TCONS_00106575</t>
  </si>
  <si>
    <t>NPIPB4</t>
  </si>
  <si>
    <t>ENST00000415645</t>
  </si>
  <si>
    <t>TSS50661</t>
  </si>
  <si>
    <t>XLOC_021924</t>
  </si>
  <si>
    <t>TCONS_00116393</t>
  </si>
  <si>
    <t>PCTP</t>
  </si>
  <si>
    <t>ENST00000268896</t>
  </si>
  <si>
    <t>TSS55382</t>
  </si>
  <si>
    <t>XLOC_021977</t>
  </si>
  <si>
    <t>TCONS_00116680</t>
  </si>
  <si>
    <t>VMP1</t>
  </si>
  <si>
    <t>ENST00000588915</t>
  </si>
  <si>
    <t>TSS55525</t>
  </si>
  <si>
    <t>XLOC_022775</t>
  </si>
  <si>
    <t>TCONS_00122048</t>
  </si>
  <si>
    <t>AC010761.5</t>
  </si>
  <si>
    <t>ENST00000579468</t>
  </si>
  <si>
    <t>TSS58087</t>
  </si>
  <si>
    <t>XLOC_022954</t>
  </si>
  <si>
    <t>TCONS_00122937</t>
  </si>
  <si>
    <t>AC244153.1</t>
  </si>
  <si>
    <t>ENST00000617990</t>
  </si>
  <si>
    <t>TSS58506</t>
  </si>
  <si>
    <t>XLOC_023079</t>
  </si>
  <si>
    <t>TCONS_00123667</t>
  </si>
  <si>
    <t>KCNH4</t>
  </si>
  <si>
    <t>ENST00000607371</t>
  </si>
  <si>
    <t>TSS58835</t>
  </si>
  <si>
    <t>XLOC_024254</t>
  </si>
  <si>
    <t>TCONS_00130669</t>
  </si>
  <si>
    <t>HMSD</t>
  </si>
  <si>
    <t>ENST00000408945</t>
  </si>
  <si>
    <t>TSS62076</t>
  </si>
  <si>
    <t>XLOC_024339</t>
  </si>
  <si>
    <t>TCONS_00130940</t>
  </si>
  <si>
    <t>ATP9B</t>
  </si>
  <si>
    <t>ENST00000588600</t>
  </si>
  <si>
    <t>TSS62243</t>
  </si>
  <si>
    <t>XLOC_026634</t>
  </si>
  <si>
    <t>TCONS_00146090</t>
  </si>
  <si>
    <t>ADGRE2</t>
  </si>
  <si>
    <t>ENST00000315576</t>
  </si>
  <si>
    <t>TSS68888</t>
  </si>
  <si>
    <t>XLOC_027959</t>
  </si>
  <si>
    <t>TCONS_00154200</t>
  </si>
  <si>
    <t>AC073283.2</t>
  </si>
  <si>
    <t>ENST00000444361</t>
  </si>
  <si>
    <t>TSS72387</t>
  </si>
  <si>
    <t>XLOC_028568</t>
  </si>
  <si>
    <t>TCONS_00157205</t>
  </si>
  <si>
    <t>ACTR3</t>
  </si>
  <si>
    <t>ENST00000263238</t>
  </si>
  <si>
    <t>TSS73837</t>
  </si>
  <si>
    <t>XLOC_030460</t>
  </si>
  <si>
    <t>TCONS_00168159</t>
  </si>
  <si>
    <t>BUB1</t>
  </si>
  <si>
    <t>ENST00000535254</t>
  </si>
  <si>
    <t>TSS78919</t>
  </si>
  <si>
    <t>XLOC_032050</t>
  </si>
  <si>
    <t>TCONS_00176193</t>
  </si>
  <si>
    <t>C20orf85</t>
  </si>
  <si>
    <t>ENST00000371168</t>
  </si>
  <si>
    <t>TSS82746</t>
  </si>
  <si>
    <t>XLOC_032317</t>
  </si>
  <si>
    <t>TCONS_00177623</t>
  </si>
  <si>
    <t>RBBP9</t>
  </si>
  <si>
    <t>ENST00000337227</t>
  </si>
  <si>
    <t>TSS83435</t>
  </si>
  <si>
    <t>XLOC_032814</t>
  </si>
  <si>
    <t>TCONS_00179903</t>
  </si>
  <si>
    <t>STMN3</t>
  </si>
  <si>
    <t>ENST00000540534</t>
  </si>
  <si>
    <t>TSS84506</t>
  </si>
  <si>
    <t>XLOC_033177</t>
  </si>
  <si>
    <t>TCONS_00181313</t>
  </si>
  <si>
    <t>RRP1</t>
  </si>
  <si>
    <t>ENST00000475534</t>
  </si>
  <si>
    <t>TSS85232</t>
  </si>
  <si>
    <t>XLOC_035617</t>
  </si>
  <si>
    <t>TCONS_00194263</t>
  </si>
  <si>
    <t>DUBR</t>
  </si>
  <si>
    <t>ENST00000466734</t>
  </si>
  <si>
    <t>TSS91359</t>
  </si>
  <si>
    <t>XLOC_036454</t>
  </si>
  <si>
    <t>TCONS_00199474</t>
  </si>
  <si>
    <t>RFTN1</t>
  </si>
  <si>
    <t>ENST00000607320</t>
  </si>
  <si>
    <t>TSS93762</t>
  </si>
  <si>
    <t>XLOC_036467</t>
  </si>
  <si>
    <t>TCONS_00199587</t>
  </si>
  <si>
    <t>EFHB</t>
  </si>
  <si>
    <t>ENST00000295824</t>
  </si>
  <si>
    <t>TSS93803</t>
  </si>
  <si>
    <t>XLOC_036810</t>
  </si>
  <si>
    <t>TCONS_00202280</t>
  </si>
  <si>
    <t>DNAH12</t>
  </si>
  <si>
    <t>ENST00000495027</t>
  </si>
  <si>
    <t>TSS94886</t>
  </si>
  <si>
    <t>XLOC_037448</t>
  </si>
  <si>
    <t>TCONS_00205773</t>
  </si>
  <si>
    <t>KRT18P34</t>
  </si>
  <si>
    <t>ENST00000488218</t>
  </si>
  <si>
    <t>TSS96541</t>
  </si>
  <si>
    <t>XLOC_037720</t>
  </si>
  <si>
    <t>TCONS_00207281</t>
  </si>
  <si>
    <t>LSG1</t>
  </si>
  <si>
    <t>ENST00000265245</t>
  </si>
  <si>
    <t>TSS97210</t>
  </si>
  <si>
    <t>XLOC_037881</t>
  </si>
  <si>
    <t>TCONS_00208154</t>
  </si>
  <si>
    <t>CFAP99</t>
  </si>
  <si>
    <t>ENST00000382849</t>
  </si>
  <si>
    <t>TSS97614</t>
  </si>
  <si>
    <t>XLOC_038019</t>
  </si>
  <si>
    <t>TCONS_00208786</t>
  </si>
  <si>
    <t>CC2D2A</t>
  </si>
  <si>
    <t>ENST00000438599</t>
  </si>
  <si>
    <t>TSS97949</t>
  </si>
  <si>
    <t>XLOC_038538</t>
  </si>
  <si>
    <t>TCONS_00211100</t>
  </si>
  <si>
    <t>MTTP</t>
  </si>
  <si>
    <t>ENST00000513404</t>
  </si>
  <si>
    <t>TSS99091</t>
  </si>
  <si>
    <t>XLOC_038575</t>
  </si>
  <si>
    <t>TCONS_00211221</t>
  </si>
  <si>
    <t>GSTCD</t>
  </si>
  <si>
    <t>ENST00000512828</t>
  </si>
  <si>
    <t>TSS99161</t>
  </si>
  <si>
    <t>XLOC_038670</t>
  </si>
  <si>
    <t>TCONS_00211631</t>
  </si>
  <si>
    <t>AC093752.1</t>
  </si>
  <si>
    <t>ENST00000511950</t>
  </si>
  <si>
    <t>TSS99371</t>
  </si>
  <si>
    <t>XLOC_040168</t>
  </si>
  <si>
    <t>TCONS_00218816</t>
  </si>
  <si>
    <t>HMGB2</t>
  </si>
  <si>
    <t>ENST00000296503</t>
  </si>
  <si>
    <t>TSS102689</t>
  </si>
  <si>
    <t>XLOC_040453</t>
  </si>
  <si>
    <t>TCONS_00219742</t>
  </si>
  <si>
    <t>AC012640.1</t>
  </si>
  <si>
    <t>ENST00000509915</t>
  </si>
  <si>
    <t>TSS103203</t>
  </si>
  <si>
    <t>XLOC_045083</t>
  </si>
  <si>
    <t>TCONS_00241713</t>
  </si>
  <si>
    <t>AL136304.1</t>
  </si>
  <si>
    <t>ENST00000607790</t>
  </si>
  <si>
    <t>TSS113965</t>
  </si>
  <si>
    <t>XLOC_045115</t>
  </si>
  <si>
    <t>TCONS_00241889</t>
  </si>
  <si>
    <t>CLIC5</t>
  </si>
  <si>
    <t>ENST00000644878</t>
  </si>
  <si>
    <t>TSS114049</t>
  </si>
  <si>
    <t>XLOC_047348</t>
  </si>
  <si>
    <t>TCONS_00252256</t>
  </si>
  <si>
    <t>ABCB8</t>
  </si>
  <si>
    <t>ENST00000542328</t>
  </si>
  <si>
    <t>TSS119232</t>
  </si>
  <si>
    <t>XLOC_047784</t>
  </si>
  <si>
    <t>TCONS_00254610</t>
  </si>
  <si>
    <t>SNHG15</t>
  </si>
  <si>
    <t>ENST00000577700</t>
  </si>
  <si>
    <t>TSS120380</t>
  </si>
  <si>
    <t>XLOC_050307</t>
  </si>
  <si>
    <t>TCONS_00266551</t>
  </si>
  <si>
    <t>RNF170</t>
  </si>
  <si>
    <t>ENST00000319104</t>
  </si>
  <si>
    <t>TSS126262</t>
  </si>
  <si>
    <t>XLOC_050746</t>
  </si>
  <si>
    <t>TCONS_00268477</t>
  </si>
  <si>
    <t>YWHAZ</t>
  </si>
  <si>
    <t>ENST00000395957</t>
  </si>
  <si>
    <t>TSS127205</t>
  </si>
  <si>
    <t>XLOC_051739</t>
  </si>
  <si>
    <t>TCONS_00272977</t>
  </si>
  <si>
    <t>WNK2</t>
  </si>
  <si>
    <t>ENST00000448039</t>
  </si>
  <si>
    <t>TSS129430</t>
  </si>
  <si>
    <t>XLOC_051788</t>
  </si>
  <si>
    <t>TCONS_00273164</t>
  </si>
  <si>
    <t>AL589843.1</t>
  </si>
  <si>
    <t>ENST00000423924</t>
  </si>
  <si>
    <t>TSS129531</t>
  </si>
  <si>
    <t>XLOC_051906</t>
  </si>
  <si>
    <t>TCONS_00273675</t>
  </si>
  <si>
    <t>SLC31A1</t>
  </si>
  <si>
    <t>ENST00000374212</t>
  </si>
  <si>
    <t>TSS129788</t>
  </si>
  <si>
    <t>XLOC_052355</t>
  </si>
  <si>
    <t>TCONS_00276446</t>
  </si>
  <si>
    <t>MIR31HG</t>
  </si>
  <si>
    <t>ENST00000304425</t>
  </si>
  <si>
    <t>TSS131138</t>
  </si>
  <si>
    <t>XLOC_052861</t>
  </si>
  <si>
    <t>TCONS_00278514</t>
  </si>
  <si>
    <t>TRMO</t>
  </si>
  <si>
    <t>ENST00000375119</t>
  </si>
  <si>
    <t>TSS132165</t>
  </si>
  <si>
    <t>XLOC_053778</t>
  </si>
  <si>
    <t>TCONS_00282619</t>
  </si>
  <si>
    <t>GSPT2</t>
  </si>
  <si>
    <t>ENST00000340438</t>
  </si>
  <si>
    <t>TSS134165</t>
  </si>
  <si>
    <t>XLOC_055007</t>
  </si>
  <si>
    <t>TCONS_00287553</t>
  </si>
  <si>
    <t>SPIN2A</t>
  </si>
  <si>
    <t>ENST00000374908</t>
  </si>
  <si>
    <t>TSS136636</t>
  </si>
  <si>
    <t>XLOC_055661</t>
  </si>
  <si>
    <t>TCONS_00289873</t>
  </si>
  <si>
    <t>IDH3G</t>
  </si>
  <si>
    <t>ENST00000370092</t>
  </si>
  <si>
    <t>TSS137786</t>
  </si>
  <si>
    <t>XLOC_001047</t>
  </si>
  <si>
    <t>TCONS_00005890</t>
  </si>
  <si>
    <t>LRRC8B</t>
  </si>
  <si>
    <t>ENST00000449440</t>
  </si>
  <si>
    <t>TSS2741</t>
  </si>
  <si>
    <t>XLOC_003368</t>
  </si>
  <si>
    <t>TCONS_00018216</t>
  </si>
  <si>
    <t>NFIA-AS2</t>
  </si>
  <si>
    <t>ENST00000438559</t>
  </si>
  <si>
    <t>TSS8658</t>
  </si>
  <si>
    <t>XLOC_004581</t>
  </si>
  <si>
    <t>TCONS_00024320</t>
  </si>
  <si>
    <t>PPP1R15B</t>
  </si>
  <si>
    <t>ENST00000367188</t>
  </si>
  <si>
    <t>TSS11476</t>
  </si>
  <si>
    <t>XLOC_004945</t>
  </si>
  <si>
    <t>TCONS_00025956</t>
  </si>
  <si>
    <t>FH</t>
  </si>
  <si>
    <t>ENST00000366560</t>
  </si>
  <si>
    <t>TSS12251</t>
  </si>
  <si>
    <t>XLOC_006991</t>
  </si>
  <si>
    <t>TCONS_00035007</t>
  </si>
  <si>
    <t>HPS1</t>
  </si>
  <si>
    <t>ENST00000361490</t>
  </si>
  <si>
    <t>TSS16729</t>
  </si>
  <si>
    <t>XLOC_008410</t>
  </si>
  <si>
    <t>TCONS_00042934</t>
  </si>
  <si>
    <t>PRSS23</t>
  </si>
  <si>
    <t>ENST00000527521</t>
  </si>
  <si>
    <t>TSS20571</t>
  </si>
  <si>
    <t>XLOC_008549</t>
  </si>
  <si>
    <t>TCONS_00043420</t>
  </si>
  <si>
    <t>WTAPP1</t>
  </si>
  <si>
    <t>ENST00000371455</t>
  </si>
  <si>
    <t>TSS20842</t>
  </si>
  <si>
    <t>XLOC_010165</t>
  </si>
  <si>
    <t>TCONS_00052973</t>
  </si>
  <si>
    <t>APOA1</t>
  </si>
  <si>
    <t>ENST00000375320</t>
  </si>
  <si>
    <t>TSS25178</t>
  </si>
  <si>
    <t>XLOC_011629</t>
  </si>
  <si>
    <t>TCONS_00061326</t>
  </si>
  <si>
    <t>UNC119B</t>
  </si>
  <si>
    <t>ENST00000344651</t>
  </si>
  <si>
    <t>TSS29130</t>
  </si>
  <si>
    <t>XLOC_012490</t>
  </si>
  <si>
    <t>TCONS_00066685</t>
  </si>
  <si>
    <t>MIP</t>
  </si>
  <si>
    <t>ENST00000257979</t>
  </si>
  <si>
    <t>TSS31487</t>
  </si>
  <si>
    <t>XLOC_012567</t>
  </si>
  <si>
    <t>TCONS_00067243</t>
  </si>
  <si>
    <t>C12orf66</t>
  </si>
  <si>
    <t>ENST00000311915</t>
  </si>
  <si>
    <t>TSS31736</t>
  </si>
  <si>
    <t>XLOC_015331</t>
  </si>
  <si>
    <t>TCONS_00079682</t>
  </si>
  <si>
    <t>AL122023.1</t>
  </si>
  <si>
    <t>ENST00000622847</t>
  </si>
  <si>
    <t>TSS37916</t>
  </si>
  <si>
    <t>XLOC_015882</t>
  </si>
  <si>
    <t>TCONS_00082808</t>
  </si>
  <si>
    <t>RPL36AL</t>
  </si>
  <si>
    <t>ENST00000298289</t>
  </si>
  <si>
    <t>TSS39377</t>
  </si>
  <si>
    <t>XLOC_016319</t>
  </si>
  <si>
    <t>TCONS_00085310</t>
  </si>
  <si>
    <t>AL163051.1</t>
  </si>
  <si>
    <t>ENST00000569214</t>
  </si>
  <si>
    <t>TSS40504</t>
  </si>
  <si>
    <t>XLOC_017051</t>
  </si>
  <si>
    <t>TCONS_00088008</t>
  </si>
  <si>
    <t>AC084757.3</t>
  </si>
  <si>
    <t>ENST00000558061</t>
  </si>
  <si>
    <t>TSS41973</t>
  </si>
  <si>
    <t>XLOC_017255</t>
  </si>
  <si>
    <t>TCONS_00089034</t>
  </si>
  <si>
    <t>EWSAT1</t>
  </si>
  <si>
    <t>ENST00000415504</t>
  </si>
  <si>
    <t>TSS42475</t>
  </si>
  <si>
    <t>XLOC_022848</t>
  </si>
  <si>
    <t>TCONS_00122386</t>
  </si>
  <si>
    <t>AC116407.1</t>
  </si>
  <si>
    <t>ENST00000398832</t>
  </si>
  <si>
    <t>TSS58264</t>
  </si>
  <si>
    <t>XLOC_022888</t>
  </si>
  <si>
    <t>TCONS_00122597</t>
  </si>
  <si>
    <t>SLFN11</t>
  </si>
  <si>
    <t>ENST00000308377</t>
  </si>
  <si>
    <t>TSS58355</t>
  </si>
  <si>
    <t>XLOC_024182</t>
  </si>
  <si>
    <t>TCONS_00130343</t>
  </si>
  <si>
    <t>ONECUT2</t>
  </si>
  <si>
    <t>ENST00000491143</t>
  </si>
  <si>
    <t>TSS61892</t>
  </si>
  <si>
    <t>XLOC_027647</t>
  </si>
  <si>
    <t>TCONS_00152465</t>
  </si>
  <si>
    <t>ID2</t>
  </si>
  <si>
    <t>ENST00000234091</t>
  </si>
  <si>
    <t>TSS71553</t>
  </si>
  <si>
    <t>XLOC_029687</t>
  </si>
  <si>
    <t>TCONS_00163927</t>
  </si>
  <si>
    <t>TP53I3</t>
  </si>
  <si>
    <t>ENST00000335934</t>
  </si>
  <si>
    <t>TSS76965</t>
  </si>
  <si>
    <t>XLOC_030337</t>
  </si>
  <si>
    <t>TCONS_00167489</t>
  </si>
  <si>
    <t>KANSL3</t>
  </si>
  <si>
    <t>ENST00000354204</t>
  </si>
  <si>
    <t>TSS78605</t>
  </si>
  <si>
    <t>XLOC_030932</t>
  </si>
  <si>
    <t>TCONS_00170647</t>
  </si>
  <si>
    <t>ZNF385B</t>
  </si>
  <si>
    <t>ENST00000466398</t>
  </si>
  <si>
    <t>TSS80075</t>
  </si>
  <si>
    <t>XLOC_031550</t>
  </si>
  <si>
    <t>TCONS_00173834</t>
  </si>
  <si>
    <t>LINC01730</t>
  </si>
  <si>
    <t>ENST00000613868</t>
  </si>
  <si>
    <t>TSS81554</t>
  </si>
  <si>
    <t>XLOC_031603</t>
  </si>
  <si>
    <t>TCONS_00174067</t>
  </si>
  <si>
    <t>SLX4IP</t>
  </si>
  <si>
    <t>ENST00000334534</t>
  </si>
  <si>
    <t>TSS81683</t>
  </si>
  <si>
    <t>XLOC_034466</t>
  </si>
  <si>
    <t>TCONS_00187264</t>
  </si>
  <si>
    <t>YDJC</t>
  </si>
  <si>
    <t>ENST00000464015</t>
  </si>
  <si>
    <t>TSS88223</t>
  </si>
  <si>
    <t>XLOC_034931</t>
  </si>
  <si>
    <t>TCONS_00189962</t>
  </si>
  <si>
    <t>BHLHE40</t>
  </si>
  <si>
    <t>ENST00000256495</t>
  </si>
  <si>
    <t>TSS89430</t>
  </si>
  <si>
    <t>XLOC_035206</t>
  </si>
  <si>
    <t>TCONS_00192014</t>
  </si>
  <si>
    <t>AC006058.1</t>
  </si>
  <si>
    <t>ENST00000568686</t>
  </si>
  <si>
    <t>TSS90299</t>
  </si>
  <si>
    <t>XLOC_035245</t>
  </si>
  <si>
    <t>TCONS_00192287</t>
  </si>
  <si>
    <t>KLHL18</t>
  </si>
  <si>
    <t>ENST00000433449</t>
  </si>
  <si>
    <t>TSS90422</t>
  </si>
  <si>
    <t>XLOC_038119</t>
  </si>
  <si>
    <t>TCONS_00209257</t>
  </si>
  <si>
    <t>KLF3</t>
  </si>
  <si>
    <t>ENST00000261438</t>
  </si>
  <si>
    <t>TSS98190</t>
  </si>
  <si>
    <t>XLOC_040784</t>
  </si>
  <si>
    <t>TCONS_00221100</t>
  </si>
  <si>
    <t>SLC30A5</t>
  </si>
  <si>
    <t>ENST00000396591</t>
  </si>
  <si>
    <t>TSS103945</t>
  </si>
  <si>
    <t>XLOC_041116</t>
  </si>
  <si>
    <t>TCONS_00222736</t>
  </si>
  <si>
    <t>DMXL1</t>
  </si>
  <si>
    <t>ENST00000509902</t>
  </si>
  <si>
    <t>TSS104754</t>
  </si>
  <si>
    <t>XLOC_041550</t>
  </si>
  <si>
    <t>TCONS_00225348</t>
  </si>
  <si>
    <t>FGF18</t>
  </si>
  <si>
    <t>ENST00000274625</t>
  </si>
  <si>
    <t>TSS106045</t>
  </si>
  <si>
    <t>XLOC_042466</t>
  </si>
  <si>
    <t>TCONS_00229174</t>
  </si>
  <si>
    <t>FBXL17</t>
  </si>
  <si>
    <t>ENST00000359660</t>
  </si>
  <si>
    <t>TSS107965</t>
  </si>
  <si>
    <t>XLOC_043561</t>
  </si>
  <si>
    <t>TCONS_00234628</t>
  </si>
  <si>
    <t>SKIV2L</t>
  </si>
  <si>
    <t>ENST00000375394</t>
  </si>
  <si>
    <t>TSS110511</t>
  </si>
  <si>
    <t>XLOC_047372</t>
  </si>
  <si>
    <t>TCONS_00252432</t>
  </si>
  <si>
    <t>LINC01003</t>
  </si>
  <si>
    <t>ENST00000564834</t>
  </si>
  <si>
    <t>TSS119320</t>
  </si>
  <si>
    <t>XLOC_047778</t>
  </si>
  <si>
    <t>TCONS_00254576</t>
  </si>
  <si>
    <t>TMED4</t>
  </si>
  <si>
    <t>ENST00000457408</t>
  </si>
  <si>
    <t>TSS120371</t>
  </si>
  <si>
    <t>XLOC_049546</t>
  </si>
  <si>
    <t>TCONS_00263194</t>
  </si>
  <si>
    <t>SPAG1</t>
  </si>
  <si>
    <t>ENST00000520643</t>
  </si>
  <si>
    <t>TSS124590</t>
  </si>
  <si>
    <t>XLOC_051815</t>
  </si>
  <si>
    <t>TCONS_00273278</t>
  </si>
  <si>
    <t>SEC61B</t>
  </si>
  <si>
    <t>ENST00000498603</t>
  </si>
  <si>
    <t>TSS129599</t>
  </si>
  <si>
    <t>XLOC_052461</t>
  </si>
  <si>
    <t>TCONS_00276932</t>
  </si>
  <si>
    <t>FAM214B</t>
  </si>
  <si>
    <t>ENST00000378566</t>
  </si>
  <si>
    <t>TSS131349</t>
  </si>
  <si>
    <t>XLOC_053269</t>
  </si>
  <si>
    <t>TCONS_00280899</t>
  </si>
  <si>
    <t>AL590627.1</t>
  </si>
  <si>
    <t>ENST00000626603</t>
  </si>
  <si>
    <t>TSS133214</t>
  </si>
  <si>
    <t>XLOC_053884</t>
  </si>
  <si>
    <t>TCONS_00282940</t>
  </si>
  <si>
    <t>YIPF6</t>
  </si>
  <si>
    <t>ENST00000462683</t>
  </si>
  <si>
    <t>TSS134345</t>
  </si>
  <si>
    <t>XLOC_054674</t>
  </si>
  <si>
    <t>TCONS_00286015</t>
  </si>
  <si>
    <t>INE2</t>
  </si>
  <si>
    <t>ENST00000630399</t>
  </si>
  <si>
    <t>TSS135948</t>
  </si>
  <si>
    <t>XLOC_000483</t>
  </si>
  <si>
    <t>TCONS_00002694</t>
  </si>
  <si>
    <t>MATN1-AS1</t>
  </si>
  <si>
    <t>ENST00000414532</t>
  </si>
  <si>
    <t>TSS1282</t>
  </si>
  <si>
    <t>XLOC_007168</t>
  </si>
  <si>
    <t>TCONS_00035989</t>
  </si>
  <si>
    <t>ATE1</t>
  </si>
  <si>
    <t>ENST00000369040</t>
  </si>
  <si>
    <t>TSS17196</t>
  </si>
  <si>
    <t>XLOC_008138</t>
  </si>
  <si>
    <t>TCONS_00041184</t>
  </si>
  <si>
    <t>CCDC85B</t>
  </si>
  <si>
    <t>ENST00000312579</t>
  </si>
  <si>
    <t>TSS19756</t>
  </si>
  <si>
    <t>XLOC_009847</t>
  </si>
  <si>
    <t>TCONS_00051483</t>
  </si>
  <si>
    <t>ALG8</t>
  </si>
  <si>
    <t>ENST00000530608</t>
  </si>
  <si>
    <t>TSS24493</t>
  </si>
  <si>
    <t>XLOC_010061</t>
  </si>
  <si>
    <t>TCONS_00052500</t>
  </si>
  <si>
    <t>AP001001.1</t>
  </si>
  <si>
    <t>ENST00000532422</t>
  </si>
  <si>
    <t>TSS24953</t>
  </si>
  <si>
    <t>XLOC_011893</t>
  </si>
  <si>
    <t>TCONS_00062990</t>
  </si>
  <si>
    <t>LPCAT3</t>
  </si>
  <si>
    <t>ENST00000535479</t>
  </si>
  <si>
    <t>TSS29890</t>
  </si>
  <si>
    <t>XLOC_018703</t>
  </si>
  <si>
    <t>TCONS_00097299</t>
  </si>
  <si>
    <t>BAIAP3</t>
  </si>
  <si>
    <t>ENST00000426824</t>
  </si>
  <si>
    <t>TSS46327</t>
  </si>
  <si>
    <t>XLOC_041037</t>
  </si>
  <si>
    <t>TCONS_00222385</t>
  </si>
  <si>
    <t>PAM</t>
  </si>
  <si>
    <t>ENST00000505654</t>
  </si>
  <si>
    <t>TSS104564</t>
  </si>
  <si>
    <t>XLOC_041345</t>
  </si>
  <si>
    <t>TCONS_00224164</t>
  </si>
  <si>
    <t>NDFIP1</t>
  </si>
  <si>
    <t>ENST00000253814</t>
  </si>
  <si>
    <t>TSS105462</t>
  </si>
  <si>
    <t>XLOC_043938</t>
  </si>
  <si>
    <t>TCONS_00236581</t>
  </si>
  <si>
    <t>BCKDHB</t>
  </si>
  <si>
    <t>ENST00000369760</t>
  </si>
  <si>
    <t>TSS111450</t>
  </si>
  <si>
    <t>XLOC_047364</t>
  </si>
  <si>
    <t>TCONS_00252400</t>
  </si>
  <si>
    <t>GALNT11</t>
  </si>
  <si>
    <t>ENST00000482812</t>
  </si>
  <si>
    <t>TSS119304</t>
  </si>
  <si>
    <t>XLOC_008650</t>
  </si>
  <si>
    <t>TCONS_00043998</t>
  </si>
  <si>
    <t>TAGLN</t>
  </si>
  <si>
    <t>ENST00000392951</t>
  </si>
  <si>
    <t>TSS21145</t>
  </si>
  <si>
    <t>XLOC_025374</t>
  </si>
  <si>
    <t>TCONS_00137077</t>
  </si>
  <si>
    <t>RPL18A</t>
  </si>
  <si>
    <t>ENST00000222247</t>
  </si>
  <si>
    <t>TSS65048</t>
  </si>
  <si>
    <t>XLOC_044400</t>
  </si>
  <si>
    <t>TCONS_00238365</t>
  </si>
  <si>
    <t>MTHFD1L</t>
  </si>
  <si>
    <t>ENST00000367321</t>
  </si>
  <si>
    <t>TSS112361</t>
  </si>
  <si>
    <t>XLOC_004130</t>
  </si>
  <si>
    <t>TCONS_00022118</t>
  </si>
  <si>
    <t>C1orf61</t>
  </si>
  <si>
    <t>ENST00000608007</t>
  </si>
  <si>
    <t>TSS10455</t>
  </si>
  <si>
    <t>XLOC_015199</t>
  </si>
  <si>
    <t>TCONS_00078921</t>
  </si>
  <si>
    <t>YLPM1</t>
  </si>
  <si>
    <t>ENST00000552421</t>
  </si>
  <si>
    <t>TSS37562</t>
  </si>
  <si>
    <t>XLOC_018983</t>
  </si>
  <si>
    <t>TCONS_00099197</t>
  </si>
  <si>
    <t>TMEM159</t>
  </si>
  <si>
    <t>ENST00000573487</t>
  </si>
  <si>
    <t>TSS47197</t>
  </si>
  <si>
    <t>XLOC_021115</t>
  </si>
  <si>
    <t>TCONS_00111621</t>
  </si>
  <si>
    <t>POLR2A</t>
  </si>
  <si>
    <t>ENST00000617998</t>
  </si>
  <si>
    <t>TSS53122</t>
  </si>
  <si>
    <t>XLOC_040236</t>
  </si>
  <si>
    <t>TCONS_00219030</t>
  </si>
  <si>
    <t>ENPP6</t>
  </si>
  <si>
    <t>ENST00000296741</t>
  </si>
  <si>
    <t>TSS102812</t>
  </si>
  <si>
    <t>XLOC_052506</t>
  </si>
  <si>
    <t>TCONS_00277207</t>
  </si>
  <si>
    <t>IGFBPL1</t>
  </si>
  <si>
    <t>ENST00000377694</t>
  </si>
  <si>
    <t>TSS131463</t>
  </si>
  <si>
    <t>XLOC_005711</t>
  </si>
  <si>
    <t>TCONS_00028893</t>
  </si>
  <si>
    <t>ZSWIM8</t>
  </si>
  <si>
    <t>ENST00000604729</t>
  </si>
  <si>
    <t>TSS13776</t>
  </si>
  <si>
    <t>XLOC_010120</t>
  </si>
  <si>
    <t>TCONS_00052779</t>
  </si>
  <si>
    <t>PIH1D2</t>
  </si>
  <si>
    <t>ENST00000528775</t>
  </si>
  <si>
    <t>TSS25089</t>
  </si>
  <si>
    <t>XLOC_041511</t>
  </si>
  <si>
    <t>TCONS_00225088</t>
  </si>
  <si>
    <t>AC109466.1</t>
  </si>
  <si>
    <t>ENST00000517508</t>
  </si>
  <si>
    <t>TSS105920</t>
  </si>
  <si>
    <t>XLOC_003444</t>
  </si>
  <si>
    <t>TCONS_00018539</t>
  </si>
  <si>
    <t>LRRC40</t>
  </si>
  <si>
    <t>ENST00000370952</t>
  </si>
  <si>
    <t>TSS8826</t>
  </si>
  <si>
    <t>XLOC_009971</t>
  </si>
  <si>
    <t>TCONS_00052046</t>
  </si>
  <si>
    <t>SMCO4</t>
  </si>
  <si>
    <t>ENST00000525141</t>
  </si>
  <si>
    <t>TSS24756</t>
  </si>
  <si>
    <t>XLOC_013294</t>
  </si>
  <si>
    <t>TCONS_00070968</t>
  </si>
  <si>
    <t>SGCG</t>
  </si>
  <si>
    <t>ENST00000218867</t>
  </si>
  <si>
    <t>TSS33529</t>
  </si>
  <si>
    <t>XLOC_015549</t>
  </si>
  <si>
    <t>TCONS_00080673</t>
  </si>
  <si>
    <t>ZFYVE21</t>
  </si>
  <si>
    <t>ENST00000216602</t>
  </si>
  <si>
    <t>TSS38448</t>
  </si>
  <si>
    <t>XLOC_022442</t>
  </si>
  <si>
    <t>TCONS_00119961</t>
  </si>
  <si>
    <t>AC087500.2</t>
  </si>
  <si>
    <t>ENST00000575056</t>
  </si>
  <si>
    <t>TSS57135</t>
  </si>
  <si>
    <t>XLOC_031388</t>
  </si>
  <si>
    <t>TCONS_00173202</t>
  </si>
  <si>
    <t>ANKMY1</t>
  </si>
  <si>
    <t>ENST00000373318</t>
  </si>
  <si>
    <t>TSS81210</t>
  </si>
  <si>
    <t>XLOC_049041</t>
  </si>
  <si>
    <t>TCONS_00260889</t>
  </si>
  <si>
    <t>HMBOX1</t>
  </si>
  <si>
    <t>ENST00000287701</t>
  </si>
  <si>
    <t>TSS123408</t>
  </si>
  <si>
    <t>XLOC_052424</t>
  </si>
  <si>
    <t>TCONS_00276737</t>
  </si>
  <si>
    <t>UBE2R2-AS1</t>
  </si>
  <si>
    <t>ENST00000454429</t>
  </si>
  <si>
    <t>TSS131266</t>
  </si>
  <si>
    <t>XLOC_011871</t>
  </si>
  <si>
    <t>TCONS_00062652</t>
  </si>
  <si>
    <t>TNFRSF1A</t>
  </si>
  <si>
    <t>ENST00000534885</t>
  </si>
  <si>
    <t>TSS29751</t>
  </si>
  <si>
    <t>XLOC_005464</t>
  </si>
  <si>
    <t>TCONS_00027915</t>
  </si>
  <si>
    <t>ZNF485</t>
  </si>
  <si>
    <t>ENST00000361807</t>
  </si>
  <si>
    <t>TSS13288</t>
  </si>
  <si>
    <t>XLOC_023871</t>
  </si>
  <si>
    <t>TCONS_00128912</t>
  </si>
  <si>
    <t>RALBP1</t>
  </si>
  <si>
    <t>ENST00000019317</t>
  </si>
  <si>
    <t>TSS61178</t>
  </si>
  <si>
    <t>XLOC_026696</t>
  </si>
  <si>
    <t>TCONS_00146504</t>
  </si>
  <si>
    <t>NR2F6</t>
  </si>
  <si>
    <t>ENST00000291442</t>
  </si>
  <si>
    <t>TSS69067</t>
  </si>
  <si>
    <t>XLOC_029502</t>
  </si>
  <si>
    <t>TCONS_00163014</t>
  </si>
  <si>
    <t>ENST00000429456</t>
  </si>
  <si>
    <t>TSS76556</t>
  </si>
  <si>
    <t>XLOC_038482</t>
  </si>
  <si>
    <t>TCONS_00210799</t>
  </si>
  <si>
    <t>HSP90AB3P</t>
  </si>
  <si>
    <t>ENST00000505987</t>
  </si>
  <si>
    <t>TSS98951</t>
  </si>
  <si>
    <t>XLOC_000664</t>
  </si>
  <si>
    <t>TCONS_00003685</t>
  </si>
  <si>
    <t>SZT2</t>
  </si>
  <si>
    <t>ENST00000372450</t>
  </si>
  <si>
    <t>TSS1757</t>
  </si>
  <si>
    <t>XLOC_010693</t>
  </si>
  <si>
    <t>TCONS_00055895</t>
  </si>
  <si>
    <t>ETNK1</t>
  </si>
  <si>
    <t>ENST00000266517</t>
  </si>
  <si>
    <t>TSS26568</t>
  </si>
  <si>
    <t>XLOC_014127</t>
  </si>
  <si>
    <t>TCONS_00074292</t>
  </si>
  <si>
    <t>TSC22D1</t>
  </si>
  <si>
    <t>ENST00000261489</t>
  </si>
  <si>
    <t>TSS35200</t>
  </si>
  <si>
    <t>XLOC_018730</t>
  </si>
  <si>
    <t>TCONS_00097487</t>
  </si>
  <si>
    <t>AC005606.1</t>
  </si>
  <si>
    <t>ENST00000567515</t>
  </si>
  <si>
    <t>TSS46418</t>
  </si>
  <si>
    <t>XLOC_026763</t>
  </si>
  <si>
    <t>TCONS_00147031</t>
  </si>
  <si>
    <t>AC011447.3</t>
  </si>
  <si>
    <t>ENST00000590606</t>
  </si>
  <si>
    <t>TSS69270</t>
  </si>
  <si>
    <t>XLOC_042381</t>
  </si>
  <si>
    <t>TCONS_00228819</t>
  </si>
  <si>
    <t>NR2F1-AS1</t>
  </si>
  <si>
    <t>ENST00000607797</t>
  </si>
  <si>
    <t>TSS107782</t>
  </si>
  <si>
    <t>XLOC_009675</t>
  </si>
  <si>
    <t>TCONS_00050343</t>
  </si>
  <si>
    <t>PC</t>
  </si>
  <si>
    <t>ENST00000529047</t>
  </si>
  <si>
    <t>TSS23956</t>
  </si>
  <si>
    <t>XLOC_011865</t>
  </si>
  <si>
    <t>TCONS_00062605</t>
  </si>
  <si>
    <t>ANO2</t>
  </si>
  <si>
    <t>ENST00000536751</t>
  </si>
  <si>
    <t>TSS29732</t>
  </si>
  <si>
    <t>XLOC_034201</t>
  </si>
  <si>
    <t>TCONS_00185953</t>
  </si>
  <si>
    <t>TEF</t>
  </si>
  <si>
    <t>ENST00000406644</t>
  </si>
  <si>
    <t>TSS87552</t>
  </si>
  <si>
    <t>XLOC_016332</t>
  </si>
  <si>
    <t>TCONS_00085336</t>
  </si>
  <si>
    <t>BCL11B</t>
  </si>
  <si>
    <t>ENST00000357195</t>
  </si>
  <si>
    <t>TSS40519</t>
  </si>
  <si>
    <t>XLOC_033195</t>
  </si>
  <si>
    <t>TCONS_00181454</t>
  </si>
  <si>
    <t>LINC02575</t>
  </si>
  <si>
    <t>ENST00000449713</t>
  </si>
  <si>
    <t>TSS85297</t>
  </si>
  <si>
    <t>XLOC_046564</t>
  </si>
  <si>
    <t>TCONS_00248237</t>
  </si>
  <si>
    <t>STAG3L4</t>
  </si>
  <si>
    <t>ENST00000416602</t>
  </si>
  <si>
    <t>TSS117222</t>
  </si>
  <si>
    <t>XLOC_001060</t>
  </si>
  <si>
    <t>TCONS_00005935</t>
  </si>
  <si>
    <t>CDC7</t>
  </si>
  <si>
    <t>ENST00000234626</t>
  </si>
  <si>
    <t>TSS2764</t>
  </si>
  <si>
    <t>XLOC_004611</t>
  </si>
  <si>
    <t>TCONS_00024517</t>
  </si>
  <si>
    <t>EIF2D</t>
  </si>
  <si>
    <t>ENST00000472709</t>
  </si>
  <si>
    <t>TSS11547</t>
  </si>
  <si>
    <t>XLOC_018423</t>
  </si>
  <si>
    <t>TCONS_00095792</t>
  </si>
  <si>
    <t>DNM1P38</t>
  </si>
  <si>
    <t>ENST00000560794</t>
  </si>
  <si>
    <t>TSS45582</t>
  </si>
  <si>
    <t>XLOC_021759</t>
  </si>
  <si>
    <t>TCONS_00115047</t>
  </si>
  <si>
    <t>TMUB2</t>
  </si>
  <si>
    <t>ENST00000446571</t>
  </si>
  <si>
    <t>TSS54799</t>
  </si>
  <si>
    <t>XLOC_023423</t>
  </si>
  <si>
    <t>TCONS_00125814</t>
  </si>
  <si>
    <t>ENST00000582358</t>
  </si>
  <si>
    <t>TSS59797</t>
  </si>
  <si>
    <t>XLOC_029558</t>
  </si>
  <si>
    <t>TCONS_00163405</t>
  </si>
  <si>
    <t>LINC00487</t>
  </si>
  <si>
    <t>ENST00000412528</t>
  </si>
  <si>
    <t>TSS76714</t>
  </si>
  <si>
    <t>XLOC_033542</t>
  </si>
  <si>
    <t>TCONS_00182777</t>
  </si>
  <si>
    <t>HMGN1</t>
  </si>
  <si>
    <t>ENST00000288344</t>
  </si>
  <si>
    <t>TSS86011</t>
  </si>
  <si>
    <t>XLOC_035890</t>
  </si>
  <si>
    <t>TCONS_00195882</t>
  </si>
  <si>
    <t>CLSTN2</t>
  </si>
  <si>
    <t>ENST00000458420</t>
  </si>
  <si>
    <t>TSS92123</t>
  </si>
  <si>
    <t>XLOC_036553</t>
  </si>
  <si>
    <t>TCONS_00200035</t>
  </si>
  <si>
    <t>DCLK3</t>
  </si>
  <si>
    <t>ENST00000416516</t>
  </si>
  <si>
    <t>TSS94017</t>
  </si>
  <si>
    <t>XLOC_037451</t>
  </si>
  <si>
    <t>TCONS_00205778</t>
  </si>
  <si>
    <t>VEPH1</t>
  </si>
  <si>
    <t>ENST00000392833</t>
  </si>
  <si>
    <t>TSS96546</t>
  </si>
  <si>
    <t>XLOC_041617</t>
  </si>
  <si>
    <t>TCONS_00225638</t>
  </si>
  <si>
    <t>LINC01574</t>
  </si>
  <si>
    <t>ENST00000512115</t>
  </si>
  <si>
    <t>TSS106197</t>
  </si>
  <si>
    <t>XLOC_046612</t>
  </si>
  <si>
    <t>TCONS_00248453</t>
  </si>
  <si>
    <t>EIF4H</t>
  </si>
  <si>
    <t>ENST00000265753</t>
  </si>
  <si>
    <t>TSS117334</t>
  </si>
  <si>
    <t>XLOC_048264</t>
  </si>
  <si>
    <t>TCONS_00257108</t>
  </si>
  <si>
    <t>ALKBH4</t>
  </si>
  <si>
    <t>ENST00000292566</t>
  </si>
  <si>
    <t>TSS121531</t>
  </si>
  <si>
    <t>XLOC_049120</t>
  </si>
  <si>
    <t>TCONS_00261200</t>
  </si>
  <si>
    <t>DDHD2</t>
  </si>
  <si>
    <t>ENST00000527834</t>
  </si>
  <si>
    <t>TSS123584</t>
  </si>
  <si>
    <t>XLOC_049638</t>
  </si>
  <si>
    <t>TCONS_00263515</t>
  </si>
  <si>
    <t>AARD</t>
  </si>
  <si>
    <t>ENST00000378279</t>
  </si>
  <si>
    <t>TSS124773</t>
  </si>
  <si>
    <t>XLOC_051894</t>
  </si>
  <si>
    <t>TCONS_00273629</t>
  </si>
  <si>
    <t>UGCG</t>
  </si>
  <si>
    <t>ENST00000374279</t>
  </si>
  <si>
    <t>TSS129766</t>
  </si>
  <si>
    <t>XLOC_001803</t>
  </si>
  <si>
    <t>TCONS_00009831</t>
  </si>
  <si>
    <t>SFT2D2</t>
  </si>
  <si>
    <t>ENST00000471981</t>
  </si>
  <si>
    <t>TSS4634</t>
  </si>
  <si>
    <t>XLOC_002612</t>
  </si>
  <si>
    <t>TCONS_00013716</t>
  </si>
  <si>
    <t>CDK11B</t>
  </si>
  <si>
    <t>ENST00000341832</t>
  </si>
  <si>
    <t>TSS6556</t>
  </si>
  <si>
    <t>XLOC_012551</t>
  </si>
  <si>
    <t>TCONS_00067202</t>
  </si>
  <si>
    <t>PPM1H</t>
  </si>
  <si>
    <t>ENST00000228705</t>
  </si>
  <si>
    <t>TSS31712</t>
  </si>
  <si>
    <t>XLOC_051662</t>
  </si>
  <si>
    <t>TCONS_00272715</t>
  </si>
  <si>
    <t>NTRK2</t>
  </si>
  <si>
    <t>ENST00000376214</t>
  </si>
  <si>
    <t>TSS129275</t>
  </si>
  <si>
    <t>XLOC_051771</t>
  </si>
  <si>
    <t>TCONS_00273121</t>
  </si>
  <si>
    <t>AL161729.1</t>
  </si>
  <si>
    <t>ENST00000604104</t>
  </si>
  <si>
    <t>TSS129502</t>
  </si>
  <si>
    <t>XLOC_048137</t>
  </si>
  <si>
    <t>TCONS_00256178</t>
  </si>
  <si>
    <t>ERVW-1</t>
  </si>
  <si>
    <t>ENST00000604270</t>
  </si>
  <si>
    <t>TSS121155</t>
  </si>
  <si>
    <t>XLOC_000960</t>
  </si>
  <si>
    <t>TCONS_00005547</t>
  </si>
  <si>
    <t>TPI1P1</t>
  </si>
  <si>
    <t>ENST00000420977</t>
  </si>
  <si>
    <t>TSS2558</t>
  </si>
  <si>
    <t>XLOC_001635</t>
  </si>
  <si>
    <t>TCONS_00008975</t>
  </si>
  <si>
    <t>LRRC71</t>
  </si>
  <si>
    <t>ENST00000337428</t>
  </si>
  <si>
    <t>TSS4219</t>
  </si>
  <si>
    <t>XLOC_002100</t>
  </si>
  <si>
    <t>TCONS_00011185</t>
  </si>
  <si>
    <t>ATP2B4</t>
  </si>
  <si>
    <t>ENST00000357681</t>
  </si>
  <si>
    <t>TSS5311</t>
  </si>
  <si>
    <t>XLOC_005880</t>
  </si>
  <si>
    <t>TCONS_00029681</t>
  </si>
  <si>
    <t>CEP55</t>
  </si>
  <si>
    <t>ENST00000371485</t>
  </si>
  <si>
    <t>TSS14168</t>
  </si>
  <si>
    <t>XLOC_015962</t>
  </si>
  <si>
    <t>TCONS_00083227</t>
  </si>
  <si>
    <t>AL161757.2</t>
  </si>
  <si>
    <t>ENST00000553800</t>
  </si>
  <si>
    <t>TSS39587</t>
  </si>
  <si>
    <t>XLOC_029255</t>
  </si>
  <si>
    <t>TCONS_00161133</t>
  </si>
  <si>
    <t>PNKD</t>
  </si>
  <si>
    <t>ENST00000248451</t>
  </si>
  <si>
    <t>TSS75682</t>
  </si>
  <si>
    <t>XLOC_031910</t>
  </si>
  <si>
    <t>TCONS_00175532</t>
  </si>
  <si>
    <t>AL118522.1</t>
  </si>
  <si>
    <t>ENST00000611368</t>
  </si>
  <si>
    <t>TSS82439</t>
  </si>
  <si>
    <t>XLOC_042515</t>
  </si>
  <si>
    <t>TCONS_00229380</t>
  </si>
  <si>
    <t>TMED7-TICAM2</t>
  </si>
  <si>
    <t>ENST00000282382</t>
  </si>
  <si>
    <t>TSS108065</t>
  </si>
  <si>
    <t>XLOC_045412</t>
  </si>
  <si>
    <t>TCONS_00243092</t>
  </si>
  <si>
    <t>GPR63</t>
  </si>
  <si>
    <t>ENST00000229955</t>
  </si>
  <si>
    <t>TSS114617</t>
  </si>
  <si>
    <t>XLOC_027078</t>
  </si>
  <si>
    <t>TCONS_00148725</t>
  </si>
  <si>
    <t>EXOSC5</t>
  </si>
  <si>
    <t>ENST00000221233</t>
  </si>
  <si>
    <t>TSS69995</t>
  </si>
  <si>
    <t>XLOC_020981</t>
  </si>
  <si>
    <t>TCONS_00110777</t>
  </si>
  <si>
    <t>MRM3</t>
  </si>
  <si>
    <t>ENST00000304478</t>
  </si>
  <si>
    <t>TSS52709</t>
  </si>
  <si>
    <t>XLOC_040554</t>
  </si>
  <si>
    <t>TCONS_00220007</t>
  </si>
  <si>
    <t>CDH6</t>
  </si>
  <si>
    <t>ENST00000514738</t>
  </si>
  <si>
    <t>TSS103375</t>
  </si>
  <si>
    <t>XLOC_003424</t>
  </si>
  <si>
    <t>TCONS_00018460</t>
  </si>
  <si>
    <t>SERBP1</t>
  </si>
  <si>
    <t>ENST00000370994</t>
  </si>
  <si>
    <t>TSS8786</t>
  </si>
  <si>
    <t>XLOC_023703</t>
  </si>
  <si>
    <t>TCONS_00128230</t>
  </si>
  <si>
    <t>FASN</t>
  </si>
  <si>
    <t>ENST00000306749</t>
  </si>
  <si>
    <t>TSS60801</t>
  </si>
  <si>
    <t>XLOC_027245</t>
  </si>
  <si>
    <t>TCONS_00150072</t>
  </si>
  <si>
    <t>RPL18</t>
  </si>
  <si>
    <t>ENST00000552347</t>
  </si>
  <si>
    <t>TSS70570</t>
  </si>
  <si>
    <t>XLOC_027727</t>
  </si>
  <si>
    <t>TCONS_00152783</t>
  </si>
  <si>
    <t>KCNS3</t>
  </si>
  <si>
    <t>ENST00000403915</t>
  </si>
  <si>
    <t>TSS71734</t>
  </si>
  <si>
    <t>XLOC_035597</t>
  </si>
  <si>
    <t>TCONS_00194202</t>
  </si>
  <si>
    <t>NFKBIZ</t>
  </si>
  <si>
    <t>ENST00000461724</t>
  </si>
  <si>
    <t>TSS91324</t>
  </si>
  <si>
    <t>XLOC_036715</t>
  </si>
  <si>
    <t>TCONS_00201383</t>
  </si>
  <si>
    <t>GPX1</t>
  </si>
  <si>
    <t>ENST00000419783</t>
  </si>
  <si>
    <t>TSS94550</t>
  </si>
  <si>
    <t>XLOC_038490</t>
  </si>
  <si>
    <t>TCONS_00210847</t>
  </si>
  <si>
    <t>HERC5</t>
  </si>
  <si>
    <t>ENST00000264350</t>
  </si>
  <si>
    <t>TSS98971</t>
  </si>
  <si>
    <t>XLOC_044328</t>
  </si>
  <si>
    <t>TCONS_00238004</t>
  </si>
  <si>
    <t>ADGRG6</t>
  </si>
  <si>
    <t>ENST00000230173</t>
  </si>
  <si>
    <t>TSS112187</t>
  </si>
  <si>
    <t>XLOC_044382</t>
  </si>
  <si>
    <t>TCONS_00238308</t>
  </si>
  <si>
    <t>AL355312.3</t>
  </si>
  <si>
    <t>ENST00000606915</t>
  </si>
  <si>
    <t>TSS112330</t>
  </si>
  <si>
    <t>XLOC_047578</t>
  </si>
  <si>
    <t>TCONS_00253503</t>
  </si>
  <si>
    <t>STEAP1B</t>
  </si>
  <si>
    <t>ENST00000406890</t>
  </si>
  <si>
    <t>TSS119866</t>
  </si>
  <si>
    <t>XLOC_026966</t>
  </si>
  <si>
    <t>TCONS_00147861</t>
  </si>
  <si>
    <t>ZFP82</t>
  </si>
  <si>
    <t>ENST00000445543</t>
  </si>
  <si>
    <t>TSS69639</t>
  </si>
  <si>
    <t>XLOC_000304</t>
  </si>
  <si>
    <t>TCONS_00001713</t>
  </si>
  <si>
    <t>VWA5B1</t>
  </si>
  <si>
    <t>ENST00000485375</t>
  </si>
  <si>
    <t>TSS847</t>
  </si>
  <si>
    <t>XLOC_000402</t>
  </si>
  <si>
    <t>TCONS_00002176</t>
  </si>
  <si>
    <t>ZNF593</t>
  </si>
  <si>
    <t>ENST00000374266</t>
  </si>
  <si>
    <t>TSS1065</t>
  </si>
  <si>
    <t>XLOC_000491</t>
  </si>
  <si>
    <t>TCONS_00002736</t>
  </si>
  <si>
    <t>LINC01225</t>
  </si>
  <si>
    <t>ENST00000562339</t>
  </si>
  <si>
    <t>TSS1299</t>
  </si>
  <si>
    <t>XLOC_001309</t>
  </si>
  <si>
    <t>TCONS_00007295</t>
  </si>
  <si>
    <t>AL359915.2</t>
  </si>
  <si>
    <t>ENST00000425884</t>
  </si>
  <si>
    <t>TSS3409</t>
  </si>
  <si>
    <t>XLOC_001383</t>
  </si>
  <si>
    <t>TCONS_00007522</t>
  </si>
  <si>
    <t>LIX1L-AS1</t>
  </si>
  <si>
    <t>ENST00000596355</t>
  </si>
  <si>
    <t>TSS3529</t>
  </si>
  <si>
    <t>XLOC_001591</t>
  </si>
  <si>
    <t>TCONS_00008558</t>
  </si>
  <si>
    <t>EFNA4</t>
  </si>
  <si>
    <t>ENST00000368409</t>
  </si>
  <si>
    <t>TSS4040</t>
  </si>
  <si>
    <t>XLOC_002032</t>
  </si>
  <si>
    <t>TCONS_00010843</t>
  </si>
  <si>
    <t>PTPRC</t>
  </si>
  <si>
    <t>ENST00000367379</t>
  </si>
  <si>
    <t>TSS5141</t>
  </si>
  <si>
    <t>XLOC_002219</t>
  </si>
  <si>
    <t>TCONS_00011937</t>
  </si>
  <si>
    <t>RPS6KC1</t>
  </si>
  <si>
    <t>ENST00000615329</t>
  </si>
  <si>
    <t>TSS5655</t>
  </si>
  <si>
    <t>XLOC_003207</t>
  </si>
  <si>
    <t>TCONS_00017185</t>
  </si>
  <si>
    <t>EIF2B3</t>
  </si>
  <si>
    <t>ENST00000620860</t>
  </si>
  <si>
    <t>TSS8197</t>
  </si>
  <si>
    <t>XLOC_003357</t>
  </si>
  <si>
    <t>TCONS_00018168</t>
  </si>
  <si>
    <t>AC105277.1</t>
  </si>
  <si>
    <t>ENST00000423408</t>
  </si>
  <si>
    <t>TSS8632</t>
  </si>
  <si>
    <t>XLOC_003763</t>
  </si>
  <si>
    <t>TCONS_00020068</t>
  </si>
  <si>
    <t>RLIMP2</t>
  </si>
  <si>
    <t>ENST00000427891</t>
  </si>
  <si>
    <t>TSS9556</t>
  </si>
  <si>
    <t>XLOC_004154</t>
  </si>
  <si>
    <t>TCONS_00022289</t>
  </si>
  <si>
    <t>ETV3L</t>
  </si>
  <si>
    <t>ENST00000454449</t>
  </si>
  <si>
    <t>TSS10531</t>
  </si>
  <si>
    <t>XLOC_004274</t>
  </si>
  <si>
    <t>TCONS_00022892</t>
  </si>
  <si>
    <t>ALDH9A1</t>
  </si>
  <si>
    <t>ENST00000354775</t>
  </si>
  <si>
    <t>TSS10814</t>
  </si>
  <si>
    <t>XLOC_004477</t>
  </si>
  <si>
    <t>TCONS_00023709</t>
  </si>
  <si>
    <t>BRINP3</t>
  </si>
  <si>
    <t>ENST00000367462</t>
  </si>
  <si>
    <t>TSS11229</t>
  </si>
  <si>
    <t>XLOC_004796</t>
  </si>
  <si>
    <t>TCONS_00025423</t>
  </si>
  <si>
    <t>MRPL55</t>
  </si>
  <si>
    <t>ENST00000465268</t>
  </si>
  <si>
    <t>TSS11973</t>
  </si>
  <si>
    <t>XLOC_004911</t>
  </si>
  <si>
    <t>TCONS_00025879</t>
  </si>
  <si>
    <t>AL359921.1</t>
  </si>
  <si>
    <t>ENST00000433131</t>
  </si>
  <si>
    <t>TSS12205</t>
  </si>
  <si>
    <t>XLOC_005197</t>
  </si>
  <si>
    <t>TCONS_00026787</t>
  </si>
  <si>
    <t>AL139125.2</t>
  </si>
  <si>
    <t>ENST00000623134</t>
  </si>
  <si>
    <t>TSS12729</t>
  </si>
  <si>
    <t>XLOC_005542</t>
  </si>
  <si>
    <t>TCONS_00028226</t>
  </si>
  <si>
    <t>SGMS1-AS1</t>
  </si>
  <si>
    <t>ENST00000443374</t>
  </si>
  <si>
    <t>TSS13445</t>
  </si>
  <si>
    <t>XLOC_005778</t>
  </si>
  <si>
    <t>TCONS_00029221</t>
  </si>
  <si>
    <t>FAM213A</t>
  </si>
  <si>
    <t>ENST00000372188</t>
  </si>
  <si>
    <t>TSS13946</t>
  </si>
  <si>
    <t>XLOC_005913</t>
  </si>
  <si>
    <t>TCONS_00029918</t>
  </si>
  <si>
    <t>AL355490.1</t>
  </si>
  <si>
    <t>ENST00000445808</t>
  </si>
  <si>
    <t>TSS14269</t>
  </si>
  <si>
    <t>XLOC_006395</t>
  </si>
  <si>
    <t>TCONS_00032193</t>
  </si>
  <si>
    <t>PIP4K2A</t>
  </si>
  <si>
    <t>ENST00000376573</t>
  </si>
  <si>
    <t>TSS15405</t>
  </si>
  <si>
    <t>XLOC_006615</t>
  </si>
  <si>
    <t>TCONS_00033120</t>
  </si>
  <si>
    <t>TMEM273</t>
  </si>
  <si>
    <t>ENST00000374151</t>
  </si>
  <si>
    <t>TSS15861</t>
  </si>
  <si>
    <t>XLOC_007166</t>
  </si>
  <si>
    <t>TCONS_00035945</t>
  </si>
  <si>
    <t>FGFR2</t>
  </si>
  <si>
    <t>ENST00000369061</t>
  </si>
  <si>
    <t>TSS17181</t>
  </si>
  <si>
    <t>XLOC_007183</t>
  </si>
  <si>
    <t>TCONS_00036081</t>
  </si>
  <si>
    <t>NKX1-2</t>
  </si>
  <si>
    <t>ENST00000451024</t>
  </si>
  <si>
    <t>TSS17237</t>
  </si>
  <si>
    <t>XLOC_007406</t>
  </si>
  <si>
    <t>TCONS_00037135</t>
  </si>
  <si>
    <t>PGAP2</t>
  </si>
  <si>
    <t>ENST00000528216</t>
  </si>
  <si>
    <t>TSS17792</t>
  </si>
  <si>
    <t>XLOC_007682</t>
  </si>
  <si>
    <t>TCONS_00038535</t>
  </si>
  <si>
    <t>EIF3M</t>
  </si>
  <si>
    <t>ENST00000531921</t>
  </si>
  <si>
    <t>TSS18496</t>
  </si>
  <si>
    <t>XLOC_008321</t>
  </si>
  <si>
    <t>TCONS_00042510</t>
  </si>
  <si>
    <t>RPS3</t>
  </si>
  <si>
    <t>ENST00000531188</t>
  </si>
  <si>
    <t>TSS20377</t>
  </si>
  <si>
    <t>XLOC_009025</t>
  </si>
  <si>
    <t>TCONS_00046207</t>
  </si>
  <si>
    <t>HPX</t>
  </si>
  <si>
    <t>ENST00000265983</t>
  </si>
  <si>
    <t>TSS22160</t>
  </si>
  <si>
    <t>XLOC_009063</t>
  </si>
  <si>
    <t>TCONS_00046637</t>
  </si>
  <si>
    <t>C11orf16</t>
  </si>
  <si>
    <t>ENST00000525780</t>
  </si>
  <si>
    <t>TSS22308</t>
  </si>
  <si>
    <t>XLOC_009226</t>
  </si>
  <si>
    <t>TCONS_00047590</t>
  </si>
  <si>
    <t>IMMP1L</t>
  </si>
  <si>
    <t>ENST00000531331</t>
  </si>
  <si>
    <t>TSS22764</t>
  </si>
  <si>
    <t>XLOC_009751</t>
  </si>
  <si>
    <t>TCONS_00050762</t>
  </si>
  <si>
    <t>AP002495.1</t>
  </si>
  <si>
    <t>ENST00000511954</t>
  </si>
  <si>
    <t>TSS24166</t>
  </si>
  <si>
    <t>XLOC_009786</t>
  </si>
  <si>
    <t>TCONS_00051146</t>
  </si>
  <si>
    <t>P4HA3</t>
  </si>
  <si>
    <t>ENST00000540363</t>
  </si>
  <si>
    <t>TSS24324</t>
  </si>
  <si>
    <t>XLOC_010765</t>
  </si>
  <si>
    <t>TCONS_00056284</t>
  </si>
  <si>
    <t>ETFBKMT</t>
  </si>
  <si>
    <t>ENST00000412352</t>
  </si>
  <si>
    <t>TSS26755</t>
  </si>
  <si>
    <t>XLOC_011252</t>
  </si>
  <si>
    <t>TCONS_00059327</t>
  </si>
  <si>
    <t>LINC02407</t>
  </si>
  <si>
    <t>ENST00000550380</t>
  </si>
  <si>
    <t>TSS28133</t>
  </si>
  <si>
    <t>XLOC_011651</t>
  </si>
  <si>
    <t>TCONS_00061452</t>
  </si>
  <si>
    <t>PSMD9</t>
  </si>
  <si>
    <t>ENST00000541212</t>
  </si>
  <si>
    <t>TSS29175</t>
  </si>
  <si>
    <t>XLOC_011769</t>
  </si>
  <si>
    <t>TCONS_00062074</t>
  </si>
  <si>
    <t>PUS1</t>
  </si>
  <si>
    <t>ENST00000443358</t>
  </si>
  <si>
    <t>TSS29498</t>
  </si>
  <si>
    <t>XLOC_012148</t>
  </si>
  <si>
    <t>TCONS_00064442</t>
  </si>
  <si>
    <t>AC024940.2</t>
  </si>
  <si>
    <t>ENST00000542490</t>
  </si>
  <si>
    <t>TSS30541</t>
  </si>
  <si>
    <t>XLOC_012279</t>
  </si>
  <si>
    <t>TCONS_00065059</t>
  </si>
  <si>
    <t>SENP1</t>
  </si>
  <si>
    <t>ENST00000552189</t>
  </si>
  <si>
    <t>TSS30829</t>
  </si>
  <si>
    <t>XLOC_012804</t>
  </si>
  <si>
    <t>TCONS_00068385</t>
  </si>
  <si>
    <t>SLC9A7P1</t>
  </si>
  <si>
    <t>ENST00000554295</t>
  </si>
  <si>
    <t>TSS32293</t>
  </si>
  <si>
    <t>XLOC_012845</t>
  </si>
  <si>
    <t>TCONS_00068626</t>
  </si>
  <si>
    <t>PAH</t>
  </si>
  <si>
    <t>ENST00000553106</t>
  </si>
  <si>
    <t>TSS32397</t>
  </si>
  <si>
    <t>XLOC_012910</t>
  </si>
  <si>
    <t>TCONS_00069085</t>
  </si>
  <si>
    <t>GIT2</t>
  </si>
  <si>
    <t>ENST00000355312</t>
  </si>
  <si>
    <t>TSS32585</t>
  </si>
  <si>
    <t>XLOC_012951</t>
  </si>
  <si>
    <t>TCONS_00069471</t>
  </si>
  <si>
    <t>LINC01234</t>
  </si>
  <si>
    <t>ENST00000550905</t>
  </si>
  <si>
    <t>TSS32751</t>
  </si>
  <si>
    <t>XLOC_013268</t>
  </si>
  <si>
    <t>TCONS_00070913</t>
  </si>
  <si>
    <t>SLC35E1P1</t>
  </si>
  <si>
    <t>ENST00000419313</t>
  </si>
  <si>
    <t>TSS33489</t>
  </si>
  <si>
    <t>XLOC_013352</t>
  </si>
  <si>
    <t>TCONS_00071201</t>
  </si>
  <si>
    <t>AL139005.1</t>
  </si>
  <si>
    <t>ENST00000623899</t>
  </si>
  <si>
    <t>TSS33649</t>
  </si>
  <si>
    <t>XLOC_013376</t>
  </si>
  <si>
    <t>TCONS_00071264</t>
  </si>
  <si>
    <t>RXFP2</t>
  </si>
  <si>
    <t>ENST00000380314</t>
  </si>
  <si>
    <t>TSS33684</t>
  </si>
  <si>
    <t>XLOC_014401</t>
  </si>
  <si>
    <t>TCONS_00075314</t>
  </si>
  <si>
    <t>LINC01232</t>
  </si>
  <si>
    <t>ENST00000630421</t>
  </si>
  <si>
    <t>TSS35740</t>
  </si>
  <si>
    <t>XLOC_014490</t>
  </si>
  <si>
    <t>TCONS_00075597</t>
  </si>
  <si>
    <t>GRTP1</t>
  </si>
  <si>
    <t>ENST00000620217</t>
  </si>
  <si>
    <t>TSS35903</t>
  </si>
  <si>
    <t>XLOC_015288</t>
  </si>
  <si>
    <t>TCONS_00079454</t>
  </si>
  <si>
    <t>AL357093.2</t>
  </si>
  <si>
    <t>ENST00000555407</t>
  </si>
  <si>
    <t>TSS37805</t>
  </si>
  <si>
    <t>XLOC_015969</t>
  </si>
  <si>
    <t>TCONS_00083262</t>
  </si>
  <si>
    <t>EXOC5</t>
  </si>
  <si>
    <t>ENST00000621441</t>
  </si>
  <si>
    <t>TSS39604</t>
  </si>
  <si>
    <t>XLOC_016059</t>
  </si>
  <si>
    <t>TCONS_00083677</t>
  </si>
  <si>
    <t>PIGH</t>
  </si>
  <si>
    <t>ENST00000561272</t>
  </si>
  <si>
    <t>TSS39807</t>
  </si>
  <si>
    <t>XLOC_016148</t>
  </si>
  <si>
    <t>TCONS_00084222</t>
  </si>
  <si>
    <t>PROX2</t>
  </si>
  <si>
    <t>ENST00000556084</t>
  </si>
  <si>
    <t>TSS40023</t>
  </si>
  <si>
    <t>XLOC_017092</t>
  </si>
  <si>
    <t>TCONS_00088207</t>
  </si>
  <si>
    <t>TMOD3</t>
  </si>
  <si>
    <t>ENST00000558455</t>
  </si>
  <si>
    <t>TSS42062</t>
  </si>
  <si>
    <t>XLOC_017096</t>
  </si>
  <si>
    <t>TCONS_00088228</t>
  </si>
  <si>
    <t>MAPK6</t>
  </si>
  <si>
    <t>ENST00000560802</t>
  </si>
  <si>
    <t>TSS42074</t>
  </si>
  <si>
    <t>XLOC_017399</t>
  </si>
  <si>
    <t>TCONS_00090020</t>
  </si>
  <si>
    <t>FAH</t>
  </si>
  <si>
    <t>ENST00000558022</t>
  </si>
  <si>
    <t>TSS42905</t>
  </si>
  <si>
    <t>XLOC_017916</t>
  </si>
  <si>
    <t>TCONS_00092285</t>
  </si>
  <si>
    <t>NDUFAF1</t>
  </si>
  <si>
    <t>ENST00000260361</t>
  </si>
  <si>
    <t>TSS44107</t>
  </si>
  <si>
    <t>XLOC_017966</t>
  </si>
  <si>
    <t>TCONS_00092739</t>
  </si>
  <si>
    <t>PIN4P1</t>
  </si>
  <si>
    <t>ENST00000451079</t>
  </si>
  <si>
    <t>TSS44289</t>
  </si>
  <si>
    <t>XLOC_018965</t>
  </si>
  <si>
    <t>TCONS_00099026</t>
  </si>
  <si>
    <t>AC130456.5</t>
  </si>
  <si>
    <t>ENST00000569345</t>
  </si>
  <si>
    <t>TSS47122</t>
  </si>
  <si>
    <t>XLOC_019824</t>
  </si>
  <si>
    <t>TCONS_00104412</t>
  </si>
  <si>
    <t>TMEM8A</t>
  </si>
  <si>
    <t>ENST00000431232</t>
  </si>
  <si>
    <t>TSS49669</t>
  </si>
  <si>
    <t>XLOC_020011</t>
  </si>
  <si>
    <t>TCONS_00105745</t>
  </si>
  <si>
    <t>AC087190.1</t>
  </si>
  <si>
    <t>ENST00000565648</t>
  </si>
  <si>
    <t>TSS50249</t>
  </si>
  <si>
    <t>XLOC_020523</t>
  </si>
  <si>
    <t>TCONS_00108014</t>
  </si>
  <si>
    <t>AC007906.2</t>
  </si>
  <si>
    <t>ENST00000562178</t>
  </si>
  <si>
    <t>TSS51431</t>
  </si>
  <si>
    <t>XLOC_020937</t>
  </si>
  <si>
    <t>TCONS_00110556</t>
  </si>
  <si>
    <t>AC009113.1</t>
  </si>
  <si>
    <t>ENST00000570267</t>
  </si>
  <si>
    <t>TSS52590</t>
  </si>
  <si>
    <t>XLOC_021049</t>
  </si>
  <si>
    <t>TCONS_00111068</t>
  </si>
  <si>
    <t>AC091153.3</t>
  </si>
  <si>
    <t>ENST00000497885</t>
  </si>
  <si>
    <t>TSS52877</t>
  </si>
  <si>
    <t>XLOC_021455</t>
  </si>
  <si>
    <t>TCONS_00113439</t>
  </si>
  <si>
    <t>ANKRD13B</t>
  </si>
  <si>
    <t>ENST00000583728</t>
  </si>
  <si>
    <t>TSS54010</t>
  </si>
  <si>
    <t>XLOC_021590</t>
  </si>
  <si>
    <t>TCONS_00114127</t>
  </si>
  <si>
    <t>MRM1</t>
  </si>
  <si>
    <t>ENST00000614766</t>
  </si>
  <si>
    <t>TSS54351</t>
  </si>
  <si>
    <t>XLOC_021616</t>
  </si>
  <si>
    <t>TCONS_00114213</t>
  </si>
  <si>
    <t>SOCS7</t>
  </si>
  <si>
    <t>ENST00000613678</t>
  </si>
  <si>
    <t>TSS54404</t>
  </si>
  <si>
    <t>XLOC_021843</t>
  </si>
  <si>
    <t>TCONS_00115761</t>
  </si>
  <si>
    <t>CALCOCO2</t>
  </si>
  <si>
    <t>ENST00000258947</t>
  </si>
  <si>
    <t>TSS55093</t>
  </si>
  <si>
    <t>XLOC_021861</t>
  </si>
  <si>
    <t>TCONS_00115866</t>
  </si>
  <si>
    <t>NGFR</t>
  </si>
  <si>
    <t>ENST00000172229</t>
  </si>
  <si>
    <t>TSS55149</t>
  </si>
  <si>
    <t>XLOC_021986</t>
  </si>
  <si>
    <t>TCONS_00116732</t>
  </si>
  <si>
    <t>CA4</t>
  </si>
  <si>
    <t>ENST00000300900</t>
  </si>
  <si>
    <t>TSS55550</t>
  </si>
  <si>
    <t>XLOC_022288</t>
  </si>
  <si>
    <t>TCONS_00118686</t>
  </si>
  <si>
    <t>ANAPC11</t>
  </si>
  <si>
    <t>ENST00000571570</t>
  </si>
  <si>
    <t>TSS56533</t>
  </si>
  <si>
    <t>XLOC_022832</t>
  </si>
  <si>
    <t>TCONS_00122329</t>
  </si>
  <si>
    <t>AC138207.6</t>
  </si>
  <si>
    <t>ENST00000579164</t>
  </si>
  <si>
    <t>TSS58227</t>
  </si>
  <si>
    <t>XLOC_022965</t>
  </si>
  <si>
    <t>TCONS_00123002</t>
  </si>
  <si>
    <t>CWC25</t>
  </si>
  <si>
    <t>ENST00000614790</t>
  </si>
  <si>
    <t>TSS58537</t>
  </si>
  <si>
    <t>XLOC_023093</t>
  </si>
  <si>
    <t>TCONS_00123791</t>
  </si>
  <si>
    <t>AC100793.3</t>
  </si>
  <si>
    <t>ENST00000592440</t>
  </si>
  <si>
    <t>TSS58878</t>
  </si>
  <si>
    <t>XLOC_023241</t>
  </si>
  <si>
    <t>TCONS_00124846</t>
  </si>
  <si>
    <t>HOXB2</t>
  </si>
  <si>
    <t>ENST00000504772</t>
  </si>
  <si>
    <t>TSS59326</t>
  </si>
  <si>
    <t>XLOC_023592</t>
  </si>
  <si>
    <t>TCONS_00127300</t>
  </si>
  <si>
    <t>RHBDF2</t>
  </si>
  <si>
    <t>ENST00000590168</t>
  </si>
  <si>
    <t>TSS60416</t>
  </si>
  <si>
    <t>XLOC_023978</t>
  </si>
  <si>
    <t>TCONS_00129365</t>
  </si>
  <si>
    <t>RIOK3</t>
  </si>
  <si>
    <t>ENST00000339486</t>
  </si>
  <si>
    <t>TSS61429</t>
  </si>
  <si>
    <t>XLOC_024204</t>
  </si>
  <si>
    <t>TCONS_00130484</t>
  </si>
  <si>
    <t>GRP</t>
  </si>
  <si>
    <t>ENST00000256857</t>
  </si>
  <si>
    <t>TSS61972</t>
  </si>
  <si>
    <t>XLOC_024252</t>
  </si>
  <si>
    <t>TCONS_00130644</t>
  </si>
  <si>
    <t>SERPINB7</t>
  </si>
  <si>
    <t>ENST00000425392</t>
  </si>
  <si>
    <t>TSS62064</t>
  </si>
  <si>
    <t>XLOC_024435</t>
  </si>
  <si>
    <t>TCONS_00131454</t>
  </si>
  <si>
    <t>GACAT2</t>
  </si>
  <si>
    <t>ENST00000579368</t>
  </si>
  <si>
    <t>TSS62506</t>
  </si>
  <si>
    <t>XLOC_024440</t>
  </si>
  <si>
    <t>TCONS_00131462</t>
  </si>
  <si>
    <t>AP001033.1</t>
  </si>
  <si>
    <t>ENST00000584509</t>
  </si>
  <si>
    <t>TSS62513</t>
  </si>
  <si>
    <t>XLOC_024485</t>
  </si>
  <si>
    <t>TCONS_00131677</t>
  </si>
  <si>
    <t>AP005482.3</t>
  </si>
  <si>
    <t>ENST00000585877</t>
  </si>
  <si>
    <t>TSS62613</t>
  </si>
  <si>
    <t>XLOC_024570</t>
  </si>
  <si>
    <t>TCONS_00131962</t>
  </si>
  <si>
    <t>TTC39C-AS1</t>
  </si>
  <si>
    <t>ENST00000579713</t>
  </si>
  <si>
    <t>TSS62761</t>
  </si>
  <si>
    <t>XLOC_024657</t>
  </si>
  <si>
    <t>TCONS_00132351</t>
  </si>
  <si>
    <t>TPGS2</t>
  </si>
  <si>
    <t>ENST00000590258</t>
  </si>
  <si>
    <t>TSS62959</t>
  </si>
  <si>
    <t>XLOC_025118</t>
  </si>
  <si>
    <t>TCONS_00135233</t>
  </si>
  <si>
    <t>SNAPC2</t>
  </si>
  <si>
    <t>ENST00000221573</t>
  </si>
  <si>
    <t>TSS64271</t>
  </si>
  <si>
    <t>XLOC_025175</t>
  </si>
  <si>
    <t>TCONS_00135527</t>
  </si>
  <si>
    <t>ICAM1</t>
  </si>
  <si>
    <t>ENST00000264832</t>
  </si>
  <si>
    <t>TSS64401</t>
  </si>
  <si>
    <t>XLOC_025272</t>
  </si>
  <si>
    <t>TCONS_00136267</t>
  </si>
  <si>
    <t>ZSWIM4</t>
  </si>
  <si>
    <t>ENST00000254323</t>
  </si>
  <si>
    <t>TSS64724</t>
  </si>
  <si>
    <t>XLOC_025399</t>
  </si>
  <si>
    <t>TCONS_00137266</t>
  </si>
  <si>
    <t>REX1BD</t>
  </si>
  <si>
    <t>ENST00000598375</t>
  </si>
  <si>
    <t>TSS65129</t>
  </si>
  <si>
    <t>XLOC_025539</t>
  </si>
  <si>
    <t>TCONS_00137876</t>
  </si>
  <si>
    <t>CCNE1</t>
  </si>
  <si>
    <t>ENST00000262643</t>
  </si>
  <si>
    <t>TSS65399</t>
  </si>
  <si>
    <t>XLOC_025642</t>
  </si>
  <si>
    <t>TCONS_00138649</t>
  </si>
  <si>
    <t>LRFN3</t>
  </si>
  <si>
    <t>ENST00000585876</t>
  </si>
  <si>
    <t>TSS65724</t>
  </si>
  <si>
    <t>XLOC_026027</t>
  </si>
  <si>
    <t>TCONS_00141696</t>
  </si>
  <si>
    <t>ZNF613</t>
  </si>
  <si>
    <t>ENST00000593395</t>
  </si>
  <si>
    <t>TSS67044</t>
  </si>
  <si>
    <t>XLOC_027013</t>
  </si>
  <si>
    <t>TCONS_00148296</t>
  </si>
  <si>
    <t>RINL</t>
  </si>
  <si>
    <t>ENST00000593424</t>
  </si>
  <si>
    <t>TSS69795</t>
  </si>
  <si>
    <t>XLOC_027273</t>
  </si>
  <si>
    <t>TCONS_00150273</t>
  </si>
  <si>
    <t>AC011450.1</t>
  </si>
  <si>
    <t>ENST00000602554</t>
  </si>
  <si>
    <t>TSS70655</t>
  </si>
  <si>
    <t>XLOC_027673</t>
  </si>
  <si>
    <t>TCONS_00152602</t>
  </si>
  <si>
    <t>RN7SL832P</t>
  </si>
  <si>
    <t>ENST00000607781</t>
  </si>
  <si>
    <t>TSS71626</t>
  </si>
  <si>
    <t>XLOC_028058</t>
  </si>
  <si>
    <t>TCONS_00154672</t>
  </si>
  <si>
    <t>MDH1</t>
  </si>
  <si>
    <t>ENST00000485781</t>
  </si>
  <si>
    <t>TSS72616</t>
  </si>
  <si>
    <t>XLOC_028248</t>
  </si>
  <si>
    <t>TCONS_00155750</t>
  </si>
  <si>
    <t>MRPL35</t>
  </si>
  <si>
    <t>ENST00000254644</t>
  </si>
  <si>
    <t>TSS73113</t>
  </si>
  <si>
    <t>XLOC_028537</t>
  </si>
  <si>
    <t>TCONS_00157015</t>
  </si>
  <si>
    <t>POLR1B</t>
  </si>
  <si>
    <t>ENST00000263331</t>
  </si>
  <si>
    <t>TSS73746</t>
  </si>
  <si>
    <t>XLOC_028898</t>
  </si>
  <si>
    <t>TCONS_00159040</t>
  </si>
  <si>
    <t>DCAF17</t>
  </si>
  <si>
    <t>ENST00000468592</t>
  </si>
  <si>
    <t>TSS74681</t>
  </si>
  <si>
    <t>XLOC_029820</t>
  </si>
  <si>
    <t>TCONS_00164717</t>
  </si>
  <si>
    <t>ATL2</t>
  </si>
  <si>
    <t>ENST00000378954</t>
  </si>
  <si>
    <t>TSS77343</t>
  </si>
  <si>
    <t>XLOC_030062</t>
  </si>
  <si>
    <t>TCONS_00165979</t>
  </si>
  <si>
    <t>GFPT1</t>
  </si>
  <si>
    <t>ENST00000357308</t>
  </si>
  <si>
    <t>TSS77953</t>
  </si>
  <si>
    <t>XLOC_030063</t>
  </si>
  <si>
    <t>TCONS_00165986</t>
  </si>
  <si>
    <t>NFU1</t>
  </si>
  <si>
    <t>ENST00000410022</t>
  </si>
  <si>
    <t>TSS77956</t>
  </si>
  <si>
    <t>XLOC_030554</t>
  </si>
  <si>
    <t>TCONS_00168516</t>
  </si>
  <si>
    <t>ERCC3</t>
  </si>
  <si>
    <t>ENST00000646042</t>
  </si>
  <si>
    <t>TSS79117</t>
  </si>
  <si>
    <t>XLOC_030658</t>
  </si>
  <si>
    <t>TCONS_00168912</t>
  </si>
  <si>
    <t>MAP3K19</t>
  </si>
  <si>
    <t>ENST00000392915</t>
  </si>
  <si>
    <t>TSS79327</t>
  </si>
  <si>
    <t>XLOC_030659</t>
  </si>
  <si>
    <t>TCONS_00168933</t>
  </si>
  <si>
    <t>ZRANB3</t>
  </si>
  <si>
    <t>ENST00000412849</t>
  </si>
  <si>
    <t>TSS79332</t>
  </si>
  <si>
    <t>XLOC_030675</t>
  </si>
  <si>
    <t>TCONS_00168998</t>
  </si>
  <si>
    <t>NXPH2</t>
  </si>
  <si>
    <t>ENST00000272641</t>
  </si>
  <si>
    <t>TSS79370</t>
  </si>
  <si>
    <t>XLOC_030930</t>
  </si>
  <si>
    <t>TCONS_00170633</t>
  </si>
  <si>
    <t>SESTD1</t>
  </si>
  <si>
    <t>ENST00000428443</t>
  </si>
  <si>
    <t>TSS80067</t>
  </si>
  <si>
    <t>XLOC_031078</t>
  </si>
  <si>
    <t>TCONS_00171532</t>
  </si>
  <si>
    <t>ICA1L</t>
  </si>
  <si>
    <t>ENST00000617388</t>
  </si>
  <si>
    <t>TSS80444</t>
  </si>
  <si>
    <t>XLOC_031654</t>
  </si>
  <si>
    <t>TCONS_00174277</t>
  </si>
  <si>
    <t>SLC24A3</t>
  </si>
  <si>
    <t>ENST00000328041</t>
  </si>
  <si>
    <t>TSS81793</t>
  </si>
  <si>
    <t>XLOC_031751</t>
  </si>
  <si>
    <t>TCONS_00174609</t>
  </si>
  <si>
    <t>TTLL9</t>
  </si>
  <si>
    <t>ENST00000375938</t>
  </si>
  <si>
    <t>TSS81983</t>
  </si>
  <si>
    <t>XLOC_031913</t>
  </si>
  <si>
    <t>TCONS_00175568</t>
  </si>
  <si>
    <t>STK4</t>
  </si>
  <si>
    <t>ENST00000372806</t>
  </si>
  <si>
    <t>TSS82452</t>
  </si>
  <si>
    <t>XLOC_032031</t>
  </si>
  <si>
    <t>TCONS_00176133</t>
  </si>
  <si>
    <t>TFAP2C</t>
  </si>
  <si>
    <t>ENST00000201031</t>
  </si>
  <si>
    <t>TSS82715</t>
  </si>
  <si>
    <t>XLOC_032513</t>
  </si>
  <si>
    <t>TCONS_00178359</t>
  </si>
  <si>
    <t>FER1L4</t>
  </si>
  <si>
    <t>ENST00000616283</t>
  </si>
  <si>
    <t>TSS83796</t>
  </si>
  <si>
    <t>XLOC_032715</t>
  </si>
  <si>
    <t>TCONS_00179424</t>
  </si>
  <si>
    <t>BCAS1</t>
  </si>
  <si>
    <t>ENST00000448484</t>
  </si>
  <si>
    <t>TSS84257</t>
  </si>
  <si>
    <t>XLOC_032746</t>
  </si>
  <si>
    <t>TCONS_00179569</t>
  </si>
  <si>
    <t>AL132655.2</t>
  </si>
  <si>
    <t>ENST00000596276</t>
  </si>
  <si>
    <t>TSS84327</t>
  </si>
  <si>
    <t>XLOC_032755</t>
  </si>
  <si>
    <t>TCONS_00179592</t>
  </si>
  <si>
    <t>ATP5F1E</t>
  </si>
  <si>
    <t>ENST00000243997</t>
  </si>
  <si>
    <t>TSS84341</t>
  </si>
  <si>
    <t>XLOC_033484</t>
  </si>
  <si>
    <t>TCONS_00182410</t>
  </si>
  <si>
    <t>DONSON</t>
  </si>
  <si>
    <t>ENST00000439593</t>
  </si>
  <si>
    <t>TSS85843</t>
  </si>
  <si>
    <t>XLOC_033936</t>
  </si>
  <si>
    <t>TCONS_00184226</t>
  </si>
  <si>
    <t>C22orf15</t>
  </si>
  <si>
    <t>ENST00000498542</t>
  </si>
  <si>
    <t>TSS86784</t>
  </si>
  <si>
    <t>XLOC_035222</t>
  </si>
  <si>
    <t>TCONS_00192151</t>
  </si>
  <si>
    <t>LIMD1</t>
  </si>
  <si>
    <t>ENST00000465039</t>
  </si>
  <si>
    <t>TSS90348</t>
  </si>
  <si>
    <t>XLOC_035360</t>
  </si>
  <si>
    <t>TCONS_00193282</t>
  </si>
  <si>
    <t>APPL1</t>
  </si>
  <si>
    <t>ENST00000288266</t>
  </si>
  <si>
    <t>TSS90858</t>
  </si>
  <si>
    <t>XLOC_035412</t>
  </si>
  <si>
    <t>TCONS_00193584</t>
  </si>
  <si>
    <t>SLC25A26</t>
  </si>
  <si>
    <t>ENST00000354883</t>
  </si>
  <si>
    <t>TSS90997</t>
  </si>
  <si>
    <t>XLOC_036772</t>
  </si>
  <si>
    <t>TCONS_00201918</t>
  </si>
  <si>
    <t>NT5DC2</t>
  </si>
  <si>
    <t>ENST00000463947</t>
  </si>
  <si>
    <t>TSS94739</t>
  </si>
  <si>
    <t>XLOC_037054</t>
  </si>
  <si>
    <t>TCONS_00203443</t>
  </si>
  <si>
    <t>ATG3</t>
  </si>
  <si>
    <t>ENST00000283290</t>
  </si>
  <si>
    <t>TSS95463</t>
  </si>
  <si>
    <t>XLOC_037384</t>
  </si>
  <si>
    <t>TCONS_00205533</t>
  </si>
  <si>
    <t>TMEM183B</t>
  </si>
  <si>
    <t>ENST00000463122</t>
  </si>
  <si>
    <t>TSS96403</t>
  </si>
  <si>
    <t>XLOC_037440</t>
  </si>
  <si>
    <t>TCONS_00205721</t>
  </si>
  <si>
    <t>SSR3</t>
  </si>
  <si>
    <t>ENST00000265044</t>
  </si>
  <si>
    <t>TSS96505</t>
  </si>
  <si>
    <t>XLOC_038497</t>
  </si>
  <si>
    <t>TCONS_00210886</t>
  </si>
  <si>
    <t>AC097478.1</t>
  </si>
  <si>
    <t>ENST00000506864</t>
  </si>
  <si>
    <t>TSS98993</t>
  </si>
  <si>
    <t>XLOC_038629</t>
  </si>
  <si>
    <t>TCONS_00211480</t>
  </si>
  <si>
    <t>ANK2</t>
  </si>
  <si>
    <t>ENST00000503271</t>
  </si>
  <si>
    <t>TSS99283</t>
  </si>
  <si>
    <t>XLOC_038656</t>
  </si>
  <si>
    <t>TCONS_00211575</t>
  </si>
  <si>
    <t>CEP170P1</t>
  </si>
  <si>
    <t>ENST00000502249</t>
  </si>
  <si>
    <t>TSS99340</t>
  </si>
  <si>
    <t>XLOC_038765</t>
  </si>
  <si>
    <t>TCONS_00211992</t>
  </si>
  <si>
    <t>MGST2</t>
  </si>
  <si>
    <t>ENST00000265498</t>
  </si>
  <si>
    <t>TSS99559</t>
  </si>
  <si>
    <t>XLOC_038804</t>
  </si>
  <si>
    <t>TCONS_00212198</t>
  </si>
  <si>
    <t>LSM6</t>
  </si>
  <si>
    <t>ENST00000296581</t>
  </si>
  <si>
    <t>TSS99672</t>
  </si>
  <si>
    <t>XLOC_038839</t>
  </si>
  <si>
    <t>TCONS_00212293</t>
  </si>
  <si>
    <t>RPS3A</t>
  </si>
  <si>
    <t>ENST00000274065</t>
  </si>
  <si>
    <t>TSS99725</t>
  </si>
  <si>
    <t>XLOC_039031</t>
  </si>
  <si>
    <t>TCONS_00213204</t>
  </si>
  <si>
    <t>AC099343.3</t>
  </si>
  <si>
    <t>ENST00000605834</t>
  </si>
  <si>
    <t>TSS100153</t>
  </si>
  <si>
    <t>XLOC_039740</t>
  </si>
  <si>
    <t>TCONS_00216803</t>
  </si>
  <si>
    <t>EMCN</t>
  </si>
  <si>
    <t>ENST00000296420</t>
  </si>
  <si>
    <t>TSS101775</t>
  </si>
  <si>
    <t>XLOC_039754</t>
  </si>
  <si>
    <t>TCONS_00216888</t>
  </si>
  <si>
    <t>UBE2D3</t>
  </si>
  <si>
    <t>ENST00000453744</t>
  </si>
  <si>
    <t>TSS101807</t>
  </si>
  <si>
    <t>XLOC_039862</t>
  </si>
  <si>
    <t>TCONS_00217485</t>
  </si>
  <si>
    <t>PRDM5</t>
  </si>
  <si>
    <t>ENST00000513741</t>
  </si>
  <si>
    <t>TSS102076</t>
  </si>
  <si>
    <t>XLOC_039864</t>
  </si>
  <si>
    <t>TCONS_00217509</t>
  </si>
  <si>
    <t>NDNF</t>
  </si>
  <si>
    <t>ENST00000379692</t>
  </si>
  <si>
    <t>TSS102085</t>
  </si>
  <si>
    <t>XLOC_039871</t>
  </si>
  <si>
    <t>TCONS_00217535</t>
  </si>
  <si>
    <t>ANXA5</t>
  </si>
  <si>
    <t>ENST00000296511</t>
  </si>
  <si>
    <t>TSS102100</t>
  </si>
  <si>
    <t>XLOC_040589</t>
  </si>
  <si>
    <t>TCONS_00220192</t>
  </si>
  <si>
    <t>BRIX1</t>
  </si>
  <si>
    <t>ENST00000336767</t>
  </si>
  <si>
    <t>TSS103466</t>
  </si>
  <si>
    <t>XLOC_040692</t>
  </si>
  <si>
    <t>TCONS_00220653</t>
  </si>
  <si>
    <t>SNX18</t>
  </si>
  <si>
    <t>ENST00000326277</t>
  </si>
  <si>
    <t>TSS103706</t>
  </si>
  <si>
    <t>XLOC_041209</t>
  </si>
  <si>
    <t>TCONS_00223251</t>
  </si>
  <si>
    <t>HSPA4</t>
  </si>
  <si>
    <t>ENST00000304858</t>
  </si>
  <si>
    <t>TSS105016</t>
  </si>
  <si>
    <t>XLOC_041362</t>
  </si>
  <si>
    <t>TCONS_00224226</t>
  </si>
  <si>
    <t>KCTD16</t>
  </si>
  <si>
    <t>ENST00000512467</t>
  </si>
  <si>
    <t>TSS105504</t>
  </si>
  <si>
    <t>XLOC_041485</t>
  </si>
  <si>
    <t>TCONS_00224894</t>
  </si>
  <si>
    <t>UBLCP1</t>
  </si>
  <si>
    <t>ENST00000296786</t>
  </si>
  <si>
    <t>TSS105831</t>
  </si>
  <si>
    <t>XLOC_041619</t>
  </si>
  <si>
    <t>TCONS_00225645</t>
  </si>
  <si>
    <t>ZNF346</t>
  </si>
  <si>
    <t>ENST00000506693</t>
  </si>
  <si>
    <t>TSS106200</t>
  </si>
  <si>
    <t>XLOC_042326</t>
  </si>
  <si>
    <t>TCONS_00228554</t>
  </si>
  <si>
    <t>TMEM167A</t>
  </si>
  <si>
    <t>ENST00000502346</t>
  </si>
  <si>
    <t>TSS107653</t>
  </si>
  <si>
    <t>XLOC_042620</t>
  </si>
  <si>
    <t>TCONS_00229851</t>
  </si>
  <si>
    <t>AC116366.1</t>
  </si>
  <si>
    <t>ENST00000443093</t>
  </si>
  <si>
    <t>TSS108298</t>
  </si>
  <si>
    <t>XLOC_042673</t>
  </si>
  <si>
    <t>TCONS_00230160</t>
  </si>
  <si>
    <t>SMIM32</t>
  </si>
  <si>
    <t>ENST00000607574</t>
  </si>
  <si>
    <t>TSS108440</t>
  </si>
  <si>
    <t>XLOC_042706</t>
  </si>
  <si>
    <t>TCONS_00230423</t>
  </si>
  <si>
    <t>PROB1</t>
  </si>
  <si>
    <t>ENST00000434752</t>
  </si>
  <si>
    <t>TSS108548</t>
  </si>
  <si>
    <t>XLOC_042894</t>
  </si>
  <si>
    <t>TCONS_00231523</t>
  </si>
  <si>
    <t>PWWP2A</t>
  </si>
  <si>
    <t>ENST00000524050</t>
  </si>
  <si>
    <t>TSS109042</t>
  </si>
  <si>
    <t>XLOC_043026</t>
  </si>
  <si>
    <t>TCONS_00232232</t>
  </si>
  <si>
    <t>CLK4</t>
  </si>
  <si>
    <t>ENST00000520878</t>
  </si>
  <si>
    <t>TSS109381</t>
  </si>
  <si>
    <t>XLOC_043077</t>
  </si>
  <si>
    <t>TCONS_00232606</t>
  </si>
  <si>
    <t>TRIM7</t>
  </si>
  <si>
    <t>ENST00000274773</t>
  </si>
  <si>
    <t>TSS109547</t>
  </si>
  <si>
    <t>XLOC_043387</t>
  </si>
  <si>
    <t>TCONS_00233738</t>
  </si>
  <si>
    <t>LINC00240</t>
  </si>
  <si>
    <t>ENST00000607607</t>
  </si>
  <si>
    <t>TSS110109</t>
  </si>
  <si>
    <t>XLOC_043554</t>
  </si>
  <si>
    <t>TCONS_00234504</t>
  </si>
  <si>
    <t>MPIG6B</t>
  </si>
  <si>
    <t>ENST00000460663</t>
  </si>
  <si>
    <t>TSS110461</t>
  </si>
  <si>
    <t>XLOC_043559</t>
  </si>
  <si>
    <t>TCONS_00234578</t>
  </si>
  <si>
    <t>EHMT2-AS1</t>
  </si>
  <si>
    <t>ENST00000642849</t>
  </si>
  <si>
    <t>TSS110488</t>
  </si>
  <si>
    <t>XLOC_043872</t>
  </si>
  <si>
    <t>TCONS_00236336</t>
  </si>
  <si>
    <t>SDHAF4</t>
  </si>
  <si>
    <t>ENST00000468640</t>
  </si>
  <si>
    <t>TSS111317</t>
  </si>
  <si>
    <t>XLOC_044030</t>
  </si>
  <si>
    <t>TCONS_00236843</t>
  </si>
  <si>
    <t>UFL1</t>
  </si>
  <si>
    <t>ENST00000461673</t>
  </si>
  <si>
    <t>TSS111605</t>
  </si>
  <si>
    <t>XLOC_044575</t>
  </si>
  <si>
    <t>TCONS_00239159</t>
  </si>
  <si>
    <t>AL031963.1</t>
  </si>
  <si>
    <t>ENST00000447644</t>
  </si>
  <si>
    <t>TSS112800</t>
  </si>
  <si>
    <t>XLOC_044606</t>
  </si>
  <si>
    <t>TCONS_00239260</t>
  </si>
  <si>
    <t>F13A1</t>
  </si>
  <si>
    <t>ENST00000264870</t>
  </si>
  <si>
    <t>TSS112860</t>
  </si>
  <si>
    <t>XLOC_044641</t>
  </si>
  <si>
    <t>TCONS_00239437</t>
  </si>
  <si>
    <t>AL024498.1</t>
  </si>
  <si>
    <t>ENST00000606522</t>
  </si>
  <si>
    <t>TSS112939</t>
  </si>
  <si>
    <t>XLOC_045423</t>
  </si>
  <si>
    <t>TCONS_00243143</t>
  </si>
  <si>
    <t>COQ3</t>
  </si>
  <si>
    <t>ENST00000254759</t>
  </si>
  <si>
    <t>TSS114639</t>
  </si>
  <si>
    <t>XLOC_045484</t>
  </si>
  <si>
    <t>TCONS_00243523</t>
  </si>
  <si>
    <t>WASF1</t>
  </si>
  <si>
    <t>ENST00000392587</t>
  </si>
  <si>
    <t>TSS114814</t>
  </si>
  <si>
    <t>XLOC_045550</t>
  </si>
  <si>
    <t>TCONS_00243836</t>
  </si>
  <si>
    <t>CEP85L</t>
  </si>
  <si>
    <t>ENST00000368491</t>
  </si>
  <si>
    <t>TSS114969</t>
  </si>
  <si>
    <t>XLOC_045584</t>
  </si>
  <si>
    <t>TCONS_00244018</t>
  </si>
  <si>
    <t>AL096711.2</t>
  </si>
  <si>
    <t>ENST00000481848</t>
  </si>
  <si>
    <t>TSS115048</t>
  </si>
  <si>
    <t>XLOC_045647</t>
  </si>
  <si>
    <t>TCONS_00244370</t>
  </si>
  <si>
    <t>HBS1L</t>
  </si>
  <si>
    <t>ENST00000367837</t>
  </si>
  <si>
    <t>TSS115212</t>
  </si>
  <si>
    <t>XLOC_045808</t>
  </si>
  <si>
    <t>TCONS_00245155</t>
  </si>
  <si>
    <t>ENST00000367104</t>
  </si>
  <si>
    <t>TSS115594</t>
  </si>
  <si>
    <t>XLOC_046128</t>
  </si>
  <si>
    <t>TCONS_00246447</t>
  </si>
  <si>
    <t>TSPAN13</t>
  </si>
  <si>
    <t>ENST00000262067</t>
  </si>
  <si>
    <t>TSS116284</t>
  </si>
  <si>
    <t>XLOC_046233</t>
  </si>
  <si>
    <t>TCONS_00246990</t>
  </si>
  <si>
    <t>AC006027.1</t>
  </si>
  <si>
    <t>ENST00000608195</t>
  </si>
  <si>
    <t>TSS116584</t>
  </si>
  <si>
    <t>XLOC_046374</t>
  </si>
  <si>
    <t>TCONS_00247702</t>
  </si>
  <si>
    <t>ABCA13</t>
  </si>
  <si>
    <t>ENST00000417403</t>
  </si>
  <si>
    <t>TSS116929</t>
  </si>
  <si>
    <t>XLOC_048029</t>
  </si>
  <si>
    <t>TCONS_00255539</t>
  </si>
  <si>
    <t>STAG3L2</t>
  </si>
  <si>
    <t>ENST00000426587</t>
  </si>
  <si>
    <t>TSS120851</t>
  </si>
  <si>
    <t>XLOC_048435</t>
  </si>
  <si>
    <t>TCONS_00258091</t>
  </si>
  <si>
    <t>CICP14</t>
  </si>
  <si>
    <t>ENST00000629111</t>
  </si>
  <si>
    <t>TSS121945</t>
  </si>
  <si>
    <t>XLOC_048922</t>
  </si>
  <si>
    <t>TCONS_00260094</t>
  </si>
  <si>
    <t>SLC7A2</t>
  </si>
  <si>
    <t>ENST00000494857</t>
  </si>
  <si>
    <t>TSS122993</t>
  </si>
  <si>
    <t>XLOC_049002</t>
  </si>
  <si>
    <t>TCONS_00260675</t>
  </si>
  <si>
    <t>CDCA2</t>
  </si>
  <si>
    <t>ENST00000330560</t>
  </si>
  <si>
    <t>TSS123289</t>
  </si>
  <si>
    <t>XLOC_049272</t>
  </si>
  <si>
    <t>TCONS_00261975</t>
  </si>
  <si>
    <t>UBXN2B</t>
  </si>
  <si>
    <t>ENST00000399598</t>
  </si>
  <si>
    <t>TSS123958</t>
  </si>
  <si>
    <t>XLOC_049519</t>
  </si>
  <si>
    <t>TCONS_00263067</t>
  </si>
  <si>
    <t>SDC2</t>
  </si>
  <si>
    <t>ENST00000302190</t>
  </si>
  <si>
    <t>TSS124515</t>
  </si>
  <si>
    <t>XLOC_049831</t>
  </si>
  <si>
    <t>TCONS_00264358</t>
  </si>
  <si>
    <t>ENST00000316052</t>
  </si>
  <si>
    <t>TSS125207</t>
  </si>
  <si>
    <t>XLOC_050290</t>
  </si>
  <si>
    <t>TCONS_00266452</t>
  </si>
  <si>
    <t>AC027702.1</t>
  </si>
  <si>
    <t>ENST00000563810</t>
  </si>
  <si>
    <t>TSS126213</t>
  </si>
  <si>
    <t>XLOC_050495</t>
  </si>
  <si>
    <t>TCONS_00267317</t>
  </si>
  <si>
    <t>TRAM1</t>
  </si>
  <si>
    <t>ENST00000521425</t>
  </si>
  <si>
    <t>TSS126642</t>
  </si>
  <si>
    <t>XLOC_050811</t>
  </si>
  <si>
    <t>TCONS_00268794</t>
  </si>
  <si>
    <t>NUDCD1</t>
  </si>
  <si>
    <t>ENST00000239690</t>
  </si>
  <si>
    <t>TSS127361</t>
  </si>
  <si>
    <t>XLOC_050905</t>
  </si>
  <si>
    <t>TCONS_00269348</t>
  </si>
  <si>
    <t>CASC8</t>
  </si>
  <si>
    <t>ENST00000501396</t>
  </si>
  <si>
    <t>TSS127606</t>
  </si>
  <si>
    <t>XLOC_051335</t>
  </si>
  <si>
    <t>TCONS_00271489</t>
  </si>
  <si>
    <t>AL356489.2</t>
  </si>
  <si>
    <t>ENST00000566968</t>
  </si>
  <si>
    <t>TSS128644</t>
  </si>
  <si>
    <t>XLOC_051380</t>
  </si>
  <si>
    <t>TCONS_00271724</t>
  </si>
  <si>
    <t>TMEM8B</t>
  </si>
  <si>
    <t>ENST00000377996</t>
  </si>
  <si>
    <t>TSS128752</t>
  </si>
  <si>
    <t>XLOC_051653</t>
  </si>
  <si>
    <t>TCONS_00272662</t>
  </si>
  <si>
    <t>IDNK</t>
  </si>
  <si>
    <t>ENST00000454393</t>
  </si>
  <si>
    <t>TSS129256</t>
  </si>
  <si>
    <t>XLOC_051845</t>
  </si>
  <si>
    <t>TCONS_00273400</t>
  </si>
  <si>
    <t>SMC2</t>
  </si>
  <si>
    <t>ENST00000286398</t>
  </si>
  <si>
    <t>TSS129656</t>
  </si>
  <si>
    <t>XLOC_052281</t>
  </si>
  <si>
    <t>TCONS_00276163</t>
  </si>
  <si>
    <t>AL162386.2</t>
  </si>
  <si>
    <t>ENST00000442428</t>
  </si>
  <si>
    <t>TSS131007</t>
  </si>
  <si>
    <t>XLOC_053172</t>
  </si>
  <si>
    <t>TCONS_00280210</t>
  </si>
  <si>
    <t>AK8</t>
  </si>
  <si>
    <t>ENST00000476719</t>
  </si>
  <si>
    <t>TSS132916</t>
  </si>
  <si>
    <t>XLOC_053400</t>
  </si>
  <si>
    <t>TCONS_00281105</t>
  </si>
  <si>
    <t>CSF2RA</t>
  </si>
  <si>
    <t>ENST00000381529</t>
  </si>
  <si>
    <t>TSS133387</t>
  </si>
  <si>
    <t>XLOC_053690</t>
  </si>
  <si>
    <t>TCONS_00282230</t>
  </si>
  <si>
    <t>ZNF157</t>
  </si>
  <si>
    <t>ENST00000377073</t>
  </si>
  <si>
    <t>TSS133979</t>
  </si>
  <si>
    <t>XLOC_053958</t>
  </si>
  <si>
    <t>TCONS_00283267</t>
  </si>
  <si>
    <t>RAB11FIP1P1</t>
  </si>
  <si>
    <t>ENST00000438337</t>
  </si>
  <si>
    <t>TSS134512</t>
  </si>
  <si>
    <t>XLOC_054126</t>
  </si>
  <si>
    <t>TCONS_00283792</t>
  </si>
  <si>
    <t>Z69733.1</t>
  </si>
  <si>
    <t>ENST00000445990</t>
  </si>
  <si>
    <t>TSS134773</t>
  </si>
  <si>
    <t>XLOC_054242</t>
  </si>
  <si>
    <t>TCONS_00284240</t>
  </si>
  <si>
    <t>LONRF3</t>
  </si>
  <si>
    <t>ENST00000304778</t>
  </si>
  <si>
    <t>TSS135006</t>
  </si>
  <si>
    <t>XLOC_054571</t>
  </si>
  <si>
    <t>TCONS_00285542</t>
  </si>
  <si>
    <t>SPRY3</t>
  </si>
  <si>
    <t>ENST00000302805</t>
  </si>
  <si>
    <t>TSS135711</t>
  </si>
  <si>
    <t>XLOC_054588</t>
  </si>
  <si>
    <t>TCONS_00285648</t>
  </si>
  <si>
    <t>DHRSX</t>
  </si>
  <si>
    <t>ENST00000334651</t>
  </si>
  <si>
    <t>TSS135763</t>
  </si>
  <si>
    <t>XLOC_054827</t>
  </si>
  <si>
    <t>TCONS_00286658</t>
  </si>
  <si>
    <t>RRM2P3</t>
  </si>
  <si>
    <t>ENST00000426279</t>
  </si>
  <si>
    <t>TSS136266</t>
  </si>
  <si>
    <t>XLOC_055042</t>
  </si>
  <si>
    <t>TCONS_00287696</t>
  </si>
  <si>
    <t>AL157700.1</t>
  </si>
  <si>
    <t>ENST00000561973</t>
  </si>
  <si>
    <t>TSS136699</t>
  </si>
  <si>
    <t>XLOC_055497</t>
  </si>
  <si>
    <t>TCONS_00289267</t>
  </si>
  <si>
    <t>FAM122B</t>
  </si>
  <si>
    <t>ENST00000370790</t>
  </si>
  <si>
    <t>TSS137488</t>
  </si>
  <si>
    <t>XLOC_001929</t>
  </si>
  <si>
    <t>TCONS_00010388</t>
  </si>
  <si>
    <t>IER5</t>
  </si>
  <si>
    <t>ENST00000367577</t>
  </si>
  <si>
    <t>TSS4921</t>
  </si>
  <si>
    <t>XLOC_010079</t>
  </si>
  <si>
    <t>TCONS_00052582</t>
  </si>
  <si>
    <t>KDELC2</t>
  </si>
  <si>
    <t>ENST00000323468</t>
  </si>
  <si>
    <t>TSS24987</t>
  </si>
  <si>
    <t>XLOC_018717</t>
  </si>
  <si>
    <t>TCONS_00097389</t>
  </si>
  <si>
    <t>AL031009.1</t>
  </si>
  <si>
    <t>ENST00000624137</t>
  </si>
  <si>
    <t>TSS46368</t>
  </si>
  <si>
    <t>XLOC_028762</t>
  </si>
  <si>
    <t>TCONS_00158121</t>
  </si>
  <si>
    <t>ZEB2-AS1</t>
  </si>
  <si>
    <t>ENST00000427278</t>
  </si>
  <si>
    <t>TSS74283</t>
  </si>
  <si>
    <t>XLOC_036931</t>
  </si>
  <si>
    <t>TCONS_00202912</t>
  </si>
  <si>
    <t>GBE1</t>
  </si>
  <si>
    <t>ENST00000429644</t>
  </si>
  <si>
    <t>TSS95211</t>
  </si>
  <si>
    <t>XLOC_040054</t>
  </si>
  <si>
    <t>TCONS_00218349</t>
  </si>
  <si>
    <t>TIGD4</t>
  </si>
  <si>
    <t>ENST00000304337</t>
  </si>
  <si>
    <t>TSS102475</t>
  </si>
  <si>
    <t>XLOC_044538</t>
  </si>
  <si>
    <t>TCONS_00239035</t>
  </si>
  <si>
    <t>AL008628.1</t>
  </si>
  <si>
    <t>ENST00000564198</t>
  </si>
  <si>
    <t>TSS112730</t>
  </si>
  <si>
    <t>XLOC_047544</t>
  </si>
  <si>
    <t>TCONS_00253342</t>
  </si>
  <si>
    <t>AC005014.2</t>
  </si>
  <si>
    <t>ENST00000607795</t>
  </si>
  <si>
    <t>TSS119791</t>
  </si>
  <si>
    <t>XLOC_003857</t>
  </si>
  <si>
    <t>TCONS_00020503</t>
  </si>
  <si>
    <t>FAM72B</t>
  </si>
  <si>
    <t>ENST00000369390</t>
  </si>
  <si>
    <t>TSS9749</t>
  </si>
  <si>
    <t>XLOC_039873</t>
  </si>
  <si>
    <t>TCONS_00217558</t>
  </si>
  <si>
    <t>CCNA2</t>
  </si>
  <si>
    <t>ENST00000274026</t>
  </si>
  <si>
    <t>TSS102108</t>
  </si>
  <si>
    <t>XLOC_049468</t>
  </si>
  <si>
    <t>TCONS_00262800</t>
  </si>
  <si>
    <t>AC106038.1</t>
  </si>
  <si>
    <t>ENST00000501194</t>
  </si>
  <si>
    <t>TSS124386</t>
  </si>
  <si>
    <t>XLOC_021696</t>
  </si>
  <si>
    <t>TCONS_00114665</t>
  </si>
  <si>
    <t>AC125257.2</t>
  </si>
  <si>
    <t>ENST00000619176</t>
  </si>
  <si>
    <t>TSS54633</t>
  </si>
  <si>
    <t>XLOC_037130</t>
  </si>
  <si>
    <t>TCONS_00203983</t>
  </si>
  <si>
    <t>HSPBAP1</t>
  </si>
  <si>
    <t>ENST00000471534</t>
  </si>
  <si>
    <t>TSS95675</t>
  </si>
  <si>
    <t>XLOC_006896</t>
  </si>
  <si>
    <t>TCONS_00034500</t>
  </si>
  <si>
    <t>CH25H</t>
  </si>
  <si>
    <t>ENST00000371852</t>
  </si>
  <si>
    <t>TSS16524</t>
  </si>
  <si>
    <t>XLOC_035153</t>
  </si>
  <si>
    <t>TCONS_00191638</t>
  </si>
  <si>
    <t>AC092053.3</t>
  </si>
  <si>
    <t>ENST00000641308</t>
  </si>
  <si>
    <t>TSS90144</t>
  </si>
  <si>
    <t>XLOC_000042</t>
  </si>
  <si>
    <t>TCONS_00000204</t>
  </si>
  <si>
    <t>TAS1R3</t>
  </si>
  <si>
    <t>ENST00000339381</t>
  </si>
  <si>
    <t>TSS107</t>
  </si>
  <si>
    <t>XLOC_000400</t>
  </si>
  <si>
    <t>TCONS_00002169</t>
  </si>
  <si>
    <t>PDIK1L</t>
  </si>
  <si>
    <t>ENST00000619836</t>
  </si>
  <si>
    <t>TSS1062</t>
  </si>
  <si>
    <t>XLOC_001791</t>
  </si>
  <si>
    <t>TCONS_00009757</t>
  </si>
  <si>
    <t>POU2F1</t>
  </si>
  <si>
    <t>ENST00000367866</t>
  </si>
  <si>
    <t>TSS4598</t>
  </si>
  <si>
    <t>XLOC_002986</t>
  </si>
  <si>
    <t>TCONS_00015782</t>
  </si>
  <si>
    <t>SNHG12</t>
  </si>
  <si>
    <t>ENST00000464612</t>
  </si>
  <si>
    <t>TSS7586</t>
  </si>
  <si>
    <t>XLOC_003008</t>
  </si>
  <si>
    <t>TCONS_00015887</t>
  </si>
  <si>
    <t>PUM1</t>
  </si>
  <si>
    <t>ENST00000424085</t>
  </si>
  <si>
    <t>TSS7635</t>
  </si>
  <si>
    <t>XLOC_004355</t>
  </si>
  <si>
    <t>TCONS_00023264</t>
  </si>
  <si>
    <t>RC3H1</t>
  </si>
  <si>
    <t>ENST00000258349</t>
  </si>
  <si>
    <t>TSS10992</t>
  </si>
  <si>
    <t>XLOC_004647</t>
  </si>
  <si>
    <t>TCONS_00024693</t>
  </si>
  <si>
    <t>RD3</t>
  </si>
  <si>
    <t>ENST00000484910</t>
  </si>
  <si>
    <t>TSS11633</t>
  </si>
  <si>
    <t>XLOC_004891</t>
  </si>
  <si>
    <t>TCONS_00025766</t>
  </si>
  <si>
    <t>TOMM20</t>
  </si>
  <si>
    <t>ENST00000366607</t>
  </si>
  <si>
    <t>TSS12152</t>
  </si>
  <si>
    <t>XLOC_005694</t>
  </si>
  <si>
    <t>TCONS_00028818</t>
  </si>
  <si>
    <t>FAM149B1</t>
  </si>
  <si>
    <t>ENST00000242505</t>
  </si>
  <si>
    <t>TSS13735</t>
  </si>
  <si>
    <t>XLOC_006316</t>
  </si>
  <si>
    <t>TCONS_00031805</t>
  </si>
  <si>
    <t>CCDC3</t>
  </si>
  <si>
    <t>ENST00000378825</t>
  </si>
  <si>
    <t>TSS15216</t>
  </si>
  <si>
    <t>XLOC_006590</t>
  </si>
  <si>
    <t>TCONS_00033020</t>
  </si>
  <si>
    <t>AGAP9</t>
  </si>
  <si>
    <t>ENST00000452145</t>
  </si>
  <si>
    <t>TSS15806</t>
  </si>
  <si>
    <t>XLOC_006710</t>
  </si>
  <si>
    <t>TCONS_00033658</t>
  </si>
  <si>
    <t>TACR2</t>
  </si>
  <si>
    <t>ENST00000373307</t>
  </si>
  <si>
    <t>TSS16122</t>
  </si>
  <si>
    <t>XLOC_006853</t>
  </si>
  <si>
    <t>TCONS_00034369</t>
  </si>
  <si>
    <t>LRIT2</t>
  </si>
  <si>
    <t>ENST00000538192</t>
  </si>
  <si>
    <t>TSS16445</t>
  </si>
  <si>
    <t>XLOC_006899</t>
  </si>
  <si>
    <t>TCONS_00034524</t>
  </si>
  <si>
    <t>PANK1</t>
  </si>
  <si>
    <t>ENST00000307534</t>
  </si>
  <si>
    <t>TSS16534</t>
  </si>
  <si>
    <t>XLOC_006958</t>
  </si>
  <si>
    <t>TCONS_00034731</t>
  </si>
  <si>
    <t>PDLIM1</t>
  </si>
  <si>
    <t>ENST00000329399</t>
  </si>
  <si>
    <t>TSS16625</t>
  </si>
  <si>
    <t>XLOC_007140</t>
  </si>
  <si>
    <t>TCONS_00035849</t>
  </si>
  <si>
    <t>AL139407.1</t>
  </si>
  <si>
    <t>ENST00000613826</t>
  </si>
  <si>
    <t>TSS17126</t>
  </si>
  <si>
    <t>XLOC_008116</t>
  </si>
  <si>
    <t>TCONS_00040973</t>
  </si>
  <si>
    <t>FRMD8</t>
  </si>
  <si>
    <t>ENST00000317568</t>
  </si>
  <si>
    <t>TSS19659</t>
  </si>
  <si>
    <t>XLOC_008126</t>
  </si>
  <si>
    <t>TCONS_00041098</t>
  </si>
  <si>
    <t>SIPA1</t>
  </si>
  <si>
    <t>ENST00000534313</t>
  </si>
  <si>
    <t>TSS19710</t>
  </si>
  <si>
    <t>XLOC_008717</t>
  </si>
  <si>
    <t>TCONS_00044593</t>
  </si>
  <si>
    <t>SORL1</t>
  </si>
  <si>
    <t>ENST00000260197</t>
  </si>
  <si>
    <t>TSS21384</t>
  </si>
  <si>
    <t>XLOC_008933</t>
  </si>
  <si>
    <t>TCONS_00045921</t>
  </si>
  <si>
    <t>FAM86GP</t>
  </si>
  <si>
    <t>ENST00000448322</t>
  </si>
  <si>
    <t>TSS21992</t>
  </si>
  <si>
    <t>XLOC_009031</t>
  </si>
  <si>
    <t>TCONS_00046336</t>
  </si>
  <si>
    <t>DCHS1</t>
  </si>
  <si>
    <t>ENST00000299441</t>
  </si>
  <si>
    <t>TSS22195</t>
  </si>
  <si>
    <t>XLOC_009343</t>
  </si>
  <si>
    <t>TCONS_00048432</t>
  </si>
  <si>
    <t>FNBP4</t>
  </si>
  <si>
    <t>ENST00000263773</t>
  </si>
  <si>
    <t>TSS23091</t>
  </si>
  <si>
    <t>XLOC_010063</t>
  </si>
  <si>
    <t>TCONS_00052507</t>
  </si>
  <si>
    <t>GUCY1A2</t>
  </si>
  <si>
    <t>ENST00000526355</t>
  </si>
  <si>
    <t>TSS24955</t>
  </si>
  <si>
    <t>XLOC_010171</t>
  </si>
  <si>
    <t>TCONS_00053027</t>
  </si>
  <si>
    <t>BACE1</t>
  </si>
  <si>
    <t>ENST00000313005</t>
  </si>
  <si>
    <t>TSS25207</t>
  </si>
  <si>
    <t>XLOC_010294</t>
  </si>
  <si>
    <t>TCONS_00053716</t>
  </si>
  <si>
    <t>FEZ1</t>
  </si>
  <si>
    <t>ENST00000526507</t>
  </si>
  <si>
    <t>TSS25514</t>
  </si>
  <si>
    <t>XLOC_011006</t>
  </si>
  <si>
    <t>TCONS_00057718</t>
  </si>
  <si>
    <t>AC023794.1</t>
  </si>
  <si>
    <t>ENST00000515617</t>
  </si>
  <si>
    <t>TSS27422</t>
  </si>
  <si>
    <t>XLOC_011008</t>
  </si>
  <si>
    <t>TCONS_00057720</t>
  </si>
  <si>
    <t>LINC02381</t>
  </si>
  <si>
    <t>ENST00000508564</t>
  </si>
  <si>
    <t>TSS27424</t>
  </si>
  <si>
    <t>XLOC_011213</t>
  </si>
  <si>
    <t>TCONS_00059180</t>
  </si>
  <si>
    <t>KCNMB4</t>
  </si>
  <si>
    <t>ENST00000258111</t>
  </si>
  <si>
    <t>TSS28057</t>
  </si>
  <si>
    <t>XLOC_011674</t>
  </si>
  <si>
    <t>TCONS_00061668</t>
  </si>
  <si>
    <t>KMT5A</t>
  </si>
  <si>
    <t>ENST00000330479</t>
  </si>
  <si>
    <t>TSS29278</t>
  </si>
  <si>
    <t>XLOC_011680</t>
  </si>
  <si>
    <t>TCONS_00061721</t>
  </si>
  <si>
    <t>GTF2H3</t>
  </si>
  <si>
    <t>ENST00000618160</t>
  </si>
  <si>
    <t>TSS29300</t>
  </si>
  <si>
    <t>XLOC_011982</t>
  </si>
  <si>
    <t>TCONS_00063489</t>
  </si>
  <si>
    <t>PRH1</t>
  </si>
  <si>
    <t>ENST00000538332</t>
  </si>
  <si>
    <t>TSS30115</t>
  </si>
  <si>
    <t>XLOC_012066</t>
  </si>
  <si>
    <t>TCONS_00063921</t>
  </si>
  <si>
    <t>GYS2</t>
  </si>
  <si>
    <t>ENST00000261195</t>
  </si>
  <si>
    <t>TSS30316</t>
  </si>
  <si>
    <t>XLOC_012205</t>
  </si>
  <si>
    <t>TCONS_00064617</t>
  </si>
  <si>
    <t>ABCD2</t>
  </si>
  <si>
    <t>ENST00000308666</t>
  </si>
  <si>
    <t>TSS30641</t>
  </si>
  <si>
    <t>XLOC_012674</t>
  </si>
  <si>
    <t>TCONS_00067682</t>
  </si>
  <si>
    <t>BBS10</t>
  </si>
  <si>
    <t>ENST00000393262</t>
  </si>
  <si>
    <t>TSS31955</t>
  </si>
  <si>
    <t>XLOC_013076</t>
  </si>
  <si>
    <t>TCONS_00070358</t>
  </si>
  <si>
    <t>AC079315.1</t>
  </si>
  <si>
    <t>ENST00000602952</t>
  </si>
  <si>
    <t>TSS33154</t>
  </si>
  <si>
    <t>XLOC_013759</t>
  </si>
  <si>
    <t>TCONS_00072767</t>
  </si>
  <si>
    <t>CLYBL</t>
  </si>
  <si>
    <t>ENST00000376355</t>
  </si>
  <si>
    <t>TSS34419</t>
  </si>
  <si>
    <t>XLOC_013830</t>
  </si>
  <si>
    <t>TCONS_00073060</t>
  </si>
  <si>
    <t>ATP11A</t>
  </si>
  <si>
    <t>ENST00000375645</t>
  </si>
  <si>
    <t>TSS34587</t>
  </si>
  <si>
    <t>XLOC_014206</t>
  </si>
  <si>
    <t>TCONS_00074775</t>
  </si>
  <si>
    <t>THSD1</t>
  </si>
  <si>
    <t>ENST00000349258</t>
  </si>
  <si>
    <t>TSS35422</t>
  </si>
  <si>
    <t>XLOC_014370</t>
  </si>
  <si>
    <t>TCONS_00075197</t>
  </si>
  <si>
    <t>DNAJC3-DT</t>
  </si>
  <si>
    <t>ENST00000606011</t>
  </si>
  <si>
    <t>TSS35676</t>
  </si>
  <si>
    <t>XLOC_014934</t>
  </si>
  <si>
    <t>TCONS_00077290</t>
  </si>
  <si>
    <t>LRR1</t>
  </si>
  <si>
    <t>ENST00000298288</t>
  </si>
  <si>
    <t>TSS36781</t>
  </si>
  <si>
    <t>XLOC_015019</t>
  </si>
  <si>
    <t>TCONS_00077669</t>
  </si>
  <si>
    <t>TMEM260</t>
  </si>
  <si>
    <t>ENST00000556810</t>
  </si>
  <si>
    <t>TSS36980</t>
  </si>
  <si>
    <t>XLOC_015238</t>
  </si>
  <si>
    <t>TCONS_00079221</t>
  </si>
  <si>
    <t>SLIRP</t>
  </si>
  <si>
    <t>ENST00000613856</t>
  </si>
  <si>
    <t>TSS37697</t>
  </si>
  <si>
    <t>XLOC_015240</t>
  </si>
  <si>
    <t>TCONS_00079255</t>
  </si>
  <si>
    <t>NRXN3</t>
  </si>
  <si>
    <t>ENST00000634499</t>
  </si>
  <si>
    <t>TSS37706</t>
  </si>
  <si>
    <t>XLOC_015309</t>
  </si>
  <si>
    <t>TCONS_00079536</t>
  </si>
  <si>
    <t>DGLUCY</t>
  </si>
  <si>
    <t>ENST00000521334</t>
  </si>
  <si>
    <t>TSS37843</t>
  </si>
  <si>
    <t>XLOC_016195</t>
  </si>
  <si>
    <t>TCONS_00084473</t>
  </si>
  <si>
    <t>ALKBH1</t>
  </si>
  <si>
    <t>ENST00000216489</t>
  </si>
  <si>
    <t>TSS40151</t>
  </si>
  <si>
    <t>XLOC_016296</t>
  </si>
  <si>
    <t>TCONS_00085167</t>
  </si>
  <si>
    <t>SERPINA1</t>
  </si>
  <si>
    <t>ENST00000440909</t>
  </si>
  <si>
    <t>TSS40441</t>
  </si>
  <si>
    <t>XLOC_016365</t>
  </si>
  <si>
    <t>TCONS_00085520</t>
  </si>
  <si>
    <t>HSP90AA1</t>
  </si>
  <si>
    <t>ENST00000216281</t>
  </si>
  <si>
    <t>TSS40603</t>
  </si>
  <si>
    <t>XLOC_017972</t>
  </si>
  <si>
    <t>TCONS_00092747</t>
  </si>
  <si>
    <t>EIF3J-DT</t>
  </si>
  <si>
    <t>ENST00000560750</t>
  </si>
  <si>
    <t>TSS44295</t>
  </si>
  <si>
    <t>XLOC_018778</t>
  </si>
  <si>
    <t>TCONS_00097957</t>
  </si>
  <si>
    <t>AC004233.3</t>
  </si>
  <si>
    <t>ENST00000607794</t>
  </si>
  <si>
    <t>TSS46624</t>
  </si>
  <si>
    <t>XLOC_019002</t>
  </si>
  <si>
    <t>TCONS_00099281</t>
  </si>
  <si>
    <t>MOSMO</t>
  </si>
  <si>
    <t>ENST00000567004</t>
  </si>
  <si>
    <t>TSS47240</t>
  </si>
  <si>
    <t>XLOC_019043</t>
  </si>
  <si>
    <t>TCONS_00099569</t>
  </si>
  <si>
    <t>LINC02175</t>
  </si>
  <si>
    <t>ENST00000571219</t>
  </si>
  <si>
    <t>TSS47383</t>
  </si>
  <si>
    <t>XLOC_019319</t>
  </si>
  <si>
    <t>TCONS_00100872</t>
  </si>
  <si>
    <t>AC007614.1</t>
  </si>
  <si>
    <t>ENST00000647093</t>
  </si>
  <si>
    <t>TSS48063</t>
  </si>
  <si>
    <t>XLOC_020483</t>
  </si>
  <si>
    <t>TCONS_00107898</t>
  </si>
  <si>
    <t>N4BP1</t>
  </si>
  <si>
    <t>ENST00000262384</t>
  </si>
  <si>
    <t>TSS51357</t>
  </si>
  <si>
    <t>XLOC_020583</t>
  </si>
  <si>
    <t>TCONS_00108399</t>
  </si>
  <si>
    <t>CFAP20</t>
  </si>
  <si>
    <t>ENST00000262498</t>
  </si>
  <si>
    <t>TSS51599</t>
  </si>
  <si>
    <t>XLOC_020760</t>
  </si>
  <si>
    <t>TCONS_00109553</t>
  </si>
  <si>
    <t>AC092128.1</t>
  </si>
  <si>
    <t>ENST00000641751</t>
  </si>
  <si>
    <t>TSS52129</t>
  </si>
  <si>
    <t>XLOC_020940</t>
  </si>
  <si>
    <t>TCONS_00110569</t>
  </si>
  <si>
    <t>ANKRD11</t>
  </si>
  <si>
    <t>ENST00000301030</t>
  </si>
  <si>
    <t>TSS52594</t>
  </si>
  <si>
    <t>XLOC_022267</t>
  </si>
  <si>
    <t>TCONS_00118587</t>
  </si>
  <si>
    <t>NDUFAF8</t>
  </si>
  <si>
    <t>ENST00000431388</t>
  </si>
  <si>
    <t>TSS56475</t>
  </si>
  <si>
    <t>XLOC_022520</t>
  </si>
  <si>
    <t>TCONS_00120667</t>
  </si>
  <si>
    <t>PIK3R5</t>
  </si>
  <si>
    <t>ENST00000269300</t>
  </si>
  <si>
    <t>TSS57428</t>
  </si>
  <si>
    <t>XLOC_022969</t>
  </si>
  <si>
    <t>TCONS_00123027</t>
  </si>
  <si>
    <t>AC006441.3</t>
  </si>
  <si>
    <t>ENST00000580121</t>
  </si>
  <si>
    <t>TSS58549</t>
  </si>
  <si>
    <t>XLOC_023268</t>
  </si>
  <si>
    <t>TCONS_00124968</t>
  </si>
  <si>
    <t>ZNF652</t>
  </si>
  <si>
    <t>ENST00000513488</t>
  </si>
  <si>
    <t>TSS59390</t>
  </si>
  <si>
    <t>XLOC_023309</t>
  </si>
  <si>
    <t>TCONS_00125197</t>
  </si>
  <si>
    <t>TOB1</t>
  </si>
  <si>
    <t>ENST00000499247</t>
  </si>
  <si>
    <t>TSS59491</t>
  </si>
  <si>
    <t>XLOC_023647</t>
  </si>
  <si>
    <t>TCONS_00127743</t>
  </si>
  <si>
    <t>AC124319.2</t>
  </si>
  <si>
    <t>ENST00000575034</t>
  </si>
  <si>
    <t>TSS60607</t>
  </si>
  <si>
    <t>XLOC_024076</t>
  </si>
  <si>
    <t>TCONS_00129822</t>
  </si>
  <si>
    <t>KIAA1328</t>
  </si>
  <si>
    <t>ENST00000592611</t>
  </si>
  <si>
    <t>TSS61648</t>
  </si>
  <si>
    <t>XLOC_024857</t>
  </si>
  <si>
    <t>TCONS_00133563</t>
  </si>
  <si>
    <t>CBLN2</t>
  </si>
  <si>
    <t>ENST00000585159</t>
  </si>
  <si>
    <t>TSS63474</t>
  </si>
  <si>
    <t>XLOC_025852</t>
  </si>
  <si>
    <t>TCONS_00140451</t>
  </si>
  <si>
    <t>PPM1N</t>
  </si>
  <si>
    <t>ENST00000401705</t>
  </si>
  <si>
    <t>TSS66502</t>
  </si>
  <si>
    <t>XLOC_025971</t>
  </si>
  <si>
    <t>TCONS_00141405</t>
  </si>
  <si>
    <t>ZNF473</t>
  </si>
  <si>
    <t>ENST00000598809</t>
  </si>
  <si>
    <t>TSS66915</t>
  </si>
  <si>
    <t>XLOC_026266</t>
  </si>
  <si>
    <t>TCONS_00142985</t>
  </si>
  <si>
    <t>AC012313.6</t>
  </si>
  <si>
    <t>ENST00000599889</t>
  </si>
  <si>
    <t>TSS67594</t>
  </si>
  <si>
    <t>XLOC_026352</t>
  </si>
  <si>
    <t>TCONS_00143650</t>
  </si>
  <si>
    <t>LINGO3</t>
  </si>
  <si>
    <t>ENST00000585527</t>
  </si>
  <si>
    <t>TSS67885</t>
  </si>
  <si>
    <t>XLOC_026601</t>
  </si>
  <si>
    <t>TCONS_00145802</t>
  </si>
  <si>
    <t>AC011446.1</t>
  </si>
  <si>
    <t>ENST00000591825</t>
  </si>
  <si>
    <t>TSS68758</t>
  </si>
  <si>
    <t>XLOC_027778</t>
  </si>
  <si>
    <t>TCONS_00152956</t>
  </si>
  <si>
    <t>PTGES3P2</t>
  </si>
  <si>
    <t>ENST00000407942</t>
  </si>
  <si>
    <t>TSS71823</t>
  </si>
  <si>
    <t>XLOC_027819</t>
  </si>
  <si>
    <t>TCONS_00153284</t>
  </si>
  <si>
    <t>FOSL2</t>
  </si>
  <si>
    <t>ENST00000460736</t>
  </si>
  <si>
    <t>TSS71962</t>
  </si>
  <si>
    <t>XLOC_028594</t>
  </si>
  <si>
    <t>TCONS_00157355</t>
  </si>
  <si>
    <t>TMEM177</t>
  </si>
  <si>
    <t>ENST00000424086</t>
  </si>
  <si>
    <t>TSS73917</t>
  </si>
  <si>
    <t>XLOC_028828</t>
  </si>
  <si>
    <t>TCONS_00158557</t>
  </si>
  <si>
    <t>PKP4</t>
  </si>
  <si>
    <t>ENST00000426248</t>
  </si>
  <si>
    <t>TSS74457</t>
  </si>
  <si>
    <t>XLOC_028923</t>
  </si>
  <si>
    <t>TCONS_00159249</t>
  </si>
  <si>
    <t>SP9</t>
  </si>
  <si>
    <t>ENST00000394967</t>
  </si>
  <si>
    <t>TSS74770</t>
  </si>
  <si>
    <t>XLOC_029018</t>
  </si>
  <si>
    <t>TCONS_00159731</t>
  </si>
  <si>
    <t>GULP1</t>
  </si>
  <si>
    <t>ENST00000409843</t>
  </si>
  <si>
    <t>TSS75018</t>
  </si>
  <si>
    <t>XLOC_029113</t>
  </si>
  <si>
    <t>TCONS_00160403</t>
  </si>
  <si>
    <t>CDK15</t>
  </si>
  <si>
    <t>ENST00000451080</t>
  </si>
  <si>
    <t>TSS75343</t>
  </si>
  <si>
    <t>XLOC_029185</t>
  </si>
  <si>
    <t>TCONS_00160752</t>
  </si>
  <si>
    <t>IDH1-AS1</t>
  </si>
  <si>
    <t>ENST00000440574</t>
  </si>
  <si>
    <t>TSS75501</t>
  </si>
  <si>
    <t>XLOC_029307</t>
  </si>
  <si>
    <t>TCONS_00161606</t>
  </si>
  <si>
    <t>AC079834.2</t>
  </si>
  <si>
    <t>ENST00000609776</t>
  </si>
  <si>
    <t>TSS75892</t>
  </si>
  <si>
    <t>XLOC_029319</t>
  </si>
  <si>
    <t>TCONS_00161630</t>
  </si>
  <si>
    <t>ACSL3</t>
  </si>
  <si>
    <t>ENST00000357430</t>
  </si>
  <si>
    <t>TSS75914</t>
  </si>
  <si>
    <t>XLOC_029801</t>
  </si>
  <si>
    <t>TCONS_00164550</t>
  </si>
  <si>
    <t>FEZ2</t>
  </si>
  <si>
    <t>ENST00000406220</t>
  </si>
  <si>
    <t>TSS77273</t>
  </si>
  <si>
    <t>XLOC_029816</t>
  </si>
  <si>
    <t>TCONS_00164667</t>
  </si>
  <si>
    <t>RMDN2-AS1</t>
  </si>
  <si>
    <t>ENST00000630021</t>
  </si>
  <si>
    <t>TSS77330</t>
  </si>
  <si>
    <t>XLOC_029962</t>
  </si>
  <si>
    <t>TCONS_00165581</t>
  </si>
  <si>
    <t>FANCL</t>
  </si>
  <si>
    <t>ENST00000403295</t>
  </si>
  <si>
    <t>TSS77739</t>
  </si>
  <si>
    <t>XLOC_029977</t>
  </si>
  <si>
    <t>TCONS_00165659</t>
  </si>
  <si>
    <t>AC016747.1</t>
  </si>
  <si>
    <t>ENST00000420918</t>
  </si>
  <si>
    <t>TSS77779</t>
  </si>
  <si>
    <t>XLOC_030752</t>
  </si>
  <si>
    <t>TCONS_00169396</t>
  </si>
  <si>
    <t>AC009227.1</t>
  </si>
  <si>
    <t>ENST00000434635</t>
  </si>
  <si>
    <t>TSS79559</t>
  </si>
  <si>
    <t>XLOC_030909</t>
  </si>
  <si>
    <t>TCONS_00170481</t>
  </si>
  <si>
    <t>AC092162.2</t>
  </si>
  <si>
    <t>ENST00000438143</t>
  </si>
  <si>
    <t>TSS80003</t>
  </si>
  <si>
    <t>XLOC_031128</t>
  </si>
  <si>
    <t>TCONS_00171757</t>
  </si>
  <si>
    <t>CRYGD</t>
  </si>
  <si>
    <t>ENST00000264376</t>
  </si>
  <si>
    <t>TSS80548</t>
  </si>
  <si>
    <t>XLOC_031830</t>
  </si>
  <si>
    <t>TCONS_00175076</t>
  </si>
  <si>
    <t>DLGAP4</t>
  </si>
  <si>
    <t>ENST00000373913</t>
  </si>
  <si>
    <t>TSS82198</t>
  </si>
  <si>
    <t>XLOC_032494</t>
  </si>
  <si>
    <t>TCONS_00178207</t>
  </si>
  <si>
    <t>PIGU</t>
  </si>
  <si>
    <t>ENST00000217446</t>
  </si>
  <si>
    <t>TSS83735</t>
  </si>
  <si>
    <t>XLOC_033142</t>
  </si>
  <si>
    <t>TCONS_00181054</t>
  </si>
  <si>
    <t>PCP4</t>
  </si>
  <si>
    <t>ENST00000328619</t>
  </si>
  <si>
    <t>TSS85115</t>
  </si>
  <si>
    <t>XLOC_033758</t>
  </si>
  <si>
    <t>TCONS_00183707</t>
  </si>
  <si>
    <t>DGCR8</t>
  </si>
  <si>
    <t>ENST00000351989</t>
  </si>
  <si>
    <t>TSS86462</t>
  </si>
  <si>
    <t>XLOC_034046</t>
  </si>
  <si>
    <t>TCONS_00185032</t>
  </si>
  <si>
    <t>RNF185</t>
  </si>
  <si>
    <t>ENST00000494514</t>
  </si>
  <si>
    <t>TSS87123</t>
  </si>
  <si>
    <t>XLOC_034284</t>
  </si>
  <si>
    <t>TCONS_00186497</t>
  </si>
  <si>
    <t>FAM19A5</t>
  </si>
  <si>
    <t>ENST00000402357</t>
  </si>
  <si>
    <t>TSS87818</t>
  </si>
  <si>
    <t>XLOC_034978</t>
  </si>
  <si>
    <t>TCONS_00190381</t>
  </si>
  <si>
    <t>SLC6A11</t>
  </si>
  <si>
    <t>ENST00000254488</t>
  </si>
  <si>
    <t>TSS89593</t>
  </si>
  <si>
    <t>XLOC_035733</t>
  </si>
  <si>
    <t>TCONS_00194947</t>
  </si>
  <si>
    <t>DTX3L</t>
  </si>
  <si>
    <t>ENST00000296161</t>
  </si>
  <si>
    <t>TSS91675</t>
  </si>
  <si>
    <t>XLOC_035855</t>
  </si>
  <si>
    <t>TCONS_00195624</t>
  </si>
  <si>
    <t>CEP63</t>
  </si>
  <si>
    <t>ENST00000332047</t>
  </si>
  <si>
    <t>TSS92014</t>
  </si>
  <si>
    <t>XLOC_035916</t>
  </si>
  <si>
    <t>TCONS_00196064</t>
  </si>
  <si>
    <t>PAQR9-AS1</t>
  </si>
  <si>
    <t>ENST00000627207</t>
  </si>
  <si>
    <t>TSS92203</t>
  </si>
  <si>
    <t>XLOC_036244</t>
  </si>
  <si>
    <t>TCONS_00198141</t>
  </si>
  <si>
    <t>IL1RAP</t>
  </si>
  <si>
    <t>ENST00000072516</t>
  </si>
  <si>
    <t>TSS93186</t>
  </si>
  <si>
    <t>XLOC_036327</t>
  </si>
  <si>
    <t>TCONS_00198696</t>
  </si>
  <si>
    <t>LMLN</t>
  </si>
  <si>
    <t>ENST00000482695</t>
  </si>
  <si>
    <t>TSS93399</t>
  </si>
  <si>
    <t>XLOC_036384</t>
  </si>
  <si>
    <t>TCONS_00198999</t>
  </si>
  <si>
    <t>PRRT3</t>
  </si>
  <si>
    <t>ENST00000295984</t>
  </si>
  <si>
    <t>TSS93543</t>
  </si>
  <si>
    <t>XLOC_036641</t>
  </si>
  <si>
    <t>TCONS_00200594</t>
  </si>
  <si>
    <t>TMEM158</t>
  </si>
  <si>
    <t>ENST00000503771</t>
  </si>
  <si>
    <t>TSS94233</t>
  </si>
  <si>
    <t>XLOC_037094</t>
  </si>
  <si>
    <t>TCONS_00203721</t>
  </si>
  <si>
    <t>ARHGAP31-AS1</t>
  </si>
  <si>
    <t>ENST00000466292</t>
  </si>
  <si>
    <t>TSS95581</t>
  </si>
  <si>
    <t>XLOC_037381</t>
  </si>
  <si>
    <t>TCONS_00205499</t>
  </si>
  <si>
    <t>ANKUB1</t>
  </si>
  <si>
    <t>ENST00000446160</t>
  </si>
  <si>
    <t>TSS96384</t>
  </si>
  <si>
    <t>XLOC_037625</t>
  </si>
  <si>
    <t>TCONS_00206587</t>
  </si>
  <si>
    <t>LAMP3</t>
  </si>
  <si>
    <t>ENST00000265598</t>
  </si>
  <si>
    <t>TSS96907</t>
  </si>
  <si>
    <t>XLOC_039170</t>
  </si>
  <si>
    <t>TCONS_00213879</t>
  </si>
  <si>
    <t>C4orf50</t>
  </si>
  <si>
    <t>ENST00000639345</t>
  </si>
  <si>
    <t>TSS100491</t>
  </si>
  <si>
    <t>XLOC_039289</t>
  </si>
  <si>
    <t>TCONS_00214449</t>
  </si>
  <si>
    <t>CCDC149</t>
  </si>
  <si>
    <t>ENST00000504487</t>
  </si>
  <si>
    <t>TSS100762</t>
  </si>
  <si>
    <t>XLOC_039341</t>
  </si>
  <si>
    <t>TCONS_00214595</t>
  </si>
  <si>
    <t>TLR1</t>
  </si>
  <si>
    <t>ENST00000510552</t>
  </si>
  <si>
    <t>TSS100847</t>
  </si>
  <si>
    <t>XLOC_039557</t>
  </si>
  <si>
    <t>TCONS_00215555</t>
  </si>
  <si>
    <t>COX18</t>
  </si>
  <si>
    <t>ENST00000295890</t>
  </si>
  <si>
    <t>TSS101301</t>
  </si>
  <si>
    <t>XLOC_040174</t>
  </si>
  <si>
    <t>TCONS_00218831</t>
  </si>
  <si>
    <t>HAND2</t>
  </si>
  <si>
    <t>ENST00000503024</t>
  </si>
  <si>
    <t>TSS102701</t>
  </si>
  <si>
    <t>XLOC_040756</t>
  </si>
  <si>
    <t>TCONS_00220904</t>
  </si>
  <si>
    <t>CWC27</t>
  </si>
  <si>
    <t>ENST00000381070</t>
  </si>
  <si>
    <t>TSS103848</t>
  </si>
  <si>
    <t>XLOC_042031</t>
  </si>
  <si>
    <t>TCONS_00227334</t>
  </si>
  <si>
    <t>ANXA2R</t>
  </si>
  <si>
    <t>ENST00000616064</t>
  </si>
  <si>
    <t>TSS107077</t>
  </si>
  <si>
    <t>XLOC_042632</t>
  </si>
  <si>
    <t>TCONS_00229963</t>
  </si>
  <si>
    <t>ZCCHC10</t>
  </si>
  <si>
    <t>ENST00000324170</t>
  </si>
  <si>
    <t>TSS108346</t>
  </si>
  <si>
    <t>XLOC_043023</t>
  </si>
  <si>
    <t>TCONS_00232199</t>
  </si>
  <si>
    <t>PHYKPL</t>
  </si>
  <si>
    <t>ENST00000308158</t>
  </si>
  <si>
    <t>TSS109365</t>
  </si>
  <si>
    <t>XLOC_044418</t>
  </si>
  <si>
    <t>TCONS_00238441</t>
  </si>
  <si>
    <t>AL080276.2</t>
  </si>
  <si>
    <t>ENST00000637995</t>
  </si>
  <si>
    <t>TSS112408</t>
  </si>
  <si>
    <t>XLOC_044486</t>
  </si>
  <si>
    <t>TCONS_00238809</t>
  </si>
  <si>
    <t>PACRG</t>
  </si>
  <si>
    <t>ENST00000337019</t>
  </si>
  <si>
    <t>TSS112609</t>
  </si>
  <si>
    <t>XLOC_044514</t>
  </si>
  <si>
    <t>TCONS_00238918</t>
  </si>
  <si>
    <t>AFDN</t>
  </si>
  <si>
    <t>ENST00000400825</t>
  </si>
  <si>
    <t>TSS112671</t>
  </si>
  <si>
    <t>XLOC_044582</t>
  </si>
  <si>
    <t>TCONS_00239191</t>
  </si>
  <si>
    <t>AL590004.4</t>
  </si>
  <si>
    <t>ENST00000566733</t>
  </si>
  <si>
    <t>TSS112820</t>
  </si>
  <si>
    <t>XLOC_044973</t>
  </si>
  <si>
    <t>TCONS_00241065</t>
  </si>
  <si>
    <t>BAK1</t>
  </si>
  <si>
    <t>ENST00000360661</t>
  </si>
  <si>
    <t>TSS113694</t>
  </si>
  <si>
    <t>XLOC_044991</t>
  </si>
  <si>
    <t>TCONS_00241179</t>
  </si>
  <si>
    <t>TCP11</t>
  </si>
  <si>
    <t>ENST00000412155</t>
  </si>
  <si>
    <t>TSS113744</t>
  </si>
  <si>
    <t>XLOC_045064</t>
  </si>
  <si>
    <t>TCONS_00241566</t>
  </si>
  <si>
    <t>TFEB</t>
  </si>
  <si>
    <t>ENST00000406563</t>
  </si>
  <si>
    <t>TSS113905</t>
  </si>
  <si>
    <t>XLOC_046127</t>
  </si>
  <si>
    <t>TCONS_00246430</t>
  </si>
  <si>
    <t>BZW2</t>
  </si>
  <si>
    <t>ENST00000415365</t>
  </si>
  <si>
    <t>TSS116279</t>
  </si>
  <si>
    <t>XLOC_046169</t>
  </si>
  <si>
    <t>TCONS_00246627</t>
  </si>
  <si>
    <t>GPNMB</t>
  </si>
  <si>
    <t>ENST00000465673</t>
  </si>
  <si>
    <t>TSS116385</t>
  </si>
  <si>
    <t>XLOC_046193</t>
  </si>
  <si>
    <t>TCONS_00246767</t>
  </si>
  <si>
    <t>AC004947.2</t>
  </si>
  <si>
    <t>ENST00000623092</t>
  </si>
  <si>
    <t>TSS116455</t>
  </si>
  <si>
    <t>XLOC_046788</t>
  </si>
  <si>
    <t>TCONS_00249464</t>
  </si>
  <si>
    <t>AC004922.1</t>
  </si>
  <si>
    <t>ENST00000638617</t>
  </si>
  <si>
    <t>TSS117872</t>
  </si>
  <si>
    <t>XLOC_046845</t>
  </si>
  <si>
    <t>TCONS_00250023</t>
  </si>
  <si>
    <t>CUX1</t>
  </si>
  <si>
    <t>ENST00000437600</t>
  </si>
  <si>
    <t>TSS118102</t>
  </si>
  <si>
    <t>XLOC_049240</t>
  </si>
  <si>
    <t>TCONS_00261858</t>
  </si>
  <si>
    <t>MRPL15</t>
  </si>
  <si>
    <t>ENST00000260102</t>
  </si>
  <si>
    <t>TSS123900</t>
  </si>
  <si>
    <t>XLOC_049274</t>
  </si>
  <si>
    <t>TCONS_00261991</t>
  </si>
  <si>
    <t>SDCBP</t>
  </si>
  <si>
    <t>ENST00000522243</t>
  </si>
  <si>
    <t>TSS123963</t>
  </si>
  <si>
    <t>XLOC_049493</t>
  </si>
  <si>
    <t>TCONS_00262895</t>
  </si>
  <si>
    <t>TMEM67</t>
  </si>
  <si>
    <t>ENST00000452276</t>
  </si>
  <si>
    <t>TSS124434</t>
  </si>
  <si>
    <t>XLOC_049682</t>
  </si>
  <si>
    <t>TCONS_00263669</t>
  </si>
  <si>
    <t>WDYHV1</t>
  </si>
  <si>
    <t>ENST00000287387</t>
  </si>
  <si>
    <t>TSS124864</t>
  </si>
  <si>
    <t>XLOC_049838</t>
  </si>
  <si>
    <t>TCONS_00264449</t>
  </si>
  <si>
    <t>SCX</t>
  </si>
  <si>
    <t>ENST00000567180</t>
  </si>
  <si>
    <t>TSS125241</t>
  </si>
  <si>
    <t>XLOC_049984</t>
  </si>
  <si>
    <t>TCONS_00264882</t>
  </si>
  <si>
    <t>AC021242.3</t>
  </si>
  <si>
    <t>ENST00000607598</t>
  </si>
  <si>
    <t>TSS125493</t>
  </si>
  <si>
    <t>XLOC_050914</t>
  </si>
  <si>
    <t>TCONS_00269391</t>
  </si>
  <si>
    <t>FAM49B</t>
  </si>
  <si>
    <t>ENST00000519824</t>
  </si>
  <si>
    <t>TSS127629</t>
  </si>
  <si>
    <t>XLOC_051128</t>
  </si>
  <si>
    <t>TCONS_00270785</t>
  </si>
  <si>
    <t>KANK1</t>
  </si>
  <si>
    <t>ENST00000382303</t>
  </si>
  <si>
    <t>TSS128226</t>
  </si>
  <si>
    <t>XLOC_052285</t>
  </si>
  <si>
    <t>TCONS_00276172</t>
  </si>
  <si>
    <t>NFIB</t>
  </si>
  <si>
    <t>ENST00000543693</t>
  </si>
  <si>
    <t>TSS131013</t>
  </si>
  <si>
    <t>XLOC_052956</t>
  </si>
  <si>
    <t>TCONS_00278904</t>
  </si>
  <si>
    <t>SVEP1</t>
  </si>
  <si>
    <t>ENST00000401783</t>
  </si>
  <si>
    <t>TSS132334</t>
  </si>
  <si>
    <t>XLOC_053131</t>
  </si>
  <si>
    <t>TCONS_00279951</t>
  </si>
  <si>
    <t>ZER1</t>
  </si>
  <si>
    <t>ENST00000291900</t>
  </si>
  <si>
    <t>TSS132816</t>
  </si>
  <si>
    <t>XLOC_053918</t>
  </si>
  <si>
    <t>TCONS_00283111</t>
  </si>
  <si>
    <t>TAF1</t>
  </si>
  <si>
    <t>ENST00000423759</t>
  </si>
  <si>
    <t>TSS134428</t>
  </si>
  <si>
    <t>XLOC_054258</t>
  </si>
  <si>
    <t>TCONS_00284290</t>
  </si>
  <si>
    <t>AKAP14</t>
  </si>
  <si>
    <t>ENST00000371425</t>
  </si>
  <si>
    <t>TSS135040</t>
  </si>
  <si>
    <t>XLOC_054291</t>
  </si>
  <si>
    <t>TCONS_00284360</t>
  </si>
  <si>
    <t>FERP1</t>
  </si>
  <si>
    <t>ENST00000436391</t>
  </si>
  <si>
    <t>TSS135088</t>
  </si>
  <si>
    <t>XLOC_054671</t>
  </si>
  <si>
    <t>TCONS_00286010</t>
  </si>
  <si>
    <t>CLTRN</t>
  </si>
  <si>
    <t>ENST00000380342</t>
  </si>
  <si>
    <t>TSS135943</t>
  </si>
  <si>
    <t>XLOC_022550</t>
  </si>
  <si>
    <t>TCONS_00120810</t>
  </si>
  <si>
    <t>AC005410.2</t>
  </si>
  <si>
    <t>ENST00000580270</t>
  </si>
  <si>
    <t>TSS57504</t>
  </si>
  <si>
    <t>XLOC_025006</t>
  </si>
  <si>
    <t>TCONS_00134439</t>
  </si>
  <si>
    <t>GADD45B</t>
  </si>
  <si>
    <t>ENST00000586759</t>
  </si>
  <si>
    <t>TSS63884</t>
  </si>
  <si>
    <t>XLOC_026338</t>
  </si>
  <si>
    <t>TCONS_00143535</t>
  </si>
  <si>
    <t>AC012615.1</t>
  </si>
  <si>
    <t>ENST00000565797</t>
  </si>
  <si>
    <t>TSS67829</t>
  </si>
  <si>
    <t>XLOC_035392</t>
  </si>
  <si>
    <t>TCONS_00193476</t>
  </si>
  <si>
    <t>SYNPR</t>
  </si>
  <si>
    <t>ENST00000478456</t>
  </si>
  <si>
    <t>TSS90947</t>
  </si>
  <si>
    <t>XLOC_005961</t>
  </si>
  <si>
    <t>TCONS_00030217</t>
  </si>
  <si>
    <t>HPS6</t>
  </si>
  <si>
    <t>ENST00000299238</t>
  </si>
  <si>
    <t>TSS14400</t>
  </si>
  <si>
    <t>XLOC_008164</t>
  </si>
  <si>
    <t>TCONS_00041458</t>
  </si>
  <si>
    <t>C11orf80</t>
  </si>
  <si>
    <t>ENST00000534325</t>
  </si>
  <si>
    <t>TSS19867</t>
  </si>
  <si>
    <t>XLOC_015401</t>
  </si>
  <si>
    <t>TCONS_00080094</t>
  </si>
  <si>
    <t>WDR25</t>
  </si>
  <si>
    <t>ENST00000555775</t>
  </si>
  <si>
    <t>TSS38106</t>
  </si>
  <si>
    <t>XLOC_025705</t>
  </si>
  <si>
    <t>TCONS_00139240</t>
  </si>
  <si>
    <t>NCCRP1</t>
  </si>
  <si>
    <t>ENST00000339852</t>
  </si>
  <si>
    <t>TSS65957</t>
  </si>
  <si>
    <t>XLOC_034310</t>
  </si>
  <si>
    <t>TCONS_00186603</t>
  </si>
  <si>
    <t>ADM2</t>
  </si>
  <si>
    <t>ENST00000395738</t>
  </si>
  <si>
    <t>TSS87873</t>
  </si>
  <si>
    <t>XLOC_041181</t>
  </si>
  <si>
    <t>TCONS_00223123</t>
  </si>
  <si>
    <t>CDC42SE2</t>
  </si>
  <si>
    <t>ENST00000502840</t>
  </si>
  <si>
    <t>TSS104951</t>
  </si>
  <si>
    <t>XLOC_043982</t>
  </si>
  <si>
    <t>TCONS_00236710</t>
  </si>
  <si>
    <t>CFAP206</t>
  </si>
  <si>
    <t>ENST00000369562</t>
  </si>
  <si>
    <t>TSS111525</t>
  </si>
  <si>
    <t>XLOC_048902</t>
  </si>
  <si>
    <t>TCONS_00260013</t>
  </si>
  <si>
    <t>C8orf48</t>
  </si>
  <si>
    <t>ENST00000297324</t>
  </si>
  <si>
    <t>TSS122954</t>
  </si>
  <si>
    <t>XLOC_017188</t>
  </si>
  <si>
    <t>TCONS_00088581</t>
  </si>
  <si>
    <t>TPM1</t>
  </si>
  <si>
    <t>ENST00000288398</t>
  </si>
  <si>
    <t>TSS42265</t>
  </si>
  <si>
    <t>XLOC_015574</t>
  </si>
  <si>
    <t>TCONS_00080835</t>
  </si>
  <si>
    <t>BTBD6</t>
  </si>
  <si>
    <t>ENST00000536364</t>
  </si>
  <si>
    <t>TSS38525</t>
  </si>
  <si>
    <t>XLOC_026575</t>
  </si>
  <si>
    <t>TCONS_00145515</t>
  </si>
  <si>
    <t>ZNF44</t>
  </si>
  <si>
    <t>ENST00000600003</t>
  </si>
  <si>
    <t>TSS68648</t>
  </si>
  <si>
    <t>XLOC_024750</t>
  </si>
  <si>
    <t>TCONS_00132972</t>
  </si>
  <si>
    <t>MBD2</t>
  </si>
  <si>
    <t>ENST00000256429</t>
  </si>
  <si>
    <t>TSS63202</t>
  </si>
  <si>
    <t>XLOC_041828</t>
  </si>
  <si>
    <t>TCONS_00226558</t>
  </si>
  <si>
    <t>AC010491.1</t>
  </si>
  <si>
    <t>ENST00000563101</t>
  </si>
  <si>
    <t>TSS106672</t>
  </si>
  <si>
    <t>XLOC_011951</t>
  </si>
  <si>
    <t>TCONS_00063295</t>
  </si>
  <si>
    <t>AC141557.1</t>
  </si>
  <si>
    <t>ENST00000540982</t>
  </si>
  <si>
    <t>TSS30034</t>
  </si>
  <si>
    <t>XLOC_025646</t>
  </si>
  <si>
    <t>TCONS_00138660</t>
  </si>
  <si>
    <t>AC002116.2</t>
  </si>
  <si>
    <t>ENST00000586962</t>
  </si>
  <si>
    <t>TSS65732</t>
  </si>
  <si>
    <t>XLOC_025908</t>
  </si>
  <si>
    <t>TCONS_00140813</t>
  </si>
  <si>
    <t>ZSWIM9</t>
  </si>
  <si>
    <t>ENST00000614654</t>
  </si>
  <si>
    <t>TSS66665</t>
  </si>
  <si>
    <t>XLOC_035874</t>
  </si>
  <si>
    <t>TCONS_00195795</t>
  </si>
  <si>
    <t>MRAS</t>
  </si>
  <si>
    <t>ENST00000614350</t>
  </si>
  <si>
    <t>TSS92083</t>
  </si>
  <si>
    <t>XLOC_036150</t>
  </si>
  <si>
    <t>TCONS_00197245</t>
  </si>
  <si>
    <t>SOX2-OT</t>
  </si>
  <si>
    <t>ENST00000646056</t>
  </si>
  <si>
    <t>TSS92802</t>
  </si>
  <si>
    <t>XLOC_040256</t>
  </si>
  <si>
    <t>TCONS_00219128</t>
  </si>
  <si>
    <t>LRP2BP</t>
  </si>
  <si>
    <t>ENST00000328559</t>
  </si>
  <si>
    <t>TSS102858</t>
  </si>
  <si>
    <t>XLOC_050676</t>
  </si>
  <si>
    <t>TCONS_00268169</t>
  </si>
  <si>
    <t>VIRMA</t>
  </si>
  <si>
    <t>ENST00000297591</t>
  </si>
  <si>
    <t>TSS127039</t>
  </si>
  <si>
    <t>XLOC_000792</t>
  </si>
  <si>
    <t>TCONS_00004615</t>
  </si>
  <si>
    <t>SCP2</t>
  </si>
  <si>
    <t>ENST00000371514</t>
  </si>
  <si>
    <t>TSS2136</t>
  </si>
  <si>
    <t>XLOC_003168</t>
  </si>
  <si>
    <t>TCONS_00016995</t>
  </si>
  <si>
    <t>AL512353.1</t>
  </si>
  <si>
    <t>ENST00000414798</t>
  </si>
  <si>
    <t>TSS8115</t>
  </si>
  <si>
    <t>XLOC_008348</t>
  </si>
  <si>
    <t>TCONS_00042698</t>
  </si>
  <si>
    <t>MYO7A</t>
  </si>
  <si>
    <t>ENST00000409709</t>
  </si>
  <si>
    <t>TSS20450</t>
  </si>
  <si>
    <t>XLOC_013370</t>
  </si>
  <si>
    <t>TCONS_00071247</t>
  </si>
  <si>
    <t>MEDAG</t>
  </si>
  <si>
    <t>ENST00000380482</t>
  </si>
  <si>
    <t>TSS33675</t>
  </si>
  <si>
    <t>XLOC_019424</t>
  </si>
  <si>
    <t>TCONS_00101390</t>
  </si>
  <si>
    <t>NLRC5</t>
  </si>
  <si>
    <t>ENST00000539881</t>
  </si>
  <si>
    <t>TSS48335</t>
  </si>
  <si>
    <t>XLOC_024968</t>
  </si>
  <si>
    <t>TCONS_00134048</t>
  </si>
  <si>
    <t>ARHGAP45</t>
  </si>
  <si>
    <t>ENST00000539243</t>
  </si>
  <si>
    <t>TSS63716</t>
  </si>
  <si>
    <t>XLOC_025946</t>
  </si>
  <si>
    <t>TCONS_00141080</t>
  </si>
  <si>
    <t>DKKL1</t>
  </si>
  <si>
    <t>ENST00000594268</t>
  </si>
  <si>
    <t>TSS66782</t>
  </si>
  <si>
    <t>XLOC_031934</t>
  </si>
  <si>
    <t>TCONS_00175777</t>
  </si>
  <si>
    <t>ZSWIM3</t>
  </si>
  <si>
    <t>ENST00000255152</t>
  </si>
  <si>
    <t>TSS82521</t>
  </si>
  <si>
    <t>XLOC_032127</t>
  </si>
  <si>
    <t>TCONS_00176666</t>
  </si>
  <si>
    <t>PPDPF</t>
  </si>
  <si>
    <t>ENST00000370179</t>
  </si>
  <si>
    <t>TSS82982</t>
  </si>
  <si>
    <t>XLOC_033646</t>
  </si>
  <si>
    <t>TCONS_00183289</t>
  </si>
  <si>
    <t>LSS</t>
  </si>
  <si>
    <t>ENST00000356396</t>
  </si>
  <si>
    <t>TSS86241</t>
  </si>
  <si>
    <t>XLOC_043789</t>
  </si>
  <si>
    <t>TCONS_00235973</t>
  </si>
  <si>
    <t>TFAP2B</t>
  </si>
  <si>
    <t>ENST00000344788</t>
  </si>
  <si>
    <t>TSS111136</t>
  </si>
  <si>
    <t>XLOC_048678</t>
  </si>
  <si>
    <t>TCONS_00259330</t>
  </si>
  <si>
    <t>SHH</t>
  </si>
  <si>
    <t>ENST00000297261</t>
  </si>
  <si>
    <t>TSS122540</t>
  </si>
  <si>
    <t>XLOC_002793</t>
  </si>
  <si>
    <t>TCONS_00014642</t>
  </si>
  <si>
    <t>AGMAT</t>
  </si>
  <si>
    <t>ENST00000375826</t>
  </si>
  <si>
    <t>TSS7033</t>
  </si>
  <si>
    <t>XLOC_008001</t>
  </si>
  <si>
    <t>TCONS_00040016</t>
  </si>
  <si>
    <t>MS4A8</t>
  </si>
  <si>
    <t>ENST00000300226</t>
  </si>
  <si>
    <t>TSS19245</t>
  </si>
  <si>
    <t>XLOC_019891</t>
  </si>
  <si>
    <t>TCONS_00104848</t>
  </si>
  <si>
    <t>NTHL1</t>
  </si>
  <si>
    <t>ENST00000219066</t>
  </si>
  <si>
    <t>TSS49854</t>
  </si>
  <si>
    <t>XLOC_021925</t>
  </si>
  <si>
    <t>TCONS_00116404</t>
  </si>
  <si>
    <t>ANKFN1</t>
  </si>
  <si>
    <t>ENST00000635860</t>
  </si>
  <si>
    <t>TSS55388</t>
  </si>
  <si>
    <t>XLOC_024352</t>
  </si>
  <si>
    <t>TCONS_00131027</t>
  </si>
  <si>
    <t>KCNG2</t>
  </si>
  <si>
    <t>ENST00000316249</t>
  </si>
  <si>
    <t>TSS62287</t>
  </si>
  <si>
    <t>XLOC_024590</t>
  </si>
  <si>
    <t>TCONS_00132068</t>
  </si>
  <si>
    <t>SINHCAFP1</t>
  </si>
  <si>
    <t>ENST00000578364</t>
  </si>
  <si>
    <t>TSS62804</t>
  </si>
  <si>
    <t>XLOC_025114</t>
  </si>
  <si>
    <t>TCONS_00135212</t>
  </si>
  <si>
    <t>AC010336.3</t>
  </si>
  <si>
    <t>ENST00000597156</t>
  </si>
  <si>
    <t>TSS64260</t>
  </si>
  <si>
    <t>XLOC_027770</t>
  </si>
  <si>
    <t>TCONS_00152929</t>
  </si>
  <si>
    <t>AC012073.1</t>
  </si>
  <si>
    <t>ENST00000606114</t>
  </si>
  <si>
    <t>TSS71810</t>
  </si>
  <si>
    <t>XLOC_029949</t>
  </si>
  <si>
    <t>TCONS_00165530</t>
  </si>
  <si>
    <t>PNPT1</t>
  </si>
  <si>
    <t>ENST00000447944</t>
  </si>
  <si>
    <t>TSS77719</t>
  </si>
  <si>
    <t>XLOC_035745</t>
  </si>
  <si>
    <t>TCONS_00195016</t>
  </si>
  <si>
    <t>KALRN</t>
  </si>
  <si>
    <t>ENST00000448253</t>
  </si>
  <si>
    <t>TSS91713</t>
  </si>
  <si>
    <t>XLOC_008330</t>
  </si>
  <si>
    <t>TCONS_00042577</t>
  </si>
  <si>
    <t>UVRAG</t>
  </si>
  <si>
    <t>ENST00000356136</t>
  </si>
  <si>
    <t>TSS20404</t>
  </si>
  <si>
    <t>XLOC_041663</t>
  </si>
  <si>
    <t>TCONS_00225921</t>
  </si>
  <si>
    <t>RUFY1</t>
  </si>
  <si>
    <t>ENST00000319449</t>
  </si>
  <si>
    <t>TSS106325</t>
  </si>
  <si>
    <t>XLOC_000185</t>
  </si>
  <si>
    <t>TCONS_00001107</t>
  </si>
  <si>
    <t>CLCN6</t>
  </si>
  <si>
    <t>ENST00000312413</t>
  </si>
  <si>
    <t>TSS549</t>
  </si>
  <si>
    <t>XLOC_010284</t>
  </si>
  <si>
    <t>TCONS_00053644</t>
  </si>
  <si>
    <t>ESAM</t>
  </si>
  <si>
    <t>ENST00000444566</t>
  </si>
  <si>
    <t>TSS25489</t>
  </si>
  <si>
    <t>XLOC_011102</t>
  </si>
  <si>
    <t>TCONS_00058498</t>
  </si>
  <si>
    <t>TSPAN31</t>
  </si>
  <si>
    <t>ENST00000553221</t>
  </si>
  <si>
    <t>TSS27777</t>
  </si>
  <si>
    <t>XLOC_015393</t>
  </si>
  <si>
    <t>TCONS_00080078</t>
  </si>
  <si>
    <t>YY1</t>
  </si>
  <si>
    <t>ENST00000554371</t>
  </si>
  <si>
    <t>TSS38094</t>
  </si>
  <si>
    <t>XLOC_017311</t>
  </si>
  <si>
    <t>TCONS_00089408</t>
  </si>
  <si>
    <t>ARID3B</t>
  </si>
  <si>
    <t>ENST00000346246</t>
  </si>
  <si>
    <t>TSS42653</t>
  </si>
  <si>
    <t>XLOC_018809</t>
  </si>
  <si>
    <t>TCONS_00098222</t>
  </si>
  <si>
    <t>VASN</t>
  </si>
  <si>
    <t>ENST00000304735</t>
  </si>
  <si>
    <t>TSS46722</t>
  </si>
  <si>
    <t>XLOC_021479</t>
  </si>
  <si>
    <t>TCONS_00113608</t>
  </si>
  <si>
    <t>AC127024.6</t>
  </si>
  <si>
    <t>ENST00000621598</t>
  </si>
  <si>
    <t>TSS54084</t>
  </si>
  <si>
    <t>XLOC_025785</t>
  </si>
  <si>
    <t>TCONS_00139929</t>
  </si>
  <si>
    <t>AC006486.2</t>
  </si>
  <si>
    <t>ENST00000624246</t>
  </si>
  <si>
    <t>TSS66285</t>
  </si>
  <si>
    <t>XLOC_030080</t>
  </si>
  <si>
    <t>TCONS_00166364</t>
  </si>
  <si>
    <t>ADD2</t>
  </si>
  <si>
    <t>ENST00000403045</t>
  </si>
  <si>
    <t>TSS78051</t>
  </si>
  <si>
    <t>XLOC_034305</t>
  </si>
  <si>
    <t>TCONS_00186566</t>
  </si>
  <si>
    <t>PANX2</t>
  </si>
  <si>
    <t>ENST00000159647</t>
  </si>
  <si>
    <t>TSS87857</t>
  </si>
  <si>
    <t>XLOC_036870</t>
  </si>
  <si>
    <t>TCONS_00202667</t>
  </si>
  <si>
    <t>UBA3</t>
  </si>
  <si>
    <t>ENST00000415609</t>
  </si>
  <si>
    <t>TSS95067</t>
  </si>
  <si>
    <t>XLOC_037335</t>
  </si>
  <si>
    <t>TCONS_00205259</t>
  </si>
  <si>
    <t>PAQR9</t>
  </si>
  <si>
    <t>ENST00000492509</t>
  </si>
  <si>
    <t>TSS96269</t>
  </si>
  <si>
    <t>XLOC_045255</t>
  </si>
  <si>
    <t>TCONS_00242466</t>
  </si>
  <si>
    <t>AL136164.4</t>
  </si>
  <si>
    <t>ENST00000625013</t>
  </si>
  <si>
    <t>TSS114330</t>
  </si>
  <si>
    <t>XLOC_049538</t>
  </si>
  <si>
    <t>TCONS_00263153</t>
  </si>
  <si>
    <t>OSR2</t>
  </si>
  <si>
    <t>ENST00000520791</t>
  </si>
  <si>
    <t>TSS124571</t>
  </si>
  <si>
    <t>XLOC_052263</t>
  </si>
  <si>
    <t>TCONS_00276079</t>
  </si>
  <si>
    <t>DMAC1</t>
  </si>
  <si>
    <t>ENST00000358227</t>
  </si>
  <si>
    <t>TSS130968</t>
  </si>
  <si>
    <t>XLOC_054510</t>
  </si>
  <si>
    <t>TCONS_00285168</t>
  </si>
  <si>
    <t>PNMA6A</t>
  </si>
  <si>
    <t>ENST00000421798</t>
  </si>
  <si>
    <t>TSS135516</t>
  </si>
  <si>
    <t>XLOC_005269</t>
  </si>
  <si>
    <t>TCONS_00027179</t>
  </si>
  <si>
    <t>SLC39A12</t>
  </si>
  <si>
    <t>ENST00000539911</t>
  </si>
  <si>
    <t>TSS12907</t>
  </si>
  <si>
    <t>XLOC_006346</t>
  </si>
  <si>
    <t>TCONS_00031958</t>
  </si>
  <si>
    <t>C10orf111</t>
  </si>
  <si>
    <t>ENST00000624760</t>
  </si>
  <si>
    <t>TSS15292</t>
  </si>
  <si>
    <t>XLOC_018094</t>
  </si>
  <si>
    <t>TCONS_00093550</t>
  </si>
  <si>
    <t>MNS1</t>
  </si>
  <si>
    <t>ENST00000566386</t>
  </si>
  <si>
    <t>TSS44656</t>
  </si>
  <si>
    <t>XLOC_018533</t>
  </si>
  <si>
    <t>TCONS_00096390</t>
  </si>
  <si>
    <t>AC116903.1</t>
  </si>
  <si>
    <t>ENST00000557683</t>
  </si>
  <si>
    <t>TSS45858</t>
  </si>
  <si>
    <t>XLOC_053169</t>
  </si>
  <si>
    <t>TCONS_00280185</t>
  </si>
  <si>
    <t>SETX</t>
  </si>
  <si>
    <t>ENST00000477049</t>
  </si>
  <si>
    <t>TSS132905</t>
  </si>
  <si>
    <t>XLOC_035293</t>
  </si>
  <si>
    <t>TCONS_00192697</t>
  </si>
  <si>
    <t>GNAI2</t>
  </si>
  <si>
    <t>ENST00000422163</t>
  </si>
  <si>
    <t>TSS90591</t>
  </si>
  <si>
    <t>XLOC_000077</t>
  </si>
  <si>
    <t>TCONS_00000472</t>
  </si>
  <si>
    <t>PRDM16</t>
  </si>
  <si>
    <t>ENST00000511072</t>
  </si>
  <si>
    <t>TSS249</t>
  </si>
  <si>
    <t>XLOC_000469</t>
  </si>
  <si>
    <t>TCONS_00002583</t>
  </si>
  <si>
    <t>GMEB1</t>
  </si>
  <si>
    <t>ENST00000373816</t>
  </si>
  <si>
    <t>TSS1240</t>
  </si>
  <si>
    <t>XLOC_001771</t>
  </si>
  <si>
    <t>TCONS_00009700</t>
  </si>
  <si>
    <t>UCK2</t>
  </si>
  <si>
    <t>ENST00000367879</t>
  </si>
  <si>
    <t>TSS4557</t>
  </si>
  <si>
    <t>XLOC_002191</t>
  </si>
  <si>
    <t>TCONS_00011805</t>
  </si>
  <si>
    <t>LINC00467</t>
  </si>
  <si>
    <t>ENST00000423222</t>
  </si>
  <si>
    <t>TSS5592</t>
  </si>
  <si>
    <t>XLOC_003447</t>
  </si>
  <si>
    <t>TCONS_00018542</t>
  </si>
  <si>
    <t>ANKRD13C</t>
  </si>
  <si>
    <t>ENST00000370944</t>
  </si>
  <si>
    <t>TSS8829</t>
  </si>
  <si>
    <t>XLOC_004325</t>
  </si>
  <si>
    <t>TCONS_00023132</t>
  </si>
  <si>
    <t>AL354732.1</t>
  </si>
  <si>
    <t>ENST00000416416</t>
  </si>
  <si>
    <t>TSS10932</t>
  </si>
  <si>
    <t>XLOC_004401</t>
  </si>
  <si>
    <t>TCONS_00023434</t>
  </si>
  <si>
    <t>TOR1AIP2</t>
  </si>
  <si>
    <t>ENST00000367612</t>
  </si>
  <si>
    <t>TSS11083</t>
  </si>
  <si>
    <t>XLOC_004464</t>
  </si>
  <si>
    <t>TCONS_00023681</t>
  </si>
  <si>
    <t>PTGS2</t>
  </si>
  <si>
    <t>ENST00000367468</t>
  </si>
  <si>
    <t>TSS11211</t>
  </si>
  <si>
    <t>XLOC_004592</t>
  </si>
  <si>
    <t>TCONS_00024388</t>
  </si>
  <si>
    <t>KLHDC8A</t>
  </si>
  <si>
    <t>ENST00000539253</t>
  </si>
  <si>
    <t>TSS11497</t>
  </si>
  <si>
    <t>XLOC_005026</t>
  </si>
  <si>
    <t>TCONS_00026332</t>
  </si>
  <si>
    <t>ZNF692</t>
  </si>
  <si>
    <t>ENST00000463519</t>
  </si>
  <si>
    <t>TSS12452</t>
  </si>
  <si>
    <t>XLOC_005318</t>
  </si>
  <si>
    <t>TCONS_00027395</t>
  </si>
  <si>
    <t>OTUD1</t>
  </si>
  <si>
    <t>ENST00000376495</t>
  </si>
  <si>
    <t>TSS13010</t>
  </si>
  <si>
    <t>XLOC_005777</t>
  </si>
  <si>
    <t>TCONS_00029214</t>
  </si>
  <si>
    <t>DYDC2</t>
  </si>
  <si>
    <t>ENST00000372199</t>
  </si>
  <si>
    <t>TSS13943</t>
  </si>
  <si>
    <t>XLOC_007067</t>
  </si>
  <si>
    <t>TCONS_00035457</t>
  </si>
  <si>
    <t>STN1</t>
  </si>
  <si>
    <t>ENST00000224950</t>
  </si>
  <si>
    <t>TSS16927</t>
  </si>
  <si>
    <t>XLOC_008837</t>
  </si>
  <si>
    <t>TCONS_00045186</t>
  </si>
  <si>
    <t>AP000911.3</t>
  </si>
  <si>
    <t>ENST00000532272</t>
  </si>
  <si>
    <t>TSS21691</t>
  </si>
  <si>
    <t>XLOC_009323</t>
  </si>
  <si>
    <t>TCONS_00048242</t>
  </si>
  <si>
    <t>ARFGAP2</t>
  </si>
  <si>
    <t>ENST00000426335</t>
  </si>
  <si>
    <t>TSS23028</t>
  </si>
  <si>
    <t>XLOC_009560</t>
  </si>
  <si>
    <t>TCONS_00049368</t>
  </si>
  <si>
    <t>TMEM223</t>
  </si>
  <si>
    <t>ENST00000527073</t>
  </si>
  <si>
    <t>TSS23564</t>
  </si>
  <si>
    <t>XLOC_010136</t>
  </si>
  <si>
    <t>TCONS_00052838</t>
  </si>
  <si>
    <t>TMPRSS5</t>
  </si>
  <si>
    <t>ENST00000643074</t>
  </si>
  <si>
    <t>TSS25120</t>
  </si>
  <si>
    <t>XLOC_010243</t>
  </si>
  <si>
    <t>TCONS_00053507</t>
  </si>
  <si>
    <t>HSPA8</t>
  </si>
  <si>
    <t>ENST00000532636</t>
  </si>
  <si>
    <t>TSS25414</t>
  </si>
  <si>
    <t>XLOC_010789</t>
  </si>
  <si>
    <t>TCONS_00056409</t>
  </si>
  <si>
    <t>ALG10</t>
  </si>
  <si>
    <t>ENST00000266483</t>
  </si>
  <si>
    <t>TSS26809</t>
  </si>
  <si>
    <t>XLOC_011094</t>
  </si>
  <si>
    <t>TCONS_00058408</t>
  </si>
  <si>
    <t>KIF5A</t>
  </si>
  <si>
    <t>ENST00000455537</t>
  </si>
  <si>
    <t>TSS27737</t>
  </si>
  <si>
    <t>XLOC_012275</t>
  </si>
  <si>
    <t>TCONS_00065043</t>
  </si>
  <si>
    <t>COL2A1</t>
  </si>
  <si>
    <t>ENST00000380518</t>
  </si>
  <si>
    <t>TSS30821</t>
  </si>
  <si>
    <t>XLOC_015691</t>
  </si>
  <si>
    <t>TCONS_00081611</t>
  </si>
  <si>
    <t>PRMT5</t>
  </si>
  <si>
    <t>ENST00000324366</t>
  </si>
  <si>
    <t>TSS38839</t>
  </si>
  <si>
    <t>XLOC_016064</t>
  </si>
  <si>
    <t>TCONS_00083724</t>
  </si>
  <si>
    <t>ZFYVE26</t>
  </si>
  <si>
    <t>ENST00000394455</t>
  </si>
  <si>
    <t>TSS39822</t>
  </si>
  <si>
    <t>XLOC_016805</t>
  </si>
  <si>
    <t>TCONS_00086511</t>
  </si>
  <si>
    <t>AC055876.1</t>
  </si>
  <si>
    <t>ENST00000430589</t>
  </si>
  <si>
    <t>TSS41260</t>
  </si>
  <si>
    <t>XLOC_018164</t>
  </si>
  <si>
    <t>TCONS_00093974</t>
  </si>
  <si>
    <t>CA12</t>
  </si>
  <si>
    <t>ENST00000178638</t>
  </si>
  <si>
    <t>TSS44834</t>
  </si>
  <si>
    <t>XLOC_018356</t>
  </si>
  <si>
    <t>TCONS_00095458</t>
  </si>
  <si>
    <t>LINGO1</t>
  </si>
  <si>
    <t>ENST00000355300</t>
  </si>
  <si>
    <t>TSS45426</t>
  </si>
  <si>
    <t>XLOC_018379</t>
  </si>
  <si>
    <t>TCONS_00095608</t>
  </si>
  <si>
    <t>ADAMTS7</t>
  </si>
  <si>
    <t>ENST00000388820</t>
  </si>
  <si>
    <t>TSS45494</t>
  </si>
  <si>
    <t>XLOC_018525</t>
  </si>
  <si>
    <t>TCONS_00096334</t>
  </si>
  <si>
    <t>HDDC3</t>
  </si>
  <si>
    <t>ENST00000394272</t>
  </si>
  <si>
    <t>TSS45836</t>
  </si>
  <si>
    <t>XLOC_018612</t>
  </si>
  <si>
    <t>TCONS_00096698</t>
  </si>
  <si>
    <t>SNRPA1</t>
  </si>
  <si>
    <t>ENST00000254193</t>
  </si>
  <si>
    <t>TSS46028</t>
  </si>
  <si>
    <t>XLOC_019421</t>
  </si>
  <si>
    <t>TCONS_00101362</t>
  </si>
  <si>
    <t>HERPUD1</t>
  </si>
  <si>
    <t>ENST00000439977</t>
  </si>
  <si>
    <t>TSS48320</t>
  </si>
  <si>
    <t>XLOC_019704</t>
  </si>
  <si>
    <t>TCONS_00103414</t>
  </si>
  <si>
    <t>NECAB2</t>
  </si>
  <si>
    <t>ENST00000305202</t>
  </si>
  <si>
    <t>TSS49234</t>
  </si>
  <si>
    <t>XLOC_019899</t>
  </si>
  <si>
    <t>TCONS_00104917</t>
  </si>
  <si>
    <t>BRICD5</t>
  </si>
  <si>
    <t>ENST00000328540</t>
  </si>
  <si>
    <t>TSS49900</t>
  </si>
  <si>
    <t>XLOC_020081</t>
  </si>
  <si>
    <t>TCONS_00106029</t>
  </si>
  <si>
    <t>PARN</t>
  </si>
  <si>
    <t>ENST00000437198</t>
  </si>
  <si>
    <t>TSS50394</t>
  </si>
  <si>
    <t>XLOC_020894</t>
  </si>
  <si>
    <t>TCONS_00110235</t>
  </si>
  <si>
    <t>AC009108.3</t>
  </si>
  <si>
    <t>ENST00000602739</t>
  </si>
  <si>
    <t>TSS52461</t>
  </si>
  <si>
    <t>XLOC_021216</t>
  </si>
  <si>
    <t>TCONS_00112240</t>
  </si>
  <si>
    <t>MEIS3P1</t>
  </si>
  <si>
    <t>ENST00000495167</t>
  </si>
  <si>
    <t>TSS53414</t>
  </si>
  <si>
    <t>XLOC_021221</t>
  </si>
  <si>
    <t>TCONS_00112249</t>
  </si>
  <si>
    <t>TTC19</t>
  </si>
  <si>
    <t>ENST00000261647</t>
  </si>
  <si>
    <t>TSS53421</t>
  </si>
  <si>
    <t>XLOC_021230</t>
  </si>
  <si>
    <t>TCONS_00112301</t>
  </si>
  <si>
    <t>TRPV2</t>
  </si>
  <si>
    <t>ENST00000338560</t>
  </si>
  <si>
    <t>TSS53446</t>
  </si>
  <si>
    <t>XLOC_021967</t>
  </si>
  <si>
    <t>TCONS_00116602</t>
  </si>
  <si>
    <t>AC099850.1</t>
  </si>
  <si>
    <t>ENST00000451775</t>
  </si>
  <si>
    <t>TSS55489</t>
  </si>
  <si>
    <t>XLOC_022903</t>
  </si>
  <si>
    <t>TCONS_00122659</t>
  </si>
  <si>
    <t>PEX12</t>
  </si>
  <si>
    <t>ENST00000225873</t>
  </si>
  <si>
    <t>TSS58386</t>
  </si>
  <si>
    <t>XLOC_023059</t>
  </si>
  <si>
    <t>TCONS_00123479</t>
  </si>
  <si>
    <t>KRT19</t>
  </si>
  <si>
    <t>ENST00000361566</t>
  </si>
  <si>
    <t>TSS58748</t>
  </si>
  <si>
    <t>XLOC_023104</t>
  </si>
  <si>
    <t>TCONS_00123886</t>
  </si>
  <si>
    <t>AARSD1</t>
  </si>
  <si>
    <t>ENST00000587023</t>
  </si>
  <si>
    <t>TSS58906</t>
  </si>
  <si>
    <t>XLOC_023196</t>
  </si>
  <si>
    <t>TCONS_00124586</t>
  </si>
  <si>
    <t>KANSL1</t>
  </si>
  <si>
    <t>ENST00000572218</t>
  </si>
  <si>
    <t>TSS59213</t>
  </si>
  <si>
    <t>XLOC_023567</t>
  </si>
  <si>
    <t>TCONS_00126977</t>
  </si>
  <si>
    <t>CASKIN2</t>
  </si>
  <si>
    <t>ENST00000321617</t>
  </si>
  <si>
    <t>TSS60270</t>
  </si>
  <si>
    <t>XLOC_023665</t>
  </si>
  <si>
    <t>TCONS_00127816</t>
  </si>
  <si>
    <t>TEPSIN</t>
  </si>
  <si>
    <t>ENST00000573295</t>
  </si>
  <si>
    <t>TSS60643</t>
  </si>
  <si>
    <t>XLOC_023720</t>
  </si>
  <si>
    <t>TCONS_00128440</t>
  </si>
  <si>
    <t>RAB40B</t>
  </si>
  <si>
    <t>ENST00000571995</t>
  </si>
  <si>
    <t>TSS60879</t>
  </si>
  <si>
    <t>XLOC_023812</t>
  </si>
  <si>
    <t>TCONS_00128650</t>
  </si>
  <si>
    <t>MYL12A</t>
  </si>
  <si>
    <t>ENST00000579226</t>
  </si>
  <si>
    <t>TSS61031</t>
  </si>
  <si>
    <t>XLOC_023821</t>
  </si>
  <si>
    <t>TCONS_00128717</t>
  </si>
  <si>
    <t>DLGAP1-AS2</t>
  </si>
  <si>
    <t>ENST00000573177</t>
  </si>
  <si>
    <t>TSS61067</t>
  </si>
  <si>
    <t>XLOC_024068</t>
  </si>
  <si>
    <t>TCONS_00129759</t>
  </si>
  <si>
    <t>AC090229.1</t>
  </si>
  <si>
    <t>ENST00000590983</t>
  </si>
  <si>
    <t>TSS61618</t>
  </si>
  <si>
    <t>XLOC_025028</t>
  </si>
  <si>
    <t>TCONS_00134609</t>
  </si>
  <si>
    <t>AC005786.3</t>
  </si>
  <si>
    <t>ENST00000589360</t>
  </si>
  <si>
    <t>TSS63962</t>
  </si>
  <si>
    <t>XLOC_025714</t>
  </si>
  <si>
    <t>TCONS_00139311</t>
  </si>
  <si>
    <t>SUPT5H</t>
  </si>
  <si>
    <t>ENST00000594990</t>
  </si>
  <si>
    <t>TSS65991</t>
  </si>
  <si>
    <t>XLOC_026703</t>
  </si>
  <si>
    <t>TCONS_00146543</t>
  </si>
  <si>
    <t>AC010319.4</t>
  </si>
  <si>
    <t>ENST00000593957</t>
  </si>
  <si>
    <t>TSS69082</t>
  </si>
  <si>
    <t>XLOC_027171</t>
  </si>
  <si>
    <t>TCONS_00149464</t>
  </si>
  <si>
    <t>RTN2</t>
  </si>
  <si>
    <t>ENST00000245923</t>
  </si>
  <si>
    <t>TSS70282</t>
  </si>
  <si>
    <t>XLOC_028498</t>
  </si>
  <si>
    <t>TCONS_00156829</t>
  </si>
  <si>
    <t>SOWAHC</t>
  </si>
  <si>
    <t>ENST00000356454</t>
  </si>
  <si>
    <t>TSS73652</t>
  </si>
  <si>
    <t>XLOC_028680</t>
  </si>
  <si>
    <t>TCONS_00157742</t>
  </si>
  <si>
    <t>POTEJ</t>
  </si>
  <si>
    <t>ENST00000409602</t>
  </si>
  <si>
    <t>TSS74095</t>
  </si>
  <si>
    <t>XLOC_029832</t>
  </si>
  <si>
    <t>TCONS_00164815</t>
  </si>
  <si>
    <t>SOS1-IT1</t>
  </si>
  <si>
    <t>ENST00000594472</t>
  </si>
  <si>
    <t>TSS77392</t>
  </si>
  <si>
    <t>XLOC_030229</t>
  </si>
  <si>
    <t>TCONS_00167252</t>
  </si>
  <si>
    <t>FOXI3</t>
  </si>
  <si>
    <t>ENST00000428390</t>
  </si>
  <si>
    <t>TSS78439</t>
  </si>
  <si>
    <t>XLOC_031627</t>
  </si>
  <si>
    <t>TCONS_00174159</t>
  </si>
  <si>
    <t>SNRPB2</t>
  </si>
  <si>
    <t>ENST00000377943</t>
  </si>
  <si>
    <t>TSS81740</t>
  </si>
  <si>
    <t>XLOC_031995</t>
  </si>
  <si>
    <t>TCONS_00176005</t>
  </si>
  <si>
    <t>PARD6B</t>
  </si>
  <si>
    <t>ENST00000371610</t>
  </si>
  <si>
    <t>TSS82648</t>
  </si>
  <si>
    <t>XLOC_033117</t>
  </si>
  <si>
    <t>TCONS_00180896</t>
  </si>
  <si>
    <t>AP001412.1</t>
  </si>
  <si>
    <t>ENST00000608405</t>
  </si>
  <si>
    <t>TSS85044</t>
  </si>
  <si>
    <t>XLOC_033133</t>
  </si>
  <si>
    <t>TCONS_00181001</t>
  </si>
  <si>
    <t>WRB</t>
  </si>
  <si>
    <t>ENST00000333781</t>
  </si>
  <si>
    <t>TSS85088</t>
  </si>
  <si>
    <t>XLOC_034227</t>
  </si>
  <si>
    <t>TCONS_00186119</t>
  </si>
  <si>
    <t>Z93241.1</t>
  </si>
  <si>
    <t>ENST00000602478</t>
  </si>
  <si>
    <t>TSS87628</t>
  </si>
  <si>
    <t>XLOC_034611</t>
  </si>
  <si>
    <t>TCONS_00188039</t>
  </si>
  <si>
    <t>SEC14L6</t>
  </si>
  <si>
    <t>ENST00000402034</t>
  </si>
  <si>
    <t>TSS88569</t>
  </si>
  <si>
    <t>XLOC_034729</t>
  </si>
  <si>
    <t>TCONS_00188889</t>
  </si>
  <si>
    <t>SUN2</t>
  </si>
  <si>
    <t>ENST00000405510</t>
  </si>
  <si>
    <t>TSS88936</t>
  </si>
  <si>
    <t>XLOC_034808</t>
  </si>
  <si>
    <t>TCONS_00189314</t>
  </si>
  <si>
    <t>SCUBE1</t>
  </si>
  <si>
    <t>ENST00000360835</t>
  </si>
  <si>
    <t>TSS89118</t>
  </si>
  <si>
    <t>XLOC_034816</t>
  </si>
  <si>
    <t>TCONS_00189359</t>
  </si>
  <si>
    <t>SHISAL1</t>
  </si>
  <si>
    <t>ENST00000381176</t>
  </si>
  <si>
    <t>TSS89133</t>
  </si>
  <si>
    <t>XLOC_035709</t>
  </si>
  <si>
    <t>TCONS_00194838</t>
  </si>
  <si>
    <t>AC063952.1</t>
  </si>
  <si>
    <t>ENST00000637360</t>
  </si>
  <si>
    <t>TSS91628</t>
  </si>
  <si>
    <t>XLOC_036128</t>
  </si>
  <si>
    <t>TCONS_00197098</t>
  </si>
  <si>
    <t>ZNF639</t>
  </si>
  <si>
    <t>ENST00000496856</t>
  </si>
  <si>
    <t>TSS92732</t>
  </si>
  <si>
    <t>XLOC_036320</t>
  </si>
  <si>
    <t>TCONS_00198634</t>
  </si>
  <si>
    <t>AC024560.2</t>
  </si>
  <si>
    <t>ENST00000507981</t>
  </si>
  <si>
    <t>TSS93373</t>
  </si>
  <si>
    <t>XLOC_036587</t>
  </si>
  <si>
    <t>TCONS_00200265</t>
  </si>
  <si>
    <t>EIF1B-AS1</t>
  </si>
  <si>
    <t>ENST00000625390</t>
  </si>
  <si>
    <t>TSS94115</t>
  </si>
  <si>
    <t>XLOC_036814</t>
  </si>
  <si>
    <t>TCONS_00202291</t>
  </si>
  <si>
    <t>ARF4</t>
  </si>
  <si>
    <t>ENST00000303436</t>
  </si>
  <si>
    <t>TSS94894</t>
  </si>
  <si>
    <t>XLOC_039235</t>
  </si>
  <si>
    <t>TCONS_00214170</t>
  </si>
  <si>
    <t>BOD1L1</t>
  </si>
  <si>
    <t>ENST00000040738</t>
  </si>
  <si>
    <t>TSS100625</t>
  </si>
  <si>
    <t>XLOC_039464</t>
  </si>
  <si>
    <t>TCONS_00215278</t>
  </si>
  <si>
    <t>IGFBP7</t>
  </si>
  <si>
    <t>ENST00000512512</t>
  </si>
  <si>
    <t>TSS101150</t>
  </si>
  <si>
    <t>XLOC_039665</t>
  </si>
  <si>
    <t>TCONS_00216424</t>
  </si>
  <si>
    <t>C4orf36</t>
  </si>
  <si>
    <t>ENST00000295898</t>
  </si>
  <si>
    <t>TSS101612</t>
  </si>
  <si>
    <t>XLOC_040444</t>
  </si>
  <si>
    <t>TCONS_00219732</t>
  </si>
  <si>
    <t>SNHG18</t>
  </si>
  <si>
    <t>ENST00000508179</t>
  </si>
  <si>
    <t>TSS103194</t>
  </si>
  <si>
    <t>XLOC_040701</t>
  </si>
  <si>
    <t>TCONS_00220666</t>
  </si>
  <si>
    <t>GZMA</t>
  </si>
  <si>
    <t>ENST00000274306</t>
  </si>
  <si>
    <t>TSS103717</t>
  </si>
  <si>
    <t>XLOC_040843</t>
  </si>
  <si>
    <t>TCONS_00221487</t>
  </si>
  <si>
    <t>HEXB</t>
  </si>
  <si>
    <t>ENST00000511181</t>
  </si>
  <si>
    <t>TSS104101</t>
  </si>
  <si>
    <t>XLOC_042019</t>
  </si>
  <si>
    <t>TCONS_00227296</t>
  </si>
  <si>
    <t>OXCT1</t>
  </si>
  <si>
    <t>ENST00000196371</t>
  </si>
  <si>
    <t>TSS107056</t>
  </si>
  <si>
    <t>XLOC_042288</t>
  </si>
  <si>
    <t>TCONS_00228428</t>
  </si>
  <si>
    <t>MTX3</t>
  </si>
  <si>
    <t>ENST00000617335</t>
  </si>
  <si>
    <t>TSS107589</t>
  </si>
  <si>
    <t>XLOC_043534</t>
  </si>
  <si>
    <t>TCONS_00234389</t>
  </si>
  <si>
    <t>MICA</t>
  </si>
  <si>
    <t>ENST00000616296</t>
  </si>
  <si>
    <t>TSS110408</t>
  </si>
  <si>
    <t>XLOC_043797</t>
  </si>
  <si>
    <t>TCONS_00235991</t>
  </si>
  <si>
    <t>PAQR8</t>
  </si>
  <si>
    <t>ENST00000512121</t>
  </si>
  <si>
    <t>TSS111149</t>
  </si>
  <si>
    <t>XLOC_044393</t>
  </si>
  <si>
    <t>TCONS_00238329</t>
  </si>
  <si>
    <t>PPP1R14C</t>
  </si>
  <si>
    <t>ENST00000361131</t>
  </si>
  <si>
    <t>TSS112344</t>
  </si>
  <si>
    <t>XLOC_044851</t>
  </si>
  <si>
    <t>TCONS_00240151</t>
  </si>
  <si>
    <t>RNF39</t>
  </si>
  <si>
    <t>ENST00000376751</t>
  </si>
  <si>
    <t>TSS113319</t>
  </si>
  <si>
    <t>XLOC_045710</t>
  </si>
  <si>
    <t>TCONS_00244728</t>
  </si>
  <si>
    <t>AL049844.2</t>
  </si>
  <si>
    <t>ENST00000604280</t>
  </si>
  <si>
    <t>TSS115373</t>
  </si>
  <si>
    <t>XLOC_045880</t>
  </si>
  <si>
    <t>TCONS_00245495</t>
  </si>
  <si>
    <t>LINC02487</t>
  </si>
  <si>
    <t>ENST00000400831</t>
  </si>
  <si>
    <t>TSS115755</t>
  </si>
  <si>
    <t>XLOC_046227</t>
  </si>
  <si>
    <t>TCONS_00246954</t>
  </si>
  <si>
    <t>PLEKHA8</t>
  </si>
  <si>
    <t>ENST00000483799</t>
  </si>
  <si>
    <t>TSS116566</t>
  </si>
  <si>
    <t>XLOC_046908</t>
  </si>
  <si>
    <t>TCONS_00250401</t>
  </si>
  <si>
    <t>DLD</t>
  </si>
  <si>
    <t>ENST00000205402</t>
  </si>
  <si>
    <t>TSS118268</t>
  </si>
  <si>
    <t>XLOC_047084</t>
  </si>
  <si>
    <t>TCONS_00251349</t>
  </si>
  <si>
    <t>CALD1</t>
  </si>
  <si>
    <t>ENST00000417172</t>
  </si>
  <si>
    <t>TSS118731</t>
  </si>
  <si>
    <t>XLOC_047754</t>
  </si>
  <si>
    <t>TCONS_00254317</t>
  </si>
  <si>
    <t>C7orf25</t>
  </si>
  <si>
    <t>ENST00000350427</t>
  </si>
  <si>
    <t>TSS120267</t>
  </si>
  <si>
    <t>XLOC_048224</t>
  </si>
  <si>
    <t>TCONS_00256906</t>
  </si>
  <si>
    <t>PCOLCE-AS1</t>
  </si>
  <si>
    <t>ENST00000442166</t>
  </si>
  <si>
    <t>TSS121437</t>
  </si>
  <si>
    <t>XLOC_048297</t>
  </si>
  <si>
    <t>TCONS_00257436</t>
  </si>
  <si>
    <t>CCDC71L</t>
  </si>
  <si>
    <t>ENST00000523505</t>
  </si>
  <si>
    <t>TSS121645</t>
  </si>
  <si>
    <t>XLOC_048401</t>
  </si>
  <si>
    <t>TCONS_00257914</t>
  </si>
  <si>
    <t>WASL</t>
  </si>
  <si>
    <t>ENST00000223023</t>
  </si>
  <si>
    <t>TSS121867</t>
  </si>
  <si>
    <t>XLOC_049068</t>
  </si>
  <si>
    <t>TCONS_00261011</t>
  </si>
  <si>
    <t>WRN</t>
  </si>
  <si>
    <t>ENST00000298139</t>
  </si>
  <si>
    <t>TSS123474</t>
  </si>
  <si>
    <t>XLOC_049423</t>
  </si>
  <si>
    <t>TCONS_00262595</t>
  </si>
  <si>
    <t>FABP5</t>
  </si>
  <si>
    <t>ENST00000297258</t>
  </si>
  <si>
    <t>TSS124279</t>
  </si>
  <si>
    <t>XLOC_049605</t>
  </si>
  <si>
    <t>TCONS_00263391</t>
  </si>
  <si>
    <t>AC027031.2</t>
  </si>
  <si>
    <t>ENST00000521369</t>
  </si>
  <si>
    <t>TSS124708</t>
  </si>
  <si>
    <t>XLOC_051988</t>
  </si>
  <si>
    <t>TCONS_00274102</t>
  </si>
  <si>
    <t>WDR38</t>
  </si>
  <si>
    <t>ENST00000618744</t>
  </si>
  <si>
    <t>TSS130019</t>
  </si>
  <si>
    <t>XLOC_052415</t>
  </si>
  <si>
    <t>TCONS_00276721</t>
  </si>
  <si>
    <t>NOL6</t>
  </si>
  <si>
    <t>ENST00000353159</t>
  </si>
  <si>
    <t>TSS131255</t>
  </si>
  <si>
    <t>XLOC_052472</t>
  </si>
  <si>
    <t>TCONS_00277026</t>
  </si>
  <si>
    <t>MSMP</t>
  </si>
  <si>
    <t>ENST00000436428</t>
  </si>
  <si>
    <t>TSS131389</t>
  </si>
  <si>
    <t>XLOC_052736</t>
  </si>
  <si>
    <t>TCONS_00277903</t>
  </si>
  <si>
    <t>C9orf64</t>
  </si>
  <si>
    <t>ENST00000376344</t>
  </si>
  <si>
    <t>TSS131880</t>
  </si>
  <si>
    <t>XLOC_054373</t>
  </si>
  <si>
    <t>TCONS_00284637</t>
  </si>
  <si>
    <t>INTS6L</t>
  </si>
  <si>
    <t>ENST00000639893</t>
  </si>
  <si>
    <t>TSS135236</t>
  </si>
  <si>
    <t>XLOC_055089</t>
  </si>
  <si>
    <t>TCONS_00287848</t>
  </si>
  <si>
    <t>ERCC6L</t>
  </si>
  <si>
    <t>ENST00000373657</t>
  </si>
  <si>
    <t>TSS136780</t>
  </si>
  <si>
    <t>XLOC_055678</t>
  </si>
  <si>
    <t>TCONS_00290124</t>
  </si>
  <si>
    <t>UBL4A</t>
  </si>
  <si>
    <t>ENST00000369660</t>
  </si>
  <si>
    <t>TSS137886</t>
  </si>
  <si>
    <t>XLOC_000058</t>
  </si>
  <si>
    <t>TCONS_00000311</t>
  </si>
  <si>
    <t>AL691432.1</t>
  </si>
  <si>
    <t>ENST00000596308</t>
  </si>
  <si>
    <t>TSS161</t>
  </si>
  <si>
    <t>XLOC_002634</t>
  </si>
  <si>
    <t>TCONS_00013942</t>
  </si>
  <si>
    <t>MMEL1</t>
  </si>
  <si>
    <t>ENST00000471840</t>
  </si>
  <si>
    <t>TSS6658</t>
  </si>
  <si>
    <t>XLOC_002691</t>
  </si>
  <si>
    <t>TCONS_00014274</t>
  </si>
  <si>
    <t>ERRFI1</t>
  </si>
  <si>
    <t>ENST00000474874</t>
  </si>
  <si>
    <t>TSS6817</t>
  </si>
  <si>
    <t>XLOC_003363</t>
  </si>
  <si>
    <t>TCONS_00018191</t>
  </si>
  <si>
    <t>CYP2J2</t>
  </si>
  <si>
    <t>ENST00000371204</t>
  </si>
  <si>
    <t>TSS8645</t>
  </si>
  <si>
    <t>XLOC_005952</t>
  </si>
  <si>
    <t>TCONS_00030180</t>
  </si>
  <si>
    <t>TLX1</t>
  </si>
  <si>
    <t>ENST00000370196</t>
  </si>
  <si>
    <t>TSS14377</t>
  </si>
  <si>
    <t>XLOC_007047</t>
  </si>
  <si>
    <t>TCONS_00035342</t>
  </si>
  <si>
    <t>ACTR1A</t>
  </si>
  <si>
    <t>ENST00000636707</t>
  </si>
  <si>
    <t>TSS16879</t>
  </si>
  <si>
    <t>XLOC_011967</t>
  </si>
  <si>
    <t>TCONS_00063337</t>
  </si>
  <si>
    <t>CLEC7A</t>
  </si>
  <si>
    <t>ENST00000353231</t>
  </si>
  <si>
    <t>TSS30059</t>
  </si>
  <si>
    <t>XLOC_012809</t>
  </si>
  <si>
    <t>TCONS_00068397</t>
  </si>
  <si>
    <t>ANKS1B</t>
  </si>
  <si>
    <t>ENST00000555119</t>
  </si>
  <si>
    <t>TSS32301</t>
  </si>
  <si>
    <t>XLOC_017029</t>
  </si>
  <si>
    <t>TCONS_00087850</t>
  </si>
  <si>
    <t>C15orf48</t>
  </si>
  <si>
    <t>ENST00000396650</t>
  </si>
  <si>
    <t>TSS41901</t>
  </si>
  <si>
    <t>XLOC_019531</t>
  </si>
  <si>
    <t>TCONS_00102538</t>
  </si>
  <si>
    <t>AC099521.1</t>
  </si>
  <si>
    <t>ENST00000619354</t>
  </si>
  <si>
    <t>TSS48788</t>
  </si>
  <si>
    <t>XLOC_021272</t>
  </si>
  <si>
    <t>TCONS_00112583</t>
  </si>
  <si>
    <t>SMCR8</t>
  </si>
  <si>
    <t>ENST00000406438</t>
  </si>
  <si>
    <t>TSS53580</t>
  </si>
  <si>
    <t>XLOC_023561</t>
  </si>
  <si>
    <t>TCONS_00126892</t>
  </si>
  <si>
    <t>GGA3</t>
  </si>
  <si>
    <t>ENST00000621870</t>
  </si>
  <si>
    <t>TSS60243</t>
  </si>
  <si>
    <t>XLOC_029806</t>
  </si>
  <si>
    <t>TCONS_00164588</t>
  </si>
  <si>
    <t>HEATR5B</t>
  </si>
  <si>
    <t>ENST00000425467</t>
  </si>
  <si>
    <t>TSS77292</t>
  </si>
  <si>
    <t>XLOC_032756</t>
  </si>
  <si>
    <t>TCONS_00179597</t>
  </si>
  <si>
    <t>PRELID3B</t>
  </si>
  <si>
    <t>ENST00000355937</t>
  </si>
  <si>
    <t>TSS84342</t>
  </si>
  <si>
    <t>XLOC_035136</t>
  </si>
  <si>
    <t>TCONS_00191478</t>
  </si>
  <si>
    <t>CTDSPL</t>
  </si>
  <si>
    <t>ENST00000443503</t>
  </si>
  <si>
    <t>TSS90075</t>
  </si>
  <si>
    <t>XLOC_040053</t>
  </si>
  <si>
    <t>TCONS_00218345</t>
  </si>
  <si>
    <t>TMEM154</t>
  </si>
  <si>
    <t>ENST00000304385</t>
  </si>
  <si>
    <t>TSS102472</t>
  </si>
  <si>
    <t>XLOC_040166</t>
  </si>
  <si>
    <t>TCONS_00218811</t>
  </si>
  <si>
    <t>AC105285.1</t>
  </si>
  <si>
    <t>ENST00000500914</t>
  </si>
  <si>
    <t>TSS102685</t>
  </si>
  <si>
    <t>XLOC_043197</t>
  </si>
  <si>
    <t>TCONS_00232910</t>
  </si>
  <si>
    <t>AL136309.2</t>
  </si>
  <si>
    <t>ENST00000427049</t>
  </si>
  <si>
    <t>TSS109728</t>
  </si>
  <si>
    <t>XLOC_044310</t>
  </si>
  <si>
    <t>TCONS_00237953</t>
  </si>
  <si>
    <t>CCDC28A</t>
  </si>
  <si>
    <t>ENST00000611852</t>
  </si>
  <si>
    <t>TSS112156</t>
  </si>
  <si>
    <t>XLOC_050646</t>
  </si>
  <si>
    <t>TCONS_00267995</t>
  </si>
  <si>
    <t>OTUD6B-AS1</t>
  </si>
  <si>
    <t>ENST00000522817</t>
  </si>
  <si>
    <t>TSS126967</t>
  </si>
  <si>
    <t>XLOC_052866</t>
  </si>
  <si>
    <t>TCONS_00278544</t>
  </si>
  <si>
    <t>TBC1D2</t>
  </si>
  <si>
    <t>ENST00000465784</t>
  </si>
  <si>
    <t>TSS132174</t>
  </si>
  <si>
    <t>XLOC_000754</t>
  </si>
  <si>
    <t>TCONS_00004477</t>
  </si>
  <si>
    <t>CDKN2C</t>
  </si>
  <si>
    <t>ENST00000262662</t>
  </si>
  <si>
    <t>TSS2071</t>
  </si>
  <si>
    <t>XLOC_003228</t>
  </si>
  <si>
    <t>TCONS_00017364</t>
  </si>
  <si>
    <t>LRRC41</t>
  </si>
  <si>
    <t>ENST00000496156</t>
  </si>
  <si>
    <t>TSS8271</t>
  </si>
  <si>
    <t>XLOC_003926</t>
  </si>
  <si>
    <t>TCONS_00020723</t>
  </si>
  <si>
    <t>LINC00624</t>
  </si>
  <si>
    <t>ENST00000619867</t>
  </si>
  <si>
    <t>TSS9871</t>
  </si>
  <si>
    <t>XLOC_007008</t>
  </si>
  <si>
    <t>TCONS_00035085</t>
  </si>
  <si>
    <t>ERLIN1</t>
  </si>
  <si>
    <t>ENST00000421367</t>
  </si>
  <si>
    <t>TSS16768</t>
  </si>
  <si>
    <t>XLOC_008809</t>
  </si>
  <si>
    <t>TCONS_00045070</t>
  </si>
  <si>
    <t>KCNJ5</t>
  </si>
  <si>
    <t>ENST00000529694</t>
  </si>
  <si>
    <t>TSS21630</t>
  </si>
  <si>
    <t>XLOC_011661</t>
  </si>
  <si>
    <t>TCONS_00061535</t>
  </si>
  <si>
    <t>KNTC1</t>
  </si>
  <si>
    <t>ENST00000535410</t>
  </si>
  <si>
    <t>TSS29220</t>
  </si>
  <si>
    <t>XLOC_012465</t>
  </si>
  <si>
    <t>TCONS_00066476</t>
  </si>
  <si>
    <t>PMEL</t>
  </si>
  <si>
    <t>ENST00000449260</t>
  </si>
  <si>
    <t>TSS31404</t>
  </si>
  <si>
    <t>XLOC_016402</t>
  </si>
  <si>
    <t>TCONS_00085753</t>
  </si>
  <si>
    <t>AKT1</t>
  </si>
  <si>
    <t>ENST00000554581</t>
  </si>
  <si>
    <t>TSS40708</t>
  </si>
  <si>
    <t>XLOC_019960</t>
  </si>
  <si>
    <t>TCONS_00105326</t>
  </si>
  <si>
    <t>AC005736.2</t>
  </si>
  <si>
    <t>ENST00000571302</t>
  </si>
  <si>
    <t>TSS50077</t>
  </si>
  <si>
    <t>XLOC_022212</t>
  </si>
  <si>
    <t>TCONS_00118181</t>
  </si>
  <si>
    <t>TNRC6C</t>
  </si>
  <si>
    <t>ENST00000636222</t>
  </si>
  <si>
    <t>TSS56289</t>
  </si>
  <si>
    <t>XLOC_022239</t>
  </si>
  <si>
    <t>TCONS_00118351</t>
  </si>
  <si>
    <t>LINC01977</t>
  </si>
  <si>
    <t>ENST00000576963</t>
  </si>
  <si>
    <t>TSS56366</t>
  </si>
  <si>
    <t>XLOC_022579</t>
  </si>
  <si>
    <t>TCONS_00120967</t>
  </si>
  <si>
    <t>CDRT1</t>
  </si>
  <si>
    <t>ENST00000630868</t>
  </si>
  <si>
    <t>TSS57570</t>
  </si>
  <si>
    <t>XLOC_023266</t>
  </si>
  <si>
    <t>TCONS_00124960</t>
  </si>
  <si>
    <t>PHOSPHO1</t>
  </si>
  <si>
    <t>ENST00000310544</t>
  </si>
  <si>
    <t>TSS59386</t>
  </si>
  <si>
    <t>XLOC_023699</t>
  </si>
  <si>
    <t>TCONS_00128159</t>
  </si>
  <si>
    <t>DCXR</t>
  </si>
  <si>
    <t>ENST00000577532</t>
  </si>
  <si>
    <t>TSS60774</t>
  </si>
  <si>
    <t>XLOC_024071</t>
  </si>
  <si>
    <t>TCONS_00129771</t>
  </si>
  <si>
    <t>ELP2</t>
  </si>
  <si>
    <t>ENST00000543127</t>
  </si>
  <si>
    <t>TSS61624</t>
  </si>
  <si>
    <t>XLOC_025820</t>
  </si>
  <si>
    <t>TCONS_00140137</t>
  </si>
  <si>
    <t>ZNF226</t>
  </si>
  <si>
    <t>ENST00000590578</t>
  </si>
  <si>
    <t>TSS66372</t>
  </si>
  <si>
    <t>XLOC_026225</t>
  </si>
  <si>
    <t>TCONS_00142662</t>
  </si>
  <si>
    <t>AURKC</t>
  </si>
  <si>
    <t>ENST00000448930</t>
  </si>
  <si>
    <t>TSS67495</t>
  </si>
  <si>
    <t>XLOC_027179</t>
  </si>
  <si>
    <t>TCONS_00149619</t>
  </si>
  <si>
    <t>IRF2BP1</t>
  </si>
  <si>
    <t>ENST00000302165</t>
  </si>
  <si>
    <t>TSS70362</t>
  </si>
  <si>
    <t>XLOC_029344</t>
  </si>
  <si>
    <t>TCONS_00161768</t>
  </si>
  <si>
    <t>DAW1</t>
  </si>
  <si>
    <t>ENST00000373666</t>
  </si>
  <si>
    <t>TSS75982</t>
  </si>
  <si>
    <t>XLOC_032744</t>
  </si>
  <si>
    <t>TCONS_00179565</t>
  </si>
  <si>
    <t>APCDD1L</t>
  </si>
  <si>
    <t>ENST00000371149</t>
  </si>
  <si>
    <t>TSS84325</t>
  </si>
  <si>
    <t>XLOC_036733</t>
  </si>
  <si>
    <t>TCONS_00201631</t>
  </si>
  <si>
    <t>RBM5-AS1</t>
  </si>
  <si>
    <t>ENST00000630404</t>
  </si>
  <si>
    <t>TSS94628</t>
  </si>
  <si>
    <t>XLOC_038581</t>
  </si>
  <si>
    <t>TCONS_00211272</t>
  </si>
  <si>
    <t>SGMS2</t>
  </si>
  <si>
    <t>ENST00000506462</t>
  </si>
  <si>
    <t>TSS99181</t>
  </si>
  <si>
    <t>XLOC_038716</t>
  </si>
  <si>
    <t>TCONS_00211873</t>
  </si>
  <si>
    <t>JADE1</t>
  </si>
  <si>
    <t>ENST00000226319</t>
  </si>
  <si>
    <t>TSS99481</t>
  </si>
  <si>
    <t>XLOC_039149</t>
  </si>
  <si>
    <t>TCONS_00213801</t>
  </si>
  <si>
    <t>AC226119.1</t>
  </si>
  <si>
    <t>ENST00000514073</t>
  </si>
  <si>
    <t>TSS100451</t>
  </si>
  <si>
    <t>XLOC_040469</t>
  </si>
  <si>
    <t>TCONS_00219815</t>
  </si>
  <si>
    <t>TRIO</t>
  </si>
  <si>
    <t>ENST00000505971</t>
  </si>
  <si>
    <t>TSS103240</t>
  </si>
  <si>
    <t>XLOC_041111</t>
  </si>
  <si>
    <t>TCONS_00222731</t>
  </si>
  <si>
    <t>PTMAP2</t>
  </si>
  <si>
    <t>ENST00000397627</t>
  </si>
  <si>
    <t>TSS104749</t>
  </si>
  <si>
    <t>XLOC_044247</t>
  </si>
  <si>
    <t>TCONS_00237723</t>
  </si>
  <si>
    <t>AL133346.1</t>
  </si>
  <si>
    <t>ENST00000435287</t>
  </si>
  <si>
    <t>TSS112049</t>
  </si>
  <si>
    <t>XLOC_044861</t>
  </si>
  <si>
    <t>TCONS_00240207</t>
  </si>
  <si>
    <t>GNL1</t>
  </si>
  <si>
    <t>ENST00000376621</t>
  </si>
  <si>
    <t>TSS113345</t>
  </si>
  <si>
    <t>XLOC_045102</t>
  </si>
  <si>
    <t>TCONS_00241834</t>
  </si>
  <si>
    <t>AL136131.3</t>
  </si>
  <si>
    <t>ENST00000607600</t>
  </si>
  <si>
    <t>TSS114020</t>
  </si>
  <si>
    <t>XLOC_045858</t>
  </si>
  <si>
    <t>TCONS_00245388</t>
  </si>
  <si>
    <t>LINC00473</t>
  </si>
  <si>
    <t>ENST00000444465</t>
  </si>
  <si>
    <t>TSS115701</t>
  </si>
  <si>
    <t>XLOC_046603</t>
  </si>
  <si>
    <t>TCONS_00248362</t>
  </si>
  <si>
    <t>VPS37D</t>
  </si>
  <si>
    <t>ENST00000324941</t>
  </si>
  <si>
    <t>TSS117298</t>
  </si>
  <si>
    <t>XLOC_047052</t>
  </si>
  <si>
    <t>TCONS_00251230</t>
  </si>
  <si>
    <t>MEST</t>
  </si>
  <si>
    <t>ENST00000341441</t>
  </si>
  <si>
    <t>TSS118660</t>
  </si>
  <si>
    <t>XLOC_047519</t>
  </si>
  <si>
    <t>TCONS_00253219</t>
  </si>
  <si>
    <t>NDUFA4</t>
  </si>
  <si>
    <t>ENST00000339600</t>
  </si>
  <si>
    <t>TSS119731</t>
  </si>
  <si>
    <t>XLOC_047953</t>
  </si>
  <si>
    <t>TCONS_00255182</t>
  </si>
  <si>
    <t>AC073107.1</t>
  </si>
  <si>
    <t>ENST00000633579</t>
  </si>
  <si>
    <t>TSS120685</t>
  </si>
  <si>
    <t>XLOC_048141</t>
  </si>
  <si>
    <t>TCONS_00256214</t>
  </si>
  <si>
    <t>CDK6</t>
  </si>
  <si>
    <t>ENST00000265734</t>
  </si>
  <si>
    <t>TSS121172</t>
  </si>
  <si>
    <t>XLOC_050165</t>
  </si>
  <si>
    <t>TCONS_00265859</t>
  </si>
  <si>
    <t>CCDC25</t>
  </si>
  <si>
    <t>ENST00000356537</t>
  </si>
  <si>
    <t>TSS125938</t>
  </si>
  <si>
    <t>XLOC_053501</t>
  </si>
  <si>
    <t>TCONS_00281497</t>
  </si>
  <si>
    <t>NHS</t>
  </si>
  <si>
    <t>ENST00000380060</t>
  </si>
  <si>
    <t>TSS133594</t>
  </si>
  <si>
    <t>XLOC_053951</t>
  </si>
  <si>
    <t>TCONS_00283244</t>
  </si>
  <si>
    <t>JPX</t>
  </si>
  <si>
    <t>ENST00000639185</t>
  </si>
  <si>
    <t>TSS134501</t>
  </si>
  <si>
    <t>XLOC_054806</t>
  </si>
  <si>
    <t>TCONS_00286577</t>
  </si>
  <si>
    <t>RPS2P55</t>
  </si>
  <si>
    <t>ENST00000397318</t>
  </si>
  <si>
    <t>TSS136227</t>
  </si>
  <si>
    <t>XLOC_055677</t>
  </si>
  <si>
    <t>TCONS_00290119</t>
  </si>
  <si>
    <t>LAGE3</t>
  </si>
  <si>
    <t>ENST00000357360</t>
  </si>
  <si>
    <t>TSS137885</t>
  </si>
  <si>
    <t>XLOC_000201</t>
  </si>
  <si>
    <t>TCONS_00001221</t>
  </si>
  <si>
    <t>C1orf158</t>
  </si>
  <si>
    <t>ENST00000614859</t>
  </si>
  <si>
    <t>TSS607</t>
  </si>
  <si>
    <t>XLOC_000386</t>
  </si>
  <si>
    <t>TCONS_00002084</t>
  </si>
  <si>
    <t>LDLRAP1</t>
  </si>
  <si>
    <t>ENST00000374338</t>
  </si>
  <si>
    <t>TSS1017</t>
  </si>
  <si>
    <t>XLOC_000503</t>
  </si>
  <si>
    <t>TCONS_00002850</t>
  </si>
  <si>
    <t>DCDC2B</t>
  </si>
  <si>
    <t>ENST00000409358</t>
  </si>
  <si>
    <t>TSS1345</t>
  </si>
  <si>
    <t>XLOC_001176</t>
  </si>
  <si>
    <t>TCONS_00006479</t>
  </si>
  <si>
    <t>AL359258.2</t>
  </si>
  <si>
    <t>ENST00000564063</t>
  </si>
  <si>
    <t>TSS3028</t>
  </si>
  <si>
    <t>XLOC_001973</t>
  </si>
  <si>
    <t>TCONS_00010631</t>
  </si>
  <si>
    <t>PRG4</t>
  </si>
  <si>
    <t>ENST00000533951</t>
  </si>
  <si>
    <t>TSS5030</t>
  </si>
  <si>
    <t>XLOC_002186</t>
  </si>
  <si>
    <t>TCONS_00011769</t>
  </si>
  <si>
    <t>AC096636.1</t>
  </si>
  <si>
    <t>ENST00000625140</t>
  </si>
  <si>
    <t>TSS5573</t>
  </si>
  <si>
    <t>XLOC_002387</t>
  </si>
  <si>
    <t>TCONS_00012719</t>
  </si>
  <si>
    <t>COA6</t>
  </si>
  <si>
    <t>ENST00000366615</t>
  </si>
  <si>
    <t>TSS6041</t>
  </si>
  <si>
    <t>XLOC_002633</t>
  </si>
  <si>
    <t>TCONS_00013931</t>
  </si>
  <si>
    <t>TNFRSF14-AS1</t>
  </si>
  <si>
    <t>ENST00000449660</t>
  </si>
  <si>
    <t>TSS6653</t>
  </si>
  <si>
    <t>XLOC_003174</t>
  </si>
  <si>
    <t>TCONS_00017019</t>
  </si>
  <si>
    <t>EBNA1BP2</t>
  </si>
  <si>
    <t>ENST00000431635</t>
  </si>
  <si>
    <t>TSS8125</t>
  </si>
  <si>
    <t>XLOC_003682</t>
  </si>
  <si>
    <t>TCONS_00019616</t>
  </si>
  <si>
    <t>VAV3</t>
  </si>
  <si>
    <t>ENST00000370056</t>
  </si>
  <si>
    <t>TSS9357</t>
  </si>
  <si>
    <t>XLOC_003990</t>
  </si>
  <si>
    <t>TCONS_00021067</t>
  </si>
  <si>
    <t>CERS2</t>
  </si>
  <si>
    <t>ENST00000482825</t>
  </si>
  <si>
    <t>TSS10014</t>
  </si>
  <si>
    <t>XLOC_004861</t>
  </si>
  <si>
    <t>TCONS_00025641</t>
  </si>
  <si>
    <t>EXOC8</t>
  </si>
  <si>
    <t>ENST00000366645</t>
  </si>
  <si>
    <t>TSS12079</t>
  </si>
  <si>
    <t>XLOC_005348</t>
  </si>
  <si>
    <t>TCONS_00027492</t>
  </si>
  <si>
    <t>RAB18</t>
  </si>
  <si>
    <t>ENST00000611151</t>
  </si>
  <si>
    <t>TSS13073</t>
  </si>
  <si>
    <t>XLOC_005369</t>
  </si>
  <si>
    <t>TCONS_00027585</t>
  </si>
  <si>
    <t>MAP3K8</t>
  </si>
  <si>
    <t>ENST00000263056</t>
  </si>
  <si>
    <t>TSS13124</t>
  </si>
  <si>
    <t>XLOC_005811</t>
  </si>
  <si>
    <t>TCONS_00029380</t>
  </si>
  <si>
    <t>ADIRF</t>
  </si>
  <si>
    <t>ENST00000372013</t>
  </si>
  <si>
    <t>TSS14019</t>
  </si>
  <si>
    <t>XLOC_006403</t>
  </si>
  <si>
    <t>TCONS_00032262</t>
  </si>
  <si>
    <t>ENKUR</t>
  </si>
  <si>
    <t>ENST00000331161</t>
  </si>
  <si>
    <t>TSS15434</t>
  </si>
  <si>
    <t>XLOC_006537</t>
  </si>
  <si>
    <t>TCONS_00032824</t>
  </si>
  <si>
    <t>RASGEF1A</t>
  </si>
  <si>
    <t>ENST00000374459</t>
  </si>
  <si>
    <t>TSS15702</t>
  </si>
  <si>
    <t>XLOC_006872</t>
  </si>
  <si>
    <t>TCONS_00034432</t>
  </si>
  <si>
    <t>GLUD1</t>
  </si>
  <si>
    <t>ENST00000277865</t>
  </si>
  <si>
    <t>TSS16481</t>
  </si>
  <si>
    <t>XLOC_007117</t>
  </si>
  <si>
    <t>TCONS_00035747</t>
  </si>
  <si>
    <t>PPIAP19</t>
  </si>
  <si>
    <t>ENST00000486414</t>
  </si>
  <si>
    <t>TSS17064</t>
  </si>
  <si>
    <t>XLOC_008880</t>
  </si>
  <si>
    <t>TCONS_00045498</t>
  </si>
  <si>
    <t>GATD1</t>
  </si>
  <si>
    <t>ENST00000465313</t>
  </si>
  <si>
    <t>TSS21825</t>
  </si>
  <si>
    <t>XLOC_009027</t>
  </si>
  <si>
    <t>TCONS_00046257</t>
  </si>
  <si>
    <t>ARFIP2</t>
  </si>
  <si>
    <t>ENST00000614314</t>
  </si>
  <si>
    <t>TSS22176</t>
  </si>
  <si>
    <t>XLOC_009041</t>
  </si>
  <si>
    <t>TCONS_00046360</t>
  </si>
  <si>
    <t>AC107884.1</t>
  </si>
  <si>
    <t>ENST00000514126</t>
  </si>
  <si>
    <t>TSS22209</t>
  </si>
  <si>
    <t>XLOC_009060</t>
  </si>
  <si>
    <t>TCONS_00046478</t>
  </si>
  <si>
    <t>TRIM66</t>
  </si>
  <si>
    <t>ENST00000299550</t>
  </si>
  <si>
    <t>TSS22265</t>
  </si>
  <si>
    <t>XLOC_010213</t>
  </si>
  <si>
    <t>TCONS_00053346</t>
  </si>
  <si>
    <t>AP003396.1</t>
  </si>
  <si>
    <t>ENST00000501918</t>
  </si>
  <si>
    <t>TSS25334</t>
  </si>
  <si>
    <t>XLOC_010340</t>
  </si>
  <si>
    <t>TCONS_00054004</t>
  </si>
  <si>
    <t>LINC02551</t>
  </si>
  <si>
    <t>ENST00000533812</t>
  </si>
  <si>
    <t>TSS25637</t>
  </si>
  <si>
    <t>XLOC_011587</t>
  </si>
  <si>
    <t>TCONS_00061112</t>
  </si>
  <si>
    <t>FBXW8</t>
  </si>
  <si>
    <t>ENST00000309909</t>
  </si>
  <si>
    <t>TSS29009</t>
  </si>
  <si>
    <t>XLOC_012160</t>
  </si>
  <si>
    <t>TCONS_00064496</t>
  </si>
  <si>
    <t>AMN1</t>
  </si>
  <si>
    <t>ENST00000281471</t>
  </si>
  <si>
    <t>TSS30569</t>
  </si>
  <si>
    <t>XLOC_012714</t>
  </si>
  <si>
    <t>TCONS_00067868</t>
  </si>
  <si>
    <t>SLC6A15</t>
  </si>
  <si>
    <t>ENST00000266682</t>
  </si>
  <si>
    <t>TSS32054</t>
  </si>
  <si>
    <t>XLOC_013876</t>
  </si>
  <si>
    <t>TCONS_00073314</t>
  </si>
  <si>
    <t>SNX19P2</t>
  </si>
  <si>
    <t>ENST00000452841</t>
  </si>
  <si>
    <t>TSS34717</t>
  </si>
  <si>
    <t>XLOC_013976</t>
  </si>
  <si>
    <t>TCONS_00073645</t>
  </si>
  <si>
    <t>USP12</t>
  </si>
  <si>
    <t>ENST00000282344</t>
  </si>
  <si>
    <t>TSS34889</t>
  </si>
  <si>
    <t>XLOC_014045</t>
  </si>
  <si>
    <t>TCONS_00073940</t>
  </si>
  <si>
    <t>MAB21L1</t>
  </si>
  <si>
    <t>ENST00000379919</t>
  </si>
  <si>
    <t>TSS35025</t>
  </si>
  <si>
    <t>XLOC_014207</t>
  </si>
  <si>
    <t>TCONS_00074777</t>
  </si>
  <si>
    <t>VPS36</t>
  </si>
  <si>
    <t>ENST00000611132</t>
  </si>
  <si>
    <t>TSS35424</t>
  </si>
  <si>
    <t>XLOC_014943</t>
  </si>
  <si>
    <t>TCONS_00077321</t>
  </si>
  <si>
    <t>KLHDC2</t>
  </si>
  <si>
    <t>ENST00000298307</t>
  </si>
  <si>
    <t>TSS36794</t>
  </si>
  <si>
    <t>XLOC_015178</t>
  </si>
  <si>
    <t>TCONS_00078774</t>
  </si>
  <si>
    <t>DNAL1</t>
  </si>
  <si>
    <t>ENST00000554113</t>
  </si>
  <si>
    <t>TSS37506</t>
  </si>
  <si>
    <t>XLOC_015251</t>
  </si>
  <si>
    <t>TCONS_00079310</t>
  </si>
  <si>
    <t>EIF3LP1</t>
  </si>
  <si>
    <t>ENST00000554099</t>
  </si>
  <si>
    <t>TSS37736</t>
  </si>
  <si>
    <t>XLOC_015572</t>
  </si>
  <si>
    <t>TCONS_00080818</t>
  </si>
  <si>
    <t>CLBA1</t>
  </si>
  <si>
    <t>ENST00000551606</t>
  </si>
  <si>
    <t>TSS38516</t>
  </si>
  <si>
    <t>XLOC_015933</t>
  </si>
  <si>
    <t>TCONS_00083086</t>
  </si>
  <si>
    <t>FERMT2</t>
  </si>
  <si>
    <t>ENST00000395631</t>
  </si>
  <si>
    <t>TSS39522</t>
  </si>
  <si>
    <t>XLOC_015946</t>
  </si>
  <si>
    <t>TCONS_00083175</t>
  </si>
  <si>
    <t>WDHD1</t>
  </si>
  <si>
    <t>ENST00000360586</t>
  </si>
  <si>
    <t>TSS39561</t>
  </si>
  <si>
    <t>XLOC_016077</t>
  </si>
  <si>
    <t>TCONS_00083781</t>
  </si>
  <si>
    <t>ACTN1</t>
  </si>
  <si>
    <t>ENST00000193403</t>
  </si>
  <si>
    <t>TSS39846</t>
  </si>
  <si>
    <t>XLOC_016190</t>
  </si>
  <si>
    <t>TCONS_00084431</t>
  </si>
  <si>
    <t>VIPAS39</t>
  </si>
  <si>
    <t>ENST00000343765</t>
  </si>
  <si>
    <t>TSS40137</t>
  </si>
  <si>
    <t>XLOC_020923</t>
  </si>
  <si>
    <t>TCONS_00110408</t>
  </si>
  <si>
    <t>MVD</t>
  </si>
  <si>
    <t>ENST00000565149</t>
  </si>
  <si>
    <t>TSS52528</t>
  </si>
  <si>
    <t>XLOC_021330</t>
  </si>
  <si>
    <t>TCONS_00112925</t>
  </si>
  <si>
    <t>SPECC1</t>
  </si>
  <si>
    <t>ENST00000472876</t>
  </si>
  <si>
    <t>TSS53725</t>
  </si>
  <si>
    <t>XLOC_022001</t>
  </si>
  <si>
    <t>TCONS_00116814</t>
  </si>
  <si>
    <t>TBX2</t>
  </si>
  <si>
    <t>ENST00000240328</t>
  </si>
  <si>
    <t>TSS55587</t>
  </si>
  <si>
    <t>XLOC_022984</t>
  </si>
  <si>
    <t>TCONS_00123133</t>
  </si>
  <si>
    <t>MIEN1</t>
  </si>
  <si>
    <t>ENST00000582963</t>
  </si>
  <si>
    <t>TSS58594</t>
  </si>
  <si>
    <t>XLOC_023169</t>
  </si>
  <si>
    <t>TCONS_00124361</t>
  </si>
  <si>
    <t>EFTUD2</t>
  </si>
  <si>
    <t>ENST00000426333</t>
  </si>
  <si>
    <t>TSS59105</t>
  </si>
  <si>
    <t>XLOC_023202</t>
  </si>
  <si>
    <t>TCONS_00124654</t>
  </si>
  <si>
    <t>WNT3</t>
  </si>
  <si>
    <t>ENST00000225512</t>
  </si>
  <si>
    <t>TSS59248</t>
  </si>
  <si>
    <t>XLOC_023231</t>
  </si>
  <si>
    <t>TCONS_00124815</t>
  </si>
  <si>
    <t>AC004477.2</t>
  </si>
  <si>
    <t>ENST00000583349</t>
  </si>
  <si>
    <t>TSS59310</t>
  </si>
  <si>
    <t>XLOC_023450</t>
  </si>
  <si>
    <t>TCONS_00126072</t>
  </si>
  <si>
    <t>ICAM2</t>
  </si>
  <si>
    <t>ENST00000583684</t>
  </si>
  <si>
    <t>TSS59889</t>
  </si>
  <si>
    <t>XLOC_023781</t>
  </si>
  <si>
    <t>TCONS_00128535</t>
  </si>
  <si>
    <t>USP14</t>
  </si>
  <si>
    <t>ENST00000582707</t>
  </si>
  <si>
    <t>TSS60958</t>
  </si>
  <si>
    <t>XLOC_024509</t>
  </si>
  <si>
    <t>TCONS_00131752</t>
  </si>
  <si>
    <t>ZNF519</t>
  </si>
  <si>
    <t>ENST00000592345</t>
  </si>
  <si>
    <t>TSS62653</t>
  </si>
  <si>
    <t>XLOC_024739</t>
  </si>
  <si>
    <t>TCONS_00132955</t>
  </si>
  <si>
    <t>MEX3C</t>
  </si>
  <si>
    <t>ENST00000406189</t>
  </si>
  <si>
    <t>TSS63188</t>
  </si>
  <si>
    <t>XLOC_027032</t>
  </si>
  <si>
    <t>TCONS_00148441</t>
  </si>
  <si>
    <t>EID2B</t>
  </si>
  <si>
    <t>ENST00000326282</t>
  </si>
  <si>
    <t>TSS69858</t>
  </si>
  <si>
    <t>XLOC_027423</t>
  </si>
  <si>
    <t>TCONS_00151382</t>
  </si>
  <si>
    <t>TMC4</t>
  </si>
  <si>
    <t>ENST00000611183</t>
  </si>
  <si>
    <t>TSS71053</t>
  </si>
  <si>
    <t>XLOC_027522</t>
  </si>
  <si>
    <t>TCONS_00151944</t>
  </si>
  <si>
    <t>AC004076.1</t>
  </si>
  <si>
    <t>ENST00000596831</t>
  </si>
  <si>
    <t>TSS71308</t>
  </si>
  <si>
    <t>XLOC_027837</t>
  </si>
  <si>
    <t>TCONS_00153403</t>
  </si>
  <si>
    <t>LBH</t>
  </si>
  <si>
    <t>ENST00000395323</t>
  </si>
  <si>
    <t>TSS72021</t>
  </si>
  <si>
    <t>XLOC_028368</t>
  </si>
  <si>
    <t>TCONS_00156125</t>
  </si>
  <si>
    <t>CNNM4</t>
  </si>
  <si>
    <t>ENST00000377075</t>
  </si>
  <si>
    <t>TSS73323</t>
  </si>
  <si>
    <t>XLOC_029441</t>
  </si>
  <si>
    <t>TCONS_00162418</t>
  </si>
  <si>
    <t>COPS8</t>
  </si>
  <si>
    <t>ENST00000354371</t>
  </si>
  <si>
    <t>TSS76301</t>
  </si>
  <si>
    <t>XLOC_029761</t>
  </si>
  <si>
    <t>TCONS_00164397</t>
  </si>
  <si>
    <t>TRMT61B</t>
  </si>
  <si>
    <t>ENST00000419999</t>
  </si>
  <si>
    <t>TSS77186</t>
  </si>
  <si>
    <t>XLOC_030736</t>
  </si>
  <si>
    <t>TCONS_00169202</t>
  </si>
  <si>
    <t>RBM43</t>
  </si>
  <si>
    <t>ENST00000331426</t>
  </si>
  <si>
    <t>TSS79493</t>
  </si>
  <si>
    <t>XLOC_030760</t>
  </si>
  <si>
    <t>TCONS_00169408</t>
  </si>
  <si>
    <t>LINC01876</t>
  </si>
  <si>
    <t>ENST00000635799</t>
  </si>
  <si>
    <t>TSS79567</t>
  </si>
  <si>
    <t>XLOC_032676</t>
  </si>
  <si>
    <t>TCONS_00179240</t>
  </si>
  <si>
    <t>B4GALT5</t>
  </si>
  <si>
    <t>ENST00000371711</t>
  </si>
  <si>
    <t>TSS84179</t>
  </si>
  <si>
    <t>XLOC_032797</t>
  </si>
  <si>
    <t>TCONS_00179732</t>
  </si>
  <si>
    <t>DIDO1</t>
  </si>
  <si>
    <t>ENST00000266070</t>
  </si>
  <si>
    <t>TSS84422</t>
  </si>
  <si>
    <t>XLOC_032945</t>
  </si>
  <si>
    <t>TCONS_00180206</t>
  </si>
  <si>
    <t>RBM11</t>
  </si>
  <si>
    <t>ENST00000468643</t>
  </si>
  <si>
    <t>TSS84685</t>
  </si>
  <si>
    <t>XLOC_035076</t>
  </si>
  <si>
    <t>TCONS_00191104</t>
  </si>
  <si>
    <t>LINC01980</t>
  </si>
  <si>
    <t>ENST00000647336</t>
  </si>
  <si>
    <t>TSS89887</t>
  </si>
  <si>
    <t>XLOC_035378</t>
  </si>
  <si>
    <t>TCONS_00193427</t>
  </si>
  <si>
    <t>KCTD6</t>
  </si>
  <si>
    <t>ENST00000404589</t>
  </si>
  <si>
    <t>TSS90922</t>
  </si>
  <si>
    <t>XLOC_035397</t>
  </si>
  <si>
    <t>TCONS_00193505</t>
  </si>
  <si>
    <t>AC104162.2</t>
  </si>
  <si>
    <t>ENST00000643464</t>
  </si>
  <si>
    <t>TSS90960</t>
  </si>
  <si>
    <t>XLOC_035527</t>
  </si>
  <si>
    <t>TCONS_00193926</t>
  </si>
  <si>
    <t>HNRNPKP4</t>
  </si>
  <si>
    <t>ENST00000485383</t>
  </si>
  <si>
    <t>TSS91181</t>
  </si>
  <si>
    <t>XLOC_036660</t>
  </si>
  <si>
    <t>TCONS_00200706</t>
  </si>
  <si>
    <t>MYL3</t>
  </si>
  <si>
    <t>ENST00000395869</t>
  </si>
  <si>
    <t>TSS94281</t>
  </si>
  <si>
    <t>XLOC_037113</t>
  </si>
  <si>
    <t>TCONS_00203849</t>
  </si>
  <si>
    <t>RABL3</t>
  </si>
  <si>
    <t>ENST00000273375</t>
  </si>
  <si>
    <t>TSS95634</t>
  </si>
  <si>
    <t>XLOC_038911</t>
  </si>
  <si>
    <t>TCONS_00212686</t>
  </si>
  <si>
    <t>FNIP2</t>
  </si>
  <si>
    <t>ENST00000264433</t>
  </si>
  <si>
    <t>TSS99892</t>
  </si>
  <si>
    <t>XLOC_040641</t>
  </si>
  <si>
    <t>TCONS_00220454</t>
  </si>
  <si>
    <t>CCDC152</t>
  </si>
  <si>
    <t>ENST00000361970</t>
  </si>
  <si>
    <t>TSS103603</t>
  </si>
  <si>
    <t>XLOC_042331</t>
  </si>
  <si>
    <t>TCONS_00228571</t>
  </si>
  <si>
    <t>HAPLN1</t>
  </si>
  <si>
    <t>ENST00000274341</t>
  </si>
  <si>
    <t>TSS107664</t>
  </si>
  <si>
    <t>XLOC_042944</t>
  </si>
  <si>
    <t>TCONS_00231710</t>
  </si>
  <si>
    <t>KCNMB1</t>
  </si>
  <si>
    <t>ENST00000274629</t>
  </si>
  <si>
    <t>TSS109138</t>
  </si>
  <si>
    <t>XLOC_044181</t>
  </si>
  <si>
    <t>TCONS_00237421</t>
  </si>
  <si>
    <t>AL365275.1</t>
  </si>
  <si>
    <t>ENST00000518570</t>
  </si>
  <si>
    <t>TSS111902</t>
  </si>
  <si>
    <t>XLOC_044573</t>
  </si>
  <si>
    <t>TCONS_00239157</t>
  </si>
  <si>
    <t>AL031963.3</t>
  </si>
  <si>
    <t>ENST00000606441</t>
  </si>
  <si>
    <t>TSS112798</t>
  </si>
  <si>
    <t>XLOC_044639</t>
  </si>
  <si>
    <t>TCONS_00239427</t>
  </si>
  <si>
    <t>C6orf52</t>
  </si>
  <si>
    <t>ENST00000460742</t>
  </si>
  <si>
    <t>TSS112935</t>
  </si>
  <si>
    <t>XLOC_044906</t>
  </si>
  <si>
    <t>TCONS_00240522</t>
  </si>
  <si>
    <t>GPANK1</t>
  </si>
  <si>
    <t>ENST00000375906</t>
  </si>
  <si>
    <t>TSS113465</t>
  </si>
  <si>
    <t>XLOC_046184</t>
  </si>
  <si>
    <t>TCONS_00246707</t>
  </si>
  <si>
    <t>MPP6</t>
  </si>
  <si>
    <t>ENST00000432190</t>
  </si>
  <si>
    <t>TSS116422</t>
  </si>
  <si>
    <t>XLOC_048034</t>
  </si>
  <si>
    <t>TCONS_00255571</t>
  </si>
  <si>
    <t>PMS2P10</t>
  </si>
  <si>
    <t>ENST00000447708</t>
  </si>
  <si>
    <t>TSS120870</t>
  </si>
  <si>
    <t>XLOC_048403</t>
  </si>
  <si>
    <t>TCONS_00257916</t>
  </si>
  <si>
    <t>TMEM229A</t>
  </si>
  <si>
    <t>ENST00000455783</t>
  </si>
  <si>
    <t>TSS121869</t>
  </si>
  <si>
    <t>XLOC_049203</t>
  </si>
  <si>
    <t>TCONS_00261748</t>
  </si>
  <si>
    <t>UBE2V2</t>
  </si>
  <si>
    <t>ENST00000523111</t>
  </si>
  <si>
    <t>TSS123842</t>
  </si>
  <si>
    <t>XLOC_049383</t>
  </si>
  <si>
    <t>TCONS_00262469</t>
  </si>
  <si>
    <t>GDAP1</t>
  </si>
  <si>
    <t>ENST00000521096</t>
  </si>
  <si>
    <t>TSS124206</t>
  </si>
  <si>
    <t>XLOC_049909</t>
  </si>
  <si>
    <t>TCONS_00264760</t>
  </si>
  <si>
    <t>XKR5</t>
  </si>
  <si>
    <t>ENST00000618990</t>
  </si>
  <si>
    <t>TSS125398</t>
  </si>
  <si>
    <t>XLOC_050468</t>
  </si>
  <si>
    <t>TCONS_00267177</t>
  </si>
  <si>
    <t>PPP1R42</t>
  </si>
  <si>
    <t>ENST00000521998</t>
  </si>
  <si>
    <t>TSS126572</t>
  </si>
  <si>
    <t>XLOC_050964</t>
  </si>
  <si>
    <t>TCONS_00269771</t>
  </si>
  <si>
    <t>AC107375.1</t>
  </si>
  <si>
    <t>ENST00000564464</t>
  </si>
  <si>
    <t>TSS127784</t>
  </si>
  <si>
    <t>XLOC_051048</t>
  </si>
  <si>
    <t>TCONS_00270587</t>
  </si>
  <si>
    <t>ZNF34</t>
  </si>
  <si>
    <t>ENST00000343459</t>
  </si>
  <si>
    <t>TSS128121</t>
  </si>
  <si>
    <t>XLOC_051874</t>
  </si>
  <si>
    <t>TCONS_00273542</t>
  </si>
  <si>
    <t>RAD23B</t>
  </si>
  <si>
    <t>ENST00000419616</t>
  </si>
  <si>
    <t>TSS129724</t>
  </si>
  <si>
    <t>XLOC_052819</t>
  </si>
  <si>
    <t>TCONS_00278273</t>
  </si>
  <si>
    <t>MIRLET7DHG</t>
  </si>
  <si>
    <t>ENST00000416309</t>
  </si>
  <si>
    <t>TSS132052</t>
  </si>
  <si>
    <t>XLOC_054152</t>
  </si>
  <si>
    <t>TCONS_00283932</t>
  </si>
  <si>
    <t>CLDN2</t>
  </si>
  <si>
    <t>ENST00000541806</t>
  </si>
  <si>
    <t>TSS134840</t>
  </si>
  <si>
    <t>XLOC_054369</t>
  </si>
  <si>
    <t>TCONS_00284626</t>
  </si>
  <si>
    <t>ZNF449</t>
  </si>
  <si>
    <t>ENST00000370761</t>
  </si>
  <si>
    <t>TSS135231</t>
  </si>
  <si>
    <t>XLOC_054681</t>
  </si>
  <si>
    <t>TCONS_00286036</t>
  </si>
  <si>
    <t>CTPS2</t>
  </si>
  <si>
    <t>ENST00000443824</t>
  </si>
  <si>
    <t>TSS135961</t>
  </si>
  <si>
    <t>XLOC_000514</t>
  </si>
  <si>
    <t>TCONS_00002935</t>
  </si>
  <si>
    <t>KIAA1522</t>
  </si>
  <si>
    <t>ENST00000401073</t>
  </si>
  <si>
    <t>TSS1376</t>
  </si>
  <si>
    <t>XLOC_040814</t>
  </si>
  <si>
    <t>TCONS_00221338</t>
  </si>
  <si>
    <t>MCCC2</t>
  </si>
  <si>
    <t>ENST00000629193</t>
  </si>
  <si>
    <t>TSS104033</t>
  </si>
  <si>
    <t>XLOC_021275</t>
  </si>
  <si>
    <t>TCONS_00112588</t>
  </si>
  <si>
    <t>LINC02076</t>
  </si>
  <si>
    <t>ENST00000577684</t>
  </si>
  <si>
    <t>TSS53585</t>
  </si>
  <si>
    <t>XLOC_030843</t>
  </si>
  <si>
    <t>TCONS_00170010</t>
  </si>
  <si>
    <t>METTL5</t>
  </si>
  <si>
    <t>ENST00000409837</t>
  </si>
  <si>
    <t>TSS79825</t>
  </si>
  <si>
    <t>XLOC_003354</t>
  </si>
  <si>
    <t>TCONS_00018165</t>
  </si>
  <si>
    <t>JUN</t>
  </si>
  <si>
    <t>ENST00000371222</t>
  </si>
  <si>
    <t>TSS8629</t>
  </si>
  <si>
    <t>XLOC_004148</t>
  </si>
  <si>
    <t>TCONS_00022262</t>
  </si>
  <si>
    <t>SH2D2A</t>
  </si>
  <si>
    <t>ENST00000368198</t>
  </si>
  <si>
    <t>TSS10514</t>
  </si>
  <si>
    <t>XLOC_004603</t>
  </si>
  <si>
    <t>TCONS_00024489</t>
  </si>
  <si>
    <t>RAB7B</t>
  </si>
  <si>
    <t>ENST00000617070</t>
  </si>
  <si>
    <t>TSS11531</t>
  </si>
  <si>
    <t>XLOC_015525</t>
  </si>
  <si>
    <t>TCONS_00080480</t>
  </si>
  <si>
    <t>AMN</t>
  </si>
  <si>
    <t>ENST00000299155</t>
  </si>
  <si>
    <t>TSS38363</t>
  </si>
  <si>
    <t>XLOC_015939</t>
  </si>
  <si>
    <t>TCONS_00083127</t>
  </si>
  <si>
    <t>BMP4</t>
  </si>
  <si>
    <t>ENST00000245451</t>
  </si>
  <si>
    <t>TSS39544</t>
  </si>
  <si>
    <t>XLOC_016342</t>
  </si>
  <si>
    <t>TCONS_00085376</t>
  </si>
  <si>
    <t>AL133523.1</t>
  </si>
  <si>
    <t>ENST00000554537</t>
  </si>
  <si>
    <t>TSS40540</t>
  </si>
  <si>
    <t>XLOC_019679</t>
  </si>
  <si>
    <t>TCONS_00103262</t>
  </si>
  <si>
    <t>ATMIN</t>
  </si>
  <si>
    <t>ENST00000299575</t>
  </si>
  <si>
    <t>TSS49153</t>
  </si>
  <si>
    <t>XLOC_020067</t>
  </si>
  <si>
    <t>TCONS_00105998</t>
  </si>
  <si>
    <t>CPPED1</t>
  </si>
  <si>
    <t>ENST00000381774</t>
  </si>
  <si>
    <t>TSS50377</t>
  </si>
  <si>
    <t>XLOC_023564</t>
  </si>
  <si>
    <t>TCONS_00126958</t>
  </si>
  <si>
    <t>GRB2</t>
  </si>
  <si>
    <t>ENST00000581959</t>
  </si>
  <si>
    <t>TSS60258</t>
  </si>
  <si>
    <t>XLOC_025174</t>
  </si>
  <si>
    <t>TCONS_00135508</t>
  </si>
  <si>
    <t>MRPL4</t>
  </si>
  <si>
    <t>ENST00000592514</t>
  </si>
  <si>
    <t>TSS64395</t>
  </si>
  <si>
    <t>XLOC_031560</t>
  </si>
  <si>
    <t>TCONS_00173894</t>
  </si>
  <si>
    <t>PRND</t>
  </si>
  <si>
    <t>ENST00000305817</t>
  </si>
  <si>
    <t>TSS81595</t>
  </si>
  <si>
    <t>XLOC_034184</t>
  </si>
  <si>
    <t>TCONS_00185840</t>
  </si>
  <si>
    <t>ADSL</t>
  </si>
  <si>
    <t>ENST00000623632</t>
  </si>
  <si>
    <t>TSS87499</t>
  </si>
  <si>
    <t>XLOC_035387</t>
  </si>
  <si>
    <t>TCONS_00193448</t>
  </si>
  <si>
    <t>PTPRG</t>
  </si>
  <si>
    <t>ENST00000495879</t>
  </si>
  <si>
    <t>TSS90935</t>
  </si>
  <si>
    <t>XLOC_041160</t>
  </si>
  <si>
    <t>TCONS_00223058</t>
  </si>
  <si>
    <t>CTXN3</t>
  </si>
  <si>
    <t>ENST00000379445</t>
  </si>
  <si>
    <t>TSS104913</t>
  </si>
  <si>
    <t>XLOC_041368</t>
  </si>
  <si>
    <t>TCONS_00224236</t>
  </si>
  <si>
    <t>SH3RF2</t>
  </si>
  <si>
    <t>ENST00000359120</t>
  </si>
  <si>
    <t>TSS105511</t>
  </si>
  <si>
    <t>XLOC_048138</t>
  </si>
  <si>
    <t>TCONS_00256185</t>
  </si>
  <si>
    <t>PEX1</t>
  </si>
  <si>
    <t>ENST00000438045</t>
  </si>
  <si>
    <t>TSS121159</t>
  </si>
  <si>
    <t>XLOC_051178</t>
  </si>
  <si>
    <t>TCONS_00271007</t>
  </si>
  <si>
    <t>IL33</t>
  </si>
  <si>
    <t>ENST00000417746</t>
  </si>
  <si>
    <t>TSS128358</t>
  </si>
  <si>
    <t>XLOC_054244</t>
  </si>
  <si>
    <t>TCONS_00284248</t>
  </si>
  <si>
    <t>HNRNPA1P28</t>
  </si>
  <si>
    <t>ENST00000424481</t>
  </si>
  <si>
    <t>TSS135012</t>
  </si>
  <si>
    <t>XLOC_008776</t>
  </si>
  <si>
    <t>TCONS_00044841</t>
  </si>
  <si>
    <t>EI24</t>
  </si>
  <si>
    <t>ENST00000278903</t>
  </si>
  <si>
    <t>TSS21520</t>
  </si>
  <si>
    <t>XLOC_008886</t>
  </si>
  <si>
    <t>TCONS_00045587</t>
  </si>
  <si>
    <t>AP006623.1</t>
  </si>
  <si>
    <t>ENST00000506172</t>
  </si>
  <si>
    <t>TSS21849</t>
  </si>
  <si>
    <t>XLOC_010571</t>
  </si>
  <si>
    <t>TCONS_00055322</t>
  </si>
  <si>
    <t>AC010186.3</t>
  </si>
  <si>
    <t>ENST00000537616</t>
  </si>
  <si>
    <t>TSS26299</t>
  </si>
  <si>
    <t>XLOC_013320</t>
  </si>
  <si>
    <t>TCONS_00071059</t>
  </si>
  <si>
    <t>RPL23AP69</t>
  </si>
  <si>
    <t>ENST00000431134</t>
  </si>
  <si>
    <t>TSS33574</t>
  </si>
  <si>
    <t>XLOC_022589</t>
  </si>
  <si>
    <t>TCONS_00121049</t>
  </si>
  <si>
    <t>NCOR1</t>
  </si>
  <si>
    <t>ENST00000268712</t>
  </si>
  <si>
    <t>TSS57604</t>
  </si>
  <si>
    <t>XLOC_023278</t>
  </si>
  <si>
    <t>TCONS_00125042</t>
  </si>
  <si>
    <t>SLC35B1</t>
  </si>
  <si>
    <t>ENST00000240333</t>
  </si>
  <si>
    <t>TSS59413</t>
  </si>
  <si>
    <t>XLOC_023501</t>
  </si>
  <si>
    <t>TCONS_00126484</t>
  </si>
  <si>
    <t>ABCA10</t>
  </si>
  <si>
    <t>ENST00000522787</t>
  </si>
  <si>
    <t>TSS60080</t>
  </si>
  <si>
    <t>XLOC_029583</t>
  </si>
  <si>
    <t>TCONS_00163548</t>
  </si>
  <si>
    <t>YWHAQ</t>
  </si>
  <si>
    <t>ENST00000381844</t>
  </si>
  <si>
    <t>TSS76775</t>
  </si>
  <si>
    <t>XLOC_034496</t>
  </si>
  <si>
    <t>TCONS_00187387</t>
  </si>
  <si>
    <t>ZDHHC8P1</t>
  </si>
  <si>
    <t>ENST00000255890</t>
  </si>
  <si>
    <t>TSS88285</t>
  </si>
  <si>
    <t>XLOC_035216</t>
  </si>
  <si>
    <t>TCONS_00192107</t>
  </si>
  <si>
    <t>TMEM42</t>
  </si>
  <si>
    <t>ENST00000302392</t>
  </si>
  <si>
    <t>TSS90326</t>
  </si>
  <si>
    <t>XLOC_035297</t>
  </si>
  <si>
    <t>TCONS_00192717</t>
  </si>
  <si>
    <t>SEMA3B</t>
  </si>
  <si>
    <t>ENST00000621029</t>
  </si>
  <si>
    <t>TSS90607</t>
  </si>
  <si>
    <t>XLOC_037157</t>
  </si>
  <si>
    <t>TCONS_00204290</t>
  </si>
  <si>
    <t>ALG1L</t>
  </si>
  <si>
    <t>ENST00000611639</t>
  </si>
  <si>
    <t>TSS95806</t>
  </si>
  <si>
    <t>XLOC_037245</t>
  </si>
  <si>
    <t>TCONS_00204738</t>
  </si>
  <si>
    <t>ACAD11</t>
  </si>
  <si>
    <t>ENST00000496418</t>
  </si>
  <si>
    <t>TSS96036</t>
  </si>
  <si>
    <t>XLOC_040395</t>
  </si>
  <si>
    <t>TCONS_00219569</t>
  </si>
  <si>
    <t>C5orf38</t>
  </si>
  <si>
    <t>ENST00000457752</t>
  </si>
  <si>
    <t>TSS103106</t>
  </si>
  <si>
    <t>XLOC_043395</t>
  </si>
  <si>
    <t>TCONS_00233753</t>
  </si>
  <si>
    <t>PRSS16</t>
  </si>
  <si>
    <t>ENST00000454665</t>
  </si>
  <si>
    <t>TSS110120</t>
  </si>
  <si>
    <t>XLOC_043549</t>
  </si>
  <si>
    <t>TCONS_00234471</t>
  </si>
  <si>
    <t>APOM</t>
  </si>
  <si>
    <t>ENST00000375918</t>
  </si>
  <si>
    <t>TSS110447</t>
  </si>
  <si>
    <t>XLOC_044363</t>
  </si>
  <si>
    <t>TCONS_00238226</t>
  </si>
  <si>
    <t>SAMD5</t>
  </si>
  <si>
    <t>ENST00000367474</t>
  </si>
  <si>
    <t>TSS112283</t>
  </si>
  <si>
    <t>XLOC_049696</t>
  </si>
  <si>
    <t>TCONS_00263725</t>
  </si>
  <si>
    <t>AC090922.1</t>
  </si>
  <si>
    <t>ENST00000606244</t>
  </si>
  <si>
    <t>TSS124889</t>
  </si>
  <si>
    <t>XLOC_051233</t>
  </si>
  <si>
    <t>TCONS_00271163</t>
  </si>
  <si>
    <t>CNTLN</t>
  </si>
  <si>
    <t>ENST00000484374</t>
  </si>
  <si>
    <t>TSS128459</t>
  </si>
  <si>
    <t>XLOC_052996</t>
  </si>
  <si>
    <t>TCONS_00279126</t>
  </si>
  <si>
    <t>ALAD</t>
  </si>
  <si>
    <t>ENST00000409155</t>
  </si>
  <si>
    <t>TSS132431</t>
  </si>
  <si>
    <t>XLOC_000576</t>
  </si>
  <si>
    <t>TCONS_00003226</t>
  </si>
  <si>
    <t>CDCA8</t>
  </si>
  <si>
    <t>ENST00000373055</t>
  </si>
  <si>
    <t>TSS1520</t>
  </si>
  <si>
    <t>XLOC_005586</t>
  </si>
  <si>
    <t>TCONS_00028344</t>
  </si>
  <si>
    <t>CABCOCO1</t>
  </si>
  <si>
    <t>ENST00000330194</t>
  </si>
  <si>
    <t>TSS13520</t>
  </si>
  <si>
    <t>XLOC_014272</t>
  </si>
  <si>
    <t>TCONS_00074899</t>
  </si>
  <si>
    <t>DIS3</t>
  </si>
  <si>
    <t>ENST00000377767</t>
  </si>
  <si>
    <t>TSS35513</t>
  </si>
  <si>
    <t>XLOC_028915</t>
  </si>
  <si>
    <t>TCONS_00159226</t>
  </si>
  <si>
    <t>CDCA7</t>
  </si>
  <si>
    <t>ENST00000347703</t>
  </si>
  <si>
    <t>TSS74760</t>
  </si>
  <si>
    <t>XLOC_053161</t>
  </si>
  <si>
    <t>TCONS_00280115</t>
  </si>
  <si>
    <t>AL358781.1</t>
  </si>
  <si>
    <t>ENST00000616163</t>
  </si>
  <si>
    <t>TSS132887</t>
  </si>
  <si>
    <t>XLOC_015716</t>
  </si>
  <si>
    <t>TCONS_00081919</t>
  </si>
  <si>
    <t>DHRS4-AS1</t>
  </si>
  <si>
    <t>ENST00000556379</t>
  </si>
  <si>
    <t>TSS38954</t>
  </si>
  <si>
    <t>XLOC_016980</t>
  </si>
  <si>
    <t>TCONS_00087490</t>
  </si>
  <si>
    <t>HAUS2</t>
  </si>
  <si>
    <t>ENST00000260372</t>
  </si>
  <si>
    <t>TSS41746</t>
  </si>
  <si>
    <t>XLOC_000039</t>
  </si>
  <si>
    <t>TCONS_00000177</t>
  </si>
  <si>
    <t>LINC01786</t>
  </si>
  <si>
    <t>ENST00000434139</t>
  </si>
  <si>
    <t>TSS95</t>
  </si>
  <si>
    <t>XLOC_000040</t>
  </si>
  <si>
    <t>TCONS_00000193</t>
  </si>
  <si>
    <t>PUSL1</t>
  </si>
  <si>
    <t>ENST00000379031</t>
  </si>
  <si>
    <t>TSS102</t>
  </si>
  <si>
    <t>XLOC_000148</t>
  </si>
  <si>
    <t>TCONS_00000851</t>
  </si>
  <si>
    <t>AL357140.1</t>
  </si>
  <si>
    <t>ENST00000454104</t>
  </si>
  <si>
    <t>TSS429</t>
  </si>
  <si>
    <t>XLOC_000285</t>
  </si>
  <si>
    <t>TCONS_00001625</t>
  </si>
  <si>
    <t>PAX7</t>
  </si>
  <si>
    <t>ENST00000375375</t>
  </si>
  <si>
    <t>TSS805</t>
  </si>
  <si>
    <t>XLOC_000371</t>
  </si>
  <si>
    <t>TCONS_00001996</t>
  </si>
  <si>
    <t>NCMAP</t>
  </si>
  <si>
    <t>ENST00000374392</t>
  </si>
  <si>
    <t>TSS983</t>
  </si>
  <si>
    <t>XLOC_000489</t>
  </si>
  <si>
    <t>TCONS_00002715</t>
  </si>
  <si>
    <t>ZCCHC17</t>
  </si>
  <si>
    <t>ENST00000616393</t>
  </si>
  <si>
    <t>TSS1291</t>
  </si>
  <si>
    <t>XLOC_000520</t>
  </si>
  <si>
    <t>TCONS_00002972</t>
  </si>
  <si>
    <t>AZIN2</t>
  </si>
  <si>
    <t>ENST00000478635</t>
  </si>
  <si>
    <t>TSS1395</t>
  </si>
  <si>
    <t>XLOC_000560</t>
  </si>
  <si>
    <t>TCONS_00003184</t>
  </si>
  <si>
    <t>SH3D21</t>
  </si>
  <si>
    <t>ENST00000453908</t>
  </si>
  <si>
    <t>TSS1493</t>
  </si>
  <si>
    <t>XLOC_000656</t>
  </si>
  <si>
    <t>TCONS_00003635</t>
  </si>
  <si>
    <t>FAM183A</t>
  </si>
  <si>
    <t>ENST00000410048</t>
  </si>
  <si>
    <t>TSS1733</t>
  </si>
  <si>
    <t>XLOC_000700</t>
  </si>
  <si>
    <t>TCONS_00004248</t>
  </si>
  <si>
    <t>TMEM69</t>
  </si>
  <si>
    <t>ENST00000372025</t>
  </si>
  <si>
    <t>TSS1957</t>
  </si>
  <si>
    <t>XLOC_000714</t>
  </si>
  <si>
    <t>TCONS_00004355</t>
  </si>
  <si>
    <t>DMBX1</t>
  </si>
  <si>
    <t>ENST00000371956</t>
  </si>
  <si>
    <t>TSS2007</t>
  </si>
  <si>
    <t>XLOC_001116</t>
  </si>
  <si>
    <t>TCONS_00006215</t>
  </si>
  <si>
    <t>SNX7</t>
  </si>
  <si>
    <t>ENST00000529992</t>
  </si>
  <si>
    <t>TSS2891</t>
  </si>
  <si>
    <t>XLOC_001184</t>
  </si>
  <si>
    <t>TCONS_00006498</t>
  </si>
  <si>
    <t>PRPF38B</t>
  </si>
  <si>
    <t>ENST00000370025</t>
  </si>
  <si>
    <t>TSS3040</t>
  </si>
  <si>
    <t>XLOC_001459</t>
  </si>
  <si>
    <t>TCONS_00007885</t>
  </si>
  <si>
    <t>C1orf54</t>
  </si>
  <si>
    <t>ENST00000369102</t>
  </si>
  <si>
    <t>TSS3708</t>
  </si>
  <si>
    <t>XLOC_001507</t>
  </si>
  <si>
    <t>TCONS_00008189</t>
  </si>
  <si>
    <t>AL450992.2</t>
  </si>
  <si>
    <t>ENST00000434182</t>
  </si>
  <si>
    <t>TSS3858</t>
  </si>
  <si>
    <t>XLOC_001562</t>
  </si>
  <si>
    <t>TCONS_00008325</t>
  </si>
  <si>
    <t>CREB3L4</t>
  </si>
  <si>
    <t>ENST00000477617</t>
  </si>
  <si>
    <t>TSS3951</t>
  </si>
  <si>
    <t>XLOC_001632</t>
  </si>
  <si>
    <t>TCONS_00008939</t>
  </si>
  <si>
    <t>PRCC</t>
  </si>
  <si>
    <t>ENST00000491853</t>
  </si>
  <si>
    <t>TSS4204</t>
  </si>
  <si>
    <t>XLOC_001693</t>
  </si>
  <si>
    <t>TCONS_00009217</t>
  </si>
  <si>
    <t>NHLH1</t>
  </si>
  <si>
    <t>ENST00000302101</t>
  </si>
  <si>
    <t>TSS4341</t>
  </si>
  <si>
    <t>XLOC_001798</t>
  </si>
  <si>
    <t>TCONS_00009808</t>
  </si>
  <si>
    <t>DCAF6</t>
  </si>
  <si>
    <t>ENST00000450548</t>
  </si>
  <si>
    <t>TSS4618</t>
  </si>
  <si>
    <t>XLOC_002069</t>
  </si>
  <si>
    <t>TCONS_00010994</t>
  </si>
  <si>
    <t>AL513217.1</t>
  </si>
  <si>
    <t>ENST00000414927</t>
  </si>
  <si>
    <t>TSS5222</t>
  </si>
  <si>
    <t>XLOC_002375</t>
  </si>
  <si>
    <t>TCONS_00012687</t>
  </si>
  <si>
    <t>MAP10</t>
  </si>
  <si>
    <t>ENST00000418460</t>
  </si>
  <si>
    <t>TSS6019</t>
  </si>
  <si>
    <t>XLOC_002668</t>
  </si>
  <si>
    <t>TCONS_00014123</t>
  </si>
  <si>
    <t>ICMT</t>
  </si>
  <si>
    <t>ENST00000343813</t>
  </si>
  <si>
    <t>TSS6750</t>
  </si>
  <si>
    <t>XLOC_002967</t>
  </si>
  <si>
    <t>TCONS_00015696</t>
  </si>
  <si>
    <t>AHDC1</t>
  </si>
  <si>
    <t>ENST00000247087</t>
  </si>
  <si>
    <t>TSS7547</t>
  </si>
  <si>
    <t>XLOC_003224</t>
  </si>
  <si>
    <t>TCONS_00017328</t>
  </si>
  <si>
    <t>IPP</t>
  </si>
  <si>
    <t>ENST00000359942</t>
  </si>
  <si>
    <t>TSS8251</t>
  </si>
  <si>
    <t>XLOC_003344</t>
  </si>
  <si>
    <t>TCONS_00018099</t>
  </si>
  <si>
    <t>DAB1</t>
  </si>
  <si>
    <t>ENST00000371236</t>
  </si>
  <si>
    <t>TSS8607</t>
  </si>
  <si>
    <t>XLOC_003609</t>
  </si>
  <si>
    <t>TCONS_00019295</t>
  </si>
  <si>
    <t>GCLM</t>
  </si>
  <si>
    <t>ENST00000370238</t>
  </si>
  <si>
    <t>TSS9202</t>
  </si>
  <si>
    <t>XLOC_003695</t>
  </si>
  <si>
    <t>TCONS_00019701</t>
  </si>
  <si>
    <t>AL356488.3</t>
  </si>
  <si>
    <t>ENST00000608574</t>
  </si>
  <si>
    <t>TSS9391</t>
  </si>
  <si>
    <t>XLOC_003708</t>
  </si>
  <si>
    <t>TCONS_00019766</t>
  </si>
  <si>
    <t>AC000032.1</t>
  </si>
  <si>
    <t>ENST00000562538</t>
  </si>
  <si>
    <t>TSS9418</t>
  </si>
  <si>
    <t>XLOC_003734</t>
  </si>
  <si>
    <t>TCONS_00019897</t>
  </si>
  <si>
    <t>AL355816.2</t>
  </si>
  <si>
    <t>ENST00000610049</t>
  </si>
  <si>
    <t>TSS9476</t>
  </si>
  <si>
    <t>XLOC_003784</t>
  </si>
  <si>
    <t>TCONS_00020279</t>
  </si>
  <si>
    <t>TSPAN2</t>
  </si>
  <si>
    <t>ENST00000369516</t>
  </si>
  <si>
    <t>TSS9624</t>
  </si>
  <si>
    <t>XLOC_003822</t>
  </si>
  <si>
    <t>TCONS_00020418</t>
  </si>
  <si>
    <t>WARS2</t>
  </si>
  <si>
    <t>ENST00000369426</t>
  </si>
  <si>
    <t>TSS9698</t>
  </si>
  <si>
    <t>XLOC_004008</t>
  </si>
  <si>
    <t>TCONS_00021274</t>
  </si>
  <si>
    <t>MRPL9</t>
  </si>
  <si>
    <t>ENST00000368830</t>
  </si>
  <si>
    <t>TSS10088</t>
  </si>
  <si>
    <t>XLOC_004098</t>
  </si>
  <si>
    <t>TCONS_00021741</t>
  </si>
  <si>
    <t>THBS3</t>
  </si>
  <si>
    <t>ENST00000498500</t>
  </si>
  <si>
    <t>TSS10315</t>
  </si>
  <si>
    <t>XLOC_004190</t>
  </si>
  <si>
    <t>TCONS_00022404</t>
  </si>
  <si>
    <t>AIM2</t>
  </si>
  <si>
    <t>ENST00000368130</t>
  </si>
  <si>
    <t>TSS10604</t>
  </si>
  <si>
    <t>XLOC_004311</t>
  </si>
  <si>
    <t>TCONS_00023061</t>
  </si>
  <si>
    <t>SLC19A2</t>
  </si>
  <si>
    <t>ENST00000236137</t>
  </si>
  <si>
    <t>TSS10896</t>
  </si>
  <si>
    <t>XLOC_004415</t>
  </si>
  <si>
    <t>TCONS_00023475</t>
  </si>
  <si>
    <t>ZNF648</t>
  </si>
  <si>
    <t>ENST00000339948</t>
  </si>
  <si>
    <t>TSS11105</t>
  </si>
  <si>
    <t>XLOC_004436</t>
  </si>
  <si>
    <t>TCONS_00023562</t>
  </si>
  <si>
    <t>NCF2</t>
  </si>
  <si>
    <t>ENST00000418089</t>
  </si>
  <si>
    <t>TSS11148</t>
  </si>
  <si>
    <t>XLOC_004522</t>
  </si>
  <si>
    <t>TCONS_00023890</t>
  </si>
  <si>
    <t>KIF14</t>
  </si>
  <si>
    <t>ENST00000614960</t>
  </si>
  <si>
    <t>TSS11313</t>
  </si>
  <si>
    <t>XLOC_004805</t>
  </si>
  <si>
    <t>TCONS_00025469</t>
  </si>
  <si>
    <t>TRIM11</t>
  </si>
  <si>
    <t>ENST00000493030</t>
  </si>
  <si>
    <t>TSS11987</t>
  </si>
  <si>
    <t>XLOC_004949</t>
  </si>
  <si>
    <t>TCONS_00025983</t>
  </si>
  <si>
    <t>PLD5</t>
  </si>
  <si>
    <t>ENST00000536534</t>
  </si>
  <si>
    <t>TSS12262</t>
  </si>
  <si>
    <t>XLOC_004997</t>
  </si>
  <si>
    <t>TCONS_00026258</t>
  </si>
  <si>
    <t>ZNF496</t>
  </si>
  <si>
    <t>ENST00000462139</t>
  </si>
  <si>
    <t>TSS12395</t>
  </si>
  <si>
    <t>XLOC_005570</t>
  </si>
  <si>
    <t>TCONS_00028296</t>
  </si>
  <si>
    <t>TFAM</t>
  </si>
  <si>
    <t>ENST00000487519</t>
  </si>
  <si>
    <t>TSS13492</t>
  </si>
  <si>
    <t>XLOC_005659</t>
  </si>
  <si>
    <t>TCONS_00028665</t>
  </si>
  <si>
    <t>EIF4EBP2</t>
  </si>
  <si>
    <t>ENST00000373218</t>
  </si>
  <si>
    <t>TSS13668</t>
  </si>
  <si>
    <t>XLOC_005857</t>
  </si>
  <si>
    <t>TCONS_00029550</t>
  </si>
  <si>
    <t>RPP30</t>
  </si>
  <si>
    <t>ENST00000371703</t>
  </si>
  <si>
    <t>TSS14112</t>
  </si>
  <si>
    <t>XLOC_005875</t>
  </si>
  <si>
    <t>TCONS_00029631</t>
  </si>
  <si>
    <t>KIF11</t>
  </si>
  <si>
    <t>ENST00000260731</t>
  </si>
  <si>
    <t>TSS14148</t>
  </si>
  <si>
    <t>XLOC_006024</t>
  </si>
  <si>
    <t>TCONS_00030475</t>
  </si>
  <si>
    <t>ADD3</t>
  </si>
  <si>
    <t>ENST00000468251</t>
  </si>
  <si>
    <t>TSS14540</t>
  </si>
  <si>
    <t>XLOC_006042</t>
  </si>
  <si>
    <t>TCONS_00030583</t>
  </si>
  <si>
    <t>TECTB</t>
  </si>
  <si>
    <t>ENST00000643850</t>
  </si>
  <si>
    <t>TSS14594</t>
  </si>
  <si>
    <t>XLOC_006079</t>
  </si>
  <si>
    <t>TCONS_00030784</t>
  </si>
  <si>
    <t>AC016825.1</t>
  </si>
  <si>
    <t>ENST00000433600</t>
  </si>
  <si>
    <t>TSS14691</t>
  </si>
  <si>
    <t>XLOC_006127</t>
  </si>
  <si>
    <t>TCONS_00030997</t>
  </si>
  <si>
    <t>HTRA1</t>
  </si>
  <si>
    <t>ENST00000368984</t>
  </si>
  <si>
    <t>TSS14811</t>
  </si>
  <si>
    <t>XLOC_006398</t>
  </si>
  <si>
    <t>TCONS_00032205</t>
  </si>
  <si>
    <t>C10orf67</t>
  </si>
  <si>
    <t>ENST00000636213</t>
  </si>
  <si>
    <t>TSS15413</t>
  </si>
  <si>
    <t>XLOC_006421</t>
  </si>
  <si>
    <t>TCONS_00032353</t>
  </si>
  <si>
    <t>ACBD5</t>
  </si>
  <si>
    <t>ENST00000396271</t>
  </si>
  <si>
    <t>TSS15474</t>
  </si>
  <si>
    <t>XLOC_006529</t>
  </si>
  <si>
    <t>TCONS_00032803</t>
  </si>
  <si>
    <t>ZNF33B</t>
  </si>
  <si>
    <t>ENST00000462075</t>
  </si>
  <si>
    <t>TSS15688</t>
  </si>
  <si>
    <t>XLOC_006586</t>
  </si>
  <si>
    <t>TCONS_00033003</t>
  </si>
  <si>
    <t>ZNF488</t>
  </si>
  <si>
    <t>ENST00000585316</t>
  </si>
  <si>
    <t>TSS15800</t>
  </si>
  <si>
    <t>XLOC_006743</t>
  </si>
  <si>
    <t>TCONS_00033806</t>
  </si>
  <si>
    <t>DNAJB12</t>
  </si>
  <si>
    <t>ENST00000394903</t>
  </si>
  <si>
    <t>TSS16197</t>
  </si>
  <si>
    <t>XLOC_007061</t>
  </si>
  <si>
    <t>TCONS_00035409</t>
  </si>
  <si>
    <t>ATP5MD</t>
  </si>
  <si>
    <t>ENST00000369825</t>
  </si>
  <si>
    <t>TSS16910</t>
  </si>
  <si>
    <t>XLOC_007152</t>
  </si>
  <si>
    <t>TCONS_00035892</t>
  </si>
  <si>
    <t>TIAL1</t>
  </si>
  <si>
    <t>ENST00000369093</t>
  </si>
  <si>
    <t>TSS17151</t>
  </si>
  <si>
    <t>XLOC_007193</t>
  </si>
  <si>
    <t>TCONS_00036139</t>
  </si>
  <si>
    <t>AL158835.1</t>
  </si>
  <si>
    <t>ENST00000527483</t>
  </si>
  <si>
    <t>TSS17267</t>
  </si>
  <si>
    <t>XLOC_007318</t>
  </si>
  <si>
    <t>TCONS_00036540</t>
  </si>
  <si>
    <t>IFITM2</t>
  </si>
  <si>
    <t>ENST00000533141</t>
  </si>
  <si>
    <t>TSS17491</t>
  </si>
  <si>
    <t>XLOC_007399</t>
  </si>
  <si>
    <t>TCONS_00037095</t>
  </si>
  <si>
    <t>TSSC2</t>
  </si>
  <si>
    <t>ENST00000529482</t>
  </si>
  <si>
    <t>TSS17780</t>
  </si>
  <si>
    <t>XLOC_007411</t>
  </si>
  <si>
    <t>TCONS_00037206</t>
  </si>
  <si>
    <t>RRM1</t>
  </si>
  <si>
    <t>ENST00000532710</t>
  </si>
  <si>
    <t>TSS17825</t>
  </si>
  <si>
    <t>XLOC_007480</t>
  </si>
  <si>
    <t>TCONS_00037440</t>
  </si>
  <si>
    <t>AC091564.4</t>
  </si>
  <si>
    <t>ENST00000526456</t>
  </si>
  <si>
    <t>TSS17965</t>
  </si>
  <si>
    <t>XLOC_007508</t>
  </si>
  <si>
    <t>TCONS_00037556</t>
  </si>
  <si>
    <t>RPL27A</t>
  </si>
  <si>
    <t>ENST00000314138</t>
  </si>
  <si>
    <t>TSS18030</t>
  </si>
  <si>
    <t>XLOC_007610</t>
  </si>
  <si>
    <t>TCONS_00038173</t>
  </si>
  <si>
    <t>NAV2</t>
  </si>
  <si>
    <t>ENST00000360655</t>
  </si>
  <si>
    <t>TSS18324</t>
  </si>
  <si>
    <t>XLOC_008346</t>
  </si>
  <si>
    <t>TCONS_00042681</t>
  </si>
  <si>
    <t>CAPN5</t>
  </si>
  <si>
    <t>ENST00000531028</t>
  </si>
  <si>
    <t>TSS20446</t>
  </si>
  <si>
    <t>XLOC_008352</t>
  </si>
  <si>
    <t>TCONS_00042718</t>
  </si>
  <si>
    <t>AQP11</t>
  </si>
  <si>
    <t>ENST00000528638</t>
  </si>
  <si>
    <t>TSS20460</t>
  </si>
  <si>
    <t>XLOC_008356</t>
  </si>
  <si>
    <t>TCONS_00042738</t>
  </si>
  <si>
    <t>AP003032.2</t>
  </si>
  <si>
    <t>ENST00000533697</t>
  </si>
  <si>
    <t>TSS20468</t>
  </si>
  <si>
    <t>XLOC_008469</t>
  </si>
  <si>
    <t>TCONS_00043075</t>
  </si>
  <si>
    <t>FAT3</t>
  </si>
  <si>
    <t>ENST00000409404</t>
  </si>
  <si>
    <t>TSS20662</t>
  </si>
  <si>
    <t>XLOC_008536</t>
  </si>
  <si>
    <t>TCONS_00043356</t>
  </si>
  <si>
    <t>CFAP300</t>
  </si>
  <si>
    <t>ENST00000434758</t>
  </si>
  <si>
    <t>TSS20815</t>
  </si>
  <si>
    <t>XLOC_008581</t>
  </si>
  <si>
    <t>TCONS_00043590</t>
  </si>
  <si>
    <t>FDX1</t>
  </si>
  <si>
    <t>ENST00000260270</t>
  </si>
  <si>
    <t>TSS20941</t>
  </si>
  <si>
    <t>XLOC_008595</t>
  </si>
  <si>
    <t>TCONS_00043651</t>
  </si>
  <si>
    <t>HSPB2</t>
  </si>
  <si>
    <t>ENST00000304298</t>
  </si>
  <si>
    <t>TSS20976</t>
  </si>
  <si>
    <t>XLOC_008604</t>
  </si>
  <si>
    <t>TCONS_00043748</t>
  </si>
  <si>
    <t>PTS</t>
  </si>
  <si>
    <t>ENST00000280362</t>
  </si>
  <si>
    <t>TSS21016</t>
  </si>
  <si>
    <t>XLOC_009148</t>
  </si>
  <si>
    <t>TCONS_00047296</t>
  </si>
  <si>
    <t>HPS5</t>
  </si>
  <si>
    <t>ENST00000396253</t>
  </si>
  <si>
    <t>TSS22611</t>
  </si>
  <si>
    <t>XLOC_009584</t>
  </si>
  <si>
    <t>TCONS_00049562</t>
  </si>
  <si>
    <t>C11orf95</t>
  </si>
  <si>
    <t>ENST00000433688</t>
  </si>
  <si>
    <t>TSS23637</t>
  </si>
  <si>
    <t>XLOC_009637</t>
  </si>
  <si>
    <t>TCONS_00050116</t>
  </si>
  <si>
    <t>CFL1</t>
  </si>
  <si>
    <t>ENST00000530157</t>
  </si>
  <si>
    <t>TSS23854</t>
  </si>
  <si>
    <t>XLOC_009723</t>
  </si>
  <si>
    <t>TCONS_00050646</t>
  </si>
  <si>
    <t>ORAOV1</t>
  </si>
  <si>
    <t>ENST00000542515</t>
  </si>
  <si>
    <t>TSS24101</t>
  </si>
  <si>
    <t>XLOC_009834</t>
  </si>
  <si>
    <t>TCONS_00051388</t>
  </si>
  <si>
    <t>PAK1</t>
  </si>
  <si>
    <t>ENST00000356341</t>
  </si>
  <si>
    <t>TSS24445</t>
  </si>
  <si>
    <t>XLOC_009867</t>
  </si>
  <si>
    <t>TCONS_00051591</t>
  </si>
  <si>
    <t>FAM181B</t>
  </si>
  <si>
    <t>ENST00000329203</t>
  </si>
  <si>
    <t>TSS24541</t>
  </si>
  <si>
    <t>XLOC_010167</t>
  </si>
  <si>
    <t>TCONS_00052999</t>
  </si>
  <si>
    <t>AP000936.3</t>
  </si>
  <si>
    <t>ENST00000438127</t>
  </si>
  <si>
    <t>TSS25189</t>
  </si>
  <si>
    <t>XLOC_010208</t>
  </si>
  <si>
    <t>TCONS_00053296</t>
  </si>
  <si>
    <t>DPAGT1</t>
  </si>
  <si>
    <t>ENST00000409993</t>
  </si>
  <si>
    <t>TSS25310</t>
  </si>
  <si>
    <t>XLOC_010316</t>
  </si>
  <si>
    <t>TCONS_00053841</t>
  </si>
  <si>
    <t>AP001000.1</t>
  </si>
  <si>
    <t>ENST00000526843</t>
  </si>
  <si>
    <t>TSS25576</t>
  </si>
  <si>
    <t>XLOC_010561</t>
  </si>
  <si>
    <t>TCONS_00055294</t>
  </si>
  <si>
    <t>A2M-AS1</t>
  </si>
  <si>
    <t>ENST00000499762</t>
  </si>
  <si>
    <t>TSS26275</t>
  </si>
  <si>
    <t>XLOC_010780</t>
  </si>
  <si>
    <t>TCONS_00056331</t>
  </si>
  <si>
    <t>AC026356.2</t>
  </si>
  <si>
    <t>ENST00000614539</t>
  </si>
  <si>
    <t>TSS26782</t>
  </si>
  <si>
    <t>XLOC_010782</t>
  </si>
  <si>
    <t>TCONS_00056364</t>
  </si>
  <si>
    <t>DNM1L</t>
  </si>
  <si>
    <t>ENST00000452533</t>
  </si>
  <si>
    <t>TSS26790</t>
  </si>
  <si>
    <t>XLOC_010867</t>
  </si>
  <si>
    <t>TCONS_00056725</t>
  </si>
  <si>
    <t>PFKM</t>
  </si>
  <si>
    <t>ENST00000550345</t>
  </si>
  <si>
    <t>TSS26965</t>
  </si>
  <si>
    <t>XLOC_011058</t>
  </si>
  <si>
    <t>TCONS_00057998</t>
  </si>
  <si>
    <t>ENST00000553116</t>
  </si>
  <si>
    <t>TSS27558</t>
  </si>
  <si>
    <t>XLOC_011976</t>
  </si>
  <si>
    <t>TCONS_00063439</t>
  </si>
  <si>
    <t>MAGOHB</t>
  </si>
  <si>
    <t>ENST00000320756</t>
  </si>
  <si>
    <t>TSS30091</t>
  </si>
  <si>
    <t>XLOC_012082</t>
  </si>
  <si>
    <t>TCONS_00064079</t>
  </si>
  <si>
    <t>BCAT1</t>
  </si>
  <si>
    <t>ENST00000261192</t>
  </si>
  <si>
    <t>TSS30384</t>
  </si>
  <si>
    <t>XLOC_012249</t>
  </si>
  <si>
    <t>TCONS_00064832</t>
  </si>
  <si>
    <t>AC008124.1</t>
  </si>
  <si>
    <t>ENST00000609803</t>
  </si>
  <si>
    <t>TSS30729</t>
  </si>
  <si>
    <t>XLOC_012300</t>
  </si>
  <si>
    <t>TCONS_00065160</t>
  </si>
  <si>
    <t>CCNT1</t>
  </si>
  <si>
    <t>ENST00000618666</t>
  </si>
  <si>
    <t>TSS30872</t>
  </si>
  <si>
    <t>XLOC_012347</t>
  </si>
  <si>
    <t>TCONS_00065623</t>
  </si>
  <si>
    <t>SLC11A2</t>
  </si>
  <si>
    <t>ENST00000551215</t>
  </si>
  <si>
    <t>TSS31051</t>
  </si>
  <si>
    <t>XLOC_012619</t>
  </si>
  <si>
    <t>TCONS_00067445</t>
  </si>
  <si>
    <t>AC090061.1</t>
  </si>
  <si>
    <t>ENST00000500695</t>
  </si>
  <si>
    <t>TSS31842</t>
  </si>
  <si>
    <t>XLOC_012795</t>
  </si>
  <si>
    <t>TCONS_00068370</t>
  </si>
  <si>
    <t>LINC02409</t>
  </si>
  <si>
    <t>ENST00000547515</t>
  </si>
  <si>
    <t>TSS32281</t>
  </si>
  <si>
    <t>XLOC_012812</t>
  </si>
  <si>
    <t>TCONS_00068461</t>
  </si>
  <si>
    <t>AC126474.1</t>
  </si>
  <si>
    <t>ENST00000623555</t>
  </si>
  <si>
    <t>TSS32325</t>
  </si>
  <si>
    <t>XLOC_013074</t>
  </si>
  <si>
    <t>TCONS_00070354</t>
  </si>
  <si>
    <t>AC117503.4</t>
  </si>
  <si>
    <t>ENST00000623681</t>
  </si>
  <si>
    <t>TSS33147</t>
  </si>
  <si>
    <t>XLOC_013373</t>
  </si>
  <si>
    <t>TCONS_00071258</t>
  </si>
  <si>
    <t>B3GLCT</t>
  </si>
  <si>
    <t>ENST00000343307</t>
  </si>
  <si>
    <t>TSS33680</t>
  </si>
  <si>
    <t>XLOC_013438</t>
  </si>
  <si>
    <t>TCONS_00071615</t>
  </si>
  <si>
    <t>FAM216B</t>
  </si>
  <si>
    <t>ENST00000537894</t>
  </si>
  <si>
    <t>TSS33831</t>
  </si>
  <si>
    <t>XLOC_013440</t>
  </si>
  <si>
    <t>TCONS_00071619</t>
  </si>
  <si>
    <t>DNAJC15</t>
  </si>
  <si>
    <t>ENST00000474320</t>
  </si>
  <si>
    <t>TSS33833</t>
  </si>
  <si>
    <t>XLOC_013514</t>
  </si>
  <si>
    <t>TCONS_00071902</t>
  </si>
  <si>
    <t>RF02110</t>
  </si>
  <si>
    <t>ENST00000620994</t>
  </si>
  <si>
    <t>TSS33976</t>
  </si>
  <si>
    <t>XLOC_013650</t>
  </si>
  <si>
    <t>TCONS_00072362</t>
  </si>
  <si>
    <t>DHX9P1</t>
  </si>
  <si>
    <t>ENST00000436565</t>
  </si>
  <si>
    <t>TSS34212</t>
  </si>
  <si>
    <t>XLOC_013653</t>
  </si>
  <si>
    <t>TCONS_00072413</t>
  </si>
  <si>
    <t>SCEL</t>
  </si>
  <si>
    <t>ENST00000535157</t>
  </si>
  <si>
    <t>TSS34228</t>
  </si>
  <si>
    <t>XLOC_013729</t>
  </si>
  <si>
    <t>TCONS_00072586</t>
  </si>
  <si>
    <t>HS6ST3</t>
  </si>
  <si>
    <t>ENST00000376705</t>
  </si>
  <si>
    <t>TSS34337</t>
  </si>
  <si>
    <t>XLOC_013750</t>
  </si>
  <si>
    <t>TCONS_00072729</t>
  </si>
  <si>
    <t>DOCK9-DT</t>
  </si>
  <si>
    <t>ENST00000562781</t>
  </si>
  <si>
    <t>TSS34398</t>
  </si>
  <si>
    <t>XLOC_013845</t>
  </si>
  <si>
    <t>TCONS_00073184</t>
  </si>
  <si>
    <t>DCUN1D2-AS</t>
  </si>
  <si>
    <t>ENST00000414992</t>
  </si>
  <si>
    <t>TSS34650</t>
  </si>
  <si>
    <t>XLOC_014107</t>
  </si>
  <si>
    <t>TCONS_00074237</t>
  </si>
  <si>
    <t>VWA8</t>
  </si>
  <si>
    <t>ENST00000379310</t>
  </si>
  <si>
    <t>TSS35169</t>
  </si>
  <si>
    <t>XLOC_014130</t>
  </si>
  <si>
    <t>TCONS_00074313</t>
  </si>
  <si>
    <t>NUFIP1</t>
  </si>
  <si>
    <t>ENST00000379161</t>
  </si>
  <si>
    <t>TSS35213</t>
  </si>
  <si>
    <t>XLOC_014214</t>
  </si>
  <si>
    <t>TCONS_00074793</t>
  </si>
  <si>
    <t>PCDH8</t>
  </si>
  <si>
    <t>ENST00000377942</t>
  </si>
  <si>
    <t>TSS35436</t>
  </si>
  <si>
    <t>XLOC_014250</t>
  </si>
  <si>
    <t>TCONS_00074864</t>
  </si>
  <si>
    <t>PCDH9</t>
  </si>
  <si>
    <t>ENST00000377865</t>
  </si>
  <si>
    <t>TSS35487</t>
  </si>
  <si>
    <t>XLOC_014586</t>
  </si>
  <si>
    <t>TCONS_00075867</t>
  </si>
  <si>
    <t>RNASE4</t>
  </si>
  <si>
    <t>ENST00000555835</t>
  </si>
  <si>
    <t>TSS36062</t>
  </si>
  <si>
    <t>XLOC_014671</t>
  </si>
  <si>
    <t>TCONS_00076065</t>
  </si>
  <si>
    <t>AC244502.3</t>
  </si>
  <si>
    <t>ENST00000555460</t>
  </si>
  <si>
    <t>TSS36181</t>
  </si>
  <si>
    <t>XLOC_014832</t>
  </si>
  <si>
    <t>TCONS_00076888</t>
  </si>
  <si>
    <t>ARHGAP5</t>
  </si>
  <si>
    <t>ENST00000555814</t>
  </si>
  <si>
    <t>TSS36570</t>
  </si>
  <si>
    <t>XLOC_015041</t>
  </si>
  <si>
    <t>TCONS_00077795</t>
  </si>
  <si>
    <t>TOMM20L</t>
  </si>
  <si>
    <t>ENST00000360945</t>
  </si>
  <si>
    <t>TSS37034</t>
  </si>
  <si>
    <t>XLOC_015091</t>
  </si>
  <si>
    <t>TCONS_00078135</t>
  </si>
  <si>
    <t>MTHFD1</t>
  </si>
  <si>
    <t>ENST00000545908</t>
  </si>
  <si>
    <t>TSS37212</t>
  </si>
  <si>
    <t>XLOC_015129</t>
  </si>
  <si>
    <t>TCONS_00078418</t>
  </si>
  <si>
    <t>EXD2</t>
  </si>
  <si>
    <t>ENST00000409018</t>
  </si>
  <si>
    <t>TSS37359</t>
  </si>
  <si>
    <t>XLOC_015180</t>
  </si>
  <si>
    <t>TCONS_00078790</t>
  </si>
  <si>
    <t>AC005520.2</t>
  </si>
  <si>
    <t>ENST00000556194</t>
  </si>
  <si>
    <t>TSS37510</t>
  </si>
  <si>
    <t>XLOC_015371</t>
  </si>
  <si>
    <t>TCONS_00079944</t>
  </si>
  <si>
    <t>VRK1</t>
  </si>
  <si>
    <t>ENST00000216639</t>
  </si>
  <si>
    <t>TSS38022</t>
  </si>
  <si>
    <t>XLOC_015514</t>
  </si>
  <si>
    <t>TCONS_00080352</t>
  </si>
  <si>
    <t>AL118558.4</t>
  </si>
  <si>
    <t>ENST00000607122</t>
  </si>
  <si>
    <t>TSS38293</t>
  </si>
  <si>
    <t>XLOC_015518</t>
  </si>
  <si>
    <t>TCONS_00080448</t>
  </si>
  <si>
    <t>TECPR2</t>
  </si>
  <si>
    <t>ENST00000359520</t>
  </si>
  <si>
    <t>TSS38344</t>
  </si>
  <si>
    <t>XLOC_015573</t>
  </si>
  <si>
    <t>TCONS_00080831</t>
  </si>
  <si>
    <t>LINC02298</t>
  </si>
  <si>
    <t>ENST00000548104</t>
  </si>
  <si>
    <t>TSS38522</t>
  </si>
  <si>
    <t>XLOC_015577</t>
  </si>
  <si>
    <t>TCONS_00080861</t>
  </si>
  <si>
    <t>RPS20P33</t>
  </si>
  <si>
    <t>ENST00000476081</t>
  </si>
  <si>
    <t>TSS38543</t>
  </si>
  <si>
    <t>XLOC_015711</t>
  </si>
  <si>
    <t>TCONS_00081860</t>
  </si>
  <si>
    <t>ZFHX2</t>
  </si>
  <si>
    <t>ENST00000419474</t>
  </si>
  <si>
    <t>TSS38927</t>
  </si>
  <si>
    <t>XLOC_015839</t>
  </si>
  <si>
    <t>TCONS_00082692</t>
  </si>
  <si>
    <t>FBXO33</t>
  </si>
  <si>
    <t>ENST00000298097</t>
  </si>
  <si>
    <t>TSS39306</t>
  </si>
  <si>
    <t>XLOC_016120</t>
  </si>
  <si>
    <t>TCONS_00084003</t>
  </si>
  <si>
    <t>NUMB</t>
  </si>
  <si>
    <t>ENST00000554546</t>
  </si>
  <si>
    <t>TSS39940</t>
  </si>
  <si>
    <t>XLOC_016168</t>
  </si>
  <si>
    <t>TCONS_00084341</t>
  </si>
  <si>
    <t>TGFB3</t>
  </si>
  <si>
    <t>ENST00000554980</t>
  </si>
  <si>
    <t>TSS40081</t>
  </si>
  <si>
    <t>XLOC_016223</t>
  </si>
  <si>
    <t>TCONS_00084583</t>
  </si>
  <si>
    <t>SEL1L</t>
  </si>
  <si>
    <t>ENST00000336735</t>
  </si>
  <si>
    <t>TSS40204</t>
  </si>
  <si>
    <t>XLOC_016782</t>
  </si>
  <si>
    <t>TCONS_00086437</t>
  </si>
  <si>
    <t>GABRA5</t>
  </si>
  <si>
    <t>ENST00000335625</t>
  </si>
  <si>
    <t>TSS41216</t>
  </si>
  <si>
    <t>XLOC_016848</t>
  </si>
  <si>
    <t>TCONS_00086653</t>
  </si>
  <si>
    <t>CHRNA7</t>
  </si>
  <si>
    <t>ENST00000635978</t>
  </si>
  <si>
    <t>TSS41350</t>
  </si>
  <si>
    <t>XLOC_016862</t>
  </si>
  <si>
    <t>TCONS_00086756</t>
  </si>
  <si>
    <t>GREM1</t>
  </si>
  <si>
    <t>ENST00000622074</t>
  </si>
  <si>
    <t>TSS41392</t>
  </si>
  <si>
    <t>XLOC_016925</t>
  </si>
  <si>
    <t>TCONS_00087007</t>
  </si>
  <si>
    <t>BMF-AS1</t>
  </si>
  <si>
    <t>ENST00000559022</t>
  </si>
  <si>
    <t>TSS41533</t>
  </si>
  <si>
    <t>XLOC_016947</t>
  </si>
  <si>
    <t>TCONS_00087177</t>
  </si>
  <si>
    <t>GCHFR</t>
  </si>
  <si>
    <t>ENST00000260447</t>
  </si>
  <si>
    <t>TSS41612</t>
  </si>
  <si>
    <t>XLOC_016966</t>
  </si>
  <si>
    <t>TCONS_00087301</t>
  </si>
  <si>
    <t>ITPKA</t>
  </si>
  <si>
    <t>ENST00000425927</t>
  </si>
  <si>
    <t>TSS41666</t>
  </si>
  <si>
    <t>XLOC_017042</t>
  </si>
  <si>
    <t>TCONS_00087935</t>
  </si>
  <si>
    <t>SEMA6D</t>
  </si>
  <si>
    <t>ENST00000558014</t>
  </si>
  <si>
    <t>TSS41936</t>
  </si>
  <si>
    <t>XLOC_017166</t>
  </si>
  <si>
    <t>TCONS_00088524</t>
  </si>
  <si>
    <t>RORA-AS1</t>
  </si>
  <si>
    <t>ENST00000559824</t>
  </si>
  <si>
    <t>TSS42227</t>
  </si>
  <si>
    <t>XLOC_017184</t>
  </si>
  <si>
    <t>TCONS_00088555</t>
  </si>
  <si>
    <t>TLN2</t>
  </si>
  <si>
    <t>ENST00000561322</t>
  </si>
  <si>
    <t>TSS42250</t>
  </si>
  <si>
    <t>XLOC_017245</t>
  </si>
  <si>
    <t>TCONS_00088970</t>
  </si>
  <si>
    <t>SKOR1</t>
  </si>
  <si>
    <t>ENST00000341418</t>
  </si>
  <si>
    <t>TSS42443</t>
  </si>
  <si>
    <t>XLOC_017300</t>
  </si>
  <si>
    <t>TCONS_00089324</t>
  </si>
  <si>
    <t>PML</t>
  </si>
  <si>
    <t>ENST00000395135</t>
  </si>
  <si>
    <t>TSS42616</t>
  </si>
  <si>
    <t>XLOC_017376</t>
  </si>
  <si>
    <t>TCONS_00089867</t>
  </si>
  <si>
    <t>IREB2</t>
  </si>
  <si>
    <t>ENST00000560840</t>
  </si>
  <si>
    <t>TSS42842</t>
  </si>
  <si>
    <t>XLOC_017519</t>
  </si>
  <si>
    <t>TCONS_00090654</t>
  </si>
  <si>
    <t>IQGAP1</t>
  </si>
  <si>
    <t>ENST00000268182</t>
  </si>
  <si>
    <t>TSS43222</t>
  </si>
  <si>
    <t>XLOC_017555</t>
  </si>
  <si>
    <t>TCONS_00090913</t>
  </si>
  <si>
    <t>LINC01578</t>
  </si>
  <si>
    <t>ENST00000557682</t>
  </si>
  <si>
    <t>TSS43360</t>
  </si>
  <si>
    <t>XLOC_017590</t>
  </si>
  <si>
    <t>TCONS_00091062</t>
  </si>
  <si>
    <t>ARRDC4</t>
  </si>
  <si>
    <t>ENST00000268042</t>
  </si>
  <si>
    <t>TSS43442</t>
  </si>
  <si>
    <t>XLOC_017832</t>
  </si>
  <si>
    <t>TCONS_00091813</t>
  </si>
  <si>
    <t>AC010809.2</t>
  </si>
  <si>
    <t>ENST00000560404</t>
  </si>
  <si>
    <t>TSS43881</t>
  </si>
  <si>
    <t>XLOC_017854</t>
  </si>
  <si>
    <t>TCONS_00091941</t>
  </si>
  <si>
    <t>AQR</t>
  </si>
  <si>
    <t>ENST00000156471</t>
  </si>
  <si>
    <t>TSS43941</t>
  </si>
  <si>
    <t>XLOC_017977</t>
  </si>
  <si>
    <t>TCONS_00092801</t>
  </si>
  <si>
    <t>SORD2P</t>
  </si>
  <si>
    <t>ENST00000561384</t>
  </si>
  <si>
    <t>TSS44328</t>
  </si>
  <si>
    <t>XLOC_018188</t>
  </si>
  <si>
    <t>TCONS_00094199</t>
  </si>
  <si>
    <t>RASL12</t>
  </si>
  <si>
    <t>ENST00000220062</t>
  </si>
  <si>
    <t>TSS44916</t>
  </si>
  <si>
    <t>XLOC_018217</t>
  </si>
  <si>
    <t>TCONS_00094391</t>
  </si>
  <si>
    <t>AC116913.1</t>
  </si>
  <si>
    <t>ENST00000565387</t>
  </si>
  <si>
    <t>TSS45000</t>
  </si>
  <si>
    <t>XLOC_018506</t>
  </si>
  <si>
    <t>TCONS_00096265</t>
  </si>
  <si>
    <t>MESP1</t>
  </si>
  <si>
    <t>ENST00000300057</t>
  </si>
  <si>
    <t>TSS45794</t>
  </si>
  <si>
    <t>XLOC_018665</t>
  </si>
  <si>
    <t>TCONS_00096867</t>
  </si>
  <si>
    <t>FAM234A</t>
  </si>
  <si>
    <t>ENST00000399932</t>
  </si>
  <si>
    <t>TSS46130</t>
  </si>
  <si>
    <t>XLOC_018767</t>
  </si>
  <si>
    <t>TCONS_00097867</t>
  </si>
  <si>
    <t>AC092117.1</t>
  </si>
  <si>
    <t>ENST00000621230</t>
  </si>
  <si>
    <t>TSS46588</t>
  </si>
  <si>
    <t>XLOC_018962</t>
  </si>
  <si>
    <t>TCONS_00099004</t>
  </si>
  <si>
    <t>CLEC19A</t>
  </si>
  <si>
    <t>ENST00000493231</t>
  </si>
  <si>
    <t>TSS47111</t>
  </si>
  <si>
    <t>XLOC_019079</t>
  </si>
  <si>
    <t>TCONS_00099731</t>
  </si>
  <si>
    <t>AC145285.2</t>
  </si>
  <si>
    <t>ENST00000507031</t>
  </si>
  <si>
    <t>TSS47477</t>
  </si>
  <si>
    <t>XLOC_019437</t>
  </si>
  <si>
    <t>TCONS_00101526</t>
  </si>
  <si>
    <t>ADGRG1</t>
  </si>
  <si>
    <t>ENST00000565587</t>
  </si>
  <si>
    <t>TSS48402</t>
  </si>
  <si>
    <t>XLOC_019484</t>
  </si>
  <si>
    <t>TCONS_00101882</t>
  </si>
  <si>
    <t>CDH5</t>
  </si>
  <si>
    <t>ENST00000614547</t>
  </si>
  <si>
    <t>TSS48531</t>
  </si>
  <si>
    <t>XLOC_019500</t>
  </si>
  <si>
    <t>TCONS_00102053</t>
  </si>
  <si>
    <t>CBFB</t>
  </si>
  <si>
    <t>ENST00000561924</t>
  </si>
  <si>
    <t>TSS48592</t>
  </si>
  <si>
    <t>XLOC_019506</t>
  </si>
  <si>
    <t>TCONS_00102179</t>
  </si>
  <si>
    <t>TMEM208</t>
  </si>
  <si>
    <t>ENST00000567193</t>
  </si>
  <si>
    <t>TSS48638</t>
  </si>
  <si>
    <t>XLOC_019559</t>
  </si>
  <si>
    <t>TCONS_00102742</t>
  </si>
  <si>
    <t>PDPR</t>
  </si>
  <si>
    <t>ENST00000288050</t>
  </si>
  <si>
    <t>TSS48899</t>
  </si>
  <si>
    <t>XLOC_019595</t>
  </si>
  <si>
    <t>TCONS_00102980</t>
  </si>
  <si>
    <t>DHODH</t>
  </si>
  <si>
    <t>ENST00000572887</t>
  </si>
  <si>
    <t>TSS48999</t>
  </si>
  <si>
    <t>XLOC_019620</t>
  </si>
  <si>
    <t>TCONS_00103066</t>
  </si>
  <si>
    <t>PSMD7</t>
  </si>
  <si>
    <t>ENST00000219313</t>
  </si>
  <si>
    <t>TSS49044</t>
  </si>
  <si>
    <t>XLOC_019801</t>
  </si>
  <si>
    <t>TCONS_00104051</t>
  </si>
  <si>
    <t>CDK10</t>
  </si>
  <si>
    <t>ENST00000331006</t>
  </si>
  <si>
    <t>TSS49534</t>
  </si>
  <si>
    <t>XLOC_019820</t>
  </si>
  <si>
    <t>TCONS_00104349</t>
  </si>
  <si>
    <t>LUC7L</t>
  </si>
  <si>
    <t>ENST00000426094</t>
  </si>
  <si>
    <t>TSS49646</t>
  </si>
  <si>
    <t>XLOC_019884</t>
  </si>
  <si>
    <t>TCONS_00104782</t>
  </si>
  <si>
    <t>MSRB1</t>
  </si>
  <si>
    <t>ENST00000361871</t>
  </si>
  <si>
    <t>TSS49828</t>
  </si>
  <si>
    <t>XLOC_020145</t>
  </si>
  <si>
    <t>TCONS_00106339</t>
  </si>
  <si>
    <t>AC099518.5</t>
  </si>
  <si>
    <t>ENST00000567236</t>
  </si>
  <si>
    <t>TSS50548</t>
  </si>
  <si>
    <t>XLOC_020208</t>
  </si>
  <si>
    <t>TCONS_00106813</t>
  </si>
  <si>
    <t>AC133552.4</t>
  </si>
  <si>
    <t>ENST00000576103</t>
  </si>
  <si>
    <t>TSS50762</t>
  </si>
  <si>
    <t>XLOC_020273</t>
  </si>
  <si>
    <t>TCONS_00107128</t>
  </si>
  <si>
    <t>SMG1P6</t>
  </si>
  <si>
    <t>ENST00000532337</t>
  </si>
  <si>
    <t>TSS50908</t>
  </si>
  <si>
    <t>XLOC_020480</t>
  </si>
  <si>
    <t>TCONS_00107883</t>
  </si>
  <si>
    <t>SIAH1</t>
  </si>
  <si>
    <t>ENST00000565620</t>
  </si>
  <si>
    <t>TSS51348</t>
  </si>
  <si>
    <t>XLOC_020557</t>
  </si>
  <si>
    <t>TCONS_00108164</t>
  </si>
  <si>
    <t>NUDT21</t>
  </si>
  <si>
    <t>ENST00000300291</t>
  </si>
  <si>
    <t>TSS51507</t>
  </si>
  <si>
    <t>XLOC_020629</t>
  </si>
  <si>
    <t>TCONS_00108600</t>
  </si>
  <si>
    <t>BEAN1-AS1</t>
  </si>
  <si>
    <t>ENST00000564618</t>
  </si>
  <si>
    <t>TSS51698</t>
  </si>
  <si>
    <t>XLOC_021085</t>
  </si>
  <si>
    <t>TCONS_00111321</t>
  </si>
  <si>
    <t>TXNDC17</t>
  </si>
  <si>
    <t>ENST00000250101</t>
  </si>
  <si>
    <t>TSS52996</t>
  </si>
  <si>
    <t>XLOC_021099</t>
  </si>
  <si>
    <t>TCONS_00111501</t>
  </si>
  <si>
    <t>AC120057.3</t>
  </si>
  <si>
    <t>ENST00000624722</t>
  </si>
  <si>
    <t>TSS53062</t>
  </si>
  <si>
    <t>XLOC_021258</t>
  </si>
  <si>
    <t>TCONS_00112459</t>
  </si>
  <si>
    <t>RAI1</t>
  </si>
  <si>
    <t>ENST00000353383</t>
  </si>
  <si>
    <t>TSS53525</t>
  </si>
  <si>
    <t>XLOC_021289</t>
  </si>
  <si>
    <t>TCONS_00112676</t>
  </si>
  <si>
    <t>TVP23B</t>
  </si>
  <si>
    <t>ENST00000307767</t>
  </si>
  <si>
    <t>TSS53620</t>
  </si>
  <si>
    <t>XLOC_021356</t>
  </si>
  <si>
    <t>TCONS_00112994</t>
  </si>
  <si>
    <t>CCDC144NL-AS1</t>
  </si>
  <si>
    <t>ENST00000577537</t>
  </si>
  <si>
    <t>TSS53770</t>
  </si>
  <si>
    <t>XLOC_021595</t>
  </si>
  <si>
    <t>TCONS_00114144</t>
  </si>
  <si>
    <t>AATF</t>
  </si>
  <si>
    <t>ENST00000619387</t>
  </si>
  <si>
    <t>TSS54361</t>
  </si>
  <si>
    <t>XLOC_021639</t>
  </si>
  <si>
    <t>TCONS_00114328</t>
  </si>
  <si>
    <t>AC009283.1</t>
  </si>
  <si>
    <t>ENST00000615852</t>
  </si>
  <si>
    <t>TSS54473</t>
  </si>
  <si>
    <t>XLOC_021733</t>
  </si>
  <si>
    <t>TCONS_00114922</t>
  </si>
  <si>
    <t>RPL27</t>
  </si>
  <si>
    <t>ENST00000589037</t>
  </si>
  <si>
    <t>TSS54740</t>
  </si>
  <si>
    <t>XLOC_021918</t>
  </si>
  <si>
    <t>TCONS_00116328</t>
  </si>
  <si>
    <t>TOM1L1</t>
  </si>
  <si>
    <t>ENST00000570371</t>
  </si>
  <si>
    <t>TSS55355</t>
  </si>
  <si>
    <t>XLOC_022031</t>
  </si>
  <si>
    <t>TCONS_00116986</t>
  </si>
  <si>
    <t>MAP3K3</t>
  </si>
  <si>
    <t>ENST00000579585</t>
  </si>
  <si>
    <t>TSS55676</t>
  </si>
  <si>
    <t>XLOC_022035</t>
  </si>
  <si>
    <t>TCONS_00117026</t>
  </si>
  <si>
    <t>PSMC5</t>
  </si>
  <si>
    <t>ENST00000579708</t>
  </si>
  <si>
    <t>TSS55698</t>
  </si>
  <si>
    <t>XLOC_022084</t>
  </si>
  <si>
    <t>TCONS_00117207</t>
  </si>
  <si>
    <t>NOL11</t>
  </si>
  <si>
    <t>ENST00000253247</t>
  </si>
  <si>
    <t>TSS55794</t>
  </si>
  <si>
    <t>XLOC_022274</t>
  </si>
  <si>
    <t>TCONS_00118602</t>
  </si>
  <si>
    <t>BAHCC1</t>
  </si>
  <si>
    <t>ENST00000584436</t>
  </si>
  <si>
    <t>TSS56484</t>
  </si>
  <si>
    <t>XLOC_022370</t>
  </si>
  <si>
    <t>TCONS_00119504</t>
  </si>
  <si>
    <t>TSR1</t>
  </si>
  <si>
    <t>ENST00000301364</t>
  </si>
  <si>
    <t>TSS56900</t>
  </si>
  <si>
    <t>XLOC_022425</t>
  </si>
  <si>
    <t>TCONS_00119855</t>
  </si>
  <si>
    <t>CXCL16</t>
  </si>
  <si>
    <t>ENST00000293778</t>
  </si>
  <si>
    <t>TSS57083</t>
  </si>
  <si>
    <t>XLOC_022493</t>
  </si>
  <si>
    <t>TCONS_00120441</t>
  </si>
  <si>
    <t>AC087388.1</t>
  </si>
  <si>
    <t>ENST00000571370</t>
  </si>
  <si>
    <t>TSS57332</t>
  </si>
  <si>
    <t>XLOC_022658</t>
  </si>
  <si>
    <t>TCONS_00121530</t>
  </si>
  <si>
    <t>B9D1</t>
  </si>
  <si>
    <t>ENST00000575403</t>
  </si>
  <si>
    <t>TSS57820</t>
  </si>
  <si>
    <t>XLOC_022697</t>
  </si>
  <si>
    <t>TCONS_00121703</t>
  </si>
  <si>
    <t>AC126365.2</t>
  </si>
  <si>
    <t>ENST00000580630</t>
  </si>
  <si>
    <t>TSS57909</t>
  </si>
  <si>
    <t>XLOC_022982</t>
  </si>
  <si>
    <t>TCONS_00123117</t>
  </si>
  <si>
    <t>NEUROD2</t>
  </si>
  <si>
    <t>ENST00000580874</t>
  </si>
  <si>
    <t>TSS58588</t>
  </si>
  <si>
    <t>XLOC_023086</t>
  </si>
  <si>
    <t>TCONS_00123729</t>
  </si>
  <si>
    <t>CAVIN1</t>
  </si>
  <si>
    <t>ENST00000357037</t>
  </si>
  <si>
    <t>TSS58858</t>
  </si>
  <si>
    <t>XLOC_023088</t>
  </si>
  <si>
    <t>TCONS_00123736</t>
  </si>
  <si>
    <t>AC067852.2</t>
  </si>
  <si>
    <t>ENST00000590513</t>
  </si>
  <si>
    <t>TSS58862</t>
  </si>
  <si>
    <t>XLOC_023290</t>
  </si>
  <si>
    <t>TCONS_00125133</t>
  </si>
  <si>
    <t>HILS1</t>
  </si>
  <si>
    <t>ENST00000504307</t>
  </si>
  <si>
    <t>TSS59450</t>
  </si>
  <si>
    <t>XLOC_023820</t>
  </si>
  <si>
    <t>TCONS_00128706</t>
  </si>
  <si>
    <t>DLGAP1-AS1</t>
  </si>
  <si>
    <t>ENST00000577995</t>
  </si>
  <si>
    <t>TSS61063</t>
  </si>
  <si>
    <t>XLOC_023878</t>
  </si>
  <si>
    <t>TCONS_00128952</t>
  </si>
  <si>
    <t>VAPA</t>
  </si>
  <si>
    <t>ENST00000400000</t>
  </si>
  <si>
    <t>TSS61198</t>
  </si>
  <si>
    <t>XLOC_023974</t>
  </si>
  <si>
    <t>TCONS_00129317</t>
  </si>
  <si>
    <t>RBBP8</t>
  </si>
  <si>
    <t>ENST00000583700</t>
  </si>
  <si>
    <t>TSS61409</t>
  </si>
  <si>
    <t>XLOC_024077</t>
  </si>
  <si>
    <t>TCONS_00129840</t>
  </si>
  <si>
    <t>AC015961.2</t>
  </si>
  <si>
    <t>ENST00000589281</t>
  </si>
  <si>
    <t>TSS61655</t>
  </si>
  <si>
    <t>XLOC_024151</t>
  </si>
  <si>
    <t>TCONS_00130203</t>
  </si>
  <si>
    <t>LINC01630</t>
  </si>
  <si>
    <t>ENST00000635503</t>
  </si>
  <si>
    <t>TSS61818</t>
  </si>
  <si>
    <t>XLOC_024489</t>
  </si>
  <si>
    <t>TCONS_00131719</t>
  </si>
  <si>
    <t>AP002449.1</t>
  </si>
  <si>
    <t>ENST00000588211</t>
  </si>
  <si>
    <t>TSS62631</t>
  </si>
  <si>
    <t>XLOC_024619</t>
  </si>
  <si>
    <t>TCONS_00132157</t>
  </si>
  <si>
    <t>DSG2-AS1</t>
  </si>
  <si>
    <t>ENST00000583706</t>
  </si>
  <si>
    <t>TSS62861</t>
  </si>
  <si>
    <t>XLOC_024620</t>
  </si>
  <si>
    <t>TCONS_00132159</t>
  </si>
  <si>
    <t>B4GALT6</t>
  </si>
  <si>
    <t>ENST00000578114</t>
  </si>
  <si>
    <t>TSS62862</t>
  </si>
  <si>
    <t>XLOC_024635</t>
  </si>
  <si>
    <t>TCONS_00132212</t>
  </si>
  <si>
    <t>CCDC178</t>
  </si>
  <si>
    <t>ENST00000581852</t>
  </si>
  <si>
    <t>TSS62896</t>
  </si>
  <si>
    <t>XLOC_024645</t>
  </si>
  <si>
    <t>TCONS_00132291</t>
  </si>
  <si>
    <t>ZNF396</t>
  </si>
  <si>
    <t>ENST00000306346</t>
  </si>
  <si>
    <t>TSS62933</t>
  </si>
  <si>
    <t>XLOC_024757</t>
  </si>
  <si>
    <t>TCONS_00133001</t>
  </si>
  <si>
    <t>LINC01929</t>
  </si>
  <si>
    <t>ENST00000589125</t>
  </si>
  <si>
    <t>TSS63218</t>
  </si>
  <si>
    <t>XLOC_024981</t>
  </si>
  <si>
    <t>TCONS_00134238</t>
  </si>
  <si>
    <t>DAZAP1</t>
  </si>
  <si>
    <t>ENST00000336761</t>
  </si>
  <si>
    <t>TSS63792</t>
  </si>
  <si>
    <t>XLOC_024988</t>
  </si>
  <si>
    <t>TCONS_00134296</t>
  </si>
  <si>
    <t>AC005943.2</t>
  </si>
  <si>
    <t>ENST00000624421</t>
  </si>
  <si>
    <t>TSS63817</t>
  </si>
  <si>
    <t>XLOC_025038</t>
  </si>
  <si>
    <t>TCONS_00134655</t>
  </si>
  <si>
    <t>ATCAY</t>
  </si>
  <si>
    <t>ENST00000598136</t>
  </si>
  <si>
    <t>TSS63991</t>
  </si>
  <si>
    <t>XLOC_025186</t>
  </si>
  <si>
    <t>TCONS_00135664</t>
  </si>
  <si>
    <t>DNM2</t>
  </si>
  <si>
    <t>ENST00000585892</t>
  </si>
  <si>
    <t>TSS64460</t>
  </si>
  <si>
    <t>XLOC_025222</t>
  </si>
  <si>
    <t>TCONS_00136001</t>
  </si>
  <si>
    <t>ZNF433-AS1</t>
  </si>
  <si>
    <t>ENST00000406892</t>
  </si>
  <si>
    <t>TSS64608</t>
  </si>
  <si>
    <t>XLOC_025570</t>
  </si>
  <si>
    <t>TCONS_00138001</t>
  </si>
  <si>
    <t>FAAP24</t>
  </si>
  <si>
    <t>ENST00000254262</t>
  </si>
  <si>
    <t>TSS65472</t>
  </si>
  <si>
    <t>XLOC_025890</t>
  </si>
  <si>
    <t>TCONS_00140707</t>
  </si>
  <si>
    <t>INAFM1</t>
  </si>
  <si>
    <t>ENST00000552360</t>
  </si>
  <si>
    <t>TSS66616</t>
  </si>
  <si>
    <t>XLOC_025965</t>
  </si>
  <si>
    <t>TCONS_00141354</t>
  </si>
  <si>
    <t>PTOV1</t>
  </si>
  <si>
    <t>ENST00000594151</t>
  </si>
  <si>
    <t>TSS66887</t>
  </si>
  <si>
    <t>XLOC_026011</t>
  </si>
  <si>
    <t>TCONS_00141644</t>
  </si>
  <si>
    <t>AC008750.2</t>
  </si>
  <si>
    <t>ENST00000526996</t>
  </si>
  <si>
    <t>TSS67008</t>
  </si>
  <si>
    <t>XLOC_026173</t>
  </si>
  <si>
    <t>TCONS_00142375</t>
  </si>
  <si>
    <t>AC010327.3</t>
  </si>
  <si>
    <t>ENST00000591665</t>
  </si>
  <si>
    <t>TSS67343</t>
  </si>
  <si>
    <t>XLOC_026198</t>
  </si>
  <si>
    <t>TCONS_00142513</t>
  </si>
  <si>
    <t>ZNF444</t>
  </si>
  <si>
    <t>ENST00000587467</t>
  </si>
  <si>
    <t>TSS67422</t>
  </si>
  <si>
    <t>XLOC_026228</t>
  </si>
  <si>
    <t>TCONS_00142675</t>
  </si>
  <si>
    <t>ZNF460</t>
  </si>
  <si>
    <t>ENST00000537645</t>
  </si>
  <si>
    <t>TSS67505</t>
  </si>
  <si>
    <t>XLOC_026291</t>
  </si>
  <si>
    <t>TCONS_00143189</t>
  </si>
  <si>
    <t>MIER2</t>
  </si>
  <si>
    <t>ENST00000264819</t>
  </si>
  <si>
    <t>TSS67678</t>
  </si>
  <si>
    <t>XLOC_026363</t>
  </si>
  <si>
    <t>TCONS_00143685</t>
  </si>
  <si>
    <t>AC006538.1</t>
  </si>
  <si>
    <t>ENST00000567905</t>
  </si>
  <si>
    <t>TSS67911</t>
  </si>
  <si>
    <t>XLOC_026417</t>
  </si>
  <si>
    <t>TCONS_00144070</t>
  </si>
  <si>
    <t>AC005523.2</t>
  </si>
  <si>
    <t>ENST00000601192</t>
  </si>
  <si>
    <t>TSS68092</t>
  </si>
  <si>
    <t>XLOC_026421</t>
  </si>
  <si>
    <t>TCONS_00144089</t>
  </si>
  <si>
    <t>PTPRS</t>
  </si>
  <si>
    <t>ENST00000588552</t>
  </si>
  <si>
    <t>TSS68100</t>
  </si>
  <si>
    <t>XLOC_026432</t>
  </si>
  <si>
    <t>TCONS_00144242</t>
  </si>
  <si>
    <t>RANBP3</t>
  </si>
  <si>
    <t>ENST00000439268</t>
  </si>
  <si>
    <t>TSS68160</t>
  </si>
  <si>
    <t>XLOC_026536</t>
  </si>
  <si>
    <t>TCONS_00145099</t>
  </si>
  <si>
    <t>ICAM3</t>
  </si>
  <si>
    <t>ENST00000589900</t>
  </si>
  <si>
    <t>TSS68491</t>
  </si>
  <si>
    <t>XLOC_026736</t>
  </si>
  <si>
    <t>TCONS_00146743</t>
  </si>
  <si>
    <t>CERS1</t>
  </si>
  <si>
    <t>ENST00000623882</t>
  </si>
  <si>
    <t>TSS69167</t>
  </si>
  <si>
    <t>XLOC_026938</t>
  </si>
  <si>
    <t>TCONS_00147548</t>
  </si>
  <si>
    <t>DMKN</t>
  </si>
  <si>
    <t>ENST00000472365</t>
  </si>
  <si>
    <t>TSS69545</t>
  </si>
  <si>
    <t>XLOC_027052</t>
  </si>
  <si>
    <t>TCONS_00148589</t>
  </si>
  <si>
    <t>C19orf47</t>
  </si>
  <si>
    <t>ENST00000582783</t>
  </si>
  <si>
    <t>TSS69926</t>
  </si>
  <si>
    <t>XLOC_027254</t>
  </si>
  <si>
    <t>TCONS_00150174</t>
  </si>
  <si>
    <t>HSD17B14</t>
  </si>
  <si>
    <t>ENST00000263278</t>
  </si>
  <si>
    <t>TSS70604</t>
  </si>
  <si>
    <t>XLOC_027359</t>
  </si>
  <si>
    <t>TCONS_00150911</t>
  </si>
  <si>
    <t>ZNF577</t>
  </si>
  <si>
    <t>ENST00000638827</t>
  </si>
  <si>
    <t>TSS70906</t>
  </si>
  <si>
    <t>XLOC_027385</t>
  </si>
  <si>
    <t>TCONS_00151137</t>
  </si>
  <si>
    <t>ZNF28</t>
  </si>
  <si>
    <t>ENST00000438150</t>
  </si>
  <si>
    <t>TSS70973</t>
  </si>
  <si>
    <t>XLOC_027456</t>
  </si>
  <si>
    <t>TCONS_00151664</t>
  </si>
  <si>
    <t>PTPRH</t>
  </si>
  <si>
    <t>ENST00000376350</t>
  </si>
  <si>
    <t>TSS71173</t>
  </si>
  <si>
    <t>XLOC_027523</t>
  </si>
  <si>
    <t>TCONS_00151966</t>
  </si>
  <si>
    <t>ZNF550</t>
  </si>
  <si>
    <t>ENST00000601415</t>
  </si>
  <si>
    <t>TSS71311</t>
  </si>
  <si>
    <t>XLOC_027788</t>
  </si>
  <si>
    <t>TCONS_00152989</t>
  </si>
  <si>
    <t>SELENOI</t>
  </si>
  <si>
    <t>ENST00000442141</t>
  </si>
  <si>
    <t>TSS71843</t>
  </si>
  <si>
    <t>XLOC_028161</t>
  </si>
  <si>
    <t>TCONS_00155296</t>
  </si>
  <si>
    <t>BOLA3-AS1</t>
  </si>
  <si>
    <t>ENST00000529783</t>
  </si>
  <si>
    <t>TSS72912</t>
  </si>
  <si>
    <t>XLOC_028178</t>
  </si>
  <si>
    <t>TCONS_00155458</t>
  </si>
  <si>
    <t>LINC01291</t>
  </si>
  <si>
    <t>ENST00000435984</t>
  </si>
  <si>
    <t>TSS72955</t>
  </si>
  <si>
    <t>XLOC_028558</t>
  </si>
  <si>
    <t>TCONS_00157161</t>
  </si>
  <si>
    <t>CBWD2</t>
  </si>
  <si>
    <t>ENST00000259199</t>
  </si>
  <si>
    <t>TSS73815</t>
  </si>
  <si>
    <t>XLOC_028707</t>
  </si>
  <si>
    <t>TCONS_00157867</t>
  </si>
  <si>
    <t>GPR39</t>
  </si>
  <si>
    <t>ENST00000329321</t>
  </si>
  <si>
    <t>TSS74161</t>
  </si>
  <si>
    <t>XLOC_028807</t>
  </si>
  <si>
    <t>TCONS_00158481</t>
  </si>
  <si>
    <t>GALNT13</t>
  </si>
  <si>
    <t>ENST00000392825</t>
  </si>
  <si>
    <t>TSS74415</t>
  </si>
  <si>
    <t>XLOC_029076</t>
  </si>
  <si>
    <t>TCONS_00160137</t>
  </si>
  <si>
    <t>SATB2-AS1</t>
  </si>
  <si>
    <t>ENST00000442967</t>
  </si>
  <si>
    <t>TSS75214</t>
  </si>
  <si>
    <t>XLOC_029084</t>
  </si>
  <si>
    <t>TCONS_00160215</t>
  </si>
  <si>
    <t>AOX1</t>
  </si>
  <si>
    <t>ENST00000374700</t>
  </si>
  <si>
    <t>TSS75251</t>
  </si>
  <si>
    <t>XLOC_029154</t>
  </si>
  <si>
    <t>TCONS_00160616</t>
  </si>
  <si>
    <t>NRP2</t>
  </si>
  <si>
    <t>ENST00000464003</t>
  </si>
  <si>
    <t>TSS75429</t>
  </si>
  <si>
    <t>XLOC_029230</t>
  </si>
  <si>
    <t>TCONS_00161003</t>
  </si>
  <si>
    <t>XRCC5</t>
  </si>
  <si>
    <t>ENST00000392133</t>
  </si>
  <si>
    <t>TSS75614</t>
  </si>
  <si>
    <t>XLOC_029352</t>
  </si>
  <si>
    <t>TCONS_00161781</t>
  </si>
  <si>
    <t>FBXO36</t>
  </si>
  <si>
    <t>ENST00000373652</t>
  </si>
  <si>
    <t>TSS75993</t>
  </si>
  <si>
    <t>XLOC_029482</t>
  </si>
  <si>
    <t>TCONS_00162720</t>
  </si>
  <si>
    <t>CROCC2</t>
  </si>
  <si>
    <t>ENST00000443866</t>
  </si>
  <si>
    <t>TSS76449</t>
  </si>
  <si>
    <t>XLOC_029750</t>
  </si>
  <si>
    <t>TCONS_00164378</t>
  </si>
  <si>
    <t>RBKS</t>
  </si>
  <si>
    <t>ENST00000302188</t>
  </si>
  <si>
    <t>TSS77172</t>
  </si>
  <si>
    <t>XLOC_029895</t>
  </si>
  <si>
    <t>TCONS_00165111</t>
  </si>
  <si>
    <t>STPG4</t>
  </si>
  <si>
    <t>ENST00000496939</t>
  </si>
  <si>
    <t>TSS77525</t>
  </si>
  <si>
    <t>XLOC_029991</t>
  </si>
  <si>
    <t>TCONS_00165761</t>
  </si>
  <si>
    <t>TMEM17</t>
  </si>
  <si>
    <t>ENST00000335390</t>
  </si>
  <si>
    <t>TSS77835</t>
  </si>
  <si>
    <t>XLOC_030201</t>
  </si>
  <si>
    <t>TCONS_00167177</t>
  </si>
  <si>
    <t>CHMP3</t>
  </si>
  <si>
    <t>ENST00000263856</t>
  </si>
  <si>
    <t>TSS78395</t>
  </si>
  <si>
    <t>XLOC_030718</t>
  </si>
  <si>
    <t>TCONS_00169147</t>
  </si>
  <si>
    <t>ORC4</t>
  </si>
  <si>
    <t>ENST00000540442</t>
  </si>
  <si>
    <t>TSS79458</t>
  </si>
  <si>
    <t>XLOC_030801</t>
  </si>
  <si>
    <t>TCONS_00169674</t>
  </si>
  <si>
    <t>DPP4</t>
  </si>
  <si>
    <t>ENST00000360534</t>
  </si>
  <si>
    <t>TSS79678</t>
  </si>
  <si>
    <t>XLOC_030805</t>
  </si>
  <si>
    <t>TCONS_00169714</t>
  </si>
  <si>
    <t>IFIH1</t>
  </si>
  <si>
    <t>ENST00000263642</t>
  </si>
  <si>
    <t>TSS79701</t>
  </si>
  <si>
    <t>XLOC_031026</t>
  </si>
  <si>
    <t>TCONS_00171064</t>
  </si>
  <si>
    <t>GTF3C3</t>
  </si>
  <si>
    <t>ENST00000263956</t>
  </si>
  <si>
    <t>TSS80279</t>
  </si>
  <si>
    <t>XLOC_031366</t>
  </si>
  <si>
    <t>TCONS_00173069</t>
  </si>
  <si>
    <t>ILKAP</t>
  </si>
  <si>
    <t>ENST00000254654</t>
  </si>
  <si>
    <t>TSS81155</t>
  </si>
  <si>
    <t>XLOC_031650</t>
  </si>
  <si>
    <t>TCONS_00174263</t>
  </si>
  <si>
    <t>SMIM26</t>
  </si>
  <si>
    <t>ENST00000435844</t>
  </si>
  <si>
    <t>TSS81787</t>
  </si>
  <si>
    <t>XLOC_031835</t>
  </si>
  <si>
    <t>TCONS_00175121</t>
  </si>
  <si>
    <t>TLDC2</t>
  </si>
  <si>
    <t>ENST00000602922</t>
  </si>
  <si>
    <t>TSS82223</t>
  </si>
  <si>
    <t>XLOC_032181</t>
  </si>
  <si>
    <t>TCONS_00177086</t>
  </si>
  <si>
    <t>IDH3B</t>
  </si>
  <si>
    <t>ENST00000466494</t>
  </si>
  <si>
    <t>TSS83172</t>
  </si>
  <si>
    <t>XLOC_032247</t>
  </si>
  <si>
    <t>TCONS_00177348</t>
  </si>
  <si>
    <t>TMX4</t>
  </si>
  <si>
    <t>ENST00000246024</t>
  </si>
  <si>
    <t>TSS83300</t>
  </si>
  <si>
    <t>XLOC_032404</t>
  </si>
  <si>
    <t>TCONS_00177828</t>
  </si>
  <si>
    <t>ABHD12</t>
  </si>
  <si>
    <t>ENST00000465694</t>
  </si>
  <si>
    <t>TSS83567</t>
  </si>
  <si>
    <t>XLOC_032638</t>
  </si>
  <si>
    <t>TCONS_00178951</t>
  </si>
  <si>
    <t>PLTP</t>
  </si>
  <si>
    <t>ENST00000354050</t>
  </si>
  <si>
    <t>TSS84065</t>
  </si>
  <si>
    <t>XLOC_032763</t>
  </si>
  <si>
    <t>TCONS_00179620</t>
  </si>
  <si>
    <t>PPP1R3D</t>
  </si>
  <si>
    <t>ENST00000370996</t>
  </si>
  <si>
    <t>TSS84356</t>
  </si>
  <si>
    <t>XLOC_032779</t>
  </si>
  <si>
    <t>TCONS_00179692</t>
  </si>
  <si>
    <t>CABLES2</t>
  </si>
  <si>
    <t>ENST00000279101</t>
  </si>
  <si>
    <t>TSS84399</t>
  </si>
  <si>
    <t>XLOC_032810</t>
  </si>
  <si>
    <t>TCONS_00179878</t>
  </si>
  <si>
    <t>PTK6</t>
  </si>
  <si>
    <t>ENST00000542869</t>
  </si>
  <si>
    <t>TSS84495</t>
  </si>
  <si>
    <t>XLOC_033150</t>
  </si>
  <si>
    <t>TCONS_00181098</t>
  </si>
  <si>
    <t>MX2</t>
  </si>
  <si>
    <t>ENST00000330714</t>
  </si>
  <si>
    <t>TSS85133</t>
  </si>
  <si>
    <t>XLOC_033711</t>
  </si>
  <si>
    <t>TCONS_00183462</t>
  </si>
  <si>
    <t>FO681548.1</t>
  </si>
  <si>
    <t>ENST00000455617</t>
  </si>
  <si>
    <t>TSS86348</t>
  </si>
  <si>
    <t>XLOC_034014</t>
  </si>
  <si>
    <t>TCONS_00184765</t>
  </si>
  <si>
    <t>AC000041.2</t>
  </si>
  <si>
    <t>ENST00000619824</t>
  </si>
  <si>
    <t>TSS87012</t>
  </si>
  <si>
    <t>XLOC_034065</t>
  </si>
  <si>
    <t>TCONS_00185222</t>
  </si>
  <si>
    <t>SLC5A4-AS1</t>
  </si>
  <si>
    <t>ENST00000434942</t>
  </si>
  <si>
    <t>TSS87208</t>
  </si>
  <si>
    <t>XLOC_034094</t>
  </si>
  <si>
    <t>TCONS_00185317</t>
  </si>
  <si>
    <t>HMOX1</t>
  </si>
  <si>
    <t>ENST00000412893</t>
  </si>
  <si>
    <t>TSS87261</t>
  </si>
  <si>
    <t>XLOC_034123</t>
  </si>
  <si>
    <t>TCONS_00185405</t>
  </si>
  <si>
    <t>KCTD17</t>
  </si>
  <si>
    <t>ENST00000610767</t>
  </si>
  <si>
    <t>TSS87305</t>
  </si>
  <si>
    <t>XLOC_034171</t>
  </si>
  <si>
    <t>TCONS_00185738</t>
  </si>
  <si>
    <t>SYNGR1</t>
  </si>
  <si>
    <t>ENST00000318801</t>
  </si>
  <si>
    <t>TSS87458</t>
  </si>
  <si>
    <t>XLOC_034411</t>
  </si>
  <si>
    <t>TCONS_00186950</t>
  </si>
  <si>
    <t>CLTCL1</t>
  </si>
  <si>
    <t>ENST00000621271</t>
  </si>
  <si>
    <t>TSS88066</t>
  </si>
  <si>
    <t>XLOC_034446</t>
  </si>
  <si>
    <t>TCONS_00187203</t>
  </si>
  <si>
    <t>AC002472.2</t>
  </si>
  <si>
    <t>ENST00000442739</t>
  </si>
  <si>
    <t>TSS88189</t>
  </si>
  <si>
    <t>XLOC_034516</t>
  </si>
  <si>
    <t>TCONS_00187496</t>
  </si>
  <si>
    <t>GGT5</t>
  </si>
  <si>
    <t>ENST00000263112</t>
  </si>
  <si>
    <t>TSS88333</t>
  </si>
  <si>
    <t>XLOC_034575</t>
  </si>
  <si>
    <t>TCONS_00187770</t>
  </si>
  <si>
    <t>CHEK2</t>
  </si>
  <si>
    <t>ENST00000434810</t>
  </si>
  <si>
    <t>TSS88457</t>
  </si>
  <si>
    <t>XLOC_034620</t>
  </si>
  <si>
    <t>TCONS_00188135</t>
  </si>
  <si>
    <t>PLA2G3</t>
  </si>
  <si>
    <t>ENST00000215885</t>
  </si>
  <si>
    <t>TSS88601</t>
  </si>
  <si>
    <t>XLOC_034673</t>
  </si>
  <si>
    <t>TCONS_00188448</t>
  </si>
  <si>
    <t>MYH9</t>
  </si>
  <si>
    <t>ENST00000216181</t>
  </si>
  <si>
    <t>TSS88743</t>
  </si>
  <si>
    <t>XLOC_034810</t>
  </si>
  <si>
    <t>TCONS_00189330</t>
  </si>
  <si>
    <t>EFCAB6</t>
  </si>
  <si>
    <t>ENST00000461800</t>
  </si>
  <si>
    <t>TSS89123</t>
  </si>
  <si>
    <t>XLOC_034925</t>
  </si>
  <si>
    <t>TCONS_00189900</t>
  </si>
  <si>
    <t>TRNT1</t>
  </si>
  <si>
    <t>ENST00000251607</t>
  </si>
  <si>
    <t>TSS89406</t>
  </si>
  <si>
    <t>XLOC_034996</t>
  </si>
  <si>
    <t>TCONS_00190543</t>
  </si>
  <si>
    <t>HDAC11</t>
  </si>
  <si>
    <t>ENST00000433119</t>
  </si>
  <si>
    <t>TSS89657</t>
  </si>
  <si>
    <t>XLOC_035006</t>
  </si>
  <si>
    <t>TCONS_00190669</t>
  </si>
  <si>
    <t>CCDC174</t>
  </si>
  <si>
    <t>ENST00000611584</t>
  </si>
  <si>
    <t>TSS89704</t>
  </si>
  <si>
    <t>XLOC_035039</t>
  </si>
  <si>
    <t>TCONS_00190955</t>
  </si>
  <si>
    <t>KAT2B</t>
  </si>
  <si>
    <t>ENST00000263754</t>
  </si>
  <si>
    <t>TSS89799</t>
  </si>
  <si>
    <t>XLOC_035415</t>
  </si>
  <si>
    <t>TCONS_00193596</t>
  </si>
  <si>
    <t>KBTBD8</t>
  </si>
  <si>
    <t>ENST00000484414</t>
  </si>
  <si>
    <t>TSS91003</t>
  </si>
  <si>
    <t>XLOC_035576</t>
  </si>
  <si>
    <t>TCONS_00194118</t>
  </si>
  <si>
    <t>TMEM45A</t>
  </si>
  <si>
    <t>ENST00000323523</t>
  </si>
  <si>
    <t>TSS91278</t>
  </si>
  <si>
    <t>XLOC_035981</t>
  </si>
  <si>
    <t>TCONS_00196408</t>
  </si>
  <si>
    <t>P2RY1</t>
  </si>
  <si>
    <t>ENST00000305097</t>
  </si>
  <si>
    <t>TSS92378</t>
  </si>
  <si>
    <t>XLOC_036172</t>
  </si>
  <si>
    <t>TCONS_00197511</t>
  </si>
  <si>
    <t>YEATS2</t>
  </si>
  <si>
    <t>ENST00000305135</t>
  </si>
  <si>
    <t>TSS92887</t>
  </si>
  <si>
    <t>XLOC_036404</t>
  </si>
  <si>
    <t>TCONS_00199167</t>
  </si>
  <si>
    <t>TAMM41</t>
  </si>
  <si>
    <t>ENST00000498127</t>
  </si>
  <si>
    <t>TSS93607</t>
  </si>
  <si>
    <t>XLOC_036412</t>
  </si>
  <si>
    <t>TCONS_00199192</t>
  </si>
  <si>
    <t>MKRN2OS</t>
  </si>
  <si>
    <t>ENST00000567514</t>
  </si>
  <si>
    <t>TSS93620</t>
  </si>
  <si>
    <t>XLOC_036608</t>
  </si>
  <si>
    <t>TCONS_00200425</t>
  </si>
  <si>
    <t>SEC22C</t>
  </si>
  <si>
    <t>ENST00000451653</t>
  </si>
  <si>
    <t>TSS94154</t>
  </si>
  <si>
    <t>XLOC_036645</t>
  </si>
  <si>
    <t>TCONS_00200602</t>
  </si>
  <si>
    <t>SLC6A20</t>
  </si>
  <si>
    <t>ENST00000353278</t>
  </si>
  <si>
    <t>TSS94239</t>
  </si>
  <si>
    <t>XLOC_036809</t>
  </si>
  <si>
    <t>TCONS_00202275</t>
  </si>
  <si>
    <t>ASB14</t>
  </si>
  <si>
    <t>ENST00000487349</t>
  </si>
  <si>
    <t>TSS94884</t>
  </si>
  <si>
    <t>XLOC_037023</t>
  </si>
  <si>
    <t>TCONS_00203358</t>
  </si>
  <si>
    <t>CIP2A</t>
  </si>
  <si>
    <t>ENST00000295746</t>
  </si>
  <si>
    <t>TSS95416</t>
  </si>
  <si>
    <t>XLOC_037110</t>
  </si>
  <si>
    <t>TCONS_00203822</t>
  </si>
  <si>
    <t>FSTL1</t>
  </si>
  <si>
    <t>ENST00000295633</t>
  </si>
  <si>
    <t>TSS95619</t>
  </si>
  <si>
    <t>XLOC_037124</t>
  </si>
  <si>
    <t>TCONS_00203938</t>
  </si>
  <si>
    <t>CCDC58</t>
  </si>
  <si>
    <t>ENST00000291458</t>
  </si>
  <si>
    <t>TSS95659</t>
  </si>
  <si>
    <t>XLOC_037183</t>
  </si>
  <si>
    <t>TCONS_00204443</t>
  </si>
  <si>
    <t>RUVBL1</t>
  </si>
  <si>
    <t>ENST00000585057</t>
  </si>
  <si>
    <t>TSS95881</t>
  </si>
  <si>
    <t>XLOC_037199</t>
  </si>
  <si>
    <t>TCONS_00204492</t>
  </si>
  <si>
    <t>AC112484.3</t>
  </si>
  <si>
    <t>ENST00000567253</t>
  </si>
  <si>
    <t>TSS95913</t>
  </si>
  <si>
    <t>XLOC_037287</t>
  </si>
  <si>
    <t>TCONS_00204955</t>
  </si>
  <si>
    <t>NME9</t>
  </si>
  <si>
    <t>ENST00000317876</t>
  </si>
  <si>
    <t>TSS96147</t>
  </si>
  <si>
    <t>XLOC_037506</t>
  </si>
  <si>
    <t>TCONS_00206043</t>
  </si>
  <si>
    <t>PDCD10</t>
  </si>
  <si>
    <t>ENST00000392750</t>
  </si>
  <si>
    <t>TSS96671</t>
  </si>
  <si>
    <t>XLOC_037664</t>
  </si>
  <si>
    <t>TCONS_00206984</t>
  </si>
  <si>
    <t>AC112907.3</t>
  </si>
  <si>
    <t>ENST00000577781</t>
  </si>
  <si>
    <t>TSS97062</t>
  </si>
  <si>
    <t>XLOC_037738</t>
  </si>
  <si>
    <t>TCONS_00207447</t>
  </si>
  <si>
    <t>AC124944.3</t>
  </si>
  <si>
    <t>ENST00000607976</t>
  </si>
  <si>
    <t>TSS97285</t>
  </si>
  <si>
    <t>XLOC_037850</t>
  </si>
  <si>
    <t>TCONS_00207861</t>
  </si>
  <si>
    <t>PIGG</t>
  </si>
  <si>
    <t>ENST00000504187</t>
  </si>
  <si>
    <t>TSS97490</t>
  </si>
  <si>
    <t>XLOC_037886</t>
  </si>
  <si>
    <t>TCONS_00208290</t>
  </si>
  <si>
    <t>ENST00000398051</t>
  </si>
  <si>
    <t>TSS97673</t>
  </si>
  <si>
    <t>XLOC_037932</t>
  </si>
  <si>
    <t>TCONS_00208564</t>
  </si>
  <si>
    <t>AFAP1-AS1</t>
  </si>
  <si>
    <t>ENST00000608442</t>
  </si>
  <si>
    <t>TSS97818</t>
  </si>
  <si>
    <t>XLOC_038123</t>
  </si>
  <si>
    <t>TCONS_00209291</t>
  </si>
  <si>
    <t>WDR19</t>
  </si>
  <si>
    <t>ENST00000399820</t>
  </si>
  <si>
    <t>TSS98205</t>
  </si>
  <si>
    <t>XLOC_038238</t>
  </si>
  <si>
    <t>TCONS_00209797</t>
  </si>
  <si>
    <t>KIT</t>
  </si>
  <si>
    <t>ENST00000412167</t>
  </si>
  <si>
    <t>TSS98437</t>
  </si>
  <si>
    <t>XLOC_038273</t>
  </si>
  <si>
    <t>TCONS_00209950</t>
  </si>
  <si>
    <t>IGFBP7-AS1</t>
  </si>
  <si>
    <t>ENST00000499667</t>
  </si>
  <si>
    <t>TSS98528</t>
  </si>
  <si>
    <t>XLOC_038410</t>
  </si>
  <si>
    <t>TCONS_00210443</t>
  </si>
  <si>
    <t>SHROOM3</t>
  </si>
  <si>
    <t>ENST00000296043</t>
  </si>
  <si>
    <t>TSS98774</t>
  </si>
  <si>
    <t>XLOC_038502</t>
  </si>
  <si>
    <t>TCONS_00210899</t>
  </si>
  <si>
    <t>MMRN1</t>
  </si>
  <si>
    <t>ENST00000394980</t>
  </si>
  <si>
    <t>TSS99002</t>
  </si>
  <si>
    <t>XLOC_038518</t>
  </si>
  <si>
    <t>TCONS_00211011</t>
  </si>
  <si>
    <t>AC106881.1</t>
  </si>
  <si>
    <t>ENST00000605849</t>
  </si>
  <si>
    <t>TSS99055</t>
  </si>
  <si>
    <t>XLOC_038624</t>
  </si>
  <si>
    <t>TCONS_00211456</t>
  </si>
  <si>
    <t>AC023886.1</t>
  </si>
  <si>
    <t>ENST00000506057</t>
  </si>
  <si>
    <t>TSS99271</t>
  </si>
  <si>
    <t>XLOC_038683</t>
  </si>
  <si>
    <t>TCONS_00211669</t>
  </si>
  <si>
    <t>EXOSC9</t>
  </si>
  <si>
    <t>ENST00000243498</t>
  </si>
  <si>
    <t>TSS99393</t>
  </si>
  <si>
    <t>XLOC_038950</t>
  </si>
  <si>
    <t>TCONS_00212824</t>
  </si>
  <si>
    <t>MSMO1</t>
  </si>
  <si>
    <t>ENST00000261507</t>
  </si>
  <si>
    <t>TSS99970</t>
  </si>
  <si>
    <t>XLOC_039053</t>
  </si>
  <si>
    <t>TCONS_00213333</t>
  </si>
  <si>
    <t>AC108865.1</t>
  </si>
  <si>
    <t>ENST00000507644</t>
  </si>
  <si>
    <t>TSS100214</t>
  </si>
  <si>
    <t>XLOC_039121</t>
  </si>
  <si>
    <t>TCONS_00213561</t>
  </si>
  <si>
    <t>SPON2</t>
  </si>
  <si>
    <t>ENST00000290902</t>
  </si>
  <si>
    <t>TSS100339</t>
  </si>
  <si>
    <t>XLOC_039189</t>
  </si>
  <si>
    <t>TCONS_00214021</t>
  </si>
  <si>
    <t>AC104825.1</t>
  </si>
  <si>
    <t>ENST00000505448</t>
  </si>
  <si>
    <t>TSS100543</t>
  </si>
  <si>
    <t>XLOC_039378</t>
  </si>
  <si>
    <t>TCONS_00214857</t>
  </si>
  <si>
    <t>KCTD8</t>
  </si>
  <si>
    <t>ENST00000360029</t>
  </si>
  <si>
    <t>TSS100959</t>
  </si>
  <si>
    <t>XLOC_039379</t>
  </si>
  <si>
    <t>TCONS_00214859</t>
  </si>
  <si>
    <t>YIPF7</t>
  </si>
  <si>
    <t>ENST00000415895</t>
  </si>
  <si>
    <t>TSS100961</t>
  </si>
  <si>
    <t>XLOC_039841</t>
  </si>
  <si>
    <t>TCONS_00217388</t>
  </si>
  <si>
    <t>TRAM1L1</t>
  </si>
  <si>
    <t>ENST00000310754</t>
  </si>
  <si>
    <t>TSS102025</t>
  </si>
  <si>
    <t>XLOC_039959</t>
  </si>
  <si>
    <t>TCONS_00217869</t>
  </si>
  <si>
    <t>MGARP</t>
  </si>
  <si>
    <t>ENST00000398955</t>
  </si>
  <si>
    <t>TSS102251</t>
  </si>
  <si>
    <t>XLOC_040175</t>
  </si>
  <si>
    <t>TCONS_00218837</t>
  </si>
  <si>
    <t>MORF4</t>
  </si>
  <si>
    <t>ENST00000447135</t>
  </si>
  <si>
    <t>TSS102704</t>
  </si>
  <si>
    <t>XLOC_040590</t>
  </si>
  <si>
    <t>TCONS_00220203</t>
  </si>
  <si>
    <t>DNAJC21</t>
  </si>
  <si>
    <t>ENST00000342382</t>
  </si>
  <si>
    <t>TSS103468</t>
  </si>
  <si>
    <t>XLOC_040596</t>
  </si>
  <si>
    <t>TCONS_00220265</t>
  </si>
  <si>
    <t>SKP2</t>
  </si>
  <si>
    <t>ENST00000274254</t>
  </si>
  <si>
    <t>TSS103494</t>
  </si>
  <si>
    <t>XLOC_040786</t>
  </si>
  <si>
    <t>TCONS_00221116</t>
  </si>
  <si>
    <t>CCNB1</t>
  </si>
  <si>
    <t>ENST00000256442</t>
  </si>
  <si>
    <t>TSS103954</t>
  </si>
  <si>
    <t>XLOC_040835</t>
  </si>
  <si>
    <t>TCONS_00221435</t>
  </si>
  <si>
    <t>BTF3</t>
  </si>
  <si>
    <t>ENST00000335895</t>
  </si>
  <si>
    <t>TSS104080</t>
  </si>
  <si>
    <t>XLOC_040850</t>
  </si>
  <si>
    <t>TCONS_00221520</t>
  </si>
  <si>
    <t>HMGCR</t>
  </si>
  <si>
    <t>ENST00000511206</t>
  </si>
  <si>
    <t>TSS104120</t>
  </si>
  <si>
    <t>XLOC_040906</t>
  </si>
  <si>
    <t>TCONS_00221879</t>
  </si>
  <si>
    <t>ZCCHC9</t>
  </si>
  <si>
    <t>ENST00000507402</t>
  </si>
  <si>
    <t>TSS104277</t>
  </si>
  <si>
    <t>XLOC_040918</t>
  </si>
  <si>
    <t>TCONS_00221924</t>
  </si>
  <si>
    <t>XRCC4</t>
  </si>
  <si>
    <t>ENST00000282268</t>
  </si>
  <si>
    <t>TSS104305</t>
  </si>
  <si>
    <t>XLOC_041373</t>
  </si>
  <si>
    <t>TCONS_00224252</t>
  </si>
  <si>
    <t>AC091959.3</t>
  </si>
  <si>
    <t>ENST00000506502</t>
  </si>
  <si>
    <t>TSS105521</t>
  </si>
  <si>
    <t>XLOC_041464</t>
  </si>
  <si>
    <t>TCONS_00224822</t>
  </si>
  <si>
    <t>CYFIP2</t>
  </si>
  <si>
    <t>ENST00000616178</t>
  </si>
  <si>
    <t>TSS105791</t>
  </si>
  <si>
    <t>XLOC_041481</t>
  </si>
  <si>
    <t>TCONS_00224884</t>
  </si>
  <si>
    <t>LINC02202</t>
  </si>
  <si>
    <t>ENST00000517335</t>
  </si>
  <si>
    <t>TSS105825</t>
  </si>
  <si>
    <t>XLOC_041531</t>
  </si>
  <si>
    <t>TCONS_00225201</t>
  </si>
  <si>
    <t>SPDL1</t>
  </si>
  <si>
    <t>ENST00000265295</t>
  </si>
  <si>
    <t>TSS105974</t>
  </si>
  <si>
    <t>XLOC_041539</t>
  </si>
  <si>
    <t>TCONS_00225268</t>
  </si>
  <si>
    <t>GABRP</t>
  </si>
  <si>
    <t>ENST00000521481</t>
  </si>
  <si>
    <t>TSS106011</t>
  </si>
  <si>
    <t>XLOC_041604</t>
  </si>
  <si>
    <t>TCONS_00225565</t>
  </si>
  <si>
    <t>SIMC1</t>
  </si>
  <si>
    <t>ENST00000341199</t>
  </si>
  <si>
    <t>TSS106159</t>
  </si>
  <si>
    <t>XLOC_041692</t>
  </si>
  <si>
    <t>TCONS_00226059</t>
  </si>
  <si>
    <t>BTNL9</t>
  </si>
  <si>
    <t>ENST00000376841</t>
  </si>
  <si>
    <t>TSS106396</t>
  </si>
  <si>
    <t>XLOC_041698</t>
  </si>
  <si>
    <t>TCONS_00226088</t>
  </si>
  <si>
    <t>TRIM41</t>
  </si>
  <si>
    <t>ENST00000515499</t>
  </si>
  <si>
    <t>TSS106411</t>
  </si>
  <si>
    <t>XLOC_041711</t>
  </si>
  <si>
    <t>TCONS_00226134</t>
  </si>
  <si>
    <t>EXOC3-AS1</t>
  </si>
  <si>
    <t>ENST00000623673</t>
  </si>
  <si>
    <t>TSS106440</t>
  </si>
  <si>
    <t>XLOC_041756</t>
  </si>
  <si>
    <t>TCONS_00226344</t>
  </si>
  <si>
    <t>AC022424.1</t>
  </si>
  <si>
    <t>ENST00000512155</t>
  </si>
  <si>
    <t>TSS106554</t>
  </si>
  <si>
    <t>XLOC_042444</t>
  </si>
  <si>
    <t>TCONS_00229086</t>
  </si>
  <si>
    <t>SLCO4C1</t>
  </si>
  <si>
    <t>ENST00000310954</t>
  </si>
  <si>
    <t>TSS107914</t>
  </si>
  <si>
    <t>XLOC_042683</t>
  </si>
  <si>
    <t>TCONS_00230246</t>
  </si>
  <si>
    <t>FAM13B</t>
  </si>
  <si>
    <t>ENST00000033079</t>
  </si>
  <si>
    <t>TSS108475</t>
  </si>
  <si>
    <t>XLOC_042695</t>
  </si>
  <si>
    <t>TCONS_00230358</t>
  </si>
  <si>
    <t>HSPA9</t>
  </si>
  <si>
    <t>ENST00000297185</t>
  </si>
  <si>
    <t>TSS108518</t>
  </si>
  <si>
    <t>XLOC_042743</t>
  </si>
  <si>
    <t>TCONS_00230651</t>
  </si>
  <si>
    <t>AC005618.3</t>
  </si>
  <si>
    <t>ENST00000625053</t>
  </si>
  <si>
    <t>TSS108641</t>
  </si>
  <si>
    <t>XLOC_042850</t>
  </si>
  <si>
    <t>TCONS_00231333</t>
  </si>
  <si>
    <t>FAM114A2</t>
  </si>
  <si>
    <t>ENST00000351797</t>
  </si>
  <si>
    <t>TSS108942</t>
  </si>
  <si>
    <t>XLOC_043174</t>
  </si>
  <si>
    <t>TCONS_00232812</t>
  </si>
  <si>
    <t>LINC01011</t>
  </si>
  <si>
    <t>ENST00000450238</t>
  </si>
  <si>
    <t>TSS109678</t>
  </si>
  <si>
    <t>XLOC_043301</t>
  </si>
  <si>
    <t>TCONS_00233417</t>
  </si>
  <si>
    <t>ID4</t>
  </si>
  <si>
    <t>ENST00000378700</t>
  </si>
  <si>
    <t>TSS109971</t>
  </si>
  <si>
    <t>XLOC_043546</t>
  </si>
  <si>
    <t>TCONS_00234454</t>
  </si>
  <si>
    <t>PRRC2A</t>
  </si>
  <si>
    <t>ENST00000376007</t>
  </si>
  <si>
    <t>TSS110434</t>
  </si>
  <si>
    <t>XLOC_043697</t>
  </si>
  <si>
    <t>TCONS_00235407</t>
  </si>
  <si>
    <t>FOXP4</t>
  </si>
  <si>
    <t>ENST00000373060</t>
  </si>
  <si>
    <t>TSS110878</t>
  </si>
  <si>
    <t>XLOC_044053</t>
  </si>
  <si>
    <t>TCONS_00236911</t>
  </si>
  <si>
    <t>AL133338.1</t>
  </si>
  <si>
    <t>ENST00000565695</t>
  </si>
  <si>
    <t>TSS111643</t>
  </si>
  <si>
    <t>XLOC_044138</t>
  </si>
  <si>
    <t>TCONS_00237204</t>
  </si>
  <si>
    <t>TRAF3IP2-AS1</t>
  </si>
  <si>
    <t>ENST00000532226</t>
  </si>
  <si>
    <t>TSS111802</t>
  </si>
  <si>
    <t>XLOC_044200</t>
  </si>
  <si>
    <t>TCONS_00237457</t>
  </si>
  <si>
    <t>FABP7</t>
  </si>
  <si>
    <t>ENST00000368444</t>
  </si>
  <si>
    <t>TSS111926</t>
  </si>
  <si>
    <t>XLOC_044238</t>
  </si>
  <si>
    <t>TCONS_00237681</t>
  </si>
  <si>
    <t>AKAP7</t>
  </si>
  <si>
    <t>ENST00000431975</t>
  </si>
  <si>
    <t>TSS112024</t>
  </si>
  <si>
    <t>XLOC_044621</t>
  </si>
  <si>
    <t>TCONS_00239320</t>
  </si>
  <si>
    <t>HNRNPLP1</t>
  </si>
  <si>
    <t>ENST00000421896</t>
  </si>
  <si>
    <t>TSS112886</t>
  </si>
  <si>
    <t>XLOC_044684</t>
  </si>
  <si>
    <t>TCONS_00239650</t>
  </si>
  <si>
    <t>NHLRC1</t>
  </si>
  <si>
    <t>ENST00000340650</t>
  </si>
  <si>
    <t>TSS113027</t>
  </si>
  <si>
    <t>XLOC_044717</t>
  </si>
  <si>
    <t>TCONS_00239764</t>
  </si>
  <si>
    <t>TDP2</t>
  </si>
  <si>
    <t>ENST00000378198</t>
  </si>
  <si>
    <t>TSS113079</t>
  </si>
  <si>
    <t>XLOC_044719</t>
  </si>
  <si>
    <t>TCONS_00239771</t>
  </si>
  <si>
    <t>C6orf62</t>
  </si>
  <si>
    <t>ENST00000378119</t>
  </si>
  <si>
    <t>TSS113084</t>
  </si>
  <si>
    <t>XLOC_045171</t>
  </si>
  <si>
    <t>TCONS_00242066</t>
  </si>
  <si>
    <t>GSTA3</t>
  </si>
  <si>
    <t>ENST00000370968</t>
  </si>
  <si>
    <t>TSS114139</t>
  </si>
  <si>
    <t>XLOC_045444</t>
  </si>
  <si>
    <t>TCONS_00243311</t>
  </si>
  <si>
    <t>PREP</t>
  </si>
  <si>
    <t>ENST00000369110</t>
  </si>
  <si>
    <t>TSS114704</t>
  </si>
  <si>
    <t>XLOC_045481</t>
  </si>
  <si>
    <t>TCONS_00243477</t>
  </si>
  <si>
    <t>PPIL6</t>
  </si>
  <si>
    <t>ENST00000521072</t>
  </si>
  <si>
    <t>TSS114793</t>
  </si>
  <si>
    <t>XLOC_045508</t>
  </si>
  <si>
    <t>TCONS_00243718</t>
  </si>
  <si>
    <t>RPSAP45</t>
  </si>
  <si>
    <t>ENST00000401872</t>
  </si>
  <si>
    <t>TSS114898</t>
  </si>
  <si>
    <t>XLOC_045868</t>
  </si>
  <si>
    <t>TCONS_00245456</t>
  </si>
  <si>
    <t>RAMMETL</t>
  </si>
  <si>
    <t>ENST00000444122</t>
  </si>
  <si>
    <t>TSS115739</t>
  </si>
  <si>
    <t>XLOC_046170</t>
  </si>
  <si>
    <t>TCONS_00246648</t>
  </si>
  <si>
    <t>MALSU1</t>
  </si>
  <si>
    <t>ENST00000479974</t>
  </si>
  <si>
    <t>TSS116393</t>
  </si>
  <si>
    <t>XLOC_046250</t>
  </si>
  <si>
    <t>TCONS_00247110</t>
  </si>
  <si>
    <t>LINC00997</t>
  </si>
  <si>
    <t>ENST00000628855</t>
  </si>
  <si>
    <t>TSS116644</t>
  </si>
  <si>
    <t>XLOC_046305</t>
  </si>
  <si>
    <t>TCONS_00247353</t>
  </si>
  <si>
    <t>AC004987.2</t>
  </si>
  <si>
    <t>ENST00000395959</t>
  </si>
  <si>
    <t>TSS116767</t>
  </si>
  <si>
    <t>XLOC_046520</t>
  </si>
  <si>
    <t>TCONS_00248060</t>
  </si>
  <si>
    <t>EEF1DP4</t>
  </si>
  <si>
    <t>ENST00000446006</t>
  </si>
  <si>
    <t>TSS117145</t>
  </si>
  <si>
    <t>XLOC_046610</t>
  </si>
  <si>
    <t>TCONS_00248402</t>
  </si>
  <si>
    <t>ELN</t>
  </si>
  <si>
    <t>ENST00000445912</t>
  </si>
  <si>
    <t>TSS117317</t>
  </si>
  <si>
    <t>XLOC_046808</t>
  </si>
  <si>
    <t>TCONS_00249670</t>
  </si>
  <si>
    <t>AP4M1</t>
  </si>
  <si>
    <t>ENST00000394061</t>
  </si>
  <si>
    <t>TSS117938</t>
  </si>
  <si>
    <t>XLOC_046817</t>
  </si>
  <si>
    <t>TCONS_00249816</t>
  </si>
  <si>
    <t>AC092849.2</t>
  </si>
  <si>
    <t>ENST00000492523</t>
  </si>
  <si>
    <t>TSS117990</t>
  </si>
  <si>
    <t>XLOC_046887</t>
  </si>
  <si>
    <t>TCONS_00250247</t>
  </si>
  <si>
    <t>CDHR3</t>
  </si>
  <si>
    <t>ENST00000487084</t>
  </si>
  <si>
    <t>TSS118205</t>
  </si>
  <si>
    <t>XLOC_047048</t>
  </si>
  <si>
    <t>TCONS_00251181</t>
  </si>
  <si>
    <t>CPA2</t>
  </si>
  <si>
    <t>ENST00000222481</t>
  </si>
  <si>
    <t>TSS118647</t>
  </si>
  <si>
    <t>XLOC_047342</t>
  </si>
  <si>
    <t>TCONS_00252195</t>
  </si>
  <si>
    <t>GIMAP4</t>
  </si>
  <si>
    <t>ENST00000255945</t>
  </si>
  <si>
    <t>TSS119202</t>
  </si>
  <si>
    <t>XLOC_047439</t>
  </si>
  <si>
    <t>TCONS_00252739</t>
  </si>
  <si>
    <t>MICALL2</t>
  </si>
  <si>
    <t>ENST00000493998</t>
  </si>
  <si>
    <t>TSS119482</t>
  </si>
  <si>
    <t>XLOC_047443</t>
  </si>
  <si>
    <t>TCONS_00252790</t>
  </si>
  <si>
    <t>TMEM184A</t>
  </si>
  <si>
    <t>ENST00000297477</t>
  </si>
  <si>
    <t>TSS119506</t>
  </si>
  <si>
    <t>XLOC_047545</t>
  </si>
  <si>
    <t>TCONS_00253345</t>
  </si>
  <si>
    <t>ANKMY2</t>
  </si>
  <si>
    <t>ENST00000306999</t>
  </si>
  <si>
    <t>TSS119792</t>
  </si>
  <si>
    <t>XLOC_048184</t>
  </si>
  <si>
    <t>TCONS_00256588</t>
  </si>
  <si>
    <t>BAIAP2L1</t>
  </si>
  <si>
    <t>ENST00000005260</t>
  </si>
  <si>
    <t>TSS121302</t>
  </si>
  <si>
    <t>XLOC_048203</t>
  </si>
  <si>
    <t>TCONS_00256708</t>
  </si>
  <si>
    <t>OR2AE1</t>
  </si>
  <si>
    <t>ENST00000316368</t>
  </si>
  <si>
    <t>TSS121352</t>
  </si>
  <si>
    <t>XLOC_048231</t>
  </si>
  <si>
    <t>TCONS_00256971</t>
  </si>
  <si>
    <t>UFSP1</t>
  </si>
  <si>
    <t>ENST00000388761</t>
  </si>
  <si>
    <t>TSS121465</t>
  </si>
  <si>
    <t>XLOC_048290</t>
  </si>
  <si>
    <t>TCONS_00257364</t>
  </si>
  <si>
    <t>EFCAB10</t>
  </si>
  <si>
    <t>ENST00000469099</t>
  </si>
  <si>
    <t>TSS121617</t>
  </si>
  <si>
    <t>XLOC_048301</t>
  </si>
  <si>
    <t>TCONS_00257455</t>
  </si>
  <si>
    <t>COG5</t>
  </si>
  <si>
    <t>ENST00000347053</t>
  </si>
  <si>
    <t>TSS121654</t>
  </si>
  <si>
    <t>XLOC_048516</t>
  </si>
  <si>
    <t>TCONS_00258530</t>
  </si>
  <si>
    <t>ZC3HAV1</t>
  </si>
  <si>
    <t>ENST00000242351</t>
  </si>
  <si>
    <t>TSS122144</t>
  </si>
  <si>
    <t>XLOC_048579</t>
  </si>
  <si>
    <t>TCONS_00258863</t>
  </si>
  <si>
    <t>TCAF1</t>
  </si>
  <si>
    <t>ENST00000479870</t>
  </si>
  <si>
    <t>TSS122302</t>
  </si>
  <si>
    <t>XLOC_048833</t>
  </si>
  <si>
    <t>TCONS_00259763</t>
  </si>
  <si>
    <t>CLDN23</t>
  </si>
  <si>
    <t>ENST00000519106</t>
  </si>
  <si>
    <t>TSS122812</t>
  </si>
  <si>
    <t>XLOC_048855</t>
  </si>
  <si>
    <t>TCONS_00259839</t>
  </si>
  <si>
    <t>AC104964.4</t>
  </si>
  <si>
    <t>ENST00000606115</t>
  </si>
  <si>
    <t>TSS122863</t>
  </si>
  <si>
    <t>XLOC_048896</t>
  </si>
  <si>
    <t>TCONS_00259987</t>
  </si>
  <si>
    <t>TRMT9B</t>
  </si>
  <si>
    <t>ENST00000447063</t>
  </si>
  <si>
    <t>TSS122943</t>
  </si>
  <si>
    <t>XLOC_049258</t>
  </si>
  <si>
    <t>TCONS_00261932</t>
  </si>
  <si>
    <t>AC012349.1</t>
  </si>
  <si>
    <t>ENST00000518662</t>
  </si>
  <si>
    <t>TSS123933</t>
  </si>
  <si>
    <t>XLOC_049296</t>
  </si>
  <si>
    <t>TCONS_00262099</t>
  </si>
  <si>
    <t>AC120042.3</t>
  </si>
  <si>
    <t>ENST00000623646</t>
  </si>
  <si>
    <t>TSS124025</t>
  </si>
  <si>
    <t>XLOC_049441</t>
  </si>
  <si>
    <t>TCONS_00262654</t>
  </si>
  <si>
    <t>E2F5</t>
  </si>
  <si>
    <t>ENST00000418930</t>
  </si>
  <si>
    <t>TSS124311</t>
  </si>
  <si>
    <t>XLOC_049470</t>
  </si>
  <si>
    <t>TCONS_00262805</t>
  </si>
  <si>
    <t>NECAB1</t>
  </si>
  <si>
    <t>ENST00000417640</t>
  </si>
  <si>
    <t>TSS124389</t>
  </si>
  <si>
    <t>XLOC_049527</t>
  </si>
  <si>
    <t>TCONS_00263112</t>
  </si>
  <si>
    <t>MATN2</t>
  </si>
  <si>
    <t>ENST00000521689</t>
  </si>
  <si>
    <t>TSS124543</t>
  </si>
  <si>
    <t>XLOC_050074</t>
  </si>
  <si>
    <t>TCONS_00265210</t>
  </si>
  <si>
    <t>CNOT7</t>
  </si>
  <si>
    <t>ENST00000361272</t>
  </si>
  <si>
    <t>TSS125667</t>
  </si>
  <si>
    <t>XLOC_050184</t>
  </si>
  <si>
    <t>TCONS_00266004</t>
  </si>
  <si>
    <t>AC131254.1</t>
  </si>
  <si>
    <t>ENST00000507496</t>
  </si>
  <si>
    <t>TSS125991</t>
  </si>
  <si>
    <t>XLOC_050368</t>
  </si>
  <si>
    <t>TCONS_00266763</t>
  </si>
  <si>
    <t>AC022034.2</t>
  </si>
  <si>
    <t>ENST00000426023</t>
  </si>
  <si>
    <t>TSS126368</t>
  </si>
  <si>
    <t>XLOC_050571</t>
  </si>
  <si>
    <t>TCONS_00267657</t>
  </si>
  <si>
    <t>AC009902.2</t>
  </si>
  <si>
    <t>ENST00000518880</t>
  </si>
  <si>
    <t>TSS126808</t>
  </si>
  <si>
    <t>XLOC_050778</t>
  </si>
  <si>
    <t>TCONS_00268674</t>
  </si>
  <si>
    <t>AC012213.4</t>
  </si>
  <si>
    <t>ENST00000606457</t>
  </si>
  <si>
    <t>TSS127298</t>
  </si>
  <si>
    <t>XLOC_051153</t>
  </si>
  <si>
    <t>TCONS_00270937</t>
  </si>
  <si>
    <t>CDC37L1</t>
  </si>
  <si>
    <t>ENST00000381858</t>
  </si>
  <si>
    <t>TSS128313</t>
  </si>
  <si>
    <t>XLOC_051156</t>
  </si>
  <si>
    <t>TCONS_00270955</t>
  </si>
  <si>
    <t>JAK2</t>
  </si>
  <si>
    <t>ENST00000636127</t>
  </si>
  <si>
    <t>TSS128323</t>
  </si>
  <si>
    <t>XLOC_051171</t>
  </si>
  <si>
    <t>TCONS_00270987</t>
  </si>
  <si>
    <t>PDCD1LG2</t>
  </si>
  <si>
    <t>ENST00000397747</t>
  </si>
  <si>
    <t>TSS128344</t>
  </si>
  <si>
    <t>XLOC_051391</t>
  </si>
  <si>
    <t>TCONS_00271773</t>
  </si>
  <si>
    <t>MELK</t>
  </si>
  <si>
    <t>ENST00000298048</t>
  </si>
  <si>
    <t>TSS128776</t>
  </si>
  <si>
    <t>XLOC_051411</t>
  </si>
  <si>
    <t>TCONS_00271880</t>
  </si>
  <si>
    <t>ALDH1B1</t>
  </si>
  <si>
    <t>ENST00000377698</t>
  </si>
  <si>
    <t>TSS128821</t>
  </si>
  <si>
    <t>XLOC_051756</t>
  </si>
  <si>
    <t>TCONS_00273057</t>
  </si>
  <si>
    <t>MFSD14B</t>
  </si>
  <si>
    <t>ENST00000375344</t>
  </si>
  <si>
    <t>TSS129471</t>
  </si>
  <si>
    <t>XLOC_051858</t>
  </si>
  <si>
    <t>TCONS_00273436</t>
  </si>
  <si>
    <t>SLC44A1</t>
  </si>
  <si>
    <t>ENST00000470972</t>
  </si>
  <si>
    <t>TSS129675</t>
  </si>
  <si>
    <t>XLOC_051913</t>
  </si>
  <si>
    <t>TCONS_00273730</t>
  </si>
  <si>
    <t>ZNF618</t>
  </si>
  <si>
    <t>ENST00000374126</t>
  </si>
  <si>
    <t>TSS129820</t>
  </si>
  <si>
    <t>XLOC_051920</t>
  </si>
  <si>
    <t>TCONS_00273777</t>
  </si>
  <si>
    <t>ATP6V1G1</t>
  </si>
  <si>
    <t>ENST00000374050</t>
  </si>
  <si>
    <t>TSS129836</t>
  </si>
  <si>
    <t>XLOC_052058</t>
  </si>
  <si>
    <t>TCONS_00274788</t>
  </si>
  <si>
    <t>LINC01503</t>
  </si>
  <si>
    <t>ENST00000427109</t>
  </si>
  <si>
    <t>TSS130334</t>
  </si>
  <si>
    <t>XLOC_052070</t>
  </si>
  <si>
    <t>TCONS_00274884</t>
  </si>
  <si>
    <t>AL136141.1</t>
  </si>
  <si>
    <t>ENST00000605780</t>
  </si>
  <si>
    <t>TSS130373</t>
  </si>
  <si>
    <t>XLOC_052153</t>
  </si>
  <si>
    <t>TCONS_00275391</t>
  </si>
  <si>
    <t>AL355574.1</t>
  </si>
  <si>
    <t>ENST00000423793</t>
  </si>
  <si>
    <t>TSS130628</t>
  </si>
  <si>
    <t>XLOC_052231</t>
  </si>
  <si>
    <t>TCONS_00275931</t>
  </si>
  <si>
    <t>GLIS3</t>
  </si>
  <si>
    <t>ENST00000324333</t>
  </si>
  <si>
    <t>TSS130894</t>
  </si>
  <si>
    <t>XLOC_052467</t>
  </si>
  <si>
    <t>TCONS_00276974</t>
  </si>
  <si>
    <t>RMRP</t>
  </si>
  <si>
    <t>ENST00000602361</t>
  </si>
  <si>
    <t>TSS131363</t>
  </si>
  <si>
    <t>XLOC_052468</t>
  </si>
  <si>
    <t>TCONS_00276981</t>
  </si>
  <si>
    <t>ARHGEF39</t>
  </si>
  <si>
    <t>ENST00000490638</t>
  </si>
  <si>
    <t>TSS131365</t>
  </si>
  <si>
    <t>XLOC_052604</t>
  </si>
  <si>
    <t>TCONS_00277452</t>
  </si>
  <si>
    <t>FRG1JP</t>
  </si>
  <si>
    <t>ENST00000376334</t>
  </si>
  <si>
    <t>TSS131631</t>
  </si>
  <si>
    <t>XLOC_052772</t>
  </si>
  <si>
    <t>TCONS_00278036</t>
  </si>
  <si>
    <t>AL353150.1</t>
  </si>
  <si>
    <t>ENST00000456944</t>
  </si>
  <si>
    <t>TSS131947</t>
  </si>
  <si>
    <t>XLOC_052892</t>
  </si>
  <si>
    <t>TCONS_00278678</t>
  </si>
  <si>
    <t>TMEM246</t>
  </si>
  <si>
    <t>ENST00000374847</t>
  </si>
  <si>
    <t>TSS132233</t>
  </si>
  <si>
    <t>XLOC_052973</t>
  </si>
  <si>
    <t>TCONS_00279001</t>
  </si>
  <si>
    <t>PTBP3</t>
  </si>
  <si>
    <t>ENST00000458258</t>
  </si>
  <si>
    <t>TSS132384</t>
  </si>
  <si>
    <t>XLOC_052997</t>
  </si>
  <si>
    <t>TCONS_00279135</t>
  </si>
  <si>
    <t>POLE3</t>
  </si>
  <si>
    <t>ENST00000479871</t>
  </si>
  <si>
    <t>TSS132434</t>
  </si>
  <si>
    <t>XLOC_053124</t>
  </si>
  <si>
    <t>TCONS_00279920</t>
  </si>
  <si>
    <t>AL359091.1</t>
  </si>
  <si>
    <t>ENST00000608502</t>
  </si>
  <si>
    <t>TSS132804</t>
  </si>
  <si>
    <t>XLOC_053413</t>
  </si>
  <si>
    <t>TCONS_00281193</t>
  </si>
  <si>
    <t>GYG2</t>
  </si>
  <si>
    <t>ENST00000398806</t>
  </si>
  <si>
    <t>TSS133423</t>
  </si>
  <si>
    <t>XLOC_053455</t>
  </si>
  <si>
    <t>TCONS_00281304</t>
  </si>
  <si>
    <t>HCCS</t>
  </si>
  <si>
    <t>ENST00000321143</t>
  </si>
  <si>
    <t>TSS133491</t>
  </si>
  <si>
    <t>XLOC_053471</t>
  </si>
  <si>
    <t>TCONS_00281374</t>
  </si>
  <si>
    <t>EGFL6</t>
  </si>
  <si>
    <t>ENST00000361306</t>
  </si>
  <si>
    <t>TSS133526</t>
  </si>
  <si>
    <t>XLOC_053743</t>
  </si>
  <si>
    <t>TCONS_00282535</t>
  </si>
  <si>
    <t>PPP1R3F</t>
  </si>
  <si>
    <t>ENST00000466508</t>
  </si>
  <si>
    <t>TSS134111</t>
  </si>
  <si>
    <t>XLOC_053770</t>
  </si>
  <si>
    <t>TCONS_00282609</t>
  </si>
  <si>
    <t>H3F3AP5</t>
  </si>
  <si>
    <t>ENST00000475267</t>
  </si>
  <si>
    <t>TSS134156</t>
  </si>
  <si>
    <t>XLOC_053921</t>
  </si>
  <si>
    <t>TCONS_00283159</t>
  </si>
  <si>
    <t>GCNA</t>
  </si>
  <si>
    <t>ENST00000373696</t>
  </si>
  <si>
    <t>TSS134449</t>
  </si>
  <si>
    <t>XLOC_054125</t>
  </si>
  <si>
    <t>TCONS_00283784</t>
  </si>
  <si>
    <t>AL606763.1</t>
  </si>
  <si>
    <t>ENST00000629535</t>
  </si>
  <si>
    <t>TSS134770</t>
  </si>
  <si>
    <t>XLOC_054139</t>
  </si>
  <si>
    <t>TCONS_00283885</t>
  </si>
  <si>
    <t>IL1RAPL2</t>
  </si>
  <si>
    <t>ENST00000372582</t>
  </si>
  <si>
    <t>TSS134814</t>
  </si>
  <si>
    <t>XLOC_054509</t>
  </si>
  <si>
    <t>TCONS_00285165</t>
  </si>
  <si>
    <t>PNMA3</t>
  </si>
  <si>
    <t>ENST00000619635</t>
  </si>
  <si>
    <t>TSS135514</t>
  </si>
  <si>
    <t>XLOC_054783</t>
  </si>
  <si>
    <t>TCONS_00286486</t>
  </si>
  <si>
    <t>RPGR</t>
  </si>
  <si>
    <t>ENST00000318842</t>
  </si>
  <si>
    <t>TSS136186</t>
  </si>
  <si>
    <t>XLOC_054801</t>
  </si>
  <si>
    <t>TCONS_00286554</t>
  </si>
  <si>
    <t>CXorf38</t>
  </si>
  <si>
    <t>ENST00000378426</t>
  </si>
  <si>
    <t>TSS136214</t>
  </si>
  <si>
    <t>XLOC_054908</t>
  </si>
  <si>
    <t>TCONS_00287065</t>
  </si>
  <si>
    <t>PRICKLE3</t>
  </si>
  <si>
    <t>ENST00000540849</t>
  </si>
  <si>
    <t>TSS136438</t>
  </si>
  <si>
    <t>XLOC_054961</t>
  </si>
  <si>
    <t>TCONS_00287223</t>
  </si>
  <si>
    <t>ACTG1P10</t>
  </si>
  <si>
    <t>ENST00000428275</t>
  </si>
  <si>
    <t>TSS136522</t>
  </si>
  <si>
    <t>XLOC_054981</t>
  </si>
  <si>
    <t>TCONS_00287417</t>
  </si>
  <si>
    <t>FGD1</t>
  </si>
  <si>
    <t>ENST00000375135</t>
  </si>
  <si>
    <t>TSS136593</t>
  </si>
  <si>
    <t>XLOC_055305</t>
  </si>
  <si>
    <t>TCONS_00288602</t>
  </si>
  <si>
    <t>RBM41</t>
  </si>
  <si>
    <t>ENST00000372487</t>
  </si>
  <si>
    <t>TSS137142</t>
  </si>
  <si>
    <t>XLOC_055537</t>
  </si>
  <si>
    <t>TCONS_00289398</t>
  </si>
  <si>
    <t>RANP4</t>
  </si>
  <si>
    <t>ENST00000413361</t>
  </si>
  <si>
    <t>TSS137556</t>
  </si>
  <si>
    <t>XLOC_055667</t>
  </si>
  <si>
    <t>TCONS_00290042</t>
  </si>
  <si>
    <t>MECP2</t>
  </si>
  <si>
    <t>ENST00000303391</t>
  </si>
  <si>
    <t>TSS137847</t>
  </si>
  <si>
    <t>XLOC_055691</t>
  </si>
  <si>
    <t>TCONS_00290212</t>
  </si>
  <si>
    <t>MPP1</t>
  </si>
  <si>
    <t>ENST00000369534</t>
  </si>
  <si>
    <t>TSS137913</t>
  </si>
  <si>
    <t>XLOC_056032</t>
  </si>
  <si>
    <t>TCONS_00290844</t>
  </si>
  <si>
    <t>EIF4A1P2</t>
  </si>
  <si>
    <t>ENST00000422633</t>
  </si>
  <si>
    <t>TSS138351</t>
  </si>
  <si>
    <t>XLOC_028259</t>
  </si>
  <si>
    <t>TCONS_00155811</t>
  </si>
  <si>
    <t>CYTOR</t>
  </si>
  <si>
    <t>ENST00000642796</t>
  </si>
  <si>
    <t>TSS73152</t>
  </si>
  <si>
    <t>XLOC_043009</t>
  </si>
  <si>
    <t>TCONS_00232034</t>
  </si>
  <si>
    <t>DBN1</t>
  </si>
  <si>
    <t>ENST00000309007</t>
  </si>
  <si>
    <t>TSS109298</t>
  </si>
  <si>
    <t>XLOC_001465</t>
  </si>
  <si>
    <t>TCONS_00007941</t>
  </si>
  <si>
    <t>ECM1</t>
  </si>
  <si>
    <t>ENST00000470432</t>
  </si>
  <si>
    <t>TSS3738</t>
  </si>
  <si>
    <t>XLOC_002223</t>
  </si>
  <si>
    <t>TCONS_00011961</t>
  </si>
  <si>
    <t>SMYD2</t>
  </si>
  <si>
    <t>ENST00000491455</t>
  </si>
  <si>
    <t>TSS5666</t>
  </si>
  <si>
    <t>XLOC_003996</t>
  </si>
  <si>
    <t>TCONS_00021137</t>
  </si>
  <si>
    <t>LYSMD1</t>
  </si>
  <si>
    <t>ENST00000368908</t>
  </si>
  <si>
    <t>TSS10042</t>
  </si>
  <si>
    <t>XLOC_009235</t>
  </si>
  <si>
    <t>TCONS_00047731</t>
  </si>
  <si>
    <t>CCDC73</t>
  </si>
  <si>
    <t>ENST00000335185</t>
  </si>
  <si>
    <t>TSS22814</t>
  </si>
  <si>
    <t>XLOC_009921</t>
  </si>
  <si>
    <t>TCONS_00051929</t>
  </si>
  <si>
    <t>GRM5</t>
  </si>
  <si>
    <t>ENST00000455756</t>
  </si>
  <si>
    <t>TSS24684</t>
  </si>
  <si>
    <t>XLOC_012409</t>
  </si>
  <si>
    <t>TCONS_00066038</t>
  </si>
  <si>
    <t>AC073611.1</t>
  </si>
  <si>
    <t>ENST00000550263</t>
  </si>
  <si>
    <t>TSS31218</t>
  </si>
  <si>
    <t>XLOC_015040</t>
  </si>
  <si>
    <t>TCONS_00077778</t>
  </si>
  <si>
    <t>ARID4A</t>
  </si>
  <si>
    <t>ENST00000355431</t>
  </si>
  <si>
    <t>TSS37026</t>
  </si>
  <si>
    <t>XLOC_016949</t>
  </si>
  <si>
    <t>TCONS_00087185</t>
  </si>
  <si>
    <t>ZFYVE19</t>
  </si>
  <si>
    <t>ENST00000570108</t>
  </si>
  <si>
    <t>TSS41617</t>
  </si>
  <si>
    <t>XLOC_017814</t>
  </si>
  <si>
    <t>TCONS_00091751</t>
  </si>
  <si>
    <t>GOLGA8K</t>
  </si>
  <si>
    <t>ENST00000512626</t>
  </si>
  <si>
    <t>TSS43836</t>
  </si>
  <si>
    <t>XLOC_021796</t>
  </si>
  <si>
    <t>TCONS_00115270</t>
  </si>
  <si>
    <t>LINC02210</t>
  </si>
  <si>
    <t>ENST00000585118</t>
  </si>
  <si>
    <t>TSS54897</t>
  </si>
  <si>
    <t>XLOC_025243</t>
  </si>
  <si>
    <t>TCONS_00136070</t>
  </si>
  <si>
    <t>WDR83</t>
  </si>
  <si>
    <t>ENST00000418543</t>
  </si>
  <si>
    <t>TSS64642</t>
  </si>
  <si>
    <t>XLOC_027932</t>
  </si>
  <si>
    <t>TCONS_00154069</t>
  </si>
  <si>
    <t>SLC3A1</t>
  </si>
  <si>
    <t>ENST00000611973</t>
  </si>
  <si>
    <t>TSS72304</t>
  </si>
  <si>
    <t>XLOC_030422</t>
  </si>
  <si>
    <t>TCONS_00168025</t>
  </si>
  <si>
    <t>ST6GAL2</t>
  </si>
  <si>
    <t>ENST00000361686</t>
  </si>
  <si>
    <t>TSS78848</t>
  </si>
  <si>
    <t>XLOC_034933</t>
  </si>
  <si>
    <t>TCONS_00189966</t>
  </si>
  <si>
    <t>ARL8B</t>
  </si>
  <si>
    <t>ENST00000256496</t>
  </si>
  <si>
    <t>TSS89434</t>
  </si>
  <si>
    <t>XLOC_038951</t>
  </si>
  <si>
    <t>TCONS_00212829</t>
  </si>
  <si>
    <t>CPE</t>
  </si>
  <si>
    <t>ENST00000513982</t>
  </si>
  <si>
    <t>TSS99972</t>
  </si>
  <si>
    <t>XLOC_038998</t>
  </si>
  <si>
    <t>TCONS_00213082</t>
  </si>
  <si>
    <t>SPCS3</t>
  </si>
  <si>
    <t>ENST00000503362</t>
  </si>
  <si>
    <t>TSS100082</t>
  </si>
  <si>
    <t>XLOC_039582</t>
  </si>
  <si>
    <t>TCONS_00215664</t>
  </si>
  <si>
    <t>G3BP2</t>
  </si>
  <si>
    <t>ENST00000395719</t>
  </si>
  <si>
    <t>TSS101349</t>
  </si>
  <si>
    <t>XLOC_040198</t>
  </si>
  <si>
    <t>TCONS_00218939</t>
  </si>
  <si>
    <t>VEGFC</t>
  </si>
  <si>
    <t>ENST00000618562</t>
  </si>
  <si>
    <t>TSS102760</t>
  </si>
  <si>
    <t>XLOC_043037</t>
  </si>
  <si>
    <t>TCONS_00232282</t>
  </si>
  <si>
    <t>AC104117.2</t>
  </si>
  <si>
    <t>ENST00000523735</t>
  </si>
  <si>
    <t>TSS109404</t>
  </si>
  <si>
    <t>XLOC_044978</t>
  </si>
  <si>
    <t>TCONS_00241102</t>
  </si>
  <si>
    <t>MLN</t>
  </si>
  <si>
    <t>ENST00000430124</t>
  </si>
  <si>
    <t>TSS113709</t>
  </si>
  <si>
    <t>XLOC_045063</t>
  </si>
  <si>
    <t>TCONS_00241561</t>
  </si>
  <si>
    <t>FOXP4-AS1</t>
  </si>
  <si>
    <t>ENST00000440194</t>
  </si>
  <si>
    <t>TSS113901</t>
  </si>
  <si>
    <t>XLOC_045421</t>
  </si>
  <si>
    <t>TCONS_00243134</t>
  </si>
  <si>
    <t>FBXL4</t>
  </si>
  <si>
    <t>ENST00000369244</t>
  </si>
  <si>
    <t>TSS114634</t>
  </si>
  <si>
    <t>XLOC_045460</t>
  </si>
  <si>
    <t>TCONS_00243385</t>
  </si>
  <si>
    <t>SCML4</t>
  </si>
  <si>
    <t>ENST00000369022</t>
  </si>
  <si>
    <t>TSS114744</t>
  </si>
  <si>
    <t>XLOC_053190</t>
  </si>
  <si>
    <t>TCONS_00280415</t>
  </si>
  <si>
    <t>SARDH</t>
  </si>
  <si>
    <t>ENST00000371872</t>
  </si>
  <si>
    <t>TSS132981</t>
  </si>
  <si>
    <t>XLOC_054675</t>
  </si>
  <si>
    <t>TCONS_00286017</t>
  </si>
  <si>
    <t>AP1S2</t>
  </si>
  <si>
    <t>ENST00000329235</t>
  </si>
  <si>
    <t>TSS135950</t>
  </si>
  <si>
    <t>XLOC_055395</t>
  </si>
  <si>
    <t>TCONS_00288949</t>
  </si>
  <si>
    <t>LAMP2</t>
  </si>
  <si>
    <t>ENST00000434600</t>
  </si>
  <si>
    <t>TSS137301</t>
  </si>
  <si>
    <t>XLOC_008875</t>
  </si>
  <si>
    <t>TCONS_00045444</t>
  </si>
  <si>
    <t>IRF7</t>
  </si>
  <si>
    <t>ENST00000525445</t>
  </si>
  <si>
    <t>TSS21801</t>
  </si>
  <si>
    <t>XLOC_004211</t>
  </si>
  <si>
    <t>TCONS_00022504</t>
  </si>
  <si>
    <t>IGSF8</t>
  </si>
  <si>
    <t>ENST00000368086</t>
  </si>
  <si>
    <t>TSS10655</t>
  </si>
  <si>
    <t>XLOC_022206</t>
  </si>
  <si>
    <t>TCONS_00118145</t>
  </si>
  <si>
    <t>AC111170.3</t>
  </si>
  <si>
    <t>ENST00000624282</t>
  </si>
  <si>
    <t>TSS56279</t>
  </si>
  <si>
    <t>XLOC_026308</t>
  </si>
  <si>
    <t>TCONS_00143279</t>
  </si>
  <si>
    <t>MED16</t>
  </si>
  <si>
    <t>ENST00000395808</t>
  </si>
  <si>
    <t>TSS67723</t>
  </si>
  <si>
    <t>XLOC_051654</t>
  </si>
  <si>
    <t>TCONS_00272668</t>
  </si>
  <si>
    <t>AL354920.1</t>
  </si>
  <si>
    <t>ENST00000524818</t>
  </si>
  <si>
    <t>TSS129258</t>
  </si>
  <si>
    <t>XLOC_003534</t>
  </si>
  <si>
    <t>TCONS_00018903</t>
  </si>
  <si>
    <t>COL24A1</t>
  </si>
  <si>
    <t>ENST00000370571</t>
  </si>
  <si>
    <t>TSS9011</t>
  </si>
  <si>
    <t>XLOC_006121</t>
  </si>
  <si>
    <t>TCONS_00030944</t>
  </si>
  <si>
    <t>TACC2</t>
  </si>
  <si>
    <t>ENST00000492689</t>
  </si>
  <si>
    <t>TSS14783</t>
  </si>
  <si>
    <t>XLOC_009433</t>
  </si>
  <si>
    <t>TCONS_00048604</t>
  </si>
  <si>
    <t>TNKS1BP1</t>
  </si>
  <si>
    <t>ENST00000528882</t>
  </si>
  <si>
    <t>TSS23222</t>
  </si>
  <si>
    <t>XLOC_009551</t>
  </si>
  <si>
    <t>TCONS_00049229</t>
  </si>
  <si>
    <t>EML3</t>
  </si>
  <si>
    <t>ENST00000439994</t>
  </si>
  <si>
    <t>TSS23515</t>
  </si>
  <si>
    <t>XLOC_014170</t>
  </si>
  <si>
    <t>TCONS_00074525</t>
  </si>
  <si>
    <t>AL161421.1</t>
  </si>
  <si>
    <t>ENST00000619666</t>
  </si>
  <si>
    <t>TSS35308</t>
  </si>
  <si>
    <t>XLOC_015116</t>
  </si>
  <si>
    <t>TCONS_00078364</t>
  </si>
  <si>
    <t>ARG2</t>
  </si>
  <si>
    <t>ENST00000261783</t>
  </si>
  <si>
    <t>TSS37325</t>
  </si>
  <si>
    <t>XLOC_021116</t>
  </si>
  <si>
    <t>TCONS_00111632</t>
  </si>
  <si>
    <t>TNFSF12</t>
  </si>
  <si>
    <t>ENST00000293825</t>
  </si>
  <si>
    <t>TSS53132</t>
  </si>
  <si>
    <t>XLOC_021718</t>
  </si>
  <si>
    <t>TCONS_00114822</t>
  </si>
  <si>
    <t>TUBG2</t>
  </si>
  <si>
    <t>ENST00000251412</t>
  </si>
  <si>
    <t>TSS54700</t>
  </si>
  <si>
    <t>XLOC_022540</t>
  </si>
  <si>
    <t>TCONS_00120787</t>
  </si>
  <si>
    <t>TMEM220</t>
  </si>
  <si>
    <t>ENST00000580787</t>
  </si>
  <si>
    <t>TSS57488</t>
  </si>
  <si>
    <t>XLOC_025226</t>
  </si>
  <si>
    <t>TCONS_00136020</t>
  </si>
  <si>
    <t>ZNF788P</t>
  </si>
  <si>
    <t>ENST00000596096</t>
  </si>
  <si>
    <t>TSS64618</t>
  </si>
  <si>
    <t>XLOC_029227</t>
  </si>
  <si>
    <t>TCONS_00160991</t>
  </si>
  <si>
    <t>LINC01614</t>
  </si>
  <si>
    <t>ENST00000415479</t>
  </si>
  <si>
    <t>TSS75610</t>
  </si>
  <si>
    <t>XLOC_029456</t>
  </si>
  <si>
    <t>TCONS_00162597</t>
  </si>
  <si>
    <t>AC012485.1</t>
  </si>
  <si>
    <t>ENST00000456601</t>
  </si>
  <si>
    <t>TSS76376</t>
  </si>
  <si>
    <t>XLOC_034786</t>
  </si>
  <si>
    <t>TCONS_00189161</t>
  </si>
  <si>
    <t>CYP2D6</t>
  </si>
  <si>
    <t>ENST00000360124</t>
  </si>
  <si>
    <t>TSS89058</t>
  </si>
  <si>
    <t>XLOC_037572</t>
  </si>
  <si>
    <t>TCONS_00206338</t>
  </si>
  <si>
    <t>TBL1XR1</t>
  </si>
  <si>
    <t>ENST00000636864</t>
  </si>
  <si>
    <t>TSS96799</t>
  </si>
  <si>
    <t>XLOC_038215</t>
  </si>
  <si>
    <t>TCONS_00209718</t>
  </si>
  <si>
    <t>USP46-AS1</t>
  </si>
  <si>
    <t>ENST00000503051</t>
  </si>
  <si>
    <t>TSS98390</t>
  </si>
  <si>
    <t>XLOC_038856</t>
  </si>
  <si>
    <t>TCONS_00212344</t>
  </si>
  <si>
    <t>ARFIP1</t>
  </si>
  <si>
    <t>ENST00000353617</t>
  </si>
  <si>
    <t>TSS99751</t>
  </si>
  <si>
    <t>XLOC_039427</t>
  </si>
  <si>
    <t>TCONS_00215065</t>
  </si>
  <si>
    <t>USP46</t>
  </si>
  <si>
    <t>ENST00000441222</t>
  </si>
  <si>
    <t>TSS101065</t>
  </si>
  <si>
    <t>XLOC_039908</t>
  </si>
  <si>
    <t>TCONS_00217752</t>
  </si>
  <si>
    <t>SCLT1</t>
  </si>
  <si>
    <t>ENST00000503565</t>
  </si>
  <si>
    <t>TSS102177</t>
  </si>
  <si>
    <t>XLOC_040146</t>
  </si>
  <si>
    <t>TCONS_00218699</t>
  </si>
  <si>
    <t>CBR4</t>
  </si>
  <si>
    <t>ENST00000510042</t>
  </si>
  <si>
    <t>TSS102643</t>
  </si>
  <si>
    <t>XLOC_041544</t>
  </si>
  <si>
    <t>TCONS_00225325</t>
  </si>
  <si>
    <t>TLX3</t>
  </si>
  <si>
    <t>ENST00000296921</t>
  </si>
  <si>
    <t>TSS106033</t>
  </si>
  <si>
    <t>XLOC_043604</t>
  </si>
  <si>
    <t>TCONS_00235015</t>
  </si>
  <si>
    <t>ITPR3</t>
  </si>
  <si>
    <t>ENST00000374316</t>
  </si>
  <si>
    <t>TSS110684</t>
  </si>
  <si>
    <t>XLOC_044918</t>
  </si>
  <si>
    <t>TCONS_00240626</t>
  </si>
  <si>
    <t>NEU1</t>
  </si>
  <si>
    <t>ENST00000495807</t>
  </si>
  <si>
    <t>TSS113519</t>
  </si>
  <si>
    <t>XLOC_046035</t>
  </si>
  <si>
    <t>TCONS_00245934</t>
  </si>
  <si>
    <t>IQCE</t>
  </si>
  <si>
    <t>ENST00000623361</t>
  </si>
  <si>
    <t>TSS116029</t>
  </si>
  <si>
    <t>XLOC_046404</t>
  </si>
  <si>
    <t>TCONS_00247797</t>
  </si>
  <si>
    <t>EGFR</t>
  </si>
  <si>
    <t>ENST00000455089</t>
  </si>
  <si>
    <t>TSS116978</t>
  </si>
  <si>
    <t>XLOC_046810</t>
  </si>
  <si>
    <t>TCONS_00249705</t>
  </si>
  <si>
    <t>MBLAC1</t>
  </si>
  <si>
    <t>ENST00000398075</t>
  </si>
  <si>
    <t>TSS117949</t>
  </si>
  <si>
    <t>XLOC_050387</t>
  </si>
  <si>
    <t>TCONS_00266867</t>
  </si>
  <si>
    <t>RPS20</t>
  </si>
  <si>
    <t>ENST00000519807</t>
  </si>
  <si>
    <t>TSS126414</t>
  </si>
  <si>
    <t>XLOC_055142</t>
  </si>
  <si>
    <t>TCONS_00288122</t>
  </si>
  <si>
    <t>MAGT1</t>
  </si>
  <si>
    <t>ENST00000358075</t>
  </si>
  <si>
    <t>TSS136890</t>
  </si>
  <si>
    <t>XLOC_000945</t>
  </si>
  <si>
    <t>TCONS_00005446</t>
  </si>
  <si>
    <t>FPGT</t>
  </si>
  <si>
    <t>ENST00000370898</t>
  </si>
  <si>
    <t>TSS2509</t>
  </si>
  <si>
    <t>XLOC_001717</t>
  </si>
  <si>
    <t>TCONS_00009426</t>
  </si>
  <si>
    <t>AL592295.1</t>
  </si>
  <si>
    <t>ENST00000400984</t>
  </si>
  <si>
    <t>TSS4425</t>
  </si>
  <si>
    <t>XLOC_002258</t>
  </si>
  <si>
    <t>TCONS_00012093</t>
  </si>
  <si>
    <t>ENST00000469583</t>
  </si>
  <si>
    <t>TSS5739</t>
  </si>
  <si>
    <t>XLOC_002442</t>
  </si>
  <si>
    <t>TCONS_00013022</t>
  </si>
  <si>
    <t>KMO</t>
  </si>
  <si>
    <t>ENST00000366558</t>
  </si>
  <si>
    <t>TSS6173</t>
  </si>
  <si>
    <t>XLOC_002470</t>
  </si>
  <si>
    <t>TCONS_00013134</t>
  </si>
  <si>
    <t>DESI2</t>
  </si>
  <si>
    <t>ENST00000302550</t>
  </si>
  <si>
    <t>TSS6232</t>
  </si>
  <si>
    <t>XLOC_003095</t>
  </si>
  <si>
    <t>TCONS_00016537</t>
  </si>
  <si>
    <t>SNIP1</t>
  </si>
  <si>
    <t>ENST00000296215</t>
  </si>
  <si>
    <t>TSS7923</t>
  </si>
  <si>
    <t>XLOC_003973</t>
  </si>
  <si>
    <t>TCONS_00020946</t>
  </si>
  <si>
    <t>ANP32E</t>
  </si>
  <si>
    <t>ENST00000583931</t>
  </si>
  <si>
    <t>TSS9973</t>
  </si>
  <si>
    <t>XLOC_005710</t>
  </si>
  <si>
    <t>TCONS_00028891</t>
  </si>
  <si>
    <t>CHCHD1</t>
  </si>
  <si>
    <t>ENST00000372837</t>
  </si>
  <si>
    <t>TSS13775</t>
  </si>
  <si>
    <t>XLOC_007577</t>
  </si>
  <si>
    <t>TCONS_00037953</t>
  </si>
  <si>
    <t>NUCB2</t>
  </si>
  <si>
    <t>ENST00000528644</t>
  </si>
  <si>
    <t>TSS18235</t>
  </si>
  <si>
    <t>XLOC_011878</t>
  </si>
  <si>
    <t>TCONS_00062732</t>
  </si>
  <si>
    <t>AC006064.4</t>
  </si>
  <si>
    <t>ENST00000602946</t>
  </si>
  <si>
    <t>TSS29787</t>
  </si>
  <si>
    <t>XLOC_012423</t>
  </si>
  <si>
    <t>TCONS_00066185</t>
  </si>
  <si>
    <t>HOXC-AS2</t>
  </si>
  <si>
    <t>ENST00000604081</t>
  </si>
  <si>
    <t>TSS31280</t>
  </si>
  <si>
    <t>XLOC_013578</t>
  </si>
  <si>
    <t>TCONS_00072184</t>
  </si>
  <si>
    <t>TDRD3</t>
  </si>
  <si>
    <t>ENST00000196169</t>
  </si>
  <si>
    <t>TSS34093</t>
  </si>
  <si>
    <t>XLOC_013761</t>
  </si>
  <si>
    <t>TCONS_00072778</t>
  </si>
  <si>
    <t>ZIC2</t>
  </si>
  <si>
    <t>ENST00000376335</t>
  </si>
  <si>
    <t>TSS34426</t>
  </si>
  <si>
    <t>XLOC_014976</t>
  </si>
  <si>
    <t>TCONS_00077455</t>
  </si>
  <si>
    <t>RTRAF</t>
  </si>
  <si>
    <t>ENST00000261700</t>
  </si>
  <si>
    <t>TSS36873</t>
  </si>
  <si>
    <t>XLOC_015168</t>
  </si>
  <si>
    <t>TCONS_00078738</t>
  </si>
  <si>
    <t>PAPLN</t>
  </si>
  <si>
    <t>ENST00000644200</t>
  </si>
  <si>
    <t>TSS37484</t>
  </si>
  <si>
    <t>XLOC_016345</t>
  </si>
  <si>
    <t>TCONS_00085405</t>
  </si>
  <si>
    <t>WARS</t>
  </si>
  <si>
    <t>ENST00000392882</t>
  </si>
  <si>
    <t>TSS40555</t>
  </si>
  <si>
    <t>XLOC_022098</t>
  </si>
  <si>
    <t>TCONS_00117301</t>
  </si>
  <si>
    <t>ARSG</t>
  </si>
  <si>
    <t>ENST00000448504</t>
  </si>
  <si>
    <t>TSS55849</t>
  </si>
  <si>
    <t>XLOC_022445</t>
  </si>
  <si>
    <t>TCONS_00119982</t>
  </si>
  <si>
    <t>AC004148.2</t>
  </si>
  <si>
    <t>ENST00000575890</t>
  </si>
  <si>
    <t>TSS57148</t>
  </si>
  <si>
    <t>XLOC_027898</t>
  </si>
  <si>
    <t>TCONS_00153808</t>
  </si>
  <si>
    <t>GALM</t>
  </si>
  <si>
    <t>ENST00000272252</t>
  </si>
  <si>
    <t>TSS72191</t>
  </si>
  <si>
    <t>XLOC_028456</t>
  </si>
  <si>
    <t>TCONS_00156646</t>
  </si>
  <si>
    <t>MRPS9</t>
  </si>
  <si>
    <t>ENST00000258455</t>
  </si>
  <si>
    <t>TSS73555</t>
  </si>
  <si>
    <t>XLOC_028967</t>
  </si>
  <si>
    <t>TCONS_00159366</t>
  </si>
  <si>
    <t>RBM45</t>
  </si>
  <si>
    <t>ENST00000424000</t>
  </si>
  <si>
    <t>TSS74847</t>
  </si>
  <si>
    <t>XLOC_031820</t>
  </si>
  <si>
    <t>TCONS_00175002</t>
  </si>
  <si>
    <t>ROMO1</t>
  </si>
  <si>
    <t>ENST00000374078</t>
  </si>
  <si>
    <t>TSS82166</t>
  </si>
  <si>
    <t>XLOC_031841</t>
  </si>
  <si>
    <t>TCONS_00175169</t>
  </si>
  <si>
    <t>NNAT</t>
  </si>
  <si>
    <t>ENST00000062104</t>
  </si>
  <si>
    <t>TSS82250</t>
  </si>
  <si>
    <t>XLOC_031911</t>
  </si>
  <si>
    <t>TCONS_00175535</t>
  </si>
  <si>
    <t>YWHAB</t>
  </si>
  <si>
    <t>ENST00000353703</t>
  </si>
  <si>
    <t>TSS82440</t>
  </si>
  <si>
    <t>XLOC_036105</t>
  </si>
  <si>
    <t>TCONS_00196980</t>
  </si>
  <si>
    <t>ECT2</t>
  </si>
  <si>
    <t>ENST00000232458</t>
  </si>
  <si>
    <t>TSS92674</t>
  </si>
  <si>
    <t>XLOC_039430</t>
  </si>
  <si>
    <t>TCONS_00215087</t>
  </si>
  <si>
    <t>SCFD2</t>
  </si>
  <si>
    <t>ENST00000401642</t>
  </si>
  <si>
    <t>TSS101071</t>
  </si>
  <si>
    <t>XLOC_040147</t>
  </si>
  <si>
    <t>TCONS_00218722</t>
  </si>
  <si>
    <t>SH3RF1</t>
  </si>
  <si>
    <t>ENST00000284637</t>
  </si>
  <si>
    <t>TSS102647</t>
  </si>
  <si>
    <t>XLOC_041587</t>
  </si>
  <si>
    <t>TCONS_00225476</t>
  </si>
  <si>
    <t>MSX2</t>
  </si>
  <si>
    <t>ENST00000239243</t>
  </si>
  <si>
    <t>TSS106114</t>
  </si>
  <si>
    <t>XLOC_041723</t>
  </si>
  <si>
    <t>TCONS_00226230</t>
  </si>
  <si>
    <t>TERT</t>
  </si>
  <si>
    <t>ENST00000484238</t>
  </si>
  <si>
    <t>TSS106486</t>
  </si>
  <si>
    <t>XLOC_041959</t>
  </si>
  <si>
    <t>TCONS_00226922</t>
  </si>
  <si>
    <t>AC025754.2</t>
  </si>
  <si>
    <t>ENST00000606491</t>
  </si>
  <si>
    <t>TSS106886</t>
  </si>
  <si>
    <t>XLOC_042061</t>
  </si>
  <si>
    <t>TCONS_00227469</t>
  </si>
  <si>
    <t>AC010478.1</t>
  </si>
  <si>
    <t>ENST00000601500</t>
  </si>
  <si>
    <t>TSS107132</t>
  </si>
  <si>
    <t>XLOC_044791</t>
  </si>
  <si>
    <t>TCONS_00239961</t>
  </si>
  <si>
    <t>ZKSCAN4</t>
  </si>
  <si>
    <t>ENST00000377294</t>
  </si>
  <si>
    <t>TSS113205</t>
  </si>
  <si>
    <t>XLOC_047426</t>
  </si>
  <si>
    <t>TCONS_00252640</t>
  </si>
  <si>
    <t>AC093627.5</t>
  </si>
  <si>
    <t>ENST00000462565</t>
  </si>
  <si>
    <t>TSS119436</t>
  </si>
  <si>
    <t>XLOC_047655</t>
  </si>
  <si>
    <t>TCONS_00253862</t>
  </si>
  <si>
    <t>NOD1</t>
  </si>
  <si>
    <t>ENST00000222823</t>
  </si>
  <si>
    <t>TSS120049</t>
  </si>
  <si>
    <t>XLOC_050732</t>
  </si>
  <si>
    <t>TCONS_00268375</t>
  </si>
  <si>
    <t>FBXO43</t>
  </si>
  <si>
    <t>ENST00000428847</t>
  </si>
  <si>
    <t>TSS127152</t>
  </si>
  <si>
    <t>XLOC_050974</t>
  </si>
  <si>
    <t>TCONS_00269882</t>
  </si>
  <si>
    <t>GPR20</t>
  </si>
  <si>
    <t>ENST00000377741</t>
  </si>
  <si>
    <t>TSS127839</t>
  </si>
  <si>
    <t>XLOC_051743</t>
  </si>
  <si>
    <t>TCONS_00273019</t>
  </si>
  <si>
    <t>PHF2</t>
  </si>
  <si>
    <t>ENST00000359246</t>
  </si>
  <si>
    <t>TSS129448</t>
  </si>
  <si>
    <t>XLOC_051860</t>
  </si>
  <si>
    <t>TCONS_00273460</t>
  </si>
  <si>
    <t>RALGAPA1P1</t>
  </si>
  <si>
    <t>ENST00000443361</t>
  </si>
  <si>
    <t>TSS129684</t>
  </si>
  <si>
    <t>XLOC_052082</t>
  </si>
  <si>
    <t>TCONS_00274967</t>
  </si>
  <si>
    <t>ABL1</t>
  </si>
  <si>
    <t>ENST00000372348</t>
  </si>
  <si>
    <t>TSS130416</t>
  </si>
  <si>
    <t>XLOC_055673</t>
  </si>
  <si>
    <t>TCONS_00290081</t>
  </si>
  <si>
    <t>FLNA</t>
  </si>
  <si>
    <t>ENST00000420627</t>
  </si>
  <si>
    <t>TSS137865</t>
  </si>
  <si>
    <t>XLOC_001808</t>
  </si>
  <si>
    <t>TCONS_00009846</t>
  </si>
  <si>
    <t>XCL1</t>
  </si>
  <si>
    <t>ENST00000367818</t>
  </si>
  <si>
    <t>TSS4643</t>
  </si>
  <si>
    <t>XLOC_001922</t>
  </si>
  <si>
    <t>TCONS_00010357</t>
  </si>
  <si>
    <t>XPR1</t>
  </si>
  <si>
    <t>ENST00000367590</t>
  </si>
  <si>
    <t>TSS4906</t>
  </si>
  <si>
    <t>XLOC_002994</t>
  </si>
  <si>
    <t>TCONS_00015818</t>
  </si>
  <si>
    <t>SRSF4</t>
  </si>
  <si>
    <t>ENST00000373795</t>
  </si>
  <si>
    <t>TSS7603</t>
  </si>
  <si>
    <t>XLOC_004056</t>
  </si>
  <si>
    <t>TCONS_00021417</t>
  </si>
  <si>
    <t>S100A16</t>
  </si>
  <si>
    <t>ENST00000368704</t>
  </si>
  <si>
    <t>TSS10175</t>
  </si>
  <si>
    <t>XLOC_004068</t>
  </si>
  <si>
    <t>TCONS_00021509</t>
  </si>
  <si>
    <t>CRTC2</t>
  </si>
  <si>
    <t>ENST00000303569</t>
  </si>
  <si>
    <t>TSS10222</t>
  </si>
  <si>
    <t>XLOC_005359</t>
  </si>
  <si>
    <t>TCONS_00027538</t>
  </si>
  <si>
    <t>BAMBI</t>
  </si>
  <si>
    <t>ENST00000375533</t>
  </si>
  <si>
    <t>TSS13100</t>
  </si>
  <si>
    <t>XLOC_005546</t>
  </si>
  <si>
    <t>TCONS_00028236</t>
  </si>
  <si>
    <t>ASAH2B</t>
  </si>
  <si>
    <t>ENST00000374007</t>
  </si>
  <si>
    <t>TSS13452</t>
  </si>
  <si>
    <t>XLOC_005591</t>
  </si>
  <si>
    <t>TCONS_00028365</t>
  </si>
  <si>
    <t>ADO</t>
  </si>
  <si>
    <t>ENST00000373783</t>
  </si>
  <si>
    <t>TSS13532</t>
  </si>
  <si>
    <t>XLOC_005742</t>
  </si>
  <si>
    <t>TCONS_00029072</t>
  </si>
  <si>
    <t>AL450306.1</t>
  </si>
  <si>
    <t>ENST00000434097</t>
  </si>
  <si>
    <t>TSS13877</t>
  </si>
  <si>
    <t>XLOC_006774</t>
  </si>
  <si>
    <t>TCONS_00033983</t>
  </si>
  <si>
    <t>CAMK2G</t>
  </si>
  <si>
    <t>ENST00000351293</t>
  </si>
  <si>
    <t>TSS16282</t>
  </si>
  <si>
    <t>XLOC_007501</t>
  </si>
  <si>
    <t>TCONS_00037529</t>
  </si>
  <si>
    <t>EIF3F</t>
  </si>
  <si>
    <t>ENST00000533626</t>
  </si>
  <si>
    <t>TSS18016</t>
  </si>
  <si>
    <t>XLOC_007702</t>
  </si>
  <si>
    <t>TCONS_00038661</t>
  </si>
  <si>
    <t>NAT10</t>
  </si>
  <si>
    <t>ENST00000257829</t>
  </si>
  <si>
    <t>TSS18548</t>
  </si>
  <si>
    <t>XLOC_009579</t>
  </si>
  <si>
    <t>TCONS_00049529</t>
  </si>
  <si>
    <t>HRASLS5</t>
  </si>
  <si>
    <t>ENST00000536887</t>
  </si>
  <si>
    <t>TSS23624</t>
  </si>
  <si>
    <t>XLOC_009618</t>
  </si>
  <si>
    <t>TCONS_00049935</t>
  </si>
  <si>
    <t>FAU</t>
  </si>
  <si>
    <t>ENST00000529639</t>
  </si>
  <si>
    <t>TSS23779</t>
  </si>
  <si>
    <t>XLOC_010324</t>
  </si>
  <si>
    <t>TCONS_00053896</t>
  </si>
  <si>
    <t>ARHGAP32</t>
  </si>
  <si>
    <t>ENST00000310343</t>
  </si>
  <si>
    <t>TSS25598</t>
  </si>
  <si>
    <t>XLOC_011240</t>
  </si>
  <si>
    <t>TCONS_00059306</t>
  </si>
  <si>
    <t>GLIPR1L2</t>
  </si>
  <si>
    <t>ENST00000550916</t>
  </si>
  <si>
    <t>TSS28119</t>
  </si>
  <si>
    <t>XLOC_012038</t>
  </si>
  <si>
    <t>TCONS_00063716</t>
  </si>
  <si>
    <t>ERP27</t>
  </si>
  <si>
    <t>ENST00000266397</t>
  </si>
  <si>
    <t>TSS30228</t>
  </si>
  <si>
    <t>XLOC_012080</t>
  </si>
  <si>
    <t>TCONS_00064038</t>
  </si>
  <si>
    <t>SOX5</t>
  </si>
  <si>
    <t>ENST00000546136</t>
  </si>
  <si>
    <t>TSS30371</t>
  </si>
  <si>
    <t>XLOC_012270</t>
  </si>
  <si>
    <t>TCONS_00064965</t>
  </si>
  <si>
    <t>RAPGEF3</t>
  </si>
  <si>
    <t>ENST00000449771</t>
  </si>
  <si>
    <t>TSS30785</t>
  </si>
  <si>
    <t>XLOC_012611</t>
  </si>
  <si>
    <t>TCONS_00067401</t>
  </si>
  <si>
    <t>MDM1</t>
  </si>
  <si>
    <t>ENST00000357874</t>
  </si>
  <si>
    <t>TSS31820</t>
  </si>
  <si>
    <t>XLOC_013018</t>
  </si>
  <si>
    <t>TCONS_00069858</t>
  </si>
  <si>
    <t>COQ5</t>
  </si>
  <si>
    <t>ENST00000288532</t>
  </si>
  <si>
    <t>TSS32927</t>
  </si>
  <si>
    <t>XLOC_013833</t>
  </si>
  <si>
    <t>TCONS_00073083</t>
  </si>
  <si>
    <t>MCF2L</t>
  </si>
  <si>
    <t>ENST00000375608</t>
  </si>
  <si>
    <t>TSS34601</t>
  </si>
  <si>
    <t>XLOC_013861</t>
  </si>
  <si>
    <t>TCONS_00073292</t>
  </si>
  <si>
    <t>CHAMP1</t>
  </si>
  <si>
    <t>ENST00000361283</t>
  </si>
  <si>
    <t>TSS34700</t>
  </si>
  <si>
    <t>XLOC_015885</t>
  </si>
  <si>
    <t>TCONS_00082815</t>
  </si>
  <si>
    <t>POLE2</t>
  </si>
  <si>
    <t>ENST00000554851</t>
  </si>
  <si>
    <t>TSS39381</t>
  </si>
  <si>
    <t>XLOC_016016</t>
  </si>
  <si>
    <t>TCONS_00083490</t>
  </si>
  <si>
    <t>AL136038.4</t>
  </si>
  <si>
    <t>ENST00000603606</t>
  </si>
  <si>
    <t>TSS39721</t>
  </si>
  <si>
    <t>XLOC_016678</t>
  </si>
  <si>
    <t>TCONS_00086190</t>
  </si>
  <si>
    <t>AC138649.1</t>
  </si>
  <si>
    <t>ENST00000619611</t>
  </si>
  <si>
    <t>TSS41050</t>
  </si>
  <si>
    <t>XLOC_017368</t>
  </si>
  <si>
    <t>TCONS_00089798</t>
  </si>
  <si>
    <t>SH2D7</t>
  </si>
  <si>
    <t>ENST00000409568</t>
  </si>
  <si>
    <t>TSS42820</t>
  </si>
  <si>
    <t>XLOC_018086</t>
  </si>
  <si>
    <t>TCONS_00093500</t>
  </si>
  <si>
    <t>NEDD4</t>
  </si>
  <si>
    <t>ENST00000508871</t>
  </si>
  <si>
    <t>TSS44637</t>
  </si>
  <si>
    <t>XLOC_018680</t>
  </si>
  <si>
    <t>TCONS_00097136</t>
  </si>
  <si>
    <t>RHBDL1</t>
  </si>
  <si>
    <t>ENST00000352681</t>
  </si>
  <si>
    <t>TSS46244</t>
  </si>
  <si>
    <t>XLOC_019554</t>
  </si>
  <si>
    <t>TCONS_00102701</t>
  </si>
  <si>
    <t>WWP2</t>
  </si>
  <si>
    <t>ENST00000359154</t>
  </si>
  <si>
    <t>TSS48877</t>
  </si>
  <si>
    <t>XLOC_021826</t>
  </si>
  <si>
    <t>TCONS_00115551</t>
  </si>
  <si>
    <t>LRRC46</t>
  </si>
  <si>
    <t>ENST00000269025</t>
  </si>
  <si>
    <t>TSS55020</t>
  </si>
  <si>
    <t>XLOC_024867</t>
  </si>
  <si>
    <t>TCONS_00133619</t>
  </si>
  <si>
    <t>CYB5A</t>
  </si>
  <si>
    <t>ENST00000340533</t>
  </si>
  <si>
    <t>TSS63504</t>
  </si>
  <si>
    <t>XLOC_025291</t>
  </si>
  <si>
    <t>TCONS_00136371</t>
  </si>
  <si>
    <t>TECR</t>
  </si>
  <si>
    <t>ENST00000600076</t>
  </si>
  <si>
    <t>TSS64781</t>
  </si>
  <si>
    <t>XLOC_026048</t>
  </si>
  <si>
    <t>TCONS_00141865</t>
  </si>
  <si>
    <t>AC010487.2</t>
  </si>
  <si>
    <t>ENST00000594546</t>
  </si>
  <si>
    <t>TSS67095</t>
  </si>
  <si>
    <t>XLOC_026290</t>
  </si>
  <si>
    <t>TCONS_00143179</t>
  </si>
  <si>
    <t>PLPP2</t>
  </si>
  <si>
    <t>ENST00000327790</t>
  </si>
  <si>
    <t>TSS67673</t>
  </si>
  <si>
    <t>XLOC_026557</t>
  </si>
  <si>
    <t>TCONS_00145346</t>
  </si>
  <si>
    <t>EPOR</t>
  </si>
  <si>
    <t>ENST00000222139</t>
  </si>
  <si>
    <t>TSS68588</t>
  </si>
  <si>
    <t>XLOC_026742</t>
  </si>
  <si>
    <t>TCONS_00146853</t>
  </si>
  <si>
    <t>NR2C2AP</t>
  </si>
  <si>
    <t>ENST00000420605</t>
  </si>
  <si>
    <t>TSS69204</t>
  </si>
  <si>
    <t>XLOC_028113</t>
  </si>
  <si>
    <t>TCONS_00154974</t>
  </si>
  <si>
    <t>GMCL1</t>
  </si>
  <si>
    <t>ENST00000282570</t>
  </si>
  <si>
    <t>TSS72765</t>
  </si>
  <si>
    <t>XLOC_029562</t>
  </si>
  <si>
    <t>TCONS_00163429</t>
  </si>
  <si>
    <t>RNF144A-AS1</t>
  </si>
  <si>
    <t>ENST00000418970</t>
  </si>
  <si>
    <t>TSS76724</t>
  </si>
  <si>
    <t>XLOC_029598</t>
  </si>
  <si>
    <t>TCONS_00163595</t>
  </si>
  <si>
    <t>NOL10</t>
  </si>
  <si>
    <t>ENST00000345985</t>
  </si>
  <si>
    <t>TSS76799</t>
  </si>
  <si>
    <t>XLOC_030950</t>
  </si>
  <si>
    <t>TCONS_00170747</t>
  </si>
  <si>
    <t>NCKAP1</t>
  </si>
  <si>
    <t>ENST00000361354</t>
  </si>
  <si>
    <t>TSS80114</t>
  </si>
  <si>
    <t>XLOC_031705</t>
  </si>
  <si>
    <t>TCONS_00174452</t>
  </si>
  <si>
    <t>ENTPD6</t>
  </si>
  <si>
    <t>ENST00000354989</t>
  </si>
  <si>
    <t>TSS81891</t>
  </si>
  <si>
    <t>XLOC_032198</t>
  </si>
  <si>
    <t>TCONS_00177210</t>
  </si>
  <si>
    <t>SPEF1</t>
  </si>
  <si>
    <t>ENST00000463490</t>
  </si>
  <si>
    <t>TSS83219</t>
  </si>
  <si>
    <t>XLOC_033383</t>
  </si>
  <si>
    <t>TCONS_00182056</t>
  </si>
  <si>
    <t>MRPL39</t>
  </si>
  <si>
    <t>ENST00000352957</t>
  </si>
  <si>
    <t>TSS85655</t>
  </si>
  <si>
    <t>XLOC_035600</t>
  </si>
  <si>
    <t>TCONS_00194223</t>
  </si>
  <si>
    <t>ZPLD1</t>
  </si>
  <si>
    <t>ENST00000491959</t>
  </si>
  <si>
    <t>TSS91334</t>
  </si>
  <si>
    <t>XLOC_036527</t>
  </si>
  <si>
    <t>TCONS_00199903</t>
  </si>
  <si>
    <t>CMTM6</t>
  </si>
  <si>
    <t>ENST00000205636</t>
  </si>
  <si>
    <t>TSS93949</t>
  </si>
  <si>
    <t>XLOC_043930</t>
  </si>
  <si>
    <t>TCONS_00236557</t>
  </si>
  <si>
    <t>SH3BGRL2</t>
  </si>
  <si>
    <t>ENST00000369838</t>
  </si>
  <si>
    <t>TSS111433</t>
  </si>
  <si>
    <t>XLOC_044343</t>
  </si>
  <si>
    <t>TCONS_00238083</t>
  </si>
  <si>
    <t>PHACTR2</t>
  </si>
  <si>
    <t>ENST00000367584</t>
  </si>
  <si>
    <t>TSS112223</t>
  </si>
  <si>
    <t>XLOC_044714</t>
  </si>
  <si>
    <t>TCONS_00239725</t>
  </si>
  <si>
    <t>DCDC2</t>
  </si>
  <si>
    <t>ENST00000378450</t>
  </si>
  <si>
    <t>TSS113069</t>
  </si>
  <si>
    <t>XLOC_045245</t>
  </si>
  <si>
    <t>TCONS_00242401</t>
  </si>
  <si>
    <t>LMBRD1</t>
  </si>
  <si>
    <t>ENST00000370577</t>
  </si>
  <si>
    <t>TSS114299</t>
  </si>
  <si>
    <t>XLOC_047250</t>
  </si>
  <si>
    <t>TCONS_00251813</t>
  </si>
  <si>
    <t>GSTK1</t>
  </si>
  <si>
    <t>ENST00000436038</t>
  </si>
  <si>
    <t>TSS118993</t>
  </si>
  <si>
    <t>XLOC_047636</t>
  </si>
  <si>
    <t>TCONS_00253790</t>
  </si>
  <si>
    <t>HIBADH</t>
  </si>
  <si>
    <t>ENST00000265395</t>
  </si>
  <si>
    <t>TSS120006</t>
  </si>
  <si>
    <t>XLOC_051577</t>
  </si>
  <si>
    <t>TCONS_00272314</t>
  </si>
  <si>
    <t>AL162412.1</t>
  </si>
  <si>
    <t>ENST00000567129</t>
  </si>
  <si>
    <t>TSS129095</t>
  </si>
  <si>
    <t>XLOC_052166</t>
  </si>
  <si>
    <t>TCONS_00275448</t>
  </si>
  <si>
    <t>TMEM141</t>
  </si>
  <si>
    <t>ENST00000290079</t>
  </si>
  <si>
    <t>TSS130658</t>
  </si>
  <si>
    <t>XLOC_052408</t>
  </si>
  <si>
    <t>TCONS_00276629</t>
  </si>
  <si>
    <t>APTX</t>
  </si>
  <si>
    <t>ENST00000379825</t>
  </si>
  <si>
    <t>TSS131231</t>
  </si>
  <si>
    <t>XLOC_052512</t>
  </si>
  <si>
    <t>TCONS_00277236</t>
  </si>
  <si>
    <t>CNTNAP3</t>
  </si>
  <si>
    <t>ENST00000297668</t>
  </si>
  <si>
    <t>TSS131482</t>
  </si>
  <si>
    <t>XLOC_053320</t>
  </si>
  <si>
    <t>TCONS_00280954</t>
  </si>
  <si>
    <t>AC011043.1</t>
  </si>
  <si>
    <t>ENST00000612465</t>
  </si>
  <si>
    <t>TSS133268</t>
  </si>
  <si>
    <t>XLOC_000195</t>
  </si>
  <si>
    <t>TCONS_00001188</t>
  </si>
  <si>
    <t>VPS13D</t>
  </si>
  <si>
    <t>ENST00000620676</t>
  </si>
  <si>
    <t>TSS582</t>
  </si>
  <si>
    <t>XLOC_000224</t>
  </si>
  <si>
    <t>TCONS_00001293</t>
  </si>
  <si>
    <t>KAZN</t>
  </si>
  <si>
    <t>ENST00000636564</t>
  </si>
  <si>
    <t>TSS645</t>
  </si>
  <si>
    <t>XLOC_000247</t>
  </si>
  <si>
    <t>TCONS_00001477</t>
  </si>
  <si>
    <t>CLCNKB</t>
  </si>
  <si>
    <t>ENST00000619181</t>
  </si>
  <si>
    <t>TSS724</t>
  </si>
  <si>
    <t>XLOC_001600</t>
  </si>
  <si>
    <t>TCONS_00008639</t>
  </si>
  <si>
    <t>HCN3</t>
  </si>
  <si>
    <t>ENST00000368358</t>
  </si>
  <si>
    <t>TSS4074</t>
  </si>
  <si>
    <t>XLOC_001816</t>
  </si>
  <si>
    <t>TCONS_00009860</t>
  </si>
  <si>
    <t>BLZF1</t>
  </si>
  <si>
    <t>ENST00000367807</t>
  </si>
  <si>
    <t>TSS4654</t>
  </si>
  <si>
    <t>XLOC_002080</t>
  </si>
  <si>
    <t>TCONS_00011047</t>
  </si>
  <si>
    <t>GPR37L1</t>
  </si>
  <si>
    <t>ENST00000367282</t>
  </si>
  <si>
    <t>TSS5249</t>
  </si>
  <si>
    <t>XLOC_002082</t>
  </si>
  <si>
    <t>TCONS_00011056</t>
  </si>
  <si>
    <t>LGR6</t>
  </si>
  <si>
    <t>ENST00000367278</t>
  </si>
  <si>
    <t>TSS5254</t>
  </si>
  <si>
    <t>XLOC_002182</t>
  </si>
  <si>
    <t>TCONS_00011723</t>
  </si>
  <si>
    <t>SYT14</t>
  </si>
  <si>
    <t>ENST00000367019</t>
  </si>
  <si>
    <t>TSS5558</t>
  </si>
  <si>
    <t>XLOC_002291</t>
  </si>
  <si>
    <t>TCONS_00012283</t>
  </si>
  <si>
    <t>DNAH14</t>
  </si>
  <si>
    <t>ENST00000445597</t>
  </si>
  <si>
    <t>TSS5825</t>
  </si>
  <si>
    <t>XLOC_002597</t>
  </si>
  <si>
    <t>TCONS_00013551</t>
  </si>
  <si>
    <t>ACAP3</t>
  </si>
  <si>
    <t>ENST00000354700</t>
  </si>
  <si>
    <t>TSS6488</t>
  </si>
  <si>
    <t>XLOC_002613</t>
  </si>
  <si>
    <t>TCONS_00013726</t>
  </si>
  <si>
    <t>SLC35E2B</t>
  </si>
  <si>
    <t>ENST00000614300</t>
  </si>
  <si>
    <t>TSS6558</t>
  </si>
  <si>
    <t>XLOC_002639</t>
  </si>
  <si>
    <t>TCONS_00013957</t>
  </si>
  <si>
    <t>LINC00982</t>
  </si>
  <si>
    <t>ENST00000606861</t>
  </si>
  <si>
    <t>TSS6669</t>
  </si>
  <si>
    <t>XLOC_002727</t>
  </si>
  <si>
    <t>TCONS_00014436</t>
  </si>
  <si>
    <t>CASZ1</t>
  </si>
  <si>
    <t>ENST00000377022</t>
  </si>
  <si>
    <t>TSS6910</t>
  </si>
  <si>
    <t>XLOC_003038</t>
  </si>
  <si>
    <t>TCONS_00016083</t>
  </si>
  <si>
    <t>FAM229A</t>
  </si>
  <si>
    <t>ENST00000432622</t>
  </si>
  <si>
    <t>TSS7735</t>
  </si>
  <si>
    <t>XLOC_003096</t>
  </si>
  <si>
    <t>TCONS_00016541</t>
  </si>
  <si>
    <t>GNL2</t>
  </si>
  <si>
    <t>ENST00000490029</t>
  </si>
  <si>
    <t>TSS7924</t>
  </si>
  <si>
    <t>XLOC_003269</t>
  </si>
  <si>
    <t>TCONS_00017588</t>
  </si>
  <si>
    <t>FAF1</t>
  </si>
  <si>
    <t>ENST00000396153</t>
  </si>
  <si>
    <t>TSS8380</t>
  </si>
  <si>
    <t>XLOC_003312</t>
  </si>
  <si>
    <t>TCONS_00017881</t>
  </si>
  <si>
    <t>NDC1</t>
  </si>
  <si>
    <t>ENST00000371429</t>
  </si>
  <si>
    <t>TSS8508</t>
  </si>
  <si>
    <t>XLOC_003320</t>
  </si>
  <si>
    <t>TCONS_00017929</t>
  </si>
  <si>
    <t>AL353898.2</t>
  </si>
  <si>
    <t>ENST00000623000</t>
  </si>
  <si>
    <t>TSS8525</t>
  </si>
  <si>
    <t>XLOC_003714</t>
  </si>
  <si>
    <t>TCONS_00019795</t>
  </si>
  <si>
    <t>AL355990.1</t>
  </si>
  <si>
    <t>ENST00000430098</t>
  </si>
  <si>
    <t>TSS9433</t>
  </si>
  <si>
    <t>XLOC_003766</t>
  </si>
  <si>
    <t>TCONS_00020071</t>
  </si>
  <si>
    <t>PHTF1</t>
  </si>
  <si>
    <t>ENST00000474926</t>
  </si>
  <si>
    <t>TSS9559</t>
  </si>
  <si>
    <t>XLOC_004058</t>
  </si>
  <si>
    <t>TCONS_00021431</t>
  </si>
  <si>
    <t>S100A13</t>
  </si>
  <si>
    <t>ENST00000476133</t>
  </si>
  <si>
    <t>TSS10181</t>
  </si>
  <si>
    <t>XLOC_005850</t>
  </si>
  <si>
    <t>TCONS_00029536</t>
  </si>
  <si>
    <t>KIF20B</t>
  </si>
  <si>
    <t>ENST00000260753</t>
  </si>
  <si>
    <t>TSS14103</t>
  </si>
  <si>
    <t>XLOC_005902</t>
  </si>
  <si>
    <t>TCONS_00029864</t>
  </si>
  <si>
    <t>ZNF518A</t>
  </si>
  <si>
    <t>ENST00000316045</t>
  </si>
  <si>
    <t>TSS14245</t>
  </si>
  <si>
    <t>XLOC_006030</t>
  </si>
  <si>
    <t>TCONS_00030544</t>
  </si>
  <si>
    <t>RBM20</t>
  </si>
  <si>
    <t>ENST00000369519</t>
  </si>
  <si>
    <t>TSS14568</t>
  </si>
  <si>
    <t>XLOC_006070</t>
  </si>
  <si>
    <t>TCONS_00030722</t>
  </si>
  <si>
    <t>ATRNL1</t>
  </si>
  <si>
    <t>ENST00000616894</t>
  </si>
  <si>
    <t>TSS14667</t>
  </si>
  <si>
    <t>XLOC_006623</t>
  </si>
  <si>
    <t>TCONS_00033204</t>
  </si>
  <si>
    <t>FAM21EP</t>
  </si>
  <si>
    <t>ENST00000456967</t>
  </si>
  <si>
    <t>TSS15895</t>
  </si>
  <si>
    <t>XLOC_006756</t>
  </si>
  <si>
    <t>TCONS_00033849</t>
  </si>
  <si>
    <t>ECD</t>
  </si>
  <si>
    <t>ENST00000494307</t>
  </si>
  <si>
    <t>TSS16219</t>
  </si>
  <si>
    <t>XLOC_007669</t>
  </si>
  <si>
    <t>TCONS_00038413</t>
  </si>
  <si>
    <t>RPL12P30</t>
  </si>
  <si>
    <t>ENST00000488389</t>
  </si>
  <si>
    <t>TSS18449</t>
  </si>
  <si>
    <t>XLOC_008338</t>
  </si>
  <si>
    <t>TCONS_00042616</t>
  </si>
  <si>
    <t>EMSY</t>
  </si>
  <si>
    <t>ENST00000427574</t>
  </si>
  <si>
    <t>TSS20425</t>
  </si>
  <si>
    <t>XLOC_008594</t>
  </si>
  <si>
    <t>TCONS_00043644</t>
  </si>
  <si>
    <t>C11orf1</t>
  </si>
  <si>
    <t>ENST00000528125</t>
  </si>
  <si>
    <t>TSS20972</t>
  </si>
  <si>
    <t>XLOC_009529</t>
  </si>
  <si>
    <t>TCONS_00049053</t>
  </si>
  <si>
    <t>SYT7</t>
  </si>
  <si>
    <t>ENST00000263846</t>
  </si>
  <si>
    <t>TSS23440</t>
  </si>
  <si>
    <t>XLOC_009534</t>
  </si>
  <si>
    <t>TCONS_00049083</t>
  </si>
  <si>
    <t>FADS1</t>
  </si>
  <si>
    <t>ENST00000350997</t>
  </si>
  <si>
    <t>TSS23453</t>
  </si>
  <si>
    <t>XLOC_009686</t>
  </si>
  <si>
    <t>TCONS_00050461</t>
  </si>
  <si>
    <t>CDK2AP2</t>
  </si>
  <si>
    <t>ENST00000301488</t>
  </si>
  <si>
    <t>TSS24008</t>
  </si>
  <si>
    <t>XLOC_009722</t>
  </si>
  <si>
    <t>TCONS_00050644</t>
  </si>
  <si>
    <t>AP000439.2</t>
  </si>
  <si>
    <t>ENST00000645449</t>
  </si>
  <si>
    <t>TSS24100</t>
  </si>
  <si>
    <t>XLOC_009739</t>
  </si>
  <si>
    <t>TCONS_00050694</t>
  </si>
  <si>
    <t>AP000487.1</t>
  </si>
  <si>
    <t>ENST00000530690</t>
  </si>
  <si>
    <t>TSS24128</t>
  </si>
  <si>
    <t>XLOC_010009</t>
  </si>
  <si>
    <t>TCONS_00052276</t>
  </si>
  <si>
    <t>TRPC6</t>
  </si>
  <si>
    <t>ENST00000344327</t>
  </si>
  <si>
    <t>TSS24850</t>
  </si>
  <si>
    <t>XLOC_010886</t>
  </si>
  <si>
    <t>TCONS_00056797</t>
  </si>
  <si>
    <t>CACNB3</t>
  </si>
  <si>
    <t>ENST00000547693</t>
  </si>
  <si>
    <t>TSS27007</t>
  </si>
  <si>
    <t>XLOC_011052</t>
  </si>
  <si>
    <t>TCONS_00057895</t>
  </si>
  <si>
    <t>ORMDL2</t>
  </si>
  <si>
    <t>ENST00000243045</t>
  </si>
  <si>
    <t>TSS27514</t>
  </si>
  <si>
    <t>XLOC_011071</t>
  </si>
  <si>
    <t>TCONS_00058218</t>
  </si>
  <si>
    <t>AC073896.3</t>
  </si>
  <si>
    <t>ENST00000546789</t>
  </si>
  <si>
    <t>TSS27646</t>
  </si>
  <si>
    <t>XLOC_011190</t>
  </si>
  <si>
    <t>TCONS_00058891</t>
  </si>
  <si>
    <t>RAP1B</t>
  </si>
  <si>
    <t>ENST00000250559</t>
  </si>
  <si>
    <t>TSS27965</t>
  </si>
  <si>
    <t>XLOC_011510</t>
  </si>
  <si>
    <t>TCONS_00060743</t>
  </si>
  <si>
    <t>TCTN1</t>
  </si>
  <si>
    <t>ENST00000550703</t>
  </si>
  <si>
    <t>TSS28821</t>
  </si>
  <si>
    <t>XLOC_012462</t>
  </si>
  <si>
    <t>TCONS_00066456</t>
  </si>
  <si>
    <t>MMP19</t>
  </si>
  <si>
    <t>ENST00000548882</t>
  </si>
  <si>
    <t>TSS31396</t>
  </si>
  <si>
    <t>XLOC_012621</t>
  </si>
  <si>
    <t>TCONS_00067452</t>
  </si>
  <si>
    <t>AC025423.4</t>
  </si>
  <si>
    <t>ENST00000553141</t>
  </si>
  <si>
    <t>TSS31846</t>
  </si>
  <si>
    <t>XLOC_013379</t>
  </si>
  <si>
    <t>TCONS_00071301</t>
  </si>
  <si>
    <t>BRCA2</t>
  </si>
  <si>
    <t>ENST00000380152</t>
  </si>
  <si>
    <t>TSS33700</t>
  </si>
  <si>
    <t>XLOC_013624</t>
  </si>
  <si>
    <t>TCONS_00072260</t>
  </si>
  <si>
    <t>PIBF1</t>
  </si>
  <si>
    <t>ENST00000326291</t>
  </si>
  <si>
    <t>TSS34148</t>
  </si>
  <si>
    <t>XLOC_013756</t>
  </si>
  <si>
    <t>TCONS_00072752</t>
  </si>
  <si>
    <t>TM9SF2</t>
  </si>
  <si>
    <t>ENST00000642146</t>
  </si>
  <si>
    <t>TSS34410</t>
  </si>
  <si>
    <t>XLOC_014133</t>
  </si>
  <si>
    <t>TCONS_00074318</t>
  </si>
  <si>
    <t>TPT1</t>
  </si>
  <si>
    <t>ENST00000616577</t>
  </si>
  <si>
    <t>TSS35217</t>
  </si>
  <si>
    <t>XLOC_014235</t>
  </si>
  <si>
    <t>TCONS_00074839</t>
  </si>
  <si>
    <t>PCDH20</t>
  </si>
  <si>
    <t>ENST00000409204</t>
  </si>
  <si>
    <t>TSS35464</t>
  </si>
  <si>
    <t>XLOC_015247</t>
  </si>
  <si>
    <t>TCONS_00079305</t>
  </si>
  <si>
    <t>AL136040.1</t>
  </si>
  <si>
    <t>ENST00000618431</t>
  </si>
  <si>
    <t>TSS37732</t>
  </si>
  <si>
    <t>XLOC_015861</t>
  </si>
  <si>
    <t>TCONS_00082722</t>
  </si>
  <si>
    <t>KLHL28</t>
  </si>
  <si>
    <t>ENST00000396128</t>
  </si>
  <si>
    <t>TSS39330</t>
  </si>
  <si>
    <t>XLOC_015911</t>
  </si>
  <si>
    <t>TCONS_00082996</t>
  </si>
  <si>
    <t>PYGL</t>
  </si>
  <si>
    <t>ENST00000532462</t>
  </si>
  <si>
    <t>TSS39467</t>
  </si>
  <si>
    <t>XLOC_015997</t>
  </si>
  <si>
    <t>TCONS_00083445</t>
  </si>
  <si>
    <t>TMEM30B</t>
  </si>
  <si>
    <t>ENST00000555868</t>
  </si>
  <si>
    <t>TSS39692</t>
  </si>
  <si>
    <t>XLOC_016083</t>
  </si>
  <si>
    <t>TCONS_00083835</t>
  </si>
  <si>
    <t>ERH</t>
  </si>
  <si>
    <t>ENST00000557016</t>
  </si>
  <si>
    <t>TSS39871</t>
  </si>
  <si>
    <t>XLOC_016359</t>
  </si>
  <si>
    <t>TCONS_00085511</t>
  </si>
  <si>
    <t>AL137779.2</t>
  </si>
  <si>
    <t>ENST00000554859</t>
  </si>
  <si>
    <t>TSS40595</t>
  </si>
  <si>
    <t>XLOC_016978</t>
  </si>
  <si>
    <t>TCONS_00087398</t>
  </si>
  <si>
    <t>GANC</t>
  </si>
  <si>
    <t>ENST00000561871</t>
  </si>
  <si>
    <t>TSS41718</t>
  </si>
  <si>
    <t>XLOC_017191</t>
  </si>
  <si>
    <t>TCONS_00088630</t>
  </si>
  <si>
    <t>RAB8B</t>
  </si>
  <si>
    <t>ENST00000321437</t>
  </si>
  <si>
    <t>TSS42283</t>
  </si>
  <si>
    <t>XLOC_017299</t>
  </si>
  <si>
    <t>TCONS_00089315</t>
  </si>
  <si>
    <t>LOXL1</t>
  </si>
  <si>
    <t>ENST00000566011</t>
  </si>
  <si>
    <t>TSS42611</t>
  </si>
  <si>
    <t>XLOC_017482</t>
  </si>
  <si>
    <t>TCONS_00090435</t>
  </si>
  <si>
    <t>ACAN</t>
  </si>
  <si>
    <t>ENST00000560601</t>
  </si>
  <si>
    <t>TSS43120</t>
  </si>
  <si>
    <t>XLOC_017984</t>
  </si>
  <si>
    <t>TCONS_00092811</t>
  </si>
  <si>
    <t>AC091117.1</t>
  </si>
  <si>
    <t>ENST00000560967</t>
  </si>
  <si>
    <t>TSS44337</t>
  </si>
  <si>
    <t>XLOC_018008</t>
  </si>
  <si>
    <t>TCONS_00092943</t>
  </si>
  <si>
    <t>AC066612.1</t>
  </si>
  <si>
    <t>ENST00000560339</t>
  </si>
  <si>
    <t>TSS44395</t>
  </si>
  <si>
    <t>XLOC_018139</t>
  </si>
  <si>
    <t>TCONS_00093784</t>
  </si>
  <si>
    <t>ANXA2</t>
  </si>
  <si>
    <t>ENST00000396024</t>
  </si>
  <si>
    <t>TSS44761</t>
  </si>
  <si>
    <t>XLOC_018496</t>
  </si>
  <si>
    <t>TCONS_00096186</t>
  </si>
  <si>
    <t>RLBP1</t>
  </si>
  <si>
    <t>ENST00000268125</t>
  </si>
  <si>
    <t>TSS45760</t>
  </si>
  <si>
    <t>XLOC_018676</t>
  </si>
  <si>
    <t>TCONS_00097024</t>
  </si>
  <si>
    <t>RAB40C</t>
  </si>
  <si>
    <t>ENST00000569575</t>
  </si>
  <si>
    <t>TSS46200</t>
  </si>
  <si>
    <t>XLOC_018721</t>
  </si>
  <si>
    <t>TCONS_00097411</t>
  </si>
  <si>
    <t>EME2</t>
  </si>
  <si>
    <t>ENST00000568449</t>
  </si>
  <si>
    <t>TSS46383</t>
  </si>
  <si>
    <t>XLOC_018803</t>
  </si>
  <si>
    <t>TCONS_00098190</t>
  </si>
  <si>
    <t>DNASE1</t>
  </si>
  <si>
    <t>ENST00000570769</t>
  </si>
  <si>
    <t>TSS46704</t>
  </si>
  <si>
    <t>XLOC_019445</t>
  </si>
  <si>
    <t>TCONS_00101669</t>
  </si>
  <si>
    <t>USB1</t>
  </si>
  <si>
    <t>ENST00000561743</t>
  </si>
  <si>
    <t>TSS48450</t>
  </si>
  <si>
    <t>XLOC_019565</t>
  </si>
  <si>
    <t>TCONS_00102826</t>
  </si>
  <si>
    <t>AC012184.1</t>
  </si>
  <si>
    <t>ENST00000566960</t>
  </si>
  <si>
    <t>TSS48928</t>
  </si>
  <si>
    <t>XLOC_019892</t>
  </si>
  <si>
    <t>TCONS_00104864</t>
  </si>
  <si>
    <t>PKD1</t>
  </si>
  <si>
    <t>ENST00000423118</t>
  </si>
  <si>
    <t>TSS49862</t>
  </si>
  <si>
    <t>XLOC_020259</t>
  </si>
  <si>
    <t>TCONS_00107081</t>
  </si>
  <si>
    <t>AC133550.1</t>
  </si>
  <si>
    <t>ENST00000563565</t>
  </si>
  <si>
    <t>TSS50880</t>
  </si>
  <si>
    <t>XLOC_020858</t>
  </si>
  <si>
    <t>TCONS_00110118</t>
  </si>
  <si>
    <t>KCNG4</t>
  </si>
  <si>
    <t>ENST00000308251</t>
  </si>
  <si>
    <t>TSS52400</t>
  </si>
  <si>
    <t>XLOC_021126</t>
  </si>
  <si>
    <t>TCONS_00111813</t>
  </si>
  <si>
    <t>CYB5D1</t>
  </si>
  <si>
    <t>ENST00000571846</t>
  </si>
  <si>
    <t>TSS53207</t>
  </si>
  <si>
    <t>XLOC_021442</t>
  </si>
  <si>
    <t>TCONS_00113376</t>
  </si>
  <si>
    <t>AC024267.6</t>
  </si>
  <si>
    <t>ENST00000580603</t>
  </si>
  <si>
    <t>TSS53973</t>
  </si>
  <si>
    <t>XLOC_021723</t>
  </si>
  <si>
    <t>TCONS_00114845</t>
  </si>
  <si>
    <t>VPS25</t>
  </si>
  <si>
    <t>ENST00000253794</t>
  </si>
  <si>
    <t>TSS54711</t>
  </si>
  <si>
    <t>XLOC_021885</t>
  </si>
  <si>
    <t>TCONS_00116008</t>
  </si>
  <si>
    <t>ACSF2</t>
  </si>
  <si>
    <t>ENST00000510410</t>
  </si>
  <si>
    <t>TSS55232</t>
  </si>
  <si>
    <t>XLOC_022097</t>
  </si>
  <si>
    <t>TCONS_00117275</t>
  </si>
  <si>
    <t>AMZ2</t>
  </si>
  <si>
    <t>ENST00000359904</t>
  </si>
  <si>
    <t>TSS55840</t>
  </si>
  <si>
    <t>XLOC_022376</t>
  </si>
  <si>
    <t>TCONS_00119525</t>
  </si>
  <si>
    <t>METTL16</t>
  </si>
  <si>
    <t>ENST00000571332</t>
  </si>
  <si>
    <t>TSS56917</t>
  </si>
  <si>
    <t>XLOC_022385</t>
  </si>
  <si>
    <t>TCONS_00119572</t>
  </si>
  <si>
    <t>AC005696.4</t>
  </si>
  <si>
    <t>ENST00000614400</t>
  </si>
  <si>
    <t>TSS56941</t>
  </si>
  <si>
    <t>XLOC_022405</t>
  </si>
  <si>
    <t>TCONS_00119657</t>
  </si>
  <si>
    <t>TAX1BP3</t>
  </si>
  <si>
    <t>ENST00000611779</t>
  </si>
  <si>
    <t>TSS56985</t>
  </si>
  <si>
    <t>XLOC_022770</t>
  </si>
  <si>
    <t>TCONS_00122005</t>
  </si>
  <si>
    <t>RAB34</t>
  </si>
  <si>
    <t>ENST00000395245</t>
  </si>
  <si>
    <t>TSS58069</t>
  </si>
  <si>
    <t>XLOC_022809</t>
  </si>
  <si>
    <t>TCONS_00122272</t>
  </si>
  <si>
    <t>BLMH</t>
  </si>
  <si>
    <t>ENST00000261714</t>
  </si>
  <si>
    <t>TSS58191</t>
  </si>
  <si>
    <t>XLOC_022914</t>
  </si>
  <si>
    <t>TCONS_00122696</t>
  </si>
  <si>
    <t>LRRC37A9P</t>
  </si>
  <si>
    <t>ENST00000603850</t>
  </si>
  <si>
    <t>TSS58403</t>
  </si>
  <si>
    <t>XLOC_023302</t>
  </si>
  <si>
    <t>TCONS_00125176</t>
  </si>
  <si>
    <t>CACNA1G-AS1</t>
  </si>
  <si>
    <t>ENST00000505793</t>
  </si>
  <si>
    <t>TSS59481</t>
  </si>
  <si>
    <t>XLOC_023328</t>
  </si>
  <si>
    <t>TCONS_00125294</t>
  </si>
  <si>
    <t>MMD</t>
  </si>
  <si>
    <t>ENST00000262065</t>
  </si>
  <si>
    <t>TSS59545</t>
  </si>
  <si>
    <t>XLOC_025357</t>
  </si>
  <si>
    <t>TCONS_00136776</t>
  </si>
  <si>
    <t>USE1</t>
  </si>
  <si>
    <t>ENST00000601662</t>
  </si>
  <si>
    <t>TSS64956</t>
  </si>
  <si>
    <t>XLOC_025409</t>
  </si>
  <si>
    <t>TCONS_00137396</t>
  </si>
  <si>
    <t>RFXANK</t>
  </si>
  <si>
    <t>ENST00000421262</t>
  </si>
  <si>
    <t>TSS65170</t>
  </si>
  <si>
    <t>XLOC_025410</t>
  </si>
  <si>
    <t>TCONS_00137421</t>
  </si>
  <si>
    <t>NCAN</t>
  </si>
  <si>
    <t>ENST00000252575</t>
  </si>
  <si>
    <t>TSS65177</t>
  </si>
  <si>
    <t>XLOC_025777</t>
  </si>
  <si>
    <t>TCONS_00139872</t>
  </si>
  <si>
    <t>RPS19</t>
  </si>
  <si>
    <t>ENST00000598742</t>
  </si>
  <si>
    <t>TSS66251</t>
  </si>
  <si>
    <t>XLOC_025948</t>
  </si>
  <si>
    <t>TCONS_00141109</t>
  </si>
  <si>
    <t>GFY</t>
  </si>
  <si>
    <t>ENST00000576655</t>
  </si>
  <si>
    <t>TSS66795</t>
  </si>
  <si>
    <t>XLOC_026753</t>
  </si>
  <si>
    <t>TCONS_00146977</t>
  </si>
  <si>
    <t>LINC00663</t>
  </si>
  <si>
    <t>ENST00000586645</t>
  </si>
  <si>
    <t>TSS69252</t>
  </si>
  <si>
    <t>XLOC_026768</t>
  </si>
  <si>
    <t>TCONS_00147040</t>
  </si>
  <si>
    <t>AC011447.7</t>
  </si>
  <si>
    <t>ENST00000624228</t>
  </si>
  <si>
    <t>TSS69278</t>
  </si>
  <si>
    <t>XLOC_026875</t>
  </si>
  <si>
    <t>TCONS_00147367</t>
  </si>
  <si>
    <t>TSHZ3</t>
  </si>
  <si>
    <t>ENST00000240587</t>
  </si>
  <si>
    <t>TSS69437</t>
  </si>
  <si>
    <t>XLOC_027166</t>
  </si>
  <si>
    <t>TCONS_00149388</t>
  </si>
  <si>
    <t>CKM</t>
  </si>
  <si>
    <t>ENST00000221476</t>
  </si>
  <si>
    <t>TSS70254</t>
  </si>
  <si>
    <t>XLOC_027420</t>
  </si>
  <si>
    <t>TCONS_00151376</t>
  </si>
  <si>
    <t>TFPT</t>
  </si>
  <si>
    <t>ENST00000391759</t>
  </si>
  <si>
    <t>TSS71049</t>
  </si>
  <si>
    <t>XLOC_027482</t>
  </si>
  <si>
    <t>TCONS_00151798</t>
  </si>
  <si>
    <t>ZNF784</t>
  </si>
  <si>
    <t>ENST00000325351</t>
  </si>
  <si>
    <t>TSS71236</t>
  </si>
  <si>
    <t>XLOC_028082</t>
  </si>
  <si>
    <t>TCONS_00154799</t>
  </si>
  <si>
    <t>AC007389.5</t>
  </si>
  <si>
    <t>ENST00000629214</t>
  </si>
  <si>
    <t>TSS72680</t>
  </si>
  <si>
    <t>XLOC_028455</t>
  </si>
  <si>
    <t>TCONS_00156642</t>
  </si>
  <si>
    <t>AC018730.2</t>
  </si>
  <si>
    <t>ENST00000598623</t>
  </si>
  <si>
    <t>TSS73553</t>
  </si>
  <si>
    <t>XLOC_028584</t>
  </si>
  <si>
    <t>TCONS_00157280</t>
  </si>
  <si>
    <t>AC009303.4</t>
  </si>
  <si>
    <t>ENST00000623784</t>
  </si>
  <si>
    <t>TSS73884</t>
  </si>
  <si>
    <t>XLOC_029236</t>
  </si>
  <si>
    <t>TCONS_00161040</t>
  </si>
  <si>
    <t>RPL37A</t>
  </si>
  <si>
    <t>ENST00000491306</t>
  </si>
  <si>
    <t>TSS75635</t>
  </si>
  <si>
    <t>XLOC_029258</t>
  </si>
  <si>
    <t>TCONS_00161144</t>
  </si>
  <si>
    <t>CATIP</t>
  </si>
  <si>
    <t>ENST00000289388</t>
  </si>
  <si>
    <t>TSS75691</t>
  </si>
  <si>
    <t>XLOC_029704</t>
  </si>
  <si>
    <t>TCONS_00164046</t>
  </si>
  <si>
    <t>AC012074.1</t>
  </si>
  <si>
    <t>ENST00000313031</t>
  </si>
  <si>
    <t>TSS77024</t>
  </si>
  <si>
    <t>XLOC_029976</t>
  </si>
  <si>
    <t>TCONS_00165651</t>
  </si>
  <si>
    <t>PUS10</t>
  </si>
  <si>
    <t>ENST00000602599</t>
  </si>
  <si>
    <t>TSS77777</t>
  </si>
  <si>
    <t>XLOC_030511</t>
  </si>
  <si>
    <t>TCONS_00168374</t>
  </si>
  <si>
    <t>AC009312.1</t>
  </si>
  <si>
    <t>ENST00000457110</t>
  </si>
  <si>
    <t>TSS79031</t>
  </si>
  <si>
    <t>XLOC_030753</t>
  </si>
  <si>
    <t>TCONS_00169398</t>
  </si>
  <si>
    <t>AC061961.1</t>
  </si>
  <si>
    <t>ENST00000443901</t>
  </si>
  <si>
    <t>TSS79560</t>
  </si>
  <si>
    <t>XLOC_030983</t>
  </si>
  <si>
    <t>TCONS_00170852</t>
  </si>
  <si>
    <t>SLC40A1</t>
  </si>
  <si>
    <t>ENST00000261024</t>
  </si>
  <si>
    <t>TSS80168</t>
  </si>
  <si>
    <t>XLOC_031360</t>
  </si>
  <si>
    <t>TCONS_00173039</t>
  </si>
  <si>
    <t>AC112721.1</t>
  </si>
  <si>
    <t>ENST00000409162</t>
  </si>
  <si>
    <t>TSS81142</t>
  </si>
  <si>
    <t>XLOC_032185</t>
  </si>
  <si>
    <t>TCONS_00177113</t>
  </si>
  <si>
    <t>AVP</t>
  </si>
  <si>
    <t>ENST00000380293</t>
  </si>
  <si>
    <t>TSS83182</t>
  </si>
  <si>
    <t>XLOC_034834</t>
  </si>
  <si>
    <t>TCONS_00189424</t>
  </si>
  <si>
    <t>BX324167.1</t>
  </si>
  <si>
    <t>ENST00000451118</t>
  </si>
  <si>
    <t>TSS89172</t>
  </si>
  <si>
    <t>XLOC_035223</t>
  </si>
  <si>
    <t>TCONS_00192156</t>
  </si>
  <si>
    <t>SACM1L</t>
  </si>
  <si>
    <t>ENST00000464524</t>
  </si>
  <si>
    <t>TSS90352</t>
  </si>
  <si>
    <t>XLOC_035240</t>
  </si>
  <si>
    <t>TCONS_00192239</t>
  </si>
  <si>
    <t>PTH1R</t>
  </si>
  <si>
    <t>ENST00000449590</t>
  </si>
  <si>
    <t>TSS90396</t>
  </si>
  <si>
    <t>XLOC_035305</t>
  </si>
  <si>
    <t>TCONS_00192777</t>
  </si>
  <si>
    <t>LINC02019</t>
  </si>
  <si>
    <t>ENST00000608605</t>
  </si>
  <si>
    <t>TSS90636</t>
  </si>
  <si>
    <t>XLOC_036006</t>
  </si>
  <si>
    <t>TCONS_00196507</t>
  </si>
  <si>
    <t>LEKR1</t>
  </si>
  <si>
    <t>ENST00000465728</t>
  </si>
  <si>
    <t>TSS92433</t>
  </si>
  <si>
    <t>XLOC_036089</t>
  </si>
  <si>
    <t>TCONS_00196925</t>
  </si>
  <si>
    <t>CLDN11</t>
  </si>
  <si>
    <t>ENST00000064724</t>
  </si>
  <si>
    <t>TSS92644</t>
  </si>
  <si>
    <t>XLOC_036385</t>
  </si>
  <si>
    <t>TCONS_00199003</t>
  </si>
  <si>
    <t>EMC3</t>
  </si>
  <si>
    <t>ENST00000245046</t>
  </si>
  <si>
    <t>TSS93545</t>
  </si>
  <si>
    <t>XLOC_036455</t>
  </si>
  <si>
    <t>TCONS_00199486</t>
  </si>
  <si>
    <t>DAZL</t>
  </si>
  <si>
    <t>ENST00000250863</t>
  </si>
  <si>
    <t>TSS93765</t>
  </si>
  <si>
    <t>XLOC_036529</t>
  </si>
  <si>
    <t>TCONS_00199909</t>
  </si>
  <si>
    <t>DYNC1LI1</t>
  </si>
  <si>
    <t>ENST00000273130</t>
  </si>
  <si>
    <t>TSS93953</t>
  </si>
  <si>
    <t>XLOC_036639</t>
  </si>
  <si>
    <t>TCONS_00200589</t>
  </si>
  <si>
    <t>CDCP1</t>
  </si>
  <si>
    <t>ENST00000296129</t>
  </si>
  <si>
    <t>TSS94230</t>
  </si>
  <si>
    <t>XLOC_036679</t>
  </si>
  <si>
    <t>TCONS_00200870</t>
  </si>
  <si>
    <t>CDC25A</t>
  </si>
  <si>
    <t>ENST00000351231</t>
  </si>
  <si>
    <t>TSS94354</t>
  </si>
  <si>
    <t>XLOC_036757</t>
  </si>
  <si>
    <t>TCONS_00201809</t>
  </si>
  <si>
    <t>RRP9</t>
  </si>
  <si>
    <t>ENST00000232888</t>
  </si>
  <si>
    <t>TSS94693</t>
  </si>
  <si>
    <t>XLOC_036842</t>
  </si>
  <si>
    <t>TCONS_00202479</t>
  </si>
  <si>
    <t>CADPS</t>
  </si>
  <si>
    <t>ENST00000612439</t>
  </si>
  <si>
    <t>TSS94965</t>
  </si>
  <si>
    <t>XLOC_037022</t>
  </si>
  <si>
    <t>TCONS_00203351</t>
  </si>
  <si>
    <t>AC069499.1</t>
  </si>
  <si>
    <t>ENST00000489433</t>
  </si>
  <si>
    <t>TSS95414</t>
  </si>
  <si>
    <t>XLOC_037372</t>
  </si>
  <si>
    <t>TCONS_00205457</t>
  </si>
  <si>
    <t>TM4SF1</t>
  </si>
  <si>
    <t>ENST00000305366</t>
  </si>
  <si>
    <t>TSS96363</t>
  </si>
  <si>
    <t>XLOC_037607</t>
  </si>
  <si>
    <t>TCONS_00206516</t>
  </si>
  <si>
    <t>DNAJC19</t>
  </si>
  <si>
    <t>ENST00000382564</t>
  </si>
  <si>
    <t>TSS96876</t>
  </si>
  <si>
    <t>XLOC_037633</t>
  </si>
  <si>
    <t>TCONS_00206669</t>
  </si>
  <si>
    <t>ABCC5</t>
  </si>
  <si>
    <t>ENST00000334444</t>
  </si>
  <si>
    <t>TSS96939</t>
  </si>
  <si>
    <t>XLOC_037665</t>
  </si>
  <si>
    <t>TCONS_00206985</t>
  </si>
  <si>
    <t>RFC4</t>
  </si>
  <si>
    <t>ENST00000433496</t>
  </si>
  <si>
    <t>TSS97063</t>
  </si>
  <si>
    <t>XLOC_037691</t>
  </si>
  <si>
    <t>TCONS_00207103</t>
  </si>
  <si>
    <t>GMNC</t>
  </si>
  <si>
    <t>ENST00000495042</t>
  </si>
  <si>
    <t>TSS97123</t>
  </si>
  <si>
    <t>XLOC_037759</t>
  </si>
  <si>
    <t>TCONS_00207580</t>
  </si>
  <si>
    <t>NCBP2</t>
  </si>
  <si>
    <t>ENST00000467803</t>
  </si>
  <si>
    <t>TSS97340</t>
  </si>
  <si>
    <t>XLOC_037773</t>
  </si>
  <si>
    <t>TCONS_00207734</t>
  </si>
  <si>
    <t>AC144530.1</t>
  </si>
  <si>
    <t>ENST00000452862</t>
  </si>
  <si>
    <t>TSS97401</t>
  </si>
  <si>
    <t>XLOC_037863</t>
  </si>
  <si>
    <t>TCONS_00208017</t>
  </si>
  <si>
    <t>CTBP1-AS</t>
  </si>
  <si>
    <t>ENST00000625256</t>
  </si>
  <si>
    <t>TSS97550</t>
  </si>
  <si>
    <t>XLOC_037919</t>
  </si>
  <si>
    <t>TCONS_00208494</t>
  </si>
  <si>
    <t>MRFAP1</t>
  </si>
  <si>
    <t>ENST00000320912</t>
  </si>
  <si>
    <t>TSS97778</t>
  </si>
  <si>
    <t>XLOC_037929</t>
  </si>
  <si>
    <t>TCONS_00208552</t>
  </si>
  <si>
    <t>SORCS2</t>
  </si>
  <si>
    <t>ENST00000507866</t>
  </si>
  <si>
    <t>TSS97812</t>
  </si>
  <si>
    <t>XLOC_038195</t>
  </si>
  <si>
    <t>TCONS_00209602</t>
  </si>
  <si>
    <t>NIPAL1</t>
  </si>
  <si>
    <t>ENST00000513724</t>
  </si>
  <si>
    <t>TSS98342</t>
  </si>
  <si>
    <t>XLOC_038668</t>
  </si>
  <si>
    <t>TCONS_00211629</t>
  </si>
  <si>
    <t>AC093752.3</t>
  </si>
  <si>
    <t>ENST00000567343</t>
  </si>
  <si>
    <t>TSS99369</t>
  </si>
  <si>
    <t>XLOC_040009</t>
  </si>
  <si>
    <t>TCONS_00218138</t>
  </si>
  <si>
    <t>ZNF827</t>
  </si>
  <si>
    <t>ENST00000508784</t>
  </si>
  <si>
    <t>TSS102360</t>
  </si>
  <si>
    <t>XLOC_040176</t>
  </si>
  <si>
    <t>TCONS_00218838</t>
  </si>
  <si>
    <t>RANP6</t>
  </si>
  <si>
    <t>ENST00000413691</t>
  </si>
  <si>
    <t>TSS102705</t>
  </si>
  <si>
    <t>XLOC_040538</t>
  </si>
  <si>
    <t>TCONS_00219976</t>
  </si>
  <si>
    <t>PURPL</t>
  </si>
  <si>
    <t>ENST00000512067</t>
  </si>
  <si>
    <t>TSS103354</t>
  </si>
  <si>
    <t>XLOC_040789</t>
  </si>
  <si>
    <t>TCONS_00221140</t>
  </si>
  <si>
    <t>CDK7</t>
  </si>
  <si>
    <t>ENST00000626796</t>
  </si>
  <si>
    <t>TSS103966</t>
  </si>
  <si>
    <t>XLOC_041085</t>
  </si>
  <si>
    <t>TCONS_00222646</t>
  </si>
  <si>
    <t>KCNN2</t>
  </si>
  <si>
    <t>ENST00000512097</t>
  </si>
  <si>
    <t>TSS104697</t>
  </si>
  <si>
    <t>XLOC_041440</t>
  </si>
  <si>
    <t>TCONS_00224660</t>
  </si>
  <si>
    <t>MFAP3</t>
  </si>
  <si>
    <t>ENST00000522782</t>
  </si>
  <si>
    <t>TSS105724</t>
  </si>
  <si>
    <t>XLOC_041683</t>
  </si>
  <si>
    <t>TCONS_00226025</t>
  </si>
  <si>
    <t>AC022413.1</t>
  </si>
  <si>
    <t>ENST00000624602</t>
  </si>
  <si>
    <t>TSS106381</t>
  </si>
  <si>
    <t>XLOC_042158</t>
  </si>
  <si>
    <t>TCONS_00227923</t>
  </si>
  <si>
    <t>TRIM23</t>
  </si>
  <si>
    <t>ENST00000231524</t>
  </si>
  <si>
    <t>TSS107338</t>
  </si>
  <si>
    <t>XLOC_042315</t>
  </si>
  <si>
    <t>TCONS_00228530</t>
  </si>
  <si>
    <t>PPIAP11</t>
  </si>
  <si>
    <t>ENST00000510729</t>
  </si>
  <si>
    <t>TSS107639</t>
  </si>
  <si>
    <t>XLOC_042368</t>
  </si>
  <si>
    <t>TCONS_00228782</t>
  </si>
  <si>
    <t>LYSMD3</t>
  </si>
  <si>
    <t>ENST00000500869</t>
  </si>
  <si>
    <t>TSS107759</t>
  </si>
  <si>
    <t>XLOC_042452</t>
  </si>
  <si>
    <t>TCONS_00229126</t>
  </si>
  <si>
    <t>NUDT12</t>
  </si>
  <si>
    <t>ENST00000230792</t>
  </si>
  <si>
    <t>TSS107936</t>
  </si>
  <si>
    <t>XLOC_042553</t>
  </si>
  <si>
    <t>TCONS_00229503</t>
  </si>
  <si>
    <t>AC010255.1</t>
  </si>
  <si>
    <t>ENST00000504829</t>
  </si>
  <si>
    <t>TSS108138</t>
  </si>
  <si>
    <t>XLOC_043330</t>
  </si>
  <si>
    <t>TCONS_00233497</t>
  </si>
  <si>
    <t>GMNN</t>
  </si>
  <si>
    <t>ENST00000356509</t>
  </si>
  <si>
    <t>TSS110021</t>
  </si>
  <si>
    <t>XLOC_043689</t>
  </si>
  <si>
    <t>TCONS_00235384</t>
  </si>
  <si>
    <t>NFYA</t>
  </si>
  <si>
    <t>ENST00000341376</t>
  </si>
  <si>
    <t>TSS110864</t>
  </si>
  <si>
    <t>XLOC_043751</t>
  </si>
  <si>
    <t>TCONS_00235828</t>
  </si>
  <si>
    <t>HSP90AB1</t>
  </si>
  <si>
    <t>ENST00000620073</t>
  </si>
  <si>
    <t>TSS111061</t>
  </si>
  <si>
    <t>XLOC_043954</t>
  </si>
  <si>
    <t>TCONS_00236624</t>
  </si>
  <si>
    <t>PRSS35</t>
  </si>
  <si>
    <t>ENST00000369700</t>
  </si>
  <si>
    <t>TSS111477</t>
  </si>
  <si>
    <t>XLOC_044742</t>
  </si>
  <si>
    <t>TCONS_00239867</t>
  </si>
  <si>
    <t>HIST1H2BC</t>
  </si>
  <si>
    <t>ENST00000314332</t>
  </si>
  <si>
    <t>TSS113141</t>
  </si>
  <si>
    <t>XLOC_044989</t>
  </si>
  <si>
    <t>TCONS_00241176</t>
  </si>
  <si>
    <t>TAF11</t>
  </si>
  <si>
    <t>ENST00000420584</t>
  </si>
  <si>
    <t>TSS113742</t>
  </si>
  <si>
    <t>XLOC_045111</t>
  </si>
  <si>
    <t>TCONS_00241877</t>
  </si>
  <si>
    <t>SUPT3H</t>
  </si>
  <si>
    <t>ENST00000475057</t>
  </si>
  <si>
    <t>TSS114040</t>
  </si>
  <si>
    <t>XLOC_045274</t>
  </si>
  <si>
    <t>TCONS_00242508</t>
  </si>
  <si>
    <t>EEF1A1</t>
  </si>
  <si>
    <t>ENST00000316292</t>
  </si>
  <si>
    <t>TSS114357</t>
  </si>
  <si>
    <t>XLOC_045813</t>
  </si>
  <si>
    <t>TCONS_00245185</t>
  </si>
  <si>
    <t>DYNLT1</t>
  </si>
  <si>
    <t>ENST00000367088</t>
  </si>
  <si>
    <t>TSS115601</t>
  </si>
  <si>
    <t>XLOC_046873</t>
  </si>
  <si>
    <t>TCONS_00250196</t>
  </si>
  <si>
    <t>KMT2E</t>
  </si>
  <si>
    <t>ENST00000311117</t>
  </si>
  <si>
    <t>TSS118177</t>
  </si>
  <si>
    <t>XLOC_047151</t>
  </si>
  <si>
    <t>TCONS_00251657</t>
  </si>
  <si>
    <t>TAS2R3</t>
  </si>
  <si>
    <t>ENST00000247879</t>
  </si>
  <si>
    <t>TSS118877</t>
  </si>
  <si>
    <t>XLOC_047329</t>
  </si>
  <si>
    <t>TCONS_00252113</t>
  </si>
  <si>
    <t>AC004877.2</t>
  </si>
  <si>
    <t>ENST00000623941</t>
  </si>
  <si>
    <t>TSS119170</t>
  </si>
  <si>
    <t>XLOC_047602</t>
  </si>
  <si>
    <t>TCONS_00253635</t>
  </si>
  <si>
    <t>OSBPL3</t>
  </si>
  <si>
    <t>ENST00000313367</t>
  </si>
  <si>
    <t>TSS119922</t>
  </si>
  <si>
    <t>XLOC_047665</t>
  </si>
  <si>
    <t>TCONS_00253986</t>
  </si>
  <si>
    <t>LSM5</t>
  </si>
  <si>
    <t>ENST00000450169</t>
  </si>
  <si>
    <t>TSS120087</t>
  </si>
  <si>
    <t>XLOC_047671</t>
  </si>
  <si>
    <t>TCONS_00254023</t>
  </si>
  <si>
    <t>NT5C3A</t>
  </si>
  <si>
    <t>ENST00000242210</t>
  </si>
  <si>
    <t>TSS120106</t>
  </si>
  <si>
    <t>XLOC_047804</t>
  </si>
  <si>
    <t>TCONS_00254764</t>
  </si>
  <si>
    <t>PKD1L1</t>
  </si>
  <si>
    <t>ENST00000289672</t>
  </si>
  <si>
    <t>TSS120445</t>
  </si>
  <si>
    <t>XLOC_048031</t>
  </si>
  <si>
    <t>TCONS_00255547</t>
  </si>
  <si>
    <t>RCC1L</t>
  </si>
  <si>
    <t>ENST00000614461</t>
  </si>
  <si>
    <t>TSS120855</t>
  </si>
  <si>
    <t>XLOC_049743</t>
  </si>
  <si>
    <t>TCONS_00263952</t>
  </si>
  <si>
    <t>TG</t>
  </si>
  <si>
    <t>ENST00000523901</t>
  </si>
  <si>
    <t>TSS125003</t>
  </si>
  <si>
    <t>XLOC_049967</t>
  </si>
  <si>
    <t>TCONS_00264849</t>
  </si>
  <si>
    <t>PRAG1</t>
  </si>
  <si>
    <t>ENST00000622241</t>
  </si>
  <si>
    <t>TSS125469</t>
  </si>
  <si>
    <t>XLOC_050246</t>
  </si>
  <si>
    <t>TCONS_00266191</t>
  </si>
  <si>
    <t>BRF2</t>
  </si>
  <si>
    <t>ENST00000220659</t>
  </si>
  <si>
    <t>TSS126099</t>
  </si>
  <si>
    <t>XLOC_050682</t>
  </si>
  <si>
    <t>TCONS_00268199</t>
  </si>
  <si>
    <t>TP53INP1</t>
  </si>
  <si>
    <t>ENST00000448464</t>
  </si>
  <si>
    <t>TSS127056</t>
  </si>
  <si>
    <t>XLOC_050886</t>
  </si>
  <si>
    <t>TCONS_00269154</t>
  </si>
  <si>
    <t>TATDN1</t>
  </si>
  <si>
    <t>ENST00000522927</t>
  </si>
  <si>
    <t>TSS127530</t>
  </si>
  <si>
    <t>XLOC_051003</t>
  </si>
  <si>
    <t>TCONS_00270035</t>
  </si>
  <si>
    <t>RHPN1-AS1</t>
  </si>
  <si>
    <t>ENST00000518049</t>
  </si>
  <si>
    <t>TSS127905</t>
  </si>
  <si>
    <t>XLOC_051026</t>
  </si>
  <si>
    <t>TCONS_00270360</t>
  </si>
  <si>
    <t>OPLAH</t>
  </si>
  <si>
    <t>ENST00000618853</t>
  </si>
  <si>
    <t>TSS128025</t>
  </si>
  <si>
    <t>XLOC_051186</t>
  </si>
  <si>
    <t>TCONS_00271047</t>
  </si>
  <si>
    <t>AL162411.1</t>
  </si>
  <si>
    <t>ENST00000413145</t>
  </si>
  <si>
    <t>TSS128377</t>
  </si>
  <si>
    <t>XLOC_052011</t>
  </si>
  <si>
    <t>TCONS_00274263</t>
  </si>
  <si>
    <t>SLC2A8</t>
  </si>
  <si>
    <t>ENST00000610552</t>
  </si>
  <si>
    <t>TSS130090</t>
  </si>
  <si>
    <t>XLOC_052437</t>
  </si>
  <si>
    <t>TCONS_00276789</t>
  </si>
  <si>
    <t>C9orf24</t>
  </si>
  <si>
    <t>ENST00000481295</t>
  </si>
  <si>
    <t>TSS131291</t>
  </si>
  <si>
    <t>XLOC_052475</t>
  </si>
  <si>
    <t>TCONS_00277056</t>
  </si>
  <si>
    <t>FAM221B</t>
  </si>
  <si>
    <t>ENST00000388950</t>
  </si>
  <si>
    <t>TSS131398</t>
  </si>
  <si>
    <t>XLOC_052790</t>
  </si>
  <si>
    <t>TCONS_00278102</t>
  </si>
  <si>
    <t>ROR2</t>
  </si>
  <si>
    <t>ENST00000375715</t>
  </si>
  <si>
    <t>TSS131988</t>
  </si>
  <si>
    <t>XLOC_053730</t>
  </si>
  <si>
    <t>TCONS_00282403</t>
  </si>
  <si>
    <t>HDAC6</t>
  </si>
  <si>
    <t>ENST00000423941</t>
  </si>
  <si>
    <t>TSS134064</t>
  </si>
  <si>
    <t>XLOC_053774</t>
  </si>
  <si>
    <t>TCONS_00282613</t>
  </si>
  <si>
    <t>NUDT10</t>
  </si>
  <si>
    <t>ENST00000376006</t>
  </si>
  <si>
    <t>TSS134160</t>
  </si>
  <si>
    <t>XLOC_054050</t>
  </si>
  <si>
    <t>TCONS_00283482</t>
  </si>
  <si>
    <t>FAM133A</t>
  </si>
  <si>
    <t>ENST00000322139</t>
  </si>
  <si>
    <t>TSS134637</t>
  </si>
  <si>
    <t>XLOC_054063</t>
  </si>
  <si>
    <t>TCONS_00283498</t>
  </si>
  <si>
    <t>DIAPH2</t>
  </si>
  <si>
    <t>ENST00000355827</t>
  </si>
  <si>
    <t>TSS134652</t>
  </si>
  <si>
    <t>XLOC_054075</t>
  </si>
  <si>
    <t>TCONS_00283537</t>
  </si>
  <si>
    <t>TNMD</t>
  </si>
  <si>
    <t>ENST00000373031</t>
  </si>
  <si>
    <t>TSS134669</t>
  </si>
  <si>
    <t>XLOC_054358</t>
  </si>
  <si>
    <t>TCONS_00284609</t>
  </si>
  <si>
    <t>SMIM10</t>
  </si>
  <si>
    <t>ENST00000330288</t>
  </si>
  <si>
    <t>TSS135217</t>
  </si>
  <si>
    <t>XLOC_054667</t>
  </si>
  <si>
    <t>TCONS_00285974</t>
  </si>
  <si>
    <t>PIGA</t>
  </si>
  <si>
    <t>ENST00000333590</t>
  </si>
  <si>
    <t>TSS135923</t>
  </si>
  <si>
    <t>XLOC_054798</t>
  </si>
  <si>
    <t>TCONS_00286526</t>
  </si>
  <si>
    <t>BCOR</t>
  </si>
  <si>
    <t>ENST00000413905</t>
  </si>
  <si>
    <t>TSS136205</t>
  </si>
  <si>
    <t>XLOC_055127</t>
  </si>
  <si>
    <t>TCONS_00288003</t>
  </si>
  <si>
    <t>RLIM</t>
  </si>
  <si>
    <t>ENST00000332687</t>
  </si>
  <si>
    <t>TSS136849</t>
  </si>
  <si>
    <t>XLOC_055306</t>
  </si>
  <si>
    <t>TCONS_00288618</t>
  </si>
  <si>
    <t>NUP62CL</t>
  </si>
  <si>
    <t>ENST00000372466</t>
  </si>
  <si>
    <t>TSS137146</t>
  </si>
  <si>
    <t>XLOC_055447</t>
  </si>
  <si>
    <t>TCONS_00289059</t>
  </si>
  <si>
    <t>SMARCA1</t>
  </si>
  <si>
    <t>ENST00000617310</t>
  </si>
  <si>
    <t>TSS137379</t>
  </si>
  <si>
    <t>XLOC_002357</t>
  </si>
  <si>
    <t>TCONS_00012579</t>
  </si>
  <si>
    <t>CAPN9</t>
  </si>
  <si>
    <t>ENST00000366666</t>
  </si>
  <si>
    <t>TSS5981</t>
  </si>
  <si>
    <t>XLOC_027065</t>
  </si>
  <si>
    <t>TCONS_00148694</t>
  </si>
  <si>
    <t>CYP2F2P</t>
  </si>
  <si>
    <t>ENST00000641827</t>
  </si>
  <si>
    <t>TSS69974</t>
  </si>
  <si>
    <t>XLOC_036987</t>
  </si>
  <si>
    <t>TCONS_00203117</t>
  </si>
  <si>
    <t>TOMM70</t>
  </si>
  <si>
    <t>ENST00000284320</t>
  </si>
  <si>
    <t>TSS95319</t>
  </si>
  <si>
    <t>XLOC_043226</t>
  </si>
  <si>
    <t>TCONS_00233007</t>
  </si>
  <si>
    <t>AL355499.1</t>
  </si>
  <si>
    <t>ENST00000643749</t>
  </si>
  <si>
    <t>TSS109782</t>
  </si>
  <si>
    <t>XLOC_052865</t>
  </si>
  <si>
    <t>TCONS_00278537</t>
  </si>
  <si>
    <t>CORO2A</t>
  </si>
  <si>
    <t>ENST00000343933</t>
  </si>
  <si>
    <t>TSS132172</t>
  </si>
  <si>
    <t>XLOC_046295</t>
  </si>
  <si>
    <t>TCONS_00247298</t>
  </si>
  <si>
    <t>STARD3NL</t>
  </si>
  <si>
    <t>ENST00000009041</t>
  </si>
  <si>
    <t>TSS116739</t>
  </si>
  <si>
    <t>XLOC_048560</t>
  </si>
  <si>
    <t>TCONS_00258800</t>
  </si>
  <si>
    <t>KEL</t>
  </si>
  <si>
    <t>ENST00000355265</t>
  </si>
  <si>
    <t>TSS122262</t>
  </si>
  <si>
    <t>XLOC_009662</t>
  </si>
  <si>
    <t>TCONS_00050287</t>
  </si>
  <si>
    <t>ZDHHC24</t>
  </si>
  <si>
    <t>ENST00000534073</t>
  </si>
  <si>
    <t>TSS23926</t>
  </si>
  <si>
    <t>XLOC_011964</t>
  </si>
  <si>
    <t>TCONS_00063323</t>
  </si>
  <si>
    <t>CLEC1B</t>
  </si>
  <si>
    <t>ENST00000398937</t>
  </si>
  <si>
    <t>TSS30053</t>
  </si>
  <si>
    <t>XLOC_027176</t>
  </si>
  <si>
    <t>TCONS_00149546</t>
  </si>
  <si>
    <t>SIX5</t>
  </si>
  <si>
    <t>ENST00000643139</t>
  </si>
  <si>
    <t>TSS70325</t>
  </si>
  <si>
    <t>XLOC_039432</t>
  </si>
  <si>
    <t>TCONS_00215094</t>
  </si>
  <si>
    <t>LNX1</t>
  </si>
  <si>
    <t>ENST00000306888</t>
  </si>
  <si>
    <t>TSS101074</t>
  </si>
  <si>
    <t>XLOC_029060</t>
  </si>
  <si>
    <t>TCONS_00160065</t>
  </si>
  <si>
    <t>CCDC150</t>
  </si>
  <si>
    <t>ENST00000431807</t>
  </si>
  <si>
    <t>TSS75171</t>
  </si>
  <si>
    <t>XLOC_026293</t>
  </si>
  <si>
    <t>TCONS_00143206</t>
  </si>
  <si>
    <t>C2CD4C</t>
  </si>
  <si>
    <t>ENST00000332235</t>
  </si>
  <si>
    <t>TSS67685</t>
  </si>
  <si>
    <t>XLOC_002927</t>
  </si>
  <si>
    <t>TCONS_00015495</t>
  </si>
  <si>
    <t>RHCE</t>
  </si>
  <si>
    <t>ENST00000294413</t>
  </si>
  <si>
    <t>TSS7450</t>
  </si>
  <si>
    <t>XLOC_014117</t>
  </si>
  <si>
    <t>TCONS_00074272</t>
  </si>
  <si>
    <t>CCDC122</t>
  </si>
  <si>
    <t>ENST00000470137</t>
  </si>
  <si>
    <t>TSS35187</t>
  </si>
  <si>
    <t>XLOC_021929</t>
  </si>
  <si>
    <t>TCONS_00116418</t>
  </si>
  <si>
    <t>NOG</t>
  </si>
  <si>
    <t>ENST00000332822</t>
  </si>
  <si>
    <t>TSS55398</t>
  </si>
  <si>
    <t>XLOC_029453</t>
  </si>
  <si>
    <t>TCONS_00162580</t>
  </si>
  <si>
    <t>ESPNL</t>
  </si>
  <si>
    <t>ENST00000343063</t>
  </si>
  <si>
    <t>TSS76365</t>
  </si>
  <si>
    <t>XLOC_030886</t>
  </si>
  <si>
    <t>TCONS_00170302</t>
  </si>
  <si>
    <t>GPR155</t>
  </si>
  <si>
    <t>ENST00000614352</t>
  </si>
  <si>
    <t>TSS79936</t>
  </si>
  <si>
    <t>XLOC_031376</t>
  </si>
  <si>
    <t>TCONS_00173144</t>
  </si>
  <si>
    <t>HDAC4</t>
  </si>
  <si>
    <t>ENST00000345617</t>
  </si>
  <si>
    <t>TSS81179</t>
  </si>
  <si>
    <t>XLOC_037631</t>
  </si>
  <si>
    <t>TCONS_00206630</t>
  </si>
  <si>
    <t>AC131160.1</t>
  </si>
  <si>
    <t>ENST00000639401</t>
  </si>
  <si>
    <t>TSS96928</t>
  </si>
  <si>
    <t>XLOC_053134</t>
  </si>
  <si>
    <t>TCONS_00279965</t>
  </si>
  <si>
    <t>KYAT1</t>
  </si>
  <si>
    <t>ENST00000462722</t>
  </si>
  <si>
    <t>TSS132825</t>
  </si>
  <si>
    <t>XLOC_037762</t>
  </si>
  <si>
    <t>TCONS_00207605</t>
  </si>
  <si>
    <t>MELTF</t>
  </si>
  <si>
    <t>ENST00000469783</t>
  </si>
  <si>
    <t>TSS97348</t>
  </si>
  <si>
    <t>XLOC_053102</t>
  </si>
  <si>
    <t>TCONS_00279678</t>
  </si>
  <si>
    <t>AL162426.1</t>
  </si>
  <si>
    <t>ENST00000624141</t>
  </si>
  <si>
    <t>TSS132702</t>
  </si>
  <si>
    <t>XLOC_009020</t>
  </si>
  <si>
    <t>TCONS_00046167</t>
  </si>
  <si>
    <t>AC022762.2</t>
  </si>
  <si>
    <t>ENST00000600308</t>
  </si>
  <si>
    <t>TSS22143</t>
  </si>
  <si>
    <t>XLOC_012982</t>
  </si>
  <si>
    <t>TCONS_00069609</t>
  </si>
  <si>
    <t>AC131159.2</t>
  </si>
  <si>
    <t>ENST00000613236</t>
  </si>
  <si>
    <t>TSS32822</t>
  </si>
  <si>
    <t>XLOC_013851</t>
  </si>
  <si>
    <t>TCONS_00073229</t>
  </si>
  <si>
    <t>TMEM255B</t>
  </si>
  <si>
    <t>ENST00000488362</t>
  </si>
  <si>
    <t>TSS34671</t>
  </si>
  <si>
    <t>XLOC_020566</t>
  </si>
  <si>
    <t>TCONS_00108214</t>
  </si>
  <si>
    <t>AC009090.4</t>
  </si>
  <si>
    <t>ENST00000623921</t>
  </si>
  <si>
    <t>TSS51534</t>
  </si>
  <si>
    <t>XLOC_022484</t>
  </si>
  <si>
    <t>TCONS_00120372</t>
  </si>
  <si>
    <t>AC113189.3</t>
  </si>
  <si>
    <t>ENST00000576615</t>
  </si>
  <si>
    <t>TSS57306</t>
  </si>
  <si>
    <t>XLOC_025681</t>
  </si>
  <si>
    <t>TCONS_00139027</t>
  </si>
  <si>
    <t>AC011479.3</t>
  </si>
  <si>
    <t>ENST00000594299</t>
  </si>
  <si>
    <t>TSS65871</t>
  </si>
  <si>
    <t>XLOC_026603</t>
  </si>
  <si>
    <t>TCONS_00145821</t>
  </si>
  <si>
    <t>AC011446.2</t>
  </si>
  <si>
    <t>ENST00000586483</t>
  </si>
  <si>
    <t>TSS68763</t>
  </si>
  <si>
    <t>XLOC_028167</t>
  </si>
  <si>
    <t>TCONS_00155319</t>
  </si>
  <si>
    <t>DCTN1-AS1</t>
  </si>
  <si>
    <t>ENST00000416630</t>
  </si>
  <si>
    <t>TSS72919</t>
  </si>
  <si>
    <t>XLOC_030340</t>
  </si>
  <si>
    <t>TCONS_00167533</t>
  </si>
  <si>
    <t>ANKRD23</t>
  </si>
  <si>
    <t>ENST00000476975</t>
  </si>
  <si>
    <t>TSS78617</t>
  </si>
  <si>
    <t>XLOC_030524</t>
  </si>
  <si>
    <t>TCONS_00168421</t>
  </si>
  <si>
    <t>TMEM185B</t>
  </si>
  <si>
    <t>ENST00000426077</t>
  </si>
  <si>
    <t>TSS79059</t>
  </si>
  <si>
    <t>XLOC_031062</t>
  </si>
  <si>
    <t>TCONS_00171431</t>
  </si>
  <si>
    <t>ALS2CR12</t>
  </si>
  <si>
    <t>ENST00000286190</t>
  </si>
  <si>
    <t>TSS80397</t>
  </si>
  <si>
    <t>XLOC_032086</t>
  </si>
  <si>
    <t>TCONS_00176442</t>
  </si>
  <si>
    <t>MTG2</t>
  </si>
  <si>
    <t>ENST00000466933</t>
  </si>
  <si>
    <t>TSS82873</t>
  </si>
  <si>
    <t>XLOC_032278</t>
  </si>
  <si>
    <t>TCONS_00177424</t>
  </si>
  <si>
    <t>TASP1</t>
  </si>
  <si>
    <t>ENST00000480436</t>
  </si>
  <si>
    <t>TSS83351</t>
  </si>
  <si>
    <t>XLOC_041326</t>
  </si>
  <si>
    <t>TCONS_00224024</t>
  </si>
  <si>
    <t>PCDHB11</t>
  </si>
  <si>
    <t>ENST00000354757</t>
  </si>
  <si>
    <t>TSS105392</t>
  </si>
  <si>
    <t>XLOC_043594</t>
  </si>
  <si>
    <t>TCONS_00234901</t>
  </si>
  <si>
    <t>RPS18</t>
  </si>
  <si>
    <t>ENST00000439602</t>
  </si>
  <si>
    <t>TSS110630</t>
  </si>
  <si>
    <t>XLOC_051657</t>
  </si>
  <si>
    <t>TCONS_00272700</t>
  </si>
  <si>
    <t>RMI1</t>
  </si>
  <si>
    <t>ENST00000445877</t>
  </si>
  <si>
    <t>TSS129270</t>
  </si>
  <si>
    <t>XLOC_052018</t>
  </si>
  <si>
    <t>TCONS_00274395</t>
  </si>
  <si>
    <t>AL162586.1</t>
  </si>
  <si>
    <t>ENST00000439298</t>
  </si>
  <si>
    <t>TSS130141</t>
  </si>
  <si>
    <t>XLOC_054091</t>
  </si>
  <si>
    <t>TCONS_00283645</t>
  </si>
  <si>
    <t>ARMCX3</t>
  </si>
  <si>
    <t>ENST00000341189</t>
  </si>
  <si>
    <t>TSS134711</t>
  </si>
  <si>
    <t>XLOC_055138</t>
  </si>
  <si>
    <t>TCONS_00288061</t>
  </si>
  <si>
    <t>TRAPPC13P1</t>
  </si>
  <si>
    <t>ENST00000435991</t>
  </si>
  <si>
    <t>TSS136868</t>
  </si>
  <si>
    <t>XLOC_055314</t>
  </si>
  <si>
    <t>TCONS_00288652</t>
  </si>
  <si>
    <t>PSMD10</t>
  </si>
  <si>
    <t>ENST00000217958</t>
  </si>
  <si>
    <t>TSS137165</t>
  </si>
  <si>
    <t>XLOC_000680</t>
  </si>
  <si>
    <t>TCONS_00004032</t>
  </si>
  <si>
    <t>RNF220</t>
  </si>
  <si>
    <t>ENST00000355387</t>
  </si>
  <si>
    <t>TSS1870</t>
  </si>
  <si>
    <t>XLOC_000912</t>
  </si>
  <si>
    <t>TCONS_00005238</t>
  </si>
  <si>
    <t>GADD45A</t>
  </si>
  <si>
    <t>ENST00000370986</t>
  </si>
  <si>
    <t>TSS2432</t>
  </si>
  <si>
    <t>XLOC_003431</t>
  </si>
  <si>
    <t>TCONS_00018478</t>
  </si>
  <si>
    <t>WLS</t>
  </si>
  <si>
    <t>ENST00000354777</t>
  </si>
  <si>
    <t>TSS8799</t>
  </si>
  <si>
    <t>XLOC_003987</t>
  </si>
  <si>
    <t>TCONS_00021052</t>
  </si>
  <si>
    <t>ARNT</t>
  </si>
  <si>
    <t>ENST00000358595</t>
  </si>
  <si>
    <t>TSS10009</t>
  </si>
  <si>
    <t>XLOC_004585</t>
  </si>
  <si>
    <t>TCONS_00024339</t>
  </si>
  <si>
    <t>LRRN2</t>
  </si>
  <si>
    <t>ENST00000367175</t>
  </si>
  <si>
    <t>TSS11486</t>
  </si>
  <si>
    <t>XLOC_006975</t>
  </si>
  <si>
    <t>TCONS_00034872</t>
  </si>
  <si>
    <t>SLIT1</t>
  </si>
  <si>
    <t>ENST00000266058</t>
  </si>
  <si>
    <t>TSS16676</t>
  </si>
  <si>
    <t>XLOC_007525</t>
  </si>
  <si>
    <t>TCONS_00037665</t>
  </si>
  <si>
    <t>SBF2-AS1</t>
  </si>
  <si>
    <t>ENST00000498905</t>
  </si>
  <si>
    <t>TSS18080</t>
  </si>
  <si>
    <t>XLOC_009878</t>
  </si>
  <si>
    <t>TCONS_00051667</t>
  </si>
  <si>
    <t>AP000873.3</t>
  </si>
  <si>
    <t>ENST00000531869</t>
  </si>
  <si>
    <t>TSS24574</t>
  </si>
  <si>
    <t>XLOC_014770</t>
  </si>
  <si>
    <t>TCONS_00076389</t>
  </si>
  <si>
    <t>CPNE6</t>
  </si>
  <si>
    <t>ENST00000537691</t>
  </si>
  <si>
    <t>TSS36356</t>
  </si>
  <si>
    <t>XLOC_015053</t>
  </si>
  <si>
    <t>TCONS_00077869</t>
  </si>
  <si>
    <t>JKAMP</t>
  </si>
  <si>
    <t>ENST00000261247</t>
  </si>
  <si>
    <t>TSS37070</t>
  </si>
  <si>
    <t>XLOC_016092</t>
  </si>
  <si>
    <t>TCONS_00083872</t>
  </si>
  <si>
    <t>COX16</t>
  </si>
  <si>
    <t>ENST00000389912</t>
  </si>
  <si>
    <t>TSS39886</t>
  </si>
  <si>
    <t>XLOC_017465</t>
  </si>
  <si>
    <t>TCONS_00090334</t>
  </si>
  <si>
    <t>AKAP13</t>
  </si>
  <si>
    <t>ENST00000560571</t>
  </si>
  <si>
    <t>TSS43069</t>
  </si>
  <si>
    <t>XLOC_018012</t>
  </si>
  <si>
    <t>TCONS_00092962</t>
  </si>
  <si>
    <t>FBN1</t>
  </si>
  <si>
    <t>ENST00000316623</t>
  </si>
  <si>
    <t>TSS44400</t>
  </si>
  <si>
    <t>XLOC_020102</t>
  </si>
  <si>
    <t>TCONS_00106114</t>
  </si>
  <si>
    <t>MARF1</t>
  </si>
  <si>
    <t>ENST00000396368</t>
  </si>
  <si>
    <t>TSS50438</t>
  </si>
  <si>
    <t>XLOC_021881</t>
  </si>
  <si>
    <t>TCONS_00115979</t>
  </si>
  <si>
    <t>TMEM92</t>
  </si>
  <si>
    <t>ENST00000300433</t>
  </si>
  <si>
    <t>TSS55218</t>
  </si>
  <si>
    <t>XLOC_022764</t>
  </si>
  <si>
    <t>TCONS_00121906</t>
  </si>
  <si>
    <t>ALDOC</t>
  </si>
  <si>
    <t>ENST00000395319</t>
  </si>
  <si>
    <t>TSS58040</t>
  </si>
  <si>
    <t>XLOC_023660</t>
  </si>
  <si>
    <t>TCONS_00127777</t>
  </si>
  <si>
    <t>AATK</t>
  </si>
  <si>
    <t>ENST00000326724</t>
  </si>
  <si>
    <t>TSS60628</t>
  </si>
  <si>
    <t>XLOC_023705</t>
  </si>
  <si>
    <t>TCONS_00128285</t>
  </si>
  <si>
    <t>CSNK1D</t>
  </si>
  <si>
    <t>ENST00000584672</t>
  </si>
  <si>
    <t>TSS60823</t>
  </si>
  <si>
    <t>XLOC_024946</t>
  </si>
  <si>
    <t>TCONS_00133889</t>
  </si>
  <si>
    <t>AC004156.1</t>
  </si>
  <si>
    <t>ENST00000591866</t>
  </si>
  <si>
    <t>TSS63646</t>
  </si>
  <si>
    <t>XLOC_025343</t>
  </si>
  <si>
    <t>TCONS_00136700</t>
  </si>
  <si>
    <t>AC008764.9</t>
  </si>
  <si>
    <t>ENST00000624284</t>
  </si>
  <si>
    <t>TSS64914</t>
  </si>
  <si>
    <t>XLOC_025851</t>
  </si>
  <si>
    <t>TCONS_00140433</t>
  </si>
  <si>
    <t>FOSB</t>
  </si>
  <si>
    <t>ENST00000615753</t>
  </si>
  <si>
    <t>TSS66497</t>
  </si>
  <si>
    <t>XLOC_026309</t>
  </si>
  <si>
    <t>TCONS_00143296</t>
  </si>
  <si>
    <t>R3HDM4</t>
  </si>
  <si>
    <t>ENST00000361574</t>
  </si>
  <si>
    <t>TSS67728</t>
  </si>
  <si>
    <t>XLOC_026957</t>
  </si>
  <si>
    <t>TCONS_00147811</t>
  </si>
  <si>
    <t>THAP8</t>
  </si>
  <si>
    <t>ENST00000292894</t>
  </si>
  <si>
    <t>TSS69615</t>
  </si>
  <si>
    <t>XLOC_027268</t>
  </si>
  <si>
    <t>TCONS_00150254</t>
  </si>
  <si>
    <t>C19orf73</t>
  </si>
  <si>
    <t>ENST00000408991</t>
  </si>
  <si>
    <t>TSS70644</t>
  </si>
  <si>
    <t>XLOC_027306</t>
  </si>
  <si>
    <t>TCONS_00150621</t>
  </si>
  <si>
    <t>JOSD2</t>
  </si>
  <si>
    <t>ENST00000601423</t>
  </si>
  <si>
    <t>TSS70777</t>
  </si>
  <si>
    <t>XLOC_028484</t>
  </si>
  <si>
    <t>TCONS_00156729</t>
  </si>
  <si>
    <t>SULT1C2</t>
  </si>
  <si>
    <t>ENST00000326853</t>
  </si>
  <si>
    <t>TSS73603</t>
  </si>
  <si>
    <t>XLOC_029485</t>
  </si>
  <si>
    <t>TCONS_00162745</t>
  </si>
  <si>
    <t>PPP1R7</t>
  </si>
  <si>
    <t>ENST00000438799</t>
  </si>
  <si>
    <t>TSS76462</t>
  </si>
  <si>
    <t>XLOC_030367</t>
  </si>
  <si>
    <t>TCONS_00167708</t>
  </si>
  <si>
    <t>TSGA10</t>
  </si>
  <si>
    <t>ENST00000393483</t>
  </si>
  <si>
    <t>TSS78702</t>
  </si>
  <si>
    <t>XLOC_030518</t>
  </si>
  <si>
    <t>TCONS_00168402</t>
  </si>
  <si>
    <t>C1QL2</t>
  </si>
  <si>
    <t>ENST00000272520</t>
  </si>
  <si>
    <t>TSS79049</t>
  </si>
  <si>
    <t>XLOC_030631</t>
  </si>
  <si>
    <t>TCONS_00168828</t>
  </si>
  <si>
    <t>MED15P4</t>
  </si>
  <si>
    <t>ENST00000417579</t>
  </si>
  <si>
    <t>TSS79279</t>
  </si>
  <si>
    <t>XLOC_032458</t>
  </si>
  <si>
    <t>TCONS_00178045</t>
  </si>
  <si>
    <t>PLAGL2</t>
  </si>
  <si>
    <t>ENST00000246229</t>
  </si>
  <si>
    <t>TSS83666</t>
  </si>
  <si>
    <t>XLOC_034034</t>
  </si>
  <si>
    <t>TCONS_00184893</t>
  </si>
  <si>
    <t>SIRPAP1</t>
  </si>
  <si>
    <t>ENST00000448467</t>
  </si>
  <si>
    <t>TSS87065</t>
  </si>
  <si>
    <t>XLOC_035041</t>
  </si>
  <si>
    <t>TCONS_00190961</t>
  </si>
  <si>
    <t>SGO1-AS1</t>
  </si>
  <si>
    <t>ENST00000448208</t>
  </si>
  <si>
    <t>TSS89805</t>
  </si>
  <si>
    <t>XLOC_035095</t>
  </si>
  <si>
    <t>TCONS_00191199</t>
  </si>
  <si>
    <t>GPD1L</t>
  </si>
  <si>
    <t>ENST00000429432</t>
  </si>
  <si>
    <t>TSS89943</t>
  </si>
  <si>
    <t>XLOC_035873</t>
  </si>
  <si>
    <t>TCONS_00195763</t>
  </si>
  <si>
    <t>ARMC8</t>
  </si>
  <si>
    <t>ENST00000538260</t>
  </si>
  <si>
    <t>TSS92072</t>
  </si>
  <si>
    <t>XLOC_036381</t>
  </si>
  <si>
    <t>TCONS_00198968</t>
  </si>
  <si>
    <t>RPUSD3</t>
  </si>
  <si>
    <t>ENST00000423108</t>
  </si>
  <si>
    <t>TSS93533</t>
  </si>
  <si>
    <t>XLOC_039768</t>
  </si>
  <si>
    <t>TCONS_00217012</t>
  </si>
  <si>
    <t>PPA2</t>
  </si>
  <si>
    <t>ENST00000341695</t>
  </si>
  <si>
    <t>TSS101850</t>
  </si>
  <si>
    <t>XLOC_042258</t>
  </si>
  <si>
    <t>TCONS_00228261</t>
  </si>
  <si>
    <t>AC026774.1</t>
  </si>
  <si>
    <t>ENST00000503652</t>
  </si>
  <si>
    <t>TSS107516</t>
  </si>
  <si>
    <t>XLOC_042318</t>
  </si>
  <si>
    <t>TCONS_00228535</t>
  </si>
  <si>
    <t>RPS23</t>
  </si>
  <si>
    <t>ENST00000296674</t>
  </si>
  <si>
    <t>TSS107642</t>
  </si>
  <si>
    <t>XLOC_043283</t>
  </si>
  <si>
    <t>TCONS_00233351</t>
  </si>
  <si>
    <t>AL137003.2</t>
  </si>
  <si>
    <t>ENST00000606924</t>
  </si>
  <si>
    <t>TSS109936</t>
  </si>
  <si>
    <t>XLOC_044204</t>
  </si>
  <si>
    <t>TCONS_00237494</t>
  </si>
  <si>
    <t>NKAIN2</t>
  </si>
  <si>
    <t>ENST00000476571</t>
  </si>
  <si>
    <t>TSS111936</t>
  </si>
  <si>
    <t>XLOC_044914</t>
  </si>
  <si>
    <t>TCONS_00240599</t>
  </si>
  <si>
    <t>VARS</t>
  </si>
  <si>
    <t>ENST00000470953</t>
  </si>
  <si>
    <t>TSS113501</t>
  </si>
  <si>
    <t>XLOC_046069</t>
  </si>
  <si>
    <t>TCONS_00246157</t>
  </si>
  <si>
    <t>ZDHHC4</t>
  </si>
  <si>
    <t>ENST00000405731</t>
  </si>
  <si>
    <t>TSS116139</t>
  </si>
  <si>
    <t>XLOC_047965</t>
  </si>
  <si>
    <t>TCONS_00255253</t>
  </si>
  <si>
    <t>AC027644.3</t>
  </si>
  <si>
    <t>ENST00000607978</t>
  </si>
  <si>
    <t>TSS120724</t>
  </si>
  <si>
    <t>XLOC_049545</t>
  </si>
  <si>
    <t>TCONS_00263190</t>
  </si>
  <si>
    <t>POLR2K</t>
  </si>
  <si>
    <t>ENST00000353107</t>
  </si>
  <si>
    <t>TSS124589</t>
  </si>
  <si>
    <t>XLOC_051572</t>
  </si>
  <si>
    <t>TCONS_00272251</t>
  </si>
  <si>
    <t>PIP5K1B</t>
  </si>
  <si>
    <t>ENST00000541509</t>
  </si>
  <si>
    <t>TSS129065</t>
  </si>
  <si>
    <t>XLOC_054015</t>
  </si>
  <si>
    <t>TCONS_00283393</t>
  </si>
  <si>
    <t>POU3F4</t>
  </si>
  <si>
    <t>ENST00000373200</t>
  </si>
  <si>
    <t>TSS134589</t>
  </si>
  <si>
    <t>XLOC_055294</t>
  </si>
  <si>
    <t>TCONS_00288564</t>
  </si>
  <si>
    <t>ENST00000620307</t>
  </si>
  <si>
    <t>TSS137123</t>
  </si>
  <si>
    <t>XLOC_000788</t>
  </si>
  <si>
    <t>TCONS_00004598</t>
  </si>
  <si>
    <t>ZYG11B</t>
  </si>
  <si>
    <t>ENST00000545132</t>
  </si>
  <si>
    <t>TSS2130</t>
  </si>
  <si>
    <t>XLOC_002903</t>
  </si>
  <si>
    <t>TCONS_00015368</t>
  </si>
  <si>
    <t>HMGCL</t>
  </si>
  <si>
    <t>ENST00000374490</t>
  </si>
  <si>
    <t>TSS7388</t>
  </si>
  <si>
    <t>XLOC_005453</t>
  </si>
  <si>
    <t>TCONS_00027871</t>
  </si>
  <si>
    <t>AL365199.1</t>
  </si>
  <si>
    <t>ENST00000421320</t>
  </si>
  <si>
    <t>TSS13269</t>
  </si>
  <si>
    <t>XLOC_005927</t>
  </si>
  <si>
    <t>TCONS_00030032</t>
  </si>
  <si>
    <t>CNNM1</t>
  </si>
  <si>
    <t>ENST00000356713</t>
  </si>
  <si>
    <t>TSS14309</t>
  </si>
  <si>
    <t>XLOC_008938</t>
  </si>
  <si>
    <t>TCONS_00045930</t>
  </si>
  <si>
    <t>ART5</t>
  </si>
  <si>
    <t>ENST00000397068</t>
  </si>
  <si>
    <t>TSS21999</t>
  </si>
  <si>
    <t>XLOC_012808</t>
  </si>
  <si>
    <t>TCONS_00068393</t>
  </si>
  <si>
    <t>IKBIP</t>
  </si>
  <si>
    <t>ENST00000393042</t>
  </si>
  <si>
    <t>TSS32299</t>
  </si>
  <si>
    <t>XLOC_019146</t>
  </si>
  <si>
    <t>TCONS_00100376</t>
  </si>
  <si>
    <t>SETD1A</t>
  </si>
  <si>
    <t>ENST00000262519</t>
  </si>
  <si>
    <t>TSS47762</t>
  </si>
  <si>
    <t>XLOC_021828</t>
  </si>
  <si>
    <t>TCONS_00115559</t>
  </si>
  <si>
    <t>SP2</t>
  </si>
  <si>
    <t>ENST00000642065</t>
  </si>
  <si>
    <t>TSS55023</t>
  </si>
  <si>
    <t>XLOC_026424</t>
  </si>
  <si>
    <t>TCONS_00144121</t>
  </si>
  <si>
    <t>SAFB2</t>
  </si>
  <si>
    <t>ENST00000252542</t>
  </si>
  <si>
    <t>TSS68113</t>
  </si>
  <si>
    <t>XLOC_026438</t>
  </si>
  <si>
    <t>TCONS_00144337</t>
  </si>
  <si>
    <t>PSPN</t>
  </si>
  <si>
    <t>ENST00000597721</t>
  </si>
  <si>
    <t>TSS68184</t>
  </si>
  <si>
    <t>XLOC_026691</t>
  </si>
  <si>
    <t>TCONS_00146485</t>
  </si>
  <si>
    <t>HAUS8</t>
  </si>
  <si>
    <t>ENST00000253669</t>
  </si>
  <si>
    <t>TSS69056</t>
  </si>
  <si>
    <t>XLOC_027079</t>
  </si>
  <si>
    <t>TCONS_00148731</t>
  </si>
  <si>
    <t>B3GNT8</t>
  </si>
  <si>
    <t>ENST00000321702</t>
  </si>
  <si>
    <t>TSS69997</t>
  </si>
  <si>
    <t>XLOC_029486</t>
  </si>
  <si>
    <t>TCONS_00162772</t>
  </si>
  <si>
    <t>ANO7</t>
  </si>
  <si>
    <t>ENST00000402530</t>
  </si>
  <si>
    <t>TSS76471</t>
  </si>
  <si>
    <t>XLOC_030011</t>
  </si>
  <si>
    <t>TCONS_00165847</t>
  </si>
  <si>
    <t>PELI1</t>
  </si>
  <si>
    <t>ENST00000358912</t>
  </si>
  <si>
    <t>TSS77875</t>
  </si>
  <si>
    <t>XLOC_030512</t>
  </si>
  <si>
    <t>TCONS_00168379</t>
  </si>
  <si>
    <t>CCDC93</t>
  </si>
  <si>
    <t>ENST00000376300</t>
  </si>
  <si>
    <t>TSS79032</t>
  </si>
  <si>
    <t>XLOC_034160</t>
  </si>
  <si>
    <t>TCONS_00185685</t>
  </si>
  <si>
    <t>APOBEC3A</t>
  </si>
  <si>
    <t>ENST00000495988</t>
  </si>
  <si>
    <t>TSS87433</t>
  </si>
  <si>
    <t>XLOC_034927</t>
  </si>
  <si>
    <t>TCONS_00189917</t>
  </si>
  <si>
    <t>LRRN1</t>
  </si>
  <si>
    <t>ENST00000319331</t>
  </si>
  <si>
    <t>TSS89411</t>
  </si>
  <si>
    <t>XLOC_040096</t>
  </si>
  <si>
    <t>TCONS_00218501</t>
  </si>
  <si>
    <t>FAM198B</t>
  </si>
  <si>
    <t>ENST00000585682</t>
  </si>
  <si>
    <t>TSS102550</t>
  </si>
  <si>
    <t>XLOC_042859</t>
  </si>
  <si>
    <t>TCONS_00231391</t>
  </si>
  <si>
    <t>GEMIN5</t>
  </si>
  <si>
    <t>ENST00000285873</t>
  </si>
  <si>
    <t>TSS108966</t>
  </si>
  <si>
    <t>XLOC_043719</t>
  </si>
  <si>
    <t>TCONS_00235534</t>
  </si>
  <si>
    <t>PPP2R5D</t>
  </si>
  <si>
    <t>ENST00000485511</t>
  </si>
  <si>
    <t>TSS110933</t>
  </si>
  <si>
    <t>XLOC_044042</t>
  </si>
  <si>
    <t>TCONS_00236887</t>
  </si>
  <si>
    <t>AL513550.1</t>
  </si>
  <si>
    <t>ENST00000418945</t>
  </si>
  <si>
    <t>TSS111628</t>
  </si>
  <si>
    <t>XLOC_044111</t>
  </si>
  <si>
    <t>TCONS_00237122</t>
  </si>
  <si>
    <t>AL359711.2</t>
  </si>
  <si>
    <t>ENST00000563105</t>
  </si>
  <si>
    <t>TSS111753</t>
  </si>
  <si>
    <t>XLOC_044869</t>
  </si>
  <si>
    <t>TCONS_00240282</t>
  </si>
  <si>
    <t>FLOT1</t>
  </si>
  <si>
    <t>ENST00000487376</t>
  </si>
  <si>
    <t>TSS113376</t>
  </si>
  <si>
    <t>XLOC_048169</t>
  </si>
  <si>
    <t>TCONS_00256497</t>
  </si>
  <si>
    <t>DLX6-AS1</t>
  </si>
  <si>
    <t>ENST00000430027</t>
  </si>
  <si>
    <t>TSS121260</t>
  </si>
  <si>
    <t>XLOC_049152</t>
  </si>
  <si>
    <t>TCONS_00261418</t>
  </si>
  <si>
    <t>GINS4</t>
  </si>
  <si>
    <t>ENST00000276533</t>
  </si>
  <si>
    <t>TSS123695</t>
  </si>
  <si>
    <t>XLOC_050769</t>
  </si>
  <si>
    <t>TCONS_00268636</t>
  </si>
  <si>
    <t>AZIN1</t>
  </si>
  <si>
    <t>ENST00000337198</t>
  </si>
  <si>
    <t>TSS127273</t>
  </si>
  <si>
    <t>XLOC_051134</t>
  </si>
  <si>
    <t>TCONS_00270809</t>
  </si>
  <si>
    <t>DMRT3</t>
  </si>
  <si>
    <t>ENST00000190165</t>
  </si>
  <si>
    <t>TSS128240</t>
  </si>
  <si>
    <t>XLOC_052792</t>
  </si>
  <si>
    <t>TCONS_00278113</t>
  </si>
  <si>
    <t>SPTLC1</t>
  </si>
  <si>
    <t>ENST00000643599</t>
  </si>
  <si>
    <t>TSS131994</t>
  </si>
  <si>
    <t>XLOC_053126</t>
  </si>
  <si>
    <t>TCONS_00279922</t>
  </si>
  <si>
    <t>AL356481.1</t>
  </si>
  <si>
    <t>ENST00000434999</t>
  </si>
  <si>
    <t>TSS132806</t>
  </si>
  <si>
    <t>XLOC_053993</t>
  </si>
  <si>
    <t>TCONS_00283345</t>
  </si>
  <si>
    <t>LPAR4</t>
  </si>
  <si>
    <t>ENST00000610214</t>
  </si>
  <si>
    <t>TSS134560</t>
  </si>
  <si>
    <t>XLOC_055625</t>
  </si>
  <si>
    <t>TCONS_00289658</t>
  </si>
  <si>
    <t>CXorf40B</t>
  </si>
  <si>
    <t>ENST00000462691</t>
  </si>
  <si>
    <t>TSS137695</t>
  </si>
  <si>
    <t>XLOC_000515</t>
  </si>
  <si>
    <t>TCONS_00002943</t>
  </si>
  <si>
    <t>S100PBP</t>
  </si>
  <si>
    <t>ENST00000530710</t>
  </si>
  <si>
    <t>TSS1380</t>
  </si>
  <si>
    <t>XLOC_003783</t>
  </si>
  <si>
    <t>TCONS_00020260</t>
  </si>
  <si>
    <t>SIKE1</t>
  </si>
  <si>
    <t>ENST00000369528</t>
  </si>
  <si>
    <t>TSS9621</t>
  </si>
  <si>
    <t>XLOC_004449</t>
  </si>
  <si>
    <t>TCONS_00023618</t>
  </si>
  <si>
    <t>TRMT1L</t>
  </si>
  <si>
    <t>ENST00000367506</t>
  </si>
  <si>
    <t>TSS11177</t>
  </si>
  <si>
    <t>XLOC_006708</t>
  </si>
  <si>
    <t>TCONS_00033655</t>
  </si>
  <si>
    <t>AL596223.2</t>
  </si>
  <si>
    <t>ENST00000413220</t>
  </si>
  <si>
    <t>TSS16120</t>
  </si>
  <si>
    <t>XLOC_007755</t>
  </si>
  <si>
    <t>TCONS_00038921</t>
  </si>
  <si>
    <t>AC068205.1</t>
  </si>
  <si>
    <t>ENST00000526615</t>
  </si>
  <si>
    <t>TSS18688</t>
  </si>
  <si>
    <t>XLOC_012520</t>
  </si>
  <si>
    <t>TCONS_00067076</t>
  </si>
  <si>
    <t>CYP27B1</t>
  </si>
  <si>
    <t>ENST00000547344</t>
  </si>
  <si>
    <t>TSS31632</t>
  </si>
  <si>
    <t>XLOC_013762</t>
  </si>
  <si>
    <t>TCONS_00072789</t>
  </si>
  <si>
    <t>PCCA</t>
  </si>
  <si>
    <t>ENST00000376286</t>
  </si>
  <si>
    <t>TSS34431</t>
  </si>
  <si>
    <t>XLOC_013921</t>
  </si>
  <si>
    <t>TCONS_00073452</t>
  </si>
  <si>
    <t>SKA3</t>
  </si>
  <si>
    <t>ENST00000400018</t>
  </si>
  <si>
    <t>TSS34791</t>
  </si>
  <si>
    <t>XLOC_018260</t>
  </si>
  <si>
    <t>TCONS_00094683</t>
  </si>
  <si>
    <t>THSD4-AS1</t>
  </si>
  <si>
    <t>ENST00000561571</t>
  </si>
  <si>
    <t>TSS45118</t>
  </si>
  <si>
    <t>XLOC_021139</t>
  </si>
  <si>
    <t>TCONS_00111896</t>
  </si>
  <si>
    <t>AC129492.7</t>
  </si>
  <si>
    <t>ENST00000622992</t>
  </si>
  <si>
    <t>TSS53250</t>
  </si>
  <si>
    <t>XLOC_021594</t>
  </si>
  <si>
    <t>TCONS_00114132</t>
  </si>
  <si>
    <t>LHX1</t>
  </si>
  <si>
    <t>ENST00000619297</t>
  </si>
  <si>
    <t>TSS54356</t>
  </si>
  <si>
    <t>XLOC_025190</t>
  </si>
  <si>
    <t>TCONS_00135700</t>
  </si>
  <si>
    <t>AC007229.1</t>
  </si>
  <si>
    <t>ENST00000590455</t>
  </si>
  <si>
    <t>TSS64483</t>
  </si>
  <si>
    <t>XLOC_025284</t>
  </si>
  <si>
    <t>TCONS_00136325</t>
  </si>
  <si>
    <t>AC022098.1</t>
  </si>
  <si>
    <t>ENST00000588387</t>
  </si>
  <si>
    <t>TSS64756</t>
  </si>
  <si>
    <t>XLOC_025856</t>
  </si>
  <si>
    <t>TCONS_00140483</t>
  </si>
  <si>
    <t>GIPR</t>
  </si>
  <si>
    <t>ENST00000590918</t>
  </si>
  <si>
    <t>TSS66518</t>
  </si>
  <si>
    <t>XLOC_027394</t>
  </si>
  <si>
    <t>TCONS_00151304</t>
  </si>
  <si>
    <t>ZNF677</t>
  </si>
  <si>
    <t>ENST00000598513</t>
  </si>
  <si>
    <t>TSS71011</t>
  </si>
  <si>
    <t>XLOC_034047</t>
  </si>
  <si>
    <t>TCONS_00185040</t>
  </si>
  <si>
    <t>LIMK2</t>
  </si>
  <si>
    <t>ENST00000462625</t>
  </si>
  <si>
    <t>TSS87124</t>
  </si>
  <si>
    <t>XLOC_037165</t>
  </si>
  <si>
    <t>TCONS_00204352</t>
  </si>
  <si>
    <t>ZXDC</t>
  </si>
  <si>
    <t>ENST00000514463</t>
  </si>
  <si>
    <t>TSS95839</t>
  </si>
  <si>
    <t>XLOC_040837</t>
  </si>
  <si>
    <t>TCONS_00221446</t>
  </si>
  <si>
    <t>UTP15</t>
  </si>
  <si>
    <t>ENST00000513824</t>
  </si>
  <si>
    <t>TSS104084</t>
  </si>
  <si>
    <t>XLOC_041408</t>
  </si>
  <si>
    <t>TCONS_00224469</t>
  </si>
  <si>
    <t>SLC26A2</t>
  </si>
  <si>
    <t>ENST00000286298</t>
  </si>
  <si>
    <t>TSS105624</t>
  </si>
  <si>
    <t>XLOC_047624</t>
  </si>
  <si>
    <t>TCONS_00253720</t>
  </si>
  <si>
    <t>HOXA3</t>
  </si>
  <si>
    <t>ENST00000396352</t>
  </si>
  <si>
    <t>TSS119967</t>
  </si>
  <si>
    <t>XLOC_054788</t>
  </si>
  <si>
    <t>TCONS_00286514</t>
  </si>
  <si>
    <t>MID1IP1-AS1</t>
  </si>
  <si>
    <t>ENST00000436893</t>
  </si>
  <si>
    <t>TSS136195</t>
  </si>
  <si>
    <t>XLOC_052456</t>
  </si>
  <si>
    <t>TCONS_00276867</t>
  </si>
  <si>
    <t>AL353795.3</t>
  </si>
  <si>
    <t>ENST00000624351</t>
  </si>
  <si>
    <t>TSS131326</t>
  </si>
  <si>
    <t>XLOC_055008</t>
  </si>
  <si>
    <t>TCONS_00287558</t>
  </si>
  <si>
    <t>MTHFD1P1</t>
  </si>
  <si>
    <t>ENST00000413059</t>
  </si>
  <si>
    <t>TSS136639</t>
  </si>
  <si>
    <t>XLOC_006698</t>
  </si>
  <si>
    <t>TCONS_00033596</t>
  </si>
  <si>
    <t>PBLD</t>
  </si>
  <si>
    <t>ENST00000336578</t>
  </si>
  <si>
    <t>TSS16090</t>
  </si>
  <si>
    <t>XLOC_029024</t>
  </si>
  <si>
    <t>TCONS_00159785</t>
  </si>
  <si>
    <t>ASNSD1</t>
  </si>
  <si>
    <t>ENST00000607062</t>
  </si>
  <si>
    <t>TSS75046</t>
  </si>
  <si>
    <t>XLOC_039264</t>
  </si>
  <si>
    <t>TCONS_00214312</t>
  </si>
  <si>
    <t>AC006160.1</t>
  </si>
  <si>
    <t>ENST00000511010</t>
  </si>
  <si>
    <t>TSS100701</t>
  </si>
  <si>
    <t>XLOC_041013</t>
  </si>
  <si>
    <t>TCONS_00222347</t>
  </si>
  <si>
    <t>RGMB</t>
  </si>
  <si>
    <t>ENST00000504776</t>
  </si>
  <si>
    <t>TSS104532</t>
  </si>
  <si>
    <t>XLOC_041764</t>
  </si>
  <si>
    <t>TCONS_00226357</t>
  </si>
  <si>
    <t>MED10</t>
  </si>
  <si>
    <t>ENST00000255764</t>
  </si>
  <si>
    <t>TSS106564</t>
  </si>
  <si>
    <t>XLOC_047819</t>
  </si>
  <si>
    <t>TCONS_00254857</t>
  </si>
  <si>
    <t>GRB10</t>
  </si>
  <si>
    <t>ENST00000398810</t>
  </si>
  <si>
    <t>TSS120482</t>
  </si>
  <si>
    <t>XLOC_048485</t>
  </si>
  <si>
    <t>TCONS_00258336</t>
  </si>
  <si>
    <t>AC009275.1</t>
  </si>
  <si>
    <t>ENST00000607945</t>
  </si>
  <si>
    <t>TSS122055</t>
  </si>
  <si>
    <t>XLOC_025350</t>
  </si>
  <si>
    <t>TCONS_00136722</t>
  </si>
  <si>
    <t>SIN3B</t>
  </si>
  <si>
    <t>ENST00000248054</t>
  </si>
  <si>
    <t>TSS64925</t>
  </si>
  <si>
    <t>XLOC_026983</t>
  </si>
  <si>
    <t>TCONS_00148008</t>
  </si>
  <si>
    <t>AC016590.3</t>
  </si>
  <si>
    <t>ENST00000611171</t>
  </si>
  <si>
    <t>TSS69687</t>
  </si>
  <si>
    <t>XLOC_032775</t>
  </si>
  <si>
    <t>TCONS_00179663</t>
  </si>
  <si>
    <t>HRH3</t>
  </si>
  <si>
    <t>ENST00000340177</t>
  </si>
  <si>
    <t>TSS84381</t>
  </si>
  <si>
    <t>XLOC_036972</t>
  </si>
  <si>
    <t>TCONS_00203015</t>
  </si>
  <si>
    <t>RIOX2</t>
  </si>
  <si>
    <t>ENST00000333396</t>
  </si>
  <si>
    <t>TSS95274</t>
  </si>
  <si>
    <t>XLOC_054179</t>
  </si>
  <si>
    <t>TCONS_00284043</t>
  </si>
  <si>
    <t>RTL9</t>
  </si>
  <si>
    <t>ENST00000520821</t>
  </si>
  <si>
    <t>TSS134899</t>
  </si>
  <si>
    <t>XLOC_010468</t>
  </si>
  <si>
    <t>TCONS_00054540</t>
  </si>
  <si>
    <t>CCND2</t>
  </si>
  <si>
    <t>ENST00000261254</t>
  </si>
  <si>
    <t>TSS25911</t>
  </si>
  <si>
    <t>XLOC_035668</t>
  </si>
  <si>
    <t>TCONS_00194646</t>
  </si>
  <si>
    <t>QTRT2</t>
  </si>
  <si>
    <t>ENST00000472599</t>
  </si>
  <si>
    <t>TSS91536</t>
  </si>
  <si>
    <t>XLOC_039050</t>
  </si>
  <si>
    <t>TCONS_00213304</t>
  </si>
  <si>
    <t>CYP4V2</t>
  </si>
  <si>
    <t>ENST00000378802</t>
  </si>
  <si>
    <t>TSS100198</t>
  </si>
  <si>
    <t>XLOC_054172</t>
  </si>
  <si>
    <t>TCONS_00284022</t>
  </si>
  <si>
    <t>NXT2</t>
  </si>
  <si>
    <t>ENST00000218004</t>
  </si>
  <si>
    <t>TSS134886</t>
  </si>
  <si>
    <t>XLOC_041400</t>
  </si>
  <si>
    <t>TCONS_00224421</t>
  </si>
  <si>
    <t>PCYOX1L</t>
  </si>
  <si>
    <t>ENST00000274569</t>
  </si>
  <si>
    <t>TSS105604</t>
  </si>
  <si>
    <t>XLOC_000887</t>
  </si>
  <si>
    <t>TCONS_00005067</t>
  </si>
  <si>
    <t>CACHD1</t>
  </si>
  <si>
    <t>ENST00000290039</t>
  </si>
  <si>
    <t>TSS2351</t>
  </si>
  <si>
    <t>XLOC_004852</t>
  </si>
  <si>
    <t>TCONS_00025582</t>
  </si>
  <si>
    <t>AGT</t>
  </si>
  <si>
    <t>ENST00000366667</t>
  </si>
  <si>
    <t>TSS12055</t>
  </si>
  <si>
    <t>XLOC_005227</t>
  </si>
  <si>
    <t>TCONS_00026893</t>
  </si>
  <si>
    <t>SEC61A2</t>
  </si>
  <si>
    <t>ENST00000379051</t>
  </si>
  <si>
    <t>TSS12783</t>
  </si>
  <si>
    <t>XLOC_006109</t>
  </si>
  <si>
    <t>TCONS_00030898</t>
  </si>
  <si>
    <t>PLPP4</t>
  </si>
  <si>
    <t>ENST00000398250</t>
  </si>
  <si>
    <t>TSS14749</t>
  </si>
  <si>
    <t>XLOC_010220</t>
  </si>
  <si>
    <t>TCONS_00053399</t>
  </si>
  <si>
    <t>NECTIN1</t>
  </si>
  <si>
    <t>ENST00000531468</t>
  </si>
  <si>
    <t>TSS25354</t>
  </si>
  <si>
    <t>XLOC_010637</t>
  </si>
  <si>
    <t>TCONS_00055635</t>
  </si>
  <si>
    <t>C12orf60</t>
  </si>
  <si>
    <t>ENST00000330828</t>
  </si>
  <si>
    <t>TSS26438</t>
  </si>
  <si>
    <t>XLOC_012281</t>
  </si>
  <si>
    <t>TCONS_00065082</t>
  </si>
  <si>
    <t>ASB8</t>
  </si>
  <si>
    <t>ENST00000317697</t>
  </si>
  <si>
    <t>TSS30838</t>
  </si>
  <si>
    <t>XLOC_016155</t>
  </si>
  <si>
    <t>TCONS_00084289</t>
  </si>
  <si>
    <t>NEK9</t>
  </si>
  <si>
    <t>ENST00000238616</t>
  </si>
  <si>
    <t>TSS40054</t>
  </si>
  <si>
    <t>XLOC_017904</t>
  </si>
  <si>
    <t>TCONS_00092208</t>
  </si>
  <si>
    <t>RMDN3</t>
  </si>
  <si>
    <t>ENST00000260385</t>
  </si>
  <si>
    <t>TSS44073</t>
  </si>
  <si>
    <t>XLOC_018078</t>
  </si>
  <si>
    <t>TCONS_00093404</t>
  </si>
  <si>
    <t>RAB27A</t>
  </si>
  <si>
    <t>ENST00000396307</t>
  </si>
  <si>
    <t>TSS44601</t>
  </si>
  <si>
    <t>XLOC_018789</t>
  </si>
  <si>
    <t>TCONS_00098046</t>
  </si>
  <si>
    <t>ZNF213</t>
  </si>
  <si>
    <t>ENST00000573771</t>
  </si>
  <si>
    <t>TSS46651</t>
  </si>
  <si>
    <t>XLOC_018934</t>
  </si>
  <si>
    <t>TCONS_00098903</t>
  </si>
  <si>
    <t>PKD1P1</t>
  </si>
  <si>
    <t>ENST00000458669</t>
  </si>
  <si>
    <t>TSS47057</t>
  </si>
  <si>
    <t>XLOC_019136</t>
  </si>
  <si>
    <t>TCONS_00100279</t>
  </si>
  <si>
    <t>FBRS</t>
  </si>
  <si>
    <t>ENST00000356166</t>
  </si>
  <si>
    <t>TSS47716</t>
  </si>
  <si>
    <t>XLOC_019602</t>
  </si>
  <si>
    <t>TCONS_00103035</t>
  </si>
  <si>
    <t>AC004158.1</t>
  </si>
  <si>
    <t>ENST00000564508</t>
  </si>
  <si>
    <t>TSS49019</t>
  </si>
  <si>
    <t>XLOC_020868</t>
  </si>
  <si>
    <t>TCONS_00110160</t>
  </si>
  <si>
    <t>ZDHHC7</t>
  </si>
  <si>
    <t>ENST00000313732</t>
  </si>
  <si>
    <t>TSS52417</t>
  </si>
  <si>
    <t>XLOC_021430</t>
  </si>
  <si>
    <t>TCONS_00113298</t>
  </si>
  <si>
    <t>SUPT6H</t>
  </si>
  <si>
    <t>ENST00000314616</t>
  </si>
  <si>
    <t>TSS53930</t>
  </si>
  <si>
    <t>XLOC_021623</t>
  </si>
  <si>
    <t>TCONS_00114265</t>
  </si>
  <si>
    <t>AC006449.5</t>
  </si>
  <si>
    <t>ENST00000610658</t>
  </si>
  <si>
    <t>TSS54434</t>
  </si>
  <si>
    <t>XLOC_023548</t>
  </si>
  <si>
    <t>TCONS_00126727</t>
  </si>
  <si>
    <t>NAT9</t>
  </si>
  <si>
    <t>ENST00000357814</t>
  </si>
  <si>
    <t>TSS60196</t>
  </si>
  <si>
    <t>XLOC_024766</t>
  </si>
  <si>
    <t>TCONS_00133140</t>
  </si>
  <si>
    <t>TXNL1</t>
  </si>
  <si>
    <t>ENST00000217515</t>
  </si>
  <si>
    <t>TSS63277</t>
  </si>
  <si>
    <t>XLOC_024859</t>
  </si>
  <si>
    <t>TCONS_00133574</t>
  </si>
  <si>
    <t>AC023301.1</t>
  </si>
  <si>
    <t>ENST00000584727</t>
  </si>
  <si>
    <t>TSS63486</t>
  </si>
  <si>
    <t>XLOC_026674</t>
  </si>
  <si>
    <t>TCONS_00146324</t>
  </si>
  <si>
    <t>AC008894.3</t>
  </si>
  <si>
    <t>ENST00000624324</t>
  </si>
  <si>
    <t>TSS68996</t>
  </si>
  <si>
    <t>XLOC_029663</t>
  </si>
  <si>
    <t>TCONS_00163854</t>
  </si>
  <si>
    <t>AC012065.4</t>
  </si>
  <si>
    <t>ENST00000602445</t>
  </si>
  <si>
    <t>TSS76926</t>
  </si>
  <si>
    <t>XLOC_030579</t>
  </si>
  <si>
    <t>TCONS_00168669</t>
  </si>
  <si>
    <t>RAB6C-AS1</t>
  </si>
  <si>
    <t>ENST00000412425</t>
  </si>
  <si>
    <t>TSS79185</t>
  </si>
  <si>
    <t>XLOC_030949</t>
  </si>
  <si>
    <t>TCONS_00170746</t>
  </si>
  <si>
    <t>FRZB</t>
  </si>
  <si>
    <t>ENST00000295113</t>
  </si>
  <si>
    <t>TSS80113</t>
  </si>
  <si>
    <t>XLOC_031171</t>
  </si>
  <si>
    <t>TCONS_00171991</t>
  </si>
  <si>
    <t>AC098820.1</t>
  </si>
  <si>
    <t>ENST00000453157</t>
  </si>
  <si>
    <t>TSS80657</t>
  </si>
  <si>
    <t>XLOC_032201</t>
  </si>
  <si>
    <t>TCONS_00177214</t>
  </si>
  <si>
    <t>AL353194.1</t>
  </si>
  <si>
    <t>ENST00000451507</t>
  </si>
  <si>
    <t>TSS83222</t>
  </si>
  <si>
    <t>XLOC_033520</t>
  </si>
  <si>
    <t>TCONS_00182659</t>
  </si>
  <si>
    <t>VPS26C</t>
  </si>
  <si>
    <t>ENST00000497493</t>
  </si>
  <si>
    <t>TSS85959</t>
  </si>
  <si>
    <t>XLOC_034019</t>
  </si>
  <si>
    <t>TCONS_00184793</t>
  </si>
  <si>
    <t>CABP7</t>
  </si>
  <si>
    <t>ENST00000216144</t>
  </si>
  <si>
    <t>TSS87023</t>
  </si>
  <si>
    <t>XLOC_034211</t>
  </si>
  <si>
    <t>TCONS_00186016</t>
  </si>
  <si>
    <t>CCDC134</t>
  </si>
  <si>
    <t>ENST00000402061</t>
  </si>
  <si>
    <t>TSS87582</t>
  </si>
  <si>
    <t>XLOC_036579</t>
  </si>
  <si>
    <t>TCONS_00200181</t>
  </si>
  <si>
    <t>SCN5A</t>
  </si>
  <si>
    <t>ENST00000414099</t>
  </si>
  <si>
    <t>TSS94087</t>
  </si>
  <si>
    <t>XLOC_036685</t>
  </si>
  <si>
    <t>TCONS_00200949</t>
  </si>
  <si>
    <t>CCDC51</t>
  </si>
  <si>
    <t>ENST00000447018</t>
  </si>
  <si>
    <t>TSS94382</t>
  </si>
  <si>
    <t>XLOC_037169</t>
  </si>
  <si>
    <t>TCONS_00204370</t>
  </si>
  <si>
    <t>TXNRD3NB</t>
  </si>
  <si>
    <t>ENST00000519162</t>
  </si>
  <si>
    <t>TSS95848</t>
  </si>
  <si>
    <t>XLOC_037416</t>
  </si>
  <si>
    <t>TCONS_00205646</t>
  </si>
  <si>
    <t>DHX36</t>
  </si>
  <si>
    <t>ENST00000496811</t>
  </si>
  <si>
    <t>TSS96464</t>
  </si>
  <si>
    <t>XLOC_038217</t>
  </si>
  <si>
    <t>TCONS_00209721</t>
  </si>
  <si>
    <t>DANCR</t>
  </si>
  <si>
    <t>ENST00000411630</t>
  </si>
  <si>
    <t>TSS98392</t>
  </si>
  <si>
    <t>XLOC_038865</t>
  </si>
  <si>
    <t>TCONS_00212410</t>
  </si>
  <si>
    <t>TLR2</t>
  </si>
  <si>
    <t>ENST00000646900</t>
  </si>
  <si>
    <t>TSS99782</t>
  </si>
  <si>
    <t>XLOC_041165</t>
  </si>
  <si>
    <t>TCONS_00223082</t>
  </si>
  <si>
    <t>SLC27A6</t>
  </si>
  <si>
    <t>ENST00000508645</t>
  </si>
  <si>
    <t>TSS104925</t>
  </si>
  <si>
    <t>XLOC_041631</t>
  </si>
  <si>
    <t>TCONS_00225774</t>
  </si>
  <si>
    <t>AC145098.1</t>
  </si>
  <si>
    <t>ENST00000506025</t>
  </si>
  <si>
    <t>TSS106250</t>
  </si>
  <si>
    <t>XLOC_042071</t>
  </si>
  <si>
    <t>TCONS_00227501</t>
  </si>
  <si>
    <t>AC025175.1</t>
  </si>
  <si>
    <t>ENST00000606482</t>
  </si>
  <si>
    <t>TSS107148</t>
  </si>
  <si>
    <t>XLOC_042942</t>
  </si>
  <si>
    <t>TCONS_00231699</t>
  </si>
  <si>
    <t>LCP2</t>
  </si>
  <si>
    <t>ENST00000046794</t>
  </si>
  <si>
    <t>TSS109135</t>
  </si>
  <si>
    <t>XLOC_046043</t>
  </si>
  <si>
    <t>TCONS_00245997</t>
  </si>
  <si>
    <t>FOXK1</t>
  </si>
  <si>
    <t>ENST00000328914</t>
  </si>
  <si>
    <t>TSS116067</t>
  </si>
  <si>
    <t>XLOC_046199</t>
  </si>
  <si>
    <t>TCONS_00246777</t>
  </si>
  <si>
    <t>HOTAIRM1</t>
  </si>
  <si>
    <t>ENST00000495032</t>
  </si>
  <si>
    <t>TSS116462</t>
  </si>
  <si>
    <t>XLOC_046422</t>
  </si>
  <si>
    <t>TCONS_00247840</t>
  </si>
  <si>
    <t>AC092647.5</t>
  </si>
  <si>
    <t>ENST00000426595</t>
  </si>
  <si>
    <t>TSS117004</t>
  </si>
  <si>
    <t>XLOC_049092</t>
  </si>
  <si>
    <t>TCONS_00261098</t>
  </si>
  <si>
    <t>UNC5D</t>
  </si>
  <si>
    <t>ENST00000404895</t>
  </si>
  <si>
    <t>TSS123527</t>
  </si>
  <si>
    <t>XLOC_049839</t>
  </si>
  <si>
    <t>TCONS_00264450</t>
  </si>
  <si>
    <t>HSF1</t>
  </si>
  <si>
    <t>ENST00000400780</t>
  </si>
  <si>
    <t>TSS125242</t>
  </si>
  <si>
    <t>XLOC_049884</t>
  </si>
  <si>
    <t>TCONS_00264688</t>
  </si>
  <si>
    <t>AC100810.1</t>
  </si>
  <si>
    <t>ENST00000518822</t>
  </si>
  <si>
    <t>TSS125353</t>
  </si>
  <si>
    <t>XLOC_050102</t>
  </si>
  <si>
    <t>TCONS_00265532</t>
  </si>
  <si>
    <t>HR</t>
  </si>
  <si>
    <t>ENST00000381418</t>
  </si>
  <si>
    <t>TSS125788</t>
  </si>
  <si>
    <t>XLOC_051902</t>
  </si>
  <si>
    <t>TCONS_00273663</t>
  </si>
  <si>
    <t>SNX30</t>
  </si>
  <si>
    <t>ENST00000374232</t>
  </si>
  <si>
    <t>TSS129780</t>
  </si>
  <si>
    <t>XLOC_053128</t>
  </si>
  <si>
    <t>TCONS_00279927</t>
  </si>
  <si>
    <t>WDR34</t>
  </si>
  <si>
    <t>ENST00000372715</t>
  </si>
  <si>
    <t>TSS132809</t>
  </si>
  <si>
    <t>XLOC_053405</t>
  </si>
  <si>
    <t>TCONS_00281144</t>
  </si>
  <si>
    <t>AKAP17A</t>
  </si>
  <si>
    <t>ENST00000313871</t>
  </si>
  <si>
    <t>TSS133402</t>
  </si>
  <si>
    <t>XLOC_054150</t>
  </si>
  <si>
    <t>TCONS_00283917</t>
  </si>
  <si>
    <t>RNF128</t>
  </si>
  <si>
    <t>ENST00000418562</t>
  </si>
  <si>
    <t>TSS134832</t>
  </si>
  <si>
    <t>XLOC_054984</t>
  </si>
  <si>
    <t>TCONS_00287423</t>
  </si>
  <si>
    <t>PFKFB1</t>
  </si>
  <si>
    <t>ENST00000375006</t>
  </si>
  <si>
    <t>TSS136597</t>
  </si>
  <si>
    <t>XLOC_055133</t>
  </si>
  <si>
    <t>TCONS_00288056</t>
  </si>
  <si>
    <t>TTC3P1</t>
  </si>
  <si>
    <t>ENST00000399586</t>
  </si>
  <si>
    <t>TSS136863</t>
  </si>
  <si>
    <t>XLOC_002486</t>
  </si>
  <si>
    <t>TCONS_00013194</t>
  </si>
  <si>
    <t>AL591848.3</t>
  </si>
  <si>
    <t>ENST00000570141</t>
  </si>
  <si>
    <t>TSS6267</t>
  </si>
  <si>
    <t>XLOC_007057</t>
  </si>
  <si>
    <t>TCONS_00035377</t>
  </si>
  <si>
    <t>NT5C2</t>
  </si>
  <si>
    <t>ENST00000404739</t>
  </si>
  <si>
    <t>TSS16897</t>
  </si>
  <si>
    <t>XLOC_017822</t>
  </si>
  <si>
    <t>TCONS_00091769</t>
  </si>
  <si>
    <t>AC135983.2</t>
  </si>
  <si>
    <t>ENST00000604301</t>
  </si>
  <si>
    <t>TSS43850</t>
  </si>
  <si>
    <t>XLOC_023525</t>
  </si>
  <si>
    <t>TCONS_00126649</t>
  </si>
  <si>
    <t>FAM104A</t>
  </si>
  <si>
    <t>ENST00000403627</t>
  </si>
  <si>
    <t>TSS60155</t>
  </si>
  <si>
    <t>XLOC_025899</t>
  </si>
  <si>
    <t>TCONS_00140753</t>
  </si>
  <si>
    <t>NOP53</t>
  </si>
  <si>
    <t>ENST00000246802</t>
  </si>
  <si>
    <t>TSS66636</t>
  </si>
  <si>
    <t>XLOC_027427</t>
  </si>
  <si>
    <t>TCONS_00151417</t>
  </si>
  <si>
    <t>LILRB3</t>
  </si>
  <si>
    <t>ENST00000391750</t>
  </si>
  <si>
    <t>TSS71071</t>
  </si>
  <si>
    <t>XLOC_029638</t>
  </si>
  <si>
    <t>TCONS_00163720</t>
  </si>
  <si>
    <t>SMC6</t>
  </si>
  <si>
    <t>ENST00000448223</t>
  </si>
  <si>
    <t>TSS76870</t>
  </si>
  <si>
    <t>XLOC_034945</t>
  </si>
  <si>
    <t>TCONS_00190038</t>
  </si>
  <si>
    <t>OR7E122P</t>
  </si>
  <si>
    <t>ENST00000641144</t>
  </si>
  <si>
    <t>TSS89463</t>
  </si>
  <si>
    <t>XLOC_037031</t>
  </si>
  <si>
    <t>TCONS_00203383</t>
  </si>
  <si>
    <t>DPPA4</t>
  </si>
  <si>
    <t>ENST00000335658</t>
  </si>
  <si>
    <t>TSS95427</t>
  </si>
  <si>
    <t>XLOC_048397</t>
  </si>
  <si>
    <t>TCONS_00257879</t>
  </si>
  <si>
    <t>IQUB</t>
  </si>
  <si>
    <t>ENST00000466202</t>
  </si>
  <si>
    <t>TSS121854</t>
  </si>
  <si>
    <t>XLOC_049806</t>
  </si>
  <si>
    <t>TCONS_00264167</t>
  </si>
  <si>
    <t>LY6E</t>
  </si>
  <si>
    <t>ENST00000517503</t>
  </si>
  <si>
    <t>TSS125129</t>
  </si>
  <si>
    <t>XLOC_053209</t>
  </si>
  <si>
    <t>TCONS_00280471</t>
  </si>
  <si>
    <t>C9orf116</t>
  </si>
  <si>
    <t>ENST00000429260</t>
  </si>
  <si>
    <t>TSS133015</t>
  </si>
  <si>
    <t>XLOC_034667</t>
  </si>
  <si>
    <t>TCONS_00188365</t>
  </si>
  <si>
    <t>RBFOX2</t>
  </si>
  <si>
    <t>ENST00000405409</t>
  </si>
  <si>
    <t>TSS88718</t>
  </si>
  <si>
    <t>XLOC_000930</t>
  </si>
  <si>
    <t>TCONS_00005349</t>
  </si>
  <si>
    <t>AL354872.2</t>
  </si>
  <si>
    <t>ENST00000607679</t>
  </si>
  <si>
    <t>TSS2480</t>
  </si>
  <si>
    <t>XLOC_029626</t>
  </si>
  <si>
    <t>TCONS_00163688</t>
  </si>
  <si>
    <t>MYCNOS</t>
  </si>
  <si>
    <t>ENST00000641950</t>
  </si>
  <si>
    <t>TSS76849</t>
  </si>
  <si>
    <t>XLOC_006934</t>
  </si>
  <si>
    <t>TCONS_00034606</t>
  </si>
  <si>
    <t>RPL17P34</t>
  </si>
  <si>
    <t>ENST00000394133</t>
  </si>
  <si>
    <t>TSS16580</t>
  </si>
  <si>
    <t>XLOC_020105</t>
  </si>
  <si>
    <t>TCONS_00106146</t>
  </si>
  <si>
    <t>FOPNL</t>
  </si>
  <si>
    <t>ENST00000255759</t>
  </si>
  <si>
    <t>TSS50455</t>
  </si>
  <si>
    <t>XLOC_021653</t>
  </si>
  <si>
    <t>TCONS_00114472</t>
  </si>
  <si>
    <t>THRA</t>
  </si>
  <si>
    <t>ENST00000577288</t>
  </si>
  <si>
    <t>TSS54533</t>
  </si>
  <si>
    <t>XLOC_027185</t>
  </si>
  <si>
    <t>TCONS_00149628</t>
  </si>
  <si>
    <t>IGFL4</t>
  </si>
  <si>
    <t>ENST00000377697</t>
  </si>
  <si>
    <t>TSS70371</t>
  </si>
  <si>
    <t>XLOC_000104</t>
  </si>
  <si>
    <t>TCONS_00000629</t>
  </si>
  <si>
    <t>LINC00337</t>
  </si>
  <si>
    <t>ENST00000441724</t>
  </si>
  <si>
    <t>TSS317</t>
  </si>
  <si>
    <t>XLOC_001009</t>
  </si>
  <si>
    <t>TCONS_00005774</t>
  </si>
  <si>
    <t>DNASE2B</t>
  </si>
  <si>
    <t>ENST00000370665</t>
  </si>
  <si>
    <t>TSS2669</t>
  </si>
  <si>
    <t>XLOC_004665</t>
  </si>
  <si>
    <t>TCONS_00024760</t>
  </si>
  <si>
    <t>AC092803.2</t>
  </si>
  <si>
    <t>ENST00000564287</t>
  </si>
  <si>
    <t>TSS11665</t>
  </si>
  <si>
    <t>XLOC_018224</t>
  </si>
  <si>
    <t>TCONS_00094454</t>
  </si>
  <si>
    <t>AAGAB</t>
  </si>
  <si>
    <t>ENST00000261880</t>
  </si>
  <si>
    <t>TSS45023</t>
  </si>
  <si>
    <t>XLOC_018413</t>
  </si>
  <si>
    <t>TCONS_00095752</t>
  </si>
  <si>
    <t>AC023034.2</t>
  </si>
  <si>
    <t>ENST00000559428</t>
  </si>
  <si>
    <t>TSS45563</t>
  </si>
  <si>
    <t>XLOC_024890</t>
  </si>
  <si>
    <t>TCONS_00133673</t>
  </si>
  <si>
    <t>AC027575.2</t>
  </si>
  <si>
    <t>ENST00000622010</t>
  </si>
  <si>
    <t>TSS63542</t>
  </si>
  <si>
    <t>XLOC_025065</t>
  </si>
  <si>
    <t>TCONS_00134824</t>
  </si>
  <si>
    <t>KDM4B</t>
  </si>
  <si>
    <t>ENST00000611640</t>
  </si>
  <si>
    <t>TSS64072</t>
  </si>
  <si>
    <t>XLOC_025788</t>
  </si>
  <si>
    <t>TCONS_00139957</t>
  </si>
  <si>
    <t>TMEM145</t>
  </si>
  <si>
    <t>ENST00000595775</t>
  </si>
  <si>
    <t>TSS66297</t>
  </si>
  <si>
    <t>XLOC_026397</t>
  </si>
  <si>
    <t>TCONS_00143916</t>
  </si>
  <si>
    <t>MAP2K2</t>
  </si>
  <si>
    <t>ENST00000262948</t>
  </si>
  <si>
    <t>TSS68022</t>
  </si>
  <si>
    <t>XLOC_027375</t>
  </si>
  <si>
    <t>TCONS_00151044</t>
  </si>
  <si>
    <t>ZNF528-AS1</t>
  </si>
  <si>
    <t>ENST00000594119</t>
  </si>
  <si>
    <t>TSS70953</t>
  </si>
  <si>
    <t>XLOC_028163</t>
  </si>
  <si>
    <t>TCONS_00155308</t>
  </si>
  <si>
    <t>MTHFD2</t>
  </si>
  <si>
    <t>ENST00000394053</t>
  </si>
  <si>
    <t>TSS72914</t>
  </si>
  <si>
    <t>XLOC_028925</t>
  </si>
  <si>
    <t>TCONS_00159270</t>
  </si>
  <si>
    <t>AC010894.2</t>
  </si>
  <si>
    <t>ENST00000444196</t>
  </si>
  <si>
    <t>TSS74776</t>
  </si>
  <si>
    <t>XLOC_030113</t>
  </si>
  <si>
    <t>TCONS_00166564</t>
  </si>
  <si>
    <t>AC006030.1</t>
  </si>
  <si>
    <t>ENST00000451608</t>
  </si>
  <si>
    <t>TSS78134</t>
  </si>
  <si>
    <t>XLOC_030382</t>
  </si>
  <si>
    <t>TCONS_00167858</t>
  </si>
  <si>
    <t>TBC1D8</t>
  </si>
  <si>
    <t>ENST00000376840</t>
  </si>
  <si>
    <t>TSS78761</t>
  </si>
  <si>
    <t>XLOC_031253</t>
  </si>
  <si>
    <t>TCONS_00172554</t>
  </si>
  <si>
    <t>WDFY1</t>
  </si>
  <si>
    <t>ENST00000462702</t>
  </si>
  <si>
    <t>TSS80893</t>
  </si>
  <si>
    <t>XLOC_031519</t>
  </si>
  <si>
    <t>TCONS_00173652</t>
  </si>
  <si>
    <t>RAD21L1</t>
  </si>
  <si>
    <t>ENST00000402452</t>
  </si>
  <si>
    <t>TSS81462</t>
  </si>
  <si>
    <t>XLOC_036561</t>
  </si>
  <si>
    <t>TCONS_00200061</t>
  </si>
  <si>
    <t>EPM2AIP1</t>
  </si>
  <si>
    <t>ENST00000322716</t>
  </si>
  <si>
    <t>TSS94033</t>
  </si>
  <si>
    <t>XLOC_036764</t>
  </si>
  <si>
    <t>TCONS_00201870</t>
  </si>
  <si>
    <t>TLR9</t>
  </si>
  <si>
    <t>ENST00000360658</t>
  </si>
  <si>
    <t>TSS94711</t>
  </si>
  <si>
    <t>XLOC_037093</t>
  </si>
  <si>
    <t>TCONS_00203688</t>
  </si>
  <si>
    <t>B4GALT4</t>
  </si>
  <si>
    <t>ENST00000483209</t>
  </si>
  <si>
    <t>TSS95574</t>
  </si>
  <si>
    <t>XLOC_040245</t>
  </si>
  <si>
    <t>TCONS_00219068</t>
  </si>
  <si>
    <t>CASP3</t>
  </si>
  <si>
    <t>ENST00000393585</t>
  </si>
  <si>
    <t>TSS102830</t>
  </si>
  <si>
    <t>XLOC_041119</t>
  </si>
  <si>
    <t>TCONS_00222760</t>
  </si>
  <si>
    <t>TNFAIP8</t>
  </si>
  <si>
    <t>ENST00000274456</t>
  </si>
  <si>
    <t>TSS104769</t>
  </si>
  <si>
    <t>XLOC_041740</t>
  </si>
  <si>
    <t>TCONS_00226324</t>
  </si>
  <si>
    <t>IRX2</t>
  </si>
  <si>
    <t>ENST00000382611</t>
  </si>
  <si>
    <t>TSS106536</t>
  </si>
  <si>
    <t>XLOC_042108</t>
  </si>
  <si>
    <t>TCONS_00227683</t>
  </si>
  <si>
    <t>AC008937.1</t>
  </si>
  <si>
    <t>ENST00000453721</t>
  </si>
  <si>
    <t>TSS107227</t>
  </si>
  <si>
    <t>XLOC_043637</t>
  </si>
  <si>
    <t>TCONS_00235145</t>
  </si>
  <si>
    <t>ARMC12</t>
  </si>
  <si>
    <t>ENST00000373869</t>
  </si>
  <si>
    <t>TSS110748</t>
  </si>
  <si>
    <t>XLOC_046902</t>
  </si>
  <si>
    <t>TCONS_00250327</t>
  </si>
  <si>
    <t>DUS4L</t>
  </si>
  <si>
    <t>ENST00000498786</t>
  </si>
  <si>
    <t>TSS118240</t>
  </si>
  <si>
    <t>XLOC_047496</t>
  </si>
  <si>
    <t>TCONS_00253114</t>
  </si>
  <si>
    <t>CCZ1B</t>
  </si>
  <si>
    <t>ENST00000429267</t>
  </si>
  <si>
    <t>TSS119674</t>
  </si>
  <si>
    <t>XLOC_047589</t>
  </si>
  <si>
    <t>TCONS_00253558</t>
  </si>
  <si>
    <t>IGF2BP3</t>
  </si>
  <si>
    <t>ENST00000258729</t>
  </si>
  <si>
    <t>TSS119887</t>
  </si>
  <si>
    <t>XLOC_049119</t>
  </si>
  <si>
    <t>TCONS_00261193</t>
  </si>
  <si>
    <t>BAG4</t>
  </si>
  <si>
    <t>ENST00000521282</t>
  </si>
  <si>
    <t>TSS123581</t>
  </si>
  <si>
    <t>XLOC_050871</t>
  </si>
  <si>
    <t>TCONS_00269085</t>
  </si>
  <si>
    <t>C8orf76</t>
  </si>
  <si>
    <t>ENST00000276704</t>
  </si>
  <si>
    <t>TSS127497</t>
  </si>
  <si>
    <t>XLOC_053893</t>
  </si>
  <si>
    <t>TCONS_00282966</t>
  </si>
  <si>
    <t>EDA</t>
  </si>
  <si>
    <t>ENST00000338901</t>
  </si>
  <si>
    <t>TSS134363</t>
  </si>
  <si>
    <t>XLOC_055231</t>
  </si>
  <si>
    <t>TCONS_00288306</t>
  </si>
  <si>
    <t>RPSAP8</t>
  </si>
  <si>
    <t>ENST00000429844</t>
  </si>
  <si>
    <t>TSS137003</t>
  </si>
  <si>
    <t>XLOC_046771</t>
  </si>
  <si>
    <t>TCONS_00249403</t>
  </si>
  <si>
    <t>ENST00000432641</t>
  </si>
  <si>
    <t>TSS117833</t>
  </si>
  <si>
    <t>XLOC_000477</t>
  </si>
  <si>
    <t>TCONS_00002657</t>
  </si>
  <si>
    <t>PTPRU</t>
  </si>
  <si>
    <t>ENST00000345512</t>
  </si>
  <si>
    <t>TSS1267</t>
  </si>
  <si>
    <t>XLOC_001052</t>
  </si>
  <si>
    <t>TCONS_00005917</t>
  </si>
  <si>
    <t>ZNF326</t>
  </si>
  <si>
    <t>ENST00000394583</t>
  </si>
  <si>
    <t>TSS2756</t>
  </si>
  <si>
    <t>XLOC_001865</t>
  </si>
  <si>
    <t>TCONS_00010091</t>
  </si>
  <si>
    <t>GAS5-AS1</t>
  </si>
  <si>
    <t>ENST00000602767</t>
  </si>
  <si>
    <t>TSS4771</t>
  </si>
  <si>
    <t>XLOC_009043</t>
  </si>
  <si>
    <t>TCONS_00046378</t>
  </si>
  <si>
    <t>CYB5R2</t>
  </si>
  <si>
    <t>ENST00000524790</t>
  </si>
  <si>
    <t>TSS22218</t>
  </si>
  <si>
    <t>XLOC_010613</t>
  </si>
  <si>
    <t>TCONS_00055514</t>
  </si>
  <si>
    <t>APOLD1</t>
  </si>
  <si>
    <t>ENST00000540583</t>
  </si>
  <si>
    <t>TSS26381</t>
  </si>
  <si>
    <t>XLOC_010941</t>
  </si>
  <si>
    <t>TCONS_00057271</t>
  </si>
  <si>
    <t>SCN8A</t>
  </si>
  <si>
    <t>ENST00000546961</t>
  </si>
  <si>
    <t>TSS27196</t>
  </si>
  <si>
    <t>XLOC_011001</t>
  </si>
  <si>
    <t>TCONS_00057687</t>
  </si>
  <si>
    <t>HOXC10</t>
  </si>
  <si>
    <t>ENST00000515593</t>
  </si>
  <si>
    <t>TSS27398</t>
  </si>
  <si>
    <t>XLOC_011065</t>
  </si>
  <si>
    <t>TCONS_00058120</t>
  </si>
  <si>
    <t>ZC3H10</t>
  </si>
  <si>
    <t>ENST00000257940</t>
  </si>
  <si>
    <t>TSS27607</t>
  </si>
  <si>
    <t>XLOC_012848</t>
  </si>
  <si>
    <t>TCONS_00068654</t>
  </si>
  <si>
    <t>C12orf42</t>
  </si>
  <si>
    <t>ENST00000547347</t>
  </si>
  <si>
    <t>TSS32411</t>
  </si>
  <si>
    <t>XLOC_012916</t>
  </si>
  <si>
    <t>TCONS_00069155</t>
  </si>
  <si>
    <t>GPN3</t>
  </si>
  <si>
    <t>ENST00000228827</t>
  </si>
  <si>
    <t>TSS32617</t>
  </si>
  <si>
    <t>XLOC_014823</t>
  </si>
  <si>
    <t>TCONS_00076841</t>
  </si>
  <si>
    <t>AP4S1</t>
  </si>
  <si>
    <t>ENST00000557346</t>
  </si>
  <si>
    <t>TSS36548</t>
  </si>
  <si>
    <t>XLOC_016674</t>
  </si>
  <si>
    <t>TCONS_00086181</t>
  </si>
  <si>
    <t>WHAMMP3</t>
  </si>
  <si>
    <t>ENST00000611636</t>
  </si>
  <si>
    <t>TSS41042</t>
  </si>
  <si>
    <t>XLOC_017187</t>
  </si>
  <si>
    <t>TCONS_00088580</t>
  </si>
  <si>
    <t>AC079328.1</t>
  </si>
  <si>
    <t>ENST00000560358</t>
  </si>
  <si>
    <t>TSS42264</t>
  </si>
  <si>
    <t>XLOC_018331</t>
  </si>
  <si>
    <t>TCONS_00095182</t>
  </si>
  <si>
    <t>MAN2C1</t>
  </si>
  <si>
    <t>ENST00000631426</t>
  </si>
  <si>
    <t>TSS45323</t>
  </si>
  <si>
    <t>XLOC_020728</t>
  </si>
  <si>
    <t>TCONS_00109355</t>
  </si>
  <si>
    <t>CMTR2</t>
  </si>
  <si>
    <t>ENST00000338099</t>
  </si>
  <si>
    <t>TSS52033</t>
  </si>
  <si>
    <t>XLOC_020971</t>
  </si>
  <si>
    <t>TCONS_00110738</t>
  </si>
  <si>
    <t>AC129507.1</t>
  </si>
  <si>
    <t>ENST00000574432</t>
  </si>
  <si>
    <t>TSS52688</t>
  </si>
  <si>
    <t>XLOC_022797</t>
  </si>
  <si>
    <t>TCONS_00122234</t>
  </si>
  <si>
    <t>SSH2</t>
  </si>
  <si>
    <t>ENST00000269033</t>
  </si>
  <si>
    <t>TSS58172</t>
  </si>
  <si>
    <t>XLOC_025070</t>
  </si>
  <si>
    <t>TCONS_00134847</t>
  </si>
  <si>
    <t>SAFB</t>
  </si>
  <si>
    <t>ENST00000589863</t>
  </si>
  <si>
    <t>TSS64086</t>
  </si>
  <si>
    <t>XLOC_025403</t>
  </si>
  <si>
    <t>TCONS_00137313</t>
  </si>
  <si>
    <t>UPF1</t>
  </si>
  <si>
    <t>ENST00000262803</t>
  </si>
  <si>
    <t>TSS65142</t>
  </si>
  <si>
    <t>XLOC_025819</t>
  </si>
  <si>
    <t>TCONS_00140130</t>
  </si>
  <si>
    <t>ZNF234</t>
  </si>
  <si>
    <t>ENST00000592437</t>
  </si>
  <si>
    <t>TSS66369</t>
  </si>
  <si>
    <t>XLOC_025955</t>
  </si>
  <si>
    <t>TCONS_00141233</t>
  </si>
  <si>
    <t>PRR12</t>
  </si>
  <si>
    <t>ENST00000418929</t>
  </si>
  <si>
    <t>TSS66835</t>
  </si>
  <si>
    <t>XLOC_026258</t>
  </si>
  <si>
    <t>TCONS_00142930</t>
  </si>
  <si>
    <t>ZNF544</t>
  </si>
  <si>
    <t>ENST00000599227</t>
  </si>
  <si>
    <t>TSS67578</t>
  </si>
  <si>
    <t>XLOC_026971</t>
  </si>
  <si>
    <t>TCONS_00147923</t>
  </si>
  <si>
    <t>ZNF461</t>
  </si>
  <si>
    <t>ENST00000396893</t>
  </si>
  <si>
    <t>TSS69656</t>
  </si>
  <si>
    <t>XLOC_027926</t>
  </si>
  <si>
    <t>TCONS_00154044</t>
  </si>
  <si>
    <t>ABCG8</t>
  </si>
  <si>
    <t>ENST00000644611</t>
  </si>
  <si>
    <t>TSS72292</t>
  </si>
  <si>
    <t>XLOC_028970</t>
  </si>
  <si>
    <t>TCONS_00159395</t>
  </si>
  <si>
    <t>AC009948.1</t>
  </si>
  <si>
    <t>ENST00000420672</t>
  </si>
  <si>
    <t>TSS74859</t>
  </si>
  <si>
    <t>XLOC_030785</t>
  </si>
  <si>
    <t>TCONS_00169570</t>
  </si>
  <si>
    <t>CD302</t>
  </si>
  <si>
    <t>ENST00000553424</t>
  </si>
  <si>
    <t>TSS79635</t>
  </si>
  <si>
    <t>XLOC_032649</t>
  </si>
  <si>
    <t>TCONS_00179061</t>
  </si>
  <si>
    <t>OCSTAMP</t>
  </si>
  <si>
    <t>ENST00000279028</t>
  </si>
  <si>
    <t>TSS84109</t>
  </si>
  <si>
    <t>XLOC_033071</t>
  </si>
  <si>
    <t>TCONS_00180580</t>
  </si>
  <si>
    <t>OLIG1</t>
  </si>
  <si>
    <t>ENST00000382348</t>
  </si>
  <si>
    <t>TSS84907</t>
  </si>
  <si>
    <t>XLOC_033406</t>
  </si>
  <si>
    <t>TCONS_00182156</t>
  </si>
  <si>
    <t>CCT8</t>
  </si>
  <si>
    <t>ENST00000432178</t>
  </si>
  <si>
    <t>TSS85702</t>
  </si>
  <si>
    <t>XLOC_036941</t>
  </si>
  <si>
    <t>TCONS_00202932</t>
  </si>
  <si>
    <t>VGLL3</t>
  </si>
  <si>
    <t>ENST00000637106</t>
  </si>
  <si>
    <t>TSS95226</t>
  </si>
  <si>
    <t>XLOC_037144</t>
  </si>
  <si>
    <t>TCONS_00204181</t>
  </si>
  <si>
    <t>HEG1</t>
  </si>
  <si>
    <t>ENST00000311127</t>
  </si>
  <si>
    <t>TSS95753</t>
  </si>
  <si>
    <t>XLOC_038213</t>
  </si>
  <si>
    <t>TCONS_00209707</t>
  </si>
  <si>
    <t>SPATA18</t>
  </si>
  <si>
    <t>ENST00000295213</t>
  </si>
  <si>
    <t>TSS98386</t>
  </si>
  <si>
    <t>XLOC_044457</t>
  </si>
  <si>
    <t>TCONS_00238663</t>
  </si>
  <si>
    <t>SYTL3</t>
  </si>
  <si>
    <t>ENST00000611299</t>
  </si>
  <si>
    <t>TSS112529</t>
  </si>
  <si>
    <t>XLOC_044746</t>
  </si>
  <si>
    <t>TCONS_00239876</t>
  </si>
  <si>
    <t>HIST1H2BG</t>
  </si>
  <si>
    <t>ENST00000541790</t>
  </si>
  <si>
    <t>TSS113146</t>
  </si>
  <si>
    <t>XLOC_045678</t>
  </si>
  <si>
    <t>TCONS_00244576</t>
  </si>
  <si>
    <t>PERP</t>
  </si>
  <si>
    <t>ENST00000421351</t>
  </si>
  <si>
    <t>TSS115298</t>
  </si>
  <si>
    <t>XLOC_045834</t>
  </si>
  <si>
    <t>TCONS_00245296</t>
  </si>
  <si>
    <t>LPA</t>
  </si>
  <si>
    <t>ENST00000316300</t>
  </si>
  <si>
    <t>TSS115656</t>
  </si>
  <si>
    <t>XLOC_046326</t>
  </si>
  <si>
    <t>TCONS_00247453</t>
  </si>
  <si>
    <t>BLVRA</t>
  </si>
  <si>
    <t>ENST00000265523</t>
  </si>
  <si>
    <t>TSS116821</t>
  </si>
  <si>
    <t>XLOC_046632</t>
  </si>
  <si>
    <t>TCONS_00248576</t>
  </si>
  <si>
    <t>STAG3L1</t>
  </si>
  <si>
    <t>ENST00000619870</t>
  </si>
  <si>
    <t>TSS117399</t>
  </si>
  <si>
    <t>XLOC_048646</t>
  </si>
  <si>
    <t>TCONS_00259156</t>
  </si>
  <si>
    <t>AC021097.2</t>
  </si>
  <si>
    <t>ENST00000644661</t>
  </si>
  <si>
    <t>TSS122442</t>
  </si>
  <si>
    <t>XLOC_049848</t>
  </si>
  <si>
    <t>TCONS_00264545</t>
  </si>
  <si>
    <t>MFSD3</t>
  </si>
  <si>
    <t>ENST00000301327</t>
  </si>
  <si>
    <t>TSS125284</t>
  </si>
  <si>
    <t>XLOC_050395</t>
  </si>
  <si>
    <t>TCONS_00266906</t>
  </si>
  <si>
    <t>PENK</t>
  </si>
  <si>
    <t>ENST00000517415</t>
  </si>
  <si>
    <t>TSS126427</t>
  </si>
  <si>
    <t>XLOC_051208</t>
  </si>
  <si>
    <t>TCONS_00271106</t>
  </si>
  <si>
    <t>LURAP1L</t>
  </si>
  <si>
    <t>ENST00000319264</t>
  </si>
  <si>
    <t>TSS128421</t>
  </si>
  <si>
    <t>XLOC_051680</t>
  </si>
  <si>
    <t>TCONS_00272759</t>
  </si>
  <si>
    <t>DAPK1</t>
  </si>
  <si>
    <t>ENST00000358077</t>
  </si>
  <si>
    <t>TSS129303</t>
  </si>
  <si>
    <t>XLOC_054265</t>
  </si>
  <si>
    <t>TCONS_00284313</t>
  </si>
  <si>
    <t>MCTS1</t>
  </si>
  <si>
    <t>ENST00000493879</t>
  </si>
  <si>
    <t>TSS135053</t>
  </si>
  <si>
    <t>XLOC_054683</t>
  </si>
  <si>
    <t>TCONS_00286043</t>
  </si>
  <si>
    <t>RBBP7</t>
  </si>
  <si>
    <t>ENST00000425696</t>
  </si>
  <si>
    <t>TSS135967</t>
  </si>
  <si>
    <t>XLOC_055475</t>
  </si>
  <si>
    <t>TCONS_00289196</t>
  </si>
  <si>
    <t>MBNL3</t>
  </si>
  <si>
    <t>ENST00000538204</t>
  </si>
  <si>
    <t>TSS137437</t>
  </si>
  <si>
    <t>XLOC_034862</t>
  </si>
  <si>
    <t>TCONS_00189513</t>
  </si>
  <si>
    <t>BRD1</t>
  </si>
  <si>
    <t>ENST00000438393</t>
  </si>
  <si>
    <t>TSS89225</t>
  </si>
  <si>
    <t>XLOC_000274</t>
  </si>
  <si>
    <t>TCONS_00001587</t>
  </si>
  <si>
    <t>ARHGEF10L</t>
  </si>
  <si>
    <t>ENST00000361221</t>
  </si>
  <si>
    <t>TSS780</t>
  </si>
  <si>
    <t>XLOC_000361</t>
  </si>
  <si>
    <t>TCONS_00001925</t>
  </si>
  <si>
    <t>LYPLA2</t>
  </si>
  <si>
    <t>ENST00000374514</t>
  </si>
  <si>
    <t>TSS956</t>
  </si>
  <si>
    <t>XLOC_000370</t>
  </si>
  <si>
    <t>TCONS_00001975</t>
  </si>
  <si>
    <t>RCAN3</t>
  </si>
  <si>
    <t>ENST00000618490</t>
  </si>
  <si>
    <t>TSS978</t>
  </si>
  <si>
    <t>XLOC_000401</t>
  </si>
  <si>
    <t>TCONS_00002175</t>
  </si>
  <si>
    <t>FAM110D</t>
  </si>
  <si>
    <t>ENST00000374268</t>
  </si>
  <si>
    <t>TSS1064</t>
  </si>
  <si>
    <t>XLOC_000449</t>
  </si>
  <si>
    <t>TCONS_00002466</t>
  </si>
  <si>
    <t>PPP1R8</t>
  </si>
  <si>
    <t>ENST00000311772</t>
  </si>
  <si>
    <t>TSS1194</t>
  </si>
  <si>
    <t>XLOC_000457</t>
  </si>
  <si>
    <t>TCONS_00002511</t>
  </si>
  <si>
    <t>SESN2</t>
  </si>
  <si>
    <t>ENST00000253063</t>
  </si>
  <si>
    <t>TSS1209</t>
  </si>
  <si>
    <t>XLOC_000472</t>
  </si>
  <si>
    <t>TCONS_00002607</t>
  </si>
  <si>
    <t>OPRD1</t>
  </si>
  <si>
    <t>ENST00000621425</t>
  </si>
  <si>
    <t>TSS1248</t>
  </si>
  <si>
    <t>XLOC_001109</t>
  </si>
  <si>
    <t>TCONS_00006206</t>
  </si>
  <si>
    <t>SEC63P1</t>
  </si>
  <si>
    <t>ENST00000425785</t>
  </si>
  <si>
    <t>TSS2884</t>
  </si>
  <si>
    <t>XLOC_001246</t>
  </si>
  <si>
    <t>TCONS_00007021</t>
  </si>
  <si>
    <t>CTTNBP2NL</t>
  </si>
  <si>
    <t>ENST00000271277</t>
  </si>
  <si>
    <t>TSS3260</t>
  </si>
  <si>
    <t>XLOC_001479</t>
  </si>
  <si>
    <t>TCONS_00008002</t>
  </si>
  <si>
    <t>PRUNE1</t>
  </si>
  <si>
    <t>ENST00000467771</t>
  </si>
  <si>
    <t>TSS3765</t>
  </si>
  <si>
    <t>XLOC_001567</t>
  </si>
  <si>
    <t>TCONS_00008353</t>
  </si>
  <si>
    <t>UBAP2L</t>
  </si>
  <si>
    <t>ENST00000343815</t>
  </si>
  <si>
    <t>TSS3960</t>
  </si>
  <si>
    <t>XLOC_001594</t>
  </si>
  <si>
    <t>TCONS_00008577</t>
  </si>
  <si>
    <t>SLC50A1</t>
  </si>
  <si>
    <t>ENST00000484157</t>
  </si>
  <si>
    <t>TSS4049</t>
  </si>
  <si>
    <t>XLOC_001706</t>
  </si>
  <si>
    <t>TCONS_00009297</t>
  </si>
  <si>
    <t>NIT1</t>
  </si>
  <si>
    <t>ENST00000496768</t>
  </si>
  <si>
    <t>TSS4371</t>
  </si>
  <si>
    <t>XLOC_002104</t>
  </si>
  <si>
    <t>TCONS_00011219</t>
  </si>
  <si>
    <t>SNRPE</t>
  </si>
  <si>
    <t>ENST00000483099</t>
  </si>
  <si>
    <t>TSS5325</t>
  </si>
  <si>
    <t>XLOC_002277</t>
  </si>
  <si>
    <t>TCONS_00012200</t>
  </si>
  <si>
    <t>CAPN2</t>
  </si>
  <si>
    <t>ENST00000433674</t>
  </si>
  <si>
    <t>TSS5784</t>
  </si>
  <si>
    <t>XLOC_002794</t>
  </si>
  <si>
    <t>TCONS_00014643</t>
  </si>
  <si>
    <t>AL121992.1</t>
  </si>
  <si>
    <t>ENST00000428945</t>
  </si>
  <si>
    <t>TSS7034</t>
  </si>
  <si>
    <t>XLOC_003159</t>
  </si>
  <si>
    <t>TCONS_00016952</t>
  </si>
  <si>
    <t>FOXJ3</t>
  </si>
  <si>
    <t>ENST00000372571</t>
  </si>
  <si>
    <t>TSS8090</t>
  </si>
  <si>
    <t>XLOC_003163</t>
  </si>
  <si>
    <t>TCONS_00016969</t>
  </si>
  <si>
    <t>TMSB4XP1</t>
  </si>
  <si>
    <t>ENST00000424567</t>
  </si>
  <si>
    <t>TSS8102</t>
  </si>
  <si>
    <t>XLOC_003181</t>
  </si>
  <si>
    <t>TCONS_00017091</t>
  </si>
  <si>
    <t>KDM4A-AS1</t>
  </si>
  <si>
    <t>ENST00000398804</t>
  </si>
  <si>
    <t>TSS8156</t>
  </si>
  <si>
    <t>XLOC_003645</t>
  </si>
  <si>
    <t>TCONS_00019438</t>
  </si>
  <si>
    <t>FRRS1</t>
  </si>
  <si>
    <t>ENST00000646001</t>
  </si>
  <si>
    <t>TSS9281</t>
  </si>
  <si>
    <t>XLOC_004003</t>
  </si>
  <si>
    <t>TCONS_00021229</t>
  </si>
  <si>
    <t>POGZ</t>
  </si>
  <si>
    <t>ENST00000392723</t>
  </si>
  <si>
    <t>TSS10067</t>
  </si>
  <si>
    <t>XLOC_004545</t>
  </si>
  <si>
    <t>TCONS_00024120</t>
  </si>
  <si>
    <t>AC099336.2</t>
  </si>
  <si>
    <t>ENST00000422457</t>
  </si>
  <si>
    <t>TSS11388</t>
  </si>
  <si>
    <t>XLOC_004578</t>
  </si>
  <si>
    <t>TCONS_00024303</t>
  </si>
  <si>
    <t>PLEKHA6</t>
  </si>
  <si>
    <t>ENST00000272203</t>
  </si>
  <si>
    <t>TSS11472</t>
  </si>
  <si>
    <t>XLOC_005185</t>
  </si>
  <si>
    <t>TCONS_00026698</t>
  </si>
  <si>
    <t>RBM17</t>
  </si>
  <si>
    <t>ENST00000379888</t>
  </si>
  <si>
    <t>TSS12697</t>
  </si>
  <si>
    <t>XLOC_005338</t>
  </si>
  <si>
    <t>TCONS_00027472</t>
  </si>
  <si>
    <t>PDSS1</t>
  </si>
  <si>
    <t>ENST00000376215</t>
  </si>
  <si>
    <t>TSS13057</t>
  </si>
  <si>
    <t>XLOC_005428</t>
  </si>
  <si>
    <t>TCONS_00027816</t>
  </si>
  <si>
    <t>ZNF37A</t>
  </si>
  <si>
    <t>ENST00000638053</t>
  </si>
  <si>
    <t>TSS13234</t>
  </si>
  <si>
    <t>XLOC_005488</t>
  </si>
  <si>
    <t>TCONS_00027989</t>
  </si>
  <si>
    <t>WASHC2C</t>
  </si>
  <si>
    <t>ENST00000359860</t>
  </si>
  <si>
    <t>TSS13334</t>
  </si>
  <si>
    <t>XLOC_005640</t>
  </si>
  <si>
    <t>TCONS_00028538</t>
  </si>
  <si>
    <t>DDX21</t>
  </si>
  <si>
    <t>ENST00000354185</t>
  </si>
  <si>
    <t>TSS13612</t>
  </si>
  <si>
    <t>XLOC_005747</t>
  </si>
  <si>
    <t>TCONS_00029081</t>
  </si>
  <si>
    <t>RPS24</t>
  </si>
  <si>
    <t>ENST00000647545</t>
  </si>
  <si>
    <t>TSS13885</t>
  </si>
  <si>
    <t>XLOC_005810</t>
  </si>
  <si>
    <t>TCONS_00029375</t>
  </si>
  <si>
    <t>SNCG</t>
  </si>
  <si>
    <t>ENST00000465679</t>
  </si>
  <si>
    <t>TSS14017</t>
  </si>
  <si>
    <t>XLOC_007138</t>
  </si>
  <si>
    <t>TCONS_00035838</t>
  </si>
  <si>
    <t>PRLHR</t>
  </si>
  <si>
    <t>ENST00000239032</t>
  </si>
  <si>
    <t>TSS17118</t>
  </si>
  <si>
    <t>XLOC_007178</t>
  </si>
  <si>
    <t>TCONS_00036050</t>
  </si>
  <si>
    <t>CPXM2</t>
  </si>
  <si>
    <t>ENST00000368854</t>
  </si>
  <si>
    <t>TSS17223</t>
  </si>
  <si>
    <t>XLOC_007341</t>
  </si>
  <si>
    <t>TCONS_00036708</t>
  </si>
  <si>
    <t>PANO1</t>
  </si>
  <si>
    <t>ENST00000620120</t>
  </si>
  <si>
    <t>TSS17573</t>
  </si>
  <si>
    <t>XLOC_007390</t>
  </si>
  <si>
    <t>TCONS_00037065</t>
  </si>
  <si>
    <t>SLC22A18</t>
  </si>
  <si>
    <t>ENST00000347936</t>
  </si>
  <si>
    <t>TSS17760</t>
  </si>
  <si>
    <t>XLOC_007454</t>
  </si>
  <si>
    <t>TCONS_00037295</t>
  </si>
  <si>
    <t>TRIM6</t>
  </si>
  <si>
    <t>ENST00000278302</t>
  </si>
  <si>
    <t>TSS17892</t>
  </si>
  <si>
    <t>XLOC_007690</t>
  </si>
  <si>
    <t>TCONS_00038595</t>
  </si>
  <si>
    <t>AL136126.1</t>
  </si>
  <si>
    <t>ENST00000473603</t>
  </si>
  <si>
    <t>TSS18518</t>
  </si>
  <si>
    <t>XLOC_007795</t>
  </si>
  <si>
    <t>TCONS_00039198</t>
  </si>
  <si>
    <t>MDK</t>
  </si>
  <si>
    <t>ENST00000405308</t>
  </si>
  <si>
    <t>TSS18832</t>
  </si>
  <si>
    <t>XLOC_008110</t>
  </si>
  <si>
    <t>TCONS_00040937</t>
  </si>
  <si>
    <t>POLA2</t>
  </si>
  <si>
    <t>ENST00000265465</t>
  </si>
  <si>
    <t>TSS19640</t>
  </si>
  <si>
    <t>XLOC_008772</t>
  </si>
  <si>
    <t>TCONS_00044812</t>
  </si>
  <si>
    <t>PKNOX2</t>
  </si>
  <si>
    <t>ENST00000530517</t>
  </si>
  <si>
    <t>TSS21510</t>
  </si>
  <si>
    <t>XLOC_009441</t>
  </si>
  <si>
    <t>TCONS_00048690</t>
  </si>
  <si>
    <t>RPS4XP13</t>
  </si>
  <si>
    <t>ENST00000483219</t>
  </si>
  <si>
    <t>TSS23259</t>
  </si>
  <si>
    <t>XLOC_009591</t>
  </si>
  <si>
    <t>TCONS_00049595</t>
  </si>
  <si>
    <t>TRPT1</t>
  </si>
  <si>
    <t>ENST00000394547</t>
  </si>
  <si>
    <t>TSS23655</t>
  </si>
  <si>
    <t>XLOC_009734</t>
  </si>
  <si>
    <t>TCONS_00050688</t>
  </si>
  <si>
    <t>AP000879.1</t>
  </si>
  <si>
    <t>ENST00000526174</t>
  </si>
  <si>
    <t>TSS24123</t>
  </si>
  <si>
    <t>XLOC_009828</t>
  </si>
  <si>
    <t>TCONS_00051353</t>
  </si>
  <si>
    <t>LRRC32</t>
  </si>
  <si>
    <t>ENST00000260061</t>
  </si>
  <si>
    <t>TSS24429</t>
  </si>
  <si>
    <t>XLOC_010725</t>
  </si>
  <si>
    <t>TCONS_00056046</t>
  </si>
  <si>
    <t>STK38L</t>
  </si>
  <si>
    <t>ENST00000541191</t>
  </si>
  <si>
    <t>TSS26644</t>
  </si>
  <si>
    <t>XLOC_010736</t>
  </si>
  <si>
    <t>TCONS_00056142</t>
  </si>
  <si>
    <t>KLHL42</t>
  </si>
  <si>
    <t>ENST00000381271</t>
  </si>
  <si>
    <t>TSS26682</t>
  </si>
  <si>
    <t>XLOC_010920</t>
  </si>
  <si>
    <t>TCONS_00057096</t>
  </si>
  <si>
    <t>GPD1</t>
  </si>
  <si>
    <t>ENST00000301149</t>
  </si>
  <si>
    <t>TSS27132</t>
  </si>
  <si>
    <t>XLOC_011118</t>
  </si>
  <si>
    <t>TCONS_00058579</t>
  </si>
  <si>
    <t>SLC16A7</t>
  </si>
  <si>
    <t>ENST00000552432</t>
  </si>
  <si>
    <t>TSS27813</t>
  </si>
  <si>
    <t>XLOC_011178</t>
  </si>
  <si>
    <t>TCONS_00058842</t>
  </si>
  <si>
    <t>CAND1</t>
  </si>
  <si>
    <t>ENST00000545606</t>
  </si>
  <si>
    <t>TSS27942</t>
  </si>
  <si>
    <t>XLOC_011192</t>
  </si>
  <si>
    <t>TCONS_00058931</t>
  </si>
  <si>
    <t>NUP107</t>
  </si>
  <si>
    <t>ENST00000229179</t>
  </si>
  <si>
    <t>TSS27970</t>
  </si>
  <si>
    <t>XLOC_011382</t>
  </si>
  <si>
    <t>TCONS_00059803</t>
  </si>
  <si>
    <t>METAP2</t>
  </si>
  <si>
    <t>ENST00000535095</t>
  </si>
  <si>
    <t>TSS28397</t>
  </si>
  <si>
    <t>XLOC_011594</t>
  </si>
  <si>
    <t>TCONS_00061148</t>
  </si>
  <si>
    <t>AC131238.1</t>
  </si>
  <si>
    <t>ENST00000617135</t>
  </si>
  <si>
    <t>TSS29022</t>
  </si>
  <si>
    <t>XLOC_011656</t>
  </si>
  <si>
    <t>TCONS_00061514</t>
  </si>
  <si>
    <t>LRRC43</t>
  </si>
  <si>
    <t>ENST00000537729</t>
  </si>
  <si>
    <t>TSS29209</t>
  </si>
  <si>
    <t>XLOC_011767</t>
  </si>
  <si>
    <t>TCONS_00062063</t>
  </si>
  <si>
    <t>ULK1</t>
  </si>
  <si>
    <t>ENST00000321867</t>
  </si>
  <si>
    <t>TSS29490</t>
  </si>
  <si>
    <t>XLOC_011889</t>
  </si>
  <si>
    <t>TCONS_00062964</t>
  </si>
  <si>
    <t>SPSB2</t>
  </si>
  <si>
    <t>ENST00000523102</t>
  </si>
  <si>
    <t>TSS29880</t>
  </si>
  <si>
    <t>XLOC_012587</t>
  </si>
  <si>
    <t>TCONS_00067314</t>
  </si>
  <si>
    <t>AC090673.1</t>
  </si>
  <si>
    <t>ENST00000439236</t>
  </si>
  <si>
    <t>TSS31775</t>
  </si>
  <si>
    <t>XLOC_012740</t>
  </si>
  <si>
    <t>TCONS_00068042</t>
  </si>
  <si>
    <t>LUM</t>
  </si>
  <si>
    <t>ENST00000266718</t>
  </si>
  <si>
    <t>TSS32122</t>
  </si>
  <si>
    <t>XLOC_012918</t>
  </si>
  <si>
    <t>TCONS_00069195</t>
  </si>
  <si>
    <t>PPTC7</t>
  </si>
  <si>
    <t>ENST00000354300</t>
  </si>
  <si>
    <t>TSS32629</t>
  </si>
  <si>
    <t>XLOC_012972</t>
  </si>
  <si>
    <t>TCONS_00069537</t>
  </si>
  <si>
    <t>C12orf49</t>
  </si>
  <si>
    <t>ENST00000261318</t>
  </si>
  <si>
    <t>TSS32793</t>
  </si>
  <si>
    <t>XLOC_013081</t>
  </si>
  <si>
    <t>TCONS_00070374</t>
  </si>
  <si>
    <t>AC068790.2</t>
  </si>
  <si>
    <t>ENST00000602601</t>
  </si>
  <si>
    <t>TSS33159</t>
  </si>
  <si>
    <t>XLOC_013341</t>
  </si>
  <si>
    <t>TCONS_00071148</t>
  </si>
  <si>
    <t>POLR1D</t>
  </si>
  <si>
    <t>ENST00000626929</t>
  </si>
  <si>
    <t>TSS33623</t>
  </si>
  <si>
    <t>XLOC_013809</t>
  </si>
  <si>
    <t>TCONS_00072991</t>
  </si>
  <si>
    <t>NAXD</t>
  </si>
  <si>
    <t>ENST00000424185</t>
  </si>
  <si>
    <t>TSS34545</t>
  </si>
  <si>
    <t>XLOC_014056</t>
  </si>
  <si>
    <t>TCONS_00074011</t>
  </si>
  <si>
    <t>ALG5</t>
  </si>
  <si>
    <t>ENST00000443765</t>
  </si>
  <si>
    <t>TSS35051</t>
  </si>
  <si>
    <t>XLOC_014387</t>
  </si>
  <si>
    <t>TCONS_00075242</t>
  </si>
  <si>
    <t>STK24</t>
  </si>
  <si>
    <t>ENST00000539966</t>
  </si>
  <si>
    <t>TSS35706</t>
  </si>
  <si>
    <t>XLOC_014481</t>
  </si>
  <si>
    <t>TCONS_00075569</t>
  </si>
  <si>
    <t>AL139384.2</t>
  </si>
  <si>
    <t>ENST00000613809</t>
  </si>
  <si>
    <t>TSS35888</t>
  </si>
  <si>
    <t>XLOC_014777</t>
  </si>
  <si>
    <t>TCONS_00076558</t>
  </si>
  <si>
    <t>REC8</t>
  </si>
  <si>
    <t>ENST00000620473</t>
  </si>
  <si>
    <t>TSS36408</t>
  </si>
  <si>
    <t>XLOC_014896</t>
  </si>
  <si>
    <t>TCONS_00077154</t>
  </si>
  <si>
    <t>MIA2</t>
  </si>
  <si>
    <t>ENST00000557148</t>
  </si>
  <si>
    <t>TSS36704</t>
  </si>
  <si>
    <t>XLOC_015788</t>
  </si>
  <si>
    <t>TCONS_00082436</t>
  </si>
  <si>
    <t>SNX6</t>
  </si>
  <si>
    <t>ENST00000396526</t>
  </si>
  <si>
    <t>TSS39179</t>
  </si>
  <si>
    <t>XLOC_015957</t>
  </si>
  <si>
    <t>TCONS_00083212</t>
  </si>
  <si>
    <t>KTN1-AS1</t>
  </si>
  <si>
    <t>ENST00000554558</t>
  </si>
  <si>
    <t>TSS39581</t>
  </si>
  <si>
    <t>XLOC_016015</t>
  </si>
  <si>
    <t>TCONS_00083493</t>
  </si>
  <si>
    <t>WDR89</t>
  </si>
  <si>
    <t>ENST00000394942</t>
  </si>
  <si>
    <t>TSS39718</t>
  </si>
  <si>
    <t>XLOC_016180</t>
  </si>
  <si>
    <t>TCONS_00084371</t>
  </si>
  <si>
    <t>IRF2BPL</t>
  </si>
  <si>
    <t>ENST00000238647</t>
  </si>
  <si>
    <t>TSS40102</t>
  </si>
  <si>
    <t>XLOC_016803</t>
  </si>
  <si>
    <t>TCONS_00086491</t>
  </si>
  <si>
    <t>HERC2P9</t>
  </si>
  <si>
    <t>ENST00000507787</t>
  </si>
  <si>
    <t>TSS41250</t>
  </si>
  <si>
    <t>XLOC_017079</t>
  </si>
  <si>
    <t>TCONS_00088143</t>
  </si>
  <si>
    <t>AP4E1</t>
  </si>
  <si>
    <t>ENST00000561441</t>
  </si>
  <si>
    <t>TSS42030</t>
  </si>
  <si>
    <t>XLOC_017226</t>
  </si>
  <si>
    <t>TCONS_00088835</t>
  </si>
  <si>
    <t>RAB11A</t>
  </si>
  <si>
    <t>ENST00000569304</t>
  </si>
  <si>
    <t>TSS42372</t>
  </si>
  <si>
    <t>XLOC_017927</t>
  </si>
  <si>
    <t>TCONS_00092333</t>
  </si>
  <si>
    <t>EHD4</t>
  </si>
  <si>
    <t>ENST00000220325</t>
  </si>
  <si>
    <t>TSS44129</t>
  </si>
  <si>
    <t>XLOC_017933</t>
  </si>
  <si>
    <t>TCONS_00092379</t>
  </si>
  <si>
    <t>TMEM87A</t>
  </si>
  <si>
    <t>ENST00000448392</t>
  </si>
  <si>
    <t>TSS44155</t>
  </si>
  <si>
    <t>XLOC_018010</t>
  </si>
  <si>
    <t>TCONS_00092947</t>
  </si>
  <si>
    <t>AC023355.1</t>
  </si>
  <si>
    <t>ENST00000560323</t>
  </si>
  <si>
    <t>TSS44398</t>
  </si>
  <si>
    <t>XLOC_018041</t>
  </si>
  <si>
    <t>TCONS_00093160</t>
  </si>
  <si>
    <t>AC021752.1</t>
  </si>
  <si>
    <t>ENST00000617693</t>
  </si>
  <si>
    <t>TSS44493</t>
  </si>
  <si>
    <t>XLOC_018170</t>
  </si>
  <si>
    <t>TCONS_00094026</t>
  </si>
  <si>
    <t>DAPK2</t>
  </si>
  <si>
    <t>ENST00000559007</t>
  </si>
  <si>
    <t>TSS44858</t>
  </si>
  <si>
    <t>XLOC_018213</t>
  </si>
  <si>
    <t>TCONS_00094381</t>
  </si>
  <si>
    <t>TIPIN</t>
  </si>
  <si>
    <t>ENST00000261881</t>
  </si>
  <si>
    <t>TSS44994</t>
  </si>
  <si>
    <t>XLOC_018675</t>
  </si>
  <si>
    <t>TCONS_00096981</t>
  </si>
  <si>
    <t>PIGQ</t>
  </si>
  <si>
    <t>ENST00000293874</t>
  </si>
  <si>
    <t>TSS46180</t>
  </si>
  <si>
    <t>XLOC_018824</t>
  </si>
  <si>
    <t>TCONS_00098332</t>
  </si>
  <si>
    <t>SEC14L5</t>
  </si>
  <si>
    <t>ENST00000251170</t>
  </si>
  <si>
    <t>TSS46774</t>
  </si>
  <si>
    <t>XLOC_019388</t>
  </si>
  <si>
    <t>TCONS_00101159</t>
  </si>
  <si>
    <t>IRX6</t>
  </si>
  <si>
    <t>ENST00000290552</t>
  </si>
  <si>
    <t>TSS48213</t>
  </si>
  <si>
    <t>XLOC_019556</t>
  </si>
  <si>
    <t>TCONS_00102725</t>
  </si>
  <si>
    <t>CLEC18A</t>
  </si>
  <si>
    <t>ENST00000615430</t>
  </si>
  <si>
    <t>TSS48891</t>
  </si>
  <si>
    <t>XLOC_019686</t>
  </si>
  <si>
    <t>TCONS_00103288</t>
  </si>
  <si>
    <t>AC092139.3</t>
  </si>
  <si>
    <t>ENST00000624318</t>
  </si>
  <si>
    <t>TSS49178</t>
  </si>
  <si>
    <t>XLOC_019721</t>
  </si>
  <si>
    <t>TCONS_00103542</t>
  </si>
  <si>
    <t>GSE1</t>
  </si>
  <si>
    <t>ENST00000637419</t>
  </si>
  <si>
    <t>TSS49296</t>
  </si>
  <si>
    <t>XLOC_020753</t>
  </si>
  <si>
    <t>TCONS_00109535</t>
  </si>
  <si>
    <t>ZFHX3</t>
  </si>
  <si>
    <t>ENST00000268489</t>
  </si>
  <si>
    <t>TSS52115</t>
  </si>
  <si>
    <t>XLOC_021159</t>
  </si>
  <si>
    <t>TCONS_00111985</t>
  </si>
  <si>
    <t>CFAP52</t>
  </si>
  <si>
    <t>ENST00000396219</t>
  </si>
  <si>
    <t>TSS53296</t>
  </si>
  <si>
    <t>XLOC_021555</t>
  </si>
  <si>
    <t>TCONS_00113961</t>
  </si>
  <si>
    <t>SLFN5</t>
  </si>
  <si>
    <t>ENST00000299977</t>
  </si>
  <si>
    <t>TSS54270</t>
  </si>
  <si>
    <t>XLOC_021740</t>
  </si>
  <si>
    <t>TCONS_00114978</t>
  </si>
  <si>
    <t>ARL4D</t>
  </si>
  <si>
    <t>ENST00000320033</t>
  </si>
  <si>
    <t>TSS54761</t>
  </si>
  <si>
    <t>XLOC_022167</t>
  </si>
  <si>
    <t>TCONS_00117796</t>
  </si>
  <si>
    <t>MYO15B</t>
  </si>
  <si>
    <t>ENST00000645453</t>
  </si>
  <si>
    <t>TSS56076</t>
  </si>
  <si>
    <t>XLOC_022168</t>
  </si>
  <si>
    <t>TCONS_00117846</t>
  </si>
  <si>
    <t>SMIM5</t>
  </si>
  <si>
    <t>ENST00000375215</t>
  </si>
  <si>
    <t>TSS56102</t>
  </si>
  <si>
    <t>XLOC_022181</t>
  </si>
  <si>
    <t>TCONS_00117940</t>
  </si>
  <si>
    <t>UBALD2</t>
  </si>
  <si>
    <t>ENST00000327490</t>
  </si>
  <si>
    <t>TSS56149</t>
  </si>
  <si>
    <t>XLOC_022423</t>
  </si>
  <si>
    <t>TCONS_00119851</t>
  </si>
  <si>
    <t>AC091153.1</t>
  </si>
  <si>
    <t>ENST00000466297</t>
  </si>
  <si>
    <t>TSS57079</t>
  </si>
  <si>
    <t>XLOC_022441</t>
  </si>
  <si>
    <t>TCONS_00119957</t>
  </si>
  <si>
    <t>SCIMP</t>
  </si>
  <si>
    <t>ENST00000574081</t>
  </si>
  <si>
    <t>TSS57134</t>
  </si>
  <si>
    <t>XLOC_022466</t>
  </si>
  <si>
    <t>TCONS_00120139</t>
  </si>
  <si>
    <t>AC040977.1</t>
  </si>
  <si>
    <t>ENST00000573222</t>
  </si>
  <si>
    <t>TSS57209</t>
  </si>
  <si>
    <t>XLOC_022491</t>
  </si>
  <si>
    <t>TCONS_00120397</t>
  </si>
  <si>
    <t>SAT2</t>
  </si>
  <si>
    <t>ENST00000576846</t>
  </si>
  <si>
    <t>TSS57321</t>
  </si>
  <si>
    <t>XLOC_022567</t>
  </si>
  <si>
    <t>TCONS_00120903</t>
  </si>
  <si>
    <t>RPS18P12</t>
  </si>
  <si>
    <t>ENST00000412454</t>
  </si>
  <si>
    <t>TSS57545</t>
  </si>
  <si>
    <t>XLOC_022754</t>
  </si>
  <si>
    <t>TCONS_00121831</t>
  </si>
  <si>
    <t>IFT20</t>
  </si>
  <si>
    <t>ENST00000588477</t>
  </si>
  <si>
    <t>TSS57992</t>
  </si>
  <si>
    <t>XLOC_023097</t>
  </si>
  <si>
    <t>TCONS_00123836</t>
  </si>
  <si>
    <t>HMGN2P15</t>
  </si>
  <si>
    <t>ENST00000585707</t>
  </si>
  <si>
    <t>TSS58889</t>
  </si>
  <si>
    <t>XLOC_023461</t>
  </si>
  <si>
    <t>TCONS_00126216</t>
  </si>
  <si>
    <t>ARHGAP27P1-BPTFP1-KPNA2P3</t>
  </si>
  <si>
    <t>ENST00000578492</t>
  </si>
  <si>
    <t>TSS59956</t>
  </si>
  <si>
    <t>XLOC_024037</t>
  </si>
  <si>
    <t>TCONS_00129572</t>
  </si>
  <si>
    <t>AC009831.1</t>
  </si>
  <si>
    <t>ENST00000580420</t>
  </si>
  <si>
    <t>TSS61540</t>
  </si>
  <si>
    <t>XLOC_024150</t>
  </si>
  <si>
    <t>TCONS_00130174</t>
  </si>
  <si>
    <t>ELAC1</t>
  </si>
  <si>
    <t>ENST00000588577</t>
  </si>
  <si>
    <t>TSS61803</t>
  </si>
  <si>
    <t>XLOC_024563</t>
  </si>
  <si>
    <t>TCONS_00131897</t>
  </si>
  <si>
    <t>AC011731.1</t>
  </si>
  <si>
    <t>ENST00000585184</t>
  </si>
  <si>
    <t>TSS62739</t>
  </si>
  <si>
    <t>XLOC_024623</t>
  </si>
  <si>
    <t>TCONS_00132171</t>
  </si>
  <si>
    <t>TRAPPC8</t>
  </si>
  <si>
    <t>ENST00000283351</t>
  </si>
  <si>
    <t>TSS62870</t>
  </si>
  <si>
    <t>XLOC_024732</t>
  </si>
  <si>
    <t>TCONS_00132869</t>
  </si>
  <si>
    <t>CFAP53</t>
  </si>
  <si>
    <t>ENST00000398545</t>
  </si>
  <si>
    <t>TSS63160</t>
  </si>
  <si>
    <t>XLOC_024982</t>
  </si>
  <si>
    <t>TCONS_00134252</t>
  </si>
  <si>
    <t>RPS15</t>
  </si>
  <si>
    <t>ENST00000233609</t>
  </si>
  <si>
    <t>TSS63799</t>
  </si>
  <si>
    <t>XLOC_025047</t>
  </si>
  <si>
    <t>TCONS_00134718</t>
  </si>
  <si>
    <t>FSD1</t>
  </si>
  <si>
    <t>ENST00000221856</t>
  </si>
  <si>
    <t>TSS64026</t>
  </si>
  <si>
    <t>XLOC_025436</t>
  </si>
  <si>
    <t>TCONS_00137572</t>
  </si>
  <si>
    <t>AC078899.1</t>
  </si>
  <si>
    <t>ENST00000521432</t>
  </si>
  <si>
    <t>TSS65244</t>
  </si>
  <si>
    <t>XLOC_025567</t>
  </si>
  <si>
    <t>TCONS_00137990</t>
  </si>
  <si>
    <t>TDRD12</t>
  </si>
  <si>
    <t>ENST00000444215</t>
  </si>
  <si>
    <t>TSS65464</t>
  </si>
  <si>
    <t>XLOC_025695</t>
  </si>
  <si>
    <t>TCONS_00139181</t>
  </si>
  <si>
    <t>ACTN4</t>
  </si>
  <si>
    <t>ENST00000588618</t>
  </si>
  <si>
    <t>TSS65931</t>
  </si>
  <si>
    <t>XLOC_025882</t>
  </si>
  <si>
    <t>TCONS_00140648</t>
  </si>
  <si>
    <t>AC008622.2</t>
  </si>
  <si>
    <t>ENST00000612522</t>
  </si>
  <si>
    <t>TSS66593</t>
  </si>
  <si>
    <t>XLOC_026132</t>
  </si>
  <si>
    <t>TCONS_00142092</t>
  </si>
  <si>
    <t>CNOT3</t>
  </si>
  <si>
    <t>ENST00000221232</t>
  </si>
  <si>
    <t>TSS67230</t>
  </si>
  <si>
    <t>XLOC_026143</t>
  </si>
  <si>
    <t>TCONS_00142163</t>
  </si>
  <si>
    <t>LENG8</t>
  </si>
  <si>
    <t>ENST00000616932</t>
  </si>
  <si>
    <t>TSS67262</t>
  </si>
  <si>
    <t>XLOC_026408</t>
  </si>
  <si>
    <t>TCONS_00143988</t>
  </si>
  <si>
    <t>UBXN6</t>
  </si>
  <si>
    <t>ENST00000591919</t>
  </si>
  <si>
    <t>TSS68050</t>
  </si>
  <si>
    <t>XLOC_026439</t>
  </si>
  <si>
    <t>TCONS_00144343</t>
  </si>
  <si>
    <t>GTF2F1</t>
  </si>
  <si>
    <t>ENST00000394456</t>
  </si>
  <si>
    <t>TSS68186</t>
  </si>
  <si>
    <t>XLOC_026759</t>
  </si>
  <si>
    <t>TCONS_00147010</t>
  </si>
  <si>
    <t>ZNF682</t>
  </si>
  <si>
    <t>ENST00000596019</t>
  </si>
  <si>
    <t>TSS69261</t>
  </si>
  <si>
    <t>XLOC_027030</t>
  </si>
  <si>
    <t>TCONS_00148430</t>
  </si>
  <si>
    <t>RPS16</t>
  </si>
  <si>
    <t>ENST00000599539</t>
  </si>
  <si>
    <t>TSS69853</t>
  </si>
  <si>
    <t>XLOC_027327</t>
  </si>
  <si>
    <t>TCONS_00150773</t>
  </si>
  <si>
    <t>KLK10</t>
  </si>
  <si>
    <t>ENST00000309958</t>
  </si>
  <si>
    <t>TSS70845</t>
  </si>
  <si>
    <t>XLOC_027461</t>
  </si>
  <si>
    <t>TCONS_00151709</t>
  </si>
  <si>
    <t>HSPBP1</t>
  </si>
  <si>
    <t>ENST00000255631</t>
  </si>
  <si>
    <t>TSS71190</t>
  </si>
  <si>
    <t>XLOC_027789</t>
  </si>
  <si>
    <t>TCONS_00153005</t>
  </si>
  <si>
    <t>DRC1</t>
  </si>
  <si>
    <t>ENST00000288710</t>
  </si>
  <si>
    <t>TSS71845</t>
  </si>
  <si>
    <t>XLOC_027852</t>
  </si>
  <si>
    <t>TCONS_00153492</t>
  </si>
  <si>
    <t>YIPF4</t>
  </si>
  <si>
    <t>ENST00000238831</t>
  </si>
  <si>
    <t>TSS72048</t>
  </si>
  <si>
    <t>XLOC_028142</t>
  </si>
  <si>
    <t>TCONS_00155164</t>
  </si>
  <si>
    <t>EMX1</t>
  </si>
  <si>
    <t>ENST00000394111</t>
  </si>
  <si>
    <t>TSS72854</t>
  </si>
  <si>
    <t>XLOC_028218</t>
  </si>
  <si>
    <t>TCONS_00155550</t>
  </si>
  <si>
    <t>DNAH6</t>
  </si>
  <si>
    <t>ENST00000476689</t>
  </si>
  <si>
    <t>TSS73023</t>
  </si>
  <si>
    <t>XLOC_028623</t>
  </si>
  <si>
    <t>TCONS_00157508</t>
  </si>
  <si>
    <t>GYPC</t>
  </si>
  <si>
    <t>ENST00000259254</t>
  </si>
  <si>
    <t>TSS73984</t>
  </si>
  <si>
    <t>XLOC_028687</t>
  </si>
  <si>
    <t>TCONS_00157788</t>
  </si>
  <si>
    <t>PLEKHB2</t>
  </si>
  <si>
    <t>ENST00000409158</t>
  </si>
  <si>
    <t>TSS74121</t>
  </si>
  <si>
    <t>XLOC_028942</t>
  </si>
  <si>
    <t>TCONS_00159308</t>
  </si>
  <si>
    <t>HOXD3</t>
  </si>
  <si>
    <t>ENST00000459979</t>
  </si>
  <si>
    <t>TSS74802</t>
  </si>
  <si>
    <t>XLOC_028957</t>
  </si>
  <si>
    <t>TCONS_00159346</t>
  </si>
  <si>
    <t>AC079305.1</t>
  </si>
  <si>
    <t>ENST00000428541</t>
  </si>
  <si>
    <t>TSS74832</t>
  </si>
  <si>
    <t>XLOC_029099</t>
  </si>
  <si>
    <t>TCONS_00160296</t>
  </si>
  <si>
    <t>CFLAR</t>
  </si>
  <si>
    <t>ENST00000309955</t>
  </si>
  <si>
    <t>TSS75292</t>
  </si>
  <si>
    <t>XLOC_029432</t>
  </si>
  <si>
    <t>TCONS_00162381</t>
  </si>
  <si>
    <t>AGAP1</t>
  </si>
  <si>
    <t>ENST00000409457</t>
  </si>
  <si>
    <t>TSS76280</t>
  </si>
  <si>
    <t>XLOC_029646</t>
  </si>
  <si>
    <t>TCONS_00163762</t>
  </si>
  <si>
    <t>TTC32</t>
  </si>
  <si>
    <t>ENST00000402414</t>
  </si>
  <si>
    <t>TSS76886</t>
  </si>
  <si>
    <t>XLOC_030096</t>
  </si>
  <si>
    <t>TCONS_00166452</t>
  </si>
  <si>
    <t>SFXN5</t>
  </si>
  <si>
    <t>ENST00000474528</t>
  </si>
  <si>
    <t>TSS78091</t>
  </si>
  <si>
    <t>XLOC_030130</t>
  </si>
  <si>
    <t>TCONS_00166746</t>
  </si>
  <si>
    <t>TACR1</t>
  </si>
  <si>
    <t>ENST00000305249</t>
  </si>
  <si>
    <t>TSS78219</t>
  </si>
  <si>
    <t>XLOC_030376</t>
  </si>
  <si>
    <t>TCONS_00167836</t>
  </si>
  <si>
    <t>CHST10</t>
  </si>
  <si>
    <t>ENST00000264249</t>
  </si>
  <si>
    <t>TSS78749</t>
  </si>
  <si>
    <t>XLOC_030537</t>
  </si>
  <si>
    <t>TCONS_00168462</t>
  </si>
  <si>
    <t>NIFK</t>
  </si>
  <si>
    <t>ENST00000285814</t>
  </si>
  <si>
    <t>TSS79086</t>
  </si>
  <si>
    <t>XLOC_030741</t>
  </si>
  <si>
    <t>TCONS_00169356</t>
  </si>
  <si>
    <t>STAM2</t>
  </si>
  <si>
    <t>ENST00000263904</t>
  </si>
  <si>
    <t>TSS79536</t>
  </si>
  <si>
    <t>XLOC_030903</t>
  </si>
  <si>
    <t>TCONS_00170473</t>
  </si>
  <si>
    <t>AC016739.1</t>
  </si>
  <si>
    <t>ENST00000405359</t>
  </si>
  <si>
    <t>TSS79995</t>
  </si>
  <si>
    <t>XLOC_031661</t>
  </si>
  <si>
    <t>TCONS_00174345</t>
  </si>
  <si>
    <t>INSM1</t>
  </si>
  <si>
    <t>ENST00000310227</t>
  </si>
  <si>
    <t>TSS81822</t>
  </si>
  <si>
    <t>XLOC_031902</t>
  </si>
  <si>
    <t>TCONS_00175480</t>
  </si>
  <si>
    <t>R3HDML</t>
  </si>
  <si>
    <t>ENST00000217043</t>
  </si>
  <si>
    <t>TSS82418</t>
  </si>
  <si>
    <t>XLOC_032135</t>
  </si>
  <si>
    <t>TCONS_00176750</t>
  </si>
  <si>
    <t>ABHD16B</t>
  </si>
  <si>
    <t>ENST00000369916</t>
  </si>
  <si>
    <t>TSS83029</t>
  </si>
  <si>
    <t>XLOC_032144</t>
  </si>
  <si>
    <t>TCONS_00176773</t>
  </si>
  <si>
    <t>C20orf204</t>
  </si>
  <si>
    <t>ENST00000444463</t>
  </si>
  <si>
    <t>TSS83040</t>
  </si>
  <si>
    <t>XLOC_032460</t>
  </si>
  <si>
    <t>TCONS_00178070</t>
  </si>
  <si>
    <t>C20orf203</t>
  </si>
  <si>
    <t>ENST00000608990</t>
  </si>
  <si>
    <t>TSS83677</t>
  </si>
  <si>
    <t>XLOC_032730</t>
  </si>
  <si>
    <t>TCONS_00179472</t>
  </si>
  <si>
    <t>BMP7</t>
  </si>
  <si>
    <t>ENST00000395863</t>
  </si>
  <si>
    <t>TSS84285</t>
  </si>
  <si>
    <t>XLOC_033390</t>
  </si>
  <si>
    <t>TCONS_00182097</t>
  </si>
  <si>
    <t>CYYR1</t>
  </si>
  <si>
    <t>ENST00000299340</t>
  </si>
  <si>
    <t>TSS85673</t>
  </si>
  <si>
    <t>XLOC_033567</t>
  </si>
  <si>
    <t>TCONS_00182952</t>
  </si>
  <si>
    <t>TMPRSS3</t>
  </si>
  <si>
    <t>ENST00000644384</t>
  </si>
  <si>
    <t>TSS86075</t>
  </si>
  <si>
    <t>XLOC_033581</t>
  </si>
  <si>
    <t>TCONS_00183017</t>
  </si>
  <si>
    <t>U2AF1</t>
  </si>
  <si>
    <t>ENST00000471250</t>
  </si>
  <si>
    <t>TSS86108</t>
  </si>
  <si>
    <t>XLOC_033619</t>
  </si>
  <si>
    <t>TCONS_00183138</t>
  </si>
  <si>
    <t>UBE2G2</t>
  </si>
  <si>
    <t>ENST00000345496</t>
  </si>
  <si>
    <t>TSS86173</t>
  </si>
  <si>
    <t>XLOC_033956</t>
  </si>
  <si>
    <t>TCONS_00184433</t>
  </si>
  <si>
    <t>BCRP3</t>
  </si>
  <si>
    <t>ENST00000447261</t>
  </si>
  <si>
    <t>TSS86871</t>
  </si>
  <si>
    <t>XLOC_034138</t>
  </si>
  <si>
    <t>TCONS_00185550</t>
  </si>
  <si>
    <t>EIF3L</t>
  </si>
  <si>
    <t>ENST00000412331</t>
  </si>
  <si>
    <t>TSS87368</t>
  </si>
  <si>
    <t>XLOC_034472</t>
  </si>
  <si>
    <t>TCONS_00187285</t>
  </si>
  <si>
    <t>MAPK1</t>
  </si>
  <si>
    <t>ENST00000215832</t>
  </si>
  <si>
    <t>TSS88230</t>
  </si>
  <si>
    <t>XLOC_034769</t>
  </si>
  <si>
    <t>TCONS_00189098</t>
  </si>
  <si>
    <t>PMM1</t>
  </si>
  <si>
    <t>ENST00000216259</t>
  </si>
  <si>
    <t>TSS89024</t>
  </si>
  <si>
    <t>XLOC_035208</t>
  </si>
  <si>
    <t>TCONS_00192016</t>
  </si>
  <si>
    <t>ENST00000383746</t>
  </si>
  <si>
    <t>TSS90301</t>
  </si>
  <si>
    <t>XLOC_035262</t>
  </si>
  <si>
    <t>TCONS_00192346</t>
  </si>
  <si>
    <t>FBXW12</t>
  </si>
  <si>
    <t>ENST00000296438</t>
  </si>
  <si>
    <t>TSS90453</t>
  </si>
  <si>
    <t>XLOC_035464</t>
  </si>
  <si>
    <t>TCONS_00193768</t>
  </si>
  <si>
    <t>ALG1L6P</t>
  </si>
  <si>
    <t>ENST00000515248</t>
  </si>
  <si>
    <t>TSS91083</t>
  </si>
  <si>
    <t>XLOC_035573</t>
  </si>
  <si>
    <t>TCONS_00194086</t>
  </si>
  <si>
    <t>TBC1D23</t>
  </si>
  <si>
    <t>ENST00000485687</t>
  </si>
  <si>
    <t>TSS91265</t>
  </si>
  <si>
    <t>XLOC_035787</t>
  </si>
  <si>
    <t>TCONS_00195231</t>
  </si>
  <si>
    <t>KBTBD12</t>
  </si>
  <si>
    <t>ENST00000405109</t>
  </si>
  <si>
    <t>TSS91815</t>
  </si>
  <si>
    <t>XLOC_036135</t>
  </si>
  <si>
    <t>TCONS_00197152</t>
  </si>
  <si>
    <t>NDUFB5</t>
  </si>
  <si>
    <t>ENST00000488002</t>
  </si>
  <si>
    <t>TSS92763</t>
  </si>
  <si>
    <t>XLOC_036201</t>
  </si>
  <si>
    <t>TCONS_00197816</t>
  </si>
  <si>
    <t>VPS8</t>
  </si>
  <si>
    <t>ENST00000287546</t>
  </si>
  <si>
    <t>TSS93033</t>
  </si>
  <si>
    <t>XLOC_036373</t>
  </si>
  <si>
    <t>TCONS_00198852</t>
  </si>
  <si>
    <t>SSUH2</t>
  </si>
  <si>
    <t>ENST00000544814</t>
  </si>
  <si>
    <t>TSS93484</t>
  </si>
  <si>
    <t>XLOC_036440</t>
  </si>
  <si>
    <t>TCONS_00199340</t>
  </si>
  <si>
    <t>RBSN</t>
  </si>
  <si>
    <t>ENST00000253699</t>
  </si>
  <si>
    <t>TSS93693</t>
  </si>
  <si>
    <t>XLOC_036554</t>
  </si>
  <si>
    <t>TCONS_00200039</t>
  </si>
  <si>
    <t>HSPD1P6</t>
  </si>
  <si>
    <t>ENST00000388967</t>
  </si>
  <si>
    <t>TSS94019</t>
  </si>
  <si>
    <t>XLOC_036722</t>
  </si>
  <si>
    <t>TCONS_00201484</t>
  </si>
  <si>
    <t>MST1</t>
  </si>
  <si>
    <t>ENST00000448220</t>
  </si>
  <si>
    <t>TSS94576</t>
  </si>
  <si>
    <t>XLOC_036822</t>
  </si>
  <si>
    <t>TCONS_00202342</t>
  </si>
  <si>
    <t>PDHB</t>
  </si>
  <si>
    <t>ENST00000302746</t>
  </si>
  <si>
    <t>TSS94917</t>
  </si>
  <si>
    <t>XLOC_036883</t>
  </si>
  <si>
    <t>TCONS_00202750</t>
  </si>
  <si>
    <t>EIF4E3</t>
  </si>
  <si>
    <t>ENST00000425534</t>
  </si>
  <si>
    <t>TSS95113</t>
  </si>
  <si>
    <t>XLOC_038483</t>
  </si>
  <si>
    <t>TCONS_00210800</t>
  </si>
  <si>
    <t>SPP1</t>
  </si>
  <si>
    <t>ENST00000614857</t>
  </si>
  <si>
    <t>TSS98952</t>
  </si>
  <si>
    <t>XLOC_038747</t>
  </si>
  <si>
    <t>TCONS_00211948</t>
  </si>
  <si>
    <t>LINC02172</t>
  </si>
  <si>
    <t>ENST00000507365</t>
  </si>
  <si>
    <t>TSS99527</t>
  </si>
  <si>
    <t>XLOC_039025</t>
  </si>
  <si>
    <t>TCONS_00213197</t>
  </si>
  <si>
    <t>AC074194.1</t>
  </si>
  <si>
    <t>ENST00000505025</t>
  </si>
  <si>
    <t>TSS100147</t>
  </si>
  <si>
    <t>XLOC_039404</t>
  </si>
  <si>
    <t>TCONS_00214992</t>
  </si>
  <si>
    <t>FRYL</t>
  </si>
  <si>
    <t>ENST00000503238</t>
  </si>
  <si>
    <t>TSS101023</t>
  </si>
  <si>
    <t>XLOC_039986</t>
  </si>
  <si>
    <t>TCONS_00218020</t>
  </si>
  <si>
    <t>AC104596.1</t>
  </si>
  <si>
    <t>ENST00000507826</t>
  </si>
  <si>
    <t>TSS102320</t>
  </si>
  <si>
    <t>XLOC_040787</t>
  </si>
  <si>
    <t>TCONS_00221124</t>
  </si>
  <si>
    <t>CENPH</t>
  </si>
  <si>
    <t>ENST00000283006</t>
  </si>
  <si>
    <t>TSS103959</t>
  </si>
  <si>
    <t>XLOC_040838</t>
  </si>
  <si>
    <t>TCONS_00221458</t>
  </si>
  <si>
    <t>ARHGEF28</t>
  </si>
  <si>
    <t>ENST00000296794</t>
  </si>
  <si>
    <t>TSS104087</t>
  </si>
  <si>
    <t>XLOC_041235</t>
  </si>
  <si>
    <t>TCONS_00223408</t>
  </si>
  <si>
    <t>PCBD2</t>
  </si>
  <si>
    <t>ENST00000254908</t>
  </si>
  <si>
    <t>TSS105098</t>
  </si>
  <si>
    <t>XLOC_041540</t>
  </si>
  <si>
    <t>TCONS_00225285</t>
  </si>
  <si>
    <t>RANBP17</t>
  </si>
  <si>
    <t>ENST00000443155</t>
  </si>
  <si>
    <t>TSS106018</t>
  </si>
  <si>
    <t>XLOC_041937</t>
  </si>
  <si>
    <t>TCONS_00226813</t>
  </si>
  <si>
    <t>AC010469.2</t>
  </si>
  <si>
    <t>ENST00000496412</t>
  </si>
  <si>
    <t>TSS106840</t>
  </si>
  <si>
    <t>XLOC_041940</t>
  </si>
  <si>
    <t>TCONS_00226816</t>
  </si>
  <si>
    <t>GOLPH3</t>
  </si>
  <si>
    <t>ENST00000265070</t>
  </si>
  <si>
    <t>TSS106843</t>
  </si>
  <si>
    <t>XLOC_042536</t>
  </si>
  <si>
    <t>TCONS_00229466</t>
  </si>
  <si>
    <t>DTWD2</t>
  </si>
  <si>
    <t>ENST00000304058</t>
  </si>
  <si>
    <t>TSS108115</t>
  </si>
  <si>
    <t>XLOC_043380</t>
  </si>
  <si>
    <t>TCONS_00233726</t>
  </si>
  <si>
    <t>HCG11</t>
  </si>
  <si>
    <t>ENST00000411553</t>
  </si>
  <si>
    <t>TSS110101</t>
  </si>
  <si>
    <t>XLOC_043398</t>
  </si>
  <si>
    <t>TCONS_00233783</t>
  </si>
  <si>
    <t>ZNF391</t>
  </si>
  <si>
    <t>ENST00000477999</t>
  </si>
  <si>
    <t>TSS110129</t>
  </si>
  <si>
    <t>XLOC_043854</t>
  </si>
  <si>
    <t>TCONS_00236255</t>
  </si>
  <si>
    <t>AL354719.2</t>
  </si>
  <si>
    <t>ENST00000429530</t>
  </si>
  <si>
    <t>TSS111283</t>
  </si>
  <si>
    <t>XLOC_044139</t>
  </si>
  <si>
    <t>TCONS_00237217</t>
  </si>
  <si>
    <t>Z97989.1</t>
  </si>
  <si>
    <t>ENST00000531702</t>
  </si>
  <si>
    <t>TSS111807</t>
  </si>
  <si>
    <t>XLOC_045078</t>
  </si>
  <si>
    <t>TCONS_00241698</t>
  </si>
  <si>
    <t>TBCC</t>
  </si>
  <si>
    <t>ENST00000372876</t>
  </si>
  <si>
    <t>TSS113954</t>
  </si>
  <si>
    <t>XLOC_046314</t>
  </si>
  <si>
    <t>TCONS_00247403</t>
  </si>
  <si>
    <t>INHBA-AS1</t>
  </si>
  <si>
    <t>ENST00000415848</t>
  </si>
  <si>
    <t>TSS116798</t>
  </si>
  <si>
    <t>XLOC_046674</t>
  </si>
  <si>
    <t>TCONS_00248829</t>
  </si>
  <si>
    <t>MAGI2-AS3</t>
  </si>
  <si>
    <t>ENST00000616796</t>
  </si>
  <si>
    <t>TSS117546</t>
  </si>
  <si>
    <t>XLOC_046711</t>
  </si>
  <si>
    <t>TCONS_00249070</t>
  </si>
  <si>
    <t>ZNF804B</t>
  </si>
  <si>
    <t>ENST00000333190</t>
  </si>
  <si>
    <t>TSS117662</t>
  </si>
  <si>
    <t>XLOC_046833</t>
  </si>
  <si>
    <t>TCONS_00249960</t>
  </si>
  <si>
    <t>MUC3A</t>
  </si>
  <si>
    <t>ENST00000379458</t>
  </si>
  <si>
    <t>TSS118070</t>
  </si>
  <si>
    <t>XLOC_047251</t>
  </si>
  <si>
    <t>TCONS_00251828</t>
  </si>
  <si>
    <t>TMEM139</t>
  </si>
  <si>
    <t>ENST00000409102</t>
  </si>
  <si>
    <t>TSS118995</t>
  </si>
  <si>
    <t>XLOC_047767</t>
  </si>
  <si>
    <t>TCONS_00254457</t>
  </si>
  <si>
    <t>POLD2</t>
  </si>
  <si>
    <t>ENST00000610533</t>
  </si>
  <si>
    <t>TSS120314</t>
  </si>
  <si>
    <t>XLOC_048321</t>
  </si>
  <si>
    <t>TCONS_00257579</t>
  </si>
  <si>
    <t>IMMP2L</t>
  </si>
  <si>
    <t>ENST00000405709</t>
  </si>
  <si>
    <t>TSS121712</t>
  </si>
  <si>
    <t>XLOC_048399</t>
  </si>
  <si>
    <t>TCONS_00257889</t>
  </si>
  <si>
    <t>NDUFA5</t>
  </si>
  <si>
    <t>ENST00000471770</t>
  </si>
  <si>
    <t>TSS121859</t>
  </si>
  <si>
    <t>XLOC_048427</t>
  </si>
  <si>
    <t>TCONS_00258049</t>
  </si>
  <si>
    <t>PRRT4</t>
  </si>
  <si>
    <t>ENST00000489835</t>
  </si>
  <si>
    <t>TSS121930</t>
  </si>
  <si>
    <t>XLOC_048524</t>
  </si>
  <si>
    <t>TCONS_00258557</t>
  </si>
  <si>
    <t>HIPK2</t>
  </si>
  <si>
    <t>ENST00000406875</t>
  </si>
  <si>
    <t>TSS122156</t>
  </si>
  <si>
    <t>XLOC_049006</t>
  </si>
  <si>
    <t>TCONS_00260687</t>
  </si>
  <si>
    <t>PPP2R2A</t>
  </si>
  <si>
    <t>ENST00000380737</t>
  </si>
  <si>
    <t>TSS123296</t>
  </si>
  <si>
    <t>XLOC_049352</t>
  </si>
  <si>
    <t>TCONS_00262381</t>
  </si>
  <si>
    <t>XKR9</t>
  </si>
  <si>
    <t>ENST00000520092</t>
  </si>
  <si>
    <t>TSS124154</t>
  </si>
  <si>
    <t>XLOC_049394</t>
  </si>
  <si>
    <t>TCONS_00262514</t>
  </si>
  <si>
    <t>AC067773.1</t>
  </si>
  <si>
    <t>ENST00000603284</t>
  </si>
  <si>
    <t>TSS124227</t>
  </si>
  <si>
    <t>XLOC_049488</t>
  </si>
  <si>
    <t>TCONS_00262860</t>
  </si>
  <si>
    <t>FAM92A</t>
  </si>
  <si>
    <t>ENST00000523475</t>
  </si>
  <si>
    <t>TSS124421</t>
  </si>
  <si>
    <t>XLOC_049709</t>
  </si>
  <si>
    <t>TCONS_00263775</t>
  </si>
  <si>
    <t>KNOP1P5</t>
  </si>
  <si>
    <t>ENST00000358374</t>
  </si>
  <si>
    <t>TSS124918</t>
  </si>
  <si>
    <t>XLOC_050419</t>
  </si>
  <si>
    <t>TCONS_00266990</t>
  </si>
  <si>
    <t>CA8</t>
  </si>
  <si>
    <t>ENST00000317995</t>
  </si>
  <si>
    <t>TSS126476</t>
  </si>
  <si>
    <t>XLOC_050439</t>
  </si>
  <si>
    <t>TCONS_00267061</t>
  </si>
  <si>
    <t>GGH</t>
  </si>
  <si>
    <t>ENST00000518466</t>
  </si>
  <si>
    <t>TSS126513</t>
  </si>
  <si>
    <t>XLOC_050549</t>
  </si>
  <si>
    <t>TCONS_00267551</t>
  </si>
  <si>
    <t>HEY1</t>
  </si>
  <si>
    <t>ENST00000354724</t>
  </si>
  <si>
    <t>TSS126756</t>
  </si>
  <si>
    <t>XLOC_050965</t>
  </si>
  <si>
    <t>TCONS_00269780</t>
  </si>
  <si>
    <t>AGO2</t>
  </si>
  <si>
    <t>ENST00000220592</t>
  </si>
  <si>
    <t>TSS127786</t>
  </si>
  <si>
    <t>XLOC_050979</t>
  </si>
  <si>
    <t>TCONS_00269893</t>
  </si>
  <si>
    <t>TSNARE1</t>
  </si>
  <si>
    <t>ENST00000524325</t>
  </si>
  <si>
    <t>TSS127845</t>
  </si>
  <si>
    <t>XLOC_051032</t>
  </si>
  <si>
    <t>TCONS_00270388</t>
  </si>
  <si>
    <t>BOP1</t>
  </si>
  <si>
    <t>ENST00000569669</t>
  </si>
  <si>
    <t>TSS128044</t>
  </si>
  <si>
    <t>XLOC_051145</t>
  </si>
  <si>
    <t>TCONS_00270918</t>
  </si>
  <si>
    <t>RFX3-AS1</t>
  </si>
  <si>
    <t>ENST00000423112</t>
  </si>
  <si>
    <t>TSS128302</t>
  </si>
  <si>
    <t>XLOC_051702</t>
  </si>
  <si>
    <t>TCONS_00272838</t>
  </si>
  <si>
    <t>CKS2</t>
  </si>
  <si>
    <t>ENST00000314355</t>
  </si>
  <si>
    <t>TSS129343</t>
  </si>
  <si>
    <t>XLOC_051871</t>
  </si>
  <si>
    <t>TCONS_00273525</t>
  </si>
  <si>
    <t>ZNF462</t>
  </si>
  <si>
    <t>ENST00000277225</t>
  </si>
  <si>
    <t>TSS129713</t>
  </si>
  <si>
    <t>XLOC_051921</t>
  </si>
  <si>
    <t>TCONS_00273781</t>
  </si>
  <si>
    <t>TMEM268</t>
  </si>
  <si>
    <t>ENST00000288502</t>
  </si>
  <si>
    <t>TSS129838</t>
  </si>
  <si>
    <t>XLOC_052053</t>
  </si>
  <si>
    <t>TCONS_00274779</t>
  </si>
  <si>
    <t>AL158151.3</t>
  </si>
  <si>
    <t>ENST00000599172</t>
  </si>
  <si>
    <t>TSS130326</t>
  </si>
  <si>
    <t>XLOC_052196</t>
  </si>
  <si>
    <t>TCONS_00275691</t>
  </si>
  <si>
    <t>MRPL41</t>
  </si>
  <si>
    <t>ENST00000371443</t>
  </si>
  <si>
    <t>TSS130765</t>
  </si>
  <si>
    <t>XLOC_052473</t>
  </si>
  <si>
    <t>TCONS_00277029</t>
  </si>
  <si>
    <t>SPAG8</t>
  </si>
  <si>
    <t>ENST00000460836</t>
  </si>
  <si>
    <t>TSS131391</t>
  </si>
  <si>
    <t>XLOC_053491</t>
  </si>
  <si>
    <t>TCONS_00281472</t>
  </si>
  <si>
    <t>GRPR</t>
  </si>
  <si>
    <t>ENST00000380289</t>
  </si>
  <si>
    <t>TSS133577</t>
  </si>
  <si>
    <t>XLOC_053886</t>
  </si>
  <si>
    <t>TCONS_00282949</t>
  </si>
  <si>
    <t>STARD8</t>
  </si>
  <si>
    <t>ENST00000488088</t>
  </si>
  <si>
    <t>TSS134352</t>
  </si>
  <si>
    <t>XLOC_054123</t>
  </si>
  <si>
    <t>TCONS_00283776</t>
  </si>
  <si>
    <t>TCEAL9</t>
  </si>
  <si>
    <t>ENST00000372656</t>
  </si>
  <si>
    <t>TSS134766</t>
  </si>
  <si>
    <t>XLOC_054480</t>
  </si>
  <si>
    <t>TCONS_00285010</t>
  </si>
  <si>
    <t>MTMR1</t>
  </si>
  <si>
    <t>ENST00000493995</t>
  </si>
  <si>
    <t>TSS135442</t>
  </si>
  <si>
    <t>XLOC_054556</t>
  </si>
  <si>
    <t>TCONS_00285474</t>
  </si>
  <si>
    <t>DKC1</t>
  </si>
  <si>
    <t>ENST00000620277</t>
  </si>
  <si>
    <t>TSS135674</t>
  </si>
  <si>
    <t>XLOC_054615</t>
  </si>
  <si>
    <t>TCONS_00285762</t>
  </si>
  <si>
    <t>PUDP</t>
  </si>
  <si>
    <t>ENST00000381077</t>
  </si>
  <si>
    <t>TSS135822</t>
  </si>
  <si>
    <t>XLOC_000052</t>
  </si>
  <si>
    <t>TCONS_00000239</t>
  </si>
  <si>
    <t>ATAD3A</t>
  </si>
  <si>
    <t>ENST00000378756</t>
  </si>
  <si>
    <t>TSS128</t>
  </si>
  <si>
    <t>XLOC_000106</t>
  </si>
  <si>
    <t>TCONS_00000632</t>
  </si>
  <si>
    <t>AL031848.2</t>
  </si>
  <si>
    <t>ENST00000607670</t>
  </si>
  <si>
    <t>TSS320</t>
  </si>
  <si>
    <t>XLOC_000160</t>
  </si>
  <si>
    <t>TCONS_00000914</t>
  </si>
  <si>
    <t>AL139424.2</t>
  </si>
  <si>
    <t>ENST00000641011</t>
  </si>
  <si>
    <t>TSS464</t>
  </si>
  <si>
    <t>XLOC_000251</t>
  </si>
  <si>
    <t>TCONS_00001485</t>
  </si>
  <si>
    <t>SZRD1</t>
  </si>
  <si>
    <t>ENST00000475078</t>
  </si>
  <si>
    <t>TSS730</t>
  </si>
  <si>
    <t>XLOC_000358</t>
  </si>
  <si>
    <t>TCONS_00001906</t>
  </si>
  <si>
    <t>RPL11</t>
  </si>
  <si>
    <t>ENST00000374550</t>
  </si>
  <si>
    <t>TSS945</t>
  </si>
  <si>
    <t>XLOC_000557</t>
  </si>
  <si>
    <t>TCONS_00003154</t>
  </si>
  <si>
    <t>MAP7D1</t>
  </si>
  <si>
    <t>ENST00000429533</t>
  </si>
  <si>
    <t>TSS1479</t>
  </si>
  <si>
    <t>XLOC_000682</t>
  </si>
  <si>
    <t>TCONS_00004055</t>
  </si>
  <si>
    <t>ARMH1</t>
  </si>
  <si>
    <t>ENST00000424484</t>
  </si>
  <si>
    <t>TSS1883</t>
  </si>
  <si>
    <t>XLOC_000726</t>
  </si>
  <si>
    <t>TCONS_00004405</t>
  </si>
  <si>
    <t>CMPK1</t>
  </si>
  <si>
    <t>ENST00000371873</t>
  </si>
  <si>
    <t>TSS2027</t>
  </si>
  <si>
    <t>XLOC_000747</t>
  </si>
  <si>
    <t>TCONS_00004468</t>
  </si>
  <si>
    <t>AL592182.3</t>
  </si>
  <si>
    <t>ENST00000642132</t>
  </si>
  <si>
    <t>TSS2064</t>
  </si>
  <si>
    <t>XLOC_000813</t>
  </si>
  <si>
    <t>TCONS_00004713</t>
  </si>
  <si>
    <t>MRPL37</t>
  </si>
  <si>
    <t>ENST00000487096</t>
  </si>
  <si>
    <t>TSS2180</t>
  </si>
  <si>
    <t>XLOC_000965</t>
  </si>
  <si>
    <t>TCONS_00005560</t>
  </si>
  <si>
    <t>AC113935.1</t>
  </si>
  <si>
    <t>ENST00000471722</t>
  </si>
  <si>
    <t>TSS2564</t>
  </si>
  <si>
    <t>XLOC_000975</t>
  </si>
  <si>
    <t>TCONS_00005613</t>
  </si>
  <si>
    <t>DNAJB4</t>
  </si>
  <si>
    <t>ENST00000487931</t>
  </si>
  <si>
    <t>TSS2594</t>
  </si>
  <si>
    <t>XLOC_001290</t>
  </si>
  <si>
    <t>TCONS_00007209</t>
  </si>
  <si>
    <t>ATP1A1</t>
  </si>
  <si>
    <t>ENST00000418797</t>
  </si>
  <si>
    <t>TSS3364</t>
  </si>
  <si>
    <t>XLOC_001494</t>
  </si>
  <si>
    <t>TCONS_00008129</t>
  </si>
  <si>
    <t>TUFT1</t>
  </si>
  <si>
    <t>ENST00000392712</t>
  </si>
  <si>
    <t>TSS3825</t>
  </si>
  <si>
    <t>XLOC_001590</t>
  </si>
  <si>
    <t>TCONS_00008492</t>
  </si>
  <si>
    <t>DCST1</t>
  </si>
  <si>
    <t>ENST00000525273</t>
  </si>
  <si>
    <t>TSS4027</t>
  </si>
  <si>
    <t>XLOC_001601</t>
  </si>
  <si>
    <t>TCONS_00008647</t>
  </si>
  <si>
    <t>FDPS</t>
  </si>
  <si>
    <t>ENST00000611010</t>
  </si>
  <si>
    <t>TSS4078</t>
  </si>
  <si>
    <t>XLOC_001913</t>
  </si>
  <si>
    <t>TCONS_00010293</t>
  </si>
  <si>
    <t>FAM163A</t>
  </si>
  <si>
    <t>ENST00000341785</t>
  </si>
  <si>
    <t>TSS4879</t>
  </si>
  <si>
    <t>XLOC_002031</t>
  </si>
  <si>
    <t>TCONS_00010833</t>
  </si>
  <si>
    <t>NEK7</t>
  </si>
  <si>
    <t>ENST00000367385</t>
  </si>
  <si>
    <t>TSS5135</t>
  </si>
  <si>
    <t>XLOC_002288</t>
  </si>
  <si>
    <t>TCONS_00012254</t>
  </si>
  <si>
    <t>CNIH3</t>
  </si>
  <si>
    <t>ENST00000471578</t>
  </si>
  <si>
    <t>TSS5814</t>
  </si>
  <si>
    <t>XLOC_002345</t>
  </si>
  <si>
    <t>TCONS_00012538</t>
  </si>
  <si>
    <t>RAB4A</t>
  </si>
  <si>
    <t>ENST00000618010</t>
  </si>
  <si>
    <t>TSS5957</t>
  </si>
  <si>
    <t>XLOC_002431</t>
  </si>
  <si>
    <t>TCONS_00012990</t>
  </si>
  <si>
    <t>FMN2</t>
  </si>
  <si>
    <t>ENST00000447095</t>
  </si>
  <si>
    <t>TSS6154</t>
  </si>
  <si>
    <t>XLOC_002605</t>
  </si>
  <si>
    <t>TCONS_00013692</t>
  </si>
  <si>
    <t>ANKRD65</t>
  </si>
  <si>
    <t>ENST00000520296</t>
  </si>
  <si>
    <t>TSS6541</t>
  </si>
  <si>
    <t>XLOC_002723</t>
  </si>
  <si>
    <t>TCONS_00014419</t>
  </si>
  <si>
    <t>AL139424.3</t>
  </si>
  <si>
    <t>ENST00000641495</t>
  </si>
  <si>
    <t>TSS6899</t>
  </si>
  <si>
    <t>XLOC_002744</t>
  </si>
  <si>
    <t>TCONS_00014553</t>
  </si>
  <si>
    <t>KIAA2013</t>
  </si>
  <si>
    <t>ENST00000376572</t>
  </si>
  <si>
    <t>TSS6973</t>
  </si>
  <si>
    <t>XLOC_002867</t>
  </si>
  <si>
    <t>TCONS_00015095</t>
  </si>
  <si>
    <t>HP1BP3</t>
  </si>
  <si>
    <t>ENST00000312239</t>
  </si>
  <si>
    <t>TSS7257</t>
  </si>
  <si>
    <t>XLOC_002988</t>
  </si>
  <si>
    <t>TCONS_00015801</t>
  </si>
  <si>
    <t>TAF12</t>
  </si>
  <si>
    <t>ENST00000471683</t>
  </si>
  <si>
    <t>TSS7594</t>
  </si>
  <si>
    <t>XLOC_003022</t>
  </si>
  <si>
    <t>TCONS_00015982</t>
  </si>
  <si>
    <t>ADGRB2</t>
  </si>
  <si>
    <t>ENST00000398556</t>
  </si>
  <si>
    <t>TSS7686</t>
  </si>
  <si>
    <t>XLOC_003042</t>
  </si>
  <si>
    <t>TCONS_00016113</t>
  </si>
  <si>
    <t>ZBTB8OS</t>
  </si>
  <si>
    <t>ENST00000341885</t>
  </si>
  <si>
    <t>TSS7743</t>
  </si>
  <si>
    <t>XLOC_003043</t>
  </si>
  <si>
    <t>TCONS_00016132</t>
  </si>
  <si>
    <t>SYNC</t>
  </si>
  <si>
    <t>ENST00000409190</t>
  </si>
  <si>
    <t>TSS7748</t>
  </si>
  <si>
    <t>XLOC_003084</t>
  </si>
  <si>
    <t>TCONS_00016454</t>
  </si>
  <si>
    <t>OSCP1</t>
  </si>
  <si>
    <t>ENST00000468441</t>
  </si>
  <si>
    <t>TSS7883</t>
  </si>
  <si>
    <t>XLOC_003127</t>
  </si>
  <si>
    <t>TCONS_00016777</t>
  </si>
  <si>
    <t>BMP8B</t>
  </si>
  <si>
    <t>ENST00000372827</t>
  </si>
  <si>
    <t>TSS8020</t>
  </si>
  <si>
    <t>XLOC_003185</t>
  </si>
  <si>
    <t>TCONS_00017102</t>
  </si>
  <si>
    <t>SLC6A9</t>
  </si>
  <si>
    <t>ENST00000372307</t>
  </si>
  <si>
    <t>TSS8163</t>
  </si>
  <si>
    <t>XLOC_003370</t>
  </si>
  <si>
    <t>TCONS_00018226</t>
  </si>
  <si>
    <t>TM2D1</t>
  </si>
  <si>
    <t>ENST00000606498</t>
  </si>
  <si>
    <t>TSS8661</t>
  </si>
  <si>
    <t>XLOC_003429</t>
  </si>
  <si>
    <t>TCONS_00018475</t>
  </si>
  <si>
    <t>DIRAS3</t>
  </si>
  <si>
    <t>ENST00000370981</t>
  </si>
  <si>
    <t>TSS8796</t>
  </si>
  <si>
    <t>XLOC_003607</t>
  </si>
  <si>
    <t>TCONS_00019284</t>
  </si>
  <si>
    <t>AL512488.1</t>
  </si>
  <si>
    <t>ENST00000433544</t>
  </si>
  <si>
    <t>TSS9195</t>
  </si>
  <si>
    <t>XLOC_003608</t>
  </si>
  <si>
    <t>TCONS_00019286</t>
  </si>
  <si>
    <t>DNTTIP2</t>
  </si>
  <si>
    <t>ENST00000436063</t>
  </si>
  <si>
    <t>TSS9197</t>
  </si>
  <si>
    <t>XLOC_003634</t>
  </si>
  <si>
    <t>TCONS_00019393</t>
  </si>
  <si>
    <t>AL445218.1</t>
  </si>
  <si>
    <t>ENST00000426881</t>
  </si>
  <si>
    <t>TSS9255</t>
  </si>
  <si>
    <t>XLOC_003741</t>
  </si>
  <si>
    <t>TCONS_00019919</t>
  </si>
  <si>
    <t>AL390195.1</t>
  </si>
  <si>
    <t>ENST00000445680</t>
  </si>
  <si>
    <t>TSS9493</t>
  </si>
  <si>
    <t>XLOC_003759</t>
  </si>
  <si>
    <t>TCONS_00020053</t>
  </si>
  <si>
    <t>LINC01356</t>
  </si>
  <si>
    <t>ENST00000433505</t>
  </si>
  <si>
    <t>TSS9546</t>
  </si>
  <si>
    <t>XLOC_003836</t>
  </si>
  <si>
    <t>TCONS_00020439</t>
  </si>
  <si>
    <t>HMGCS2</t>
  </si>
  <si>
    <t>ENST00000369406</t>
  </si>
  <si>
    <t>TSS9714</t>
  </si>
  <si>
    <t>XLOC_004126</t>
  </si>
  <si>
    <t>TCONS_00022053</t>
  </si>
  <si>
    <t>SMG5</t>
  </si>
  <si>
    <t>ENST00000361813</t>
  </si>
  <si>
    <t>TSS10437</t>
  </si>
  <si>
    <t>XLOC_004310</t>
  </si>
  <si>
    <t>TCONS_00023050</t>
  </si>
  <si>
    <t>CCDC181</t>
  </si>
  <si>
    <t>ENST00000367806</t>
  </si>
  <si>
    <t>TSS10893</t>
  </si>
  <si>
    <t>XLOC_004646</t>
  </si>
  <si>
    <t>TCONS_00024689</t>
  </si>
  <si>
    <t>KCNH1-IT1</t>
  </si>
  <si>
    <t>ENST00000438597</t>
  </si>
  <si>
    <t>TSS11631</t>
  </si>
  <si>
    <t>XLOC_004840</t>
  </si>
  <si>
    <t>TCONS_00025538</t>
  </si>
  <si>
    <t>NUP133</t>
  </si>
  <si>
    <t>ENST00000261396</t>
  </si>
  <si>
    <t>TSS12033</t>
  </si>
  <si>
    <t>XLOC_004931</t>
  </si>
  <si>
    <t>TCONS_00025919</t>
  </si>
  <si>
    <t>AL359918.1</t>
  </si>
  <si>
    <t>ENST00000451892</t>
  </si>
  <si>
    <t>TSS12231</t>
  </si>
  <si>
    <t>XLOC_005201</t>
  </si>
  <si>
    <t>TCONS_00026811</t>
  </si>
  <si>
    <t>TAF3</t>
  </si>
  <si>
    <t>ENST00000344293</t>
  </si>
  <si>
    <t>TSS12737</t>
  </si>
  <si>
    <t>XLOC_005491</t>
  </si>
  <si>
    <t>TCONS_00028004</t>
  </si>
  <si>
    <t>TIMM23</t>
  </si>
  <si>
    <t>ENST00000580018</t>
  </si>
  <si>
    <t>TSS13341</t>
  </si>
  <si>
    <t>XLOC_005619</t>
  </si>
  <si>
    <t>TCONS_00028434</t>
  </si>
  <si>
    <t>SIRT1</t>
  </si>
  <si>
    <t>ENST00000212015</t>
  </si>
  <si>
    <t>TSS13567</t>
  </si>
  <si>
    <t>XLOC_005661</t>
  </si>
  <si>
    <t>TCONS_00028677</t>
  </si>
  <si>
    <t>PALD1</t>
  </si>
  <si>
    <t>ENST00000263563</t>
  </si>
  <si>
    <t>TSS13670</t>
  </si>
  <si>
    <t>XLOC_005725</t>
  </si>
  <si>
    <t>TCONS_00029003</t>
  </si>
  <si>
    <t>ZNF503-AS1</t>
  </si>
  <si>
    <t>ENST00000524517</t>
  </si>
  <si>
    <t>TSS13833</t>
  </si>
  <si>
    <t>XLOC_005728</t>
  </si>
  <si>
    <t>TCONS_00029024</t>
  </si>
  <si>
    <t>LRMDA</t>
  </si>
  <si>
    <t>ENST00000611255</t>
  </si>
  <si>
    <t>TSS13845</t>
  </si>
  <si>
    <t>XLOC_005837</t>
  </si>
  <si>
    <t>TCONS_00029478</t>
  </si>
  <si>
    <t>FAS</t>
  </si>
  <si>
    <t>ENST00000612663</t>
  </si>
  <si>
    <t>TSS14077</t>
  </si>
  <si>
    <t>XLOC_005916</t>
  </si>
  <si>
    <t>TCONS_00029924</t>
  </si>
  <si>
    <t>ZDHHC16</t>
  </si>
  <si>
    <t>ENST00000393760</t>
  </si>
  <si>
    <t>TSS14274</t>
  </si>
  <si>
    <t>XLOC_006001</t>
  </si>
  <si>
    <t>TCONS_00030421</t>
  </si>
  <si>
    <t>GSTO1</t>
  </si>
  <si>
    <t>ENST00000470554</t>
  </si>
  <si>
    <t>TSS14500</t>
  </si>
  <si>
    <t>XLOC_006136</t>
  </si>
  <si>
    <t>TCONS_00031046</t>
  </si>
  <si>
    <t>BUB3</t>
  </si>
  <si>
    <t>ENST00000368865</t>
  </si>
  <si>
    <t>TSS14833</t>
  </si>
  <si>
    <t>XLOC_006143</t>
  </si>
  <si>
    <t>TCONS_00031063</t>
  </si>
  <si>
    <t>LHPP</t>
  </si>
  <si>
    <t>ENST00000392757</t>
  </si>
  <si>
    <t>TSS14846</t>
  </si>
  <si>
    <t>XLOC_006168</t>
  </si>
  <si>
    <t>TCONS_00031194</t>
  </si>
  <si>
    <t>AL390763.2</t>
  </si>
  <si>
    <t>ENST00000626518</t>
  </si>
  <si>
    <t>TSS14908</t>
  </si>
  <si>
    <t>XLOC_006243</t>
  </si>
  <si>
    <t>TCONS_00031481</t>
  </si>
  <si>
    <t>PITRM1</t>
  </si>
  <si>
    <t>ENST00000490510</t>
  </si>
  <si>
    <t>TSS15065</t>
  </si>
  <si>
    <t>XLOC_006429</t>
  </si>
  <si>
    <t>TCONS_00032388</t>
  </si>
  <si>
    <t>MKX</t>
  </si>
  <si>
    <t>ENST00000419761</t>
  </si>
  <si>
    <t>TSS15487</t>
  </si>
  <si>
    <t>XLOC_006650</t>
  </si>
  <si>
    <t>TCONS_00033330</t>
  </si>
  <si>
    <t>ZWINT</t>
  </si>
  <si>
    <t>ENST00000373944</t>
  </si>
  <si>
    <t>TSS15948</t>
  </si>
  <si>
    <t>XLOC_006701</t>
  </si>
  <si>
    <t>TCONS_00033625</t>
  </si>
  <si>
    <t>DNA2</t>
  </si>
  <si>
    <t>ENST00000551118</t>
  </si>
  <si>
    <t>TSS16108</t>
  </si>
  <si>
    <t>XLOC_006836</t>
  </si>
  <si>
    <t>TCONS_00034328</t>
  </si>
  <si>
    <t>ANXA11</t>
  </si>
  <si>
    <t>ENST00000372231</t>
  </si>
  <si>
    <t>TSS16416</t>
  </si>
  <si>
    <t>XLOC_006909</t>
  </si>
  <si>
    <t>TCONS_00034541</t>
  </si>
  <si>
    <t>HTR7</t>
  </si>
  <si>
    <t>ENST00000371719</t>
  </si>
  <si>
    <t>TSS16546</t>
  </si>
  <si>
    <t>XLOC_007062</t>
  </si>
  <si>
    <t>TCONS_00035421</t>
  </si>
  <si>
    <t>CALHM2</t>
  </si>
  <si>
    <t>ENST00000369788</t>
  </si>
  <si>
    <t>TSS16914</t>
  </si>
  <si>
    <t>XLOC_007560</t>
  </si>
  <si>
    <t>TCONS_00037892</t>
  </si>
  <si>
    <t>SPON1</t>
  </si>
  <si>
    <t>ENST00000576479</t>
  </si>
  <si>
    <t>TSS18200</t>
  </si>
  <si>
    <t>XLOC_007804</t>
  </si>
  <si>
    <t>TCONS_00039322</t>
  </si>
  <si>
    <t>NR1H3</t>
  </si>
  <si>
    <t>ENST00000495866</t>
  </si>
  <si>
    <t>TSS18872</t>
  </si>
  <si>
    <t>XLOC_008083</t>
  </si>
  <si>
    <t>TCONS_00040693</t>
  </si>
  <si>
    <t>ESRRA</t>
  </si>
  <si>
    <t>ENST00000406310</t>
  </si>
  <si>
    <t>TSS19540</t>
  </si>
  <si>
    <t>XLOC_008114</t>
  </si>
  <si>
    <t>TCONS_00040971</t>
  </si>
  <si>
    <t>TIGD3</t>
  </si>
  <si>
    <t>ENST00000309880</t>
  </si>
  <si>
    <t>TSS19657</t>
  </si>
  <si>
    <t>XLOC_008188</t>
  </si>
  <si>
    <t>TCONS_00041681</t>
  </si>
  <si>
    <t>NDUFV1</t>
  </si>
  <si>
    <t>ENST00000322776</t>
  </si>
  <si>
    <t>TSS19981</t>
  </si>
  <si>
    <t>XLOC_008201</t>
  </si>
  <si>
    <t>TCONS_00041813</t>
  </si>
  <si>
    <t>LRP5</t>
  </si>
  <si>
    <t>ENST00000294304</t>
  </si>
  <si>
    <t>TSS20034</t>
  </si>
  <si>
    <t>XLOC_008496</t>
  </si>
  <si>
    <t>TCONS_00043216</t>
  </si>
  <si>
    <t>C11orf97</t>
  </si>
  <si>
    <t>ENST00000542198</t>
  </si>
  <si>
    <t>TSS20725</t>
  </si>
  <si>
    <t>XLOC_008571</t>
  </si>
  <si>
    <t>TCONS_00043511</t>
  </si>
  <si>
    <t>ACAT1</t>
  </si>
  <si>
    <t>ENST00000265838</t>
  </si>
  <si>
    <t>TSS20895</t>
  </si>
  <si>
    <t>XLOC_008716</t>
  </si>
  <si>
    <t>TCONS_00044578</t>
  </si>
  <si>
    <t>SC5D</t>
  </si>
  <si>
    <t>ENST00000264027</t>
  </si>
  <si>
    <t>TSS21379</t>
  </si>
  <si>
    <t>XLOC_008888</t>
  </si>
  <si>
    <t>TCONS_00045620</t>
  </si>
  <si>
    <t>MUC6</t>
  </si>
  <si>
    <t>ENST00000421673</t>
  </si>
  <si>
    <t>TSS21861</t>
  </si>
  <si>
    <t>XLOC_009040</t>
  </si>
  <si>
    <t>TCONS_00046356</t>
  </si>
  <si>
    <t>ZNF214</t>
  </si>
  <si>
    <t>ENST00000278314</t>
  </si>
  <si>
    <t>TSS22208</t>
  </si>
  <si>
    <t>XLOC_009102</t>
  </si>
  <si>
    <t>TCONS_00046897</t>
  </si>
  <si>
    <t>AC079329.1</t>
  </si>
  <si>
    <t>ENST00000527288</t>
  </si>
  <si>
    <t>TSS22437</t>
  </si>
  <si>
    <t>XLOC_009201</t>
  </si>
  <si>
    <t>TCONS_00047485</t>
  </si>
  <si>
    <t>BBOX1-AS1</t>
  </si>
  <si>
    <t>ENST00000526061</t>
  </si>
  <si>
    <t>TSS22701</t>
  </si>
  <si>
    <t>XLOC_009228</t>
  </si>
  <si>
    <t>TCONS_00047610</t>
  </si>
  <si>
    <t>PAX6</t>
  </si>
  <si>
    <t>ENST00000606377</t>
  </si>
  <si>
    <t>TSS22769</t>
  </si>
  <si>
    <t>XLOC_009311</t>
  </si>
  <si>
    <t>TCONS_00048149</t>
  </si>
  <si>
    <t>AMBRA1</t>
  </si>
  <si>
    <t>ENST00000314845</t>
  </si>
  <si>
    <t>TSS22992</t>
  </si>
  <si>
    <t>XLOC_009328</t>
  </si>
  <si>
    <t>TCONS_00048299</t>
  </si>
  <si>
    <t>ACP2</t>
  </si>
  <si>
    <t>ENST00000256997</t>
  </si>
  <si>
    <t>TSS23042</t>
  </si>
  <si>
    <t>XLOC_009850</t>
  </si>
  <si>
    <t>TCONS_00051525</t>
  </si>
  <si>
    <t>GAB2</t>
  </si>
  <si>
    <t>ENST00000340149</t>
  </si>
  <si>
    <t>TSS24506</t>
  </si>
  <si>
    <t>XLOC_010362</t>
  </si>
  <si>
    <t>TCONS_00054088</t>
  </si>
  <si>
    <t>AP000911.2</t>
  </si>
  <si>
    <t>ENST00000526377</t>
  </si>
  <si>
    <t>TSS25681</t>
  </si>
  <si>
    <t>XLOC_010572</t>
  </si>
  <si>
    <t>TCONS_00055323</t>
  </si>
  <si>
    <t>CLEC2D</t>
  </si>
  <si>
    <t>ENST00000536355</t>
  </si>
  <si>
    <t>TSS26300</t>
  </si>
  <si>
    <t>XLOC_010583</t>
  </si>
  <si>
    <t>TCONS_00055392</t>
  </si>
  <si>
    <t>GABARAPL1</t>
  </si>
  <si>
    <t>ENST00000539408</t>
  </si>
  <si>
    <t>TSS26327</t>
  </si>
  <si>
    <t>XLOC_010606</t>
  </si>
  <si>
    <t>TCONS_00055494</t>
  </si>
  <si>
    <t>BORCS5</t>
  </si>
  <si>
    <t>ENST00000542728</t>
  </si>
  <si>
    <t>TSS26371</t>
  </si>
  <si>
    <t>XLOC_010840</t>
  </si>
  <si>
    <t>TCONS_00056639</t>
  </si>
  <si>
    <t>AC025031.4</t>
  </si>
  <si>
    <t>ENST00000621248</t>
  </si>
  <si>
    <t>TSS26920</t>
  </si>
  <si>
    <t>XLOC_011105</t>
  </si>
  <si>
    <t>TCONS_00058556</t>
  </si>
  <si>
    <t>AC025165.5</t>
  </si>
  <si>
    <t>ENST00000602802</t>
  </si>
  <si>
    <t>TSS27795</t>
  </si>
  <si>
    <t>XLOC_011174</t>
  </si>
  <si>
    <t>TCONS_00058819</t>
  </si>
  <si>
    <t>IRAK3</t>
  </si>
  <si>
    <t>ENST00000261233</t>
  </si>
  <si>
    <t>TSS27934</t>
  </si>
  <si>
    <t>XLOC_011194</t>
  </si>
  <si>
    <t>TCONS_00058951</t>
  </si>
  <si>
    <t>SLC35E3</t>
  </si>
  <si>
    <t>ENST00000398004</t>
  </si>
  <si>
    <t>TSS27979</t>
  </si>
  <si>
    <t>XLOC_011359</t>
  </si>
  <si>
    <t>TCONS_00059663</t>
  </si>
  <si>
    <t>MRPL42</t>
  </si>
  <si>
    <t>ENST00000549982</t>
  </si>
  <si>
    <t>TSS28341</t>
  </si>
  <si>
    <t>XLOC_011376</t>
  </si>
  <si>
    <t>TCONS_00059742</t>
  </si>
  <si>
    <t>AC126615.1</t>
  </si>
  <si>
    <t>ENST00000470084</t>
  </si>
  <si>
    <t>TSS28383</t>
  </si>
  <si>
    <t>XLOC_011485</t>
  </si>
  <si>
    <t>TCONS_00060503</t>
  </si>
  <si>
    <t>ISCU</t>
  </si>
  <si>
    <t>ENST00000545932</t>
  </si>
  <si>
    <t>TSS28714</t>
  </si>
  <si>
    <t>XLOC_011592</t>
  </si>
  <si>
    <t>TCONS_00061132</t>
  </si>
  <si>
    <t>RFC5</t>
  </si>
  <si>
    <t>ENST00000449641</t>
  </si>
  <si>
    <t>TSS29016</t>
  </si>
  <si>
    <t>XLOC_011648</t>
  </si>
  <si>
    <t>TCONS_00061433</t>
  </si>
  <si>
    <t>SETD1B</t>
  </si>
  <si>
    <t>ENST00000604567</t>
  </si>
  <si>
    <t>TSS29167</t>
  </si>
  <si>
    <t>XLOC_011682</t>
  </si>
  <si>
    <t>TCONS_00061743</t>
  </si>
  <si>
    <t>TCTN2</t>
  </si>
  <si>
    <t>ENST00000541523</t>
  </si>
  <si>
    <t>TSS29307</t>
  </si>
  <si>
    <t>XLOC_011943</t>
  </si>
  <si>
    <t>TCONS_00063249</t>
  </si>
  <si>
    <t>A2M</t>
  </si>
  <si>
    <t>ENST00000543436</t>
  </si>
  <si>
    <t>TSS30011</t>
  </si>
  <si>
    <t>XLOC_012067</t>
  </si>
  <si>
    <t>TCONS_00063922</t>
  </si>
  <si>
    <t>LDHB</t>
  </si>
  <si>
    <t>ENST00000542765</t>
  </si>
  <si>
    <t>TSS30317</t>
  </si>
  <si>
    <t>XLOC_012137</t>
  </si>
  <si>
    <t>TCONS_00064359</t>
  </si>
  <si>
    <t>TMTC1</t>
  </si>
  <si>
    <t>ENST00000256062</t>
  </si>
  <si>
    <t>TSS30507</t>
  </si>
  <si>
    <t>XLOC_012149</t>
  </si>
  <si>
    <t>TCONS_00064451</t>
  </si>
  <si>
    <t>AC024940.3</t>
  </si>
  <si>
    <t>ENST00000495623</t>
  </si>
  <si>
    <t>TSS30548</t>
  </si>
  <si>
    <t>XLOC_012288</t>
  </si>
  <si>
    <t>TCONS_00065107</t>
  </si>
  <si>
    <t>ZNF641</t>
  </si>
  <si>
    <t>ENST00000544117</t>
  </si>
  <si>
    <t>TSS30847</t>
  </si>
  <si>
    <t>XLOC_012579</t>
  </si>
  <si>
    <t>TCONS_00067278</t>
  </si>
  <si>
    <t>GNS</t>
  </si>
  <si>
    <t>ENST00000418919</t>
  </si>
  <si>
    <t>TSS31755</t>
  </si>
  <si>
    <t>XLOC_012665</t>
  </si>
  <si>
    <t>TCONS_00067631</t>
  </si>
  <si>
    <t>AC121761.1</t>
  </si>
  <si>
    <t>ENST00000547326</t>
  </si>
  <si>
    <t>TSS31934</t>
  </si>
  <si>
    <t>XLOC_012672</t>
  </si>
  <si>
    <t>TCONS_00067647</t>
  </si>
  <si>
    <t>PHLDA1</t>
  </si>
  <si>
    <t>ENST00000602540</t>
  </si>
  <si>
    <t>TSS31943</t>
  </si>
  <si>
    <t>XLOC_012718</t>
  </si>
  <si>
    <t>TCONS_00067900</t>
  </si>
  <si>
    <t>RASSF9</t>
  </si>
  <si>
    <t>ENST00000361228</t>
  </si>
  <si>
    <t>TSS32063</t>
  </si>
  <si>
    <t>XLOC_012876</t>
  </si>
  <si>
    <t>TCONS_00068843</t>
  </si>
  <si>
    <t>CRY1</t>
  </si>
  <si>
    <t>ENST00000008527</t>
  </si>
  <si>
    <t>TSS32486</t>
  </si>
  <si>
    <t>XLOC_012968</t>
  </si>
  <si>
    <t>TCONS_00069517</t>
  </si>
  <si>
    <t>MED13L</t>
  </si>
  <si>
    <t>ENST00000281928</t>
  </si>
  <si>
    <t>TSS32780</t>
  </si>
  <si>
    <t>XLOC_013082</t>
  </si>
  <si>
    <t>TCONS_00070375</t>
  </si>
  <si>
    <t>AC068790.5</t>
  </si>
  <si>
    <t>ENST00000602741</t>
  </si>
  <si>
    <t>TSS33160</t>
  </si>
  <si>
    <t>XLOC_013367</t>
  </si>
  <si>
    <t>TCONS_00071241</t>
  </si>
  <si>
    <t>ALOX5AP</t>
  </si>
  <si>
    <t>ENST00000617770</t>
  </si>
  <si>
    <t>TSS33670</t>
  </si>
  <si>
    <t>XLOC_013432</t>
  </si>
  <si>
    <t>TCONS_00071566</t>
  </si>
  <si>
    <t>VWA8-AS1</t>
  </si>
  <si>
    <t>ENST00000612345</t>
  </si>
  <si>
    <t>TSS33811</t>
  </si>
  <si>
    <t>XLOC_013463</t>
  </si>
  <si>
    <t>TCONS_00071701</t>
  </si>
  <si>
    <t>TPT1-AS1</t>
  </si>
  <si>
    <t>ENST00000517509</t>
  </si>
  <si>
    <t>TSS33875</t>
  </si>
  <si>
    <t>XLOC_013489</t>
  </si>
  <si>
    <t>TCONS_00071790</t>
  </si>
  <si>
    <t>ITM2B</t>
  </si>
  <si>
    <t>ENST00000378565</t>
  </si>
  <si>
    <t>TSS33921</t>
  </si>
  <si>
    <t>XLOC_013764</t>
  </si>
  <si>
    <t>TCONS_00072810</t>
  </si>
  <si>
    <t>NALCN-AS1</t>
  </si>
  <si>
    <t>ENST00000457843</t>
  </si>
  <si>
    <t>TSS34440</t>
  </si>
  <si>
    <t>XLOC_014143</t>
  </si>
  <si>
    <t>TCONS_00074374</t>
  </si>
  <si>
    <t>ZC3H13</t>
  </si>
  <si>
    <t>ENST00000242848</t>
  </si>
  <si>
    <t>TSS35240</t>
  </si>
  <si>
    <t>XLOC_014224</t>
  </si>
  <si>
    <t>TCONS_00074813</t>
  </si>
  <si>
    <t>AL445288.1</t>
  </si>
  <si>
    <t>ENST00000610846</t>
  </si>
  <si>
    <t>TSS35449</t>
  </si>
  <si>
    <t>XLOC_014775</t>
  </si>
  <si>
    <t>TCONS_00076504</t>
  </si>
  <si>
    <t>RNF31</t>
  </si>
  <si>
    <t>ENST00000560875</t>
  </si>
  <si>
    <t>TSS36384</t>
  </si>
  <si>
    <t>XLOC_014965</t>
  </si>
  <si>
    <t>TCONS_00077399</t>
  </si>
  <si>
    <t>LINC00640</t>
  </si>
  <si>
    <t>ENST00000556479</t>
  </si>
  <si>
    <t>TSS36842</t>
  </si>
  <si>
    <t>XLOC_015003</t>
  </si>
  <si>
    <t>TCONS_00077596</t>
  </si>
  <si>
    <t>LGALS3</t>
  </si>
  <si>
    <t>ENST00000553493</t>
  </si>
  <si>
    <t>TSS36937</t>
  </si>
  <si>
    <t>XLOC_015072</t>
  </si>
  <si>
    <t>TCONS_00078062</t>
  </si>
  <si>
    <t>LINC00643</t>
  </si>
  <si>
    <t>ENST00000553426</t>
  </si>
  <si>
    <t>TSS37164</t>
  </si>
  <si>
    <t>XLOC_015263</t>
  </si>
  <si>
    <t>TCONS_00079327</t>
  </si>
  <si>
    <t>AL049775.3</t>
  </si>
  <si>
    <t>ENST00000553678</t>
  </si>
  <si>
    <t>TSS37748</t>
  </si>
  <si>
    <t>XLOC_015557</t>
  </si>
  <si>
    <t>TCONS_00080724</t>
  </si>
  <si>
    <t>KIF26A</t>
  </si>
  <si>
    <t>ENST00000423312</t>
  </si>
  <si>
    <t>TSS38475</t>
  </si>
  <si>
    <t>XLOC_015580</t>
  </si>
  <si>
    <t>TCONS_00080910</t>
  </si>
  <si>
    <t>CRIP1</t>
  </si>
  <si>
    <t>ENST00000496700</t>
  </si>
  <si>
    <t>TSS38567</t>
  </si>
  <si>
    <t>XLOC_015655</t>
  </si>
  <si>
    <t>TCONS_00081322</t>
  </si>
  <si>
    <t>ZNF219</t>
  </si>
  <si>
    <t>ENST00000360947</t>
  </si>
  <si>
    <t>TSS38733</t>
  </si>
  <si>
    <t>XLOC_015718</t>
  </si>
  <si>
    <t>TCONS_00081934</t>
  </si>
  <si>
    <t>EMC9</t>
  </si>
  <si>
    <t>ENST00000558045</t>
  </si>
  <si>
    <t>TSS38962</t>
  </si>
  <si>
    <t>XLOC_015895</t>
  </si>
  <si>
    <t>TCONS_00082883</t>
  </si>
  <si>
    <t>VCPKMT</t>
  </si>
  <si>
    <t>ENST00000569518</t>
  </si>
  <si>
    <t>TSS39417</t>
  </si>
  <si>
    <t>XLOC_015920</t>
  </si>
  <si>
    <t>TCONS_00083035</t>
  </si>
  <si>
    <t>FRMD6-AS1</t>
  </si>
  <si>
    <t>ENST00000617151</t>
  </si>
  <si>
    <t>TSS39487</t>
  </si>
  <si>
    <t>XLOC_015941</t>
  </si>
  <si>
    <t>TCONS_00083142</t>
  </si>
  <si>
    <t>CNIH1</t>
  </si>
  <si>
    <t>ENST00000216416</t>
  </si>
  <si>
    <t>TSS39551</t>
  </si>
  <si>
    <t>XLOC_015970</t>
  </si>
  <si>
    <t>TCONS_00083274</t>
  </si>
  <si>
    <t>CCDC198</t>
  </si>
  <si>
    <t>ENST00000216445</t>
  </si>
  <si>
    <t>TSS39611</t>
  </si>
  <si>
    <t>XLOC_016062</t>
  </si>
  <si>
    <t>TCONS_00083700</t>
  </si>
  <si>
    <t>COX7A2P1</t>
  </si>
  <si>
    <t>ENST00000553847</t>
  </si>
  <si>
    <t>TSS39820</t>
  </si>
  <si>
    <t>XLOC_016090</t>
  </si>
  <si>
    <t>TCONS_00083860</t>
  </si>
  <si>
    <t>SLC8A3</t>
  </si>
  <si>
    <t>ENST00000381269</t>
  </si>
  <si>
    <t>TSS39881</t>
  </si>
  <si>
    <t>XLOC_016973</t>
  </si>
  <si>
    <t>TCONS_00087388</t>
  </si>
  <si>
    <t>AC020659.1</t>
  </si>
  <si>
    <t>ENST00000309874</t>
  </si>
  <si>
    <t>TSS41710</t>
  </si>
  <si>
    <t>XLOC_016981</t>
  </si>
  <si>
    <t>TCONS_00087502</t>
  </si>
  <si>
    <t>MYL12BP1</t>
  </si>
  <si>
    <t>ENST00000569826</t>
  </si>
  <si>
    <t>TSS41749</t>
  </si>
  <si>
    <t>XLOC_017211</t>
  </si>
  <si>
    <t>TCONS_00088763</t>
  </si>
  <si>
    <t>PLEKHO2</t>
  </si>
  <si>
    <t>ENST00000616065</t>
  </si>
  <si>
    <t>TSS42339</t>
  </si>
  <si>
    <t>XLOC_017232</t>
  </si>
  <si>
    <t>TCONS_00088879</t>
  </si>
  <si>
    <t>ZWILCH</t>
  </si>
  <si>
    <t>ENST00000535141</t>
  </si>
  <si>
    <t>TSS42390</t>
  </si>
  <si>
    <t>XLOC_017458</t>
  </si>
  <si>
    <t>TCONS_00090287</t>
  </si>
  <si>
    <t>ZNF592</t>
  </si>
  <si>
    <t>ENST00000560079</t>
  </si>
  <si>
    <t>TSS43046</t>
  </si>
  <si>
    <t>XLOC_017532</t>
  </si>
  <si>
    <t>TCONS_00090837</t>
  </si>
  <si>
    <t>VPS33B-DT</t>
  </si>
  <si>
    <t>ENST00000556904</t>
  </si>
  <si>
    <t>TSS43316</t>
  </si>
  <si>
    <t>XLOC_017965</t>
  </si>
  <si>
    <t>TCONS_00092724</t>
  </si>
  <si>
    <t>FRMD5</t>
  </si>
  <si>
    <t>ENST00000618556</t>
  </si>
  <si>
    <t>TSS44282</t>
  </si>
  <si>
    <t>XLOC_018079</t>
  </si>
  <si>
    <t>TCONS_00093422</t>
  </si>
  <si>
    <t>AC018926.2</t>
  </si>
  <si>
    <t>ENST00000611214</t>
  </si>
  <si>
    <t>TSS44606</t>
  </si>
  <si>
    <t>XLOC_018802</t>
  </si>
  <si>
    <t>TCONS_00098189</t>
  </si>
  <si>
    <t>AC006111.1</t>
  </si>
  <si>
    <t>ENST00000573982</t>
  </si>
  <si>
    <t>TSS46703</t>
  </si>
  <si>
    <t>XLOC_018816</t>
  </si>
  <si>
    <t>TCONS_00098264</t>
  </si>
  <si>
    <t>MGRN1</t>
  </si>
  <si>
    <t>ENST00000591895</t>
  </si>
  <si>
    <t>TSS46742</t>
  </si>
  <si>
    <t>XLOC_018867</t>
  </si>
  <si>
    <t>TCONS_00098554</t>
  </si>
  <si>
    <t>CIITA</t>
  </si>
  <si>
    <t>ENST00000637439</t>
  </si>
  <si>
    <t>TSS46875</t>
  </si>
  <si>
    <t>XLOC_019039</t>
  </si>
  <si>
    <t>TCONS_00099524</t>
  </si>
  <si>
    <t>TNRC6A</t>
  </si>
  <si>
    <t>ENST00000566108</t>
  </si>
  <si>
    <t>TSS47361</t>
  </si>
  <si>
    <t>XLOC_019128</t>
  </si>
  <si>
    <t>TCONS_00100233</t>
  </si>
  <si>
    <t>ITGAL</t>
  </si>
  <si>
    <t>ENST00000356798</t>
  </si>
  <si>
    <t>TSS47691</t>
  </si>
  <si>
    <t>XLOC_019368</t>
  </si>
  <si>
    <t>TCONS_00101056</t>
  </si>
  <si>
    <t>CHD9</t>
  </si>
  <si>
    <t>ENST00000615216</t>
  </si>
  <si>
    <t>TSS48155</t>
  </si>
  <si>
    <t>XLOC_019435</t>
  </si>
  <si>
    <t>TCONS_00101514</t>
  </si>
  <si>
    <t>ADGRG5</t>
  </si>
  <si>
    <t>ENST00000349457</t>
  </si>
  <si>
    <t>TSS48398</t>
  </si>
  <si>
    <t>XLOC_019521</t>
  </si>
  <si>
    <t>TCONS_00102379</t>
  </si>
  <si>
    <t>EDC4</t>
  </si>
  <si>
    <t>ENST00000358933</t>
  </si>
  <si>
    <t>TSS48723</t>
  </si>
  <si>
    <t>XLOC_019535</t>
  </si>
  <si>
    <t>TCONS_00102567</t>
  </si>
  <si>
    <t>CDH3</t>
  </si>
  <si>
    <t>ENST00000565453</t>
  </si>
  <si>
    <t>TSS48798</t>
  </si>
  <si>
    <t>XLOC_019656</t>
  </si>
  <si>
    <t>TCONS_00103208</t>
  </si>
  <si>
    <t>AC079414.3</t>
  </si>
  <si>
    <t>ENST00000612986</t>
  </si>
  <si>
    <t>TSS49121</t>
  </si>
  <si>
    <t>XLOC_019774</t>
  </si>
  <si>
    <t>TCONS_00103753</t>
  </si>
  <si>
    <t>SNAI3-AS1</t>
  </si>
  <si>
    <t>ENST00000563261</t>
  </si>
  <si>
    <t>TSS49410</t>
  </si>
  <si>
    <t>XLOC_019977</t>
  </si>
  <si>
    <t>TCONS_00105497</t>
  </si>
  <si>
    <t>UBALD1</t>
  </si>
  <si>
    <t>ENST00000590891</t>
  </si>
  <si>
    <t>TSS50143</t>
  </si>
  <si>
    <t>XLOC_020010</t>
  </si>
  <si>
    <t>TCONS_00105724</t>
  </si>
  <si>
    <t>USP7</t>
  </si>
  <si>
    <t>ENST00000344836</t>
  </si>
  <si>
    <t>TSS50238</t>
  </si>
  <si>
    <t>XLOC_020074</t>
  </si>
  <si>
    <t>TCONS_00106009</t>
  </si>
  <si>
    <t>AC010401.1</t>
  </si>
  <si>
    <t>ENST00000575137</t>
  </si>
  <si>
    <t>TSS50384</t>
  </si>
  <si>
    <t>XLOC_020101</t>
  </si>
  <si>
    <t>TCONS_00106102</t>
  </si>
  <si>
    <t>NPIPA5</t>
  </si>
  <si>
    <t>ENST00000360151</t>
  </si>
  <si>
    <t>TSS50434</t>
  </si>
  <si>
    <t>XLOC_020339</t>
  </si>
  <si>
    <t>TCONS_00107504</t>
  </si>
  <si>
    <t>PRSS53</t>
  </si>
  <si>
    <t>ENST00000280606</t>
  </si>
  <si>
    <t>TSS51094</t>
  </si>
  <si>
    <t>XLOC_020827</t>
  </si>
  <si>
    <t>TCONS_00109917</t>
  </si>
  <si>
    <t>LINC02170</t>
  </si>
  <si>
    <t>ENST00000562231</t>
  </si>
  <si>
    <t>TSS52315</t>
  </si>
  <si>
    <t>XLOC_020912</t>
  </si>
  <si>
    <t>TCONS_00110375</t>
  </si>
  <si>
    <t>SLC7A5</t>
  </si>
  <si>
    <t>ENST00000565644</t>
  </si>
  <si>
    <t>TSS52511</t>
  </si>
  <si>
    <t>XLOC_020948</t>
  </si>
  <si>
    <t>TCONS_00110685</t>
  </si>
  <si>
    <t>AC092143.2</t>
  </si>
  <si>
    <t>ENST00000554623</t>
  </si>
  <si>
    <t>TSS52650</t>
  </si>
  <si>
    <t>XLOC_020980</t>
  </si>
  <si>
    <t>TCONS_00110773</t>
  </si>
  <si>
    <t>DBIL5P</t>
  </si>
  <si>
    <t>ENST00000536214</t>
  </si>
  <si>
    <t>TSS52707</t>
  </si>
  <si>
    <t>XLOC_021189</t>
  </si>
  <si>
    <t>TCONS_00112156</t>
  </si>
  <si>
    <t>AC005224.1</t>
  </si>
  <si>
    <t>ENST00000458492</t>
  </si>
  <si>
    <t>TSS53376</t>
  </si>
  <si>
    <t>XLOC_021374</t>
  </si>
  <si>
    <t>TCONS_00113089</t>
  </si>
  <si>
    <t>UBBP4</t>
  </si>
  <si>
    <t>ENST00000584755</t>
  </si>
  <si>
    <t>TSS53814</t>
  </si>
  <si>
    <t>XLOC_021448</t>
  </si>
  <si>
    <t>TCONS_00113401</t>
  </si>
  <si>
    <t>CRYBA1</t>
  </si>
  <si>
    <t>ENST00000225387</t>
  </si>
  <si>
    <t>TSS53990</t>
  </si>
  <si>
    <t>XLOC_021469</t>
  </si>
  <si>
    <t>TCONS_00113519</t>
  </si>
  <si>
    <t>CPD</t>
  </si>
  <si>
    <t>ENST00000225719</t>
  </si>
  <si>
    <t>TSS54042</t>
  </si>
  <si>
    <t>XLOC_021513</t>
  </si>
  <si>
    <t>TCONS_00113775</t>
  </si>
  <si>
    <t>RHOT1</t>
  </si>
  <si>
    <t>ENST00000333942</t>
  </si>
  <si>
    <t>TSS54175</t>
  </si>
  <si>
    <t>XLOC_021644</t>
  </si>
  <si>
    <t>TCONS_00114393</t>
  </si>
  <si>
    <t>ERBB2</t>
  </si>
  <si>
    <t>ENST00000584601</t>
  </si>
  <si>
    <t>TSS54496</t>
  </si>
  <si>
    <t>XLOC_021658</t>
  </si>
  <si>
    <t>TCONS_00114546</t>
  </si>
  <si>
    <t>WIPF2</t>
  </si>
  <si>
    <t>ENST00000583268</t>
  </si>
  <si>
    <t>TSS54571</t>
  </si>
  <si>
    <t>XLOC_021659</t>
  </si>
  <si>
    <t>TCONS_00114566</t>
  </si>
  <si>
    <t>CDC6</t>
  </si>
  <si>
    <t>ENST00000209728</t>
  </si>
  <si>
    <t>TSS54575</t>
  </si>
  <si>
    <t>XLOC_021755</t>
  </si>
  <si>
    <t>TCONS_00115019</t>
  </si>
  <si>
    <t>G6PC3</t>
  </si>
  <si>
    <t>ENST00000269097</t>
  </si>
  <si>
    <t>TSS54785</t>
  </si>
  <si>
    <t>XLOC_021761</t>
  </si>
  <si>
    <t>TCONS_00115070</t>
  </si>
  <si>
    <t>AC003102.1</t>
  </si>
  <si>
    <t>ENST00000588279</t>
  </si>
  <si>
    <t>TSS54806</t>
  </si>
  <si>
    <t>XLOC_021791</t>
  </si>
  <si>
    <t>TCONS_00115262</t>
  </si>
  <si>
    <t>AC091132.5</t>
  </si>
  <si>
    <t>ENST00000590995</t>
  </si>
  <si>
    <t>TSS54892</t>
  </si>
  <si>
    <t>XLOC_022215</t>
  </si>
  <si>
    <t>TCONS_00118199</t>
  </si>
  <si>
    <t>TMC8</t>
  </si>
  <si>
    <t>ENST00000590426</t>
  </si>
  <si>
    <t>TSS56300</t>
  </si>
  <si>
    <t>XLOC_022357</t>
  </si>
  <si>
    <t>TCONS_00119453</t>
  </si>
  <si>
    <t>AC130343.1</t>
  </si>
  <si>
    <t>ENST00000576540</t>
  </si>
  <si>
    <t>TSS56864</t>
  </si>
  <si>
    <t>XLOC_022433</t>
  </si>
  <si>
    <t>TCONS_00119903</t>
  </si>
  <si>
    <t>CAMTA2</t>
  </si>
  <si>
    <t>ENST00000574951</t>
  </si>
  <si>
    <t>TSS57109</t>
  </si>
  <si>
    <t>XLOC_022513</t>
  </si>
  <si>
    <t>TCONS_00120608</t>
  </si>
  <si>
    <t>KRBA2</t>
  </si>
  <si>
    <t>ENST00000396267</t>
  </si>
  <si>
    <t>TSS57400</t>
  </si>
  <si>
    <t>XLOC_022591</t>
  </si>
  <si>
    <t>TCONS_00121089</t>
  </si>
  <si>
    <t>CENPV</t>
  </si>
  <si>
    <t>ENST00000472570</t>
  </si>
  <si>
    <t>TSS57618</t>
  </si>
  <si>
    <t>XLOC_022767</t>
  </si>
  <si>
    <t>TCONS_00121977</t>
  </si>
  <si>
    <t>SDF2</t>
  </si>
  <si>
    <t>ENST00000247020</t>
  </si>
  <si>
    <t>TSS58057</t>
  </si>
  <si>
    <t>XLOC_022833</t>
  </si>
  <si>
    <t>TCONS_00122333</t>
  </si>
  <si>
    <t>AC138207.2</t>
  </si>
  <si>
    <t>ENST00000583377</t>
  </si>
  <si>
    <t>TSS58230</t>
  </si>
  <si>
    <t>XLOC_022956</t>
  </si>
  <si>
    <t>TCONS_00122969</t>
  </si>
  <si>
    <t>EPOP</t>
  </si>
  <si>
    <t>ENST00000621654</t>
  </si>
  <si>
    <t>TSS58518</t>
  </si>
  <si>
    <t>XLOC_023175</t>
  </si>
  <si>
    <t>TCONS_00124457</t>
  </si>
  <si>
    <t>PLCD3</t>
  </si>
  <si>
    <t>ENST00000619929</t>
  </si>
  <si>
    <t>TSS59146</t>
  </si>
  <si>
    <t>XLOC_023261</t>
  </si>
  <si>
    <t>TCONS_00124945</t>
  </si>
  <si>
    <t>AC091133.2</t>
  </si>
  <si>
    <t>ENST00000505903</t>
  </si>
  <si>
    <t>TSS59377</t>
  </si>
  <si>
    <t>XLOC_023578</t>
  </si>
  <si>
    <t>TCONS_00127121</t>
  </si>
  <si>
    <t>MRPL38</t>
  </si>
  <si>
    <t>ENST00000309352</t>
  </si>
  <si>
    <t>TSS60329</t>
  </si>
  <si>
    <t>XLOC_023585</t>
  </si>
  <si>
    <t>TCONS_00127237</t>
  </si>
  <si>
    <t>RNF157</t>
  </si>
  <si>
    <t>ENST00000269391</t>
  </si>
  <si>
    <t>TSS60383</t>
  </si>
  <si>
    <t>XLOC_023685</t>
  </si>
  <si>
    <t>TCONS_00127969</t>
  </si>
  <si>
    <t>AC139530.1</t>
  </si>
  <si>
    <t>ENST00000575312</t>
  </si>
  <si>
    <t>TSS60708</t>
  </si>
  <si>
    <t>XLOC_023803</t>
  </si>
  <si>
    <t>TCONS_00128621</t>
  </si>
  <si>
    <t>SMCHD1</t>
  </si>
  <si>
    <t>ENST00000320876</t>
  </si>
  <si>
    <t>TSS61006</t>
  </si>
  <si>
    <t>XLOC_023915</t>
  </si>
  <si>
    <t>TCONS_00129066</t>
  </si>
  <si>
    <t>TUBB6</t>
  </si>
  <si>
    <t>ENST00000590693</t>
  </si>
  <si>
    <t>TSS61271</t>
  </si>
  <si>
    <t>XLOC_023921</t>
  </si>
  <si>
    <t>TCONS_00129105</t>
  </si>
  <si>
    <t>PSMG2</t>
  </si>
  <si>
    <t>ENST00000585853</t>
  </si>
  <si>
    <t>TSS61285</t>
  </si>
  <si>
    <t>XLOC_023958</t>
  </si>
  <si>
    <t>TCONS_00129268</t>
  </si>
  <si>
    <t>GREB1L</t>
  </si>
  <si>
    <t>ENST00000584446</t>
  </si>
  <si>
    <t>TSS61376</t>
  </si>
  <si>
    <t>XLOC_024999</t>
  </si>
  <si>
    <t>TCONS_00134348</t>
  </si>
  <si>
    <t>AC005306.1</t>
  </si>
  <si>
    <t>ENST00000587498</t>
  </si>
  <si>
    <t>TSS63845</t>
  </si>
  <si>
    <t>XLOC_025169</t>
  </si>
  <si>
    <t>TCONS_00135475</t>
  </si>
  <si>
    <t>C19orf66</t>
  </si>
  <si>
    <t>ENST00000592551</t>
  </si>
  <si>
    <t>TSS64376</t>
  </si>
  <si>
    <t>XLOC_025282</t>
  </si>
  <si>
    <t>TCONS_00136320</t>
  </si>
  <si>
    <t>MISP3</t>
  </si>
  <si>
    <t>ENST00000269720</t>
  </si>
  <si>
    <t>TSS64751</t>
  </si>
  <si>
    <t>XLOC_025370</t>
  </si>
  <si>
    <t>TCONS_00136999</t>
  </si>
  <si>
    <t>AC008761.3</t>
  </si>
  <si>
    <t>ENST00000624803</t>
  </si>
  <si>
    <t>TSS65022</t>
  </si>
  <si>
    <t>XLOC_025384</t>
  </si>
  <si>
    <t>TCONS_00137142</t>
  </si>
  <si>
    <t>PIK3R2</t>
  </si>
  <si>
    <t>ENST00000222254</t>
  </si>
  <si>
    <t>TSS65079</t>
  </si>
  <si>
    <t>XLOC_025418</t>
  </si>
  <si>
    <t>TCONS_00137504</t>
  </si>
  <si>
    <t>CILP2</t>
  </si>
  <si>
    <t>ENST00000586018</t>
  </si>
  <si>
    <t>TSS65214</t>
  </si>
  <si>
    <t>XLOC_025669</t>
  </si>
  <si>
    <t>TCONS_00138857</t>
  </si>
  <si>
    <t>ZNF383</t>
  </si>
  <si>
    <t>ENST00000585441</t>
  </si>
  <si>
    <t>TSS65811</t>
  </si>
  <si>
    <t>XLOC_025760</t>
  </si>
  <si>
    <t>TCONS_00139763</t>
  </si>
  <si>
    <t>CCDC97</t>
  </si>
  <si>
    <t>ENST00000269967</t>
  </si>
  <si>
    <t>TSS66197</t>
  </si>
  <si>
    <t>XLOC_025837</t>
  </si>
  <si>
    <t>TCONS_00140269</t>
  </si>
  <si>
    <t>TOMM40</t>
  </si>
  <si>
    <t>ENST00000589253</t>
  </si>
  <si>
    <t>TSS66425</t>
  </si>
  <si>
    <t>XLOC_025919</t>
  </si>
  <si>
    <t>TCONS_00140902</t>
  </si>
  <si>
    <t>SEC1P</t>
  </si>
  <si>
    <t>ENST00000483163</t>
  </si>
  <si>
    <t>TSS66710</t>
  </si>
  <si>
    <t>XLOC_026350</t>
  </si>
  <si>
    <t>TCONS_00143645</t>
  </si>
  <si>
    <t>JSRP1</t>
  </si>
  <si>
    <t>ENST00000300961</t>
  </si>
  <si>
    <t>TSS67881</t>
  </si>
  <si>
    <t>XLOC_026409</t>
  </si>
  <si>
    <t>TCONS_00144000</t>
  </si>
  <si>
    <t>AC011498.1</t>
  </si>
  <si>
    <t>ENST00000591414</t>
  </si>
  <si>
    <t>TSS68059</t>
  </si>
  <si>
    <t>XLOC_026457</t>
  </si>
  <si>
    <t>TCONS_00144500</t>
  </si>
  <si>
    <t>SH2D3A</t>
  </si>
  <si>
    <t>ENST00000597168</t>
  </si>
  <si>
    <t>TSS68256</t>
  </si>
  <si>
    <t>XLOC_026493</t>
  </si>
  <si>
    <t>TCONS_00144704</t>
  </si>
  <si>
    <t>MYO1F</t>
  </si>
  <si>
    <t>ENST00000338257</t>
  </si>
  <si>
    <t>TSS68350</t>
  </si>
  <si>
    <t>XLOC_026530</t>
  </si>
  <si>
    <t>TCONS_00144996</t>
  </si>
  <si>
    <t>EIF3G</t>
  </si>
  <si>
    <t>ENST00000253108</t>
  </si>
  <si>
    <t>TSS68453</t>
  </si>
  <si>
    <t>XLOC_026549</t>
  </si>
  <si>
    <t>TCONS_00145220</t>
  </si>
  <si>
    <t>TMED1</t>
  </si>
  <si>
    <t>ENST00000214869</t>
  </si>
  <si>
    <t>TSS68544</t>
  </si>
  <si>
    <t>XLOC_026622</t>
  </si>
  <si>
    <t>TCONS_00146003</t>
  </si>
  <si>
    <t>ADGRL1</t>
  </si>
  <si>
    <t>ENST00000340736</t>
  </si>
  <si>
    <t>TSS68851</t>
  </si>
  <si>
    <t>XLOC_026914</t>
  </si>
  <si>
    <t>TCONS_00147495</t>
  </si>
  <si>
    <t>AC020910.4</t>
  </si>
  <si>
    <t>ENST00000612269</t>
  </si>
  <si>
    <t>TSS69511</t>
  </si>
  <si>
    <t>XLOC_026945</t>
  </si>
  <si>
    <t>TCONS_00147645</t>
  </si>
  <si>
    <t>IGFLR1</t>
  </si>
  <si>
    <t>ENST00000246532</t>
  </si>
  <si>
    <t>TSS69569</t>
  </si>
  <si>
    <t>XLOC_026948</t>
  </si>
  <si>
    <t>TCONS_00147700</t>
  </si>
  <si>
    <t>AC002398.1</t>
  </si>
  <si>
    <t>ENST00000589397</t>
  </si>
  <si>
    <t>TSS69582</t>
  </si>
  <si>
    <t>XLOC_026980</t>
  </si>
  <si>
    <t>TCONS_00147967</t>
  </si>
  <si>
    <t>AC012309.1</t>
  </si>
  <si>
    <t>ENST00000588873</t>
  </si>
  <si>
    <t>TSS69673</t>
  </si>
  <si>
    <t>XLOC_026992</t>
  </si>
  <si>
    <t>TCONS_00148072</t>
  </si>
  <si>
    <t>AC093227.1</t>
  </si>
  <si>
    <t>ENST00000588040</t>
  </si>
  <si>
    <t>TSS69712</t>
  </si>
  <si>
    <t>XLOC_027059</t>
  </si>
  <si>
    <t>TCONS_00148634</t>
  </si>
  <si>
    <t>NUMBL</t>
  </si>
  <si>
    <t>ENST00000252891</t>
  </si>
  <si>
    <t>TSS69948</t>
  </si>
  <si>
    <t>XLOC_027206</t>
  </si>
  <si>
    <t>TCONS_00149682</t>
  </si>
  <si>
    <t>AC093503.3</t>
  </si>
  <si>
    <t>ENST00000624917</t>
  </si>
  <si>
    <t>TSS70403</t>
  </si>
  <si>
    <t>XLOC_027243</t>
  </si>
  <si>
    <t>TCONS_00150112</t>
  </si>
  <si>
    <t>CA11</t>
  </si>
  <si>
    <t>ENST00000084798</t>
  </si>
  <si>
    <t>TSS70564</t>
  </si>
  <si>
    <t>XLOC_027292</t>
  </si>
  <si>
    <t>TCONS_00150444</t>
  </si>
  <si>
    <t>PTOV1-AS2</t>
  </si>
  <si>
    <t>ENST00000593654</t>
  </si>
  <si>
    <t>TSS70715</t>
  </si>
  <si>
    <t>XLOC_027311</t>
  </si>
  <si>
    <t>TCONS_00150655</t>
  </si>
  <si>
    <t>SHANK1</t>
  </si>
  <si>
    <t>ENST00000391813</t>
  </si>
  <si>
    <t>TSS70793</t>
  </si>
  <si>
    <t>XLOC_027380</t>
  </si>
  <si>
    <t>TCONS_00151059</t>
  </si>
  <si>
    <t>ZNF83</t>
  </si>
  <si>
    <t>ENST00000600714</t>
  </si>
  <si>
    <t>TSS70960</t>
  </si>
  <si>
    <t>XLOC_027389</t>
  </si>
  <si>
    <t>TCONS_00151213</t>
  </si>
  <si>
    <t>ZNF160</t>
  </si>
  <si>
    <t>ENST00000599056</t>
  </si>
  <si>
    <t>TSS70999</t>
  </si>
  <si>
    <t>XLOC_027613</t>
  </si>
  <si>
    <t>TCONS_00152276</t>
  </si>
  <si>
    <t>AC092159.2</t>
  </si>
  <si>
    <t>ENST00000445418</t>
  </si>
  <si>
    <t>TSS71458</t>
  </si>
  <si>
    <t>XLOC_027813</t>
  </si>
  <si>
    <t>TCONS_00153224</t>
  </si>
  <si>
    <t>C2orf16</t>
  </si>
  <si>
    <t>ENST00000447166</t>
  </si>
  <si>
    <t>TSS71941</t>
  </si>
  <si>
    <t>XLOC_027884</t>
  </si>
  <si>
    <t>TCONS_00153690</t>
  </si>
  <si>
    <t>NDUFAF7</t>
  </si>
  <si>
    <t>ENST00000455230</t>
  </si>
  <si>
    <t>TSS72142</t>
  </si>
  <si>
    <t>XLOC_027930</t>
  </si>
  <si>
    <t>TCONS_00154052</t>
  </si>
  <si>
    <t>PPM1B</t>
  </si>
  <si>
    <t>ENST00000419807</t>
  </si>
  <si>
    <t>TSS72298</t>
  </si>
  <si>
    <t>XLOC_028150</t>
  </si>
  <si>
    <t>TCONS_00155229</t>
  </si>
  <si>
    <t>ALMS1-IT1</t>
  </si>
  <si>
    <t>ENST00000441587</t>
  </si>
  <si>
    <t>TSS72886</t>
  </si>
  <si>
    <t>XLOC_028222</t>
  </si>
  <si>
    <t>TCONS_00155571</t>
  </si>
  <si>
    <t>TMSB10</t>
  </si>
  <si>
    <t>ENST00000233143</t>
  </si>
  <si>
    <t>TSS73030</t>
  </si>
  <si>
    <t>XLOC_028236</t>
  </si>
  <si>
    <t>TCONS_00155645</t>
  </si>
  <si>
    <t>VAMP8</t>
  </si>
  <si>
    <t>ENST00000432071</t>
  </si>
  <si>
    <t>TSS73072</t>
  </si>
  <si>
    <t>XLOC_028463</t>
  </si>
  <si>
    <t>TCONS_00156673</t>
  </si>
  <si>
    <t>C2orf40</t>
  </si>
  <si>
    <t>ENST00000493478</t>
  </si>
  <si>
    <t>TSS73572</t>
  </si>
  <si>
    <t>XLOC_028627</t>
  </si>
  <si>
    <t>TCONS_00157531</t>
  </si>
  <si>
    <t>AC012508.1</t>
  </si>
  <si>
    <t>ENST00000564121</t>
  </si>
  <si>
    <t>TSS73992</t>
  </si>
  <si>
    <t>XLOC_028976</t>
  </si>
  <si>
    <t>TCONS_00159496</t>
  </si>
  <si>
    <t>AC009948.5</t>
  </si>
  <si>
    <t>ENST00000624360</t>
  </si>
  <si>
    <t>TSS74908</t>
  </si>
  <si>
    <t>XLOC_029153</t>
  </si>
  <si>
    <t>TCONS_00160592</t>
  </si>
  <si>
    <t>PARD3B</t>
  </si>
  <si>
    <t>ENST00000415947</t>
  </si>
  <si>
    <t>TSS75420</t>
  </si>
  <si>
    <t>XLOC_029312</t>
  </si>
  <si>
    <t>TCONS_00161611</t>
  </si>
  <si>
    <t>CCDC140</t>
  </si>
  <si>
    <t>ENST00000295226</t>
  </si>
  <si>
    <t>TSS75897</t>
  </si>
  <si>
    <t>XLOC_029823</t>
  </si>
  <si>
    <t>TCONS_00164743</t>
  </si>
  <si>
    <t>HNRNPLL</t>
  </si>
  <si>
    <t>ENST00000449105</t>
  </si>
  <si>
    <t>TSS77356</t>
  </si>
  <si>
    <t>XLOC_029840</t>
  </si>
  <si>
    <t>TCONS_00164880</t>
  </si>
  <si>
    <t>SLC8A1</t>
  </si>
  <si>
    <t>ENST00000406785</t>
  </si>
  <si>
    <t>TSS77413</t>
  </si>
  <si>
    <t>XLOC_029892</t>
  </si>
  <si>
    <t>TCONS_00165091</t>
  </si>
  <si>
    <t>MCFD2</t>
  </si>
  <si>
    <t>ENST00000444761</t>
  </si>
  <si>
    <t>TSS77520</t>
  </si>
  <si>
    <t>XLOC_029950</t>
  </si>
  <si>
    <t>TCONS_00165548</t>
  </si>
  <si>
    <t>EFEMP1</t>
  </si>
  <si>
    <t>ENST00000394555</t>
  </si>
  <si>
    <t>TSS77722</t>
  </si>
  <si>
    <t>XLOC_030076</t>
  </si>
  <si>
    <t>TCONS_00166329</t>
  </si>
  <si>
    <t>SNRPG</t>
  </si>
  <si>
    <t>ENST00000272348</t>
  </si>
  <si>
    <t>TSS78038</t>
  </si>
  <si>
    <t>XLOC_030368</t>
  </si>
  <si>
    <t>TCONS_00167728</t>
  </si>
  <si>
    <t>MITD1</t>
  </si>
  <si>
    <t>ENST00000487588</t>
  </si>
  <si>
    <t>TSS78709</t>
  </si>
  <si>
    <t>XLOC_030402</t>
  </si>
  <si>
    <t>TCONS_00167933</t>
  </si>
  <si>
    <t>LINC01158</t>
  </si>
  <si>
    <t>ENST00000413121</t>
  </si>
  <si>
    <t>TSS78803</t>
  </si>
  <si>
    <t>XLOC_030421</t>
  </si>
  <si>
    <t>TCONS_00168022</t>
  </si>
  <si>
    <t>EEF1A1P12</t>
  </si>
  <si>
    <t>ENST00000443590</t>
  </si>
  <si>
    <t>TSS78846</t>
  </si>
  <si>
    <t>XLOC_030630</t>
  </si>
  <si>
    <t>TCONS_00168819</t>
  </si>
  <si>
    <t>MZT2A</t>
  </si>
  <si>
    <t>ENST00000427024</t>
  </si>
  <si>
    <t>TSS79274</t>
  </si>
  <si>
    <t>XLOC_030737</t>
  </si>
  <si>
    <t>TCONS_00169205</t>
  </si>
  <si>
    <t>NMI</t>
  </si>
  <si>
    <t>ENST00000243346</t>
  </si>
  <si>
    <t>TSS79495</t>
  </si>
  <si>
    <t>XLOC_030740</t>
  </si>
  <si>
    <t>TCONS_00169234</t>
  </si>
  <si>
    <t>ARL5A</t>
  </si>
  <si>
    <t>ENST00000495604</t>
  </si>
  <si>
    <t>TSS79513</t>
  </si>
  <si>
    <t>XLOC_030744</t>
  </si>
  <si>
    <t>TCONS_00169364</t>
  </si>
  <si>
    <t>PRPF40A</t>
  </si>
  <si>
    <t>ENST00000410080</t>
  </si>
  <si>
    <t>TSS79542</t>
  </si>
  <si>
    <t>XLOC_030878</t>
  </si>
  <si>
    <t>TCONS_00170271</t>
  </si>
  <si>
    <t>ENST00000284719</t>
  </si>
  <si>
    <t>TSS79918</t>
  </si>
  <si>
    <t>XLOC_030944</t>
  </si>
  <si>
    <t>TCONS_00170704</t>
  </si>
  <si>
    <t>CERKL</t>
  </si>
  <si>
    <t>ENST00000410087</t>
  </si>
  <si>
    <t>TSS80099</t>
  </si>
  <si>
    <t>XLOC_031043</t>
  </si>
  <si>
    <t>TCONS_00171207</t>
  </si>
  <si>
    <t>FTCDNL1</t>
  </si>
  <si>
    <t>ENST00000416668</t>
  </si>
  <si>
    <t>TSS80343</t>
  </si>
  <si>
    <t>XLOC_031068</t>
  </si>
  <si>
    <t>TCONS_00171493</t>
  </si>
  <si>
    <t>ALS2</t>
  </si>
  <si>
    <t>ENST00000264276</t>
  </si>
  <si>
    <t>TSS80424</t>
  </si>
  <si>
    <t>XLOC_031098</t>
  </si>
  <si>
    <t>TCONS_00171658</t>
  </si>
  <si>
    <t>GPR1</t>
  </si>
  <si>
    <t>ENST00000407325</t>
  </si>
  <si>
    <t>TSS80495</t>
  </si>
  <si>
    <t>XLOC_031260</t>
  </si>
  <si>
    <t>TCONS_00172624</t>
  </si>
  <si>
    <t>DOCK10</t>
  </si>
  <si>
    <t>ENST00000409592</t>
  </si>
  <si>
    <t>TSS80922</t>
  </si>
  <si>
    <t>XLOC_031326</t>
  </si>
  <si>
    <t>TCONS_00172892</t>
  </si>
  <si>
    <t>AC073254.1</t>
  </si>
  <si>
    <t>ENST00000415506</t>
  </si>
  <si>
    <t>TSS81055</t>
  </si>
  <si>
    <t>XLOC_031350</t>
  </si>
  <si>
    <t>TCONS_00172993</t>
  </si>
  <si>
    <t>GBX2</t>
  </si>
  <si>
    <t>ENST00000306318</t>
  </si>
  <si>
    <t>TSS81113</t>
  </si>
  <si>
    <t>XLOC_031368</t>
  </si>
  <si>
    <t>TCONS_00173092</t>
  </si>
  <si>
    <t>HES6</t>
  </si>
  <si>
    <t>ENST00000272937</t>
  </si>
  <si>
    <t>TSS81160</t>
  </si>
  <si>
    <t>XLOC_031772</t>
  </si>
  <si>
    <t>TCONS_00174726</t>
  </si>
  <si>
    <t>AL035071.1</t>
  </si>
  <si>
    <t>ENST00000569087</t>
  </si>
  <si>
    <t>TSS82041</t>
  </si>
  <si>
    <t>XLOC_031818</t>
  </si>
  <si>
    <t>TCONS_00174993</t>
  </si>
  <si>
    <t>SPAG4</t>
  </si>
  <si>
    <t>ENST00000374273</t>
  </si>
  <si>
    <t>TSS82160</t>
  </si>
  <si>
    <t>XLOC_031898</t>
  </si>
  <si>
    <t>TCONS_00175445</t>
  </si>
  <si>
    <t>TOX2</t>
  </si>
  <si>
    <t>ENST00000341197</t>
  </si>
  <si>
    <t>TSS82404</t>
  </si>
  <si>
    <t>XLOC_031963</t>
  </si>
  <si>
    <t>TCONS_00175906</t>
  </si>
  <si>
    <t>LINC00494</t>
  </si>
  <si>
    <t>ENST00000416742</t>
  </si>
  <si>
    <t>TSS82592</t>
  </si>
  <si>
    <t>XLOC_032039</t>
  </si>
  <si>
    <t>TCONS_00176145</t>
  </si>
  <si>
    <t>AL122058.1</t>
  </si>
  <si>
    <t>ENST00000412321</t>
  </si>
  <si>
    <t>TSS82725</t>
  </si>
  <si>
    <t>XLOC_032132</t>
  </si>
  <si>
    <t>TCONS_00176704</t>
  </si>
  <si>
    <t>ZGPAT</t>
  </si>
  <si>
    <t>ENST00000448100</t>
  </si>
  <si>
    <t>TSS83003</t>
  </si>
  <si>
    <t>XLOC_032226</t>
  </si>
  <si>
    <t>TCONS_00177283</t>
  </si>
  <si>
    <t>PROKR2</t>
  </si>
  <si>
    <t>ENST00000217270</t>
  </si>
  <si>
    <t>TSS83263</t>
  </si>
  <si>
    <t>XLOC_032480</t>
  </si>
  <si>
    <t>TCONS_00178183</t>
  </si>
  <si>
    <t>EIF2S2</t>
  </si>
  <si>
    <t>ENST00000374980</t>
  </si>
  <si>
    <t>TSS83716</t>
  </si>
  <si>
    <t>XLOC_032650</t>
  </si>
  <si>
    <t>TCONS_00179063</t>
  </si>
  <si>
    <t>SLC13A3</t>
  </si>
  <si>
    <t>ENST00000290317</t>
  </si>
  <si>
    <t>TSS84111</t>
  </si>
  <si>
    <t>XLOC_032655</t>
  </si>
  <si>
    <t>TCONS_00179091</t>
  </si>
  <si>
    <t>ZMYND8</t>
  </si>
  <si>
    <t>ENST00000311275</t>
  </si>
  <si>
    <t>TSS84125</t>
  </si>
  <si>
    <t>XLOC_032708</t>
  </si>
  <si>
    <t>TCONS_00179405</t>
  </si>
  <si>
    <t>AL109930.1</t>
  </si>
  <si>
    <t>ENST00000606932</t>
  </si>
  <si>
    <t>TSS84245</t>
  </si>
  <si>
    <t>XLOC_032778</t>
  </si>
  <si>
    <t>TCONS_00179687</t>
  </si>
  <si>
    <t>AL121832.2</t>
  </si>
  <si>
    <t>ENST00000610979</t>
  </si>
  <si>
    <t>TSS84397</t>
  </si>
  <si>
    <t>XLOC_033052</t>
  </si>
  <si>
    <t>TCONS_00180520</t>
  </si>
  <si>
    <t>SOD1</t>
  </si>
  <si>
    <t>ENST00000270142</t>
  </si>
  <si>
    <t>TSS84874</t>
  </si>
  <si>
    <t>XLOC_033073</t>
  </si>
  <si>
    <t>TCONS_00180584</t>
  </si>
  <si>
    <t>IFNAR2</t>
  </si>
  <si>
    <t>ENST00000382264</t>
  </si>
  <si>
    <t>TSS84911</t>
  </si>
  <si>
    <t>XLOC_033232</t>
  </si>
  <si>
    <t>TCONS_00181629</t>
  </si>
  <si>
    <t>MCM3AP-AS1</t>
  </si>
  <si>
    <t>ENST00000590829</t>
  </si>
  <si>
    <t>TSS85390</t>
  </si>
  <si>
    <t>XLOC_033235</t>
  </si>
  <si>
    <t>TCONS_00181650</t>
  </si>
  <si>
    <t>PCNT</t>
  </si>
  <si>
    <t>ENST00000359568</t>
  </si>
  <si>
    <t>TSS85396</t>
  </si>
  <si>
    <t>XLOC_033391</t>
  </si>
  <si>
    <t>TCONS_00182104</t>
  </si>
  <si>
    <t>ADAMTS1</t>
  </si>
  <si>
    <t>ENST00000284984</t>
  </si>
  <si>
    <t>TSS85679</t>
  </si>
  <si>
    <t>XLOC_033518</t>
  </si>
  <si>
    <t>TCONS_00182641</t>
  </si>
  <si>
    <t>PIGP</t>
  </si>
  <si>
    <t>ENST00000360525</t>
  </si>
  <si>
    <t>TSS85951</t>
  </si>
  <si>
    <t>XLOC_033979</t>
  </si>
  <si>
    <t>TCONS_00184549</t>
  </si>
  <si>
    <t>Z95115.1</t>
  </si>
  <si>
    <t>ENST00000566814</t>
  </si>
  <si>
    <t>TSS86931</t>
  </si>
  <si>
    <t>XLOC_034075</t>
  </si>
  <si>
    <t>TCONS_00185251</t>
  </si>
  <si>
    <t>TIMP3</t>
  </si>
  <si>
    <t>ENST00000266085</t>
  </si>
  <si>
    <t>TSS87231</t>
  </si>
  <si>
    <t>XLOC_034626</t>
  </si>
  <si>
    <t>TCONS_00188146</t>
  </si>
  <si>
    <t>PIK3IP1</t>
  </si>
  <si>
    <t>ENST00000215912</t>
  </si>
  <si>
    <t>TSS88607</t>
  </si>
  <si>
    <t>XLOC_034697</t>
  </si>
  <si>
    <t>TCONS_00188578</t>
  </si>
  <si>
    <t>RAC2</t>
  </si>
  <si>
    <t>ENST00000249071</t>
  </si>
  <si>
    <t>TSS88809</t>
  </si>
  <si>
    <t>XLOC_034727</t>
  </si>
  <si>
    <t>TCONS_00188866</t>
  </si>
  <si>
    <t>JOSD1</t>
  </si>
  <si>
    <t>ENST00000216039</t>
  </si>
  <si>
    <t>TSS88923</t>
  </si>
  <si>
    <t>XLOC_034762</t>
  </si>
  <si>
    <t>TCONS_00189052</t>
  </si>
  <si>
    <t>CHADL</t>
  </si>
  <si>
    <t>ENST00000417999</t>
  </si>
  <si>
    <t>TSS89006</t>
  </si>
  <si>
    <t>XLOC_034799</t>
  </si>
  <si>
    <t>TCONS_00189236</t>
  </si>
  <si>
    <t>A4GALT</t>
  </si>
  <si>
    <t>ENST00000642412</t>
  </si>
  <si>
    <t>TSS89088</t>
  </si>
  <si>
    <t>XLOC_034843</t>
  </si>
  <si>
    <t>TCONS_00189458</t>
  </si>
  <si>
    <t>CELSR1</t>
  </si>
  <si>
    <t>ENST00000262738</t>
  </si>
  <si>
    <t>TSS89193</t>
  </si>
  <si>
    <t>XLOC_035339</t>
  </si>
  <si>
    <t>TCONS_00193129</t>
  </si>
  <si>
    <t>ITIH3</t>
  </si>
  <si>
    <t>ENST00000467268</t>
  </si>
  <si>
    <t>TSS90788</t>
  </si>
  <si>
    <t>XLOC_035778</t>
  </si>
  <si>
    <t>TCONS_00195169</t>
  </si>
  <si>
    <t>CHCHD6</t>
  </si>
  <si>
    <t>ENST00000290913</t>
  </si>
  <si>
    <t>TSS91780</t>
  </si>
  <si>
    <t>XLOC_035791</t>
  </si>
  <si>
    <t>TCONS_00195254</t>
  </si>
  <si>
    <t>EEFSEC</t>
  </si>
  <si>
    <t>ENST00000254730</t>
  </si>
  <si>
    <t>TSS91828</t>
  </si>
  <si>
    <t>XLOC_035820</t>
  </si>
  <si>
    <t>TCONS_00195404</t>
  </si>
  <si>
    <t>LINC02021</t>
  </si>
  <si>
    <t>ENST00000514145</t>
  </si>
  <si>
    <t>TSS91895</t>
  </si>
  <si>
    <t>XLOC_035825</t>
  </si>
  <si>
    <t>TCONS_00195425</t>
  </si>
  <si>
    <t>COL6A6</t>
  </si>
  <si>
    <t>ENST00000358511</t>
  </si>
  <si>
    <t>TSS91909</t>
  </si>
  <si>
    <t>XLOC_035903</t>
  </si>
  <si>
    <t>TCONS_00195999</t>
  </si>
  <si>
    <t>RNF7</t>
  </si>
  <si>
    <t>ENST00000273480</t>
  </si>
  <si>
    <t>TSS92173</t>
  </si>
  <si>
    <t>XLOC_036001</t>
  </si>
  <si>
    <t>TCONS_00196466</t>
  </si>
  <si>
    <t>GMPS</t>
  </si>
  <si>
    <t>ENST00000496455</t>
  </si>
  <si>
    <t>TSS92412</t>
  </si>
  <si>
    <t>XLOC_036291</t>
  </si>
  <si>
    <t>TCONS_00198293</t>
  </si>
  <si>
    <t>MUC20-OT1</t>
  </si>
  <si>
    <t>ENST00000457233</t>
  </si>
  <si>
    <t>TSS93275</t>
  </si>
  <si>
    <t>XLOC_036570</t>
  </si>
  <si>
    <t>TCONS_00200128</t>
  </si>
  <si>
    <t>PLCD1</t>
  </si>
  <si>
    <t>ENST00000417185</t>
  </si>
  <si>
    <t>TSS94061</t>
  </si>
  <si>
    <t>XLOC_036571</t>
  </si>
  <si>
    <t>TCONS_00200140</t>
  </si>
  <si>
    <t>ACAA1</t>
  </si>
  <si>
    <t>ENST00000451419</t>
  </si>
  <si>
    <t>TSS94070</t>
  </si>
  <si>
    <t>XLOC_037187</t>
  </si>
  <si>
    <t>TCONS_00204466</t>
  </si>
  <si>
    <t>GATA2</t>
  </si>
  <si>
    <t>ENST00000341105</t>
  </si>
  <si>
    <t>TSS95894</t>
  </si>
  <si>
    <t>XLOC_037227</t>
  </si>
  <si>
    <t>TCONS_00204662</t>
  </si>
  <si>
    <t>PIK3R4</t>
  </si>
  <si>
    <t>ENST00000356763</t>
  </si>
  <si>
    <t>TSS95992</t>
  </si>
  <si>
    <t>XLOC_037441</t>
  </si>
  <si>
    <t>TCONS_00205730</t>
  </si>
  <si>
    <t>TIPARP-AS1</t>
  </si>
  <si>
    <t>ENST00000492937</t>
  </si>
  <si>
    <t>TSS96511</t>
  </si>
  <si>
    <t>XLOC_037446</t>
  </si>
  <si>
    <t>TCONS_00205740</t>
  </si>
  <si>
    <t>LINC00880</t>
  </si>
  <si>
    <t>ENST00000471357</t>
  </si>
  <si>
    <t>TSS96519</t>
  </si>
  <si>
    <t>XLOC_037462</t>
  </si>
  <si>
    <t>TCONS_00205827</t>
  </si>
  <si>
    <t>AC080013.4</t>
  </si>
  <si>
    <t>ENST00000607624</t>
  </si>
  <si>
    <t>TSS96573</t>
  </si>
  <si>
    <t>XLOC_037481</t>
  </si>
  <si>
    <t>TCONS_00205942</t>
  </si>
  <si>
    <t>RPL23AP42</t>
  </si>
  <si>
    <t>ENST00000471152</t>
  </si>
  <si>
    <t>TSS96620</t>
  </si>
  <si>
    <t>XLOC_037941</t>
  </si>
  <si>
    <t>TCONS_00208614</t>
  </si>
  <si>
    <t>TRMT44</t>
  </si>
  <si>
    <t>ENST00000532937</t>
  </si>
  <si>
    <t>TSS97841</t>
  </si>
  <si>
    <t>XLOC_038261</t>
  </si>
  <si>
    <t>TCONS_00209879</t>
  </si>
  <si>
    <t>PAICS</t>
  </si>
  <si>
    <t>ENST00000514888</t>
  </si>
  <si>
    <t>TSS98490</t>
  </si>
  <si>
    <t>XLOC_038438</t>
  </si>
  <si>
    <t>TCONS_00210626</t>
  </si>
  <si>
    <t>BMP3</t>
  </si>
  <si>
    <t>ENST00000282701</t>
  </si>
  <si>
    <t>TSS98862</t>
  </si>
  <si>
    <t>XLOC_038749</t>
  </si>
  <si>
    <t>TCONS_00211950</t>
  </si>
  <si>
    <t>SLC7A11-AS1</t>
  </si>
  <si>
    <t>ENST00000510066</t>
  </si>
  <si>
    <t>TSS99529</t>
  </si>
  <si>
    <t>XLOC_038762</t>
  </si>
  <si>
    <t>TCONS_00211988</t>
  </si>
  <si>
    <t>RAB33B</t>
  </si>
  <si>
    <t>ENST00000507271</t>
  </si>
  <si>
    <t>TSS99555</t>
  </si>
  <si>
    <t>XLOC_039022</t>
  </si>
  <si>
    <t>TCONS_00213170</t>
  </si>
  <si>
    <t>TRAPPC11</t>
  </si>
  <si>
    <t>ENST00000334690</t>
  </si>
  <si>
    <t>TSS100132</t>
  </si>
  <si>
    <t>XLOC_039451</t>
  </si>
  <si>
    <t>TCONS_00215214</t>
  </si>
  <si>
    <t>NMU</t>
  </si>
  <si>
    <t>ENST00000511469</t>
  </si>
  <si>
    <t>TSS101123</t>
  </si>
  <si>
    <t>XLOC_039736</t>
  </si>
  <si>
    <t>TCONS_00216782</t>
  </si>
  <si>
    <t>H2AFZ</t>
  </si>
  <si>
    <t>ENST00000511348</t>
  </si>
  <si>
    <t>TSS101768</t>
  </si>
  <si>
    <t>XLOC_040179</t>
  </si>
  <si>
    <t>TCONS_00218845</t>
  </si>
  <si>
    <t>LINC02268</t>
  </si>
  <si>
    <t>ENST00000515444</t>
  </si>
  <si>
    <t>TSS102710</t>
  </si>
  <si>
    <t>XLOC_040796</t>
  </si>
  <si>
    <t>TCONS_00221218</t>
  </si>
  <si>
    <t>GTF2H2C</t>
  </si>
  <si>
    <t>ENST00000512736</t>
  </si>
  <si>
    <t>TSS103991</t>
  </si>
  <si>
    <t>XLOC_040818</t>
  </si>
  <si>
    <t>TCONS_00221366</t>
  </si>
  <si>
    <t>PTCD2</t>
  </si>
  <si>
    <t>ENST00000543322</t>
  </si>
  <si>
    <t>TSS104046</t>
  </si>
  <si>
    <t>XLOC_040881</t>
  </si>
  <si>
    <t>TCONS_00221726</t>
  </si>
  <si>
    <t>SCAMP1</t>
  </si>
  <si>
    <t>ENST00000621999</t>
  </si>
  <si>
    <t>TSS104208</t>
  </si>
  <si>
    <t>XLOC_040996</t>
  </si>
  <si>
    <t>TCONS_00222239</t>
  </si>
  <si>
    <t>CAST</t>
  </si>
  <si>
    <t>ENST00000505143</t>
  </si>
  <si>
    <t>TSS104483</t>
  </si>
  <si>
    <t>XLOC_041000</t>
  </si>
  <si>
    <t>TCONS_00222326</t>
  </si>
  <si>
    <t>LNPEP</t>
  </si>
  <si>
    <t>ENST00000395784</t>
  </si>
  <si>
    <t>TSS104515</t>
  </si>
  <si>
    <t>XLOC_041088</t>
  </si>
  <si>
    <t>TCONS_00222657</t>
  </si>
  <si>
    <t>AC008494.3</t>
  </si>
  <si>
    <t>ENST00000606615</t>
  </si>
  <si>
    <t>TSS104705</t>
  </si>
  <si>
    <t>XLOC_041344</t>
  </si>
  <si>
    <t>TCONS_00224144</t>
  </si>
  <si>
    <t>RNF14</t>
  </si>
  <si>
    <t>ENST00000511961</t>
  </si>
  <si>
    <t>TSS105456</t>
  </si>
  <si>
    <t>XLOC_041404</t>
  </si>
  <si>
    <t>TCONS_00224448</t>
  </si>
  <si>
    <t>ARHGEF37</t>
  </si>
  <si>
    <t>ENST00000505810</t>
  </si>
  <si>
    <t>TSS105615</t>
  </si>
  <si>
    <t>XLOC_041460</t>
  </si>
  <si>
    <t>TCONS_00224805</t>
  </si>
  <si>
    <t>PPP1R2B</t>
  </si>
  <si>
    <t>ENST00000522232</t>
  </si>
  <si>
    <t>TSS105782</t>
  </si>
  <si>
    <t>XLOC_041577</t>
  </si>
  <si>
    <t>TCONS_00225433</t>
  </si>
  <si>
    <t>CPEB4</t>
  </si>
  <si>
    <t>ENST00000265085</t>
  </si>
  <si>
    <t>TSS106089</t>
  </si>
  <si>
    <t>XLOC_041643</t>
  </si>
  <si>
    <t>TCONS_00225824</t>
  </si>
  <si>
    <t>FAM153C</t>
  </si>
  <si>
    <t>ENST00000504530</t>
  </si>
  <si>
    <t>TSS106281</t>
  </si>
  <si>
    <t>XLOC_041654</t>
  </si>
  <si>
    <t>TCONS_00225898</t>
  </si>
  <si>
    <t>ZFP2</t>
  </si>
  <si>
    <t>ENST00000361362</t>
  </si>
  <si>
    <t>TSS106313</t>
  </si>
  <si>
    <t>XLOC_041668</t>
  </si>
  <si>
    <t>TCONS_00225945</t>
  </si>
  <si>
    <t>CANX</t>
  </si>
  <si>
    <t>ENST00000514383</t>
  </si>
  <si>
    <t>TSS106340</t>
  </si>
  <si>
    <t>XLOC_041716</t>
  </si>
  <si>
    <t>TCONS_00226158</t>
  </si>
  <si>
    <t>ZDHHC11B</t>
  </si>
  <si>
    <t>ENST00000522356</t>
  </si>
  <si>
    <t>TSS106451</t>
  </si>
  <si>
    <t>XLOC_042039</t>
  </si>
  <si>
    <t>TCONS_00227361</t>
  </si>
  <si>
    <t>TMEM267</t>
  </si>
  <si>
    <t>ENST00000500337</t>
  </si>
  <si>
    <t>TSS107090</t>
  </si>
  <si>
    <t>XLOC_042475</t>
  </si>
  <si>
    <t>TCONS_00229196</t>
  </si>
  <si>
    <t>PJA2</t>
  </si>
  <si>
    <t>ENST00000361189</t>
  </si>
  <si>
    <t>TSS107981</t>
  </si>
  <si>
    <t>XLOC_042642</t>
  </si>
  <si>
    <t>TCONS_00230028</t>
  </si>
  <si>
    <t>SKP1</t>
  </si>
  <si>
    <t>ENST00000353411</t>
  </si>
  <si>
    <t>TSS108369</t>
  </si>
  <si>
    <t>XLOC_042734</t>
  </si>
  <si>
    <t>TCONS_00230624</t>
  </si>
  <si>
    <t>AC005609.3</t>
  </si>
  <si>
    <t>ENST00000624566</t>
  </si>
  <si>
    <t>TSS108621</t>
  </si>
  <si>
    <t>XLOC_042752</t>
  </si>
  <si>
    <t>TCONS_00230766</t>
  </si>
  <si>
    <t>PCDH12</t>
  </si>
  <si>
    <t>ENST00000231484</t>
  </si>
  <si>
    <t>TSS108682</t>
  </si>
  <si>
    <t>XLOC_042774</t>
  </si>
  <si>
    <t>TCONS_00230893</t>
  </si>
  <si>
    <t>LARS</t>
  </si>
  <si>
    <t>ENST00000394434</t>
  </si>
  <si>
    <t>TSS108737</t>
  </si>
  <si>
    <t>XLOC_042778</t>
  </si>
  <si>
    <t>TCONS_00230914</t>
  </si>
  <si>
    <t>GPR151</t>
  </si>
  <si>
    <t>ENST00000311104</t>
  </si>
  <si>
    <t>TSS108749</t>
  </si>
  <si>
    <t>XLOC_042892</t>
  </si>
  <si>
    <t>TCONS_00231521</t>
  </si>
  <si>
    <t>GAPDHP40</t>
  </si>
  <si>
    <t>ENST00000505218</t>
  </si>
  <si>
    <t>TSS109040</t>
  </si>
  <si>
    <t>XLOC_043367</t>
  </si>
  <si>
    <t>TCONS_00233605</t>
  </si>
  <si>
    <t>HIST1H3E</t>
  </si>
  <si>
    <t>ENST00000634733</t>
  </si>
  <si>
    <t>TSS110072</t>
  </si>
  <si>
    <t>XLOC_043370</t>
  </si>
  <si>
    <t>TCONS_00233609</t>
  </si>
  <si>
    <t>HIST1H2BH</t>
  </si>
  <si>
    <t>ENST00000619466</t>
  </si>
  <si>
    <t>TSS110076</t>
  </si>
  <si>
    <t>XLOC_043371</t>
  </si>
  <si>
    <t>TCONS_00233610</t>
  </si>
  <si>
    <t>HIST1H2BI</t>
  </si>
  <si>
    <t>ENST00000377733</t>
  </si>
  <si>
    <t>TSS110077</t>
  </si>
  <si>
    <t>XLOC_043621</t>
  </si>
  <si>
    <t>TCONS_00235069</t>
  </si>
  <si>
    <t>UHRF1BP1</t>
  </si>
  <si>
    <t>ENST00000452449</t>
  </si>
  <si>
    <t>TSS110713</t>
  </si>
  <si>
    <t>XLOC_043702</t>
  </si>
  <si>
    <t>TCONS_00235440</t>
  </si>
  <si>
    <t>AL365205.1</t>
  </si>
  <si>
    <t>ENST00000456057</t>
  </si>
  <si>
    <t>TSS110891</t>
  </si>
  <si>
    <t>XLOC_043732</t>
  </si>
  <si>
    <t>TCONS_00235654</t>
  </si>
  <si>
    <t>ABCC10</t>
  </si>
  <si>
    <t>ENST00000372515</t>
  </si>
  <si>
    <t>TSS110995</t>
  </si>
  <si>
    <t>XLOC_044715</t>
  </si>
  <si>
    <t>TCONS_00239733</t>
  </si>
  <si>
    <t>GPLD1</t>
  </si>
  <si>
    <t>ENST00000492917</t>
  </si>
  <si>
    <t>TSS113072</t>
  </si>
  <si>
    <t>XLOC_045200</t>
  </si>
  <si>
    <t>TCONS_00242193</t>
  </si>
  <si>
    <t>COL21A1</t>
  </si>
  <si>
    <t>ENST00000488912</t>
  </si>
  <si>
    <t>TSS114202</t>
  </si>
  <si>
    <t>XLOC_045211</t>
  </si>
  <si>
    <t>TCONS_00242322</t>
  </si>
  <si>
    <t>GUSBP4</t>
  </si>
  <si>
    <t>ENST00000423899</t>
  </si>
  <si>
    <t>TSS114253</t>
  </si>
  <si>
    <t>XLOC_045244</t>
  </si>
  <si>
    <t>TCONS_00242395</t>
  </si>
  <si>
    <t>AL391807.1</t>
  </si>
  <si>
    <t>ENST00000603261</t>
  </si>
  <si>
    <t>TSS114297</t>
  </si>
  <si>
    <t>XLOC_045254</t>
  </si>
  <si>
    <t>TCONS_00242434</t>
  </si>
  <si>
    <t>AL589935.1</t>
  </si>
  <si>
    <t>ENST00000602418</t>
  </si>
  <si>
    <t>TSS114320</t>
  </si>
  <si>
    <t>XLOC_045425</t>
  </si>
  <si>
    <t>TCONS_00243168</t>
  </si>
  <si>
    <t>USP45</t>
  </si>
  <si>
    <t>ENST00000500704</t>
  </si>
  <si>
    <t>TSS114651</t>
  </si>
  <si>
    <t>XLOC_045676</t>
  </si>
  <si>
    <t>TCONS_00244566</t>
  </si>
  <si>
    <t>AL357060.1</t>
  </si>
  <si>
    <t>ENST00000440578</t>
  </si>
  <si>
    <t>TSS115292</t>
  </si>
  <si>
    <t>XLOC_046112</t>
  </si>
  <si>
    <t>TCONS_00246375</t>
  </si>
  <si>
    <t>SCIN</t>
  </si>
  <si>
    <t>ENST00000341757</t>
  </si>
  <si>
    <t>TSS116249</t>
  </si>
  <si>
    <t>XLOC_046270</t>
  </si>
  <si>
    <t>TCONS_00247199</t>
  </si>
  <si>
    <t>ENST00000635172</t>
  </si>
  <si>
    <t>TSS116686</t>
  </si>
  <si>
    <t>XLOC_046292</t>
  </si>
  <si>
    <t>TCONS_00247276</t>
  </si>
  <si>
    <t>GPR141</t>
  </si>
  <si>
    <t>ENST00000461610</t>
  </si>
  <si>
    <t>TSS116729</t>
  </si>
  <si>
    <t>XLOC_046792</t>
  </si>
  <si>
    <t>TCONS_00249544</t>
  </si>
  <si>
    <t>ZKSCAN5</t>
  </si>
  <si>
    <t>ENST00000326775</t>
  </si>
  <si>
    <t>TSS117903</t>
  </si>
  <si>
    <t>XLOC_046976</t>
  </si>
  <si>
    <t>TCONS_00250854</t>
  </si>
  <si>
    <t>AC006333.2</t>
  </si>
  <si>
    <t>ENST00000607957</t>
  </si>
  <si>
    <t>TSS118474</t>
  </si>
  <si>
    <t>XLOC_047349</t>
  </si>
  <si>
    <t>TCONS_00252281</t>
  </si>
  <si>
    <t>ASIC3</t>
  </si>
  <si>
    <t>ENST00000357922</t>
  </si>
  <si>
    <t>TSS119238</t>
  </si>
  <si>
    <t>XLOC_047620</t>
  </si>
  <si>
    <t>TCONS_00253701</t>
  </si>
  <si>
    <t>SKAP2</t>
  </si>
  <si>
    <t>ENST00000345317</t>
  </si>
  <si>
    <t>TSS119958</t>
  </si>
  <si>
    <t>XLOC_047649</t>
  </si>
  <si>
    <t>TCONS_00253838</t>
  </si>
  <si>
    <t>SCRN1</t>
  </si>
  <si>
    <t>ENST00000242059</t>
  </si>
  <si>
    <t>TSS120036</t>
  </si>
  <si>
    <t>XLOC_047749</t>
  </si>
  <si>
    <t>TCONS_00254282</t>
  </si>
  <si>
    <t>INHBA</t>
  </si>
  <si>
    <t>ENST00000416150</t>
  </si>
  <si>
    <t>TSS120253</t>
  </si>
  <si>
    <t>XLOC_047959</t>
  </si>
  <si>
    <t>TCONS_00255218</t>
  </si>
  <si>
    <t>LINC00174</t>
  </si>
  <si>
    <t>ENST00000421767</t>
  </si>
  <si>
    <t>TSS120702</t>
  </si>
  <si>
    <t>XLOC_048068</t>
  </si>
  <si>
    <t>TCONS_00255705</t>
  </si>
  <si>
    <t>FGL2</t>
  </si>
  <si>
    <t>ENST00000248598</t>
  </si>
  <si>
    <t>TSS120943</t>
  </si>
  <si>
    <t>XLOC_048265</t>
  </si>
  <si>
    <t>TCONS_00257112</t>
  </si>
  <si>
    <t>POLR2J</t>
  </si>
  <si>
    <t>ENST00000292614</t>
  </si>
  <si>
    <t>TSS121532</t>
  </si>
  <si>
    <t>XLOC_048310</t>
  </si>
  <si>
    <t>TCONS_00257513</t>
  </si>
  <si>
    <t>NRCAM</t>
  </si>
  <si>
    <t>ENST00000522550</t>
  </si>
  <si>
    <t>TSS121682</t>
  </si>
  <si>
    <t>XLOC_048390</t>
  </si>
  <si>
    <t>TCONS_00257856</t>
  </si>
  <si>
    <t>CADPS2</t>
  </si>
  <si>
    <t>ENST00000313070</t>
  </si>
  <si>
    <t>TSS121841</t>
  </si>
  <si>
    <t>XLOC_048512</t>
  </si>
  <si>
    <t>TCONS_00258496</t>
  </si>
  <si>
    <t>ATP6V0A4</t>
  </si>
  <si>
    <t>ENST00000310018</t>
  </si>
  <si>
    <t>TSS122135</t>
  </si>
  <si>
    <t>XLOC_048613</t>
  </si>
  <si>
    <t>TCONS_00258991</t>
  </si>
  <si>
    <t>ZNF746</t>
  </si>
  <si>
    <t>ENST00000644635</t>
  </si>
  <si>
    <t>TSS122362</t>
  </si>
  <si>
    <t>XLOC_048837</t>
  </si>
  <si>
    <t>TCONS_00259771</t>
  </si>
  <si>
    <t>ERI1</t>
  </si>
  <si>
    <t>ENST00000523898</t>
  </si>
  <si>
    <t>TSS122818</t>
  </si>
  <si>
    <t>XLOC_048949</t>
  </si>
  <si>
    <t>TCONS_00260182</t>
  </si>
  <si>
    <t>INTS10</t>
  </si>
  <si>
    <t>ENST00000397977</t>
  </si>
  <si>
    <t>TSS123047</t>
  </si>
  <si>
    <t>XLOC_049081</t>
  </si>
  <si>
    <t>TCONS_00261074</t>
  </si>
  <si>
    <t>MAK16</t>
  </si>
  <si>
    <t>ENST00000360128</t>
  </si>
  <si>
    <t>TSS123512</t>
  </si>
  <si>
    <t>XLOC_049160</t>
  </si>
  <si>
    <t>TCONS_00261517</t>
  </si>
  <si>
    <t>POLB</t>
  </si>
  <si>
    <t>ENST00000532157</t>
  </si>
  <si>
    <t>TSS123734</t>
  </si>
  <si>
    <t>XLOC_049252</t>
  </si>
  <si>
    <t>TCONS_00261891</t>
  </si>
  <si>
    <t>TGS1</t>
  </si>
  <si>
    <t>ENST00000260129</t>
  </si>
  <si>
    <t>TSS123921</t>
  </si>
  <si>
    <t>XLOC_049442</t>
  </si>
  <si>
    <t>TCONS_00262667</t>
  </si>
  <si>
    <t>CA13</t>
  </si>
  <si>
    <t>ENST00000517831</t>
  </si>
  <si>
    <t>TSS124319</t>
  </si>
  <si>
    <t>XLOC_049700</t>
  </si>
  <si>
    <t>TCONS_00263739</t>
  </si>
  <si>
    <t>ZNF572</t>
  </si>
  <si>
    <t>ENST00000319286</t>
  </si>
  <si>
    <t>TSS124899</t>
  </si>
  <si>
    <t>XLOC_049814</t>
  </si>
  <si>
    <t>TCONS_00264235</t>
  </si>
  <si>
    <t>RHPN1</t>
  </si>
  <si>
    <t>ENST00000289013</t>
  </si>
  <si>
    <t>TSS125154</t>
  </si>
  <si>
    <t>XLOC_049818</t>
  </si>
  <si>
    <t>TCONS_00264247</t>
  </si>
  <si>
    <t>GSDMD</t>
  </si>
  <si>
    <t>ENST00000526406</t>
  </si>
  <si>
    <t>TSS125161</t>
  </si>
  <si>
    <t>XLOC_049850</t>
  </si>
  <si>
    <t>TCONS_00264551</t>
  </si>
  <si>
    <t>LRRC14</t>
  </si>
  <si>
    <t>ENST00000527730</t>
  </si>
  <si>
    <t>TSS125288</t>
  </si>
  <si>
    <t>XLOC_049890</t>
  </si>
  <si>
    <t>TCONS_00264708</t>
  </si>
  <si>
    <t>CSMD1</t>
  </si>
  <si>
    <t>ENST00000335551</t>
  </si>
  <si>
    <t>TSS125362</t>
  </si>
  <si>
    <t>XLOC_050045</t>
  </si>
  <si>
    <t>TCONS_00265073</t>
  </si>
  <si>
    <t>FAM86B2</t>
  </si>
  <si>
    <t>ENST00000262365</t>
  </si>
  <si>
    <t>TSS125595</t>
  </si>
  <si>
    <t>XLOC_050062</t>
  </si>
  <si>
    <t>TCONS_00265170</t>
  </si>
  <si>
    <t>SGCZ</t>
  </si>
  <si>
    <t>ENST00000382080</t>
  </si>
  <si>
    <t>TSS125642</t>
  </si>
  <si>
    <t>XLOC_050094</t>
  </si>
  <si>
    <t>TCONS_00265487</t>
  </si>
  <si>
    <t>LZTS1</t>
  </si>
  <si>
    <t>ENST00000265801</t>
  </si>
  <si>
    <t>TSS125769</t>
  </si>
  <si>
    <t>XLOC_050104</t>
  </si>
  <si>
    <t>TCONS_00265556</t>
  </si>
  <si>
    <t>LGI3</t>
  </si>
  <si>
    <t>ENST00000306317</t>
  </si>
  <si>
    <t>TSS125799</t>
  </si>
  <si>
    <t>XLOC_050279</t>
  </si>
  <si>
    <t>TCONS_00266389</t>
  </si>
  <si>
    <t>ZMAT4</t>
  </si>
  <si>
    <t>ENST00000315769</t>
  </si>
  <si>
    <t>TSS126188</t>
  </si>
  <si>
    <t>XLOC_050297</t>
  </si>
  <si>
    <t>TCONS_00266479</t>
  </si>
  <si>
    <t>PLAT</t>
  </si>
  <si>
    <t>ENST00000429089</t>
  </si>
  <si>
    <t>TSS126227</t>
  </si>
  <si>
    <t>XLOC_050382</t>
  </si>
  <si>
    <t>TCONS_00266835</t>
  </si>
  <si>
    <t>TMEM68</t>
  </si>
  <si>
    <t>ENST00000522470</t>
  </si>
  <si>
    <t>TSS126401</t>
  </si>
  <si>
    <t>XLOC_050583</t>
  </si>
  <si>
    <t>TCONS_00267741</t>
  </si>
  <si>
    <t>SNX16</t>
  </si>
  <si>
    <t>ENST00000353788</t>
  </si>
  <si>
    <t>TSS126834</t>
  </si>
  <si>
    <t>XLOC_051609</t>
  </si>
  <si>
    <t>TCONS_00272439</t>
  </si>
  <si>
    <t>RPSAP9</t>
  </si>
  <si>
    <t>ENST00000418207</t>
  </si>
  <si>
    <t>TSS129157</t>
  </si>
  <si>
    <t>XLOC_052700</t>
  </si>
  <si>
    <t>TCONS_00277763</t>
  </si>
  <si>
    <t>RFK</t>
  </si>
  <si>
    <t>ENST00000376736</t>
  </si>
  <si>
    <t>TSS131800</t>
  </si>
  <si>
    <t>XLOC_053118</t>
  </si>
  <si>
    <t>TCONS_00279848</t>
  </si>
  <si>
    <t>PTGES2</t>
  </si>
  <si>
    <t>ENST00000338961</t>
  </si>
  <si>
    <t>TSS132766</t>
  </si>
  <si>
    <t>XLOC_053119</t>
  </si>
  <si>
    <t>TCONS_00279862</t>
  </si>
  <si>
    <t>CIZ1</t>
  </si>
  <si>
    <t>ENST00000471773</t>
  </si>
  <si>
    <t>TSS132771</t>
  </si>
  <si>
    <t>XLOC_053133</t>
  </si>
  <si>
    <t>TCONS_00279959</t>
  </si>
  <si>
    <t>SPOUT1</t>
  </si>
  <si>
    <t>ENST00000361256</t>
  </si>
  <si>
    <t>TSS132820</t>
  </si>
  <si>
    <t>XLOC_053232</t>
  </si>
  <si>
    <t>TCONS_00280624</t>
  </si>
  <si>
    <t>AGPAT2</t>
  </si>
  <si>
    <t>ENST00000371694</t>
  </si>
  <si>
    <t>TSS133091</t>
  </si>
  <si>
    <t>XLOC_053659</t>
  </si>
  <si>
    <t>TCONS_00282071</t>
  </si>
  <si>
    <t>MAOA</t>
  </si>
  <si>
    <t>ENST00000542639</t>
  </si>
  <si>
    <t>TSS133893</t>
  </si>
  <si>
    <t>XLOC_053679</t>
  </si>
  <si>
    <t>TCONS_00282140</t>
  </si>
  <si>
    <t>RP2</t>
  </si>
  <si>
    <t>ENST00000218340</t>
  </si>
  <si>
    <t>TSS133927</t>
  </si>
  <si>
    <t>XLOC_054024</t>
  </si>
  <si>
    <t>TCONS_00283415</t>
  </si>
  <si>
    <t>ZNF711</t>
  </si>
  <si>
    <t>ENST00000373165</t>
  </si>
  <si>
    <t>TSS134600</t>
  </si>
  <si>
    <t>XLOC_054257</t>
  </si>
  <si>
    <t>TCONS_00284289</t>
  </si>
  <si>
    <t>NDUFA1</t>
  </si>
  <si>
    <t>ENST00000371437</t>
  </si>
  <si>
    <t>TSS135039</t>
  </si>
  <si>
    <t>XLOC_054454</t>
  </si>
  <si>
    <t>TCONS_00284863</t>
  </si>
  <si>
    <t>RF02118</t>
  </si>
  <si>
    <t>ENST00000613724</t>
  </si>
  <si>
    <t>TSS135379</t>
  </si>
  <si>
    <t>XLOC_054826</t>
  </si>
  <si>
    <t>TCONS_00286654</t>
  </si>
  <si>
    <t>EFHC2</t>
  </si>
  <si>
    <t>ENST00000343571</t>
  </si>
  <si>
    <t>TSS136264</t>
  </si>
  <si>
    <t>XLOC_055088</t>
  </si>
  <si>
    <t>TCONS_00287845</t>
  </si>
  <si>
    <t>RTL5</t>
  </si>
  <si>
    <t>ENST00000479991</t>
  </si>
  <si>
    <t>TSS136778</t>
  </si>
  <si>
    <t>XLOC_055534</t>
  </si>
  <si>
    <t>TCONS_00289373</t>
  </si>
  <si>
    <t>STK24P1</t>
  </si>
  <si>
    <t>ENST00000455035</t>
  </si>
  <si>
    <t>TSS137546</t>
  </si>
  <si>
    <t>XLOC_056165</t>
  </si>
  <si>
    <t>TCONS_00291066</t>
  </si>
  <si>
    <t>AC010889.1</t>
  </si>
  <si>
    <t>ENST00000566193</t>
  </si>
  <si>
    <t>TSS138520</t>
  </si>
  <si>
    <t>XLOC_028145</t>
  </si>
  <si>
    <t>TCONS_00155177</t>
  </si>
  <si>
    <t>SMYD5</t>
  </si>
  <si>
    <t>ENST00000413491</t>
  </si>
  <si>
    <t>TSS72863</t>
  </si>
  <si>
    <t>XLOC_002514</t>
  </si>
  <si>
    <t>TCONS_00013264</t>
  </si>
  <si>
    <t>TRIM58</t>
  </si>
  <si>
    <t>ENST00000366481</t>
  </si>
  <si>
    <t>TSS6309</t>
  </si>
  <si>
    <t>XLOC_003144</t>
  </si>
  <si>
    <t>TCONS_00016890</t>
  </si>
  <si>
    <t>RIMS3</t>
  </si>
  <si>
    <t>ENST00000372684</t>
  </si>
  <si>
    <t>TSS8056</t>
  </si>
  <si>
    <t>XLOC_014850</t>
  </si>
  <si>
    <t>TCONS_00076981</t>
  </si>
  <si>
    <t>FAM177A1</t>
  </si>
  <si>
    <t>ENST00000396472</t>
  </si>
  <si>
    <t>TSS36619</t>
  </si>
  <si>
    <t>XLOC_021001</t>
  </si>
  <si>
    <t>TCONS_00110856</t>
  </si>
  <si>
    <t>DPH1</t>
  </si>
  <si>
    <t>ENST00000263083</t>
  </si>
  <si>
    <t>TSS52752</t>
  </si>
  <si>
    <t>XLOC_025597</t>
  </si>
  <si>
    <t>TCONS_00138187</t>
  </si>
  <si>
    <t>ENST00000512455</t>
  </si>
  <si>
    <t>TSS65548</t>
  </si>
  <si>
    <t>XLOC_029952</t>
  </si>
  <si>
    <t>TCONS_00165567</t>
  </si>
  <si>
    <t>MIR217HG</t>
  </si>
  <si>
    <t>ENST00000446139</t>
  </si>
  <si>
    <t>TSS77728</t>
  </si>
  <si>
    <t>XLOC_030673</t>
  </si>
  <si>
    <t>TCONS_00168995</t>
  </si>
  <si>
    <t>AC114763.1</t>
  </si>
  <si>
    <t>ENST00000431985</t>
  </si>
  <si>
    <t>TSS79368</t>
  </si>
  <si>
    <t>XLOC_034194</t>
  </si>
  <si>
    <t>TCONS_00185908</t>
  </si>
  <si>
    <t>RBX1</t>
  </si>
  <si>
    <t>ENST00000476110</t>
  </si>
  <si>
    <t>TSS87527</t>
  </si>
  <si>
    <t>XLOC_042784</t>
  </si>
  <si>
    <t>TCONS_00230954</t>
  </si>
  <si>
    <t>DPYSL3</t>
  </si>
  <si>
    <t>ENST00000398514</t>
  </si>
  <si>
    <t>TSS108766</t>
  </si>
  <si>
    <t>XLOC_045531</t>
  </si>
  <si>
    <t>TCONS_00243779</t>
  </si>
  <si>
    <t>COL10A1</t>
  </si>
  <si>
    <t>ENST00000243222</t>
  </si>
  <si>
    <t>TSS114935</t>
  </si>
  <si>
    <t>XLOC_049453</t>
  </si>
  <si>
    <t>TCONS_00262713</t>
  </si>
  <si>
    <t>SLC2A3P4</t>
  </si>
  <si>
    <t>ENST00000521259</t>
  </si>
  <si>
    <t>TSS124348</t>
  </si>
  <si>
    <t>XLOC_050946</t>
  </si>
  <si>
    <t>TCONS_00269700</t>
  </si>
  <si>
    <t>AC083843.3</t>
  </si>
  <si>
    <t>ENST00000568248</t>
  </si>
  <si>
    <t>TSS127740</t>
  </si>
  <si>
    <t>XLOC_005727</t>
  </si>
  <si>
    <t>TCONS_00029023</t>
  </si>
  <si>
    <t>AC010997.4</t>
  </si>
  <si>
    <t>ENST00000609200</t>
  </si>
  <si>
    <t>TSS13844</t>
  </si>
  <si>
    <t>XLOC_014002</t>
  </si>
  <si>
    <t>TCONS_00073755</t>
  </si>
  <si>
    <t>UBL3</t>
  </si>
  <si>
    <t>ENST00000380680</t>
  </si>
  <si>
    <t>TSS34936</t>
  </si>
  <si>
    <t>XLOC_032636</t>
  </si>
  <si>
    <t>TCONS_00178948</t>
  </si>
  <si>
    <t>NEURL2</t>
  </si>
  <si>
    <t>ENST00000545238</t>
  </si>
  <si>
    <t>TSS84062</t>
  </si>
  <si>
    <t>XLOC_002649</t>
  </si>
  <si>
    <t>TCONS_00014038</t>
  </si>
  <si>
    <t>LRRC47</t>
  </si>
  <si>
    <t>ENST00000378251</t>
  </si>
  <si>
    <t>TSS6705</t>
  </si>
  <si>
    <t>XLOC_009156</t>
  </si>
  <si>
    <t>TCONS_00047381</t>
  </si>
  <si>
    <t>IGSF22</t>
  </si>
  <si>
    <t>ENST00000513874</t>
  </si>
  <si>
    <t>TSS22632</t>
  </si>
  <si>
    <t>XLOC_011890</t>
  </si>
  <si>
    <t>TCONS_00062970</t>
  </si>
  <si>
    <t>U47924.2</t>
  </si>
  <si>
    <t>ENST00000607421</t>
  </si>
  <si>
    <t>TSS29883</t>
  </si>
  <si>
    <t>XLOC_040926</t>
  </si>
  <si>
    <t>TCONS_00221954</t>
  </si>
  <si>
    <t>AC113383.1</t>
  </si>
  <si>
    <t>ENST00000514696</t>
  </si>
  <si>
    <t>TSS104321</t>
  </si>
  <si>
    <t>XLOC_046816</t>
  </si>
  <si>
    <t>TCONS_00249809</t>
  </si>
  <si>
    <t>MEPCE</t>
  </si>
  <si>
    <t>ENST00000497759</t>
  </si>
  <si>
    <t>TSS117985</t>
  </si>
  <si>
    <t>XLOC_048020</t>
  </si>
  <si>
    <t>TCONS_00255490</t>
  </si>
  <si>
    <t>CLDN3</t>
  </si>
  <si>
    <t>ENST00000395145</t>
  </si>
  <si>
    <t>TSS120834</t>
  </si>
  <si>
    <t>XLOC_055702</t>
  </si>
  <si>
    <t>TCONS_00290265</t>
  </si>
  <si>
    <t>CLIC2</t>
  </si>
  <si>
    <t>ENST00000369449</t>
  </si>
  <si>
    <t>TSS137942</t>
  </si>
  <si>
    <t>XLOC_001607</t>
  </si>
  <si>
    <t>TCONS_00008695</t>
  </si>
  <si>
    <t>MSTO1</t>
  </si>
  <si>
    <t>ENST00000488901</t>
  </si>
  <si>
    <t>TSS4099</t>
  </si>
  <si>
    <t>XLOC_003833</t>
  </si>
  <si>
    <t>TCONS_00020434</t>
  </si>
  <si>
    <t>GAPDHP33</t>
  </si>
  <si>
    <t>ENST00000443168</t>
  </si>
  <si>
    <t>TSS9710</t>
  </si>
  <si>
    <t>XLOC_005331</t>
  </si>
  <si>
    <t>TCONS_00027442</t>
  </si>
  <si>
    <t>MYO3A</t>
  </si>
  <si>
    <t>ENST00000642920</t>
  </si>
  <si>
    <t>TSS13035</t>
  </si>
  <si>
    <t>XLOC_008382</t>
  </si>
  <si>
    <t>TCONS_00042819</t>
  </si>
  <si>
    <t>PCF11</t>
  </si>
  <si>
    <t>ENST00000298281</t>
  </si>
  <si>
    <t>TSS20508</t>
  </si>
  <si>
    <t>XLOC_011469</t>
  </si>
  <si>
    <t>TCONS_00060413</t>
  </si>
  <si>
    <t>RIC8B</t>
  </si>
  <si>
    <t>ENST00000392837</t>
  </si>
  <si>
    <t>TSS28672</t>
  </si>
  <si>
    <t>XLOC_014987</t>
  </si>
  <si>
    <t>TCONS_00077511</t>
  </si>
  <si>
    <t>AL139317.3</t>
  </si>
  <si>
    <t>ENST00000555689</t>
  </si>
  <si>
    <t>TSS36900</t>
  </si>
  <si>
    <t>XLOC_026897</t>
  </si>
  <si>
    <t>TCONS_00147459</t>
  </si>
  <si>
    <t>PEPD</t>
  </si>
  <si>
    <t>ENST00000593085</t>
  </si>
  <si>
    <t>TSS69481</t>
  </si>
  <si>
    <t>XLOC_031699</t>
  </si>
  <si>
    <t>TCONS_00174444</t>
  </si>
  <si>
    <t>SYNDIG1</t>
  </si>
  <si>
    <t>ENST00000376862</t>
  </si>
  <si>
    <t>TSS81883</t>
  </si>
  <si>
    <t>XLOC_031791</t>
  </si>
  <si>
    <t>TCONS_00174804</t>
  </si>
  <si>
    <t>CHMP4B</t>
  </si>
  <si>
    <t>ENST00000217402</t>
  </si>
  <si>
    <t>TSS82082</t>
  </si>
  <si>
    <t>XLOC_033404</t>
  </si>
  <si>
    <t>TCONS_00182148</t>
  </si>
  <si>
    <t>RWDD2B</t>
  </si>
  <si>
    <t>ENST00000493196</t>
  </si>
  <si>
    <t>TSS85700</t>
  </si>
  <si>
    <t>XLOC_035523</t>
  </si>
  <si>
    <t>TCONS_00193894</t>
  </si>
  <si>
    <t>ARL13B</t>
  </si>
  <si>
    <t>ENST00000535334</t>
  </si>
  <si>
    <t>TSS91171</t>
  </si>
  <si>
    <t>XLOC_036632</t>
  </si>
  <si>
    <t>TCONS_00200565</t>
  </si>
  <si>
    <t>AC099669.1</t>
  </si>
  <si>
    <t>ENST00000457331</t>
  </si>
  <si>
    <t>TSS94215</t>
  </si>
  <si>
    <t>XLOC_037067</t>
  </si>
  <si>
    <t>TCONS_00203551</t>
  </si>
  <si>
    <t>SPICE1</t>
  </si>
  <si>
    <t>ENST00000295872</t>
  </si>
  <si>
    <t>TSS95502</t>
  </si>
  <si>
    <t>XLOC_042300</t>
  </si>
  <si>
    <t>TCONS_00228457</t>
  </si>
  <si>
    <t>ANKRD34B</t>
  </si>
  <si>
    <t>ENST00000338682</t>
  </si>
  <si>
    <t>TSS107606</t>
  </si>
  <si>
    <t>XLOC_044709</t>
  </si>
  <si>
    <t>TCONS_00239718</t>
  </si>
  <si>
    <t>PRL</t>
  </si>
  <si>
    <t>ENST00000615510</t>
  </si>
  <si>
    <t>TSS113064</t>
  </si>
  <si>
    <t>XLOC_048972</t>
  </si>
  <si>
    <t>TCONS_00260396</t>
  </si>
  <si>
    <t>SLC39A14</t>
  </si>
  <si>
    <t>ENST00000359741</t>
  </si>
  <si>
    <t>TSS123150</t>
  </si>
  <si>
    <t>XLOC_049620</t>
  </si>
  <si>
    <t>TCONS_00263461</t>
  </si>
  <si>
    <t>EBAG9</t>
  </si>
  <si>
    <t>ENST00000395785</t>
  </si>
  <si>
    <t>TSS124743</t>
  </si>
  <si>
    <t>XLOC_049721</t>
  </si>
  <si>
    <t>TCONS_00263849</t>
  </si>
  <si>
    <t>PVT1</t>
  </si>
  <si>
    <t>ENST00000504719</t>
  </si>
  <si>
    <t>TSS124954</t>
  </si>
  <si>
    <t>XLOC_031514</t>
  </si>
  <si>
    <t>TCONS_00173600</t>
  </si>
  <si>
    <t>RBCK1</t>
  </si>
  <si>
    <t>ENST00000411647</t>
  </si>
  <si>
    <t>TSS81442</t>
  </si>
  <si>
    <t>XLOC_050458</t>
  </si>
  <si>
    <t>TCONS_00267133</t>
  </si>
  <si>
    <t>AC055822.1</t>
  </si>
  <si>
    <t>ENST00000606067</t>
  </si>
  <si>
    <t>TSS126547</t>
  </si>
  <si>
    <t>XLOC_016869</t>
  </si>
  <si>
    <t>TCONS_00086828</t>
  </si>
  <si>
    <t>PGBD4</t>
  </si>
  <si>
    <t>ENST00000397766</t>
  </si>
  <si>
    <t>TSS41430</t>
  </si>
  <si>
    <t>XLOC_004297</t>
  </si>
  <si>
    <t>TCONS_00022987</t>
  </si>
  <si>
    <t>MPC2</t>
  </si>
  <si>
    <t>ENST00000367846</t>
  </si>
  <si>
    <t>TSS10862</t>
  </si>
  <si>
    <t>XLOC_009727</t>
  </si>
  <si>
    <t>TCONS_00050677</t>
  </si>
  <si>
    <t>FGF3</t>
  </si>
  <si>
    <t>ENST00000334134</t>
  </si>
  <si>
    <t>TSS24113</t>
  </si>
  <si>
    <t>XLOC_010608</t>
  </si>
  <si>
    <t>TCONS_00055503</t>
  </si>
  <si>
    <t>CREBL2</t>
  </si>
  <si>
    <t>ENST00000540224</t>
  </si>
  <si>
    <t>TSS26374</t>
  </si>
  <si>
    <t>XLOC_014747</t>
  </si>
  <si>
    <t>TCONS_00076235</t>
  </si>
  <si>
    <t>AL132780.1</t>
  </si>
  <si>
    <t>ENST00000548819</t>
  </si>
  <si>
    <t>TSS36280</t>
  </si>
  <si>
    <t>XLOC_040373</t>
  </si>
  <si>
    <t>TCONS_00219520</t>
  </si>
  <si>
    <t>AC026740.1</t>
  </si>
  <si>
    <t>ENST00000607068</t>
  </si>
  <si>
    <t>TSS103073</t>
  </si>
  <si>
    <t>XLOC_051344</t>
  </si>
  <si>
    <t>TCONS_00271510</t>
  </si>
  <si>
    <t>UBAP1</t>
  </si>
  <si>
    <t>ENST00000625521</t>
  </si>
  <si>
    <t>TSS128658</t>
  </si>
  <si>
    <t>XLOC_053685</t>
  </si>
  <si>
    <t>TCONS_00282163</t>
  </si>
  <si>
    <t>UBA1</t>
  </si>
  <si>
    <t>ENST00000377351</t>
  </si>
  <si>
    <t>TSS133941</t>
  </si>
  <si>
    <t>XLOC_003341</t>
  </si>
  <si>
    <t>TCONS_00018078</t>
  </si>
  <si>
    <t>FYB2</t>
  </si>
  <si>
    <t>ENST00000343433</t>
  </si>
  <si>
    <t>TSS8598</t>
  </si>
  <si>
    <t>XLOC_033609</t>
  </si>
  <si>
    <t>TCONS_00183119</t>
  </si>
  <si>
    <t>TSPEAR</t>
  </si>
  <si>
    <t>ENST00000613245</t>
  </si>
  <si>
    <t>TSS86163</t>
  </si>
  <si>
    <t>XLOC_048194</t>
  </si>
  <si>
    <t>TCONS_00256626</t>
  </si>
  <si>
    <t>PDAP1</t>
  </si>
  <si>
    <t>ENST00000496335</t>
  </si>
  <si>
    <t>TSS121323</t>
  </si>
  <si>
    <t>XLOC_025059</t>
  </si>
  <si>
    <t>TCONS_00134789</t>
  </si>
  <si>
    <t>MIR7-3HG</t>
  </si>
  <si>
    <t>ENST00000317292</t>
  </si>
  <si>
    <t>TSS64056</t>
  </si>
  <si>
    <t>XLOC_026455</t>
  </si>
  <si>
    <t>TCONS_00144481</t>
  </si>
  <si>
    <t>GPR108</t>
  </si>
  <si>
    <t>ENST00000264080</t>
  </si>
  <si>
    <t>TSS68249</t>
  </si>
  <si>
    <t>XLOC_034971</t>
  </si>
  <si>
    <t>TCONS_00190350</t>
  </si>
  <si>
    <t>VHL</t>
  </si>
  <si>
    <t>ENST00000256474</t>
  </si>
  <si>
    <t>TSS89577</t>
  </si>
  <si>
    <t>XLOC_037642</t>
  </si>
  <si>
    <t>TCONS_00206739</t>
  </si>
  <si>
    <t>THPO</t>
  </si>
  <si>
    <t>ENST00000204615</t>
  </si>
  <si>
    <t>TSS96965</t>
  </si>
  <si>
    <t>XLOC_011836</t>
  </si>
  <si>
    <t>TCONS_00062477</t>
  </si>
  <si>
    <t>AC092471.2</t>
  </si>
  <si>
    <t>ENST00000636122</t>
  </si>
  <si>
    <t>TSS29670</t>
  </si>
  <si>
    <t>XLOC_019598</t>
  </si>
  <si>
    <t>TCONS_00103014</t>
  </si>
  <si>
    <t>AC009087.1</t>
  </si>
  <si>
    <t>ENST00000561827</t>
  </si>
  <si>
    <t>TSS49007</t>
  </si>
  <si>
    <t>XLOC_046060</t>
  </si>
  <si>
    <t>TCONS_00246114</t>
  </si>
  <si>
    <t>CCZ1</t>
  </si>
  <si>
    <t>ENST00000461592</t>
  </si>
  <si>
    <t>TSS116120</t>
  </si>
  <si>
    <t>XLOC_049746</t>
  </si>
  <si>
    <t>TCONS_00263993</t>
  </si>
  <si>
    <t>ST13P6</t>
  </si>
  <si>
    <t>ENST00000522430</t>
  </si>
  <si>
    <t>TSS125020</t>
  </si>
  <si>
    <t>XLOC_006543</t>
  </si>
  <si>
    <t>TCONS_00032849</t>
  </si>
  <si>
    <t>ZNF32</t>
  </si>
  <si>
    <t>ENST00000374433</t>
  </si>
  <si>
    <t>TSS15716</t>
  </si>
  <si>
    <t>XLOC_008764</t>
  </si>
  <si>
    <t>TCONS_00044754</t>
  </si>
  <si>
    <t>AP000866.1</t>
  </si>
  <si>
    <t>ENST00000499143</t>
  </si>
  <si>
    <t>TSS21488</t>
  </si>
  <si>
    <t>XLOC_020168</t>
  </si>
  <si>
    <t>TCONS_00106472</t>
  </si>
  <si>
    <t>ERI2</t>
  </si>
  <si>
    <t>ENST00000300005</t>
  </si>
  <si>
    <t>TSS50614</t>
  </si>
  <si>
    <t>XLOC_026386</t>
  </si>
  <si>
    <t>TCONS_00143818</t>
  </si>
  <si>
    <t>PIP5K1C</t>
  </si>
  <si>
    <t>ENST00000335312</t>
  </si>
  <si>
    <t>TSS67978</t>
  </si>
  <si>
    <t>XLOC_048438</t>
  </si>
  <si>
    <t>TCONS_00258094</t>
  </si>
  <si>
    <t>FLNC-AS1</t>
  </si>
  <si>
    <t>ENST00000469965</t>
  </si>
  <si>
    <t>TSS121948</t>
  </si>
  <si>
    <t>XLOC_050397</t>
  </si>
  <si>
    <t>TCONS_00266917</t>
  </si>
  <si>
    <t>LINC00968</t>
  </si>
  <si>
    <t>ENST00000519144</t>
  </si>
  <si>
    <t>TSS126432</t>
  </si>
  <si>
    <t>XLOC_051453</t>
  </si>
  <si>
    <t>TCONS_00271982</t>
  </si>
  <si>
    <t>AL354718.1</t>
  </si>
  <si>
    <t>ENST00000619764</t>
  </si>
  <si>
    <t>TSS128889</t>
  </si>
  <si>
    <t>XLOC_000287</t>
  </si>
  <si>
    <t>TCONS_00001632</t>
  </si>
  <si>
    <t>MRTO4</t>
  </si>
  <si>
    <t>ENST00000330263</t>
  </si>
  <si>
    <t>TSS809</t>
  </si>
  <si>
    <t>XLOC_024706</t>
  </si>
  <si>
    <t>TCONS_00132649</t>
  </si>
  <si>
    <t>SMAD2</t>
  </si>
  <si>
    <t>ENST00000262160</t>
  </si>
  <si>
    <t>TSS63082</t>
  </si>
  <si>
    <t>XLOC_044351</t>
  </si>
  <si>
    <t>TCONS_00238143</t>
  </si>
  <si>
    <t>AL356599.1</t>
  </si>
  <si>
    <t>ENST00000629681</t>
  </si>
  <si>
    <t>TSS112253</t>
  </si>
  <si>
    <t>XLOC_004351</t>
  </si>
  <si>
    <t>TCONS_00023205</t>
  </si>
  <si>
    <t>ANKRD45</t>
  </si>
  <si>
    <t>ENST00000333279</t>
  </si>
  <si>
    <t>TSS10976</t>
  </si>
  <si>
    <t>XLOC_013928</t>
  </si>
  <si>
    <t>TCONS_00073493</t>
  </si>
  <si>
    <t>MICU2</t>
  </si>
  <si>
    <t>ENST00000479790</t>
  </si>
  <si>
    <t>TSS34807</t>
  </si>
  <si>
    <t>XLOC_017489</t>
  </si>
  <si>
    <t>TCONS_00090491</t>
  </si>
  <si>
    <t>AC124068.2</t>
  </si>
  <si>
    <t>ENST00000569473</t>
  </si>
  <si>
    <t>TSS43143</t>
  </si>
  <si>
    <t>XLOC_031361</t>
  </si>
  <si>
    <t>TCONS_00173041</t>
  </si>
  <si>
    <t>AC112721.2</t>
  </si>
  <si>
    <t>ENST00000409910</t>
  </si>
  <si>
    <t>TSS81144</t>
  </si>
  <si>
    <t>XLOC_033174</t>
  </si>
  <si>
    <t>TCONS_00181283</t>
  </si>
  <si>
    <t>RRP1B</t>
  </si>
  <si>
    <t>ENST00000340648</t>
  </si>
  <si>
    <t>TSS85215</t>
  </si>
  <si>
    <t>XLOC_041192</t>
  </si>
  <si>
    <t>TCONS_00223168</t>
  </si>
  <si>
    <t>SLC22A4</t>
  </si>
  <si>
    <t>ENST00000200652</t>
  </si>
  <si>
    <t>TSS104972</t>
  </si>
  <si>
    <t>XLOC_054020</t>
  </si>
  <si>
    <t>TCONS_00283402</t>
  </si>
  <si>
    <t>APOOL</t>
  </si>
  <si>
    <t>ENST00000373173</t>
  </si>
  <si>
    <t>TSS134595</t>
  </si>
  <si>
    <t>XLOC_006996</t>
  </si>
  <si>
    <t>TCONS_00035033</t>
  </si>
  <si>
    <t>GOT1</t>
  </si>
  <si>
    <t>ENST00000370508</t>
  </si>
  <si>
    <t>TSS16741</t>
  </si>
  <si>
    <t>XLOC_026652</t>
  </si>
  <si>
    <t>TCONS_00146226</t>
  </si>
  <si>
    <t>AKAP8</t>
  </si>
  <si>
    <t>ENST00000269701</t>
  </si>
  <si>
    <t>TSS68945</t>
  </si>
  <si>
    <t>XLOC_034098</t>
  </si>
  <si>
    <t>TCONS_00185344</t>
  </si>
  <si>
    <t>APOL6</t>
  </si>
  <si>
    <t>ENST00000409652</t>
  </si>
  <si>
    <t>TSS87273</t>
  </si>
  <si>
    <t>XLOC_000434</t>
  </si>
  <si>
    <t>TCONS_00002409</t>
  </si>
  <si>
    <t>SYTL1</t>
  </si>
  <si>
    <t>ENST00000618673</t>
  </si>
  <si>
    <t>TSS1169</t>
  </si>
  <si>
    <t>XLOC_002936</t>
  </si>
  <si>
    <t>TCONS_00015557</t>
  </si>
  <si>
    <t>C1orf232</t>
  </si>
  <si>
    <t>ENST00000634842</t>
  </si>
  <si>
    <t>TSS7480</t>
  </si>
  <si>
    <t>XLOC_003093</t>
  </si>
  <si>
    <t>TCONS_00016523</t>
  </si>
  <si>
    <t>MEAF6</t>
  </si>
  <si>
    <t>ENST00000373075</t>
  </si>
  <si>
    <t>TSS7918</t>
  </si>
  <si>
    <t>XLOC_004112</t>
  </si>
  <si>
    <t>TCONS_00021874</t>
  </si>
  <si>
    <t>AL353807.3</t>
  </si>
  <si>
    <t>ENST00000500626</t>
  </si>
  <si>
    <t>TSS10370</t>
  </si>
  <si>
    <t>XLOC_006735</t>
  </si>
  <si>
    <t>TCONS_00033736</t>
  </si>
  <si>
    <t>C10orf105</t>
  </si>
  <si>
    <t>ENST00000441508</t>
  </si>
  <si>
    <t>TSS16166</t>
  </si>
  <si>
    <t>XLOC_033972</t>
  </si>
  <si>
    <t>TCONS_00184492</t>
  </si>
  <si>
    <t>GRK3</t>
  </si>
  <si>
    <t>ENST00000324198</t>
  </si>
  <si>
    <t>TSS86904</t>
  </si>
  <si>
    <t>XLOC_034792</t>
  </si>
  <si>
    <t>TCONS_00189195</t>
  </si>
  <si>
    <t>NFAM1</t>
  </si>
  <si>
    <t>ENST00000329021</t>
  </si>
  <si>
    <t>TSS89073</t>
  </si>
  <si>
    <t>XLOC_037760</t>
  </si>
  <si>
    <t>TCONS_00207598</t>
  </si>
  <si>
    <t>PIGZ</t>
  </si>
  <si>
    <t>ENST00000412723</t>
  </si>
  <si>
    <t>TSS97343</t>
  </si>
  <si>
    <t>XLOC_042279</t>
  </si>
  <si>
    <t>TCONS_00228383</t>
  </si>
  <si>
    <t>ARSB</t>
  </si>
  <si>
    <t>ENST00000264914</t>
  </si>
  <si>
    <t>TSS107570</t>
  </si>
  <si>
    <t>XLOC_042388</t>
  </si>
  <si>
    <t>TCONS_00228872</t>
  </si>
  <si>
    <t>MCTP1</t>
  </si>
  <si>
    <t>ENST00000514040</t>
  </si>
  <si>
    <t>TSS107803</t>
  </si>
  <si>
    <t>XLOC_044788</t>
  </si>
  <si>
    <t>TCONS_00239955</t>
  </si>
  <si>
    <t>AL121944.1</t>
  </si>
  <si>
    <t>ENST00000605945</t>
  </si>
  <si>
    <t>TSS113201</t>
  </si>
  <si>
    <t>XLOC_045302</t>
  </si>
  <si>
    <t>TCONS_00242619</t>
  </si>
  <si>
    <t>HMGN3</t>
  </si>
  <si>
    <t>ENST00000344726</t>
  </si>
  <si>
    <t>TSS114416</t>
  </si>
  <si>
    <t>XLOC_048214</t>
  </si>
  <si>
    <t>TCONS_00256791</t>
  </si>
  <si>
    <t>C7orf43</t>
  </si>
  <si>
    <t>ENST00000394035</t>
  </si>
  <si>
    <t>TSS121385</t>
  </si>
  <si>
    <t>XLOC_048461</t>
  </si>
  <si>
    <t>TCONS_00258204</t>
  </si>
  <si>
    <t>COPG2</t>
  </si>
  <si>
    <t>ENST00000425248</t>
  </si>
  <si>
    <t>TSS121995</t>
  </si>
  <si>
    <t>XLOC_050103</t>
  </si>
  <si>
    <t>TCONS_00265544</t>
  </si>
  <si>
    <t>REEP4</t>
  </si>
  <si>
    <t>ENST00000334530</t>
  </si>
  <si>
    <t>TSS125796</t>
  </si>
  <si>
    <t>XLOC_002624</t>
  </si>
  <si>
    <t>TCONS_00013872</t>
  </si>
  <si>
    <t>MORN1</t>
  </si>
  <si>
    <t>ENST00000378531</t>
  </si>
  <si>
    <t>TSS6628</t>
  </si>
  <si>
    <t>XLOC_004501</t>
  </si>
  <si>
    <t>TCONS_00023812</t>
  </si>
  <si>
    <t>ZBTB41</t>
  </si>
  <si>
    <t>ENST00000367405</t>
  </si>
  <si>
    <t>TSS11276</t>
  </si>
  <si>
    <t>XLOC_010887</t>
  </si>
  <si>
    <t>TCONS_00056832</t>
  </si>
  <si>
    <t>CCDC65</t>
  </si>
  <si>
    <t>ENST00000266984</t>
  </si>
  <si>
    <t>TSS27020</t>
  </si>
  <si>
    <t>XLOC_012118</t>
  </si>
  <si>
    <t>TCONS_00064272</t>
  </si>
  <si>
    <t>AC009511.2</t>
  </si>
  <si>
    <t>ENST00000545904</t>
  </si>
  <si>
    <t>TSS30469</t>
  </si>
  <si>
    <t>XLOC_043374</t>
  </si>
  <si>
    <t>TCONS_00233668</t>
  </si>
  <si>
    <t>BTN3A1</t>
  </si>
  <si>
    <t>ENST00000476549</t>
  </si>
  <si>
    <t>TSS110086</t>
  </si>
  <si>
    <t>XLOC_020096</t>
  </si>
  <si>
    <t>TCONS_00106062</t>
  </si>
  <si>
    <t>NTAN1</t>
  </si>
  <si>
    <t>ENST00000287706</t>
  </si>
  <si>
    <t>TSS50415</t>
  </si>
  <si>
    <t>XLOC_002379</t>
  </si>
  <si>
    <t>TCONS_00012701</t>
  </si>
  <si>
    <t>KCNK1</t>
  </si>
  <si>
    <t>ENST00000366621</t>
  </si>
  <si>
    <t>TSS6027</t>
  </si>
  <si>
    <t>XLOC_009974</t>
  </si>
  <si>
    <t>TCONS_00052055</t>
  </si>
  <si>
    <t>TAF1D</t>
  </si>
  <si>
    <t>ENST00000323981</t>
  </si>
  <si>
    <t>TSS24764</t>
  </si>
  <si>
    <t>XLOC_016937</t>
  </si>
  <si>
    <t>TCONS_00087087</t>
  </si>
  <si>
    <t>IVD</t>
  </si>
  <si>
    <t>ENST00000610693</t>
  </si>
  <si>
    <t>TSS41574</t>
  </si>
  <si>
    <t>XLOC_018417</t>
  </si>
  <si>
    <t>TCONS_00095757</t>
  </si>
  <si>
    <t>MEX3B</t>
  </si>
  <si>
    <t>ENST00000329713</t>
  </si>
  <si>
    <t>TSS45568</t>
  </si>
  <si>
    <t>XLOC_019988</t>
  </si>
  <si>
    <t>TCONS_00105647</t>
  </si>
  <si>
    <t>C16orf89</t>
  </si>
  <si>
    <t>ENST00000586629</t>
  </si>
  <si>
    <t>TSS50201</t>
  </si>
  <si>
    <t>XLOC_023926</t>
  </si>
  <si>
    <t>TCONS_00129124</t>
  </si>
  <si>
    <t>SEH1L</t>
  </si>
  <si>
    <t>ENST00000592170</t>
  </si>
  <si>
    <t>TSS61296</t>
  </si>
  <si>
    <t>XLOC_030440</t>
  </si>
  <si>
    <t>TCONS_00168062</t>
  </si>
  <si>
    <t>SH3RF3-AS1</t>
  </si>
  <si>
    <t>ENST00000567491</t>
  </si>
  <si>
    <t>TSS78872</t>
  </si>
  <si>
    <t>XLOC_030671</t>
  </si>
  <si>
    <t>TCONS_00168993</t>
  </si>
  <si>
    <t>YWHAEP5</t>
  </si>
  <si>
    <t>ENST00000431545</t>
  </si>
  <si>
    <t>TSS79366</t>
  </si>
  <si>
    <t>XLOC_033212</t>
  </si>
  <si>
    <t>TCONS_00181500</t>
  </si>
  <si>
    <t>AP001505.1</t>
  </si>
  <si>
    <t>ENST00000616815</t>
  </si>
  <si>
    <t>TSS85323</t>
  </si>
  <si>
    <t>XLOC_043664</t>
  </si>
  <si>
    <t>TCONS_00235321</t>
  </si>
  <si>
    <t>LINC02520</t>
  </si>
  <si>
    <t>ENST00000570443</t>
  </si>
  <si>
    <t>TSS110819</t>
  </si>
  <si>
    <t>XLOC_000497</t>
  </si>
  <si>
    <t>TCONS_00002811</t>
  </si>
  <si>
    <t>TMEM39B</t>
  </si>
  <si>
    <t>ENST00000487305</t>
  </si>
  <si>
    <t>TSS1328</t>
  </si>
  <si>
    <t>XLOC_000607</t>
  </si>
  <si>
    <t>TCONS_00003358</t>
  </si>
  <si>
    <t>MFSD2A</t>
  </si>
  <si>
    <t>ENST00000420632</t>
  </si>
  <si>
    <t>TSS1598</t>
  </si>
  <si>
    <t>XLOC_001568</t>
  </si>
  <si>
    <t>TCONS_00008384</t>
  </si>
  <si>
    <t>HAX1</t>
  </si>
  <si>
    <t>ENST00000328703</t>
  </si>
  <si>
    <t>TSS3977</t>
  </si>
  <si>
    <t>XLOC_003102</t>
  </si>
  <si>
    <t>TCONS_00016629</t>
  </si>
  <si>
    <t>AL929472.3</t>
  </si>
  <si>
    <t>ENST00000433474</t>
  </si>
  <si>
    <t>TSS7949</t>
  </si>
  <si>
    <t>XLOC_004841</t>
  </si>
  <si>
    <t>TCONS_00025557</t>
  </si>
  <si>
    <t>ABCB10</t>
  </si>
  <si>
    <t>ENST00000344517</t>
  </si>
  <si>
    <t>TSS12038</t>
  </si>
  <si>
    <t>XLOC_005668</t>
  </si>
  <si>
    <t>TCONS_00028702</t>
  </si>
  <si>
    <t>SLC29A3</t>
  </si>
  <si>
    <t>ENST00000642647</t>
  </si>
  <si>
    <t>TSS13686</t>
  </si>
  <si>
    <t>XLOC_006088</t>
  </si>
  <si>
    <t>TCONS_00030809</t>
  </si>
  <si>
    <t>CASC2</t>
  </si>
  <si>
    <t>ENST00000414722</t>
  </si>
  <si>
    <t>TSS14705</t>
  </si>
  <si>
    <t>XLOC_006093</t>
  </si>
  <si>
    <t>TCONS_00030831</t>
  </si>
  <si>
    <t>NANOS1</t>
  </si>
  <si>
    <t>ENST00000425699</t>
  </si>
  <si>
    <t>TSS14717</t>
  </si>
  <si>
    <t>XLOC_007032</t>
  </si>
  <si>
    <t>TCONS_00035234</t>
  </si>
  <si>
    <t>FBXW4</t>
  </si>
  <si>
    <t>ENST00000470093</t>
  </si>
  <si>
    <t>TSS16826</t>
  </si>
  <si>
    <t>XLOC_007207</t>
  </si>
  <si>
    <t>TCONS_00036246</t>
  </si>
  <si>
    <t>FAM196A</t>
  </si>
  <si>
    <t>ENST00000614311</t>
  </si>
  <si>
    <t>TSS17307</t>
  </si>
  <si>
    <t>XLOC_007718</t>
  </si>
  <si>
    <t>TCONS_00038774</t>
  </si>
  <si>
    <t>FJX1</t>
  </si>
  <si>
    <t>ENST00000317811</t>
  </si>
  <si>
    <t>TSS18605</t>
  </si>
  <si>
    <t>XLOC_008891</t>
  </si>
  <si>
    <t>TCONS_00045641</t>
  </si>
  <si>
    <t>MOB2</t>
  </si>
  <si>
    <t>ENST00000531976</t>
  </si>
  <si>
    <t>TSS21870</t>
  </si>
  <si>
    <t>XLOC_009248</t>
  </si>
  <si>
    <t>TCONS_00047834</t>
  </si>
  <si>
    <t>ABTB2</t>
  </si>
  <si>
    <t>ENST00000435224</t>
  </si>
  <si>
    <t>TSS22849</t>
  </si>
  <si>
    <t>XLOC_009893</t>
  </si>
  <si>
    <t>TCONS_00051834</t>
  </si>
  <si>
    <t>PICALM</t>
  </si>
  <si>
    <t>ENST00000532317</t>
  </si>
  <si>
    <t>TSS24631</t>
  </si>
  <si>
    <t>XLOC_010680</t>
  </si>
  <si>
    <t>TCONS_00055804</t>
  </si>
  <si>
    <t>SLCO1B3</t>
  </si>
  <si>
    <t>ENST00000540853</t>
  </si>
  <si>
    <t>TSS26531</t>
  </si>
  <si>
    <t>XLOC_010891</t>
  </si>
  <si>
    <t>TCONS_00056843</t>
  </si>
  <si>
    <t>DDN-AS1</t>
  </si>
  <si>
    <t>ENST00000552933</t>
  </si>
  <si>
    <t>TSS27026</t>
  </si>
  <si>
    <t>XLOC_015993</t>
  </si>
  <si>
    <t>TCONS_00083422</t>
  </si>
  <si>
    <t>SIX1</t>
  </si>
  <si>
    <t>ENST00000247182</t>
  </si>
  <si>
    <t>TSS39679</t>
  </si>
  <si>
    <t>XLOC_016936</t>
  </si>
  <si>
    <t>TCONS_00087068</t>
  </si>
  <si>
    <t>KNSTRN</t>
  </si>
  <si>
    <t>ENST00000559604</t>
  </si>
  <si>
    <t>TSS41569</t>
  </si>
  <si>
    <t>XLOC_017059</t>
  </si>
  <si>
    <t>TCONS_00088019</t>
  </si>
  <si>
    <t>GALK2</t>
  </si>
  <si>
    <t>ENST00000559883</t>
  </si>
  <si>
    <t>TSS41982</t>
  </si>
  <si>
    <t>XLOC_017503</t>
  </si>
  <si>
    <t>TCONS_00090555</t>
  </si>
  <si>
    <t>RNU7-111P</t>
  </si>
  <si>
    <t>ENST00000516836</t>
  </si>
  <si>
    <t>TSS43174</t>
  </si>
  <si>
    <t>XLOC_019153</t>
  </si>
  <si>
    <t>TCONS_00100429</t>
  </si>
  <si>
    <t>AC135050.7</t>
  </si>
  <si>
    <t>ENST00000624508</t>
  </si>
  <si>
    <t>TSS47783</t>
  </si>
  <si>
    <t>XLOC_022759</t>
  </si>
  <si>
    <t>TCONS_00121859</t>
  </si>
  <si>
    <t>SLC46A1</t>
  </si>
  <si>
    <t>ENST00000612814</t>
  </si>
  <si>
    <t>TSS58004</t>
  </si>
  <si>
    <t>XLOC_023527</t>
  </si>
  <si>
    <t>TCONS_00126661</t>
  </si>
  <si>
    <t>CDC42EP4</t>
  </si>
  <si>
    <t>ENST00000335793</t>
  </si>
  <si>
    <t>TSS60159</t>
  </si>
  <si>
    <t>XLOC_024831</t>
  </si>
  <si>
    <t>TCONS_00133461</t>
  </si>
  <si>
    <t>DSEL</t>
  </si>
  <si>
    <t>ENST00000310045</t>
  </si>
  <si>
    <t>TSS63411</t>
  </si>
  <si>
    <t>XLOC_025154</t>
  </si>
  <si>
    <t>TCONS_00135425</t>
  </si>
  <si>
    <t>ZNF561-AS1</t>
  </si>
  <si>
    <t>ENST00000591932</t>
  </si>
  <si>
    <t>TSS64354</t>
  </si>
  <si>
    <t>XLOC_025586</t>
  </si>
  <si>
    <t>TCONS_00138085</t>
  </si>
  <si>
    <t>AC008556.1</t>
  </si>
  <si>
    <t>ENST00000610908</t>
  </si>
  <si>
    <t>TSS65505</t>
  </si>
  <si>
    <t>XLOC_026199</t>
  </si>
  <si>
    <t>TCONS_00142529</t>
  </si>
  <si>
    <t>AC024580.1</t>
  </si>
  <si>
    <t>ENST00000623020</t>
  </si>
  <si>
    <t>TSS67431</t>
  </si>
  <si>
    <t>XLOC_026446</t>
  </si>
  <si>
    <t>TCONS_00144398</t>
  </si>
  <si>
    <t>DENND1C</t>
  </si>
  <si>
    <t>ENST00000590444</t>
  </si>
  <si>
    <t>TSS68212</t>
  </si>
  <si>
    <t>XLOC_026480</t>
  </si>
  <si>
    <t>TCONS_00144601</t>
  </si>
  <si>
    <t>CTXN1</t>
  </si>
  <si>
    <t>ENST00000318978</t>
  </si>
  <si>
    <t>TSS68306</t>
  </si>
  <si>
    <t>XLOC_027706</t>
  </si>
  <si>
    <t>TCONS_00152723</t>
  </si>
  <si>
    <t>DDX1</t>
  </si>
  <si>
    <t>ENST00000381341</t>
  </si>
  <si>
    <t>TSS71692</t>
  </si>
  <si>
    <t>XLOC_029291</t>
  </si>
  <si>
    <t>TCONS_00161521</t>
  </si>
  <si>
    <t>GMPPA</t>
  </si>
  <si>
    <t>ENST00000313597</t>
  </si>
  <si>
    <t>TSS75848</t>
  </si>
  <si>
    <t>XLOC_031634</t>
  </si>
  <si>
    <t>TCONS_00174180</t>
  </si>
  <si>
    <t>DSTN</t>
  </si>
  <si>
    <t>ENST00000246069</t>
  </si>
  <si>
    <t>TSS81752</t>
  </si>
  <si>
    <t>XLOC_031980</t>
  </si>
  <si>
    <t>TCONS_00175964</t>
  </si>
  <si>
    <t>RNF114</t>
  </si>
  <si>
    <t>ENST00000623528</t>
  </si>
  <si>
    <t>TSS82625</t>
  </si>
  <si>
    <t>XLOC_034269</t>
  </si>
  <si>
    <t>TCONS_00186405</t>
  </si>
  <si>
    <t>TTC38</t>
  </si>
  <si>
    <t>ENST00000417709</t>
  </si>
  <si>
    <t>TSS87777</t>
  </si>
  <si>
    <t>XLOC_034823</t>
  </si>
  <si>
    <t>TCONS_00189383</t>
  </si>
  <si>
    <t>AL079301.1</t>
  </si>
  <si>
    <t>ENST00000424580</t>
  </si>
  <si>
    <t>TSS89147</t>
  </si>
  <si>
    <t>XLOC_035194</t>
  </si>
  <si>
    <t>TCONS_00191919</t>
  </si>
  <si>
    <t>ACKR2</t>
  </si>
  <si>
    <t>ENST00000565749</t>
  </si>
  <si>
    <t>TSS90264</t>
  </si>
  <si>
    <t>XLOC_036751</t>
  </si>
  <si>
    <t>TCONS_00201795</t>
  </si>
  <si>
    <t>DCAF1</t>
  </si>
  <si>
    <t>ENST00000423656</t>
  </si>
  <si>
    <t>TSS94686</t>
  </si>
  <si>
    <t>XLOC_037257</t>
  </si>
  <si>
    <t>TCONS_00204817</t>
  </si>
  <si>
    <t>RYK</t>
  </si>
  <si>
    <t>ENST00000484106</t>
  </si>
  <si>
    <t>TSS96079</t>
  </si>
  <si>
    <t>XLOC_038075</t>
  </si>
  <si>
    <t>TCONS_00209111</t>
  </si>
  <si>
    <t>STIM2</t>
  </si>
  <si>
    <t>ENST00000494628</t>
  </si>
  <si>
    <t>TSS98099</t>
  </si>
  <si>
    <t>XLOC_038189</t>
  </si>
  <si>
    <t>TCONS_00209575</t>
  </si>
  <si>
    <t>AC107398.3</t>
  </si>
  <si>
    <t>ENST00000562284</t>
  </si>
  <si>
    <t>TSS98330</t>
  </si>
  <si>
    <t>XLOC_038705</t>
  </si>
  <si>
    <t>TCONS_00211785</t>
  </si>
  <si>
    <t>INTU</t>
  </si>
  <si>
    <t>ENST00000504491</t>
  </si>
  <si>
    <t>TSS99445</t>
  </si>
  <si>
    <t>XLOC_042682</t>
  </si>
  <si>
    <t>TCONS_00230223</t>
  </si>
  <si>
    <t>AC106791.1</t>
  </si>
  <si>
    <t>ENST00000514616</t>
  </si>
  <si>
    <t>TSS108472</t>
  </si>
  <si>
    <t>XLOC_043011</t>
  </si>
  <si>
    <t>TCONS_00232051</t>
  </si>
  <si>
    <t>PDLIM7</t>
  </si>
  <si>
    <t>ENST00000493815</t>
  </si>
  <si>
    <t>TSS109306</t>
  </si>
  <si>
    <t>XLOC_043271</t>
  </si>
  <si>
    <t>TCONS_00233321</t>
  </si>
  <si>
    <t>JARID2</t>
  </si>
  <si>
    <t>ENST00000341776</t>
  </si>
  <si>
    <t>TSS109916</t>
  </si>
  <si>
    <t>XLOC_043289</t>
  </si>
  <si>
    <t>TCONS_00233386</t>
  </si>
  <si>
    <t>FAM8A1</t>
  </si>
  <si>
    <t>ENST00000259963</t>
  </si>
  <si>
    <t>TSS109954</t>
  </si>
  <si>
    <t>XLOC_043381</t>
  </si>
  <si>
    <t>TCONS_00233727</t>
  </si>
  <si>
    <t>HMGN4</t>
  </si>
  <si>
    <t>ENST00000377575</t>
  </si>
  <si>
    <t>TSS110102</t>
  </si>
  <si>
    <t>XLOC_044947</t>
  </si>
  <si>
    <t>TCONS_00240841</t>
  </si>
  <si>
    <t>HLA-DQB2</t>
  </si>
  <si>
    <t>ENST00000411527</t>
  </si>
  <si>
    <t>TSS113607</t>
  </si>
  <si>
    <t>XLOC_044996</t>
  </si>
  <si>
    <t>TCONS_00241239</t>
  </si>
  <si>
    <t>TEAD3</t>
  </si>
  <si>
    <t>ENST00000402886</t>
  </si>
  <si>
    <t>TSS113754</t>
  </si>
  <si>
    <t>XLOC_045042</t>
  </si>
  <si>
    <t>TCONS_00241474</t>
  </si>
  <si>
    <t>AL590999.1</t>
  </si>
  <si>
    <t>ENST00000607675</t>
  </si>
  <si>
    <t>TSS113861</t>
  </si>
  <si>
    <t>XLOC_045854</t>
  </si>
  <si>
    <t>TCONS_00245369</t>
  </si>
  <si>
    <t>C6orf118</t>
  </si>
  <si>
    <t>ENST00000494696</t>
  </si>
  <si>
    <t>TSS115691</t>
  </si>
  <si>
    <t>XLOC_045865</t>
  </si>
  <si>
    <t>TCONS_00245440</t>
  </si>
  <si>
    <t>RPS6KA2</t>
  </si>
  <si>
    <t>ENST00000265678</t>
  </si>
  <si>
    <t>TSS115719</t>
  </si>
  <si>
    <t>XLOC_047674</t>
  </si>
  <si>
    <t>TCONS_00254043</t>
  </si>
  <si>
    <t>RP9</t>
  </si>
  <si>
    <t>ENST00000297157</t>
  </si>
  <si>
    <t>TSS120115</t>
  </si>
  <si>
    <t>XLOC_049388</t>
  </si>
  <si>
    <t>TCONS_00262493</t>
  </si>
  <si>
    <t>PI15</t>
  </si>
  <si>
    <t>ENST00000260113</t>
  </si>
  <si>
    <t>TSS124216</t>
  </si>
  <si>
    <t>XLOC_049645</t>
  </si>
  <si>
    <t>TCONS_00263536</t>
  </si>
  <si>
    <t>MED30</t>
  </si>
  <si>
    <t>ENST00000297347</t>
  </si>
  <si>
    <t>TSS124786</t>
  </si>
  <si>
    <t>XLOC_051325</t>
  </si>
  <si>
    <t>TCONS_00271474</t>
  </si>
  <si>
    <t>SNX18P7</t>
  </si>
  <si>
    <t>ENST00000454116</t>
  </si>
  <si>
    <t>TSS128631</t>
  </si>
  <si>
    <t>XLOC_051625</t>
  </si>
  <si>
    <t>TCONS_00272534</t>
  </si>
  <si>
    <t>CEP78</t>
  </si>
  <si>
    <t>ENST00000424347</t>
  </si>
  <si>
    <t>TSS129194</t>
  </si>
  <si>
    <t>XLOC_053465</t>
  </si>
  <si>
    <t>TCONS_00281362</t>
  </si>
  <si>
    <t>TMSB4X</t>
  </si>
  <si>
    <t>ENST00000451311</t>
  </si>
  <si>
    <t>TSS133516</t>
  </si>
  <si>
    <t>XLOC_053727</t>
  </si>
  <si>
    <t>TCONS_00282391</t>
  </si>
  <si>
    <t>SUV39H1</t>
  </si>
  <si>
    <t>ENST00000337852</t>
  </si>
  <si>
    <t>TSS134056</t>
  </si>
  <si>
    <t>XLOC_054761</t>
  </si>
  <si>
    <t>TCONS_00286388</t>
  </si>
  <si>
    <t>TAB3</t>
  </si>
  <si>
    <t>ENST00000378933</t>
  </si>
  <si>
    <t>TSS136134</t>
  </si>
  <si>
    <t>XLOC_001074</t>
  </si>
  <si>
    <t>TCONS_00006014</t>
  </si>
  <si>
    <t>RPL5</t>
  </si>
  <si>
    <t>ENST00000644759</t>
  </si>
  <si>
    <t>TSS2795</t>
  </si>
  <si>
    <t>XLOC_002618</t>
  </si>
  <si>
    <t>TCONS_00013821</t>
  </si>
  <si>
    <t>CFAP74</t>
  </si>
  <si>
    <t>ENST00000642590</t>
  </si>
  <si>
    <t>TSS6606</t>
  </si>
  <si>
    <t>XLOC_002983</t>
  </si>
  <si>
    <t>TCONS_00015779</t>
  </si>
  <si>
    <t>AL353622.1</t>
  </si>
  <si>
    <t>ENST00000604716</t>
  </si>
  <si>
    <t>TSS7583</t>
  </si>
  <si>
    <t>XLOC_008590</t>
  </si>
  <si>
    <t>TCONS_00043622</t>
  </si>
  <si>
    <t>LAYN</t>
  </si>
  <si>
    <t>ENST00000533999</t>
  </si>
  <si>
    <t>TSS20961</t>
  </si>
  <si>
    <t>XLOC_009326</t>
  </si>
  <si>
    <t>TCONS_00048288</t>
  </si>
  <si>
    <t>AC090589.1</t>
  </si>
  <si>
    <t>ENST00000473109</t>
  </si>
  <si>
    <t>TSS23040</t>
  </si>
  <si>
    <t>XLOC_012108</t>
  </si>
  <si>
    <t>TCONS_00064241</t>
  </si>
  <si>
    <t>TM7SF3</t>
  </si>
  <si>
    <t>ENST00000343028</t>
  </si>
  <si>
    <t>TSS30449</t>
  </si>
  <si>
    <t>XLOC_015345</t>
  </si>
  <si>
    <t>TCONS_00079801</t>
  </si>
  <si>
    <t>RPSAP4</t>
  </si>
  <si>
    <t>ENST00000488229</t>
  </si>
  <si>
    <t>TSS37953</t>
  </si>
  <si>
    <t>XLOC_018584</t>
  </si>
  <si>
    <t>TCONS_00096564</t>
  </si>
  <si>
    <t>TTC23</t>
  </si>
  <si>
    <t>ENST00000459771</t>
  </si>
  <si>
    <t>TSS45963</t>
  </si>
  <si>
    <t>XLOC_020355</t>
  </si>
  <si>
    <t>TCONS_00107570</t>
  </si>
  <si>
    <t>C16orf58</t>
  </si>
  <si>
    <t>ENST00000570164</t>
  </si>
  <si>
    <t>TSS51128</t>
  </si>
  <si>
    <t>XLOC_020529</t>
  </si>
  <si>
    <t>TCONS_00108030</t>
  </si>
  <si>
    <t>AKTIP</t>
  </si>
  <si>
    <t>ENST00000394657</t>
  </si>
  <si>
    <t>TSS51441</t>
  </si>
  <si>
    <t>XLOC_021734</t>
  </si>
  <si>
    <t>TCONS_00114932</t>
  </si>
  <si>
    <t>IFI35</t>
  </si>
  <si>
    <t>ENST00000415816</t>
  </si>
  <si>
    <t>TSS54744</t>
  </si>
  <si>
    <t>XLOC_021993</t>
  </si>
  <si>
    <t>TCONS_00116751</t>
  </si>
  <si>
    <t>PPM1D</t>
  </si>
  <si>
    <t>ENST00000629650</t>
  </si>
  <si>
    <t>TSS55561</t>
  </si>
  <si>
    <t>XLOC_023017</t>
  </si>
  <si>
    <t>TCONS_00123390</t>
  </si>
  <si>
    <t>KRT23</t>
  </si>
  <si>
    <t>ENST00000209718</t>
  </si>
  <si>
    <t>TSS58690</t>
  </si>
  <si>
    <t>XLOC_023960</t>
  </si>
  <si>
    <t>TCONS_00129286</t>
  </si>
  <si>
    <t>SNRPD1</t>
  </si>
  <si>
    <t>ENST00000300413</t>
  </si>
  <si>
    <t>TSS61387</t>
  </si>
  <si>
    <t>XLOC_026067</t>
  </si>
  <si>
    <t>TCONS_00141936</t>
  </si>
  <si>
    <t>AC011487.1</t>
  </si>
  <si>
    <t>ENST00000509280</t>
  </si>
  <si>
    <t>TSS67130</t>
  </si>
  <si>
    <t>XLOC_026628</t>
  </si>
  <si>
    <t>TCONS_00146045</t>
  </si>
  <si>
    <t>PTGER1</t>
  </si>
  <si>
    <t>ENST00000292513</t>
  </si>
  <si>
    <t>TSS68870</t>
  </si>
  <si>
    <t>XLOC_027062</t>
  </si>
  <si>
    <t>TCONS_00148676</t>
  </si>
  <si>
    <t>C19orf54</t>
  </si>
  <si>
    <t>ENST00000378313</t>
  </si>
  <si>
    <t>TSS69963</t>
  </si>
  <si>
    <t>XLOC_034613</t>
  </si>
  <si>
    <t>TCONS_00188079</t>
  </si>
  <si>
    <t>PES1</t>
  </si>
  <si>
    <t>ENST00000354694</t>
  </si>
  <si>
    <t>TSS88579</t>
  </si>
  <si>
    <t>XLOC_034783</t>
  </si>
  <si>
    <t>TCONS_00189155</t>
  </si>
  <si>
    <t>NDUFA6</t>
  </si>
  <si>
    <t>ENST00000602404</t>
  </si>
  <si>
    <t>TSS89053</t>
  </si>
  <si>
    <t>XLOC_036439</t>
  </si>
  <si>
    <t>TCONS_00199316</t>
  </si>
  <si>
    <t>MRPS25</t>
  </si>
  <si>
    <t>ENST00000496484</t>
  </si>
  <si>
    <t>TSS93687</t>
  </si>
  <si>
    <t>XLOC_036584</t>
  </si>
  <si>
    <t>TCONS_00200255</t>
  </si>
  <si>
    <t>XIRP1</t>
  </si>
  <si>
    <t>ENST00000396251</t>
  </si>
  <si>
    <t>TSS94109</t>
  </si>
  <si>
    <t>XLOC_039631</t>
  </si>
  <si>
    <t>TCONS_00215948</t>
  </si>
  <si>
    <t>HNRNPD</t>
  </si>
  <si>
    <t>ENST00000313899</t>
  </si>
  <si>
    <t>TSS101477</t>
  </si>
  <si>
    <t>XLOC_041312</t>
  </si>
  <si>
    <t>TCONS_00223939</t>
  </si>
  <si>
    <t>PCDHA1</t>
  </si>
  <si>
    <t>ENST00000378133</t>
  </si>
  <si>
    <t>TSS105342</t>
  </si>
  <si>
    <t>XLOC_041729</t>
  </si>
  <si>
    <t>TCONS_00226267</t>
  </si>
  <si>
    <t>SLC6A3</t>
  </si>
  <si>
    <t>ENST00000270349</t>
  </si>
  <si>
    <t>TSS106510</t>
  </si>
  <si>
    <t>XLOC_048126</t>
  </si>
  <si>
    <t>TCONS_00256105</t>
  </si>
  <si>
    <t>AC002456.1</t>
  </si>
  <si>
    <t>ENST00000415965</t>
  </si>
  <si>
    <t>TSS121124</t>
  </si>
  <si>
    <t>XLOC_048771</t>
  </si>
  <si>
    <t>TCONS_00259622</t>
  </si>
  <si>
    <t>KBTBD11</t>
  </si>
  <si>
    <t>ENST00000320248</t>
  </si>
  <si>
    <t>TSS122712</t>
  </si>
  <si>
    <t>XLOC_049685</t>
  </si>
  <si>
    <t>TCONS_00263686</t>
  </si>
  <si>
    <t>FAM91A1</t>
  </si>
  <si>
    <t>ENST00000521166</t>
  </si>
  <si>
    <t>TSS124868</t>
  </si>
  <si>
    <t>XLOC_050784</t>
  </si>
  <si>
    <t>TCONS_00268692</t>
  </si>
  <si>
    <t>AP002847.1</t>
  </si>
  <si>
    <t>ENST00000625136</t>
  </si>
  <si>
    <t>TSS127310</t>
  </si>
  <si>
    <t>XLOC_052004</t>
  </si>
  <si>
    <t>TCONS_00274182</t>
  </si>
  <si>
    <t>LMX1B</t>
  </si>
  <si>
    <t>ENST00000526117</t>
  </si>
  <si>
    <t>TSS130058</t>
  </si>
  <si>
    <t>XLOC_054330</t>
  </si>
  <si>
    <t>TCONS_00284517</t>
  </si>
  <si>
    <t>ARHGAP36</t>
  </si>
  <si>
    <t>ENST00000276211</t>
  </si>
  <si>
    <t>TSS135170</t>
  </si>
  <si>
    <t>XLOC_005675</t>
  </si>
  <si>
    <t>TCONS_00028763</t>
  </si>
  <si>
    <t>ANAPC16</t>
  </si>
  <si>
    <t>ENST00000621663</t>
  </si>
  <si>
    <t>TSS13707</t>
  </si>
  <si>
    <t>XLOC_011866</t>
  </si>
  <si>
    <t>TCONS_00062632</t>
  </si>
  <si>
    <t>VWF</t>
  </si>
  <si>
    <t>ENST00000261405</t>
  </si>
  <si>
    <t>TSS29742</t>
  </si>
  <si>
    <t>XLOC_013540</t>
  </si>
  <si>
    <t>TCONS_00072109</t>
  </si>
  <si>
    <t>CKAP2</t>
  </si>
  <si>
    <t>ENST00000468284</t>
  </si>
  <si>
    <t>TSS34043</t>
  </si>
  <si>
    <t>XLOC_017836</t>
  </si>
  <si>
    <t>TCONS_00091821</t>
  </si>
  <si>
    <t>EMC7</t>
  </si>
  <si>
    <t>ENST00000256545</t>
  </si>
  <si>
    <t>TSS43887</t>
  </si>
  <si>
    <t>XLOC_020500</t>
  </si>
  <si>
    <t>TCONS_00107942</t>
  </si>
  <si>
    <t>BRD7</t>
  </si>
  <si>
    <t>ENST00000562383</t>
  </si>
  <si>
    <t>TSS51386</t>
  </si>
  <si>
    <t>XLOC_020616</t>
  </si>
  <si>
    <t>TCONS_00108553</t>
  </si>
  <si>
    <t>AC138305.1</t>
  </si>
  <si>
    <t>ENST00000568932</t>
  </si>
  <si>
    <t>TSS51672</t>
  </si>
  <si>
    <t>XLOC_022282</t>
  </si>
  <si>
    <t>TCONS_00118660</t>
  </si>
  <si>
    <t>MRPL12</t>
  </si>
  <si>
    <t>ENST00000333676</t>
  </si>
  <si>
    <t>TSS56519</t>
  </si>
  <si>
    <t>XLOC_026297</t>
  </si>
  <si>
    <t>TCONS_00143225</t>
  </si>
  <si>
    <t>AC009005.1</t>
  </si>
  <si>
    <t>ENST00000589457</t>
  </si>
  <si>
    <t>TSS67697</t>
  </si>
  <si>
    <t>XLOC_027218</t>
  </si>
  <si>
    <t>TCONS_00149809</t>
  </si>
  <si>
    <t>MEIS3</t>
  </si>
  <si>
    <t>ENST00000561204</t>
  </si>
  <si>
    <t>TSS70458</t>
  </si>
  <si>
    <t>XLOC_033008</t>
  </si>
  <si>
    <t>TCONS_00180375</t>
  </si>
  <si>
    <t>JAM2</t>
  </si>
  <si>
    <t>ENST00000400532</t>
  </si>
  <si>
    <t>TSS84785</t>
  </si>
  <si>
    <t>XLOC_036777</t>
  </si>
  <si>
    <t>TCONS_00202003</t>
  </si>
  <si>
    <t>ITIH4</t>
  </si>
  <si>
    <t>ENST00000266041</t>
  </si>
  <si>
    <t>TSS94770</t>
  </si>
  <si>
    <t>XLOC_049221</t>
  </si>
  <si>
    <t>TCONS_00261825</t>
  </si>
  <si>
    <t>AC064807.4</t>
  </si>
  <si>
    <t>ENST00000607201</t>
  </si>
  <si>
    <t>TSS123877</t>
  </si>
  <si>
    <t>XLOC_044173</t>
  </si>
  <si>
    <t>TCONS_00237405</t>
  </si>
  <si>
    <t>NUS1</t>
  </si>
  <si>
    <t>ENST00000368494</t>
  </si>
  <si>
    <t>TSS111889</t>
  </si>
  <si>
    <t>XLOC_000013</t>
  </si>
  <si>
    <t>TCONS_00000022</t>
  </si>
  <si>
    <t>MTND1P23</t>
  </si>
  <si>
    <t>ENST00000416931</t>
  </si>
  <si>
    <t>TSS18</t>
  </si>
  <si>
    <t>XLOC_000016</t>
  </si>
  <si>
    <t>TCONS_00000025</t>
  </si>
  <si>
    <t>MTCO2P12</t>
  </si>
  <si>
    <t>ENST00000427426</t>
  </si>
  <si>
    <t>TSS21</t>
  </si>
  <si>
    <t>XLOC_000022</t>
  </si>
  <si>
    <t>TCONS_00000061</t>
  </si>
  <si>
    <t>FAM87B</t>
  </si>
  <si>
    <t>ENST00000326734</t>
  </si>
  <si>
    <t>TSS36</t>
  </si>
  <si>
    <t>XLOC_000027</t>
  </si>
  <si>
    <t>TCONS_00000119</t>
  </si>
  <si>
    <t>KLHL17</t>
  </si>
  <si>
    <t>ENST00000338591</t>
  </si>
  <si>
    <t>TSS57</t>
  </si>
  <si>
    <t>XLOC_000068</t>
  </si>
  <si>
    <t>TCONS_00000401</t>
  </si>
  <si>
    <t>PLCH2</t>
  </si>
  <si>
    <t>ENST00000609981</t>
  </si>
  <si>
    <t>TSS218</t>
  </si>
  <si>
    <t>XLOC_000080</t>
  </si>
  <si>
    <t>TCONS_00000498</t>
  </si>
  <si>
    <t>ARHGEF16</t>
  </si>
  <si>
    <t>ENST00000378378</t>
  </si>
  <si>
    <t>TSS257</t>
  </si>
  <si>
    <t>XLOC_000123</t>
  </si>
  <si>
    <t>TCONS_00000769</t>
  </si>
  <si>
    <t>PARK7</t>
  </si>
  <si>
    <t>ENST00000493373</t>
  </si>
  <si>
    <t>TSS377</t>
  </si>
  <si>
    <t>XLOC_000124</t>
  </si>
  <si>
    <t>TCONS_00000781</t>
  </si>
  <si>
    <t>AL034417.4</t>
  </si>
  <si>
    <t>ENST00000641354</t>
  </si>
  <si>
    <t>TSS382</t>
  </si>
  <si>
    <t>XLOC_000140</t>
  </si>
  <si>
    <t>TCONS_00000815</t>
  </si>
  <si>
    <t>LINC01759</t>
  </si>
  <si>
    <t>ENST00000635271</t>
  </si>
  <si>
    <t>TSS405</t>
  </si>
  <si>
    <t>XLOC_000164</t>
  </si>
  <si>
    <t>TCONS_00000953</t>
  </si>
  <si>
    <t>PEX14</t>
  </si>
  <si>
    <t>ENST00000472851</t>
  </si>
  <si>
    <t>TSS486</t>
  </si>
  <si>
    <t>XLOC_000176</t>
  </si>
  <si>
    <t>TCONS_00001024</t>
  </si>
  <si>
    <t>UBIAD1</t>
  </si>
  <si>
    <t>ENST00000376810</t>
  </si>
  <si>
    <t>TSS520</t>
  </si>
  <si>
    <t>XLOC_000184</t>
  </si>
  <si>
    <t>TCONS_00001095</t>
  </si>
  <si>
    <t>C1orf167</t>
  </si>
  <si>
    <t>ENST00000433342</t>
  </si>
  <si>
    <t>TSS542</t>
  </si>
  <si>
    <t>XLOC_000223</t>
  </si>
  <si>
    <t>TCONS_00001265</t>
  </si>
  <si>
    <t>PRDM2</t>
  </si>
  <si>
    <t>ENST00000484063</t>
  </si>
  <si>
    <t>TSS639</t>
  </si>
  <si>
    <t>XLOC_000310</t>
  </si>
  <si>
    <t>TCONS_00001740</t>
  </si>
  <si>
    <t>PINK1</t>
  </si>
  <si>
    <t>ENST00000321556</t>
  </si>
  <si>
    <t>TSS857</t>
  </si>
  <si>
    <t>XLOC_000322</t>
  </si>
  <si>
    <t>TCONS_00001780</t>
  </si>
  <si>
    <t>ALPL</t>
  </si>
  <si>
    <t>ENST00000374840</t>
  </si>
  <si>
    <t>TSS878</t>
  </si>
  <si>
    <t>XLOC_000334</t>
  </si>
  <si>
    <t>TCONS_00001826</t>
  </si>
  <si>
    <t>CDC42</t>
  </si>
  <si>
    <t>ENST00000400259</t>
  </si>
  <si>
    <t>TSS901</t>
  </si>
  <si>
    <t>XLOC_000360</t>
  </si>
  <si>
    <t>TCONS_00001921</t>
  </si>
  <si>
    <t>PITHD1</t>
  </si>
  <si>
    <t>ENST00000246151</t>
  </si>
  <si>
    <t>TSS953</t>
  </si>
  <si>
    <t>XLOC_000398</t>
  </si>
  <si>
    <t>TCONS_00002160</t>
  </si>
  <si>
    <t>EXTL1</t>
  </si>
  <si>
    <t>ENST00000481377</t>
  </si>
  <si>
    <t>TSS1056</t>
  </si>
  <si>
    <t>XLOC_000407</t>
  </si>
  <si>
    <t>TCONS_00002221</t>
  </si>
  <si>
    <t>SH3BGRL3</t>
  </si>
  <si>
    <t>ENST00000270792</t>
  </si>
  <si>
    <t>TSS1085</t>
  </si>
  <si>
    <t>XLOC_000442</t>
  </si>
  <si>
    <t>TCONS_00002445</t>
  </si>
  <si>
    <t>FAM76A</t>
  </si>
  <si>
    <t>ENST00000373954</t>
  </si>
  <si>
    <t>TSS1184</t>
  </si>
  <si>
    <t>XLOC_000525</t>
  </si>
  <si>
    <t>TCONS_00003011</t>
  </si>
  <si>
    <t>ZNF362</t>
  </si>
  <si>
    <t>ENST00000483388</t>
  </si>
  <si>
    <t>TSS1408</t>
  </si>
  <si>
    <t>XLOC_000547</t>
  </si>
  <si>
    <t>TCONS_00003096</t>
  </si>
  <si>
    <t>RPL5P4</t>
  </si>
  <si>
    <t>ENST00000434805</t>
  </si>
  <si>
    <t>TSS1452</t>
  </si>
  <si>
    <t>XLOC_000574</t>
  </si>
  <si>
    <t>TCONS_00003219</t>
  </si>
  <si>
    <t>DNALI1</t>
  </si>
  <si>
    <t>ENST00000296218</t>
  </si>
  <si>
    <t>TSS1516</t>
  </si>
  <si>
    <t>XLOC_000596</t>
  </si>
  <si>
    <t>TCONS_00003282</t>
  </si>
  <si>
    <t>MACF1</t>
  </si>
  <si>
    <t>ENST00000484793</t>
  </si>
  <si>
    <t>TSS1555</t>
  </si>
  <si>
    <t>XLOC_000608</t>
  </si>
  <si>
    <t>TCONS_00003368</t>
  </si>
  <si>
    <t>AL663070.1</t>
  </si>
  <si>
    <t>ENST00000438210</t>
  </si>
  <si>
    <t>TSS1604</t>
  </si>
  <si>
    <t>XLOC_000642</t>
  </si>
  <si>
    <t>TCONS_00003548</t>
  </si>
  <si>
    <t>PPCS</t>
  </si>
  <si>
    <t>ENST00000372562</t>
  </si>
  <si>
    <t>TSS1689</t>
  </si>
  <si>
    <t>XLOC_000710</t>
  </si>
  <si>
    <t>TCONS_00004312</t>
  </si>
  <si>
    <t>NSUN4</t>
  </si>
  <si>
    <t>ENST00000474844</t>
  </si>
  <si>
    <t>TSS1987</t>
  </si>
  <si>
    <t>XLOC_000721</t>
  </si>
  <si>
    <t>TCONS_00004388</t>
  </si>
  <si>
    <t>CYP4X1</t>
  </si>
  <si>
    <t>ENST00000371901</t>
  </si>
  <si>
    <t>TSS2020</t>
  </si>
  <si>
    <t>XLOC_000738</t>
  </si>
  <si>
    <t>TCONS_00004439</t>
  </si>
  <si>
    <t>AL356968.2</t>
  </si>
  <si>
    <t>ENST00000412769</t>
  </si>
  <si>
    <t>TSS2047</t>
  </si>
  <si>
    <t>XLOC_000865</t>
  </si>
  <si>
    <t>TCONS_00004982</t>
  </si>
  <si>
    <t>USP1</t>
  </si>
  <si>
    <t>ENST00000452143</t>
  </si>
  <si>
    <t>TSS2302</t>
  </si>
  <si>
    <t>XLOC_000898</t>
  </si>
  <si>
    <t>TCONS_00005132</t>
  </si>
  <si>
    <t>PDE4B</t>
  </si>
  <si>
    <t>ENST00000329654</t>
  </si>
  <si>
    <t>TSS2381</t>
  </si>
  <si>
    <t>XLOC_000962</t>
  </si>
  <si>
    <t>TCONS_00005549</t>
  </si>
  <si>
    <t>ST6GALNAC5</t>
  </si>
  <si>
    <t>ENST00000477717</t>
  </si>
  <si>
    <t>TSS2560</t>
  </si>
  <si>
    <t>XLOC_001008</t>
  </si>
  <si>
    <t>TCONS_00005757</t>
  </si>
  <si>
    <t>SAMD13</t>
  </si>
  <si>
    <t>ENST00000370673</t>
  </si>
  <si>
    <t>TSS2661</t>
  </si>
  <si>
    <t>XLOC_001093</t>
  </si>
  <si>
    <t>TCONS_00006107</t>
  </si>
  <si>
    <t>SLC44A3</t>
  </si>
  <si>
    <t>ENST00000446120</t>
  </si>
  <si>
    <t>TSS2841</t>
  </si>
  <si>
    <t>XLOC_001183</t>
  </si>
  <si>
    <t>TCONS_00006495</t>
  </si>
  <si>
    <t>FAM102B</t>
  </si>
  <si>
    <t>ENST00000370035</t>
  </si>
  <si>
    <t>TSS3038</t>
  </si>
  <si>
    <t>XLOC_001201</t>
  </si>
  <si>
    <t>TCONS_00006627</t>
  </si>
  <si>
    <t>GPR61</t>
  </si>
  <si>
    <t>ENST00000618721</t>
  </si>
  <si>
    <t>TSS3092</t>
  </si>
  <si>
    <t>XLOC_001203</t>
  </si>
  <si>
    <t>TCONS_00006685</t>
  </si>
  <si>
    <t>GSTM4</t>
  </si>
  <si>
    <t>ENST00000369836</t>
  </si>
  <si>
    <t>TSS3116</t>
  </si>
  <si>
    <t>XLOC_001210</t>
  </si>
  <si>
    <t>TCONS_00006779</t>
  </si>
  <si>
    <t>AL160006.1</t>
  </si>
  <si>
    <t>ENST00000554749</t>
  </si>
  <si>
    <t>TSS3153</t>
  </si>
  <si>
    <t>XLOC_001238</t>
  </si>
  <si>
    <t>TCONS_00006985</t>
  </si>
  <si>
    <t>C1orf162</t>
  </si>
  <si>
    <t>ENST00000343534</t>
  </si>
  <si>
    <t>TSS3240</t>
  </si>
  <si>
    <t>XLOC_001241</t>
  </si>
  <si>
    <t>TCONS_00006999</t>
  </si>
  <si>
    <t>DDX20</t>
  </si>
  <si>
    <t>ENST00000533164</t>
  </si>
  <si>
    <t>TSS3247</t>
  </si>
  <si>
    <t>XLOC_001406</t>
  </si>
  <si>
    <t>TCONS_00007654</t>
  </si>
  <si>
    <t>AC241644.3</t>
  </si>
  <si>
    <t>ENST00000612401</t>
  </si>
  <si>
    <t>TSS3578</t>
  </si>
  <si>
    <t>XLOC_001433</t>
  </si>
  <si>
    <t>TCONS_00007714</t>
  </si>
  <si>
    <t>PDE4DIP</t>
  </si>
  <si>
    <t>ENST00000530472</t>
  </si>
  <si>
    <t>TSS3616</t>
  </si>
  <si>
    <t>XLOC_001435</t>
  </si>
  <si>
    <t>TCONS_00007767</t>
  </si>
  <si>
    <t>AC245297.3</t>
  </si>
  <si>
    <t>ENST00000611769</t>
  </si>
  <si>
    <t>TSS3647</t>
  </si>
  <si>
    <t>XLOC_001467</t>
  </si>
  <si>
    <t>TCONS_00007955</t>
  </si>
  <si>
    <t>ADAMTSL4</t>
  </si>
  <si>
    <t>ENST00000369039</t>
  </si>
  <si>
    <t>TSS3741</t>
  </si>
  <si>
    <t>XLOC_001551</t>
  </si>
  <si>
    <t>TCONS_00008257</t>
  </si>
  <si>
    <t>S100A1</t>
  </si>
  <si>
    <t>ENST00000368698</t>
  </si>
  <si>
    <t>TSS3915</t>
  </si>
  <si>
    <t>XLOC_001576</t>
  </si>
  <si>
    <t>TCONS_00008413</t>
  </si>
  <si>
    <t>IL6R</t>
  </si>
  <si>
    <t>ENST00000622330</t>
  </si>
  <si>
    <t>TSS3992</t>
  </si>
  <si>
    <t>XLOC_001602</t>
  </si>
  <si>
    <t>TCONS_00008670</t>
  </si>
  <si>
    <t>RUSC1</t>
  </si>
  <si>
    <t>ENST00000368354</t>
  </si>
  <si>
    <t>TSS4085</t>
  </si>
  <si>
    <t>XLOC_001629</t>
  </si>
  <si>
    <t>TCONS_00008903</t>
  </si>
  <si>
    <t>HAPLN2</t>
  </si>
  <si>
    <t>ENST00000255039</t>
  </si>
  <si>
    <t>TSS4186</t>
  </si>
  <si>
    <t>XLOC_001709</t>
  </si>
  <si>
    <t>TCONS_00009347</t>
  </si>
  <si>
    <t>PPOX</t>
  </si>
  <si>
    <t>ENST00000352210</t>
  </si>
  <si>
    <t>TSS4387</t>
  </si>
  <si>
    <t>XLOC_001825</t>
  </si>
  <si>
    <t>TCONS_00009894</t>
  </si>
  <si>
    <t>GORAB</t>
  </si>
  <si>
    <t>ENST00000367763</t>
  </si>
  <si>
    <t>TSS4669</t>
  </si>
  <si>
    <t>XLOC_001827</t>
  </si>
  <si>
    <t>TCONS_00009901</t>
  </si>
  <si>
    <t>PRRX1</t>
  </si>
  <si>
    <t>ENST00000553786</t>
  </si>
  <si>
    <t>TSS4674</t>
  </si>
  <si>
    <t>XLOC_001839</t>
  </si>
  <si>
    <t>TCONS_00009967</t>
  </si>
  <si>
    <t>PRRC2C</t>
  </si>
  <si>
    <t>ENST00000392078</t>
  </si>
  <si>
    <t>TSS4706</t>
  </si>
  <si>
    <t>XLOC_001850</t>
  </si>
  <si>
    <t>TCONS_00010046</t>
  </si>
  <si>
    <t>SUCO</t>
  </si>
  <si>
    <t>ENST00000367723</t>
  </si>
  <si>
    <t>TSS4739</t>
  </si>
  <si>
    <t>XLOC_001889</t>
  </si>
  <si>
    <t>TCONS_00010191</t>
  </si>
  <si>
    <t>RASAL2</t>
  </si>
  <si>
    <t>ENST00000367649</t>
  </si>
  <si>
    <t>TSS4827</t>
  </si>
  <si>
    <t>XLOC_001953</t>
  </si>
  <si>
    <t>TCONS_00010528</t>
  </si>
  <si>
    <t>RGL1</t>
  </si>
  <si>
    <t>ENST00000304685</t>
  </si>
  <si>
    <t>TSS4990</t>
  </si>
  <si>
    <t>XLOC_001962</t>
  </si>
  <si>
    <t>TCONS_00010572</t>
  </si>
  <si>
    <t>RNF2</t>
  </si>
  <si>
    <t>ENST00000367510</t>
  </si>
  <si>
    <t>TSS5008</t>
  </si>
  <si>
    <t>XLOC_002030</t>
  </si>
  <si>
    <t>TCONS_00010820</t>
  </si>
  <si>
    <t>LHX9</t>
  </si>
  <si>
    <t>ENST00000606127</t>
  </si>
  <si>
    <t>TSS5130</t>
  </si>
  <si>
    <t>XLOC_002052</t>
  </si>
  <si>
    <t>TCONS_00010915</t>
  </si>
  <si>
    <t>INAVA</t>
  </si>
  <si>
    <t>ENST00000532631</t>
  </si>
  <si>
    <t>TSS5179</t>
  </si>
  <si>
    <t>XLOC_002083</t>
  </si>
  <si>
    <t>TCONS_00011072</t>
  </si>
  <si>
    <t>PPP1R12B</t>
  </si>
  <si>
    <t>ENST00000608999</t>
  </si>
  <si>
    <t>TSS5260</t>
  </si>
  <si>
    <t>XLOC_002092</t>
  </si>
  <si>
    <t>TCONS_00011113</t>
  </si>
  <si>
    <t>TMEM183A</t>
  </si>
  <si>
    <t>ENST00000367242</t>
  </si>
  <si>
    <t>TSS5284</t>
  </si>
  <si>
    <t>XLOC_002113</t>
  </si>
  <si>
    <t>TCONS_00011257</t>
  </si>
  <si>
    <t>MDM4</t>
  </si>
  <si>
    <t>ENST00000454264</t>
  </si>
  <si>
    <t>TSS5344</t>
  </si>
  <si>
    <t>XLOC_002218</t>
  </si>
  <si>
    <t>TCONS_00011917</t>
  </si>
  <si>
    <t>VASH2</t>
  </si>
  <si>
    <t>ENST00000366966</t>
  </si>
  <si>
    <t>TSS5649</t>
  </si>
  <si>
    <t>XLOC_002262</t>
  </si>
  <si>
    <t>TCONS_00012114</t>
  </si>
  <si>
    <t>HLX</t>
  </si>
  <si>
    <t>ENST00000366903</t>
  </si>
  <si>
    <t>TSS5752</t>
  </si>
  <si>
    <t>XLOC_002293</t>
  </si>
  <si>
    <t>TCONS_00012305</t>
  </si>
  <si>
    <t>AC099066.2</t>
  </si>
  <si>
    <t>ENST00000448264</t>
  </si>
  <si>
    <t>TSS5837</t>
  </si>
  <si>
    <t>XLOC_002327</t>
  </si>
  <si>
    <t>TCONS_00012433</t>
  </si>
  <si>
    <t>GUK1</t>
  </si>
  <si>
    <t>ENST00000366730</t>
  </si>
  <si>
    <t>TSS5907</t>
  </si>
  <si>
    <t>XLOC_002329</t>
  </si>
  <si>
    <t>TCONS_00012480</t>
  </si>
  <si>
    <t>IBA57</t>
  </si>
  <si>
    <t>ENST00000366711</t>
  </si>
  <si>
    <t>TSS5923</t>
  </si>
  <si>
    <t>XLOC_002330</t>
  </si>
  <si>
    <t>TCONS_00012500</t>
  </si>
  <si>
    <t>OBSCN</t>
  </si>
  <si>
    <t>ENST00000284548</t>
  </si>
  <si>
    <t>TSS5927</t>
  </si>
  <si>
    <t>XLOC_002423</t>
  </si>
  <si>
    <t>TCONS_00012968</t>
  </si>
  <si>
    <t>AL359924.1</t>
  </si>
  <si>
    <t>ENST00000450451</t>
  </si>
  <si>
    <t>TSS6140</t>
  </si>
  <si>
    <t>XLOC_002445</t>
  </si>
  <si>
    <t>TCONS_00013050</t>
  </si>
  <si>
    <t>EXO1</t>
  </si>
  <si>
    <t>ENST00000519225</t>
  </si>
  <si>
    <t>TSS6186</t>
  </si>
  <si>
    <t>XLOC_002464</t>
  </si>
  <si>
    <t>TCONS_00013106</t>
  </si>
  <si>
    <t>ZBTB18</t>
  </si>
  <si>
    <t>ENST00000622512</t>
  </si>
  <si>
    <t>TSS6220</t>
  </si>
  <si>
    <t>XLOC_002476</t>
  </si>
  <si>
    <t>TCONS_00013152</t>
  </si>
  <si>
    <t>EFCAB2</t>
  </si>
  <si>
    <t>ENST00000391837</t>
  </si>
  <si>
    <t>TSS6244</t>
  </si>
  <si>
    <t>XLOC_002553</t>
  </si>
  <si>
    <t>TCONS_00013336</t>
  </si>
  <si>
    <t>PGBD2</t>
  </si>
  <si>
    <t>ENST00000355360</t>
  </si>
  <si>
    <t>TSS6368</t>
  </si>
  <si>
    <t>XLOC_002622</t>
  </si>
  <si>
    <t>TCONS_00013839</t>
  </si>
  <si>
    <t>PRKCZ-AS1</t>
  </si>
  <si>
    <t>ENST00000333854</t>
  </si>
  <si>
    <t>TSS6617</t>
  </si>
  <si>
    <t>XLOC_002627</t>
  </si>
  <si>
    <t>TCONS_00013880</t>
  </si>
  <si>
    <t>AL513477.2</t>
  </si>
  <si>
    <t>ENST00000607858</t>
  </si>
  <si>
    <t>TSS6637</t>
  </si>
  <si>
    <t>XLOC_002785</t>
  </si>
  <si>
    <t>TCONS_00014607</t>
  </si>
  <si>
    <t>TMEM51-AS1</t>
  </si>
  <si>
    <t>ENST00000310916</t>
  </si>
  <si>
    <t>TSS7020</t>
  </si>
  <si>
    <t>XLOC_002817</t>
  </si>
  <si>
    <t>TCONS_00014758</t>
  </si>
  <si>
    <t>CROCCP3</t>
  </si>
  <si>
    <t>ENST00000263511</t>
  </si>
  <si>
    <t>TSS7088</t>
  </si>
  <si>
    <t>XLOC_002830</t>
  </si>
  <si>
    <t>TCONS_00014829</t>
  </si>
  <si>
    <t>BX284668.5</t>
  </si>
  <si>
    <t>ENST00000422124</t>
  </si>
  <si>
    <t>TSS7124</t>
  </si>
  <si>
    <t>XLOC_002839</t>
  </si>
  <si>
    <t>TCONS_00014892</t>
  </si>
  <si>
    <t>TAS1R2</t>
  </si>
  <si>
    <t>ENST00000375371</t>
  </si>
  <si>
    <t>TSS7157</t>
  </si>
  <si>
    <t>XLOC_002866</t>
  </si>
  <si>
    <t>TCONS_00015077</t>
  </si>
  <si>
    <t>SH2D5</t>
  </si>
  <si>
    <t>ENST00000375031</t>
  </si>
  <si>
    <t>TSS7252</t>
  </si>
  <si>
    <t>XLOC_002904</t>
  </si>
  <si>
    <t>TCONS_00015388</t>
  </si>
  <si>
    <t>FUCA1</t>
  </si>
  <si>
    <t>ENST00000374479</t>
  </si>
  <si>
    <t>TSS7395</t>
  </si>
  <si>
    <t>XLOC_002940</t>
  </si>
  <si>
    <t>TCONS_00015567</t>
  </si>
  <si>
    <t>UBXN11</t>
  </si>
  <si>
    <t>ENST00000314675</t>
  </si>
  <si>
    <t>TSS7487</t>
  </si>
  <si>
    <t>XLOC_002978</t>
  </si>
  <si>
    <t>TCONS_00015764</t>
  </si>
  <si>
    <t>SPCS2P4</t>
  </si>
  <si>
    <t>ENST00000436160</t>
  </si>
  <si>
    <t>TSS7575</t>
  </si>
  <si>
    <t>XLOC_003045</t>
  </si>
  <si>
    <t>TCONS_00016137</t>
  </si>
  <si>
    <t>YARS</t>
  </si>
  <si>
    <t>ENST00000469100</t>
  </si>
  <si>
    <t>TSS7752</t>
  </si>
  <si>
    <t>XLOC_003048</t>
  </si>
  <si>
    <t>TCONS_00016171</t>
  </si>
  <si>
    <t>RNF19B</t>
  </si>
  <si>
    <t>ENST00000373456</t>
  </si>
  <si>
    <t>TSS7770</t>
  </si>
  <si>
    <t>XLOC_003077</t>
  </si>
  <si>
    <t>TCONS_00016408</t>
  </si>
  <si>
    <t>COL8A2</t>
  </si>
  <si>
    <t>ENST00000397799</t>
  </si>
  <si>
    <t>TSS7868</t>
  </si>
  <si>
    <t>XLOC_003081</t>
  </si>
  <si>
    <t>TCONS_00016442</t>
  </si>
  <si>
    <t>STK40</t>
  </si>
  <si>
    <t>ENST00000359297</t>
  </si>
  <si>
    <t>TSS7880</t>
  </si>
  <si>
    <t>XLOC_003112</t>
  </si>
  <si>
    <t>TCONS_00016689</t>
  </si>
  <si>
    <t>RRAGC</t>
  </si>
  <si>
    <t>ENST00000373001</t>
  </si>
  <si>
    <t>TSS7978</t>
  </si>
  <si>
    <t>XLOC_003198</t>
  </si>
  <si>
    <t>TCONS_00017160</t>
  </si>
  <si>
    <t>TMEM53</t>
  </si>
  <si>
    <t>ENST00000372242</t>
  </si>
  <si>
    <t>TSS8183</t>
  </si>
  <si>
    <t>XLOC_003272</t>
  </si>
  <si>
    <t>TCONS_00017595</t>
  </si>
  <si>
    <t>AL162430.1</t>
  </si>
  <si>
    <t>ENST00000480705</t>
  </si>
  <si>
    <t>TSS8385</t>
  </si>
  <si>
    <t>XLOC_003282</t>
  </si>
  <si>
    <t>TCONS_00017682</t>
  </si>
  <si>
    <t>TXNDC12</t>
  </si>
  <si>
    <t>ENST00000469458</t>
  </si>
  <si>
    <t>TSS8424</t>
  </si>
  <si>
    <t>XLOC_003302</t>
  </si>
  <si>
    <t>TCONS_00017809</t>
  </si>
  <si>
    <t>AL606760.2</t>
  </si>
  <si>
    <t>ENST00000629810</t>
  </si>
  <si>
    <t>TSS8482</t>
  </si>
  <si>
    <t>XLOC_003318</t>
  </si>
  <si>
    <t>TCONS_00017917</t>
  </si>
  <si>
    <t>TMEM59</t>
  </si>
  <si>
    <t>ENST00000234831</t>
  </si>
  <si>
    <t>TSS8520</t>
  </si>
  <si>
    <t>XLOC_003322</t>
  </si>
  <si>
    <t>TCONS_00017954</t>
  </si>
  <si>
    <t>SSBP3</t>
  </si>
  <si>
    <t>ENST00000326956</t>
  </si>
  <si>
    <t>TSS8535</t>
  </si>
  <si>
    <t>XLOC_003529</t>
  </si>
  <si>
    <t>TCONS_00018881</t>
  </si>
  <si>
    <t>BCL10</t>
  </si>
  <si>
    <t>ENST00000370580</t>
  </si>
  <si>
    <t>TSS8998</t>
  </si>
  <si>
    <t>XLOC_003581</t>
  </si>
  <si>
    <t>TCONS_00019138</t>
  </si>
  <si>
    <t>SETSIP</t>
  </si>
  <si>
    <t>ENST00000485873</t>
  </si>
  <si>
    <t>TSS9133</t>
  </si>
  <si>
    <t>XLOC_003599</t>
  </si>
  <si>
    <t>TCONS_00019212</t>
  </si>
  <si>
    <t>TMED5</t>
  </si>
  <si>
    <t>ENST00000370282</t>
  </si>
  <si>
    <t>TSS9166</t>
  </si>
  <si>
    <t>XLOC_003691</t>
  </si>
  <si>
    <t>TCONS_00019653</t>
  </si>
  <si>
    <t>AKNAD1</t>
  </si>
  <si>
    <t>ENST00000466413</t>
  </si>
  <si>
    <t>TSS9376</t>
  </si>
  <si>
    <t>XLOC_003701</t>
  </si>
  <si>
    <t>TCONS_00019736</t>
  </si>
  <si>
    <t>SORT1</t>
  </si>
  <si>
    <t>ENST00000538502</t>
  </si>
  <si>
    <t>TSS9402</t>
  </si>
  <si>
    <t>XLOC_003762</t>
  </si>
  <si>
    <t>TCONS_00020066</t>
  </si>
  <si>
    <t>AL357055.3</t>
  </si>
  <si>
    <t>ENST00000421157</t>
  </si>
  <si>
    <t>TSS9555</t>
  </si>
  <si>
    <t>XLOC_003788</t>
  </si>
  <si>
    <t>TCONS_00020289</t>
  </si>
  <si>
    <t>CASQ2</t>
  </si>
  <si>
    <t>ENST00000261448</t>
  </si>
  <si>
    <t>TSS9631</t>
  </si>
  <si>
    <t>XLOC_003841</t>
  </si>
  <si>
    <t>TCONS_00020455</t>
  </si>
  <si>
    <t>NOTCH2</t>
  </si>
  <si>
    <t>ENST00000256646</t>
  </si>
  <si>
    <t>TSS9722</t>
  </si>
  <si>
    <t>XLOC_003884</t>
  </si>
  <si>
    <t>TCONS_00020550</t>
  </si>
  <si>
    <t>NBPF15</t>
  </si>
  <si>
    <t>ENST00000581897</t>
  </si>
  <si>
    <t>TSS9784</t>
  </si>
  <si>
    <t>XLOC_003892</t>
  </si>
  <si>
    <t>TCONS_00020575</t>
  </si>
  <si>
    <t>SRGAP2B</t>
  </si>
  <si>
    <t>ENST00000612199</t>
  </si>
  <si>
    <t>TSS9795</t>
  </si>
  <si>
    <t>XLOC_003897</t>
  </si>
  <si>
    <t>TCONS_00020599</t>
  </si>
  <si>
    <t>NBPF20</t>
  </si>
  <si>
    <t>ENST00000369373</t>
  </si>
  <si>
    <t>TSS9806</t>
  </si>
  <si>
    <t>XLOC_004101</t>
  </si>
  <si>
    <t>TCONS_00021794</t>
  </si>
  <si>
    <t>FAM189B</t>
  </si>
  <si>
    <t>ENST00000350210</t>
  </si>
  <si>
    <t>TSS10335</t>
  </si>
  <si>
    <t>XLOC_004127</t>
  </si>
  <si>
    <t>TCONS_00022059</t>
  </si>
  <si>
    <t>GLMP</t>
  </si>
  <si>
    <t>ENST00000461597</t>
  </si>
  <si>
    <t>TSS10441</t>
  </si>
  <si>
    <t>XLOC_004133</t>
  </si>
  <si>
    <t>TCONS_00022152</t>
  </si>
  <si>
    <t>MEF2D</t>
  </si>
  <si>
    <t>ENST00000464356</t>
  </si>
  <si>
    <t>TSS10470</t>
  </si>
  <si>
    <t>XLOC_004139</t>
  </si>
  <si>
    <t>TCONS_00022217</t>
  </si>
  <si>
    <t>AL365181.3</t>
  </si>
  <si>
    <t>ENST00000605886</t>
  </si>
  <si>
    <t>TSS10486</t>
  </si>
  <si>
    <t>XLOC_004150</t>
  </si>
  <si>
    <t>TCONS_00022274</t>
  </si>
  <si>
    <t>ARHGEF11</t>
  </si>
  <si>
    <t>ENST00000368194</t>
  </si>
  <si>
    <t>TSS10521</t>
  </si>
  <si>
    <t>XLOC_004209</t>
  </si>
  <si>
    <t>TCONS_00022482</t>
  </si>
  <si>
    <t>KCNJ10</t>
  </si>
  <si>
    <t>ENST00000639408</t>
  </si>
  <si>
    <t>TSS10646</t>
  </si>
  <si>
    <t>XLOC_004210</t>
  </si>
  <si>
    <t>TCONS_00022486</t>
  </si>
  <si>
    <t>PIGM</t>
  </si>
  <si>
    <t>ENST00000368090</t>
  </si>
  <si>
    <t>TSS10652</t>
  </si>
  <si>
    <t>XLOC_004237</t>
  </si>
  <si>
    <t>TCONS_00022682</t>
  </si>
  <si>
    <t>B4GALT3</t>
  </si>
  <si>
    <t>ENST00000319769</t>
  </si>
  <si>
    <t>TSS10727</t>
  </si>
  <si>
    <t>XLOC_004284</t>
  </si>
  <si>
    <t>TCONS_00022931</t>
  </si>
  <si>
    <t>TADA1</t>
  </si>
  <si>
    <t>ENST00000467021</t>
  </si>
  <si>
    <t>TSS10836</t>
  </si>
  <si>
    <t>XLOC_004285</t>
  </si>
  <si>
    <t>TCONS_00022935</t>
  </si>
  <si>
    <t>ILDR2</t>
  </si>
  <si>
    <t>ENST00000414590</t>
  </si>
  <si>
    <t>TSS10838</t>
  </si>
  <si>
    <t>XLOC_004290</t>
  </si>
  <si>
    <t>TCONS_00022966</t>
  </si>
  <si>
    <t>CD247</t>
  </si>
  <si>
    <t>ENST00000485089</t>
  </si>
  <si>
    <t>TSS10850</t>
  </si>
  <si>
    <t>XLOC_004299</t>
  </si>
  <si>
    <t>TCONS_00023005</t>
  </si>
  <si>
    <t>GPR161</t>
  </si>
  <si>
    <t>ENST00000539777</t>
  </si>
  <si>
    <t>TSS10867</t>
  </si>
  <si>
    <t>XLOC_004300</t>
  </si>
  <si>
    <t>TCONS_00023016</t>
  </si>
  <si>
    <t>ANKRD36BP1</t>
  </si>
  <si>
    <t>ENST00000358576</t>
  </si>
  <si>
    <t>TSS10874</t>
  </si>
  <si>
    <t>XLOC_004368</t>
  </si>
  <si>
    <t>TCONS_00023299</t>
  </si>
  <si>
    <t>KIAA0040</t>
  </si>
  <si>
    <t>ENST00000619513</t>
  </si>
  <si>
    <t>TSS11014</t>
  </si>
  <si>
    <t>XLOC_004386</t>
  </si>
  <si>
    <t>TCONS_00023387</t>
  </si>
  <si>
    <t>RASAL2-AS1</t>
  </si>
  <si>
    <t>ENST00000421505</t>
  </si>
  <si>
    <t>TSS11059</t>
  </si>
  <si>
    <t>XLOC_004438</t>
  </si>
  <si>
    <t>TCONS_00023578</t>
  </si>
  <si>
    <t>APOBEC4</t>
  </si>
  <si>
    <t>ENST00000308641</t>
  </si>
  <si>
    <t>TSS11155</t>
  </si>
  <si>
    <t>XLOC_004443</t>
  </si>
  <si>
    <t>TCONS_00023598</t>
  </si>
  <si>
    <t>AL445228.2</t>
  </si>
  <si>
    <t>ENST00000605589</t>
  </si>
  <si>
    <t>TSS11164</t>
  </si>
  <si>
    <t>XLOC_004528</t>
  </si>
  <si>
    <t>TCONS_00023941</t>
  </si>
  <si>
    <t>TMEM9</t>
  </si>
  <si>
    <t>ENST00000367334</t>
  </si>
  <si>
    <t>TSS11330</t>
  </si>
  <si>
    <t>XLOC_004547</t>
  </si>
  <si>
    <t>TCONS_00024129</t>
  </si>
  <si>
    <t>SYT2</t>
  </si>
  <si>
    <t>ENST00000367267</t>
  </si>
  <si>
    <t>TSS11390</t>
  </si>
  <si>
    <t>XLOC_004548</t>
  </si>
  <si>
    <t>TCONS_00024132</t>
  </si>
  <si>
    <t>KDM5B</t>
  </si>
  <si>
    <t>ENST00000367265</t>
  </si>
  <si>
    <t>TSS11394</t>
  </si>
  <si>
    <t>XLOC_004562</t>
  </si>
  <si>
    <t>TCONS_00024211</t>
  </si>
  <si>
    <t>CHI3L1</t>
  </si>
  <si>
    <t>ENST00000473185</t>
  </si>
  <si>
    <t>TSS11429</t>
  </si>
  <si>
    <t>XLOC_004582</t>
  </si>
  <si>
    <t>TCONS_00024325</t>
  </si>
  <si>
    <t>PIK3C2B</t>
  </si>
  <si>
    <t>ENST00000367187</t>
  </si>
  <si>
    <t>TSS11478</t>
  </si>
  <si>
    <t>XLOC_004627</t>
  </si>
  <si>
    <t>TCONS_00024590</t>
  </si>
  <si>
    <t>MIR29B2CHG</t>
  </si>
  <si>
    <t>ENST00000608023</t>
  </si>
  <si>
    <t>TSS11582</t>
  </si>
  <si>
    <t>XLOC_004670</t>
  </si>
  <si>
    <t>TCONS_00024776</t>
  </si>
  <si>
    <t>SPATA45</t>
  </si>
  <si>
    <t>ENST00000332912</t>
  </si>
  <si>
    <t>TSS11673</t>
  </si>
  <si>
    <t>XLOC_004738</t>
  </si>
  <si>
    <t>TCONS_00025077</t>
  </si>
  <si>
    <t>AIDA</t>
  </si>
  <si>
    <t>ENST00000340020</t>
  </si>
  <si>
    <t>TSS11805</t>
  </si>
  <si>
    <t>XLOC_004767</t>
  </si>
  <si>
    <t>TCONS_00025286</t>
  </si>
  <si>
    <t>SDE2</t>
  </si>
  <si>
    <t>ENST00000272091</t>
  </si>
  <si>
    <t>TSS11911</t>
  </si>
  <si>
    <t>XLOC_004837</t>
  </si>
  <si>
    <t>TCONS_00025523</t>
  </si>
  <si>
    <t>CCSAP</t>
  </si>
  <si>
    <t>ENST00000284617</t>
  </si>
  <si>
    <t>TSS12026</t>
  </si>
  <si>
    <t>XLOC_004987</t>
  </si>
  <si>
    <t>TCONS_00026201</t>
  </si>
  <si>
    <t>ZNF695</t>
  </si>
  <si>
    <t>ENST00000479214</t>
  </si>
  <si>
    <t>TSS12378</t>
  </si>
  <si>
    <t>XLOC_005153</t>
  </si>
  <si>
    <t>TCONS_00026551</t>
  </si>
  <si>
    <t>PFKP</t>
  </si>
  <si>
    <t>ENST00000607886</t>
  </si>
  <si>
    <t>TSS12615</t>
  </si>
  <si>
    <t>XLOC_005199</t>
  </si>
  <si>
    <t>TCONS_00026791</t>
  </si>
  <si>
    <t>ITIH2</t>
  </si>
  <si>
    <t>ENST00000358415</t>
  </si>
  <si>
    <t>TSS12731</t>
  </si>
  <si>
    <t>XLOC_005229</t>
  </si>
  <si>
    <t>TCONS_00026928</t>
  </si>
  <si>
    <t>CAMK1D</t>
  </si>
  <si>
    <t>ENST00000619168</t>
  </si>
  <si>
    <t>TSS12794</t>
  </si>
  <si>
    <t>XLOC_005251</t>
  </si>
  <si>
    <t>TCONS_00027100</t>
  </si>
  <si>
    <t>MEIG1</t>
  </si>
  <si>
    <t>ENST00000477770</t>
  </si>
  <si>
    <t>TSS12868</t>
  </si>
  <si>
    <t>XLOC_005309</t>
  </si>
  <si>
    <t>TCONS_00027357</t>
  </si>
  <si>
    <t>ARMC3</t>
  </si>
  <si>
    <t>ENST00000298032</t>
  </si>
  <si>
    <t>TSS12989</t>
  </si>
  <si>
    <t>XLOC_005312</t>
  </si>
  <si>
    <t>TCONS_00027384</t>
  </si>
  <si>
    <t>YWHAZP3</t>
  </si>
  <si>
    <t>ENST00000415292</t>
  </si>
  <si>
    <t>TSS13002</t>
  </si>
  <si>
    <t>XLOC_005468</t>
  </si>
  <si>
    <t>TCONS_00027923</t>
  </si>
  <si>
    <t>ZNF32-AS2</t>
  </si>
  <si>
    <t>ENST00000418966</t>
  </si>
  <si>
    <t>TSS13292</t>
  </si>
  <si>
    <t>XLOC_005648</t>
  </si>
  <si>
    <t>TCONS_00028588</t>
  </si>
  <si>
    <t>HKDC1</t>
  </si>
  <si>
    <t>ENST00000354624</t>
  </si>
  <si>
    <t>TSS13632</t>
  </si>
  <si>
    <t>XLOC_005672</t>
  </si>
  <si>
    <t>TCONS_00028759</t>
  </si>
  <si>
    <t>CHST3</t>
  </si>
  <si>
    <t>ENST00000373115</t>
  </si>
  <si>
    <t>TSS13704</t>
  </si>
  <si>
    <t>XLOC_005696</t>
  </si>
  <si>
    <t>TCONS_00028828</t>
  </si>
  <si>
    <t>DNAJC9-AS1</t>
  </si>
  <si>
    <t>ENST00000440197</t>
  </si>
  <si>
    <t>TSS13744</t>
  </si>
  <si>
    <t>XLOC_005715</t>
  </si>
  <si>
    <t>TCONS_00028933</t>
  </si>
  <si>
    <t>VCL</t>
  </si>
  <si>
    <t>ENST00000623461</t>
  </si>
  <si>
    <t>TSS13798</t>
  </si>
  <si>
    <t>XLOC_005724</t>
  </si>
  <si>
    <t>TCONS_00028986</t>
  </si>
  <si>
    <t>VDAC2</t>
  </si>
  <si>
    <t>ENST00000298468</t>
  </si>
  <si>
    <t>TSS13826</t>
  </si>
  <si>
    <t>XLOC_005787</t>
  </si>
  <si>
    <t>TCONS_00029274</t>
  </si>
  <si>
    <t>HMGN2P8</t>
  </si>
  <si>
    <t>ENST00000391458</t>
  </si>
  <si>
    <t>TSS13972</t>
  </si>
  <si>
    <t>XLOC_005807</t>
  </si>
  <si>
    <t>TCONS_00029365</t>
  </si>
  <si>
    <t>BMPR1A</t>
  </si>
  <si>
    <t>ENST00000638429</t>
  </si>
  <si>
    <t>TSS14013</t>
  </si>
  <si>
    <t>XLOC_005813</t>
  </si>
  <si>
    <t>TCONS_00029396</t>
  </si>
  <si>
    <t>SHLD2</t>
  </si>
  <si>
    <t>ENST00000437629</t>
  </si>
  <si>
    <t>TSS14028</t>
  </si>
  <si>
    <t>XLOC_005921</t>
  </si>
  <si>
    <t>TCONS_00029965</t>
  </si>
  <si>
    <t>MARVELD1</t>
  </si>
  <si>
    <t>ENST00000451097</t>
  </si>
  <si>
    <t>TSS14291</t>
  </si>
  <si>
    <t>XLOC_005928</t>
  </si>
  <si>
    <t>TCONS_00030036</t>
  </si>
  <si>
    <t>AL391684.1</t>
  </si>
  <si>
    <t>ENST00000416191</t>
  </si>
  <si>
    <t>TSS14311</t>
  </si>
  <si>
    <t>XLOC_005968</t>
  </si>
  <si>
    <t>TCONS_00030257</t>
  </si>
  <si>
    <t>NFKB2</t>
  </si>
  <si>
    <t>ENST00000593908</t>
  </si>
  <si>
    <t>TSS14417</t>
  </si>
  <si>
    <t>XLOC_006009</t>
  </si>
  <si>
    <t>TCONS_00030456</t>
  </si>
  <si>
    <t>YWHAZP5</t>
  </si>
  <si>
    <t>ENST00000419975</t>
  </si>
  <si>
    <t>TSS14523</t>
  </si>
  <si>
    <t>XLOC_006057</t>
  </si>
  <si>
    <t>TCONS_00030695</t>
  </si>
  <si>
    <t>NHLRC2</t>
  </si>
  <si>
    <t>ENST00000369301</t>
  </si>
  <si>
    <t>TSS14649</t>
  </si>
  <si>
    <t>XLOC_006096</t>
  </si>
  <si>
    <t>TCONS_00030835</t>
  </si>
  <si>
    <t>FAM45A</t>
  </si>
  <si>
    <t>ENST00000472379</t>
  </si>
  <si>
    <t>TSS14721</t>
  </si>
  <si>
    <t>XLOC_006177</t>
  </si>
  <si>
    <t>TCONS_00031209</t>
  </si>
  <si>
    <t>GLRX3</t>
  </si>
  <si>
    <t>ENST00000331244</t>
  </si>
  <si>
    <t>TSS14919</t>
  </si>
  <si>
    <t>XLOC_006199</t>
  </si>
  <si>
    <t>TCONS_00031320</t>
  </si>
  <si>
    <t>ZNF511</t>
  </si>
  <si>
    <t>ENST00000361518</t>
  </si>
  <si>
    <t>TSS14979</t>
  </si>
  <si>
    <t>XLOC_006232</t>
  </si>
  <si>
    <t>TCONS_00031446</t>
  </si>
  <si>
    <t>IDI1</t>
  </si>
  <si>
    <t>ENST00000429642</t>
  </si>
  <si>
    <t>TSS15046</t>
  </si>
  <si>
    <t>XLOC_006234</t>
  </si>
  <si>
    <t>TCONS_00031465</t>
  </si>
  <si>
    <t>AL392083.1</t>
  </si>
  <si>
    <t>ENST00000632982</t>
  </si>
  <si>
    <t>TSS15054</t>
  </si>
  <si>
    <t>XLOC_006360</t>
  </si>
  <si>
    <t>TCONS_00032062</t>
  </si>
  <si>
    <t>TRDMT1</t>
  </si>
  <si>
    <t>ENST00000354631</t>
  </si>
  <si>
    <t>TSS15332</t>
  </si>
  <si>
    <t>XLOC_006383</t>
  </si>
  <si>
    <t>TCONS_00032155</t>
  </si>
  <si>
    <t>CASC10</t>
  </si>
  <si>
    <t>ENST00000377113</t>
  </si>
  <si>
    <t>TSS15385</t>
  </si>
  <si>
    <t>XLOC_006389</t>
  </si>
  <si>
    <t>TCONS_00032175</t>
  </si>
  <si>
    <t>DNAJC1</t>
  </si>
  <si>
    <t>ENST00000376980</t>
  </si>
  <si>
    <t>TSS15397</t>
  </si>
  <si>
    <t>XLOC_006492</t>
  </si>
  <si>
    <t>TCONS_00032697</t>
  </si>
  <si>
    <t>CUL2</t>
  </si>
  <si>
    <t>ENST00000374746</t>
  </si>
  <si>
    <t>TSS15630</t>
  </si>
  <si>
    <t>XLOC_006540</t>
  </si>
  <si>
    <t>TCONS_00032838</t>
  </si>
  <si>
    <t>ZNF239</t>
  </si>
  <si>
    <t>ENST00000306006</t>
  </si>
  <si>
    <t>TSS15710</t>
  </si>
  <si>
    <t>XLOC_006619</t>
  </si>
  <si>
    <t>TCONS_00033152</t>
  </si>
  <si>
    <t>ERCC6</t>
  </si>
  <si>
    <t>ENST00000624341</t>
  </si>
  <si>
    <t>TSS15878</t>
  </si>
  <si>
    <t>XLOC_006676</t>
  </si>
  <si>
    <t>TCONS_00033517</t>
  </si>
  <si>
    <t>JMJD1C</t>
  </si>
  <si>
    <t>ENST00000467356</t>
  </si>
  <si>
    <t>TSS16044</t>
  </si>
  <si>
    <t>XLOC_006692</t>
  </si>
  <si>
    <t>TCONS_00033571</t>
  </si>
  <si>
    <t>HERC4</t>
  </si>
  <si>
    <t>ENST00000277817</t>
  </si>
  <si>
    <t>TSS16074</t>
  </si>
  <si>
    <t>XLOC_006721</t>
  </si>
  <si>
    <t>TCONS_00033676</t>
  </si>
  <si>
    <t>TYSND1</t>
  </si>
  <si>
    <t>ENST00000494143</t>
  </si>
  <si>
    <t>TSS16137</t>
  </si>
  <si>
    <t>XLOC_006732</t>
  </si>
  <si>
    <t>TCONS_00033727</t>
  </si>
  <si>
    <t>PCBD1</t>
  </si>
  <si>
    <t>ENST00000493961</t>
  </si>
  <si>
    <t>TSS16159</t>
  </si>
  <si>
    <t>XLOC_006757</t>
  </si>
  <si>
    <t>TCONS_00033863</t>
  </si>
  <si>
    <t>DNAJC9</t>
  </si>
  <si>
    <t>ENST00000469143</t>
  </si>
  <si>
    <t>TSS16223</t>
  </si>
  <si>
    <t>XLOC_006761</t>
  </si>
  <si>
    <t>TCONS_00033894</t>
  </si>
  <si>
    <t>RPL26P6</t>
  </si>
  <si>
    <t>ENST00000440913</t>
  </si>
  <si>
    <t>TSS16236</t>
  </si>
  <si>
    <t>XLOC_006959</t>
  </si>
  <si>
    <t>TCONS_00034745</t>
  </si>
  <si>
    <t>SORBS1</t>
  </si>
  <si>
    <t>ENST00000371227</t>
  </si>
  <si>
    <t>TSS16632</t>
  </si>
  <si>
    <t>XLOC_006989</t>
  </si>
  <si>
    <t>TCONS_00034990</t>
  </si>
  <si>
    <t>LOXL4</t>
  </si>
  <si>
    <t>ENST00000260702</t>
  </si>
  <si>
    <t>TSS16721</t>
  </si>
  <si>
    <t>XLOC_007052</t>
  </si>
  <si>
    <t>TCONS_00035358</t>
  </si>
  <si>
    <t>ARL3</t>
  </si>
  <si>
    <t>ENST00000260746</t>
  </si>
  <si>
    <t>TSS16889</t>
  </si>
  <si>
    <t>XLOC_007073</t>
  </si>
  <si>
    <t>TCONS_00035486</t>
  </si>
  <si>
    <t>MIR4482</t>
  </si>
  <si>
    <t>ENST00000583050</t>
  </si>
  <si>
    <t>TSS16946</t>
  </si>
  <si>
    <t>XLOC_007105</t>
  </si>
  <si>
    <t>TCONS_00035650</t>
  </si>
  <si>
    <t>NRAP</t>
  </si>
  <si>
    <t>ENST00000369360</t>
  </si>
  <si>
    <t>TSS17028</t>
  </si>
  <si>
    <t>XLOC_007109</t>
  </si>
  <si>
    <t>TCONS_00035677</t>
  </si>
  <si>
    <t>CCDC186</t>
  </si>
  <si>
    <t>ENST00000369287</t>
  </si>
  <si>
    <t>TSS17035</t>
  </si>
  <si>
    <t>XLOC_007122</t>
  </si>
  <si>
    <t>TCONS_00035765</t>
  </si>
  <si>
    <t>C10orf82</t>
  </si>
  <si>
    <t>ENST00000369210</t>
  </si>
  <si>
    <t>TSS17074</t>
  </si>
  <si>
    <t>XLOC_007147</t>
  </si>
  <si>
    <t>TCONS_00035868</t>
  </si>
  <si>
    <t>SFXN4</t>
  </si>
  <si>
    <t>ENST00000490417</t>
  </si>
  <si>
    <t>TSS17135</t>
  </si>
  <si>
    <t>XLOC_007204</t>
  </si>
  <si>
    <t>TCONS_00036211</t>
  </si>
  <si>
    <t>C10orf90</t>
  </si>
  <si>
    <t>ENST00000424927</t>
  </si>
  <si>
    <t>TSS17297</t>
  </si>
  <si>
    <t>XLOC_007225</t>
  </si>
  <si>
    <t>TCONS_00036296</t>
  </si>
  <si>
    <t>BNIP3</t>
  </si>
  <si>
    <t>ENST00000368636</t>
  </si>
  <si>
    <t>TSS17337</t>
  </si>
  <si>
    <t>XLOC_007231</t>
  </si>
  <si>
    <t>TCONS_00036319</t>
  </si>
  <si>
    <t>NKX6-2</t>
  </si>
  <si>
    <t>ENST00000441365</t>
  </si>
  <si>
    <t>TSS17350</t>
  </si>
  <si>
    <t>XLOC_007330</t>
  </si>
  <si>
    <t>TCONS_00036616</t>
  </si>
  <si>
    <t>RASSF7</t>
  </si>
  <si>
    <t>ENST00000431809</t>
  </si>
  <si>
    <t>TSS17531</t>
  </si>
  <si>
    <t>XLOC_007337</t>
  </si>
  <si>
    <t>TCONS_00036692</t>
  </si>
  <si>
    <t>TALDO1</t>
  </si>
  <si>
    <t>ENST00000319006</t>
  </si>
  <si>
    <t>TSS17564</t>
  </si>
  <si>
    <t>XLOC_007342</t>
  </si>
  <si>
    <t>TCONS_00036709</t>
  </si>
  <si>
    <t>RPLP2</t>
  </si>
  <si>
    <t>ENST00000321153</t>
  </si>
  <si>
    <t>TSS17574</t>
  </si>
  <si>
    <t>XLOC_007355</t>
  </si>
  <si>
    <t>TCONS_00036834</t>
  </si>
  <si>
    <t>TOLLIP-AS1</t>
  </si>
  <si>
    <t>ENST00000530897</t>
  </si>
  <si>
    <t>TSS17642</t>
  </si>
  <si>
    <t>XLOC_007369</t>
  </si>
  <si>
    <t>TCONS_00036936</t>
  </si>
  <si>
    <t>TNNT3</t>
  </si>
  <si>
    <t>ENST00000278317</t>
  </si>
  <si>
    <t>TSS17699</t>
  </si>
  <si>
    <t>XLOC_007489</t>
  </si>
  <si>
    <t>TCONS_00037470</t>
  </si>
  <si>
    <t>NLRP14</t>
  </si>
  <si>
    <t>ENST00000299481</t>
  </si>
  <si>
    <t>TSS17979</t>
  </si>
  <si>
    <t>XLOC_007510</t>
  </si>
  <si>
    <t>TCONS_00037571</t>
  </si>
  <si>
    <t>AC091053.1</t>
  </si>
  <si>
    <t>ENST00000529883</t>
  </si>
  <si>
    <t>TSS18036</t>
  </si>
  <si>
    <t>XLOC_007517</t>
  </si>
  <si>
    <t>TCONS_00037598</t>
  </si>
  <si>
    <t>IPO7</t>
  </si>
  <si>
    <t>ENST00000379719</t>
  </si>
  <si>
    <t>TSS18050</t>
  </si>
  <si>
    <t>XLOC_007519</t>
  </si>
  <si>
    <t>TCONS_00037608</t>
  </si>
  <si>
    <t>ZNF143</t>
  </si>
  <si>
    <t>ENST00000531943</t>
  </si>
  <si>
    <t>TSS18057</t>
  </si>
  <si>
    <t>XLOC_007529</t>
  </si>
  <si>
    <t>TCONS_00037683</t>
  </si>
  <si>
    <t>AMPD3</t>
  </si>
  <si>
    <t>ENST00000527261</t>
  </si>
  <si>
    <t>TSS18089</t>
  </si>
  <si>
    <t>XLOC_007548</t>
  </si>
  <si>
    <t>TCONS_00037827</t>
  </si>
  <si>
    <t>TEAD1</t>
  </si>
  <si>
    <t>ENST00000527636</t>
  </si>
  <si>
    <t>TSS18170</t>
  </si>
  <si>
    <t>XLOC_007552</t>
  </si>
  <si>
    <t>TCONS_00037847</t>
  </si>
  <si>
    <t>ARNTL</t>
  </si>
  <si>
    <t>ENST00000529050</t>
  </si>
  <si>
    <t>TSS18178</t>
  </si>
  <si>
    <t>XLOC_007604</t>
  </si>
  <si>
    <t>TCONS_00038154</t>
  </si>
  <si>
    <t>AC103974.1</t>
  </si>
  <si>
    <t>ENST00000527285</t>
  </si>
  <si>
    <t>TSS18314</t>
  </si>
  <si>
    <t>XLOC_007607</t>
  </si>
  <si>
    <t>TCONS_00038157</t>
  </si>
  <si>
    <t>ZDHHC13</t>
  </si>
  <si>
    <t>ENST00000532026</t>
  </si>
  <si>
    <t>TSS18317</t>
  </si>
  <si>
    <t>XLOC_007615</t>
  </si>
  <si>
    <t>TCONS_00038214</t>
  </si>
  <si>
    <t>PRMT3</t>
  </si>
  <si>
    <t>ENST00000331079</t>
  </si>
  <si>
    <t>TSS18343</t>
  </si>
  <si>
    <t>XLOC_007705</t>
  </si>
  <si>
    <t>TCONS_00038678</t>
  </si>
  <si>
    <t>CAT</t>
  </si>
  <si>
    <t>ENST00000241052</t>
  </si>
  <si>
    <t>TSS18557</t>
  </si>
  <si>
    <t>XLOC_007709</t>
  </si>
  <si>
    <t>TCONS_00038704</t>
  </si>
  <si>
    <t>AC087783.2</t>
  </si>
  <si>
    <t>ENST00000605070</t>
  </si>
  <si>
    <t>TSS18574</t>
  </si>
  <si>
    <t>XLOC_007761</t>
  </si>
  <si>
    <t>TCONS_00038956</t>
  </si>
  <si>
    <t>ALKBH3</t>
  </si>
  <si>
    <t>ENST00000532962</t>
  </si>
  <si>
    <t>TSS18709</t>
  </si>
  <si>
    <t>XLOC_007775</t>
  </si>
  <si>
    <t>TCONS_00039072</t>
  </si>
  <si>
    <t>AC103736.1</t>
  </si>
  <si>
    <t>ENST00000524410</t>
  </si>
  <si>
    <t>TSS18766</t>
  </si>
  <si>
    <t>XLOC_007801</t>
  </si>
  <si>
    <t>TCONS_00039264</t>
  </si>
  <si>
    <t>LRP4-AS1</t>
  </si>
  <si>
    <t>ENST00000531719</t>
  </si>
  <si>
    <t>TSS18857</t>
  </si>
  <si>
    <t>XLOC_007805</t>
  </si>
  <si>
    <t>TCONS_00039360</t>
  </si>
  <si>
    <t>MADD</t>
  </si>
  <si>
    <t>ENST00000453571</t>
  </si>
  <si>
    <t>TSS18884</t>
  </si>
  <si>
    <t>XLOC_007934</t>
  </si>
  <si>
    <t>TCONS_00039644</t>
  </si>
  <si>
    <t>FADS2P1</t>
  </si>
  <si>
    <t>ENST00000611807</t>
  </si>
  <si>
    <t>TSS19067</t>
  </si>
  <si>
    <t>XLOC_007994</t>
  </si>
  <si>
    <t>TCONS_00039939</t>
  </si>
  <si>
    <t>MS4A6E</t>
  </si>
  <si>
    <t>ENST00000300182</t>
  </si>
  <si>
    <t>TSS19221</t>
  </si>
  <si>
    <t>XLOC_008049</t>
  </si>
  <si>
    <t>TCONS_00040354</t>
  </si>
  <si>
    <t>TTC9C</t>
  </si>
  <si>
    <t>ENST00000530625</t>
  </si>
  <si>
    <t>TSS19396</t>
  </si>
  <si>
    <t>XLOC_008095</t>
  </si>
  <si>
    <t>TCONS_00040763</t>
  </si>
  <si>
    <t>AP001462.1</t>
  </si>
  <si>
    <t>ENST00000594089</t>
  </si>
  <si>
    <t>TSS19574</t>
  </si>
  <si>
    <t>XLOC_008111</t>
  </si>
  <si>
    <t>TCONS_00040950</t>
  </si>
  <si>
    <t>CDC42EP2</t>
  </si>
  <si>
    <t>ENST00000279249</t>
  </si>
  <si>
    <t>TSS19648</t>
  </si>
  <si>
    <t>XLOC_008118</t>
  </si>
  <si>
    <t>TCONS_00040999</t>
  </si>
  <si>
    <t>AP000769.1</t>
  </si>
  <si>
    <t>ENST00000619960</t>
  </si>
  <si>
    <t>TSS19667</t>
  </si>
  <si>
    <t>XLOC_008140</t>
  </si>
  <si>
    <t>TCONS_00041196</t>
  </si>
  <si>
    <t>TSGA10IP</t>
  </si>
  <si>
    <t>ENST00000532620</t>
  </si>
  <si>
    <t>TSS19763</t>
  </si>
  <si>
    <t>XLOC_008155</t>
  </si>
  <si>
    <t>TCONS_00041310</t>
  </si>
  <si>
    <t>AP001107.5</t>
  </si>
  <si>
    <t>ENST00000527061</t>
  </si>
  <si>
    <t>TSS19821</t>
  </si>
  <si>
    <t>XLOC_008191</t>
  </si>
  <si>
    <t>TCONS_00041733</t>
  </si>
  <si>
    <t>ALG1L8P</t>
  </si>
  <si>
    <t>ENST00000533887</t>
  </si>
  <si>
    <t>TSS19997</t>
  </si>
  <si>
    <t>XLOC_008262</t>
  </si>
  <si>
    <t>TCONS_00042199</t>
  </si>
  <si>
    <t>INPPL1</t>
  </si>
  <si>
    <t>ENST00000540973</t>
  </si>
  <si>
    <t>TSS20217</t>
  </si>
  <si>
    <t>XLOC_008275</t>
  </si>
  <si>
    <t>TCONS_00042233</t>
  </si>
  <si>
    <t>ARAP1-AS1</t>
  </si>
  <si>
    <t>ENST00000542022</t>
  </si>
  <si>
    <t>TSS20244</t>
  </si>
  <si>
    <t>XLOC_008324</t>
  </si>
  <si>
    <t>TCONS_00042554</t>
  </si>
  <si>
    <t>AP001922.5</t>
  </si>
  <si>
    <t>ENST00000527803</t>
  </si>
  <si>
    <t>TSS20390</t>
  </si>
  <si>
    <t>XLOC_008402</t>
  </si>
  <si>
    <t>TCONS_00042888</t>
  </si>
  <si>
    <t>EED</t>
  </si>
  <si>
    <t>ENST00000263360</t>
  </si>
  <si>
    <t>TSS20546</t>
  </si>
  <si>
    <t>XLOC_008521</t>
  </si>
  <si>
    <t>TCONS_00043292</t>
  </si>
  <si>
    <t>MIR1260B</t>
  </si>
  <si>
    <t>ENST00000582890</t>
  </si>
  <si>
    <t>TSS20777</t>
  </si>
  <si>
    <t>XLOC_008522</t>
  </si>
  <si>
    <t>TCONS_00043294</t>
  </si>
  <si>
    <t>JRKL</t>
  </si>
  <si>
    <t>ENST00000546177</t>
  </si>
  <si>
    <t>TSS20778</t>
  </si>
  <si>
    <t>XLOC_008576</t>
  </si>
  <si>
    <t>TCONS_00043576</t>
  </si>
  <si>
    <t>C11orf87</t>
  </si>
  <si>
    <t>ENST00000327419</t>
  </si>
  <si>
    <t>TSS20933</t>
  </si>
  <si>
    <t>XLOC_008685</t>
  </si>
  <si>
    <t>TCONS_00044291</t>
  </si>
  <si>
    <t>RF00017</t>
  </si>
  <si>
    <t>ENST00000629083</t>
  </si>
  <si>
    <t>TSS21259</t>
  </si>
  <si>
    <t>XLOC_008688</t>
  </si>
  <si>
    <t>TCONS_00044324</t>
  </si>
  <si>
    <t>AP003392.3</t>
  </si>
  <si>
    <t>ENST00000531886</t>
  </si>
  <si>
    <t>TSS21273</t>
  </si>
  <si>
    <t>XLOC_008691</t>
  </si>
  <si>
    <t>TCONS_00044367</t>
  </si>
  <si>
    <t>C2CD2L</t>
  </si>
  <si>
    <t>ENST00000534024</t>
  </si>
  <si>
    <t>TSS21289</t>
  </si>
  <si>
    <t>XLOC_008725</t>
  </si>
  <si>
    <t>TCONS_00044642</t>
  </si>
  <si>
    <t>JHY</t>
  </si>
  <si>
    <t>ENST00000227349</t>
  </si>
  <si>
    <t>TSS21413</t>
  </si>
  <si>
    <t>XLOC_008760</t>
  </si>
  <si>
    <t>TCONS_00044744</t>
  </si>
  <si>
    <t>SPA17</t>
  </si>
  <si>
    <t>ENST00000227135</t>
  </si>
  <si>
    <t>TSS21480</t>
  </si>
  <si>
    <t>XLOC_008792</t>
  </si>
  <si>
    <t>TCONS_00045003</t>
  </si>
  <si>
    <t>DCPS</t>
  </si>
  <si>
    <t>ENST00000263579</t>
  </si>
  <si>
    <t>TSS21583</t>
  </si>
  <si>
    <t>XLOC_008849</t>
  </si>
  <si>
    <t>TCONS_00045275</t>
  </si>
  <si>
    <t>AP001999.1</t>
  </si>
  <si>
    <t>ENST00000513405</t>
  </si>
  <si>
    <t>TSS21734</t>
  </si>
  <si>
    <t>XLOC_008941</t>
  </si>
  <si>
    <t>TCONS_00045938</t>
  </si>
  <si>
    <t>CHRNA10</t>
  </si>
  <si>
    <t>ENST00000250699</t>
  </si>
  <si>
    <t>TSS22004</t>
  </si>
  <si>
    <t>XLOC_008959</t>
  </si>
  <si>
    <t>TCONS_00046005</t>
  </si>
  <si>
    <t>TRIM68</t>
  </si>
  <si>
    <t>ENST00000300747</t>
  </si>
  <si>
    <t>TSS22041</t>
  </si>
  <si>
    <t>XLOC_008961</t>
  </si>
  <si>
    <t>TCONS_00046013</t>
  </si>
  <si>
    <t>OR51E2</t>
  </si>
  <si>
    <t>ENST00000641638</t>
  </si>
  <si>
    <t>TSS22045</t>
  </si>
  <si>
    <t>XLOC_009030</t>
  </si>
  <si>
    <t>TCONS_00046277</t>
  </si>
  <si>
    <t>TAF10</t>
  </si>
  <si>
    <t>ENST00000616342</t>
  </si>
  <si>
    <t>TSS22182</t>
  </si>
  <si>
    <t>XLOC_009058</t>
  </si>
  <si>
    <t>TCONS_00046440</t>
  </si>
  <si>
    <t>LMO1</t>
  </si>
  <si>
    <t>ENST00000335790</t>
  </si>
  <si>
    <t>TSS22250</t>
  </si>
  <si>
    <t>XLOC_009174</t>
  </si>
  <si>
    <t>TCONS_00047429</t>
  </si>
  <si>
    <t>AC009549.1</t>
  </si>
  <si>
    <t>ENST00000603468</t>
  </si>
  <si>
    <t>TSS22664</t>
  </si>
  <si>
    <t>XLOC_009224</t>
  </si>
  <si>
    <t>TCONS_00047566</t>
  </si>
  <si>
    <t>DCDC1</t>
  </si>
  <si>
    <t>ENST00000444572</t>
  </si>
  <si>
    <t>TSS22752</t>
  </si>
  <si>
    <t>XLOC_009253</t>
  </si>
  <si>
    <t>TCONS_00047846</t>
  </si>
  <si>
    <t>APIP</t>
  </si>
  <si>
    <t>ENST00000532428</t>
  </si>
  <si>
    <t>TSS22855</t>
  </si>
  <si>
    <t>XLOC_009320</t>
  </si>
  <si>
    <t>TCONS_00048217</t>
  </si>
  <si>
    <t>LRP4</t>
  </si>
  <si>
    <t>ENST00000378623</t>
  </si>
  <si>
    <t>TSS23022</t>
  </si>
  <si>
    <t>XLOC_009432</t>
  </si>
  <si>
    <t>TCONS_00048599</t>
  </si>
  <si>
    <t>APLNR</t>
  </si>
  <si>
    <t>ENST00000257254</t>
  </si>
  <si>
    <t>TSS23219</t>
  </si>
  <si>
    <t>XLOC_009519</t>
  </si>
  <si>
    <t>TCONS_00048904</t>
  </si>
  <si>
    <t>AP003721.1</t>
  </si>
  <si>
    <t>ENST00000543907</t>
  </si>
  <si>
    <t>TSS23383</t>
  </si>
  <si>
    <t>XLOC_009588</t>
  </si>
  <si>
    <t>TCONS_00049571</t>
  </si>
  <si>
    <t>RCOR2</t>
  </si>
  <si>
    <t>ENST00000301459</t>
  </si>
  <si>
    <t>TSS23644</t>
  </si>
  <si>
    <t>XLOC_009594</t>
  </si>
  <si>
    <t>TCONS_00049625</t>
  </si>
  <si>
    <t>BAD</t>
  </si>
  <si>
    <t>ENST00000394532</t>
  </si>
  <si>
    <t>TSS23666</t>
  </si>
  <si>
    <t>XLOC_009604</t>
  </si>
  <si>
    <t>TCONS_00049771</t>
  </si>
  <si>
    <t>MEN1</t>
  </si>
  <si>
    <t>ENST00000377316</t>
  </si>
  <si>
    <t>TSS23724</t>
  </si>
  <si>
    <t>XLOC_009611</t>
  </si>
  <si>
    <t>TCONS_00049872</t>
  </si>
  <si>
    <t>BATF2</t>
  </si>
  <si>
    <t>ENST00000301887</t>
  </si>
  <si>
    <t>TSS23759</t>
  </si>
  <si>
    <t>XLOC_009661</t>
  </si>
  <si>
    <t>TCONS_00050282</t>
  </si>
  <si>
    <t>AP002748.3</t>
  </si>
  <si>
    <t>ENST00000527092</t>
  </si>
  <si>
    <t>TSS23924</t>
  </si>
  <si>
    <t>XLOC_009733</t>
  </si>
  <si>
    <t>TCONS_00050687</t>
  </si>
  <si>
    <t>ANO1-AS1</t>
  </si>
  <si>
    <t>ENST00000524987</t>
  </si>
  <si>
    <t>TSS24122</t>
  </si>
  <si>
    <t>XLOC_009784</t>
  </si>
  <si>
    <t>TCONS_00051122</t>
  </si>
  <si>
    <t>C2CD3</t>
  </si>
  <si>
    <t>ENST00000334126</t>
  </si>
  <si>
    <t>TSS24310</t>
  </si>
  <si>
    <t>XLOC_009809</t>
  </si>
  <si>
    <t>TCONS_00051281</t>
  </si>
  <si>
    <t>GDPD5</t>
  </si>
  <si>
    <t>ENST00000526177</t>
  </si>
  <si>
    <t>TSS24386</t>
  </si>
  <si>
    <t>XLOC_009835</t>
  </si>
  <si>
    <t>TCONS_00051410</t>
  </si>
  <si>
    <t>CLNS1A</t>
  </si>
  <si>
    <t>ENST00000526761</t>
  </si>
  <si>
    <t>TSS24457</t>
  </si>
  <si>
    <t>XLOC_009985</t>
  </si>
  <si>
    <t>TCONS_00052141</t>
  </si>
  <si>
    <t>AP000943.3</t>
  </si>
  <si>
    <t>ENST00000536540</t>
  </si>
  <si>
    <t>TSS24798</t>
  </si>
  <si>
    <t>XLOC_009988</t>
  </si>
  <si>
    <t>TCONS_00052155</t>
  </si>
  <si>
    <t>SESN3</t>
  </si>
  <si>
    <t>ENST00000536441</t>
  </si>
  <si>
    <t>TSS24803</t>
  </si>
  <si>
    <t>XLOC_010016</t>
  </si>
  <si>
    <t>TCONS_00052293</t>
  </si>
  <si>
    <t>TMEM123</t>
  </si>
  <si>
    <t>ENST00000361236</t>
  </si>
  <si>
    <t>TSS24863</t>
  </si>
  <si>
    <t>XLOC_010023</t>
  </si>
  <si>
    <t>TCONS_00052324</t>
  </si>
  <si>
    <t>MMP10</t>
  </si>
  <si>
    <t>ENST00000279441</t>
  </si>
  <si>
    <t>TSS24879</t>
  </si>
  <si>
    <t>XLOC_010066</t>
  </si>
  <si>
    <t>TCONS_00052516</t>
  </si>
  <si>
    <t>CWF19L2</t>
  </si>
  <si>
    <t>ENST00000282251</t>
  </si>
  <si>
    <t>TSS24961</t>
  </si>
  <si>
    <t>XLOC_010068</t>
  </si>
  <si>
    <t>TCONS_00052532</t>
  </si>
  <si>
    <t>ALKBH8</t>
  </si>
  <si>
    <t>ENST00000428149</t>
  </si>
  <si>
    <t>TSS24964</t>
  </si>
  <si>
    <t>XLOC_010121</t>
  </si>
  <si>
    <t>TCONS_00052789</t>
  </si>
  <si>
    <t>TIMM8B</t>
  </si>
  <si>
    <t>ENST00000504148</t>
  </si>
  <si>
    <t>TSS25093</t>
  </si>
  <si>
    <t>XLOC_010166</t>
  </si>
  <si>
    <t>TCONS_00052980</t>
  </si>
  <si>
    <t>SIK3</t>
  </si>
  <si>
    <t>ENST00000488337</t>
  </si>
  <si>
    <t>TSS25181</t>
  </si>
  <si>
    <t>XLOC_010180</t>
  </si>
  <si>
    <t>TCONS_00053106</t>
  </si>
  <si>
    <t>SCN4B</t>
  </si>
  <si>
    <t>ENST00000415030</t>
  </si>
  <si>
    <t>TSS25235</t>
  </si>
  <si>
    <t>XLOC_010190</t>
  </si>
  <si>
    <t>TCONS_00053161</t>
  </si>
  <si>
    <t>AP001267.3</t>
  </si>
  <si>
    <t>ENST00000532597</t>
  </si>
  <si>
    <t>TSS25262</t>
  </si>
  <si>
    <t>XLOC_010203</t>
  </si>
  <si>
    <t>TCONS_00053236</t>
  </si>
  <si>
    <t>SLC37A4</t>
  </si>
  <si>
    <t>ENST00000525102</t>
  </si>
  <si>
    <t>TSS25296</t>
  </si>
  <si>
    <t>XLOC_010209</t>
  </si>
  <si>
    <t>TCONS_00053315</t>
  </si>
  <si>
    <t>CCDC153</t>
  </si>
  <si>
    <t>ENST00000503566</t>
  </si>
  <si>
    <t>TSS25319</t>
  </si>
  <si>
    <t>XLOC_010211</t>
  </si>
  <si>
    <t>TCONS_00053324</t>
  </si>
  <si>
    <t>MCAM</t>
  </si>
  <si>
    <t>ENST00000264036</t>
  </si>
  <si>
    <t>TSS25324</t>
  </si>
  <si>
    <t>XLOC_010217</t>
  </si>
  <si>
    <t>TCONS_00053386</t>
  </si>
  <si>
    <t>THY1</t>
  </si>
  <si>
    <t>ENST00000284240</t>
  </si>
  <si>
    <t>TSS25348</t>
  </si>
  <si>
    <t>XLOC_010322</t>
  </si>
  <si>
    <t>TCONS_00053877</t>
  </si>
  <si>
    <t>C11orf45</t>
  </si>
  <si>
    <t>ENST00000310799</t>
  </si>
  <si>
    <t>TSS25589</t>
  </si>
  <si>
    <t>XLOC_010435</t>
  </si>
  <si>
    <t>TCONS_00054280</t>
  </si>
  <si>
    <t>ERC1</t>
  </si>
  <si>
    <t>ENST00000545318</t>
  </si>
  <si>
    <t>TSS25798</t>
  </si>
  <si>
    <t>XLOC_010498</t>
  </si>
  <si>
    <t>TCONS_00054784</t>
  </si>
  <si>
    <t>COPS7A</t>
  </si>
  <si>
    <t>ENST00000543155</t>
  </si>
  <si>
    <t>TSS26035</t>
  </si>
  <si>
    <t>XLOC_010503</t>
  </si>
  <si>
    <t>TCONS_00054847</t>
  </si>
  <si>
    <t>GPR162</t>
  </si>
  <si>
    <t>ENST00000311268</t>
  </si>
  <si>
    <t>TSS26053</t>
  </si>
  <si>
    <t>XLOC_010519</t>
  </si>
  <si>
    <t>TCONS_00055048</t>
  </si>
  <si>
    <t>CLSTN3</t>
  </si>
  <si>
    <t>ENST00000541953</t>
  </si>
  <si>
    <t>TSS26150</t>
  </si>
  <si>
    <t>XLOC_010539</t>
  </si>
  <si>
    <t>TCONS_00055209</t>
  </si>
  <si>
    <t>AC092111.1</t>
  </si>
  <si>
    <t>ENST00000618256</t>
  </si>
  <si>
    <t>TSS26222</t>
  </si>
  <si>
    <t>XLOC_010558</t>
  </si>
  <si>
    <t>TCONS_00055265</t>
  </si>
  <si>
    <t>PHC1</t>
  </si>
  <si>
    <t>ENST00000538657</t>
  </si>
  <si>
    <t>TSS26260</t>
  </si>
  <si>
    <t>XLOC_010600</t>
  </si>
  <si>
    <t>TCONS_00055488</t>
  </si>
  <si>
    <t>AC007537.1</t>
  </si>
  <si>
    <t>ENST00000539347</t>
  </si>
  <si>
    <t>TSS26365</t>
  </si>
  <si>
    <t>XLOC_010609</t>
  </si>
  <si>
    <t>TCONS_00055506</t>
  </si>
  <si>
    <t>AC008115.4</t>
  </si>
  <si>
    <t>ENST00000619780</t>
  </si>
  <si>
    <t>TSS26375</t>
  </si>
  <si>
    <t>XLOC_010621</t>
  </si>
  <si>
    <t>TCONS_00055560</t>
  </si>
  <si>
    <t>HTR7P1</t>
  </si>
  <si>
    <t>ENST00000624664</t>
  </si>
  <si>
    <t>TSS26400</t>
  </si>
  <si>
    <t>XLOC_010654</t>
  </si>
  <si>
    <t>TCONS_00055713</t>
  </si>
  <si>
    <t>EEF1A1P16</t>
  </si>
  <si>
    <t>ENST00000325349</t>
  </si>
  <si>
    <t>TSS26481</t>
  </si>
  <si>
    <t>XLOC_010683</t>
  </si>
  <si>
    <t>TCONS_00055841</t>
  </si>
  <si>
    <t>PYROXD1</t>
  </si>
  <si>
    <t>ENST00000543476</t>
  </si>
  <si>
    <t>TSS26544</t>
  </si>
  <si>
    <t>XLOC_010755</t>
  </si>
  <si>
    <t>TCONS_00056236</t>
  </si>
  <si>
    <t>DDX11</t>
  </si>
  <si>
    <t>ENST00000542838</t>
  </si>
  <si>
    <t>TSS26730</t>
  </si>
  <si>
    <t>XLOC_010800</t>
  </si>
  <si>
    <t>TCONS_00056436</t>
  </si>
  <si>
    <t>AC067735.1</t>
  </si>
  <si>
    <t>ENST00000551152</t>
  </si>
  <si>
    <t>TSS26822</t>
  </si>
  <si>
    <t>XLOC_010814</t>
  </si>
  <si>
    <t>TCONS_00056504</t>
  </si>
  <si>
    <t>PPHLN1</t>
  </si>
  <si>
    <t>ENST00000549190</t>
  </si>
  <si>
    <t>TSS26866</t>
  </si>
  <si>
    <t>XLOC_010832</t>
  </si>
  <si>
    <t>TCONS_00056606</t>
  </si>
  <si>
    <t>ANO6</t>
  </si>
  <si>
    <t>ENST00000426898</t>
  </si>
  <si>
    <t>TSS26901</t>
  </si>
  <si>
    <t>XLOC_010889</t>
  </si>
  <si>
    <t>TCONS_00056839</t>
  </si>
  <si>
    <t>WNT1</t>
  </si>
  <si>
    <t>ENST00000613114</t>
  </si>
  <si>
    <t>TSS27023</t>
  </si>
  <si>
    <t>XLOC_010890</t>
  </si>
  <si>
    <t>TCONS_00056842</t>
  </si>
  <si>
    <t>AC011603.3</t>
  </si>
  <si>
    <t>ENST00000549516</t>
  </si>
  <si>
    <t>TSS27025</t>
  </si>
  <si>
    <t>XLOC_010897</t>
  </si>
  <si>
    <t>TCONS_00056873</t>
  </si>
  <si>
    <t>PRPH</t>
  </si>
  <si>
    <t>ENST00000551194</t>
  </si>
  <si>
    <t>TSS27042</t>
  </si>
  <si>
    <t>XLOC_010969</t>
  </si>
  <si>
    <t>TCONS_00057449</t>
  </si>
  <si>
    <t>EIF4B</t>
  </si>
  <si>
    <t>ENST00000262056</t>
  </si>
  <si>
    <t>TSS27293</t>
  </si>
  <si>
    <t>XLOC_010982</t>
  </si>
  <si>
    <t>TCONS_00057510</t>
  </si>
  <si>
    <t>MFSD5</t>
  </si>
  <si>
    <t>ENST00000546655</t>
  </si>
  <si>
    <t>TSS27331</t>
  </si>
  <si>
    <t>XLOC_011098</t>
  </si>
  <si>
    <t>TCONS_00058457</t>
  </si>
  <si>
    <t>SLC26A10</t>
  </si>
  <si>
    <t>ENST00000474359</t>
  </si>
  <si>
    <t>TSS27759</t>
  </si>
  <si>
    <t>XLOC_011100</t>
  </si>
  <si>
    <t>TCONS_00058470</t>
  </si>
  <si>
    <t>OS9</t>
  </si>
  <si>
    <t>ENST00000552285</t>
  </si>
  <si>
    <t>TSS27769</t>
  </si>
  <si>
    <t>XLOC_011108</t>
  </si>
  <si>
    <t>TCONS_00058560</t>
  </si>
  <si>
    <t>AC083805.3</t>
  </si>
  <si>
    <t>ENST00000619560</t>
  </si>
  <si>
    <t>TSS27798</t>
  </si>
  <si>
    <t>XLOC_011142</t>
  </si>
  <si>
    <t>TCONS_00058691</t>
  </si>
  <si>
    <t>SRGAP1</t>
  </si>
  <si>
    <t>ENST00000355086</t>
  </si>
  <si>
    <t>TSS27861</t>
  </si>
  <si>
    <t>XLOC_011222</t>
  </si>
  <si>
    <t>TCONS_00059227</t>
  </si>
  <si>
    <t>RAB21</t>
  </si>
  <si>
    <t>ENST00000261263</t>
  </si>
  <si>
    <t>TSS28080</t>
  </si>
  <si>
    <t>XLOC_011276</t>
  </si>
  <si>
    <t>TCONS_00059447</t>
  </si>
  <si>
    <t>PTPRQ</t>
  </si>
  <si>
    <t>ENST00000623635</t>
  </si>
  <si>
    <t>TSS28204</t>
  </si>
  <si>
    <t>XLOC_011287</t>
  </si>
  <si>
    <t>TCONS_00059498</t>
  </si>
  <si>
    <t>METTL25</t>
  </si>
  <si>
    <t>ENST00000248306</t>
  </si>
  <si>
    <t>TSS28234</t>
  </si>
  <si>
    <t>XLOC_011299</t>
  </si>
  <si>
    <t>TCONS_00059543</t>
  </si>
  <si>
    <t>AC131532.1</t>
  </si>
  <si>
    <t>ENST00000555596</t>
  </si>
  <si>
    <t>TSS28260</t>
  </si>
  <si>
    <t>XLOC_011324</t>
  </si>
  <si>
    <t>TCONS_00059594</t>
  </si>
  <si>
    <t>POC1B-AS1</t>
  </si>
  <si>
    <t>ENST00000605233</t>
  </si>
  <si>
    <t>TSS28294</t>
  </si>
  <si>
    <t>XLOC_011444</t>
  </si>
  <si>
    <t>TCONS_00060240</t>
  </si>
  <si>
    <t>TDG</t>
  </si>
  <si>
    <t>ENST00000392872</t>
  </si>
  <si>
    <t>TSS28593</t>
  </si>
  <si>
    <t>XLOC_011447</t>
  </si>
  <si>
    <t>TCONS_00060259</t>
  </si>
  <si>
    <t>HCFC2</t>
  </si>
  <si>
    <t>ENST00000229330</t>
  </si>
  <si>
    <t>TSS28602</t>
  </si>
  <si>
    <t>XLOC_011460</t>
  </si>
  <si>
    <t>TCONS_00060350</t>
  </si>
  <si>
    <t>C12orf75</t>
  </si>
  <si>
    <t>ENST00000548458</t>
  </si>
  <si>
    <t>TSS28643</t>
  </si>
  <si>
    <t>XLOC_011544</t>
  </si>
  <si>
    <t>TCONS_00060974</t>
  </si>
  <si>
    <t>CFAP73</t>
  </si>
  <si>
    <t>ENST00000335621</t>
  </si>
  <si>
    <t>TSS28934</t>
  </si>
  <si>
    <t>XLOC_011596</t>
  </si>
  <si>
    <t>TCONS_00061152</t>
  </si>
  <si>
    <t>RPS2P5</t>
  </si>
  <si>
    <t>ENST00000488803</t>
  </si>
  <si>
    <t>TSS29026</t>
  </si>
  <si>
    <t>XLOC_011623</t>
  </si>
  <si>
    <t>TCONS_00061260</t>
  </si>
  <si>
    <t>DYNLL1</t>
  </si>
  <si>
    <t>ENST00000392509</t>
  </si>
  <si>
    <t>TSS29096</t>
  </si>
  <si>
    <t>XLOC_011626</t>
  </si>
  <si>
    <t>TCONS_00061318</t>
  </si>
  <si>
    <t>MLEC</t>
  </si>
  <si>
    <t>ENST00000228506</t>
  </si>
  <si>
    <t>TSS29123</t>
  </si>
  <si>
    <t>XLOC_011653</t>
  </si>
  <si>
    <t>TCONS_00061485</t>
  </si>
  <si>
    <t>BCL7A</t>
  </si>
  <si>
    <t>ENST00000538010</t>
  </si>
  <si>
    <t>TSS29193</t>
  </si>
  <si>
    <t>XLOC_011677</t>
  </si>
  <si>
    <t>TCONS_00061693</t>
  </si>
  <si>
    <t>TMED2</t>
  </si>
  <si>
    <t>ENST00000262225</t>
  </si>
  <si>
    <t>TSS29292</t>
  </si>
  <si>
    <t>XLOC_011686</t>
  </si>
  <si>
    <t>TCONS_00061798</t>
  </si>
  <si>
    <t>AC026358.1</t>
  </si>
  <si>
    <t>ENST00000539391</t>
  </si>
  <si>
    <t>TSS29335</t>
  </si>
  <si>
    <t>XLOC_011758</t>
  </si>
  <si>
    <t>TCONS_00062015</t>
  </si>
  <si>
    <t>LINC02370</t>
  </si>
  <si>
    <t>ENST00000428272</t>
  </si>
  <si>
    <t>TSS29465</t>
  </si>
  <si>
    <t>XLOC_011768</t>
  </si>
  <si>
    <t>TCONS_00062064</t>
  </si>
  <si>
    <t>AC131009.4</t>
  </si>
  <si>
    <t>ENST00000624048</t>
  </si>
  <si>
    <t>TSS29497</t>
  </si>
  <si>
    <t>XLOC_011771</t>
  </si>
  <si>
    <t>TCONS_00062098</t>
  </si>
  <si>
    <t>EP400</t>
  </si>
  <si>
    <t>ENST00000389561</t>
  </si>
  <si>
    <t>TSS29504</t>
  </si>
  <si>
    <t>XLOC_011805</t>
  </si>
  <si>
    <t>TCONS_00062314</t>
  </si>
  <si>
    <t>AC215219.1</t>
  </si>
  <si>
    <t>ENST00000400706</t>
  </si>
  <si>
    <t>TSS29591</t>
  </si>
  <si>
    <t>XLOC_011839</t>
  </si>
  <si>
    <t>TCONS_00062490</t>
  </si>
  <si>
    <t>NRIP2</t>
  </si>
  <si>
    <t>ENST00000337508</t>
  </si>
  <si>
    <t>TSS29680</t>
  </si>
  <si>
    <t>XLOC_011876</t>
  </si>
  <si>
    <t>TCONS_00062724</t>
  </si>
  <si>
    <t>MRPL51</t>
  </si>
  <si>
    <t>ENST00000229238</t>
  </si>
  <si>
    <t>TSS29781</t>
  </si>
  <si>
    <t>XLOC_011909</t>
  </si>
  <si>
    <t>TCONS_00063100</t>
  </si>
  <si>
    <t>SLC2A14</t>
  </si>
  <si>
    <t>ENST00000340749</t>
  </si>
  <si>
    <t>TSS29942</t>
  </si>
  <si>
    <t>XLOC_011922</t>
  </si>
  <si>
    <t>TCONS_00063163</t>
  </si>
  <si>
    <t>FAM86FP</t>
  </si>
  <si>
    <t>ENST00000338711</t>
  </si>
  <si>
    <t>TSS29967</t>
  </si>
  <si>
    <t>XLOC_012030</t>
  </si>
  <si>
    <t>TCONS_00063673</t>
  </si>
  <si>
    <t>PLBD1</t>
  </si>
  <si>
    <t>ENST00000240617</t>
  </si>
  <si>
    <t>TSS30209</t>
  </si>
  <si>
    <t>XLOC_012104</t>
  </si>
  <si>
    <t>TCONS_00064179</t>
  </si>
  <si>
    <t>AC022509.1</t>
  </si>
  <si>
    <t>ENST00000540625</t>
  </si>
  <si>
    <t>TSS30437</t>
  </si>
  <si>
    <t>XLOC_012135</t>
  </si>
  <si>
    <t>TCONS_00064314</t>
  </si>
  <si>
    <t>ERGIC2</t>
  </si>
  <si>
    <t>ENST00000360150</t>
  </si>
  <si>
    <t>TSS30493</t>
  </si>
  <si>
    <t>XLOC_012198</t>
  </si>
  <si>
    <t>TCONS_00064569</t>
  </si>
  <si>
    <t>CPNE8</t>
  </si>
  <si>
    <t>ENST00000552259</t>
  </si>
  <si>
    <t>TSS30618</t>
  </si>
  <si>
    <t>XLOC_012271</t>
  </si>
  <si>
    <t>TCONS_00064997</t>
  </si>
  <si>
    <t>HDAC7</t>
  </si>
  <si>
    <t>ENST00000080059</t>
  </si>
  <si>
    <t>TSS30799</t>
  </si>
  <si>
    <t>XLOC_012308</t>
  </si>
  <si>
    <t>TCONS_00065254</t>
  </si>
  <si>
    <t>WNT10B</t>
  </si>
  <si>
    <t>ENST00000301061</t>
  </si>
  <si>
    <t>TSS30917</t>
  </si>
  <si>
    <t>XLOC_012327</t>
  </si>
  <si>
    <t>TCONS_00065451</t>
  </si>
  <si>
    <t>BCDIN3D</t>
  </si>
  <si>
    <t>ENST00000333924</t>
  </si>
  <si>
    <t>TSS30991</t>
  </si>
  <si>
    <t>XLOC_012476</t>
  </si>
  <si>
    <t>TCONS_00066519</t>
  </si>
  <si>
    <t>AC073896.4</t>
  </si>
  <si>
    <t>ENST00000553176</t>
  </si>
  <si>
    <t>TSS31421</t>
  </si>
  <si>
    <t>XLOC_012508</t>
  </si>
  <si>
    <t>TCONS_00066906</t>
  </si>
  <si>
    <t>NDUFA4L2</t>
  </si>
  <si>
    <t>ENST00000554503</t>
  </si>
  <si>
    <t>TSS31567</t>
  </si>
  <si>
    <t>XLOC_012511</t>
  </si>
  <si>
    <t>TCONS_00066979</t>
  </si>
  <si>
    <t>DDIT3</t>
  </si>
  <si>
    <t>ENST00000547303</t>
  </si>
  <si>
    <t>TSS31596</t>
  </si>
  <si>
    <t>XLOC_012622</t>
  </si>
  <si>
    <t>TCONS_00067453</t>
  </si>
  <si>
    <t>CPM</t>
  </si>
  <si>
    <t>ENST00000546556</t>
  </si>
  <si>
    <t>TSS31847</t>
  </si>
  <si>
    <t>XLOC_012716</t>
  </si>
  <si>
    <t>TCONS_00067886</t>
  </si>
  <si>
    <t>TSPAN19</t>
  </si>
  <si>
    <t>ENST00000525452</t>
  </si>
  <si>
    <t>TSS32059</t>
  </si>
  <si>
    <t>XLOC_012753</t>
  </si>
  <si>
    <t>TCONS_00068126</t>
  </si>
  <si>
    <t>UBE2N</t>
  </si>
  <si>
    <t>ENST00000548946</t>
  </si>
  <si>
    <t>TSS32156</t>
  </si>
  <si>
    <t>XLOC_012771</t>
  </si>
  <si>
    <t>TCONS_00068227</t>
  </si>
  <si>
    <t>FGD6</t>
  </si>
  <si>
    <t>ENST00000343958</t>
  </si>
  <si>
    <t>TSS32210</t>
  </si>
  <si>
    <t>XLOC_012824</t>
  </si>
  <si>
    <t>TCONS_00068523</t>
  </si>
  <si>
    <t>ARL1</t>
  </si>
  <si>
    <t>ENST00000261636</t>
  </si>
  <si>
    <t>TSS32352</t>
  </si>
  <si>
    <t>XLOC_012829</t>
  </si>
  <si>
    <t>TCONS_00068551</t>
  </si>
  <si>
    <t>GNPTAB</t>
  </si>
  <si>
    <t>ENST00000299314</t>
  </si>
  <si>
    <t>TSS32361</t>
  </si>
  <si>
    <t>XLOC_012842</t>
  </si>
  <si>
    <t>TCONS_00068612</t>
  </si>
  <si>
    <t>IGF1</t>
  </si>
  <si>
    <t>ENST00000337514</t>
  </si>
  <si>
    <t>TSS32390</t>
  </si>
  <si>
    <t>XLOC_012888</t>
  </si>
  <si>
    <t>TCONS_00068888</t>
  </si>
  <si>
    <t>SART3</t>
  </si>
  <si>
    <t>ENST00000228284</t>
  </si>
  <si>
    <t>TSS32511</t>
  </si>
  <si>
    <t>XLOC_012915</t>
  </si>
  <si>
    <t>TCONS_00069142</t>
  </si>
  <si>
    <t>HMGA1P3</t>
  </si>
  <si>
    <t>ENST00000549577</t>
  </si>
  <si>
    <t>TSS32616</t>
  </si>
  <si>
    <t>XLOC_012921</t>
  </si>
  <si>
    <t>TCONS_00069213</t>
  </si>
  <si>
    <t>PPP1CC</t>
  </si>
  <si>
    <t>ENST00000335007</t>
  </si>
  <si>
    <t>TSS32639</t>
  </si>
  <si>
    <t>XLOC_012948</t>
  </si>
  <si>
    <t>TCONS_00069431</t>
  </si>
  <si>
    <t>SLC8B1</t>
  </si>
  <si>
    <t>ENST00000552014</t>
  </si>
  <si>
    <t>TSS32735</t>
  </si>
  <si>
    <t>XLOC_012977</t>
  </si>
  <si>
    <t>TCONS_00069561</t>
  </si>
  <si>
    <t>TESC</t>
  </si>
  <si>
    <t>ENST00000470612</t>
  </si>
  <si>
    <t>TSS32805</t>
  </si>
  <si>
    <t>XLOC_013039</t>
  </si>
  <si>
    <t>TCONS_00070018</t>
  </si>
  <si>
    <t>RHOF</t>
  </si>
  <si>
    <t>ENST00000267205</t>
  </si>
  <si>
    <t>TSS33001</t>
  </si>
  <si>
    <t>XLOC_013170</t>
  </si>
  <si>
    <t>TCONS_00070628</t>
  </si>
  <si>
    <t>DDX51</t>
  </si>
  <si>
    <t>ENST00000397333</t>
  </si>
  <si>
    <t>TSS33310</t>
  </si>
  <si>
    <t>XLOC_013181</t>
  </si>
  <si>
    <t>TCONS_00070712</t>
  </si>
  <si>
    <t>GOLGA3</t>
  </si>
  <si>
    <t>ENST00000204726</t>
  </si>
  <si>
    <t>TSS33360</t>
  </si>
  <si>
    <t>XLOC_013303</t>
  </si>
  <si>
    <t>TCONS_00070995</t>
  </si>
  <si>
    <t>AL359736.1</t>
  </si>
  <si>
    <t>ENST00000382141</t>
  </si>
  <si>
    <t>TSS33542</t>
  </si>
  <si>
    <t>XLOC_013317</t>
  </si>
  <si>
    <t>TCONS_00071056</t>
  </si>
  <si>
    <t>PABPC3</t>
  </si>
  <si>
    <t>ENST00000281589</t>
  </si>
  <si>
    <t>TSS33571</t>
  </si>
  <si>
    <t>XLOC_013434</t>
  </si>
  <si>
    <t>TCONS_00071569</t>
  </si>
  <si>
    <t>DGKH</t>
  </si>
  <si>
    <t>ENST00000379274</t>
  </si>
  <si>
    <t>TSS33814</t>
  </si>
  <si>
    <t>XLOC_013459</t>
  </si>
  <si>
    <t>TCONS_00071685</t>
  </si>
  <si>
    <t>GTF2F2</t>
  </si>
  <si>
    <t>ENST00000340473</t>
  </si>
  <si>
    <t>TSS33869</t>
  </si>
  <si>
    <t>XLOC_013532</t>
  </si>
  <si>
    <t>TCONS_00072091</t>
  </si>
  <si>
    <t>AL162377.1</t>
  </si>
  <si>
    <t>ENST00000618844</t>
  </si>
  <si>
    <t>TSS34032</t>
  </si>
  <si>
    <t>XLOC_013719</t>
  </si>
  <si>
    <t>TCONS_00072568</t>
  </si>
  <si>
    <t>GPR180</t>
  </si>
  <si>
    <t>ENST00000376958</t>
  </si>
  <si>
    <t>TSS34325</t>
  </si>
  <si>
    <t>XLOC_013734</t>
  </si>
  <si>
    <t>TCONS_00072597</t>
  </si>
  <si>
    <t>MBNL2</t>
  </si>
  <si>
    <t>ENST00000397601</t>
  </si>
  <si>
    <t>TSS34344</t>
  </si>
  <si>
    <t>XLOC_013735</t>
  </si>
  <si>
    <t>TCONS_00072608</t>
  </si>
  <si>
    <t>RAP2A</t>
  </si>
  <si>
    <t>ENST00000245304</t>
  </si>
  <si>
    <t>TSS34348</t>
  </si>
  <si>
    <t>XLOC_013740</t>
  </si>
  <si>
    <t>TCONS_00072614</t>
  </si>
  <si>
    <t>AL356580.1</t>
  </si>
  <si>
    <t>ENST00000604129</t>
  </si>
  <si>
    <t>TSS34354</t>
  </si>
  <si>
    <t>XLOC_013770</t>
  </si>
  <si>
    <t>TCONS_00072826</t>
  </si>
  <si>
    <t>TPP2</t>
  </si>
  <si>
    <t>ENST00000376065</t>
  </si>
  <si>
    <t>TSS34449</t>
  </si>
  <si>
    <t>XLOC_013790</t>
  </si>
  <si>
    <t>TCONS_00072928</t>
  </si>
  <si>
    <t>ABHD13</t>
  </si>
  <si>
    <t>ENST00000375898</t>
  </si>
  <si>
    <t>TSS34506</t>
  </si>
  <si>
    <t>XLOC_013791</t>
  </si>
  <si>
    <t>TCONS_00072929</t>
  </si>
  <si>
    <t>TNFSF13B</t>
  </si>
  <si>
    <t>ENST00000486502</t>
  </si>
  <si>
    <t>TSS34507</t>
  </si>
  <si>
    <t>XLOC_013810</t>
  </si>
  <si>
    <t>TCONS_00072994</t>
  </si>
  <si>
    <t>ING1</t>
  </si>
  <si>
    <t>ENST00000338450</t>
  </si>
  <si>
    <t>TSS34547</t>
  </si>
  <si>
    <t>XLOC_014071</t>
  </si>
  <si>
    <t>TCONS_00074090</t>
  </si>
  <si>
    <t>LINC00571</t>
  </si>
  <si>
    <t>ENST00000434565</t>
  </si>
  <si>
    <t>TSS35088</t>
  </si>
  <si>
    <t>XLOC_014079</t>
  </si>
  <si>
    <t>TCONS_00074126</t>
  </si>
  <si>
    <t>LHFPL6</t>
  </si>
  <si>
    <t>ENST00000379589</t>
  </si>
  <si>
    <t>TSS35114</t>
  </si>
  <si>
    <t>XLOC_014134</t>
  </si>
  <si>
    <t>TCONS_00074341</t>
  </si>
  <si>
    <t>RCN1P2</t>
  </si>
  <si>
    <t>ENST00000398357</t>
  </si>
  <si>
    <t>TSS35225</t>
  </si>
  <si>
    <t>XLOC_014287</t>
  </si>
  <si>
    <t>TCONS_00074959</t>
  </si>
  <si>
    <t>LMO7-AS1</t>
  </si>
  <si>
    <t>ENST00000568302</t>
  </si>
  <si>
    <t>TSS35543</t>
  </si>
  <si>
    <t>XLOC_014352</t>
  </si>
  <si>
    <t>TCONS_00075119</t>
  </si>
  <si>
    <t>AL354811.1</t>
  </si>
  <si>
    <t>ENST00000610286</t>
  </si>
  <si>
    <t>TSS35643</t>
  </si>
  <si>
    <t>XLOC_014365</t>
  </si>
  <si>
    <t>TCONS_00075151</t>
  </si>
  <si>
    <t>ABCC4</t>
  </si>
  <si>
    <t>ENST00000645237</t>
  </si>
  <si>
    <t>TSS35662</t>
  </si>
  <si>
    <t>XLOC_014434</t>
  </si>
  <si>
    <t>TCONS_00075408</t>
  </si>
  <si>
    <t>KDELC1</t>
  </si>
  <si>
    <t>ENST00000376004</t>
  </si>
  <si>
    <t>TSS35801</t>
  </si>
  <si>
    <t>XLOC_014447</t>
  </si>
  <si>
    <t>TCONS_00075435</t>
  </si>
  <si>
    <t>FAM155A</t>
  </si>
  <si>
    <t>ENST00000375915</t>
  </si>
  <si>
    <t>TSS35821</t>
  </si>
  <si>
    <t>XLOC_014461</t>
  </si>
  <si>
    <t>TCONS_00075457</t>
  </si>
  <si>
    <t>COL4A1</t>
  </si>
  <si>
    <t>ENST00000375820</t>
  </si>
  <si>
    <t>TSS35839</t>
  </si>
  <si>
    <t>XLOC_014468</t>
  </si>
  <si>
    <t>TCONS_00075478</t>
  </si>
  <si>
    <t>CARS2</t>
  </si>
  <si>
    <t>ENST00000541239</t>
  </si>
  <si>
    <t>TSS35847</t>
  </si>
  <si>
    <t>XLOC_014485</t>
  </si>
  <si>
    <t>TCONS_00075573</t>
  </si>
  <si>
    <t>MCF2L-AS1</t>
  </si>
  <si>
    <t>ENST00000446789</t>
  </si>
  <si>
    <t>TSS35892</t>
  </si>
  <si>
    <t>XLOC_014606</t>
  </si>
  <si>
    <t>TCONS_00075980</t>
  </si>
  <si>
    <t>AL135744.1</t>
  </si>
  <si>
    <t>ENST00000565098</t>
  </si>
  <si>
    <t>TSS36110</t>
  </si>
  <si>
    <t>XLOC_014691</t>
  </si>
  <si>
    <t>TCONS_00076092</t>
  </si>
  <si>
    <t>TRAJ49</t>
  </si>
  <si>
    <t>ENST00000390488</t>
  </si>
  <si>
    <t>TSS36203</t>
  </si>
  <si>
    <t>XLOC_014741</t>
  </si>
  <si>
    <t>TCONS_00076181</t>
  </si>
  <si>
    <t>MRPL52</t>
  </si>
  <si>
    <t>ENST00000557543</t>
  </si>
  <si>
    <t>TSS36262</t>
  </si>
  <si>
    <t>XLOC_014759</t>
  </si>
  <si>
    <t>TCONS_00076315</t>
  </si>
  <si>
    <t>ZFHX2-AS1</t>
  </si>
  <si>
    <t>ENST00000556354</t>
  </si>
  <si>
    <t>TSS36319</t>
  </si>
  <si>
    <t>XLOC_014782</t>
  </si>
  <si>
    <t>TCONS_00076625</t>
  </si>
  <si>
    <t>NOP9</t>
  </si>
  <si>
    <t>ENST00000267425</t>
  </si>
  <si>
    <t>TSS36434</t>
  </si>
  <si>
    <t>XLOC_014802</t>
  </si>
  <si>
    <t>TCONS_00076740</t>
  </si>
  <si>
    <t>FOXG1</t>
  </si>
  <si>
    <t>ENST00000636604</t>
  </si>
  <si>
    <t>TSS36491</t>
  </si>
  <si>
    <t>XLOC_014984</t>
  </si>
  <si>
    <t>TCONS_00077486</t>
  </si>
  <si>
    <t>PSMC6</t>
  </si>
  <si>
    <t>ENST00000445930</t>
  </si>
  <si>
    <t>TSS36890</t>
  </si>
  <si>
    <t>XLOC_014998</t>
  </si>
  <si>
    <t>TCONS_00077540</t>
  </si>
  <si>
    <t>CGRRF1</t>
  </si>
  <si>
    <t>ENST00000554791</t>
  </si>
  <si>
    <t>TSS36917</t>
  </si>
  <si>
    <t>XLOC_015035</t>
  </si>
  <si>
    <t>TCONS_00077730</t>
  </si>
  <si>
    <t>ACTR10</t>
  </si>
  <si>
    <t>ENST00000545307</t>
  </si>
  <si>
    <t>TSS37010</t>
  </si>
  <si>
    <t>XLOC_015046</t>
  </si>
  <si>
    <t>TCONS_00077824</t>
  </si>
  <si>
    <t>HNRNPCP1</t>
  </si>
  <si>
    <t>ENST00000556181</t>
  </si>
  <si>
    <t>TSS37046</t>
  </si>
  <si>
    <t>XLOC_015049</t>
  </si>
  <si>
    <t>TCONS_00077839</t>
  </si>
  <si>
    <t>AL049873.1</t>
  </si>
  <si>
    <t>ENST00000480540</t>
  </si>
  <si>
    <t>TSS37054</t>
  </si>
  <si>
    <t>XLOC_015094</t>
  </si>
  <si>
    <t>TCONS_00078165</t>
  </si>
  <si>
    <t>HSPA2</t>
  </si>
  <si>
    <t>ENST00000394709</t>
  </si>
  <si>
    <t>TSS37231</t>
  </si>
  <si>
    <t>XLOC_015112</t>
  </si>
  <si>
    <t>TCONS_00078339</t>
  </si>
  <si>
    <t>PLEKHH1</t>
  </si>
  <si>
    <t>ENST00000329153</t>
  </si>
  <si>
    <t>TSS37307</t>
  </si>
  <si>
    <t>XLOC_015122</t>
  </si>
  <si>
    <t>TCONS_00078378</t>
  </si>
  <si>
    <t>RAD51B</t>
  </si>
  <si>
    <t>ENST00000479335</t>
  </si>
  <si>
    <t>TSS37336</t>
  </si>
  <si>
    <t>XLOC_015156</t>
  </si>
  <si>
    <t>TCONS_00078572</t>
  </si>
  <si>
    <t>SIPA1L1</t>
  </si>
  <si>
    <t>ENST00000553453</t>
  </si>
  <si>
    <t>TSS37431</t>
  </si>
  <si>
    <t>XLOC_015170</t>
  </si>
  <si>
    <t>TCONS_00078758</t>
  </si>
  <si>
    <t>RIOX1</t>
  </si>
  <si>
    <t>ENST00000304061</t>
  </si>
  <si>
    <t>TSS37492</t>
  </si>
  <si>
    <t>XLOC_015172</t>
  </si>
  <si>
    <t>TCONS_00078761</t>
  </si>
  <si>
    <t>ACOT1</t>
  </si>
  <si>
    <t>ENST00000311148</t>
  </si>
  <si>
    <t>TSS37494</t>
  </si>
  <si>
    <t>XLOC_015201</t>
  </si>
  <si>
    <t>TCONS_00078935</t>
  </si>
  <si>
    <t>DLST</t>
  </si>
  <si>
    <t>ENST00000556460</t>
  </si>
  <si>
    <t>TSS37571</t>
  </si>
  <si>
    <t>XLOC_015204</t>
  </si>
  <si>
    <t>TCONS_00078971</t>
  </si>
  <si>
    <t>ZC2HC1C</t>
  </si>
  <si>
    <t>ENST00000534151</t>
  </si>
  <si>
    <t>TSS37582</t>
  </si>
  <si>
    <t>XLOC_015229</t>
  </si>
  <si>
    <t>TCONS_00079164</t>
  </si>
  <si>
    <t>AC007375.3</t>
  </si>
  <si>
    <t>ENST00000600936</t>
  </si>
  <si>
    <t>TSS37673</t>
  </si>
  <si>
    <t>XLOC_015282</t>
  </si>
  <si>
    <t>TCONS_00079412</t>
  </si>
  <si>
    <t>AL162171.3</t>
  </si>
  <si>
    <t>ENST00000617439</t>
  </si>
  <si>
    <t>TSS37794</t>
  </si>
  <si>
    <t>XLOC_015300</t>
  </si>
  <si>
    <t>TCONS_00079494</t>
  </si>
  <si>
    <t>PSMC1</t>
  </si>
  <si>
    <t>ENST00000261303</t>
  </si>
  <si>
    <t>TSS37825</t>
  </si>
  <si>
    <t>XLOC_015342</t>
  </si>
  <si>
    <t>TCONS_00079763</t>
  </si>
  <si>
    <t>SERPINA4</t>
  </si>
  <si>
    <t>ENST00000557004</t>
  </si>
  <si>
    <t>TSS37940</t>
  </si>
  <si>
    <t>XLOC_015364</t>
  </si>
  <si>
    <t>TCONS_00079882</t>
  </si>
  <si>
    <t>GSKIP</t>
  </si>
  <si>
    <t>ENST00000438650</t>
  </si>
  <si>
    <t>TSS37994</t>
  </si>
  <si>
    <t>XLOC_015578</t>
  </si>
  <si>
    <t>TCONS_00080872</t>
  </si>
  <si>
    <t>TEX22</t>
  </si>
  <si>
    <t>ENST00000548638</t>
  </si>
  <si>
    <t>TSS38544</t>
  </si>
  <si>
    <t>XLOC_015633</t>
  </si>
  <si>
    <t>TCONS_00081082</t>
  </si>
  <si>
    <t>TEP1</t>
  </si>
  <si>
    <t>ENST00000553365</t>
  </si>
  <si>
    <t>TSS38658</t>
  </si>
  <si>
    <t>XLOC_015636</t>
  </si>
  <si>
    <t>TCONS_00081148</t>
  </si>
  <si>
    <t>PIP4P1</t>
  </si>
  <si>
    <t>ENST00000250489</t>
  </si>
  <si>
    <t>TSS38678</t>
  </si>
  <si>
    <t>XLOC_015661</t>
  </si>
  <si>
    <t>TCONS_00081397</t>
  </si>
  <si>
    <t>SUPT16H</t>
  </si>
  <si>
    <t>ENST00000216297</t>
  </si>
  <si>
    <t>TSS38757</t>
  </si>
  <si>
    <t>XLOC_015662</t>
  </si>
  <si>
    <t>TCONS_00081405</t>
  </si>
  <si>
    <t>CHD8</t>
  </si>
  <si>
    <t>ENST00000430710</t>
  </si>
  <si>
    <t>TSS38761</t>
  </si>
  <si>
    <t>XLOC_015681</t>
  </si>
  <si>
    <t>TCONS_00081500</t>
  </si>
  <si>
    <t>DAD1</t>
  </si>
  <si>
    <t>ENST00000250498</t>
  </si>
  <si>
    <t>TSS38807</t>
  </si>
  <si>
    <t>XLOC_015694</t>
  </si>
  <si>
    <t>TCONS_00081713</t>
  </si>
  <si>
    <t>PSMB5</t>
  </si>
  <si>
    <t>ENST00000555895</t>
  </si>
  <si>
    <t>TSS38867</t>
  </si>
  <si>
    <t>XLOC_015717</t>
  </si>
  <si>
    <t>TCONS_00081926</t>
  </si>
  <si>
    <t>NRL</t>
  </si>
  <si>
    <t>ENST00000397002</t>
  </si>
  <si>
    <t>TSS38958</t>
  </si>
  <si>
    <t>XLOC_015724</t>
  </si>
  <si>
    <t>TCONS_00082085</t>
  </si>
  <si>
    <t>RABGGTA</t>
  </si>
  <si>
    <t>ENST00000561055</t>
  </si>
  <si>
    <t>TSS39010</t>
  </si>
  <si>
    <t>XLOC_015806</t>
  </si>
  <si>
    <t>TCONS_00082540</t>
  </si>
  <si>
    <t>RALGAPA1</t>
  </si>
  <si>
    <t>ENST00000554573</t>
  </si>
  <si>
    <t>TSS39222</t>
  </si>
  <si>
    <t>XLOC_015863</t>
  </si>
  <si>
    <t>TCONS_00082731</t>
  </si>
  <si>
    <t>FKBP3</t>
  </si>
  <si>
    <t>ENST00000396062</t>
  </si>
  <si>
    <t>TSS39335</t>
  </si>
  <si>
    <t>XLOC_015904</t>
  </si>
  <si>
    <t>TCONS_00082955</t>
  </si>
  <si>
    <t>SAV1</t>
  </si>
  <si>
    <t>ENST00000555720</t>
  </si>
  <si>
    <t>TSS39448</t>
  </si>
  <si>
    <t>XLOC_015929</t>
  </si>
  <si>
    <t>TCONS_00083060</t>
  </si>
  <si>
    <t>ERO1A</t>
  </si>
  <si>
    <t>ENST00000395686</t>
  </si>
  <si>
    <t>TSS39506</t>
  </si>
  <si>
    <t>XLOC_015948</t>
  </si>
  <si>
    <t>TCONS_00083187</t>
  </si>
  <si>
    <t>DLGAP5</t>
  </si>
  <si>
    <t>ENST00000395425</t>
  </si>
  <si>
    <t>TSS39565</t>
  </si>
  <si>
    <t>XLOC_016031</t>
  </si>
  <si>
    <t>TCONS_00083551</t>
  </si>
  <si>
    <t>SPTB</t>
  </si>
  <si>
    <t>ENST00000556626</t>
  </si>
  <si>
    <t>TSS39750</t>
  </si>
  <si>
    <t>XLOC_016135</t>
  </si>
  <si>
    <t>TCONS_00084085</t>
  </si>
  <si>
    <t>AC005480.1</t>
  </si>
  <si>
    <t>ENST00000554009</t>
  </si>
  <si>
    <t>TSS39978</t>
  </si>
  <si>
    <t>XLOC_016154</t>
  </si>
  <si>
    <t>TCONS_00084282</t>
  </si>
  <si>
    <t>ACYP1</t>
  </si>
  <si>
    <t>ENST00000238618</t>
  </si>
  <si>
    <t>TSS40051</t>
  </si>
  <si>
    <t>XLOC_016276</t>
  </si>
  <si>
    <t>TCONS_00085031</t>
  </si>
  <si>
    <t>NDUFB1</t>
  </si>
  <si>
    <t>ENST00000553514</t>
  </si>
  <si>
    <t>TSS40386</t>
  </si>
  <si>
    <t>XLOC_016280</t>
  </si>
  <si>
    <t>TCONS_00085068</t>
  </si>
  <si>
    <t>ITPK1</t>
  </si>
  <si>
    <t>ENST00000267615</t>
  </si>
  <si>
    <t>TSS40400</t>
  </si>
  <si>
    <t>XLOC_016292</t>
  </si>
  <si>
    <t>TCONS_00085149</t>
  </si>
  <si>
    <t>IFI27L2</t>
  </si>
  <si>
    <t>ENST00000555558</t>
  </si>
  <si>
    <t>TSS40432</t>
  </si>
  <si>
    <t>XLOC_016343</t>
  </si>
  <si>
    <t>TCONS_00085377</t>
  </si>
  <si>
    <t>AL157871.6</t>
  </si>
  <si>
    <t>ENST00000553954</t>
  </si>
  <si>
    <t>TSS40541</t>
  </si>
  <si>
    <t>XLOC_016384</t>
  </si>
  <si>
    <t>TCONS_00085654</t>
  </si>
  <si>
    <t>AL049840.2</t>
  </si>
  <si>
    <t>ENST00000602722</t>
  </si>
  <si>
    <t>TSS40665</t>
  </si>
  <si>
    <t>XLOC_016414</t>
  </si>
  <si>
    <t>TCONS_00085830</t>
  </si>
  <si>
    <t>BRF1</t>
  </si>
  <si>
    <t>ENST00000392557</t>
  </si>
  <si>
    <t>TSS40746</t>
  </si>
  <si>
    <t>XLOC_016969</t>
  </si>
  <si>
    <t>TCONS_00087319</t>
  </si>
  <si>
    <t>MGA</t>
  </si>
  <si>
    <t>ENST00000568630</t>
  </si>
  <si>
    <t>TSS41680</t>
  </si>
  <si>
    <t>XLOC_016982</t>
  </si>
  <si>
    <t>TCONS_00087503</t>
  </si>
  <si>
    <t>STARD9</t>
  </si>
  <si>
    <t>ENST00000564158</t>
  </si>
  <si>
    <t>TSS41750</t>
  </si>
  <si>
    <t>XLOC_017004</t>
  </si>
  <si>
    <t>TCONS_00087703</t>
  </si>
  <si>
    <t>CASC4</t>
  </si>
  <si>
    <t>ENST00000559222</t>
  </si>
  <si>
    <t>TSS41829</t>
  </si>
  <si>
    <t>XLOC_017028</t>
  </si>
  <si>
    <t>TCONS_00087842</t>
  </si>
  <si>
    <t>SPATA5L1</t>
  </si>
  <si>
    <t>ENST00000305560</t>
  </si>
  <si>
    <t>TSS41896</t>
  </si>
  <si>
    <t>XLOC_017055</t>
  </si>
  <si>
    <t>TCONS_00088014</t>
  </si>
  <si>
    <t>EID1</t>
  </si>
  <si>
    <t>ENST00000530028</t>
  </si>
  <si>
    <t>TSS41977</t>
  </si>
  <si>
    <t>XLOC_017063</t>
  </si>
  <si>
    <t>TCONS_00088058</t>
  </si>
  <si>
    <t>FGF7</t>
  </si>
  <si>
    <t>ENST00000267843</t>
  </si>
  <si>
    <t>TSS41995</t>
  </si>
  <si>
    <t>XLOC_017111</t>
  </si>
  <si>
    <t>TCONS_00088259</t>
  </si>
  <si>
    <t>UNC13C</t>
  </si>
  <si>
    <t>ENST00000260323</t>
  </si>
  <si>
    <t>TSS42097</t>
  </si>
  <si>
    <t>XLOC_017124</t>
  </si>
  <si>
    <t>TCONS_00088310</t>
  </si>
  <si>
    <t>AC010999.2</t>
  </si>
  <si>
    <t>ENST00000621974</t>
  </si>
  <si>
    <t>TSS42126</t>
  </si>
  <si>
    <t>XLOC_017150</t>
  </si>
  <si>
    <t>TCONS_00088445</t>
  </si>
  <si>
    <t>ZNF444P1</t>
  </si>
  <si>
    <t>ENST00000559497</t>
  </si>
  <si>
    <t>TSS42186</t>
  </si>
  <si>
    <t>XLOC_017153</t>
  </si>
  <si>
    <t>TCONS_00088466</t>
  </si>
  <si>
    <t>CCNB2</t>
  </si>
  <si>
    <t>ENST00000288207</t>
  </si>
  <si>
    <t>TSS42199</t>
  </si>
  <si>
    <t>XLOC_017154</t>
  </si>
  <si>
    <t>TCONS_00088472</t>
  </si>
  <si>
    <t>AC092757.2</t>
  </si>
  <si>
    <t>ENST00000559026</t>
  </si>
  <si>
    <t>TSS42202</t>
  </si>
  <si>
    <t>XLOC_017196</t>
  </si>
  <si>
    <t>TCONS_00088692</t>
  </si>
  <si>
    <t>AC073167.1</t>
  </si>
  <si>
    <t>ENST00000559303</t>
  </si>
  <si>
    <t>TSS42308</t>
  </si>
  <si>
    <t>XLOC_017242</t>
  </si>
  <si>
    <t>TCONS_00088951</t>
  </si>
  <si>
    <t>C15orf61</t>
  </si>
  <si>
    <t>ENST00000342683</t>
  </si>
  <si>
    <t>TSS42429</t>
  </si>
  <si>
    <t>XLOC_017256</t>
  </si>
  <si>
    <t>TCONS_00089044</t>
  </si>
  <si>
    <t>GLCE</t>
  </si>
  <si>
    <t>ENST00000559798</t>
  </si>
  <si>
    <t>TSS42479</t>
  </si>
  <si>
    <t>XLOC_017275</t>
  </si>
  <si>
    <t>TCONS_00089188</t>
  </si>
  <si>
    <t>AC104938.1</t>
  </si>
  <si>
    <t>ENST00000562658</t>
  </si>
  <si>
    <t>TSS42544</t>
  </si>
  <si>
    <t>XLOC_017305</t>
  </si>
  <si>
    <t>TCONS_00089392</t>
  </si>
  <si>
    <t>PPIAP46</t>
  </si>
  <si>
    <t>ENST00000564109</t>
  </si>
  <si>
    <t>TSS42645</t>
  </si>
  <si>
    <t>XLOC_017338</t>
  </si>
  <si>
    <t>TCONS_00089672</t>
  </si>
  <si>
    <t>AC105020.1</t>
  </si>
  <si>
    <t>ENST00000435356</t>
  </si>
  <si>
    <t>TSS42751</t>
  </si>
  <si>
    <t>XLOC_017455</t>
  </si>
  <si>
    <t>TCONS_00090249</t>
  </si>
  <si>
    <t>ZSCAN2</t>
  </si>
  <si>
    <t>ENST00000540936</t>
  </si>
  <si>
    <t>TSS43036</t>
  </si>
  <si>
    <t>XLOC_017488</t>
  </si>
  <si>
    <t>TCONS_00090473</t>
  </si>
  <si>
    <t>FANCI</t>
  </si>
  <si>
    <t>ENST00000300027</t>
  </si>
  <si>
    <t>TSS43135</t>
  </si>
  <si>
    <t>XLOC_017524</t>
  </si>
  <si>
    <t>TCONS_00090706</t>
  </si>
  <si>
    <t>BLM</t>
  </si>
  <si>
    <t>ENST00000355112</t>
  </si>
  <si>
    <t>TSS43253</t>
  </si>
  <si>
    <t>XLOC_017530</t>
  </si>
  <si>
    <t>TCONS_00090824</t>
  </si>
  <si>
    <t>RCCD1</t>
  </si>
  <si>
    <t>ENST00000394258</t>
  </si>
  <si>
    <t>TSS43310</t>
  </si>
  <si>
    <t>XLOC_017576</t>
  </si>
  <si>
    <t>TCONS_00091031</t>
  </si>
  <si>
    <t>NR2F2</t>
  </si>
  <si>
    <t>ENST00000421109</t>
  </si>
  <si>
    <t>TSS43422</t>
  </si>
  <si>
    <t>XLOC_017600</t>
  </si>
  <si>
    <t>TCONS_00091099</t>
  </si>
  <si>
    <t>SYNM</t>
  </si>
  <si>
    <t>ENST00000560674</t>
  </si>
  <si>
    <t>TSS43467</t>
  </si>
  <si>
    <t>XLOC_017809</t>
  </si>
  <si>
    <t>TCONS_00091733</t>
  </si>
  <si>
    <t>OTUD7A</t>
  </si>
  <si>
    <t>ENST00000307050</t>
  </si>
  <si>
    <t>TSS43829</t>
  </si>
  <si>
    <t>XLOC_018071</t>
  </si>
  <si>
    <t>TCONS_00093369</t>
  </si>
  <si>
    <t>WDR72</t>
  </si>
  <si>
    <t>ENST00000567224</t>
  </si>
  <si>
    <t>TSS44585</t>
  </si>
  <si>
    <t>XLOC_018141</t>
  </si>
  <si>
    <t>TCONS_00093832</t>
  </si>
  <si>
    <t>ICE2</t>
  </si>
  <si>
    <t>ENST00000261520</t>
  </si>
  <si>
    <t>TSS44773</t>
  </si>
  <si>
    <t>XLOC_018161</t>
  </si>
  <si>
    <t>TCONS_00093948</t>
  </si>
  <si>
    <t>TPM1-AS</t>
  </si>
  <si>
    <t>ENST00000561241</t>
  </si>
  <si>
    <t>TSS44822</t>
  </si>
  <si>
    <t>XLOC_018171</t>
  </si>
  <si>
    <t>TCONS_00094043</t>
  </si>
  <si>
    <t>FAM96A</t>
  </si>
  <si>
    <t>ENST00000300030</t>
  </si>
  <si>
    <t>TSS44865</t>
  </si>
  <si>
    <t>XLOC_018179</t>
  </si>
  <si>
    <t>TCONS_00094149</t>
  </si>
  <si>
    <t>RBPMS2</t>
  </si>
  <si>
    <t>ENST00000560606</t>
  </si>
  <si>
    <t>TSS44891</t>
  </si>
  <si>
    <t>XLOC_018219</t>
  </si>
  <si>
    <t>TCONS_00094410</t>
  </si>
  <si>
    <t>RPL4</t>
  </si>
  <si>
    <t>ENST00000307961</t>
  </si>
  <si>
    <t>TSS45003</t>
  </si>
  <si>
    <t>XLOC_018239</t>
  </si>
  <si>
    <t>TCONS_00094587</t>
  </si>
  <si>
    <t>AC027237.3</t>
  </si>
  <si>
    <t>ENST00000560539</t>
  </si>
  <si>
    <t>TSS45068</t>
  </si>
  <si>
    <t>XLOC_018246</t>
  </si>
  <si>
    <t>TCONS_00094605</t>
  </si>
  <si>
    <t>TLE3</t>
  </si>
  <si>
    <t>ENST00000558939</t>
  </si>
  <si>
    <t>TSS45079</t>
  </si>
  <si>
    <t>XLOC_018332</t>
  </si>
  <si>
    <t>TCONS_00095241</t>
  </si>
  <si>
    <t>SIN3A</t>
  </si>
  <si>
    <t>ENST00000394947</t>
  </si>
  <si>
    <t>TSS45342</t>
  </si>
  <si>
    <t>XLOC_018367</t>
  </si>
  <si>
    <t>TCONS_00095542</t>
  </si>
  <si>
    <t>WDR61</t>
  </si>
  <si>
    <t>ENST00000558453</t>
  </si>
  <si>
    <t>TSS45467</t>
  </si>
  <si>
    <t>XLOC_018449</t>
  </si>
  <si>
    <t>TCONS_00096016</t>
  </si>
  <si>
    <t>NMB</t>
  </si>
  <si>
    <t>ENST00000360476</t>
  </si>
  <si>
    <t>TSS45671</t>
  </si>
  <si>
    <t>XLOC_018450</t>
  </si>
  <si>
    <t>TCONS_00096020</t>
  </si>
  <si>
    <t>SEC11A</t>
  </si>
  <si>
    <t>ENST00000559729</t>
  </si>
  <si>
    <t>TSS45673</t>
  </si>
  <si>
    <t>XLOC_018495</t>
  </si>
  <si>
    <t>TCONS_00096183</t>
  </si>
  <si>
    <t>AC124068.1</t>
  </si>
  <si>
    <t>ENST00000563131</t>
  </si>
  <si>
    <t>TSS45759</t>
  </si>
  <si>
    <t>XLOC_018718</t>
  </si>
  <si>
    <t>TCONS_00097392</t>
  </si>
  <si>
    <t>MAPK8IP3</t>
  </si>
  <si>
    <t>ENST00000250894</t>
  </si>
  <si>
    <t>TSS46369</t>
  </si>
  <si>
    <t>XLOC_018759</t>
  </si>
  <si>
    <t>TCONS_00097790</t>
  </si>
  <si>
    <t>PDPK1</t>
  </si>
  <si>
    <t>ENST00000342085</t>
  </si>
  <si>
    <t>TSS46549</t>
  </si>
  <si>
    <t>XLOC_018794</t>
  </si>
  <si>
    <t>TCONS_00098076</t>
  </si>
  <si>
    <t>LINC00921</t>
  </si>
  <si>
    <t>ENST00000573951</t>
  </si>
  <si>
    <t>TSS46663</t>
  </si>
  <si>
    <t>XLOC_018827</t>
  </si>
  <si>
    <t>TCONS_00098353</t>
  </si>
  <si>
    <t>RBFOX1</t>
  </si>
  <si>
    <t>ENST00000569895</t>
  </si>
  <si>
    <t>TSS46785</t>
  </si>
  <si>
    <t>XLOC_018898</t>
  </si>
  <si>
    <t>TCONS_00098674</t>
  </si>
  <si>
    <t>MKL2</t>
  </si>
  <si>
    <t>ENST00000574998</t>
  </si>
  <si>
    <t>TSS46941</t>
  </si>
  <si>
    <t>XLOC_018928</t>
  </si>
  <si>
    <t>TCONS_00098859</t>
  </si>
  <si>
    <t>ABCC1</t>
  </si>
  <si>
    <t>ENST00000399410</t>
  </si>
  <si>
    <t>TSS47030</t>
  </si>
  <si>
    <t>XLOC_018968</t>
  </si>
  <si>
    <t>TCONS_00099044</t>
  </si>
  <si>
    <t>VPS35L</t>
  </si>
  <si>
    <t>ENST00000544670</t>
  </si>
  <si>
    <t>TSS47131</t>
  </si>
  <si>
    <t>XLOC_019072</t>
  </si>
  <si>
    <t>TCONS_00099697</t>
  </si>
  <si>
    <t>APOBR</t>
  </si>
  <si>
    <t>ENST00000564831</t>
  </si>
  <si>
    <t>TSS47455</t>
  </si>
  <si>
    <t>XLOC_019135</t>
  </si>
  <si>
    <t>TCONS_00100262</t>
  </si>
  <si>
    <t>PRR14</t>
  </si>
  <si>
    <t>ENST00000563399</t>
  </si>
  <si>
    <t>TSS47708</t>
  </si>
  <si>
    <t>XLOC_019139</t>
  </si>
  <si>
    <t>TCONS_00100326</t>
  </si>
  <si>
    <t>RNF40</t>
  </si>
  <si>
    <t>ENST00000563909</t>
  </si>
  <si>
    <t>TSS47739</t>
  </si>
  <si>
    <t>XLOC_019147</t>
  </si>
  <si>
    <t>TCONS_00100382</t>
  </si>
  <si>
    <t>HSD3B7</t>
  </si>
  <si>
    <t>ENST00000262520</t>
  </si>
  <si>
    <t>TSS47767</t>
  </si>
  <si>
    <t>XLOC_019154</t>
  </si>
  <si>
    <t>TCONS_00100430</t>
  </si>
  <si>
    <t>BCKDK</t>
  </si>
  <si>
    <t>ENST00000394951</t>
  </si>
  <si>
    <t>TSS47784</t>
  </si>
  <si>
    <t>XLOC_019332</t>
  </si>
  <si>
    <t>TCONS_00100910</t>
  </si>
  <si>
    <t>HEATR3</t>
  </si>
  <si>
    <t>ENST00000299192</t>
  </si>
  <si>
    <t>TSS48080</t>
  </si>
  <si>
    <t>XLOC_019378</t>
  </si>
  <si>
    <t>TCONS_00101100</t>
  </si>
  <si>
    <t>RBL2</t>
  </si>
  <si>
    <t>ENST00000567964</t>
  </si>
  <si>
    <t>TSS48180</t>
  </si>
  <si>
    <t>XLOC_019416</t>
  </si>
  <si>
    <t>TCONS_00101316</t>
  </si>
  <si>
    <t>NUP93</t>
  </si>
  <si>
    <t>ENST00000308159</t>
  </si>
  <si>
    <t>TSS48300</t>
  </si>
  <si>
    <t>XLOC_019446</t>
  </si>
  <si>
    <t>TCONS_00101688</t>
  </si>
  <si>
    <t>MMP15</t>
  </si>
  <si>
    <t>ENST00000219271</t>
  </si>
  <si>
    <t>TSS48456</t>
  </si>
  <si>
    <t>XLOC_019456</t>
  </si>
  <si>
    <t>TCONS_00101850</t>
  </si>
  <si>
    <t>AC009118.3</t>
  </si>
  <si>
    <t>ENST00000622896</t>
  </si>
  <si>
    <t>TSS48500</t>
  </si>
  <si>
    <t>XLOC_019492</t>
  </si>
  <si>
    <t>TCONS_00101979</t>
  </si>
  <si>
    <t>AC018557.1</t>
  </si>
  <si>
    <t>ENST00000569274</t>
  </si>
  <si>
    <t>TSS48563</t>
  </si>
  <si>
    <t>XLOC_019518</t>
  </si>
  <si>
    <t>TCONS_00102344</t>
  </si>
  <si>
    <t>TSNAXIP1</t>
  </si>
  <si>
    <t>ENST00000415766</t>
  </si>
  <si>
    <t>TSS48712</t>
  </si>
  <si>
    <t>XLOC_019519</t>
  </si>
  <si>
    <t>TCONS_00102367</t>
  </si>
  <si>
    <t>THAP11</t>
  </si>
  <si>
    <t>ENST00000303596</t>
  </si>
  <si>
    <t>TSS48717</t>
  </si>
  <si>
    <t>XLOC_019537</t>
  </si>
  <si>
    <t>TCONS_00102585</t>
  </si>
  <si>
    <t>CDH1</t>
  </si>
  <si>
    <t>ENST00000261769</t>
  </si>
  <si>
    <t>TSS48809</t>
  </si>
  <si>
    <t>XLOC_019570</t>
  </si>
  <si>
    <t>TCONS_00102882</t>
  </si>
  <si>
    <t>IL34</t>
  </si>
  <si>
    <t>ENST00000429149</t>
  </si>
  <si>
    <t>TSS48950</t>
  </si>
  <si>
    <t>XLOC_019585</t>
  </si>
  <si>
    <t>TCONS_00102918</t>
  </si>
  <si>
    <t>CHST4</t>
  </si>
  <si>
    <t>ENST00000338482</t>
  </si>
  <si>
    <t>TSS48971</t>
  </si>
  <si>
    <t>XLOC_019650</t>
  </si>
  <si>
    <t>TCONS_00103178</t>
  </si>
  <si>
    <t>NUDT7</t>
  </si>
  <si>
    <t>ENST00000613075</t>
  </si>
  <si>
    <t>TSS49106</t>
  </si>
  <si>
    <t>XLOC_019655</t>
  </si>
  <si>
    <t>TCONS_00103194</t>
  </si>
  <si>
    <t>WWOX</t>
  </si>
  <si>
    <t>ENST00000566780</t>
  </si>
  <si>
    <t>TSS49114</t>
  </si>
  <si>
    <t>XLOC_019676</t>
  </si>
  <si>
    <t>TCONS_00103238</t>
  </si>
  <si>
    <t>DYNLRB2</t>
  </si>
  <si>
    <t>ENST00000562982</t>
  </si>
  <si>
    <t>TSS49144</t>
  </si>
  <si>
    <t>XLOC_019703</t>
  </si>
  <si>
    <t>TCONS_00103390</t>
  </si>
  <si>
    <t>MLYCD</t>
  </si>
  <si>
    <t>ENST00000262430</t>
  </si>
  <si>
    <t>TSS49226</t>
  </si>
  <si>
    <t>XLOC_019778</t>
  </si>
  <si>
    <t>TCONS_00103775</t>
  </si>
  <si>
    <t>AC138028.2</t>
  </si>
  <si>
    <t>ENST00000440406</t>
  </si>
  <si>
    <t>TSS49422</t>
  </si>
  <si>
    <t>XLOC_019808</t>
  </si>
  <si>
    <t>TCONS_00104217</t>
  </si>
  <si>
    <t>AFG3L1P</t>
  </si>
  <si>
    <t>ENST00000431757</t>
  </si>
  <si>
    <t>TSS49597</t>
  </si>
  <si>
    <t>XLOC_019866</t>
  </si>
  <si>
    <t>TCONS_00104658</t>
  </si>
  <si>
    <t>C16orf91</t>
  </si>
  <si>
    <t>ENST00000442039</t>
  </si>
  <si>
    <t>TSS49772</t>
  </si>
  <si>
    <t>XLOC_019889</t>
  </si>
  <si>
    <t>TCONS_00104831</t>
  </si>
  <si>
    <t>AC005606.2</t>
  </si>
  <si>
    <t>ENST00000564438</t>
  </si>
  <si>
    <t>TSS49847</t>
  </si>
  <si>
    <t>XLOC_019920</t>
  </si>
  <si>
    <t>TCONS_00105021</t>
  </si>
  <si>
    <t>PRSS27</t>
  </si>
  <si>
    <t>ENST00000302641</t>
  </si>
  <si>
    <t>TSS49946</t>
  </si>
  <si>
    <t>XLOC_019935</t>
  </si>
  <si>
    <t>TCONS_00105100</t>
  </si>
  <si>
    <t>HCFC1R1</t>
  </si>
  <si>
    <t>ENST00000248089</t>
  </si>
  <si>
    <t>TSS49987</t>
  </si>
  <si>
    <t>XLOC_019987</t>
  </si>
  <si>
    <t>TCONS_00105626</t>
  </si>
  <si>
    <t>NAGPA</t>
  </si>
  <si>
    <t>ENST00000381955</t>
  </si>
  <si>
    <t>TSS50192</t>
  </si>
  <si>
    <t>XLOC_020038</t>
  </si>
  <si>
    <t>TCONS_00105833</t>
  </si>
  <si>
    <t>SOCS1</t>
  </si>
  <si>
    <t>ENST00000332029</t>
  </si>
  <si>
    <t>TSS50299</t>
  </si>
  <si>
    <t>XLOC_020141</t>
  </si>
  <si>
    <t>TCONS_00106269</t>
  </si>
  <si>
    <t>RPS15A</t>
  </si>
  <si>
    <t>ENST00000322989</t>
  </si>
  <si>
    <t>TSS50523</t>
  </si>
  <si>
    <t>XLOC_020176</t>
  </si>
  <si>
    <t>TCONS_00106564</t>
  </si>
  <si>
    <t>IGSF6</t>
  </si>
  <si>
    <t>ENST00000268389</t>
  </si>
  <si>
    <t>TSS50654</t>
  </si>
  <si>
    <t>XLOC_020180</t>
  </si>
  <si>
    <t>TCONS_00106626</t>
  </si>
  <si>
    <t>AC092119.2</t>
  </si>
  <si>
    <t>ENST00000616774</t>
  </si>
  <si>
    <t>TSS50679</t>
  </si>
  <si>
    <t>XLOC_020183</t>
  </si>
  <si>
    <t>TCONS_00106632</t>
  </si>
  <si>
    <t>AC009019.1</t>
  </si>
  <si>
    <t>ENST00000568354</t>
  </si>
  <si>
    <t>TSS50683</t>
  </si>
  <si>
    <t>XLOC_020189</t>
  </si>
  <si>
    <t>TCONS_00106658</t>
  </si>
  <si>
    <t>AC130466.1</t>
  </si>
  <si>
    <t>ENST00000636354</t>
  </si>
  <si>
    <t>TSS50698</t>
  </si>
  <si>
    <t>XLOC_020248</t>
  </si>
  <si>
    <t>TCONS_00107049</t>
  </si>
  <si>
    <t>AC020765.2</t>
  </si>
  <si>
    <t>ENST00000613454</t>
  </si>
  <si>
    <t>TSS50861</t>
  </si>
  <si>
    <t>XLOC_020258</t>
  </si>
  <si>
    <t>TCONS_00107080</t>
  </si>
  <si>
    <t>AC145285.6</t>
  </si>
  <si>
    <t>ENST00000614819</t>
  </si>
  <si>
    <t>TSS50879</t>
  </si>
  <si>
    <t>XLOC_020297</t>
  </si>
  <si>
    <t>TCONS_00107295</t>
  </si>
  <si>
    <t>GDPD3</t>
  </si>
  <si>
    <t>ENST00000565704</t>
  </si>
  <si>
    <t>TSS50981</t>
  </si>
  <si>
    <t>XLOC_020303</t>
  </si>
  <si>
    <t>TCONS_00107349</t>
  </si>
  <si>
    <t>SMG1P5</t>
  </si>
  <si>
    <t>ENST00000529428</t>
  </si>
  <si>
    <t>TSS51009</t>
  </si>
  <si>
    <t>XLOC_020304</t>
  </si>
  <si>
    <t>TCONS_00107356</t>
  </si>
  <si>
    <t>CD2BP2</t>
  </si>
  <si>
    <t>ENST00000305596</t>
  </si>
  <si>
    <t>TSS51014</t>
  </si>
  <si>
    <t>XLOC_020348</t>
  </si>
  <si>
    <t>TCONS_00107553</t>
  </si>
  <si>
    <t>AC026471.4</t>
  </si>
  <si>
    <t>ENST00000569291</t>
  </si>
  <si>
    <t>TSS51120</t>
  </si>
  <si>
    <t>XLOC_020456</t>
  </si>
  <si>
    <t>TCONS_00107757</t>
  </si>
  <si>
    <t>SHCBP1</t>
  </si>
  <si>
    <t>ENST00000303383</t>
  </si>
  <si>
    <t>TSS51271</t>
  </si>
  <si>
    <t>XLOC_020459</t>
  </si>
  <si>
    <t>TCONS_00107767</t>
  </si>
  <si>
    <t>VPS35</t>
  </si>
  <si>
    <t>ENST00000299138</t>
  </si>
  <si>
    <t>TSS51278</t>
  </si>
  <si>
    <t>XLOC_020468</t>
  </si>
  <si>
    <t>TCONS_00107821</t>
  </si>
  <si>
    <t>ITFG1</t>
  </si>
  <si>
    <t>ENST00000568047</t>
  </si>
  <si>
    <t>TSS51311</t>
  </si>
  <si>
    <t>XLOC_020646</t>
  </si>
  <si>
    <t>TCONS_00108739</t>
  </si>
  <si>
    <t>KIAA0895L</t>
  </si>
  <si>
    <t>ENST00000562514</t>
  </si>
  <si>
    <t>TSS51759</t>
  </si>
  <si>
    <t>XLOC_020666</t>
  </si>
  <si>
    <t>TCONS_00108902</t>
  </si>
  <si>
    <t>ENKD1</t>
  </si>
  <si>
    <t>ENST00000243878</t>
  </si>
  <si>
    <t>TSS51822</t>
  </si>
  <si>
    <t>XLOC_020688</t>
  </si>
  <si>
    <t>TCONS_00109089</t>
  </si>
  <si>
    <t>AC020978.9</t>
  </si>
  <si>
    <t>ENST00000623181</t>
  </si>
  <si>
    <t>TSS51906</t>
  </si>
  <si>
    <t>XLOC_020713</t>
  </si>
  <si>
    <t>TCONS_00109207</t>
  </si>
  <si>
    <t>AC009022.1</t>
  </si>
  <si>
    <t>ENST00000531894</t>
  </si>
  <si>
    <t>TSS51961</t>
  </si>
  <si>
    <t>XLOC_020718</t>
  </si>
  <si>
    <t>TCONS_00109248</t>
  </si>
  <si>
    <t>AC012184.3</t>
  </si>
  <si>
    <t>ENST00000562077</t>
  </si>
  <si>
    <t>TSS51983</t>
  </si>
  <si>
    <t>XLOC_020779</t>
  </si>
  <si>
    <t>TCONS_00109703</t>
  </si>
  <si>
    <t>BCAR1</t>
  </si>
  <si>
    <t>ENST00000393422</t>
  </si>
  <si>
    <t>TSS52211</t>
  </si>
  <si>
    <t>XLOC_020791</t>
  </si>
  <si>
    <t>TCONS_00109801</t>
  </si>
  <si>
    <t>KARS</t>
  </si>
  <si>
    <t>ENST00000319410</t>
  </si>
  <si>
    <t>TSS52257</t>
  </si>
  <si>
    <t>XLOC_020805</t>
  </si>
  <si>
    <t>TCONS_00109835</t>
  </si>
  <si>
    <t>ADAMTS18</t>
  </si>
  <si>
    <t>ENST00000562332</t>
  </si>
  <si>
    <t>TSS52275</t>
  </si>
  <si>
    <t>XLOC_020907</t>
  </si>
  <si>
    <t>TCONS_00110312</t>
  </si>
  <si>
    <t>AC010536.1</t>
  </si>
  <si>
    <t>ENST00000538868</t>
  </si>
  <si>
    <t>TSS52493</t>
  </si>
  <si>
    <t>XLOC_020932</t>
  </si>
  <si>
    <t>TCONS_00110533</t>
  </si>
  <si>
    <t>CBFA2T3</t>
  </si>
  <si>
    <t>ENST00000327483</t>
  </si>
  <si>
    <t>TSS52574</t>
  </si>
  <si>
    <t>XLOC_020947</t>
  </si>
  <si>
    <t>TCONS_00110650</t>
  </si>
  <si>
    <t>FANCA</t>
  </si>
  <si>
    <t>ENST00000389301</t>
  </si>
  <si>
    <t>TSS52633</t>
  </si>
  <si>
    <t>XLOC_020996</t>
  </si>
  <si>
    <t>TCONS_00110813</t>
  </si>
  <si>
    <t>SERPINF2</t>
  </si>
  <si>
    <t>ENST00000453066</t>
  </si>
  <si>
    <t>TSS52733</t>
  </si>
  <si>
    <t>XLOC_021017</t>
  </si>
  <si>
    <t>TCONS_00110951</t>
  </si>
  <si>
    <t>RAP1GAP2</t>
  </si>
  <si>
    <t>ENST00000637138</t>
  </si>
  <si>
    <t>TSS52809</t>
  </si>
  <si>
    <t>XLOC_021104</t>
  </si>
  <si>
    <t>TCONS_00111544</t>
  </si>
  <si>
    <t>ACAP1</t>
  </si>
  <si>
    <t>ENST00000158762</t>
  </si>
  <si>
    <t>TSS53080</t>
  </si>
  <si>
    <t>XLOC_021112</t>
  </si>
  <si>
    <t>TCONS_00111592</t>
  </si>
  <si>
    <t>TMEM102</t>
  </si>
  <si>
    <t>ENST00000323206</t>
  </si>
  <si>
    <t>TSS53119</t>
  </si>
  <si>
    <t>XLOC_021117</t>
  </si>
  <si>
    <t>TCONS_00111654</t>
  </si>
  <si>
    <t>SENP3</t>
  </si>
  <si>
    <t>ENST00000321337</t>
  </si>
  <si>
    <t>TSS53141</t>
  </si>
  <si>
    <t>XLOC_021119</t>
  </si>
  <si>
    <t>TCONS_00111743</t>
  </si>
  <si>
    <t>SHBG</t>
  </si>
  <si>
    <t>ENST00000624152</t>
  </si>
  <si>
    <t>TSS53172</t>
  </si>
  <si>
    <t>XLOC_021268</t>
  </si>
  <si>
    <t>TCONS_00112570</t>
  </si>
  <si>
    <t>MIEF2</t>
  </si>
  <si>
    <t>ENST00000323019</t>
  </si>
  <si>
    <t>TSS53574</t>
  </si>
  <si>
    <t>XLOC_021335</t>
  </si>
  <si>
    <t>TCONS_00112960</t>
  </si>
  <si>
    <t>CCDC144CP</t>
  </si>
  <si>
    <t>ENST00000340196</t>
  </si>
  <si>
    <t>TSS53742</t>
  </si>
  <si>
    <t>XLOC_021439</t>
  </si>
  <si>
    <t>TCONS_00113366</t>
  </si>
  <si>
    <t>ERAL1</t>
  </si>
  <si>
    <t>ENST00000254928</t>
  </si>
  <si>
    <t>TSS53967</t>
  </si>
  <si>
    <t>XLOC_021606</t>
  </si>
  <si>
    <t>TCONS_00114192</t>
  </si>
  <si>
    <t>AC243585.2</t>
  </si>
  <si>
    <t>ENST00000619099</t>
  </si>
  <si>
    <t>TSS54390</t>
  </si>
  <si>
    <t>XLOC_021615</t>
  </si>
  <si>
    <t>TCONS_00114202</t>
  </si>
  <si>
    <t>MRPL45</t>
  </si>
  <si>
    <t>ENST00000619548</t>
  </si>
  <si>
    <t>TSS54400</t>
  </si>
  <si>
    <t>XLOC_021632</t>
  </si>
  <si>
    <t>TCONS_00114294</t>
  </si>
  <si>
    <t>AC091178.1</t>
  </si>
  <si>
    <t>ENST00000583447</t>
  </si>
  <si>
    <t>TSS54454</t>
  </si>
  <si>
    <t>XLOC_021635</t>
  </si>
  <si>
    <t>TCONS_00114301</t>
  </si>
  <si>
    <t>RPL19</t>
  </si>
  <si>
    <t>ENST00000225430</t>
  </si>
  <si>
    <t>TSS54458</t>
  </si>
  <si>
    <t>XLOC_021710</t>
  </si>
  <si>
    <t>TCONS_00114766</t>
  </si>
  <si>
    <t>NAGLU</t>
  </si>
  <si>
    <t>ENST00000225927</t>
  </si>
  <si>
    <t>TSS54681</t>
  </si>
  <si>
    <t>XLOC_021737</t>
  </si>
  <si>
    <t>TCONS_00114944</t>
  </si>
  <si>
    <t>NBR2</t>
  </si>
  <si>
    <t>ENST00000460115</t>
  </si>
  <si>
    <t>TSS54751</t>
  </si>
  <si>
    <t>XLOC_021780</t>
  </si>
  <si>
    <t>TCONS_00115179</t>
  </si>
  <si>
    <t>NMT1</t>
  </si>
  <si>
    <t>ENST00000592782</t>
  </si>
  <si>
    <t>TSS54853</t>
  </si>
  <si>
    <t>XLOC_021901</t>
  </si>
  <si>
    <t>TCONS_00116274</t>
  </si>
  <si>
    <t>NME1</t>
  </si>
  <si>
    <t>ENST00000393196</t>
  </si>
  <si>
    <t>TSS55321</t>
  </si>
  <si>
    <t>XLOC_021950</t>
  </si>
  <si>
    <t>TCONS_00116520</t>
  </si>
  <si>
    <t>DYNLL2</t>
  </si>
  <si>
    <t>ENST00000579991</t>
  </si>
  <si>
    <t>TSS55453</t>
  </si>
  <si>
    <t>XLOC_022013</t>
  </si>
  <si>
    <t>TCONS_00116858</t>
  </si>
  <si>
    <t>TLK2</t>
  </si>
  <si>
    <t>ENST00000582809</t>
  </si>
  <si>
    <t>TSS55610</t>
  </si>
  <si>
    <t>XLOC_022064</t>
  </si>
  <si>
    <t>TCONS_00117164</t>
  </si>
  <si>
    <t>PRKCA</t>
  </si>
  <si>
    <t>ENST00000578063</t>
  </si>
  <si>
    <t>TSS55764</t>
  </si>
  <si>
    <t>XLOC_022124</t>
  </si>
  <si>
    <t>TCONS_00117435</t>
  </si>
  <si>
    <t>AC097641.1</t>
  </si>
  <si>
    <t>ENST00000580671</t>
  </si>
  <si>
    <t>TSS55914</t>
  </si>
  <si>
    <t>XLOC_022131</t>
  </si>
  <si>
    <t>TCONS_00117472</t>
  </si>
  <si>
    <t>RPL38</t>
  </si>
  <si>
    <t>ENST00000439590</t>
  </si>
  <si>
    <t>TSS55933</t>
  </si>
  <si>
    <t>XLOC_022140</t>
  </si>
  <si>
    <t>TCONS_00117551</t>
  </si>
  <si>
    <t>RAB37</t>
  </si>
  <si>
    <t>ENST00000340415</t>
  </si>
  <si>
    <t>TSS55968</t>
  </si>
  <si>
    <t>XLOC_022158</t>
  </si>
  <si>
    <t>TCONS_00117695</t>
  </si>
  <si>
    <t>AC022211.2</t>
  </si>
  <si>
    <t>ENST00000585075</t>
  </si>
  <si>
    <t>TSS56020</t>
  </si>
  <si>
    <t>XLOC_022170</t>
  </si>
  <si>
    <t>TCONS_00117851</t>
  </si>
  <si>
    <t>SAP30BP</t>
  </si>
  <si>
    <t>ENST00000584667</t>
  </si>
  <si>
    <t>TSS56106</t>
  </si>
  <si>
    <t>XLOC_022203</t>
  </si>
  <si>
    <t>TCONS_00118073</t>
  </si>
  <si>
    <t>SNHG20</t>
  </si>
  <si>
    <t>ENST00000568363</t>
  </si>
  <si>
    <t>TSS56222</t>
  </si>
  <si>
    <t>XLOC_022259</t>
  </si>
  <si>
    <t>TCONS_00118531</t>
  </si>
  <si>
    <t>CHMP6</t>
  </si>
  <si>
    <t>ENST00000572525</t>
  </si>
  <si>
    <t>TSS56446</t>
  </si>
  <si>
    <t>XLOC_022297</t>
  </si>
  <si>
    <t>TCONS_00118770</t>
  </si>
  <si>
    <t>GPS1</t>
  </si>
  <si>
    <t>ENST00000583983</t>
  </si>
  <si>
    <t>TSS56576</t>
  </si>
  <si>
    <t>XLOC_022304</t>
  </si>
  <si>
    <t>TCONS_00118852</t>
  </si>
  <si>
    <t>AC132872.1</t>
  </si>
  <si>
    <t>ENST00000566986</t>
  </si>
  <si>
    <t>TSS56600</t>
  </si>
  <si>
    <t>XLOC_022339</t>
  </si>
  <si>
    <t>TCONS_00119167</t>
  </si>
  <si>
    <t>AC087392.4</t>
  </si>
  <si>
    <t>ENST00000574560</t>
  </si>
  <si>
    <t>TSS56743</t>
  </si>
  <si>
    <t>XLOC_022427</t>
  </si>
  <si>
    <t>TCONS_00119864</t>
  </si>
  <si>
    <t>AC233723.1</t>
  </si>
  <si>
    <t>ENST00000635921</t>
  </si>
  <si>
    <t>TSS57087</t>
  </si>
  <si>
    <t>XLOC_022446</t>
  </si>
  <si>
    <t>TCONS_00120000</t>
  </si>
  <si>
    <t>DERL2</t>
  </si>
  <si>
    <t>ENST00000158771</t>
  </si>
  <si>
    <t>TSS57157</t>
  </si>
  <si>
    <t>XLOC_022521</t>
  </si>
  <si>
    <t>TCONS_00120688</t>
  </si>
  <si>
    <t>AC005695.1</t>
  </si>
  <si>
    <t>ENST00000574307</t>
  </si>
  <si>
    <t>TSS57437</t>
  </si>
  <si>
    <t>XLOC_022562</t>
  </si>
  <si>
    <t>TCONS_00120887</t>
  </si>
  <si>
    <t>COX10-AS1</t>
  </si>
  <si>
    <t>ENST00000582752</t>
  </si>
  <si>
    <t>TSS57537</t>
  </si>
  <si>
    <t>XLOC_022568</t>
  </si>
  <si>
    <t>TCONS_00120904</t>
  </si>
  <si>
    <t>AC005863.1</t>
  </si>
  <si>
    <t>ENST00000379640</t>
  </si>
  <si>
    <t>TSS57546</t>
  </si>
  <si>
    <t>XLOC_022571</t>
  </si>
  <si>
    <t>TCONS_00120908</t>
  </si>
  <si>
    <t>PMP22</t>
  </si>
  <si>
    <t>ENST00000612492</t>
  </si>
  <si>
    <t>TSS57549</t>
  </si>
  <si>
    <t>XLOC_022597</t>
  </si>
  <si>
    <t>TCONS_00121109</t>
  </si>
  <si>
    <t>ZNF287</t>
  </si>
  <si>
    <t>ENST00000395824</t>
  </si>
  <si>
    <t>TSS57630</t>
  </si>
  <si>
    <t>XLOC_022619</t>
  </si>
  <si>
    <t>TCONS_00121218</t>
  </si>
  <si>
    <t>RASD1</t>
  </si>
  <si>
    <t>ENST00000225688</t>
  </si>
  <si>
    <t>TSS57684</t>
  </si>
  <si>
    <t>XLOC_022642</t>
  </si>
  <si>
    <t>TCONS_00121475</t>
  </si>
  <si>
    <t>TBC1D28</t>
  </si>
  <si>
    <t>ENST00000345096</t>
  </si>
  <si>
    <t>TSS57790</t>
  </si>
  <si>
    <t>XLOC_022671</t>
  </si>
  <si>
    <t>TCONS_00121631</t>
  </si>
  <si>
    <t>AC015726.1</t>
  </si>
  <si>
    <t>ENST00000602353</t>
  </si>
  <si>
    <t>TSS57866</t>
  </si>
  <si>
    <t>XLOC_022672</t>
  </si>
  <si>
    <t>TCONS_00121646</t>
  </si>
  <si>
    <t>AKAP10</t>
  </si>
  <si>
    <t>ENST00000225737</t>
  </si>
  <si>
    <t>TSS57867</t>
  </si>
  <si>
    <t>XLOC_022709</t>
  </si>
  <si>
    <t>TCONS_00121743</t>
  </si>
  <si>
    <t>C17orf51</t>
  </si>
  <si>
    <t>ENST00000540508</t>
  </si>
  <si>
    <t>TSS57933</t>
  </si>
  <si>
    <t>XLOC_022742</t>
  </si>
  <si>
    <t>TCONS_00121800</t>
  </si>
  <si>
    <t>NOS2</t>
  </si>
  <si>
    <t>ENST00000313735</t>
  </si>
  <si>
    <t>TSS57973</t>
  </si>
  <si>
    <t>XLOC_022766</t>
  </si>
  <si>
    <t>TCONS_00121955</t>
  </si>
  <si>
    <t>KIAA0100</t>
  </si>
  <si>
    <t>ENST00000528896</t>
  </si>
  <si>
    <t>TSS58045</t>
  </si>
  <si>
    <t>XLOC_022779</t>
  </si>
  <si>
    <t>TCONS_00122089</t>
  </si>
  <si>
    <t>DHRS13</t>
  </si>
  <si>
    <t>ENST00000394901</t>
  </si>
  <si>
    <t>TSS58100</t>
  </si>
  <si>
    <t>XLOC_022789</t>
  </si>
  <si>
    <t>TCONS_00122185</t>
  </si>
  <si>
    <t>AC068025.1</t>
  </si>
  <si>
    <t>ENST00000577218</t>
  </si>
  <si>
    <t>TSS58151</t>
  </si>
  <si>
    <t>XLOC_022792</t>
  </si>
  <si>
    <t>TCONS_00122188</t>
  </si>
  <si>
    <t>ABHD15</t>
  </si>
  <si>
    <t>ENST00000307201</t>
  </si>
  <si>
    <t>TSS58154</t>
  </si>
  <si>
    <t>XLOC_022817</t>
  </si>
  <si>
    <t>TCONS_00122296</t>
  </si>
  <si>
    <t>AC011840.1</t>
  </si>
  <si>
    <t>ENST00000582291</t>
  </si>
  <si>
    <t>TSS58204</t>
  </si>
  <si>
    <t>XLOC_022822</t>
  </si>
  <si>
    <t>TCONS_00122305</t>
  </si>
  <si>
    <t>CRLF3</t>
  </si>
  <si>
    <t>ENST00000585268</t>
  </si>
  <si>
    <t>TSS58212</t>
  </si>
  <si>
    <t>XLOC_022839</t>
  </si>
  <si>
    <t>TCONS_00122354</t>
  </si>
  <si>
    <t>COPRS</t>
  </si>
  <si>
    <t>ENST00000302362</t>
  </si>
  <si>
    <t>TSS58245</t>
  </si>
  <si>
    <t>XLOC_022854</t>
  </si>
  <si>
    <t>TCONS_00122392</t>
  </si>
  <si>
    <t>C17orf75</t>
  </si>
  <si>
    <t>ENST00000583104</t>
  </si>
  <si>
    <t>TSS58270</t>
  </si>
  <si>
    <t>XLOC_022922</t>
  </si>
  <si>
    <t>TCONS_00122751</t>
  </si>
  <si>
    <t>CCL3L1</t>
  </si>
  <si>
    <t>ENST00000612839</t>
  </si>
  <si>
    <t>TSS58421</t>
  </si>
  <si>
    <t>XLOC_022943</t>
  </si>
  <si>
    <t>TCONS_00122909</t>
  </si>
  <si>
    <t>HNF1B</t>
  </si>
  <si>
    <t>ENST00000617811</t>
  </si>
  <si>
    <t>TSS58490</t>
  </si>
  <si>
    <t>XLOC_022988</t>
  </si>
  <si>
    <t>TCONS_00123170</t>
  </si>
  <si>
    <t>GSDMB</t>
  </si>
  <si>
    <t>ENST00000479136</t>
  </si>
  <si>
    <t>TSS58600</t>
  </si>
  <si>
    <t>XLOC_023072</t>
  </si>
  <si>
    <t>TCONS_00123591</t>
  </si>
  <si>
    <t>ACLY</t>
  </si>
  <si>
    <t>ENST00000352035</t>
  </si>
  <si>
    <t>TSS58797</t>
  </si>
  <si>
    <t>XLOC_023098</t>
  </si>
  <si>
    <t>TCONS_00123844</t>
  </si>
  <si>
    <t>COA3</t>
  </si>
  <si>
    <t>ENST00000586680</t>
  </si>
  <si>
    <t>TSS58893</t>
  </si>
  <si>
    <t>XLOC_023131</t>
  </si>
  <si>
    <t>TCONS_00124074</t>
  </si>
  <si>
    <t>DUSP3</t>
  </si>
  <si>
    <t>ENST00000226004</t>
  </si>
  <si>
    <t>TSS58978</t>
  </si>
  <si>
    <t>XLOC_023187</t>
  </si>
  <si>
    <t>TCONS_00124508</t>
  </si>
  <si>
    <t>ARHGAP27</t>
  </si>
  <si>
    <t>ENST00000532038</t>
  </si>
  <si>
    <t>TSS59176</t>
  </si>
  <si>
    <t>XLOC_023206</t>
  </si>
  <si>
    <t>TCONS_00124663</t>
  </si>
  <si>
    <t>AC068152.1</t>
  </si>
  <si>
    <t>ENST00000575930</t>
  </si>
  <si>
    <t>TSS59253</t>
  </si>
  <si>
    <t>XLOC_023207</t>
  </si>
  <si>
    <t>TCONS_00124680</t>
  </si>
  <si>
    <t>CDC27</t>
  </si>
  <si>
    <t>ENST00000066544</t>
  </si>
  <si>
    <t>TSS59259</t>
  </si>
  <si>
    <t>XLOC_023242</t>
  </si>
  <si>
    <t>TCONS_00124849</t>
  </si>
  <si>
    <t>HOXB3</t>
  </si>
  <si>
    <t>ENST00000470495</t>
  </si>
  <si>
    <t>TSS59329</t>
  </si>
  <si>
    <t>XLOC_023279</t>
  </si>
  <si>
    <t>TCONS_00125069</t>
  </si>
  <si>
    <t>FAM117A</t>
  </si>
  <si>
    <t>ENST00000240364</t>
  </si>
  <si>
    <t>TSS59426</t>
  </si>
  <si>
    <t>XLOC_023295</t>
  </si>
  <si>
    <t>TCONS_00125155</t>
  </si>
  <si>
    <t>MRPL27</t>
  </si>
  <si>
    <t>ENST00000507088</t>
  </si>
  <si>
    <t>TSS59467</t>
  </si>
  <si>
    <t>XLOC_023361</t>
  </si>
  <si>
    <t>TCONS_00125496</t>
  </si>
  <si>
    <t>ENST00000393086</t>
  </si>
  <si>
    <t>TSS59661</t>
  </si>
  <si>
    <t>XLOC_023457</t>
  </si>
  <si>
    <t>TCONS_00126137</t>
  </si>
  <si>
    <t>POLG2</t>
  </si>
  <si>
    <t>ENST00000539111</t>
  </si>
  <si>
    <t>TSS59917</t>
  </si>
  <si>
    <t>XLOC_023497</t>
  </si>
  <si>
    <t>TCONS_00126463</t>
  </si>
  <si>
    <t>ABCA9</t>
  </si>
  <si>
    <t>ENST00000340001</t>
  </si>
  <si>
    <t>TSS60067</t>
  </si>
  <si>
    <t>XLOC_023518</t>
  </si>
  <si>
    <t>TCONS_00126582</t>
  </si>
  <si>
    <t>LINC00511</t>
  </si>
  <si>
    <t>ENST00000579631</t>
  </si>
  <si>
    <t>TSS60131</t>
  </si>
  <si>
    <t>XLOC_023582</t>
  </si>
  <si>
    <t>TCONS_00127201</t>
  </si>
  <si>
    <t>EXOC7</t>
  </si>
  <si>
    <t>ENST00000591724</t>
  </si>
  <si>
    <t>TSS60369</t>
  </si>
  <si>
    <t>XLOC_023590</t>
  </si>
  <si>
    <t>TCONS_00127293</t>
  </si>
  <si>
    <t>UBE2O</t>
  </si>
  <si>
    <t>ENST00000319380</t>
  </si>
  <si>
    <t>TSS60410</t>
  </si>
  <si>
    <t>XLOC_023691</t>
  </si>
  <si>
    <t>TCONS_00128046</t>
  </si>
  <si>
    <t>ALYREF</t>
  </si>
  <si>
    <t>ENST00000505490</t>
  </si>
  <si>
    <t>TSS60737</t>
  </si>
  <si>
    <t>XLOC_023714</t>
  </si>
  <si>
    <t>TCONS_00128406</t>
  </si>
  <si>
    <t>AC132938.3</t>
  </si>
  <si>
    <t>ENST00000579095</t>
  </si>
  <si>
    <t>TSS60864</t>
  </si>
  <si>
    <t>XLOC_023722</t>
  </si>
  <si>
    <t>TCONS_00128452</t>
  </si>
  <si>
    <t>AC024361.2</t>
  </si>
  <si>
    <t>ENST00000574471</t>
  </si>
  <si>
    <t>TSS60887</t>
  </si>
  <si>
    <t>XLOC_024041</t>
  </si>
  <si>
    <t>TCONS_00129577</t>
  </si>
  <si>
    <t>RNF125</t>
  </si>
  <si>
    <t>ENST00000217740</t>
  </si>
  <si>
    <t>TSS61545</t>
  </si>
  <si>
    <t>XLOC_024106</t>
  </si>
  <si>
    <t>TCONS_00129984</t>
  </si>
  <si>
    <t>HAUS1</t>
  </si>
  <si>
    <t>ENST00000282058</t>
  </si>
  <si>
    <t>TSS61717</t>
  </si>
  <si>
    <t>XLOC_024112</t>
  </si>
  <si>
    <t>TCONS_00130027</t>
  </si>
  <si>
    <t>KATNAL2</t>
  </si>
  <si>
    <t>ENST00000592005</t>
  </si>
  <si>
    <t>TSS61733</t>
  </si>
  <si>
    <t>XLOC_024127</t>
  </si>
  <si>
    <t>TCONS_00130074</t>
  </si>
  <si>
    <t>AC048380.2</t>
  </si>
  <si>
    <t>ENST00000624725</t>
  </si>
  <si>
    <t>TSS61763</t>
  </si>
  <si>
    <t>XLOC_024186</t>
  </si>
  <si>
    <t>TCONS_00130360</t>
  </si>
  <si>
    <t>NEDD4L</t>
  </si>
  <si>
    <t>ENST00000356462</t>
  </si>
  <si>
    <t>TSS61900</t>
  </si>
  <si>
    <t>XLOC_024228</t>
  </si>
  <si>
    <t>TCONS_00130520</t>
  </si>
  <si>
    <t>CDH20</t>
  </si>
  <si>
    <t>ENST00000262717</t>
  </si>
  <si>
    <t>TSS62000</t>
  </si>
  <si>
    <t>XLOC_024307</t>
  </si>
  <si>
    <t>TCONS_00130841</t>
  </si>
  <si>
    <t>ZNF407</t>
  </si>
  <si>
    <t>ENST00000582337</t>
  </si>
  <si>
    <t>TSS62180</t>
  </si>
  <si>
    <t>XLOC_024322</t>
  </si>
  <si>
    <t>TCONS_00130874</t>
  </si>
  <si>
    <t>LINC00908</t>
  </si>
  <si>
    <t>ENST00000578092</t>
  </si>
  <si>
    <t>TSS62208</t>
  </si>
  <si>
    <t>XLOC_024347</t>
  </si>
  <si>
    <t>TCONS_00131010</t>
  </si>
  <si>
    <t>AC068473.3</t>
  </si>
  <si>
    <t>ENST00000586798</t>
  </si>
  <si>
    <t>TSS62276</t>
  </si>
  <si>
    <t>XLOC_024354</t>
  </si>
  <si>
    <t>TCONS_00131036</t>
  </si>
  <si>
    <t>AC090360.1</t>
  </si>
  <si>
    <t>ENST00000569722</t>
  </si>
  <si>
    <t>TSS62292</t>
  </si>
  <si>
    <t>XLOC_024373</t>
  </si>
  <si>
    <t>TCONS_00131120</t>
  </si>
  <si>
    <t>ENOSF1</t>
  </si>
  <si>
    <t>ENST00000584259</t>
  </si>
  <si>
    <t>TSS62337</t>
  </si>
  <si>
    <t>XLOC_024457</t>
  </si>
  <si>
    <t>TCONS_00131530</t>
  </si>
  <si>
    <t>PIEZO2</t>
  </si>
  <si>
    <t>ENST00000582937</t>
  </si>
  <si>
    <t>TSS62547</t>
  </si>
  <si>
    <t>XLOC_024582</t>
  </si>
  <si>
    <t>TCONS_00132004</t>
  </si>
  <si>
    <t>LINC01894</t>
  </si>
  <si>
    <t>ENST00000580984</t>
  </si>
  <si>
    <t>TSS62780</t>
  </si>
  <si>
    <t>XLOC_024597</t>
  </si>
  <si>
    <t>TCONS_00132089</t>
  </si>
  <si>
    <t>PCAT18</t>
  </si>
  <si>
    <t>ENST00000579458</t>
  </si>
  <si>
    <t>TSS62819</t>
  </si>
  <si>
    <t>XLOC_024679</t>
  </si>
  <si>
    <t>TCONS_00132472</t>
  </si>
  <si>
    <t>AC120049.1</t>
  </si>
  <si>
    <t>ENST00000592638</t>
  </si>
  <si>
    <t>TSS63009</t>
  </si>
  <si>
    <t>XLOC_024709</t>
  </si>
  <si>
    <t>TCONS_00132669</t>
  </si>
  <si>
    <t>ZBTB7C</t>
  </si>
  <si>
    <t>ENST00000535628</t>
  </si>
  <si>
    <t>TSS63091</t>
  </si>
  <si>
    <t>XLOC_024734</t>
  </si>
  <si>
    <t>TCONS_00132871</t>
  </si>
  <si>
    <t>MBD1</t>
  </si>
  <si>
    <t>ENST00000585672</t>
  </si>
  <si>
    <t>TSS63162</t>
  </si>
  <si>
    <t>XLOC_024775</t>
  </si>
  <si>
    <t>TCONS_00133186</t>
  </si>
  <si>
    <t>NARS</t>
  </si>
  <si>
    <t>ENST00000256854</t>
  </si>
  <si>
    <t>TSS63296</t>
  </si>
  <si>
    <t>XLOC_024840</t>
  </si>
  <si>
    <t>TCONS_00133480</t>
  </si>
  <si>
    <t>TMX3</t>
  </si>
  <si>
    <t>ENST00000299608</t>
  </si>
  <si>
    <t>TSS63425</t>
  </si>
  <si>
    <t>XLOC_024858</t>
  </si>
  <si>
    <t>TCONS_00133572</t>
  </si>
  <si>
    <t>NETO1</t>
  </si>
  <si>
    <t>ENST00000583169</t>
  </si>
  <si>
    <t>TSS63479</t>
  </si>
  <si>
    <t>XLOC_024883</t>
  </si>
  <si>
    <t>TCONS_00133662</t>
  </si>
  <si>
    <t>ZNF516</t>
  </si>
  <si>
    <t>ENST00000443185</t>
  </si>
  <si>
    <t>TSS63532</t>
  </si>
  <si>
    <t>XLOC_024894</t>
  </si>
  <si>
    <t>TCONS_00133680</t>
  </si>
  <si>
    <t>MBP</t>
  </si>
  <si>
    <t>ENST00000382582</t>
  </si>
  <si>
    <t>TSS63546</t>
  </si>
  <si>
    <t>XLOC_024959</t>
  </si>
  <si>
    <t>TCONS_00133964</t>
  </si>
  <si>
    <t>KISS1R</t>
  </si>
  <si>
    <t>ENST00000592648</t>
  </si>
  <si>
    <t>TSS63682</t>
  </si>
  <si>
    <t>XLOC_024973</t>
  </si>
  <si>
    <t>TCONS_00134096</t>
  </si>
  <si>
    <t>ATP5F1D</t>
  </si>
  <si>
    <t>ENST00000395633</t>
  </si>
  <si>
    <t>TSS63745</t>
  </si>
  <si>
    <t>XLOC_024993</t>
  </si>
  <si>
    <t>TCONS_00134303</t>
  </si>
  <si>
    <t>AC012615.6</t>
  </si>
  <si>
    <t>ENST00000593201</t>
  </si>
  <si>
    <t>TSS63823</t>
  </si>
  <si>
    <t>XLOC_025031</t>
  </si>
  <si>
    <t>TCONS_00134632</t>
  </si>
  <si>
    <t>GIPC3</t>
  </si>
  <si>
    <t>ENST00000322315</t>
  </si>
  <si>
    <t>TSS63974</t>
  </si>
  <si>
    <t>XLOC_025049</t>
  </si>
  <si>
    <t>TCONS_00134749</t>
  </si>
  <si>
    <t>AC007292.1</t>
  </si>
  <si>
    <t>ENST00000594444</t>
  </si>
  <si>
    <t>TSS64036</t>
  </si>
  <si>
    <t>XLOC_025101</t>
  </si>
  <si>
    <t>TCONS_00135017</t>
  </si>
  <si>
    <t>ZNF557</t>
  </si>
  <si>
    <t>ENST00000252840</t>
  </si>
  <si>
    <t>TSS64168</t>
  </si>
  <si>
    <t>XLOC_025206</t>
  </si>
  <si>
    <t>TCONS_00135878</t>
  </si>
  <si>
    <t>PRKCSH</t>
  </si>
  <si>
    <t>ENST00000591462</t>
  </si>
  <si>
    <t>TSS64559</t>
  </si>
  <si>
    <t>XLOC_025376</t>
  </si>
  <si>
    <t>TCONS_00137091</t>
  </si>
  <si>
    <t>CCDC124</t>
  </si>
  <si>
    <t>ENST00000445755</t>
  </si>
  <si>
    <t>TSS65055</t>
  </si>
  <si>
    <t>XLOC_025389</t>
  </si>
  <si>
    <t>TCONS_00137176</t>
  </si>
  <si>
    <t>PGPEP1</t>
  </si>
  <si>
    <t>ENST00000269919</t>
  </si>
  <si>
    <t>TSS65093</t>
  </si>
  <si>
    <t>XLOC_025503</t>
  </si>
  <si>
    <t>TCONS_00137763</t>
  </si>
  <si>
    <t>AC010300.1</t>
  </si>
  <si>
    <t>ENST00000600671</t>
  </si>
  <si>
    <t>TSS65339</t>
  </si>
  <si>
    <t>XLOC_025589</t>
  </si>
  <si>
    <t>TCONS_00138088</t>
  </si>
  <si>
    <t>LSM14A</t>
  </si>
  <si>
    <t>ENST00000589878</t>
  </si>
  <si>
    <t>TSS65508</t>
  </si>
  <si>
    <t>XLOC_025613</t>
  </si>
  <si>
    <t>TCONS_00138364</t>
  </si>
  <si>
    <t>USF2</t>
  </si>
  <si>
    <t>ENST00000343550</t>
  </si>
  <si>
    <t>TSS65614</t>
  </si>
  <si>
    <t>XLOC_025637</t>
  </si>
  <si>
    <t>TCONS_00138597</t>
  </si>
  <si>
    <t>ARHGAP33</t>
  </si>
  <si>
    <t>ENST00000589133</t>
  </si>
  <si>
    <t>TSS65699</t>
  </si>
  <si>
    <t>XLOC_025659</t>
  </si>
  <si>
    <t>TCONS_00138747</t>
  </si>
  <si>
    <t>ZNF382</t>
  </si>
  <si>
    <t>ENST00000423582</t>
  </si>
  <si>
    <t>TSS65775</t>
  </si>
  <si>
    <t>XLOC_025700</t>
  </si>
  <si>
    <t>TCONS_00139203</t>
  </si>
  <si>
    <t>NFKBIB</t>
  </si>
  <si>
    <t>ENST00000576510</t>
  </si>
  <si>
    <t>TSS65943</t>
  </si>
  <si>
    <t>XLOC_025758</t>
  </si>
  <si>
    <t>TCONS_00139716</t>
  </si>
  <si>
    <t>AXL</t>
  </si>
  <si>
    <t>ENST00000301178</t>
  </si>
  <si>
    <t>TSS66179</t>
  </si>
  <si>
    <t>XLOC_025808</t>
  </si>
  <si>
    <t>TCONS_00140061</t>
  </si>
  <si>
    <t>AC006213.6</t>
  </si>
  <si>
    <t>ENST00000623722</t>
  </si>
  <si>
    <t>TSS66343</t>
  </si>
  <si>
    <t>XLOC_025817</t>
  </si>
  <si>
    <t>TCONS_00140111</t>
  </si>
  <si>
    <t>ZNF224</t>
  </si>
  <si>
    <t>ENST00000589680</t>
  </si>
  <si>
    <t>TSS66360</t>
  </si>
  <si>
    <t>XLOC_025821</t>
  </si>
  <si>
    <t>TCONS_00140165</t>
  </si>
  <si>
    <t>ZNF227</t>
  </si>
  <si>
    <t>ENST00000590871</t>
  </si>
  <si>
    <t>TSS66375</t>
  </si>
  <si>
    <t>XLOC_025827</t>
  </si>
  <si>
    <t>TCONS_00140200</t>
  </si>
  <si>
    <t>PVR</t>
  </si>
  <si>
    <t>ENST00000425690</t>
  </si>
  <si>
    <t>TSS66387</t>
  </si>
  <si>
    <t>XLOC_025836</t>
  </si>
  <si>
    <t>TCONS_00140263</t>
  </si>
  <si>
    <t>NECTIN2</t>
  </si>
  <si>
    <t>ENST00000252485</t>
  </si>
  <si>
    <t>TSS66419</t>
  </si>
  <si>
    <t>XLOC_025842</t>
  </si>
  <si>
    <t>TCONS_00140334</t>
  </si>
  <si>
    <t>RELB</t>
  </si>
  <si>
    <t>ENST00000221452</t>
  </si>
  <si>
    <t>TSS66451</t>
  </si>
  <si>
    <t>XLOC_025860</t>
  </si>
  <si>
    <t>TCONS_00140501</t>
  </si>
  <si>
    <t>AC074212.1</t>
  </si>
  <si>
    <t>ENST00000559756</t>
  </si>
  <si>
    <t>TSS66528</t>
  </si>
  <si>
    <t>XLOC_025887</t>
  </si>
  <si>
    <t>TCONS_00140673</t>
  </si>
  <si>
    <t>SAE1</t>
  </si>
  <si>
    <t>ENST00000594144</t>
  </si>
  <si>
    <t>TSS66606</t>
  </si>
  <si>
    <t>XLOC_025913</t>
  </si>
  <si>
    <t>TCONS_00140837</t>
  </si>
  <si>
    <t>SYNGR4</t>
  </si>
  <si>
    <t>ENST00000344846</t>
  </si>
  <si>
    <t>TSS66678</t>
  </si>
  <si>
    <t>XLOC_025925</t>
  </si>
  <si>
    <t>TCONS_00140936</t>
  </si>
  <si>
    <t>DHDH</t>
  </si>
  <si>
    <t>ENST00000221403</t>
  </si>
  <si>
    <t>TSS66727</t>
  </si>
  <si>
    <t>XLOC_025929</t>
  </si>
  <si>
    <t>TCONS_00140967</t>
  </si>
  <si>
    <t>RUVBL2</t>
  </si>
  <si>
    <t>ENST00000595090</t>
  </si>
  <si>
    <t>TSS66735</t>
  </si>
  <si>
    <t>XLOC_025944</t>
  </si>
  <si>
    <t>TCONS_00141057</t>
  </si>
  <si>
    <t>CD37</t>
  </si>
  <si>
    <t>ENST00000391859</t>
  </si>
  <si>
    <t>TSS66777</t>
  </si>
  <si>
    <t>XLOC_026060</t>
  </si>
  <si>
    <t>TCONS_00141888</t>
  </si>
  <si>
    <t>ZNF845</t>
  </si>
  <si>
    <t>ENST00000458035</t>
  </si>
  <si>
    <t>TSS67111</t>
  </si>
  <si>
    <t>XLOC_026130</t>
  </si>
  <si>
    <t>TCONS_00142062</t>
  </si>
  <si>
    <t>NDUFA3</t>
  </si>
  <si>
    <t>ENST00000417903</t>
  </si>
  <si>
    <t>TSS67219</t>
  </si>
  <si>
    <t>XLOC_026133</t>
  </si>
  <si>
    <t>TCONS_00142108</t>
  </si>
  <si>
    <t>TSEN34</t>
  </si>
  <si>
    <t>ENST00000455798</t>
  </si>
  <si>
    <t>TSS67237</t>
  </si>
  <si>
    <t>XLOC_026239</t>
  </si>
  <si>
    <t>TCONS_00142804</t>
  </si>
  <si>
    <t>ZNF530</t>
  </si>
  <si>
    <t>ENST00000597700</t>
  </si>
  <si>
    <t>TSS67541</t>
  </si>
  <si>
    <t>XLOC_026264</t>
  </si>
  <si>
    <t>TCONS_00142982</t>
  </si>
  <si>
    <t>AC012313.10</t>
  </si>
  <si>
    <t>ENST00000623509</t>
  </si>
  <si>
    <t>TSS67592</t>
  </si>
  <si>
    <t>XLOC_026268</t>
  </si>
  <si>
    <t>TCONS_00142990</t>
  </si>
  <si>
    <t>RPS5</t>
  </si>
  <si>
    <t>ENST00000601521</t>
  </si>
  <si>
    <t>TSS67596</t>
  </si>
  <si>
    <t>XLOC_026274</t>
  </si>
  <si>
    <t>TCONS_00143030</t>
  </si>
  <si>
    <t>ZNF324</t>
  </si>
  <si>
    <t>ENST00000535298</t>
  </si>
  <si>
    <t>TSS67609</t>
  </si>
  <si>
    <t>XLOC_026287</t>
  </si>
  <si>
    <t>TCONS_00143118</t>
  </si>
  <si>
    <t>LINC01002</t>
  </si>
  <si>
    <t>ENST00000632790</t>
  </si>
  <si>
    <t>TSS67649</t>
  </si>
  <si>
    <t>XLOC_026336</t>
  </si>
  <si>
    <t>TCONS_00143521</t>
  </si>
  <si>
    <t>REXO1</t>
  </si>
  <si>
    <t>ENST00000170168</t>
  </si>
  <si>
    <t>TSS67820</t>
  </si>
  <si>
    <t>XLOC_026370</t>
  </si>
  <si>
    <t>TCONS_00143713</t>
  </si>
  <si>
    <t>TLE2</t>
  </si>
  <si>
    <t>ENST00000262953</t>
  </si>
  <si>
    <t>TSS67923</t>
  </si>
  <si>
    <t>XLOC_026394</t>
  </si>
  <si>
    <t>TCONS_00143896</t>
  </si>
  <si>
    <t>EEF2</t>
  </si>
  <si>
    <t>ENST00000600794</t>
  </si>
  <si>
    <t>TSS68010</t>
  </si>
  <si>
    <t>XLOC_026413</t>
  </si>
  <si>
    <t>TCONS_00144030</t>
  </si>
  <si>
    <t>MYDGF</t>
  </si>
  <si>
    <t>ENST00000599761</t>
  </si>
  <si>
    <t>TSS68074</t>
  </si>
  <si>
    <t>XLOC_026427</t>
  </si>
  <si>
    <t>TCONS_00144165</t>
  </si>
  <si>
    <t>PRR22</t>
  </si>
  <si>
    <t>ENST00000390672</t>
  </si>
  <si>
    <t>TSS68135</t>
  </si>
  <si>
    <t>XLOC_026474</t>
  </si>
  <si>
    <t>TCONS_00144593</t>
  </si>
  <si>
    <t>PRR36</t>
  </si>
  <si>
    <t>ENST00000618550</t>
  </si>
  <si>
    <t>TSS68298</t>
  </si>
  <si>
    <t>XLOC_026566</t>
  </si>
  <si>
    <t>TCONS_00145460</t>
  </si>
  <si>
    <t>ZNF823</t>
  </si>
  <si>
    <t>ENST00000341191</t>
  </si>
  <si>
    <t>TSS68631</t>
  </si>
  <si>
    <t>XLOC_026587</t>
  </si>
  <si>
    <t>TCONS_00145669</t>
  </si>
  <si>
    <t>TRIR</t>
  </si>
  <si>
    <t>ENST00000591254</t>
  </si>
  <si>
    <t>TSS68711</t>
  </si>
  <si>
    <t>XLOC_026644</t>
  </si>
  <si>
    <t>TCONS_00146161</t>
  </si>
  <si>
    <t>ILVBL</t>
  </si>
  <si>
    <t>ENST00000533086</t>
  </si>
  <si>
    <t>TSS68916</t>
  </si>
  <si>
    <t>XLOC_026646</t>
  </si>
  <si>
    <t>TCONS_00146183</t>
  </si>
  <si>
    <t>NOTCH3</t>
  </si>
  <si>
    <t>ENST00000263388</t>
  </si>
  <si>
    <t>TSS68924</t>
  </si>
  <si>
    <t>XLOC_026655</t>
  </si>
  <si>
    <t>TCONS_00146262</t>
  </si>
  <si>
    <t>WIZ</t>
  </si>
  <si>
    <t>ENST00000263381</t>
  </si>
  <si>
    <t>TSS68958</t>
  </si>
  <si>
    <t>XLOC_026687</t>
  </si>
  <si>
    <t>TCONS_00146417</t>
  </si>
  <si>
    <t>AC024075.2</t>
  </si>
  <si>
    <t>ENST00000598112</t>
  </si>
  <si>
    <t>TSS69041</t>
  </si>
  <si>
    <t>XLOC_026719</t>
  </si>
  <si>
    <t>TCONS_00146622</t>
  </si>
  <si>
    <t>AC007192.2</t>
  </si>
  <si>
    <t>ENST00000600364</t>
  </si>
  <si>
    <t>TSS69114</t>
  </si>
  <si>
    <t>XLOC_026723</t>
  </si>
  <si>
    <t>TCONS_00146668</t>
  </si>
  <si>
    <t>JUND</t>
  </si>
  <si>
    <t>ENST00000252818</t>
  </si>
  <si>
    <t>TSS69129</t>
  </si>
  <si>
    <t>XLOC_026727</t>
  </si>
  <si>
    <t>TCONS_00146684</t>
  </si>
  <si>
    <t>ISYNA1</t>
  </si>
  <si>
    <t>ENST00000582811</t>
  </si>
  <si>
    <t>TSS69136</t>
  </si>
  <si>
    <t>XLOC_027043</t>
  </si>
  <si>
    <t>TCONS_00148489</t>
  </si>
  <si>
    <t>AC007842.1</t>
  </si>
  <si>
    <t>ENST00000597336</t>
  </si>
  <si>
    <t>TSS69878</t>
  </si>
  <si>
    <t>XLOC_027058</t>
  </si>
  <si>
    <t>TCONS_00148617</t>
  </si>
  <si>
    <t>BLVRB</t>
  </si>
  <si>
    <t>ENST00000643519</t>
  </si>
  <si>
    <t>TSS69942</t>
  </si>
  <si>
    <t>XLOC_027095</t>
  </si>
  <si>
    <t>TCONS_00148824</t>
  </si>
  <si>
    <t>GRIK5</t>
  </si>
  <si>
    <t>ENST00000454993</t>
  </si>
  <si>
    <t>TSS70036</t>
  </si>
  <si>
    <t>XLOC_027132</t>
  </si>
  <si>
    <t>TCONS_00149152</t>
  </si>
  <si>
    <t>XRCC1</t>
  </si>
  <si>
    <t>ENST00000262887</t>
  </si>
  <si>
    <t>TSS70160</t>
  </si>
  <si>
    <t>XLOC_027138</t>
  </si>
  <si>
    <t>TCONS_00149229</t>
  </si>
  <si>
    <t>KCNN4</t>
  </si>
  <si>
    <t>ENST00000600909</t>
  </si>
  <si>
    <t>TSS70190</t>
  </si>
  <si>
    <t>XLOC_027178</t>
  </si>
  <si>
    <t>TCONS_00149594</t>
  </si>
  <si>
    <t>SYMPK</t>
  </si>
  <si>
    <t>ENST00000598155</t>
  </si>
  <si>
    <t>TSS70350</t>
  </si>
  <si>
    <t>XLOC_027199</t>
  </si>
  <si>
    <t>TCONS_00149655</t>
  </si>
  <si>
    <t>PNMA8C</t>
  </si>
  <si>
    <t>ENST00000617053</t>
  </si>
  <si>
    <t>TSS70389</t>
  </si>
  <si>
    <t>XLOC_027211</t>
  </si>
  <si>
    <t>TCONS_00149728</t>
  </si>
  <si>
    <t>STRN4</t>
  </si>
  <si>
    <t>ENST00000263280</t>
  </si>
  <si>
    <t>TSS70425</t>
  </si>
  <si>
    <t>XLOC_027236</t>
  </si>
  <si>
    <t>TCONS_00149971</t>
  </si>
  <si>
    <t>AC011466.4</t>
  </si>
  <si>
    <t>ENST00000623064</t>
  </si>
  <si>
    <t>TSS70541</t>
  </si>
  <si>
    <t>XLOC_027238</t>
  </si>
  <si>
    <t>TCONS_00150012</t>
  </si>
  <si>
    <t>CCDC114</t>
  </si>
  <si>
    <t>ENST00000315396</t>
  </si>
  <si>
    <t>TSS70543</t>
  </si>
  <si>
    <t>XLOC_027422</t>
  </si>
  <si>
    <t>TCONS_00151381</t>
  </si>
  <si>
    <t>LENG1</t>
  </si>
  <si>
    <t>ENST00000222224</t>
  </si>
  <si>
    <t>TSS71052</t>
  </si>
  <si>
    <t>XLOC_027538</t>
  </si>
  <si>
    <t>TCONS_00152071</t>
  </si>
  <si>
    <t>ZSCAN18</t>
  </si>
  <si>
    <t>ENST00000433686</t>
  </si>
  <si>
    <t>TSS71344</t>
  </si>
  <si>
    <t>XLOC_027627</t>
  </si>
  <si>
    <t>TCONS_00152365</t>
  </si>
  <si>
    <t>RNASEH1-AS1</t>
  </si>
  <si>
    <t>ENST00000438436</t>
  </si>
  <si>
    <t>TSS71502</t>
  </si>
  <si>
    <t>XLOC_027725</t>
  </si>
  <si>
    <t>TCONS_00152773</t>
  </si>
  <si>
    <t>GEN1</t>
  </si>
  <si>
    <t>ENST00000317402</t>
  </si>
  <si>
    <t>TSS71728</t>
  </si>
  <si>
    <t>XLOC_027756</t>
  </si>
  <si>
    <t>TCONS_00152832</t>
  </si>
  <si>
    <t>KLHL29</t>
  </si>
  <si>
    <t>ENST00000486442</t>
  </si>
  <si>
    <t>TSS71768</t>
  </si>
  <si>
    <t>XLOC_027763</t>
  </si>
  <si>
    <t>TCONS_00152870</t>
  </si>
  <si>
    <t>FAM228B</t>
  </si>
  <si>
    <t>ENST00000469867</t>
  </si>
  <si>
    <t>TSS71785</t>
  </si>
  <si>
    <t>XLOC_027780</t>
  </si>
  <si>
    <t>TCONS_00152959</t>
  </si>
  <si>
    <t>RAB10</t>
  </si>
  <si>
    <t>ENST00000495146</t>
  </si>
  <si>
    <t>TSS71825</t>
  </si>
  <si>
    <t>XLOC_027786</t>
  </si>
  <si>
    <t>TCONS_00152971</t>
  </si>
  <si>
    <t>GAREM2</t>
  </si>
  <si>
    <t>ENST00000401533</t>
  </si>
  <si>
    <t>TSS71832</t>
  </si>
  <si>
    <t>XLOC_027794</t>
  </si>
  <si>
    <t>TCONS_00153054</t>
  </si>
  <si>
    <t>MAPRE3</t>
  </si>
  <si>
    <t>ENST00000233121</t>
  </si>
  <si>
    <t>TSS71865</t>
  </si>
  <si>
    <t>XLOC_027796</t>
  </si>
  <si>
    <t>TCONS_00153087</t>
  </si>
  <si>
    <t>AGBL5</t>
  </si>
  <si>
    <t>ENST00000421915</t>
  </si>
  <si>
    <t>TSS71881</t>
  </si>
  <si>
    <t>XLOC_027800</t>
  </si>
  <si>
    <t>TCONS_00153116</t>
  </si>
  <si>
    <t>ABHD1</t>
  </si>
  <si>
    <t>ENST00000621324</t>
  </si>
  <si>
    <t>TSS71892</t>
  </si>
  <si>
    <t>XLOC_027803</t>
  </si>
  <si>
    <t>TCONS_00153137</t>
  </si>
  <si>
    <t>CAD</t>
  </si>
  <si>
    <t>ENST00000264705</t>
  </si>
  <si>
    <t>TSS71901</t>
  </si>
  <si>
    <t>XLOC_027825</t>
  </si>
  <si>
    <t>TCONS_00153334</t>
  </si>
  <si>
    <t>WDR43</t>
  </si>
  <si>
    <t>ENST00000407426</t>
  </si>
  <si>
    <t>TSS71986</t>
  </si>
  <si>
    <t>XLOC_027887</t>
  </si>
  <si>
    <t>TCONS_00153720</t>
  </si>
  <si>
    <t>AC006369.1</t>
  </si>
  <si>
    <t>ENST00000419425</t>
  </si>
  <si>
    <t>TSS72153</t>
  </si>
  <si>
    <t>XLOC_027941</t>
  </si>
  <si>
    <t>TCONS_00154103</t>
  </si>
  <si>
    <t>SIX3</t>
  </si>
  <si>
    <t>ENST00000260653</t>
  </si>
  <si>
    <t>TSS72323</t>
  </si>
  <si>
    <t>XLOC_027995</t>
  </si>
  <si>
    <t>TCONS_00154345</t>
  </si>
  <si>
    <t>AC008280.3</t>
  </si>
  <si>
    <t>ENST00000606436</t>
  </si>
  <si>
    <t>TSS72464</t>
  </si>
  <si>
    <t>XLOC_027999</t>
  </si>
  <si>
    <t>TCONS_00154375</t>
  </si>
  <si>
    <t>EML6</t>
  </si>
  <si>
    <t>ENST00000496970</t>
  </si>
  <si>
    <t>TSS72474</t>
  </si>
  <si>
    <t>XLOC_028081</t>
  </si>
  <si>
    <t>TCONS_00154796</t>
  </si>
  <si>
    <t>AC007389.1</t>
  </si>
  <si>
    <t>ENST00000606978</t>
  </si>
  <si>
    <t>TSS72674</t>
  </si>
  <si>
    <t>XLOC_028118</t>
  </si>
  <si>
    <t>TCONS_00154997</t>
  </si>
  <si>
    <t>PCYOX1</t>
  </si>
  <si>
    <t>ENST00000422380</t>
  </si>
  <si>
    <t>TSS72778</t>
  </si>
  <si>
    <t>XLOC_028395</t>
  </si>
  <si>
    <t>TCONS_00156346</t>
  </si>
  <si>
    <t>INPP4A</t>
  </si>
  <si>
    <t>ENST00000409016</t>
  </si>
  <si>
    <t>TSS73404</t>
  </si>
  <si>
    <t>XLOC_028460</t>
  </si>
  <si>
    <t>TCONS_00156658</t>
  </si>
  <si>
    <t>C2orf49</t>
  </si>
  <si>
    <t>ENST00000258457</t>
  </si>
  <si>
    <t>TSS73562</t>
  </si>
  <si>
    <t>XLOC_028492</t>
  </si>
  <si>
    <t>TCONS_00156793</t>
  </si>
  <si>
    <t>RANBP2</t>
  </si>
  <si>
    <t>ENST00000283195</t>
  </si>
  <si>
    <t>TSS73637</t>
  </si>
  <si>
    <t>XLOC_028532</t>
  </si>
  <si>
    <t>TCONS_00156979</t>
  </si>
  <si>
    <t>TMEM87B</t>
  </si>
  <si>
    <t>ENST00000283206</t>
  </si>
  <si>
    <t>TSS73727</t>
  </si>
  <si>
    <t>XLOC_028559</t>
  </si>
  <si>
    <t>TCONS_00157172</t>
  </si>
  <si>
    <t>FOXD4L1</t>
  </si>
  <si>
    <t>ENST00000306507</t>
  </si>
  <si>
    <t>TSS73820</t>
  </si>
  <si>
    <t>XLOC_028682</t>
  </si>
  <si>
    <t>TCONS_00157744</t>
  </si>
  <si>
    <t>CYP4F30P</t>
  </si>
  <si>
    <t>ENST00000438109</t>
  </si>
  <si>
    <t>TSS74097</t>
  </si>
  <si>
    <t>XLOC_028728</t>
  </si>
  <si>
    <t>TCONS_00157957</t>
  </si>
  <si>
    <t>UBXN4</t>
  </si>
  <si>
    <t>ENST00000272638</t>
  </si>
  <si>
    <t>TSS74211</t>
  </si>
  <si>
    <t>XLOC_028897</t>
  </si>
  <si>
    <t>TCONS_00159020</t>
  </si>
  <si>
    <t>GORASP2</t>
  </si>
  <si>
    <t>ENST00000471559</t>
  </si>
  <si>
    <t>TSS74674</t>
  </si>
  <si>
    <t>XLOC_028937</t>
  </si>
  <si>
    <t>TCONS_00159287</t>
  </si>
  <si>
    <t>HOXD13</t>
  </si>
  <si>
    <t>ENST00000392539</t>
  </si>
  <si>
    <t>TSS74790</t>
  </si>
  <si>
    <t>XLOC_028971</t>
  </si>
  <si>
    <t>TCONS_00159403</t>
  </si>
  <si>
    <t>PJVK</t>
  </si>
  <si>
    <t>ENST00000642492</t>
  </si>
  <si>
    <t>TSS74860</t>
  </si>
  <si>
    <t>XLOC_029028</t>
  </si>
  <si>
    <t>TCONS_00159837</t>
  </si>
  <si>
    <t>C2orf88</t>
  </si>
  <si>
    <t>ENST00000478197</t>
  </si>
  <si>
    <t>TSS75065</t>
  </si>
  <si>
    <t>XLOC_029040</t>
  </si>
  <si>
    <t>TCONS_00159975</t>
  </si>
  <si>
    <t>NABP1</t>
  </si>
  <si>
    <t>ENST00000491331</t>
  </si>
  <si>
    <t>TSS75128</t>
  </si>
  <si>
    <t>XLOC_029081</t>
  </si>
  <si>
    <t>TCONS_00160159</t>
  </si>
  <si>
    <t>SPATS2L</t>
  </si>
  <si>
    <t>ENST00000439084</t>
  </si>
  <si>
    <t>TSS75229</t>
  </si>
  <si>
    <t>XLOC_029090</t>
  </si>
  <si>
    <t>TCONS_00160266</t>
  </si>
  <si>
    <t>NIF3L1</t>
  </si>
  <si>
    <t>ENST00000426253</t>
  </si>
  <si>
    <t>TSS75278</t>
  </si>
  <si>
    <t>XLOC_029252</t>
  </si>
  <si>
    <t>TCONS_00161101</t>
  </si>
  <si>
    <t>ARPC2</t>
  </si>
  <si>
    <t>ENST00000315717</t>
  </si>
  <si>
    <t>TSS75669</t>
  </si>
  <si>
    <t>XLOC_029268</t>
  </si>
  <si>
    <t>TCONS_00161319</t>
  </si>
  <si>
    <t>CYP27A1</t>
  </si>
  <si>
    <t>ENST00000494263</t>
  </si>
  <si>
    <t>TSS75766</t>
  </si>
  <si>
    <t>XLOC_029315</t>
  </si>
  <si>
    <t>TCONS_00161626</t>
  </si>
  <si>
    <t>ENST00000321276</t>
  </si>
  <si>
    <t>TSS75910</t>
  </si>
  <si>
    <t>XLOC_029386</t>
  </si>
  <si>
    <t>TCONS_00162010</t>
  </si>
  <si>
    <t>COPS7B</t>
  </si>
  <si>
    <t>ENST00000410024</t>
  </si>
  <si>
    <t>TSS76105</t>
  </si>
  <si>
    <t>XLOC_029387</t>
  </si>
  <si>
    <t>TCONS_00162043</t>
  </si>
  <si>
    <t>AC073476.3</t>
  </si>
  <si>
    <t>ENST00000563949</t>
  </si>
  <si>
    <t>TSS76113</t>
  </si>
  <si>
    <t>XLOC_029397</t>
  </si>
  <si>
    <t>TCONS_00162094</t>
  </si>
  <si>
    <t>CHRNG</t>
  </si>
  <si>
    <t>ENST00000485094</t>
  </si>
  <si>
    <t>TSS76140</t>
  </si>
  <si>
    <t>XLOC_029400</t>
  </si>
  <si>
    <t>TCONS_00162126</t>
  </si>
  <si>
    <t>GIGYF2</t>
  </si>
  <si>
    <t>ENST00000476995</t>
  </si>
  <si>
    <t>TSS76156</t>
  </si>
  <si>
    <t>XLOC_029455</t>
  </si>
  <si>
    <t>TCONS_00162588</t>
  </si>
  <si>
    <t>ERFE</t>
  </si>
  <si>
    <t>ENST00000486834</t>
  </si>
  <si>
    <t>TSS76371</t>
  </si>
  <si>
    <t>XLOC_029494</t>
  </si>
  <si>
    <t>TCONS_00162901</t>
  </si>
  <si>
    <t>ATG4B</t>
  </si>
  <si>
    <t>ENST00000405546</t>
  </si>
  <si>
    <t>TSS76516</t>
  </si>
  <si>
    <t>XLOC_029536</t>
  </si>
  <si>
    <t>TCONS_00163253</t>
  </si>
  <si>
    <t>TRAPPC12-AS1</t>
  </si>
  <si>
    <t>ENST00000453806</t>
  </si>
  <si>
    <t>TSS76661</t>
  </si>
  <si>
    <t>XLOC_029537</t>
  </si>
  <si>
    <t>TCONS_00163255</t>
  </si>
  <si>
    <t>ADI1</t>
  </si>
  <si>
    <t>ENST00000327435</t>
  </si>
  <si>
    <t>TSS76663</t>
  </si>
  <si>
    <t>XLOC_029538</t>
  </si>
  <si>
    <t>TCONS_00163259</t>
  </si>
  <si>
    <t>AC108488.1</t>
  </si>
  <si>
    <t>ENST00000422961</t>
  </si>
  <si>
    <t>TSS76665</t>
  </si>
  <si>
    <t>XLOC_029600</t>
  </si>
  <si>
    <t>TCONS_00163601</t>
  </si>
  <si>
    <t>PDIA6</t>
  </si>
  <si>
    <t>ENST00000272227</t>
  </si>
  <si>
    <t>TSS76802</t>
  </si>
  <si>
    <t>XLOC_029607</t>
  </si>
  <si>
    <t>TCONS_00163635</t>
  </si>
  <si>
    <t>E2F6</t>
  </si>
  <si>
    <t>ENST00000428221</t>
  </si>
  <si>
    <t>TSS76821</t>
  </si>
  <si>
    <t>XLOC_029641</t>
  </si>
  <si>
    <t>TCONS_00163736</t>
  </si>
  <si>
    <t>RDH14</t>
  </si>
  <si>
    <t>ENST00000381249</t>
  </si>
  <si>
    <t>TSS76875</t>
  </si>
  <si>
    <t>XLOC_029644</t>
  </si>
  <si>
    <t>TCONS_00163758</t>
  </si>
  <si>
    <t>OSR1</t>
  </si>
  <si>
    <t>ENST00000272223</t>
  </si>
  <si>
    <t>TSS76883</t>
  </si>
  <si>
    <t>XLOC_029648</t>
  </si>
  <si>
    <t>TCONS_00163788</t>
  </si>
  <si>
    <t>MATN3</t>
  </si>
  <si>
    <t>ENST00000407540</t>
  </si>
  <si>
    <t>TSS76896</t>
  </si>
  <si>
    <t>XLOC_029701</t>
  </si>
  <si>
    <t>TCONS_00164015</t>
  </si>
  <si>
    <t>POMC</t>
  </si>
  <si>
    <t>ENST00000380794</t>
  </si>
  <si>
    <t>TSS77009</t>
  </si>
  <si>
    <t>XLOC_029716</t>
  </si>
  <si>
    <t>TCONS_00164117</t>
  </si>
  <si>
    <t>HADHA</t>
  </si>
  <si>
    <t>ENST00000380649</t>
  </si>
  <si>
    <t>TSS77061</t>
  </si>
  <si>
    <t>XLOC_029735</t>
  </si>
  <si>
    <t>TCONS_00164234</t>
  </si>
  <si>
    <t>SLC30A3</t>
  </si>
  <si>
    <t>ENST00000497341</t>
  </si>
  <si>
    <t>TSS77112</t>
  </si>
  <si>
    <t>XLOC_029748</t>
  </si>
  <si>
    <t>TCONS_00164369</t>
  </si>
  <si>
    <t>SUPT7L</t>
  </si>
  <si>
    <t>ENST00000337768</t>
  </si>
  <si>
    <t>TSS77169</t>
  </si>
  <si>
    <t>XLOC_029771</t>
  </si>
  <si>
    <t>TCONS_00164455</t>
  </si>
  <si>
    <t>GALNT14</t>
  </si>
  <si>
    <t>ENST00000324589</t>
  </si>
  <si>
    <t>TSS77215</t>
  </si>
  <si>
    <t>XLOC_029773</t>
  </si>
  <si>
    <t>TCONS_00164480</t>
  </si>
  <si>
    <t>XDH</t>
  </si>
  <si>
    <t>ENST00000379416</t>
  </si>
  <si>
    <t>TSS77227</t>
  </si>
  <si>
    <t>XLOC_029836</t>
  </si>
  <si>
    <t>TCONS_00164840</t>
  </si>
  <si>
    <t>MAP4K3</t>
  </si>
  <si>
    <t>ENST00000263881</t>
  </si>
  <si>
    <t>TSS77399</t>
  </si>
  <si>
    <t>XLOC_029852</t>
  </si>
  <si>
    <t>TCONS_00164928</t>
  </si>
  <si>
    <t>OXER1</t>
  </si>
  <si>
    <t>ENST00000378661</t>
  </si>
  <si>
    <t>TSS77437</t>
  </si>
  <si>
    <t>XLOC_029861</t>
  </si>
  <si>
    <t>TCONS_00164949</t>
  </si>
  <si>
    <t>ZFP36L2</t>
  </si>
  <si>
    <t>ENST00000282388</t>
  </si>
  <si>
    <t>TSS77448</t>
  </si>
  <si>
    <t>XLOC_029868</t>
  </si>
  <si>
    <t>TCONS_00164996</t>
  </si>
  <si>
    <t>LRPPRC</t>
  </si>
  <si>
    <t>ENST00000260665</t>
  </si>
  <si>
    <t>TSS77468</t>
  </si>
  <si>
    <t>XLOC_029875</t>
  </si>
  <si>
    <t>TCONS_00165039</t>
  </si>
  <si>
    <t>SIX3-AS1</t>
  </si>
  <si>
    <t>ENST00000419364</t>
  </si>
  <si>
    <t>TSS77486</t>
  </si>
  <si>
    <t>XLOC_030009</t>
  </si>
  <si>
    <t>TCONS_00165841</t>
  </si>
  <si>
    <t>VPS54</t>
  </si>
  <si>
    <t>ENST00000409558</t>
  </si>
  <si>
    <t>TSS77872</t>
  </si>
  <si>
    <t>XLOC_030051</t>
  </si>
  <si>
    <t>TCONS_00165958</t>
  </si>
  <si>
    <t>CNRIP1</t>
  </si>
  <si>
    <t>ENST00000409559</t>
  </si>
  <si>
    <t>TSS77938</t>
  </si>
  <si>
    <t>XLOC_030281</t>
  </si>
  <si>
    <t>TCONS_00167331</t>
  </si>
  <si>
    <t>AC116050.1</t>
  </si>
  <si>
    <t>ENST00000609777</t>
  </si>
  <si>
    <t>TSS78501</t>
  </si>
  <si>
    <t>XLOC_030338</t>
  </si>
  <si>
    <t>TCONS_00167518</t>
  </si>
  <si>
    <t>LMAN2L</t>
  </si>
  <si>
    <t>ENST00000264963</t>
  </si>
  <si>
    <t>TSS78613</t>
  </si>
  <si>
    <t>XLOC_030370</t>
  </si>
  <si>
    <t>TCONS_00167752</t>
  </si>
  <si>
    <t>LYG1</t>
  </si>
  <si>
    <t>ENST00000308528</t>
  </si>
  <si>
    <t>TSS78716</t>
  </si>
  <si>
    <t>XLOC_030404</t>
  </si>
  <si>
    <t>TCONS_00167946</t>
  </si>
  <si>
    <t>AC010884.1</t>
  </si>
  <si>
    <t>ENST00000456519</t>
  </si>
  <si>
    <t>TSS78809</t>
  </si>
  <si>
    <t>XLOC_030414</t>
  </si>
  <si>
    <t>TCONS_00167999</t>
  </si>
  <si>
    <t>UXS1</t>
  </si>
  <si>
    <t>ENST00000283148</t>
  </si>
  <si>
    <t>TSS78833</t>
  </si>
  <si>
    <t>XLOC_030438</t>
  </si>
  <si>
    <t>TCONS_00168057</t>
  </si>
  <si>
    <t>EDAR</t>
  </si>
  <si>
    <t>ENST00000409271</t>
  </si>
  <si>
    <t>TSS78869</t>
  </si>
  <si>
    <t>XLOC_030457</t>
  </si>
  <si>
    <t>TCONS_00168121</t>
  </si>
  <si>
    <t>LINC01106</t>
  </si>
  <si>
    <t>ENST00000436665</t>
  </si>
  <si>
    <t>TSS78901</t>
  </si>
  <si>
    <t>XLOC_030483</t>
  </si>
  <si>
    <t>TCONS_00168288</t>
  </si>
  <si>
    <t>IL1A</t>
  </si>
  <si>
    <t>ENST00000263339</t>
  </si>
  <si>
    <t>TSS78979</t>
  </si>
  <si>
    <t>XLOC_030488</t>
  </si>
  <si>
    <t>TCONS_00168305</t>
  </si>
  <si>
    <t>PAX8</t>
  </si>
  <si>
    <t>ENST00000397647</t>
  </si>
  <si>
    <t>TSS78987</t>
  </si>
  <si>
    <t>XLOC_030492</t>
  </si>
  <si>
    <t>TCONS_00168326</t>
  </si>
  <si>
    <t>AL078621.3</t>
  </si>
  <si>
    <t>ENST00000623707</t>
  </si>
  <si>
    <t>TSS78996</t>
  </si>
  <si>
    <t>XLOC_030569</t>
  </si>
  <si>
    <t>TCONS_00168651</t>
  </si>
  <si>
    <t>HS6ST1</t>
  </si>
  <si>
    <t>ENST00000469019</t>
  </si>
  <si>
    <t>TSS79169</t>
  </si>
  <si>
    <t>XLOC_030605</t>
  </si>
  <si>
    <t>TCONS_00168788</t>
  </si>
  <si>
    <t>FAM168B</t>
  </si>
  <si>
    <t>ENST00000409185</t>
  </si>
  <si>
    <t>TSS79248</t>
  </si>
  <si>
    <t>XLOC_030703</t>
  </si>
  <si>
    <t>TCONS_00169075</t>
  </si>
  <si>
    <t>ZEB2</t>
  </si>
  <si>
    <t>ENST00000639389</t>
  </si>
  <si>
    <t>TSS79420</t>
  </si>
  <si>
    <t>XLOC_030835</t>
  </si>
  <si>
    <t>TCONS_00169957</t>
  </si>
  <si>
    <t>SPC25</t>
  </si>
  <si>
    <t>ENST00000479309</t>
  </si>
  <si>
    <t>TSS79800</t>
  </si>
  <si>
    <t>XLOC_030856</t>
  </si>
  <si>
    <t>TCONS_00170206</t>
  </si>
  <si>
    <t>SLC25A12</t>
  </si>
  <si>
    <t>ENST00000422440</t>
  </si>
  <si>
    <t>TSS79877</t>
  </si>
  <si>
    <t>XLOC_030865</t>
  </si>
  <si>
    <t>TCONS_00170237</t>
  </si>
  <si>
    <t>RAPGEF4-AS1</t>
  </si>
  <si>
    <t>ENST00000430128</t>
  </si>
  <si>
    <t>TSS79893</t>
  </si>
  <si>
    <t>XLOC_030891</t>
  </si>
  <si>
    <t>TCONS_00170350</t>
  </si>
  <si>
    <t>CHN1</t>
  </si>
  <si>
    <t>ENST00000409900</t>
  </si>
  <si>
    <t>TSS79950</t>
  </si>
  <si>
    <t>XLOC_030955</t>
  </si>
  <si>
    <t>TCONS_00170765</t>
  </si>
  <si>
    <t>CACYBPP2</t>
  </si>
  <si>
    <t>ENST00000453625</t>
  </si>
  <si>
    <t>TSS80127</t>
  </si>
  <si>
    <t>XLOC_030959</t>
  </si>
  <si>
    <t>TCONS_00170769</t>
  </si>
  <si>
    <t>AC007966.1</t>
  </si>
  <si>
    <t>ENST00000421998</t>
  </si>
  <si>
    <t>TSS80131</t>
  </si>
  <si>
    <t>XLOC_030979</t>
  </si>
  <si>
    <t>TCONS_00170839</t>
  </si>
  <si>
    <t>COL5A2</t>
  </si>
  <si>
    <t>ENST00000374866</t>
  </si>
  <si>
    <t>TSS80162</t>
  </si>
  <si>
    <t>XLOC_030986</t>
  </si>
  <si>
    <t>TCONS_00170879</t>
  </si>
  <si>
    <t>AC013468.1</t>
  </si>
  <si>
    <t>ENST00000608680</t>
  </si>
  <si>
    <t>TSS80177</t>
  </si>
  <si>
    <t>XLOC_031029</t>
  </si>
  <si>
    <t>TCONS_00171078</t>
  </si>
  <si>
    <t>PGAP1</t>
  </si>
  <si>
    <t>ENST00000354764</t>
  </si>
  <si>
    <t>TSS80286</t>
  </si>
  <si>
    <t>XLOC_031046</t>
  </si>
  <si>
    <t>TCONS_00171300</t>
  </si>
  <si>
    <t>TYW5</t>
  </si>
  <si>
    <t>ENST00000483328</t>
  </si>
  <si>
    <t>TSS80352</t>
  </si>
  <si>
    <t>XLOC_031119</t>
  </si>
  <si>
    <t>TCONS_00171733</t>
  </si>
  <si>
    <t>AC096772.1</t>
  </si>
  <si>
    <t>ENST00000609146</t>
  </si>
  <si>
    <t>TSS80536</t>
  </si>
  <si>
    <t>XLOC_031158</t>
  </si>
  <si>
    <t>TCONS_00171917</t>
  </si>
  <si>
    <t>ABCA12</t>
  </si>
  <si>
    <t>ENST00000272895</t>
  </si>
  <si>
    <t>TSS80616</t>
  </si>
  <si>
    <t>XLOC_031174</t>
  </si>
  <si>
    <t>TCONS_00171999</t>
  </si>
  <si>
    <t>IGFBP5</t>
  </si>
  <si>
    <t>ENST00000233813</t>
  </si>
  <si>
    <t>TSS80661</t>
  </si>
  <si>
    <t>XLOC_031226</t>
  </si>
  <si>
    <t>TCONS_00172437</t>
  </si>
  <si>
    <t>OBSL1</t>
  </si>
  <si>
    <t>ENST00000462534</t>
  </si>
  <si>
    <t>TSS80836</t>
  </si>
  <si>
    <t>XLOC_031233</t>
  </si>
  <si>
    <t>TCONS_00172463</t>
  </si>
  <si>
    <t>EPHA4</t>
  </si>
  <si>
    <t>ENST00000469354</t>
  </si>
  <si>
    <t>TSS80853</t>
  </si>
  <si>
    <t>XLOC_031274</t>
  </si>
  <si>
    <t>TCONS_00172693</t>
  </si>
  <si>
    <t>SLC19A3</t>
  </si>
  <si>
    <t>ENST00000644224</t>
  </si>
  <si>
    <t>TSS80955</t>
  </si>
  <si>
    <t>XLOC_031315</t>
  </si>
  <si>
    <t>TCONS_00172863</t>
  </si>
  <si>
    <t>AC073476.2</t>
  </si>
  <si>
    <t>ENST00000569668</t>
  </si>
  <si>
    <t>TSS81039</t>
  </si>
  <si>
    <t>XLOC_031317</t>
  </si>
  <si>
    <t>TCONS_00172866</t>
  </si>
  <si>
    <t>NPPC</t>
  </si>
  <si>
    <t>ENST00000409852</t>
  </si>
  <si>
    <t>TSS81041</t>
  </si>
  <si>
    <t>XLOC_031528</t>
  </si>
  <si>
    <t>TCONS_00173683</t>
  </si>
  <si>
    <t>STK35</t>
  </si>
  <si>
    <t>ENST00000381482</t>
  </si>
  <si>
    <t>TSS81480</t>
  </si>
  <si>
    <t>XLOC_031548</t>
  </si>
  <si>
    <t>TCONS_00173804</t>
  </si>
  <si>
    <t>ATRN</t>
  </si>
  <si>
    <t>ENST00000262919</t>
  </si>
  <si>
    <t>TSS81545</t>
  </si>
  <si>
    <t>XLOC_031549</t>
  </si>
  <si>
    <t>TCONS_00173812</t>
  </si>
  <si>
    <t>HSPA12B</t>
  </si>
  <si>
    <t>ENST00000254963</t>
  </si>
  <si>
    <t>TSS81552</t>
  </si>
  <si>
    <t>XLOC_031657</t>
  </si>
  <si>
    <t>TCONS_00174306</t>
  </si>
  <si>
    <t>NAA20</t>
  </si>
  <si>
    <t>ENST00000334982</t>
  </si>
  <si>
    <t>TSS81803</t>
  </si>
  <si>
    <t>XLOC_031758</t>
  </si>
  <si>
    <t>TCONS_00174640</t>
  </si>
  <si>
    <t>HCK</t>
  </si>
  <si>
    <t>ENST00000538448</t>
  </si>
  <si>
    <t>TSS81997</t>
  </si>
  <si>
    <t>XLOC_031763</t>
  </si>
  <si>
    <t>TCONS_00174674</t>
  </si>
  <si>
    <t>AL121583.1</t>
  </si>
  <si>
    <t>ENST00000612444</t>
  </si>
  <si>
    <t>TSS82010</t>
  </si>
  <si>
    <t>XLOC_031767</t>
  </si>
  <si>
    <t>TCONS_00174705</t>
  </si>
  <si>
    <t>AL133343.2</t>
  </si>
  <si>
    <t>ENST00000413983</t>
  </si>
  <si>
    <t>TSS82030</t>
  </si>
  <si>
    <t>XLOC_031807</t>
  </si>
  <si>
    <t>TCONS_00174909</t>
  </si>
  <si>
    <t>MYH7B</t>
  </si>
  <si>
    <t>ENST00000262873</t>
  </si>
  <si>
    <t>TSS82126</t>
  </si>
  <si>
    <t>XLOC_031809</t>
  </si>
  <si>
    <t>TCONS_00174920</t>
  </si>
  <si>
    <t>PROCR</t>
  </si>
  <si>
    <t>ENST00000216968</t>
  </si>
  <si>
    <t>TSS82131</t>
  </si>
  <si>
    <t>XLOC_031838</t>
  </si>
  <si>
    <t>TCONS_00175127</t>
  </si>
  <si>
    <t>RPN2</t>
  </si>
  <si>
    <t>ENST00000456102</t>
  </si>
  <si>
    <t>TSS82227</t>
  </si>
  <si>
    <t>XLOC_031875</t>
  </si>
  <si>
    <t>TCONS_00175327</t>
  </si>
  <si>
    <t>PLCG1</t>
  </si>
  <si>
    <t>ENST00000244007</t>
  </si>
  <si>
    <t>TSS82330</t>
  </si>
  <si>
    <t>XLOC_031909</t>
  </si>
  <si>
    <t>TCONS_00175531</t>
  </si>
  <si>
    <t>KCNK15</t>
  </si>
  <si>
    <t>ENST00000372861</t>
  </si>
  <si>
    <t>TSS82438</t>
  </si>
  <si>
    <t>XLOC_031952</t>
  </si>
  <si>
    <t>TCONS_00175890</t>
  </si>
  <si>
    <t>NCOA3</t>
  </si>
  <si>
    <t>ENST00000372004</t>
  </si>
  <si>
    <t>TSS82578</t>
  </si>
  <si>
    <t>XLOC_031988</t>
  </si>
  <si>
    <t>TCONS_00175992</t>
  </si>
  <si>
    <t>LINC01270</t>
  </si>
  <si>
    <t>ENST00000371639</t>
  </si>
  <si>
    <t>TSS82638</t>
  </si>
  <si>
    <t>XLOC_031998</t>
  </si>
  <si>
    <t>TCONS_00176018</t>
  </si>
  <si>
    <t>ADNP-AS1</t>
  </si>
  <si>
    <t>ENST00000558899</t>
  </si>
  <si>
    <t>TSS82653</t>
  </si>
  <si>
    <t>XLOC_032083</t>
  </si>
  <si>
    <t>TCONS_00176422</t>
  </si>
  <si>
    <t>AL137077.2</t>
  </si>
  <si>
    <t>ENST00000635124</t>
  </si>
  <si>
    <t>TSS82864</t>
  </si>
  <si>
    <t>XLOC_032085</t>
  </si>
  <si>
    <t>TCONS_00176434</t>
  </si>
  <si>
    <t>SS18L1</t>
  </si>
  <si>
    <t>ENST00000450482</t>
  </si>
  <si>
    <t>TSS82869</t>
  </si>
  <si>
    <t>XLOC_032163</t>
  </si>
  <si>
    <t>TCONS_00176947</t>
  </si>
  <si>
    <t>RSPO4</t>
  </si>
  <si>
    <t>ENST00000217260</t>
  </si>
  <si>
    <t>TSS83110</t>
  </si>
  <si>
    <t>XLOC_032183</t>
  </si>
  <si>
    <t>TCONS_00177101</t>
  </si>
  <si>
    <t>CPXM1</t>
  </si>
  <si>
    <t>ENST00000380605</t>
  </si>
  <si>
    <t>TSS83177</t>
  </si>
  <si>
    <t>XLOC_032282</t>
  </si>
  <si>
    <t>TCONS_00177473</t>
  </si>
  <si>
    <t>FLRT3</t>
  </si>
  <si>
    <t>ENST00000378053</t>
  </si>
  <si>
    <t>TSS83364</t>
  </si>
  <si>
    <t>XLOC_032336</t>
  </si>
  <si>
    <t>TCONS_00177670</t>
  </si>
  <si>
    <t>RALGAPA2</t>
  </si>
  <si>
    <t>ENST00000430436</t>
  </si>
  <si>
    <t>TSS83465</t>
  </si>
  <si>
    <t>XLOC_032362</t>
  </si>
  <si>
    <t>TCONS_00177750</t>
  </si>
  <si>
    <t>THBD</t>
  </si>
  <si>
    <t>ENST00000377103</t>
  </si>
  <si>
    <t>TSS83511</t>
  </si>
  <si>
    <t>XLOC_032407</t>
  </si>
  <si>
    <t>TCONS_00177870</t>
  </si>
  <si>
    <t>NANP</t>
  </si>
  <si>
    <t>ENST00000304788</t>
  </si>
  <si>
    <t>TSS83582</t>
  </si>
  <si>
    <t>XLOC_032452</t>
  </si>
  <si>
    <t>TCONS_00178027</t>
  </si>
  <si>
    <t>FOXS1</t>
  </si>
  <si>
    <t>ENST00000375978</t>
  </si>
  <si>
    <t>TSS83655</t>
  </si>
  <si>
    <t>XLOC_032504</t>
  </si>
  <si>
    <t>TCONS_00178284</t>
  </si>
  <si>
    <t>MMP24OS</t>
  </si>
  <si>
    <t>ENST00000635104</t>
  </si>
  <si>
    <t>TSS83769</t>
  </si>
  <si>
    <t>XLOC_032507</t>
  </si>
  <si>
    <t>TCONS_00178318</t>
  </si>
  <si>
    <t>UQCC1</t>
  </si>
  <si>
    <t>ENST00000472559</t>
  </si>
  <si>
    <t>TSS83781</t>
  </si>
  <si>
    <t>XLOC_032568</t>
  </si>
  <si>
    <t>TCONS_00178699</t>
  </si>
  <si>
    <t>MAFB</t>
  </si>
  <si>
    <t>ENST00000373313</t>
  </si>
  <si>
    <t>TSS83945</t>
  </si>
  <si>
    <t>XLOC_032575</t>
  </si>
  <si>
    <t>TCONS_00178747</t>
  </si>
  <si>
    <t>EMILIN3</t>
  </si>
  <si>
    <t>ENST00000332312</t>
  </si>
  <si>
    <t>TSS83957</t>
  </si>
  <si>
    <t>XLOC_032664</t>
  </si>
  <si>
    <t>TCONS_00179152</t>
  </si>
  <si>
    <t>LINC01522</t>
  </si>
  <si>
    <t>ENST00000428999</t>
  </si>
  <si>
    <t>TSS84149</t>
  </si>
  <si>
    <t>XLOC_032725</t>
  </si>
  <si>
    <t>TCONS_00179449</t>
  </si>
  <si>
    <t>AURKA</t>
  </si>
  <si>
    <t>ENST00000395914</t>
  </si>
  <si>
    <t>TSS84274</t>
  </si>
  <si>
    <t>XLOC_032819</t>
  </si>
  <si>
    <t>TCONS_00179945</t>
  </si>
  <si>
    <t>AL118506.1</t>
  </si>
  <si>
    <t>ENST00000601296</t>
  </si>
  <si>
    <t>TSS84523</t>
  </si>
  <si>
    <t>XLOC_033034</t>
  </si>
  <si>
    <t>TCONS_00180492</t>
  </si>
  <si>
    <t>BACH1-IT1</t>
  </si>
  <si>
    <t>ENST00000504298</t>
  </si>
  <si>
    <t>TSS84851</t>
  </si>
  <si>
    <t>XLOC_033058</t>
  </si>
  <si>
    <t>TCONS_00180534</t>
  </si>
  <si>
    <t>MIS18A-AS1</t>
  </si>
  <si>
    <t>ENST00000453549</t>
  </si>
  <si>
    <t>TSS84884</t>
  </si>
  <si>
    <t>XLOC_033100</t>
  </si>
  <si>
    <t>TCONS_00180777</t>
  </si>
  <si>
    <t>CBR3</t>
  </si>
  <si>
    <t>ENST00000290354</t>
  </si>
  <si>
    <t>TSS84999</t>
  </si>
  <si>
    <t>XLOC_033109</t>
  </si>
  <si>
    <t>TCONS_00180843</t>
  </si>
  <si>
    <t>AP000704.1</t>
  </si>
  <si>
    <t>ENST00000637940</t>
  </si>
  <si>
    <t>TSS85022</t>
  </si>
  <si>
    <t>XLOC_033141</t>
  </si>
  <si>
    <t>TCONS_00181048</t>
  </si>
  <si>
    <t>IGSF5</t>
  </si>
  <si>
    <t>ENST00000380588</t>
  </si>
  <si>
    <t>TSS85112</t>
  </si>
  <si>
    <t>XLOC_033167</t>
  </si>
  <si>
    <t>TCONS_00181255</t>
  </si>
  <si>
    <t>PKNOX1</t>
  </si>
  <si>
    <t>ENST00000291547</t>
  </si>
  <si>
    <t>TSS85197</t>
  </si>
  <si>
    <t>XLOC_033386</t>
  </si>
  <si>
    <t>TCONS_00182074</t>
  </si>
  <si>
    <t>APP</t>
  </si>
  <si>
    <t>ENST00000346798</t>
  </si>
  <si>
    <t>TSS85662</t>
  </si>
  <si>
    <t>XLOC_033539</t>
  </si>
  <si>
    <t>TCONS_00182749</t>
  </si>
  <si>
    <t>BRWD1</t>
  </si>
  <si>
    <t>ENST00000333229</t>
  </si>
  <si>
    <t>TSS85998</t>
  </si>
  <si>
    <t>XLOC_033712</t>
  </si>
  <si>
    <t>TCONS_00183468</t>
  </si>
  <si>
    <t>SLC25A18</t>
  </si>
  <si>
    <t>ENST00000327451</t>
  </si>
  <si>
    <t>TSS86349</t>
  </si>
  <si>
    <t>XLOC_033944</t>
  </si>
  <si>
    <t>TCONS_00184316</t>
  </si>
  <si>
    <t>DDTL</t>
  </si>
  <si>
    <t>ENST00000215770</t>
  </si>
  <si>
    <t>TSS86820</t>
  </si>
  <si>
    <t>XLOC_033969</t>
  </si>
  <si>
    <t>TCONS_00184476</t>
  </si>
  <si>
    <t>CRYBB2P1</t>
  </si>
  <si>
    <t>ENST00000382734</t>
  </si>
  <si>
    <t>TSS86898</t>
  </si>
  <si>
    <t>XLOC_033997</t>
  </si>
  <si>
    <t>TCONS_00184624</t>
  </si>
  <si>
    <t>TTC28-AS1</t>
  </si>
  <si>
    <t>ENST00000430853</t>
  </si>
  <si>
    <t>TSS86960</t>
  </si>
  <si>
    <t>XLOC_034011</t>
  </si>
  <si>
    <t>TCONS_00184718</t>
  </si>
  <si>
    <t>EWSR1</t>
  </si>
  <si>
    <t>ENST00000444626</t>
  </si>
  <si>
    <t>TSS86999</t>
  </si>
  <si>
    <t>XLOC_034043</t>
  </si>
  <si>
    <t>TCONS_00184977</t>
  </si>
  <si>
    <t>AC005005.4</t>
  </si>
  <si>
    <t>ENST00000623789</t>
  </si>
  <si>
    <t>TSS87105</t>
  </si>
  <si>
    <t>XLOC_034054</t>
  </si>
  <si>
    <t>TCONS_00185116</t>
  </si>
  <si>
    <t>DEPDC5</t>
  </si>
  <si>
    <t>ENST00000535622</t>
  </si>
  <si>
    <t>TSS87165</t>
  </si>
  <si>
    <t>XLOC_034131</t>
  </si>
  <si>
    <t>TCONS_00185453</t>
  </si>
  <si>
    <t>GGA1</t>
  </si>
  <si>
    <t>ENST00000343632</t>
  </si>
  <si>
    <t>TSS87326</t>
  </si>
  <si>
    <t>XLOC_034132</t>
  </si>
  <si>
    <t>TCONS_00185485</t>
  </si>
  <si>
    <t>SH3BP1</t>
  </si>
  <si>
    <t>ENST00000417536</t>
  </si>
  <si>
    <t>TSS87340</t>
  </si>
  <si>
    <t>XLOC_034133</t>
  </si>
  <si>
    <t>TCONS_00185501</t>
  </si>
  <si>
    <t>LGALS1</t>
  </si>
  <si>
    <t>ENST00000215909</t>
  </si>
  <si>
    <t>TSS87351</t>
  </si>
  <si>
    <t>XLOC_034151</t>
  </si>
  <si>
    <t>TCONS_00185639</t>
  </si>
  <si>
    <t>KDELR3</t>
  </si>
  <si>
    <t>ENST00000216014</t>
  </si>
  <si>
    <t>TSS87411</t>
  </si>
  <si>
    <t>XLOC_034218</t>
  </si>
  <si>
    <t>TCONS_00186061</t>
  </si>
  <si>
    <t>SMDT1</t>
  </si>
  <si>
    <t>ENST00000422252</t>
  </si>
  <si>
    <t>TSS87607</t>
  </si>
  <si>
    <t>XLOC_034219</t>
  </si>
  <si>
    <t>TCONS_00186068</t>
  </si>
  <si>
    <t>NDUFA6-DT</t>
  </si>
  <si>
    <t>ENST00000439129</t>
  </si>
  <si>
    <t>TSS87608</t>
  </si>
  <si>
    <t>XLOC_034263</t>
  </si>
  <si>
    <t>TCONS_00186363</t>
  </si>
  <si>
    <t>BX537318.1</t>
  </si>
  <si>
    <t>ENST00000608290</t>
  </si>
  <si>
    <t>TSS87757</t>
  </si>
  <si>
    <t>XLOC_034313</t>
  </si>
  <si>
    <t>TCONS_00186624</t>
  </si>
  <si>
    <t>U62317.3</t>
  </si>
  <si>
    <t>ENST00000608319</t>
  </si>
  <si>
    <t>TSS87881</t>
  </si>
  <si>
    <t>XLOC_034379</t>
  </si>
  <si>
    <t>TCONS_00186832</t>
  </si>
  <si>
    <t>AC016027.1</t>
  </si>
  <si>
    <t>ENST00000426483</t>
  </si>
  <si>
    <t>TSS88001</t>
  </si>
  <si>
    <t>XLOC_034397</t>
  </si>
  <si>
    <t>TCONS_00186880</t>
  </si>
  <si>
    <t>PRODH</t>
  </si>
  <si>
    <t>ENST00000610940</t>
  </si>
  <si>
    <t>TSS88033</t>
  </si>
  <si>
    <t>XLOC_034407</t>
  </si>
  <si>
    <t>TCONS_00186918</t>
  </si>
  <si>
    <t>AC004471.2</t>
  </si>
  <si>
    <t>ENST00000609936</t>
  </si>
  <si>
    <t>TSS88057</t>
  </si>
  <si>
    <t>XLOC_034418</t>
  </si>
  <si>
    <t>TCONS_00187007</t>
  </si>
  <si>
    <t>GNB1L</t>
  </si>
  <si>
    <t>ENST00000329517</t>
  </si>
  <si>
    <t>TSS88088</t>
  </si>
  <si>
    <t>XLOC_034463</t>
  </si>
  <si>
    <t>TCONS_00187241</t>
  </si>
  <si>
    <t>PI4KAP2</t>
  </si>
  <si>
    <t>ENST00000486209</t>
  </si>
  <si>
    <t>TSS88212</t>
  </si>
  <si>
    <t>XLOC_034475</t>
  </si>
  <si>
    <t>TCONS_00187315</t>
  </si>
  <si>
    <t>TOP3B</t>
  </si>
  <si>
    <t>ENST00000357179</t>
  </si>
  <si>
    <t>TSS88241</t>
  </si>
  <si>
    <t>XLOC_034554</t>
  </si>
  <si>
    <t>TCONS_00187678</t>
  </si>
  <si>
    <t>TFIP11</t>
  </si>
  <si>
    <t>ENST00000619735</t>
  </si>
  <si>
    <t>TSS88409</t>
  </si>
  <si>
    <t>XLOC_034586</t>
  </si>
  <si>
    <t>TCONS_00187838</t>
  </si>
  <si>
    <t>AP1B1</t>
  </si>
  <si>
    <t>ENST00000482818</t>
  </si>
  <si>
    <t>TSS88483</t>
  </si>
  <si>
    <t>XLOC_034618</t>
  </si>
  <si>
    <t>TCONS_00188120</t>
  </si>
  <si>
    <t>AC005005.3</t>
  </si>
  <si>
    <t>ENST00000609017</t>
  </si>
  <si>
    <t>TSS88597</t>
  </si>
  <si>
    <t>XLOC_034629</t>
  </si>
  <si>
    <t>TCONS_00188167</t>
  </si>
  <si>
    <t>EIF4ENIF1</t>
  </si>
  <si>
    <t>ENST00000441289</t>
  </si>
  <si>
    <t>TSS88616</t>
  </si>
  <si>
    <t>XLOC_034791</t>
  </si>
  <si>
    <t>TCONS_00189192</t>
  </si>
  <si>
    <t>LINC01315</t>
  </si>
  <si>
    <t>ENST00000432473</t>
  </si>
  <si>
    <t>TSS89072</t>
  </si>
  <si>
    <t>XLOC_034879</t>
  </si>
  <si>
    <t>TCONS_00189698</t>
  </si>
  <si>
    <t>LMF2</t>
  </si>
  <si>
    <t>ENST00000474879</t>
  </si>
  <si>
    <t>TSS89299</t>
  </si>
  <si>
    <t>XLOC_034999</t>
  </si>
  <si>
    <t>TCONS_00190585</t>
  </si>
  <si>
    <t>VN1R20P</t>
  </si>
  <si>
    <t>ENST00000425215</t>
  </si>
  <si>
    <t>TSS89674</t>
  </si>
  <si>
    <t>XLOC_035035</t>
  </si>
  <si>
    <t>TCONS_00190928</t>
  </si>
  <si>
    <t>KCNH8</t>
  </si>
  <si>
    <t>ENST00000328405</t>
  </si>
  <si>
    <t>TSS89789</t>
  </si>
  <si>
    <t>XLOC_035099</t>
  </si>
  <si>
    <t>TCONS_00191219</t>
  </si>
  <si>
    <t>CMTM7</t>
  </si>
  <si>
    <t>ENST00000334983</t>
  </si>
  <si>
    <t>TSS89951</t>
  </si>
  <si>
    <t>XLOC_035109</t>
  </si>
  <si>
    <t>TCONS_00191269</t>
  </si>
  <si>
    <t>FBXL2</t>
  </si>
  <si>
    <t>ENST00000498807</t>
  </si>
  <si>
    <t>TSS89981</t>
  </si>
  <si>
    <t>XLOC_035146</t>
  </si>
  <si>
    <t>TCONS_00191555</t>
  </si>
  <si>
    <t>XYLB</t>
  </si>
  <si>
    <t>ENST00000427323</t>
  </si>
  <si>
    <t>TSS90113</t>
  </si>
  <si>
    <t>XLOC_035152</t>
  </si>
  <si>
    <t>TCONS_00191618</t>
  </si>
  <si>
    <t>TTC21A</t>
  </si>
  <si>
    <t>ENST00000431162</t>
  </si>
  <si>
    <t>TSS90133</t>
  </si>
  <si>
    <t>XLOC_035177</t>
  </si>
  <si>
    <t>TCONS_00191775</t>
  </si>
  <si>
    <t>CTNNB1</t>
  </si>
  <si>
    <t>ENST00000643541</t>
  </si>
  <si>
    <t>TSS90198</t>
  </si>
  <si>
    <t>XLOC_035307</t>
  </si>
  <si>
    <t>TCONS_00192811</t>
  </si>
  <si>
    <t>MANF</t>
  </si>
  <si>
    <t>ENST00000528157</t>
  </si>
  <si>
    <t>TSS90644</t>
  </si>
  <si>
    <t>XLOC_035316</t>
  </si>
  <si>
    <t>TCONS_00192891</t>
  </si>
  <si>
    <t>GPR62</t>
  </si>
  <si>
    <t>ENST00000322241</t>
  </si>
  <si>
    <t>TSS90681</t>
  </si>
  <si>
    <t>XLOC_035345</t>
  </si>
  <si>
    <t>TCONS_00193202</t>
  </si>
  <si>
    <t>IL17RB</t>
  </si>
  <si>
    <t>ENST00000288167</t>
  </si>
  <si>
    <t>TSS90827</t>
  </si>
  <si>
    <t>XLOC_035347</t>
  </si>
  <si>
    <t>TCONS_00193228</t>
  </si>
  <si>
    <t>RPS15P5</t>
  </si>
  <si>
    <t>ENST00000449885</t>
  </si>
  <si>
    <t>TSS90836</t>
  </si>
  <si>
    <t>XLOC_035419</t>
  </si>
  <si>
    <t>TCONS_00193608</t>
  </si>
  <si>
    <t>SUCLG2-AS1</t>
  </si>
  <si>
    <t>ENST00000464420</t>
  </si>
  <si>
    <t>TSS91009</t>
  </si>
  <si>
    <t>XLOC_035428</t>
  </si>
  <si>
    <t>TCONS_00193648</t>
  </si>
  <si>
    <t>MITF</t>
  </si>
  <si>
    <t>ENST00000352241</t>
  </si>
  <si>
    <t>TSS91025</t>
  </si>
  <si>
    <t>XLOC_035645</t>
  </si>
  <si>
    <t>TCONS_00194454</t>
  </si>
  <si>
    <t>TAGLN3</t>
  </si>
  <si>
    <t>ENST00000478951</t>
  </si>
  <si>
    <t>TSS91445</t>
  </si>
  <si>
    <t>XLOC_035670</t>
  </si>
  <si>
    <t>TCONS_00194671</t>
  </si>
  <si>
    <t>TIGIT</t>
  </si>
  <si>
    <t>ENST00000461158</t>
  </si>
  <si>
    <t>TSS91546</t>
  </si>
  <si>
    <t>XLOC_035827</t>
  </si>
  <si>
    <t>TCONS_00195433</t>
  </si>
  <si>
    <t>ATP2C1</t>
  </si>
  <si>
    <t>ENST00000505330</t>
  </si>
  <si>
    <t>TSS91912</t>
  </si>
  <si>
    <t>XLOC_035941</t>
  </si>
  <si>
    <t>TCONS_00196160</t>
  </si>
  <si>
    <t>AGTR1</t>
  </si>
  <si>
    <t>ENST00000497524</t>
  </si>
  <si>
    <t>TSS92259</t>
  </si>
  <si>
    <t>XLOC_035942</t>
  </si>
  <si>
    <t>TCONS_00196172</t>
  </si>
  <si>
    <t>CPB1</t>
  </si>
  <si>
    <t>ENST00000491148</t>
  </si>
  <si>
    <t>TSS92264</t>
  </si>
  <si>
    <t>XLOC_035962</t>
  </si>
  <si>
    <t>TCONS_00196282</t>
  </si>
  <si>
    <t>EIF2A</t>
  </si>
  <si>
    <t>ENST00000463863</t>
  </si>
  <si>
    <t>TSS92327</t>
  </si>
  <si>
    <t>XLOC_036004</t>
  </si>
  <si>
    <t>TCONS_00196471</t>
  </si>
  <si>
    <t>KCNAB1</t>
  </si>
  <si>
    <t>ENST00000478609</t>
  </si>
  <si>
    <t>TSS92417</t>
  </si>
  <si>
    <t>XLOC_036021</t>
  </si>
  <si>
    <t>TCONS_00196615</t>
  </si>
  <si>
    <t>MFSD1</t>
  </si>
  <si>
    <t>ENST00000486568</t>
  </si>
  <si>
    <t>TSS92473</t>
  </si>
  <si>
    <t>XLOC_036024</t>
  </si>
  <si>
    <t>TCONS_00196647</t>
  </si>
  <si>
    <t>AC092999.1</t>
  </si>
  <si>
    <t>ENST00000624004</t>
  </si>
  <si>
    <t>TSS92492</t>
  </si>
  <si>
    <t>XLOC_036238</t>
  </si>
  <si>
    <t>TCONS_00198087</t>
  </si>
  <si>
    <t>TPRG1</t>
  </si>
  <si>
    <t>ENST00000433971</t>
  </si>
  <si>
    <t>TSS93162</t>
  </si>
  <si>
    <t>XLOC_036294</t>
  </si>
  <si>
    <t>TCONS_00198532</t>
  </si>
  <si>
    <t>TNK2-AS1</t>
  </si>
  <si>
    <t>ENST00000458180</t>
  </si>
  <si>
    <t>TSS93321</t>
  </si>
  <si>
    <t>XLOC_036312</t>
  </si>
  <si>
    <t>TCONS_00198573</t>
  </si>
  <si>
    <t>NRROS</t>
  </si>
  <si>
    <t>ENST00000328557</t>
  </si>
  <si>
    <t>TSS93351</t>
  </si>
  <si>
    <t>XLOC_036317</t>
  </si>
  <si>
    <t>TCONS_00198622</t>
  </si>
  <si>
    <t>MELTF-AS1</t>
  </si>
  <si>
    <t>ENST00000424769</t>
  </si>
  <si>
    <t>TSS93366</t>
  </si>
  <si>
    <t>XLOC_036365</t>
  </si>
  <si>
    <t>TCONS_00198830</t>
  </si>
  <si>
    <t>MRPS36P1</t>
  </si>
  <si>
    <t>ENST00000421291</t>
  </si>
  <si>
    <t>TSS93473</t>
  </si>
  <si>
    <t>XLOC_036369</t>
  </si>
  <si>
    <t>TCONS_00198837</t>
  </si>
  <si>
    <t>LMCD1-AS1</t>
  </si>
  <si>
    <t>ENST00000441861</t>
  </si>
  <si>
    <t>TSS93478</t>
  </si>
  <si>
    <t>XLOC_036426</t>
  </si>
  <si>
    <t>TCONS_00199270</t>
  </si>
  <si>
    <t>WNT7A</t>
  </si>
  <si>
    <t>ENST00000285018</t>
  </si>
  <si>
    <t>TSS93660</t>
  </si>
  <si>
    <t>XLOC_036469</t>
  </si>
  <si>
    <t>TCONS_00199596</t>
  </si>
  <si>
    <t>PP2D1</t>
  </si>
  <si>
    <t>ENST00000333083</t>
  </si>
  <si>
    <t>TSS93808</t>
  </si>
  <si>
    <t>XLOC_036471</t>
  </si>
  <si>
    <t>TCONS_00199602</t>
  </si>
  <si>
    <t>SGO1</t>
  </si>
  <si>
    <t>ENST00000419233</t>
  </si>
  <si>
    <t>TSS93810</t>
  </si>
  <si>
    <t>XLOC_036503</t>
  </si>
  <si>
    <t>TCONS_00199785</t>
  </si>
  <si>
    <t>SLC4A7</t>
  </si>
  <si>
    <t>ENST00000425128</t>
  </si>
  <si>
    <t>TSS93888</t>
  </si>
  <si>
    <t>XLOC_036557</t>
  </si>
  <si>
    <t>TCONS_00200046</t>
  </si>
  <si>
    <t>TRANK1</t>
  </si>
  <si>
    <t>ENST00000429976</t>
  </si>
  <si>
    <t>TSS94024</t>
  </si>
  <si>
    <t>XLOC_036566</t>
  </si>
  <si>
    <t>TCONS_00200096</t>
  </si>
  <si>
    <t>AC097359.2</t>
  </si>
  <si>
    <t>ENST00000604992</t>
  </si>
  <si>
    <t>TSS94050</t>
  </si>
  <si>
    <t>XLOC_036585</t>
  </si>
  <si>
    <t>TCONS_00200258</t>
  </si>
  <si>
    <t>CX3CR1</t>
  </si>
  <si>
    <t>ENST00000399220</t>
  </si>
  <si>
    <t>TSS94110</t>
  </si>
  <si>
    <t>XLOC_036633</t>
  </si>
  <si>
    <t>TCONS_00200566</t>
  </si>
  <si>
    <t>MPRIPP1</t>
  </si>
  <si>
    <t>ENST00000452433</t>
  </si>
  <si>
    <t>TSS94216</t>
  </si>
  <si>
    <t>XLOC_036668</t>
  </si>
  <si>
    <t>TCONS_00200778</t>
  </si>
  <si>
    <t>SCAP</t>
  </si>
  <si>
    <t>ENST00000428413</t>
  </si>
  <si>
    <t>TSS94312</t>
  </si>
  <si>
    <t>XLOC_036691</t>
  </si>
  <si>
    <t>TCONS_00201055</t>
  </si>
  <si>
    <t>SLC26A6</t>
  </si>
  <si>
    <t>ENST00000420764</t>
  </si>
  <si>
    <t>TSS94423</t>
  </si>
  <si>
    <t>XLOC_036727</t>
  </si>
  <si>
    <t>TCONS_00201554</t>
  </si>
  <si>
    <t>TRAIP</t>
  </si>
  <si>
    <t>ENST00000331456</t>
  </si>
  <si>
    <t>TSS94608</t>
  </si>
  <si>
    <t>XLOC_036783</t>
  </si>
  <si>
    <t>TCONS_00202091</t>
  </si>
  <si>
    <t>DCP1A</t>
  </si>
  <si>
    <t>ENST00000610213</t>
  </si>
  <si>
    <t>TSS94809</t>
  </si>
  <si>
    <t>XLOC_036789</t>
  </si>
  <si>
    <t>TCONS_00202107</t>
  </si>
  <si>
    <t>CHDH</t>
  </si>
  <si>
    <t>ENST00000315251</t>
  </si>
  <si>
    <t>TSS94817</t>
  </si>
  <si>
    <t>XLOC_036857</t>
  </si>
  <si>
    <t>TCONS_00202586</t>
  </si>
  <si>
    <t>MAGI1</t>
  </si>
  <si>
    <t>ENST00000330909</t>
  </si>
  <si>
    <t>TSS95027</t>
  </si>
  <si>
    <t>XLOC_036889</t>
  </si>
  <si>
    <t>TCONS_00202781</t>
  </si>
  <si>
    <t>RYBP</t>
  </si>
  <si>
    <t>ENST00000477973</t>
  </si>
  <si>
    <t>TSS95132</t>
  </si>
  <si>
    <t>XLOC_036924</t>
  </si>
  <si>
    <t>TCONS_00202889</t>
  </si>
  <si>
    <t>ROBO1</t>
  </si>
  <si>
    <t>ENST00000618833</t>
  </si>
  <si>
    <t>TSS95193</t>
  </si>
  <si>
    <t>XLOC_036961</t>
  </si>
  <si>
    <t>TCONS_00202997</t>
  </si>
  <si>
    <t>RBBP4P2</t>
  </si>
  <si>
    <t>ENST00000478252</t>
  </si>
  <si>
    <t>TSS95260</t>
  </si>
  <si>
    <t>XLOC_036977</t>
  </si>
  <si>
    <t>TCONS_00203079</t>
  </si>
  <si>
    <t>ST3GAL6-AS1</t>
  </si>
  <si>
    <t>ENST00000488132</t>
  </si>
  <si>
    <t>TSS95295</t>
  </si>
  <si>
    <t>XLOC_037059</t>
  </si>
  <si>
    <t>TCONS_00203479</t>
  </si>
  <si>
    <t>CD200R1</t>
  </si>
  <si>
    <t>ENST00000471858</t>
  </si>
  <si>
    <t>TSS95479</t>
  </si>
  <si>
    <t>XLOC_037065</t>
  </si>
  <si>
    <t>TCONS_00203532</t>
  </si>
  <si>
    <t>CFAP44</t>
  </si>
  <si>
    <t>ENST00000489244</t>
  </si>
  <si>
    <t>TSS95491</t>
  </si>
  <si>
    <t>XLOC_037085</t>
  </si>
  <si>
    <t>TCONS_00203662</t>
  </si>
  <si>
    <t>BZW1P2</t>
  </si>
  <si>
    <t>ENST00000473537</t>
  </si>
  <si>
    <t>TSS95560</t>
  </si>
  <si>
    <t>XLOC_037132</t>
  </si>
  <si>
    <t>TCONS_00204015</t>
  </si>
  <si>
    <t>SEMA5B</t>
  </si>
  <si>
    <t>ENST00000451055</t>
  </si>
  <si>
    <t>TSS95682</t>
  </si>
  <si>
    <t>XLOC_037179</t>
  </si>
  <si>
    <t>TCONS_00204395</t>
  </si>
  <si>
    <t>TPRA1</t>
  </si>
  <si>
    <t>ENST00000450633</t>
  </si>
  <si>
    <t>TSS95864</t>
  </si>
  <si>
    <t>XLOC_037217</t>
  </si>
  <si>
    <t>TCONS_00204635</t>
  </si>
  <si>
    <t>AC083799.1</t>
  </si>
  <si>
    <t>ENST00000366451</t>
  </si>
  <si>
    <t>TSS95980</t>
  </si>
  <si>
    <t>XLOC_037261</t>
  </si>
  <si>
    <t>TCONS_00204858</t>
  </si>
  <si>
    <t>ANAPC13</t>
  </si>
  <si>
    <t>ENST00000510994</t>
  </si>
  <si>
    <t>TSS96100</t>
  </si>
  <si>
    <t>XLOC_037323</t>
  </si>
  <si>
    <t>TCONS_00205124</t>
  </si>
  <si>
    <t>TFDP2</t>
  </si>
  <si>
    <t>ENST00000489671</t>
  </si>
  <si>
    <t>TSS96220</t>
  </si>
  <si>
    <t>XLOC_037337</t>
  </si>
  <si>
    <t>TCONS_00205273</t>
  </si>
  <si>
    <t>SLC9A9</t>
  </si>
  <si>
    <t>ENST00000316549</t>
  </si>
  <si>
    <t>TSS96274</t>
  </si>
  <si>
    <t>XLOC_037348</t>
  </si>
  <si>
    <t>TCONS_00205313</t>
  </si>
  <si>
    <t>PLSCR4</t>
  </si>
  <si>
    <t>ENST00000383083</t>
  </si>
  <si>
    <t>TSS96292</t>
  </si>
  <si>
    <t>XLOC_037418</t>
  </si>
  <si>
    <t>TCONS_00205660</t>
  </si>
  <si>
    <t>GPR149</t>
  </si>
  <si>
    <t>ENST00000389740</t>
  </si>
  <si>
    <t>TSS96473</t>
  </si>
  <si>
    <t>XLOC_037443</t>
  </si>
  <si>
    <t>TCONS_00205735</t>
  </si>
  <si>
    <t>LINC00886</t>
  </si>
  <si>
    <t>ENST00000472943</t>
  </si>
  <si>
    <t>TSS96516</t>
  </si>
  <si>
    <t>XLOC_037476</t>
  </si>
  <si>
    <t>TCONS_00205915</t>
  </si>
  <si>
    <t>B3GALNT1</t>
  </si>
  <si>
    <t>ENST00000392781</t>
  </si>
  <si>
    <t>TSS96609</t>
  </si>
  <si>
    <t>XLOC_037494</t>
  </si>
  <si>
    <t>TCONS_00205977</t>
  </si>
  <si>
    <t>BCHE</t>
  </si>
  <si>
    <t>ENST00000264381</t>
  </si>
  <si>
    <t>TSS96642</t>
  </si>
  <si>
    <t>XLOC_037505</t>
  </si>
  <si>
    <t>TCONS_00206013</t>
  </si>
  <si>
    <t>SERPINI2</t>
  </si>
  <si>
    <t>ENST00000616363</t>
  </si>
  <si>
    <t>TSS96659</t>
  </si>
  <si>
    <t>XLOC_037595</t>
  </si>
  <si>
    <t>TCONS_00206470</t>
  </si>
  <si>
    <t>MRPL47</t>
  </si>
  <si>
    <t>ENST00000476781</t>
  </si>
  <si>
    <t>TSS96849</t>
  </si>
  <si>
    <t>XLOC_037652</t>
  </si>
  <si>
    <t>TCONS_00206768</t>
  </si>
  <si>
    <t>TMEM41A</t>
  </si>
  <si>
    <t>ENST00000382227</t>
  </si>
  <si>
    <t>TSS96983</t>
  </si>
  <si>
    <t>XLOC_037654</t>
  </si>
  <si>
    <t>TCONS_00206792</t>
  </si>
  <si>
    <t>IGF2BP2</t>
  </si>
  <si>
    <t>ENST00000382199</t>
  </si>
  <si>
    <t>TSS96992</t>
  </si>
  <si>
    <t>XLOC_037656</t>
  </si>
  <si>
    <t>TCONS_00206809</t>
  </si>
  <si>
    <t>TRA2B</t>
  </si>
  <si>
    <t>ENST00000453386</t>
  </si>
  <si>
    <t>TSS96999</t>
  </si>
  <si>
    <t>XLOC_037669</t>
  </si>
  <si>
    <t>TCONS_00207007</t>
  </si>
  <si>
    <t>RPL39L</t>
  </si>
  <si>
    <t>ENST00000455270</t>
  </si>
  <si>
    <t>TSS97075</t>
  </si>
  <si>
    <t>XLOC_037695</t>
  </si>
  <si>
    <t>TCONS_00207126</t>
  </si>
  <si>
    <t>FGF12</t>
  </si>
  <si>
    <t>ENST00000445105</t>
  </si>
  <si>
    <t>TSS97134</t>
  </si>
  <si>
    <t>XLOC_037714</t>
  </si>
  <si>
    <t>TCONS_00207235</t>
  </si>
  <si>
    <t>GP5</t>
  </si>
  <si>
    <t>ENST00000401815</t>
  </si>
  <si>
    <t>TSS97182</t>
  </si>
  <si>
    <t>XLOC_037855</t>
  </si>
  <si>
    <t>TCONS_00207952</t>
  </si>
  <si>
    <t>TMEM175</t>
  </si>
  <si>
    <t>ENST00000507319</t>
  </si>
  <si>
    <t>TSS97527</t>
  </si>
  <si>
    <t>XLOC_037911</t>
  </si>
  <si>
    <t>TCONS_00208438</t>
  </si>
  <si>
    <t>MSX1</t>
  </si>
  <si>
    <t>ENST00000382723</t>
  </si>
  <si>
    <t>TSS97750</t>
  </si>
  <si>
    <t>XLOC_037942</t>
  </si>
  <si>
    <t>TCONS_00208634</t>
  </si>
  <si>
    <t>AC105345.1</t>
  </si>
  <si>
    <t>ENST00000528132</t>
  </si>
  <si>
    <t>TSS97850</t>
  </si>
  <si>
    <t>XLOC_038060</t>
  </si>
  <si>
    <t>TCONS_00209006</t>
  </si>
  <si>
    <t>ZCCHC4</t>
  </si>
  <si>
    <t>ENST00000505451</t>
  </si>
  <si>
    <t>TSS98044</t>
  </si>
  <si>
    <t>XLOC_038088</t>
  </si>
  <si>
    <t>TCONS_00209143</t>
  </si>
  <si>
    <t>PCDH7</t>
  </si>
  <si>
    <t>ENST00000361762</t>
  </si>
  <si>
    <t>TSS98123</t>
  </si>
  <si>
    <t>XLOC_038156</t>
  </si>
  <si>
    <t>TCONS_00209464</t>
  </si>
  <si>
    <t>LIMCH1</t>
  </si>
  <si>
    <t>ENST00000513024</t>
  </si>
  <si>
    <t>TSS98276</t>
  </si>
  <si>
    <t>XLOC_038223</t>
  </si>
  <si>
    <t>TCONS_00209733</t>
  </si>
  <si>
    <t>RASL11B</t>
  </si>
  <si>
    <t>ENST00000248706</t>
  </si>
  <si>
    <t>TSS98400</t>
  </si>
  <si>
    <t>XLOC_038316</t>
  </si>
  <si>
    <t>TCONS_00210037</t>
  </si>
  <si>
    <t>UBA6-AS1</t>
  </si>
  <si>
    <t>ENST00000498917</t>
  </si>
  <si>
    <t>TSS98583</t>
  </si>
  <si>
    <t>XLOC_038330</t>
  </si>
  <si>
    <t>TCONS_00210071</t>
  </si>
  <si>
    <t>UGT2B7</t>
  </si>
  <si>
    <t>ENST00000502942</t>
  </si>
  <si>
    <t>TSS98601</t>
  </si>
  <si>
    <t>XLOC_038406</t>
  </si>
  <si>
    <t>TCONS_00210415</t>
  </si>
  <si>
    <t>FAM47E</t>
  </si>
  <si>
    <t>ENST00000510197</t>
  </si>
  <si>
    <t>TSS98763</t>
  </si>
  <si>
    <t>XLOC_038508</t>
  </si>
  <si>
    <t>TCONS_00210930</t>
  </si>
  <si>
    <t>GRID2</t>
  </si>
  <si>
    <t>ENST00000282020</t>
  </si>
  <si>
    <t>TSS99019</t>
  </si>
  <si>
    <t>XLOC_038513</t>
  </si>
  <si>
    <t>TCONS_00210950</t>
  </si>
  <si>
    <t>SMARCAD1</t>
  </si>
  <si>
    <t>ENST00000359052</t>
  </si>
  <si>
    <t>TSS99032</t>
  </si>
  <si>
    <t>XLOC_038584</t>
  </si>
  <si>
    <t>TCONS_00211290</t>
  </si>
  <si>
    <t>HADH</t>
  </si>
  <si>
    <t>ENST00000505878</t>
  </si>
  <si>
    <t>TSS99189</t>
  </si>
  <si>
    <t>XLOC_038597</t>
  </si>
  <si>
    <t>TCONS_00211360</t>
  </si>
  <si>
    <t>AC004067.1</t>
  </si>
  <si>
    <t>ENST00000608733</t>
  </si>
  <si>
    <t>TSS99220</t>
  </si>
  <si>
    <t>XLOC_038657</t>
  </si>
  <si>
    <t>TCONS_00211576</t>
  </si>
  <si>
    <t>AC110079.1</t>
  </si>
  <si>
    <t>ENST00000567913</t>
  </si>
  <si>
    <t>TSS99341</t>
  </si>
  <si>
    <t>XLOC_038665</t>
  </si>
  <si>
    <t>TCONS_00211610</t>
  </si>
  <si>
    <t>USP53</t>
  </si>
  <si>
    <t>ENST00000514665</t>
  </si>
  <si>
    <t>TSS99359</t>
  </si>
  <si>
    <t>XLOC_038691</t>
  </si>
  <si>
    <t>TCONS_00211744</t>
  </si>
  <si>
    <t>SPATA5</t>
  </si>
  <si>
    <t>ENST00000274008</t>
  </si>
  <si>
    <t>TSS99423</t>
  </si>
  <si>
    <t>XLOC_038711</t>
  </si>
  <si>
    <t>TCONS_00211832</t>
  </si>
  <si>
    <t>ABHD18</t>
  </si>
  <si>
    <t>ENST00000398965</t>
  </si>
  <si>
    <t>TSS99466</t>
  </si>
  <si>
    <t>XLOC_038767</t>
  </si>
  <si>
    <t>TCONS_00212001</t>
  </si>
  <si>
    <t>SCOC</t>
  </si>
  <si>
    <t>ENST00000394205</t>
  </si>
  <si>
    <t>TSS99562</t>
  </si>
  <si>
    <t>XLOC_038796</t>
  </si>
  <si>
    <t>TCONS_00212153</t>
  </si>
  <si>
    <t>RTN3P1</t>
  </si>
  <si>
    <t>ENST00000536295</t>
  </si>
  <si>
    <t>TSS99647</t>
  </si>
  <si>
    <t>XLOC_038817</t>
  </si>
  <si>
    <t>TCONS_00212230</t>
  </si>
  <si>
    <t>AC093908.1</t>
  </si>
  <si>
    <t>ENST00000623125</t>
  </si>
  <si>
    <t>TSS99692</t>
  </si>
  <si>
    <t>XLOC_038845</t>
  </si>
  <si>
    <t>TCONS_00212314</t>
  </si>
  <si>
    <t>FAM160A1</t>
  </si>
  <si>
    <t>ENST00000508198</t>
  </si>
  <si>
    <t>TSS99734</t>
  </si>
  <si>
    <t>XLOC_038847</t>
  </si>
  <si>
    <t>TCONS_00212329</t>
  </si>
  <si>
    <t>AC092611.2</t>
  </si>
  <si>
    <t>ENST00000508664</t>
  </si>
  <si>
    <t>TSS99740</t>
  </si>
  <si>
    <t>XLOC_038888</t>
  </si>
  <si>
    <t>TCONS_00212556</t>
  </si>
  <si>
    <t>TDO2</t>
  </si>
  <si>
    <t>ENST00000503634</t>
  </si>
  <si>
    <t>TSS99835</t>
  </si>
  <si>
    <t>XLOC_039011</t>
  </si>
  <si>
    <t>TCONS_00213108</t>
  </si>
  <si>
    <t>TENM3</t>
  </si>
  <si>
    <t>ENST00000513201</t>
  </si>
  <si>
    <t>TSS100097</t>
  </si>
  <si>
    <t>XLOC_039021</t>
  </si>
  <si>
    <t>TCONS_00213169</t>
  </si>
  <si>
    <t>AC107214.2</t>
  </si>
  <si>
    <t>ENST00000608204</t>
  </si>
  <si>
    <t>TSS100131</t>
  </si>
  <si>
    <t>XLOC_039042</t>
  </si>
  <si>
    <t>TCONS_00213259</t>
  </si>
  <si>
    <t>C4orf47</t>
  </si>
  <si>
    <t>ENST00000511138</t>
  </si>
  <si>
    <t>TSS100177</t>
  </si>
  <si>
    <t>XLOC_039174</t>
  </si>
  <si>
    <t>TCONS_00213925</t>
  </si>
  <si>
    <t>LINC02482</t>
  </si>
  <si>
    <t>ENST00000647523</t>
  </si>
  <si>
    <t>TSS100510</t>
  </si>
  <si>
    <t>XLOC_039231</t>
  </si>
  <si>
    <t>TCONS_00214144</t>
  </si>
  <si>
    <t>RAB28</t>
  </si>
  <si>
    <t>ENST00000511649</t>
  </si>
  <si>
    <t>TSS100615</t>
  </si>
  <si>
    <t>XLOC_039498</t>
  </si>
  <si>
    <t>TCONS_00215369</t>
  </si>
  <si>
    <t>UBA6</t>
  </si>
  <si>
    <t>ENST00000322244</t>
  </si>
  <si>
    <t>TSS101201</t>
  </si>
  <si>
    <t>XLOC_039647</t>
  </si>
  <si>
    <t>TCONS_00216104</t>
  </si>
  <si>
    <t>HPSE</t>
  </si>
  <si>
    <t>ENST00000311412</t>
  </si>
  <si>
    <t>TSS101532</t>
  </si>
  <si>
    <t>XLOC_039651</t>
  </si>
  <si>
    <t>TCONS_00216128</t>
  </si>
  <si>
    <t>ABRAXAS1</t>
  </si>
  <si>
    <t>ENST00000321945</t>
  </si>
  <si>
    <t>TSS101539</t>
  </si>
  <si>
    <t>XLOC_039658</t>
  </si>
  <si>
    <t>TCONS_00216176</t>
  </si>
  <si>
    <t>WDFY3</t>
  </si>
  <si>
    <t>ENST00000295888</t>
  </si>
  <si>
    <t>TSS101558</t>
  </si>
  <si>
    <t>XLOC_039681</t>
  </si>
  <si>
    <t>TCONS_00216499</t>
  </si>
  <si>
    <t>PPM1K</t>
  </si>
  <si>
    <t>ENST00000608933</t>
  </si>
  <si>
    <t>TSS101651</t>
  </si>
  <si>
    <t>XLOC_039706</t>
  </si>
  <si>
    <t>TCONS_00216597</t>
  </si>
  <si>
    <t>UNC5C</t>
  </si>
  <si>
    <t>ENST00000610318</t>
  </si>
  <si>
    <t>TSS101700</t>
  </si>
  <si>
    <t>XLOC_039717</t>
  </si>
  <si>
    <t>TCONS_00216643</t>
  </si>
  <si>
    <t>EIF4E</t>
  </si>
  <si>
    <t>ENST00000450253</t>
  </si>
  <si>
    <t>TSS101719</t>
  </si>
  <si>
    <t>XLOC_039772</t>
  </si>
  <si>
    <t>TCONS_00217038</t>
  </si>
  <si>
    <t>INTS12</t>
  </si>
  <si>
    <t>ENST00000394735</t>
  </si>
  <si>
    <t>TSS101857</t>
  </si>
  <si>
    <t>XLOC_039834</t>
  </si>
  <si>
    <t>TCONS_00217373</t>
  </si>
  <si>
    <t>NDST4</t>
  </si>
  <si>
    <t>ENST00000264363</t>
  </si>
  <si>
    <t>TSS102016</t>
  </si>
  <si>
    <t>XLOC_039904</t>
  </si>
  <si>
    <t>TCONS_00217738</t>
  </si>
  <si>
    <t>PGRMC2</t>
  </si>
  <si>
    <t>ENST00000613358</t>
  </si>
  <si>
    <t>TSS102169</t>
  </si>
  <si>
    <t>XLOC_039963</t>
  </si>
  <si>
    <t>TCONS_00217898</t>
  </si>
  <si>
    <t>SETD7</t>
  </si>
  <si>
    <t>ENST00000506866</t>
  </si>
  <si>
    <t>TSS102262</t>
  </si>
  <si>
    <t>XLOC_039980</t>
  </si>
  <si>
    <t>TCONS_00217964</t>
  </si>
  <si>
    <t>RNF150</t>
  </si>
  <si>
    <t>ENST00000515673</t>
  </si>
  <si>
    <t>TSS102294</t>
  </si>
  <si>
    <t>XLOC_039987</t>
  </si>
  <si>
    <t>TCONS_00218022</t>
  </si>
  <si>
    <t>AC097658.1</t>
  </si>
  <si>
    <t>ENST00000475555</t>
  </si>
  <si>
    <t>TSS102321</t>
  </si>
  <si>
    <t>XLOC_040006</t>
  </si>
  <si>
    <t>TCONS_00218130</t>
  </si>
  <si>
    <t>SMAD1-AS1</t>
  </si>
  <si>
    <t>ENST00000513542</t>
  </si>
  <si>
    <t>TSS102356</t>
  </si>
  <si>
    <t>XLOC_040015</t>
  </si>
  <si>
    <t>TCONS_00218172</t>
  </si>
  <si>
    <t>SLC10A7</t>
  </si>
  <si>
    <t>ENST00000432059</t>
  </si>
  <si>
    <t>TSS102376</t>
  </si>
  <si>
    <t>XLOC_040182</t>
  </si>
  <si>
    <t>TCONS_00218849</t>
  </si>
  <si>
    <t>FBXO8</t>
  </si>
  <si>
    <t>ENST00000615392</t>
  </si>
  <si>
    <t>TSS102713</t>
  </si>
  <si>
    <t>XLOC_040265</t>
  </si>
  <si>
    <t>TCONS_00219255</t>
  </si>
  <si>
    <t>AC110771.1</t>
  </si>
  <si>
    <t>ENST00000623820</t>
  </si>
  <si>
    <t>TSS102902</t>
  </si>
  <si>
    <t>XLOC_040412</t>
  </si>
  <si>
    <t>TCONS_00219613</t>
  </si>
  <si>
    <t>UBE2QL1</t>
  </si>
  <si>
    <t>ENST00000399816</t>
  </si>
  <si>
    <t>TSS103131</t>
  </si>
  <si>
    <t>XLOC_040413</t>
  </si>
  <si>
    <t>TCONS_00219615</t>
  </si>
  <si>
    <t>LINC01018</t>
  </si>
  <si>
    <t>ENST00000507628</t>
  </si>
  <si>
    <t>TSS103132</t>
  </si>
  <si>
    <t>XLOC_040568</t>
  </si>
  <si>
    <t>TCONS_00220065</t>
  </si>
  <si>
    <t>AC025181.2</t>
  </si>
  <si>
    <t>ENST00000606994</t>
  </si>
  <si>
    <t>TSS103406</t>
  </si>
  <si>
    <t>XLOC_040584</t>
  </si>
  <si>
    <t>TCONS_00220138</t>
  </si>
  <si>
    <t>AC138409.1</t>
  </si>
  <si>
    <t>ENST00000505001</t>
  </si>
  <si>
    <t>TSS103445</t>
  </si>
  <si>
    <t>XLOC_040594</t>
  </si>
  <si>
    <t>TCONS_00220246</t>
  </si>
  <si>
    <t>IL7R</t>
  </si>
  <si>
    <t>ENST00000508941</t>
  </si>
  <si>
    <t>TSS103487</t>
  </si>
  <si>
    <t>XLOC_040602</t>
  </si>
  <si>
    <t>TCONS_00220299</t>
  </si>
  <si>
    <t>AC008957.3</t>
  </si>
  <si>
    <t>ENST00000624112</t>
  </si>
  <si>
    <t>TSS103512</t>
  </si>
  <si>
    <t>XLOC_040639</t>
  </si>
  <si>
    <t>TCONS_00220431</t>
  </si>
  <si>
    <t>GHR</t>
  </si>
  <si>
    <t>ENST00000230882</t>
  </si>
  <si>
    <t>TSS103593</t>
  </si>
  <si>
    <t>XLOC_040683</t>
  </si>
  <si>
    <t>TCONS_00220625</t>
  </si>
  <si>
    <t>AC008966.1</t>
  </si>
  <si>
    <t>ENST00000502171</t>
  </si>
  <si>
    <t>TSS103688</t>
  </si>
  <si>
    <t>XLOC_040708</t>
  </si>
  <si>
    <t>TCONS_00220711</t>
  </si>
  <si>
    <t>IL31RA</t>
  </si>
  <si>
    <t>ENST00000396836</t>
  </si>
  <si>
    <t>TSS103734</t>
  </si>
  <si>
    <t>XLOC_040744</t>
  </si>
  <si>
    <t>TCONS_00220830</t>
  </si>
  <si>
    <t>C5orf64</t>
  </si>
  <si>
    <t>ENST00000507461</t>
  </si>
  <si>
    <t>TSS103808</t>
  </si>
  <si>
    <t>XLOC_040747</t>
  </si>
  <si>
    <t>TCONS_00220839</t>
  </si>
  <si>
    <t>KIF2A</t>
  </si>
  <si>
    <t>ENST00000401507</t>
  </si>
  <si>
    <t>TSS103814</t>
  </si>
  <si>
    <t>XLOC_040764</t>
  </si>
  <si>
    <t>TCONS_00220953</t>
  </si>
  <si>
    <t>NLN</t>
  </si>
  <si>
    <t>ENST00000380985</t>
  </si>
  <si>
    <t>TSS103873</t>
  </si>
  <si>
    <t>XLOC_040795</t>
  </si>
  <si>
    <t>TCONS_00221208</t>
  </si>
  <si>
    <t>OCLN</t>
  </si>
  <si>
    <t>ENST00000355237</t>
  </si>
  <si>
    <t>TSS103986</t>
  </si>
  <si>
    <t>XLOC_040813</t>
  </si>
  <si>
    <t>TCONS_00221326</t>
  </si>
  <si>
    <t>BDP1</t>
  </si>
  <si>
    <t>ENST00000358731</t>
  </si>
  <si>
    <t>TSS104029</t>
  </si>
  <si>
    <t>XLOC_040893</t>
  </si>
  <si>
    <t>TCONS_00221786</t>
  </si>
  <si>
    <t>CMYA5</t>
  </si>
  <si>
    <t>ENST00000446378</t>
  </si>
  <si>
    <t>TSS104236</t>
  </si>
  <si>
    <t>XLOC_040901</t>
  </si>
  <si>
    <t>TCONS_00221821</t>
  </si>
  <si>
    <t>ZFYVE16</t>
  </si>
  <si>
    <t>ENST00000338008</t>
  </si>
  <si>
    <t>TSS104252</t>
  </si>
  <si>
    <t>XLOC_040971</t>
  </si>
  <si>
    <t>TCONS_00222126</t>
  </si>
  <si>
    <t>NR2F1</t>
  </si>
  <si>
    <t>ENST00000644230</t>
  </si>
  <si>
    <t>TSS104425</t>
  </si>
  <si>
    <t>XLOC_040987</t>
  </si>
  <si>
    <t>TCONS_00222219</t>
  </si>
  <si>
    <t>HSPD1P11</t>
  </si>
  <si>
    <t>ENST00000508643</t>
  </si>
  <si>
    <t>TSS104472</t>
  </si>
  <si>
    <t>XLOC_041028</t>
  </si>
  <si>
    <t>TCONS_00222373</t>
  </si>
  <si>
    <t>FAM174A</t>
  </si>
  <si>
    <t>ENST00000312637</t>
  </si>
  <si>
    <t>TSS104553</t>
  </si>
  <si>
    <t>XLOC_041082</t>
  </si>
  <si>
    <t>TCONS_00222627</t>
  </si>
  <si>
    <t>YTHDC2</t>
  </si>
  <si>
    <t>ENST00000161863</t>
  </si>
  <si>
    <t>TSS104689</t>
  </si>
  <si>
    <t>XLOC_041099</t>
  </si>
  <si>
    <t>TCONS_00222699</t>
  </si>
  <si>
    <t>COMMD10</t>
  </si>
  <si>
    <t>ENST00000274458</t>
  </si>
  <si>
    <t>TSS104728</t>
  </si>
  <si>
    <t>XLOC_041199</t>
  </si>
  <si>
    <t>TCONS_00223228</t>
  </si>
  <si>
    <t>CCNI2</t>
  </si>
  <si>
    <t>ENST00000378731</t>
  </si>
  <si>
    <t>TSS105002</t>
  </si>
  <si>
    <t>XLOC_041218</t>
  </si>
  <si>
    <t>TCONS_00223277</t>
  </si>
  <si>
    <t>AC008608.2</t>
  </si>
  <si>
    <t>ENST00000606089</t>
  </si>
  <si>
    <t>TSS105037</t>
  </si>
  <si>
    <t>XLOC_041234</t>
  </si>
  <si>
    <t>TCONS_00223395</t>
  </si>
  <si>
    <t>TXNDC15</t>
  </si>
  <si>
    <t>ENST00000358387</t>
  </si>
  <si>
    <t>TSS105090</t>
  </si>
  <si>
    <t>XLOC_041266</t>
  </si>
  <si>
    <t>TCONS_00223555</t>
  </si>
  <si>
    <t>FAM53C</t>
  </si>
  <si>
    <t>ENST00000512180</t>
  </si>
  <si>
    <t>TSS105173</t>
  </si>
  <si>
    <t>XLOC_041296</t>
  </si>
  <si>
    <t>TCONS_00223796</t>
  </si>
  <si>
    <t>CYSTM1</t>
  </si>
  <si>
    <t>ENST00000261811</t>
  </si>
  <si>
    <t>TSS105281</t>
  </si>
  <si>
    <t>XLOC_041325</t>
  </si>
  <si>
    <t>TCONS_00224022</t>
  </si>
  <si>
    <t>PCDHB10</t>
  </si>
  <si>
    <t>ENST00000239446</t>
  </si>
  <si>
    <t>TSS105391</t>
  </si>
  <si>
    <t>XLOC_041328</t>
  </si>
  <si>
    <t>TCONS_00224034</t>
  </si>
  <si>
    <t>PCDHB14</t>
  </si>
  <si>
    <t>ENST00000239449</t>
  </si>
  <si>
    <t>TSS105395</t>
  </si>
  <si>
    <t>XLOC_041346</t>
  </si>
  <si>
    <t>TCONS_00224169</t>
  </si>
  <si>
    <t>AC091825.1</t>
  </si>
  <si>
    <t>ENST00000622952</t>
  </si>
  <si>
    <t>TSS105466</t>
  </si>
  <si>
    <t>XLOC_041394</t>
  </si>
  <si>
    <t>TCONS_00224376</t>
  </si>
  <si>
    <t>ADRB2</t>
  </si>
  <si>
    <t>ENST00000305988</t>
  </si>
  <si>
    <t>TSS105584</t>
  </si>
  <si>
    <t>XLOC_041409</t>
  </si>
  <si>
    <t>TCONS_00224472</t>
  </si>
  <si>
    <t>HMGXB3</t>
  </si>
  <si>
    <t>ENST00000613459</t>
  </si>
  <si>
    <t>TSS105626</t>
  </si>
  <si>
    <t>XLOC_041434</t>
  </si>
  <si>
    <t>TCONS_00224611</t>
  </si>
  <si>
    <t>G3BP1</t>
  </si>
  <si>
    <t>ENST00000523519</t>
  </si>
  <si>
    <t>TSS105701</t>
  </si>
  <si>
    <t>XLOC_041563</t>
  </si>
  <si>
    <t>TCONS_00225394</t>
  </si>
  <si>
    <t>ATP6V0E1</t>
  </si>
  <si>
    <t>ENST00000519374</t>
  </si>
  <si>
    <t>TSS106071</t>
  </si>
  <si>
    <t>XLOC_041566</t>
  </si>
  <si>
    <t>TCONS_00225400</t>
  </si>
  <si>
    <t>CREBRF</t>
  </si>
  <si>
    <t>ENST00000522692</t>
  </si>
  <si>
    <t>TSS106074</t>
  </si>
  <si>
    <t>XLOC_041599</t>
  </si>
  <si>
    <t>TCONS_00225513</t>
  </si>
  <si>
    <t>CPLX2</t>
  </si>
  <si>
    <t>ENST00000359546</t>
  </si>
  <si>
    <t>TSS106132</t>
  </si>
  <si>
    <t>XLOC_041634</t>
  </si>
  <si>
    <t>TCONS_00225784</t>
  </si>
  <si>
    <t>B4GALT7</t>
  </si>
  <si>
    <t>ENST00000029410</t>
  </si>
  <si>
    <t>TSS106257</t>
  </si>
  <si>
    <t>XLOC_041684</t>
  </si>
  <si>
    <t>TCONS_00226030</t>
  </si>
  <si>
    <t>LINC00847</t>
  </si>
  <si>
    <t>ENST00000501855</t>
  </si>
  <si>
    <t>TSS106383</t>
  </si>
  <si>
    <t>XLOC_041801</t>
  </si>
  <si>
    <t>TCONS_00226446</t>
  </si>
  <si>
    <t>FAM173B</t>
  </si>
  <si>
    <t>ENST00000280330</t>
  </si>
  <si>
    <t>TSS106621</t>
  </si>
  <si>
    <t>XLOC_041941</t>
  </si>
  <si>
    <t>TCONS_00226820</t>
  </si>
  <si>
    <t>MTMR12</t>
  </si>
  <si>
    <t>ENST00000280285</t>
  </si>
  <si>
    <t>TSS106844</t>
  </si>
  <si>
    <t>XLOC_041982</t>
  </si>
  <si>
    <t>TCONS_00227059</t>
  </si>
  <si>
    <t>CPLANE1</t>
  </si>
  <si>
    <t>ENST00000508244</t>
  </si>
  <si>
    <t>TSS106944</t>
  </si>
  <si>
    <t>XLOC_042187</t>
  </si>
  <si>
    <t>TCONS_00227990</t>
  </si>
  <si>
    <t>AK6</t>
  </si>
  <si>
    <t>ENST00000380822</t>
  </si>
  <si>
    <t>TSS107379</t>
  </si>
  <si>
    <t>XLOC_042239</t>
  </si>
  <si>
    <t>TCONS_00228148</t>
  </si>
  <si>
    <t>GFM2</t>
  </si>
  <si>
    <t>ENST00000296805</t>
  </si>
  <si>
    <t>TSS107467</t>
  </si>
  <si>
    <t>XLOC_042366</t>
  </si>
  <si>
    <t>TCONS_00228771</t>
  </si>
  <si>
    <t>CETN3</t>
  </si>
  <si>
    <t>ENST00000283122</t>
  </si>
  <si>
    <t>TSS107755</t>
  </si>
  <si>
    <t>XLOC_042417</t>
  </si>
  <si>
    <t>TCONS_00229027</t>
  </si>
  <si>
    <t>KRT8P32</t>
  </si>
  <si>
    <t>ENST00000512863</t>
  </si>
  <si>
    <t>TSS107874</t>
  </si>
  <si>
    <t>XLOC_042510</t>
  </si>
  <si>
    <t>TCONS_00229366</t>
  </si>
  <si>
    <t>AC008494.1</t>
  </si>
  <si>
    <t>ENST00000497612</t>
  </si>
  <si>
    <t>TSS108055</t>
  </si>
  <si>
    <t>XLOC_042601</t>
  </si>
  <si>
    <t>TCONS_00229673</t>
  </si>
  <si>
    <t>LINC01184</t>
  </si>
  <si>
    <t>ENST00000499346</t>
  </si>
  <si>
    <t>TSS108227</t>
  </si>
  <si>
    <t>XLOC_042640</t>
  </si>
  <si>
    <t>TCONS_00230012</t>
  </si>
  <si>
    <t>VDAC1</t>
  </si>
  <si>
    <t>ENST00000395044</t>
  </si>
  <si>
    <t>TSS108363</t>
  </si>
  <si>
    <t>XLOC_042691</t>
  </si>
  <si>
    <t>TCONS_00230320</t>
  </si>
  <si>
    <t>CDC25C</t>
  </si>
  <si>
    <t>ENST00000323760</t>
  </si>
  <si>
    <t>TSS108509</t>
  </si>
  <si>
    <t>XLOC_042725</t>
  </si>
  <si>
    <t>TCONS_00230539</t>
  </si>
  <si>
    <t>SRA1</t>
  </si>
  <si>
    <t>ENST00000602657</t>
  </si>
  <si>
    <t>TSS108592</t>
  </si>
  <si>
    <t>XLOC_042803</t>
  </si>
  <si>
    <t>TCONS_00231050</t>
  </si>
  <si>
    <t>CSNK1A1</t>
  </si>
  <si>
    <t>ENST00000261798</t>
  </si>
  <si>
    <t>TSS108812</t>
  </si>
  <si>
    <t>XLOC_042817</t>
  </si>
  <si>
    <t>TCONS_00231134</t>
  </si>
  <si>
    <t>CD74</t>
  </si>
  <si>
    <t>ENST00000377795</t>
  </si>
  <si>
    <t>TSS108852</t>
  </si>
  <si>
    <t>XLOC_042827</t>
  </si>
  <si>
    <t>TCONS_00231207</t>
  </si>
  <si>
    <t>TNIP1</t>
  </si>
  <si>
    <t>ENST00000520931</t>
  </si>
  <si>
    <t>TSS108881</t>
  </si>
  <si>
    <t>XLOC_042858</t>
  </si>
  <si>
    <t>TCONS_00231372</t>
  </si>
  <si>
    <t>FAXDC2</t>
  </si>
  <si>
    <t>ENST00000326080</t>
  </si>
  <si>
    <t>TSS108958</t>
  </si>
  <si>
    <t>XLOC_042931</t>
  </si>
  <si>
    <t>TCONS_00231662</t>
  </si>
  <si>
    <t>AC008637.1</t>
  </si>
  <si>
    <t>ENST00000519795</t>
  </si>
  <si>
    <t>TSS109112</t>
  </si>
  <si>
    <t>XLOC_042932</t>
  </si>
  <si>
    <t>TCONS_00231665</t>
  </si>
  <si>
    <t>PANK3</t>
  </si>
  <si>
    <t>ENST00000239231</t>
  </si>
  <si>
    <t>TSS109113</t>
  </si>
  <si>
    <t>XLOC_043012</t>
  </si>
  <si>
    <t>TCONS_00232077</t>
  </si>
  <si>
    <t>DOK3</t>
  </si>
  <si>
    <t>ENST00000312943</t>
  </si>
  <si>
    <t>TSS109312</t>
  </si>
  <si>
    <t>XLOC_043082</t>
  </si>
  <si>
    <t>TCONS_00232662</t>
  </si>
  <si>
    <t>TRIM52</t>
  </si>
  <si>
    <t>ENST00000513146</t>
  </si>
  <si>
    <t>TSS109568</t>
  </si>
  <si>
    <t>XLOC_043184</t>
  </si>
  <si>
    <t>TCONS_00232870</t>
  </si>
  <si>
    <t>AL391422.3</t>
  </si>
  <si>
    <t>ENST00000603791</t>
  </si>
  <si>
    <t>TSS109705</t>
  </si>
  <si>
    <t>XLOC_043185</t>
  </si>
  <si>
    <t>TCONS_00232871</t>
  </si>
  <si>
    <t>AL391422.1</t>
  </si>
  <si>
    <t>ENST00000402155</t>
  </si>
  <si>
    <t>TSS109706</t>
  </si>
  <si>
    <t>XLOC_043282</t>
  </si>
  <si>
    <t>TCONS_00233349</t>
  </si>
  <si>
    <t>AL137003.1</t>
  </si>
  <si>
    <t>ENST00000423260</t>
  </si>
  <si>
    <t>TSS109934</t>
  </si>
  <si>
    <t>XLOC_043309</t>
  </si>
  <si>
    <t>TCONS_00233440</t>
  </si>
  <si>
    <t>CASC15</t>
  </si>
  <si>
    <t>ENST00000606336</t>
  </si>
  <si>
    <t>TSS109983</t>
  </si>
  <si>
    <t>XLOC_043422</t>
  </si>
  <si>
    <t>TCONS_00233828</t>
  </si>
  <si>
    <t>ZNF602P</t>
  </si>
  <si>
    <t>ENST00000405929</t>
  </si>
  <si>
    <t>TSS110162</t>
  </si>
  <si>
    <t>XLOC_043423</t>
  </si>
  <si>
    <t>TCONS_00233834</t>
  </si>
  <si>
    <t>ZSCAN16</t>
  </si>
  <si>
    <t>ENST00000340487</t>
  </si>
  <si>
    <t>TSS110163</t>
  </si>
  <si>
    <t>XLOC_043425</t>
  </si>
  <si>
    <t>TCONS_00233836</t>
  </si>
  <si>
    <t>ZKSCAN8</t>
  </si>
  <si>
    <t>ENST00000606198</t>
  </si>
  <si>
    <t>TSS110165</t>
  </si>
  <si>
    <t>XLOC_043550</t>
  </si>
  <si>
    <t>TCONS_00234475</t>
  </si>
  <si>
    <t>C6orf47-AS1</t>
  </si>
  <si>
    <t>ENST00000422049</t>
  </si>
  <si>
    <t>TSS110449</t>
  </si>
  <si>
    <t>XLOC_043581</t>
  </si>
  <si>
    <t>TCONS_00234832</t>
  </si>
  <si>
    <t>BRD2</t>
  </si>
  <si>
    <t>ENST00000374825</t>
  </si>
  <si>
    <t>TSS110595</t>
  </si>
  <si>
    <t>XLOC_043643</t>
  </si>
  <si>
    <t>TCONS_00235176</t>
  </si>
  <si>
    <t>MAPK13</t>
  </si>
  <si>
    <t>ENST00000476951</t>
  </si>
  <si>
    <t>TSS110761</t>
  </si>
  <si>
    <t>XLOC_043644</t>
  </si>
  <si>
    <t>TCONS_00235190</t>
  </si>
  <si>
    <t>BRPF3</t>
  </si>
  <si>
    <t>ENST00000357641</t>
  </si>
  <si>
    <t>TSS110766</t>
  </si>
  <si>
    <t>XLOC_043709</t>
  </si>
  <si>
    <t>TCONS_00235480</t>
  </si>
  <si>
    <t>GUCA1A</t>
  </si>
  <si>
    <t>ENST00000418175</t>
  </si>
  <si>
    <t>TSS110910</t>
  </si>
  <si>
    <t>XLOC_043722</t>
  </si>
  <si>
    <t>TCONS_00235552</t>
  </si>
  <si>
    <t>KLC4</t>
  </si>
  <si>
    <t>ENST00000467906</t>
  </si>
  <si>
    <t>TSS110945</t>
  </si>
  <si>
    <t>XLOC_043735</t>
  </si>
  <si>
    <t>TCONS_00235676</t>
  </si>
  <si>
    <t>TJAP1</t>
  </si>
  <si>
    <t>ENST00000436109</t>
  </si>
  <si>
    <t>TSS111006</t>
  </si>
  <si>
    <t>XLOC_043801</t>
  </si>
  <si>
    <t>TCONS_00236068</t>
  </si>
  <si>
    <t>TMEM14A</t>
  </si>
  <si>
    <t>ENST00000211314</t>
  </si>
  <si>
    <t>TSS111173</t>
  </si>
  <si>
    <t>XLOC_043966</t>
  </si>
  <si>
    <t>TCONS_00236661</t>
  </si>
  <si>
    <t>NT5E</t>
  </si>
  <si>
    <t>ENST00000369651</t>
  </si>
  <si>
    <t>TSS111498</t>
  </si>
  <si>
    <t>XLOC_044038</t>
  </si>
  <si>
    <t>TCONS_00236883</t>
  </si>
  <si>
    <t>POU3F2</t>
  </si>
  <si>
    <t>ENST00000328345</t>
  </si>
  <si>
    <t>TSS111624</t>
  </si>
  <si>
    <t>XLOC_044055</t>
  </si>
  <si>
    <t>TCONS_00236917</t>
  </si>
  <si>
    <t>GRIK2</t>
  </si>
  <si>
    <t>ENST00000421544</t>
  </si>
  <si>
    <t>TSS111645</t>
  </si>
  <si>
    <t>XLOC_044089</t>
  </si>
  <si>
    <t>TCONS_00236998</t>
  </si>
  <si>
    <t>OSTM1-AS1</t>
  </si>
  <si>
    <t>ENST00000426008</t>
  </si>
  <si>
    <t>TSS111703</t>
  </si>
  <si>
    <t>XLOC_044096</t>
  </si>
  <si>
    <t>TCONS_00237011</t>
  </si>
  <si>
    <t>AFG1L</t>
  </si>
  <si>
    <t>ENST00000368977</t>
  </si>
  <si>
    <t>TSS111714</t>
  </si>
  <si>
    <t>XLOC_044103</t>
  </si>
  <si>
    <t>TCONS_00237046</t>
  </si>
  <si>
    <t>ARMC2</t>
  </si>
  <si>
    <t>ENST00000368972</t>
  </si>
  <si>
    <t>TSS111731</t>
  </si>
  <si>
    <t>XLOC_044107</t>
  </si>
  <si>
    <t>TCONS_00237059</t>
  </si>
  <si>
    <t>CEP57L1</t>
  </si>
  <si>
    <t>ENST00000521277</t>
  </si>
  <si>
    <t>TSS111738</t>
  </si>
  <si>
    <t>XLOC_044108</t>
  </si>
  <si>
    <t>TCONS_00237100</t>
  </si>
  <si>
    <t>CCDC162P</t>
  </si>
  <si>
    <t>ENST00000640755</t>
  </si>
  <si>
    <t>TSS111742</t>
  </si>
  <si>
    <t>XLOC_044151</t>
  </si>
  <si>
    <t>TCONS_00237277</t>
  </si>
  <si>
    <t>MARCKS</t>
  </si>
  <si>
    <t>ENST00000612661</t>
  </si>
  <si>
    <t>TSS111827</t>
  </si>
  <si>
    <t>XLOC_044175</t>
  </si>
  <si>
    <t>TCONS_00237411</t>
  </si>
  <si>
    <t>AL450405.1</t>
  </si>
  <si>
    <t>ENST00000443998</t>
  </si>
  <si>
    <t>TSS111894</t>
  </si>
  <si>
    <t>XLOC_044221</t>
  </si>
  <si>
    <t>TCONS_00237622</t>
  </si>
  <si>
    <t>YWHAZP4</t>
  </si>
  <si>
    <t>ENST00000392459</t>
  </si>
  <si>
    <t>TSS111992</t>
  </si>
  <si>
    <t>XLOC_044235</t>
  </si>
  <si>
    <t>TCONS_00237673</t>
  </si>
  <si>
    <t>TMEM200A</t>
  </si>
  <si>
    <t>ENST00000296978</t>
  </si>
  <si>
    <t>TSS112018</t>
  </si>
  <si>
    <t>XLOC_044291</t>
  </si>
  <si>
    <t>TCONS_00237895</t>
  </si>
  <si>
    <t>AL024508.2</t>
  </si>
  <si>
    <t>ENST00000607749</t>
  </si>
  <si>
    <t>TSS112125</t>
  </si>
  <si>
    <t>XLOC_044348</t>
  </si>
  <si>
    <t>TCONS_00238116</t>
  </si>
  <si>
    <t>UTRN</t>
  </si>
  <si>
    <t>ENST00000433557</t>
  </si>
  <si>
    <t>TSS112239</t>
  </si>
  <si>
    <t>XLOC_044360</t>
  </si>
  <si>
    <t>TCONS_00238211</t>
  </si>
  <si>
    <t>STXBP5</t>
  </si>
  <si>
    <t>ENST00000546097</t>
  </si>
  <si>
    <t>TSS112275</t>
  </si>
  <si>
    <t>XLOC_044368</t>
  </si>
  <si>
    <t>TCONS_00238265</t>
  </si>
  <si>
    <t>AL031056.1</t>
  </si>
  <si>
    <t>ENST00000451095</t>
  </si>
  <si>
    <t>TSS112304</t>
  </si>
  <si>
    <t>XLOC_044451</t>
  </si>
  <si>
    <t>TCONS_00238635</t>
  </si>
  <si>
    <t>GTF2H5</t>
  </si>
  <si>
    <t>ENST00000607778</t>
  </si>
  <si>
    <t>TSS112512</t>
  </si>
  <si>
    <t>XLOC_044461</t>
  </si>
  <si>
    <t>TCONS_00238678</t>
  </si>
  <si>
    <t>AL035530.2</t>
  </si>
  <si>
    <t>ENST00000607391</t>
  </si>
  <si>
    <t>TSS112537</t>
  </si>
  <si>
    <t>XLOC_044463</t>
  </si>
  <si>
    <t>TCONS_00238691</t>
  </si>
  <si>
    <t>FNDC1</t>
  </si>
  <si>
    <t>ENST00000297267</t>
  </si>
  <si>
    <t>TSS112543</t>
  </si>
  <si>
    <t>XLOC_044469</t>
  </si>
  <si>
    <t>TCONS_00238718</t>
  </si>
  <si>
    <t>MRPL18</t>
  </si>
  <si>
    <t>ENST00000476826</t>
  </si>
  <si>
    <t>TSS112558</t>
  </si>
  <si>
    <t>XLOC_044632</t>
  </si>
  <si>
    <t>TCONS_00239390</t>
  </si>
  <si>
    <t>TFAP2A</t>
  </si>
  <si>
    <t>ENST00000461628</t>
  </si>
  <si>
    <t>TSS112916</t>
  </si>
  <si>
    <t>XLOC_044656</t>
  </si>
  <si>
    <t>TCONS_00239517</t>
  </si>
  <si>
    <t>AL008729.2</t>
  </si>
  <si>
    <t>ENST00000606393</t>
  </si>
  <si>
    <t>TSS112976</t>
  </si>
  <si>
    <t>XLOC_044659</t>
  </si>
  <si>
    <t>TCONS_00239549</t>
  </si>
  <si>
    <t>RANBP9</t>
  </si>
  <si>
    <t>ENST00000011619</t>
  </si>
  <si>
    <t>TSS112984</t>
  </si>
  <si>
    <t>XLOC_044716</t>
  </si>
  <si>
    <t>TCONS_00239746</t>
  </si>
  <si>
    <t>KIAA0319</t>
  </si>
  <si>
    <t>ENST00000616673</t>
  </si>
  <si>
    <t>TSS113075</t>
  </si>
  <si>
    <t>XLOC_044850</t>
  </si>
  <si>
    <t>TCONS_00240139</t>
  </si>
  <si>
    <t>AL671277.2</t>
  </si>
  <si>
    <t>ENST00000458060</t>
  </si>
  <si>
    <t>TSS113318</t>
  </si>
  <si>
    <t>XLOC_044867</t>
  </si>
  <si>
    <t>TCONS_00240271</t>
  </si>
  <si>
    <t>MDC1</t>
  </si>
  <si>
    <t>ENST00000376406</t>
  </si>
  <si>
    <t>TSS113369</t>
  </si>
  <si>
    <t>XLOC_044868</t>
  </si>
  <si>
    <t>TCONS_00240281</t>
  </si>
  <si>
    <t>AL662797.1</t>
  </si>
  <si>
    <t>ENST00000607476</t>
  </si>
  <si>
    <t>TSS113375</t>
  </si>
  <si>
    <t>XLOC_044933</t>
  </si>
  <si>
    <t>TCONS_00240759</t>
  </si>
  <si>
    <t>AGER</t>
  </si>
  <si>
    <t>ENST00000469940</t>
  </si>
  <si>
    <t>TSS113576</t>
  </si>
  <si>
    <t>XLOC_044939</t>
  </si>
  <si>
    <t>TCONS_00240817</t>
  </si>
  <si>
    <t>HLA-DRB5</t>
  </si>
  <si>
    <t>ENST00000374975</t>
  </si>
  <si>
    <t>TSS113595</t>
  </si>
  <si>
    <t>XLOC_044943</t>
  </si>
  <si>
    <t>TCONS_00240823</t>
  </si>
  <si>
    <t>HLA-DQB1</t>
  </si>
  <si>
    <t>ENST00000487676</t>
  </si>
  <si>
    <t>TSS113600</t>
  </si>
  <si>
    <t>XLOC_044952</t>
  </si>
  <si>
    <t>TCONS_00240876</t>
  </si>
  <si>
    <t>HLA-DMB</t>
  </si>
  <si>
    <t>ENST00000487996</t>
  </si>
  <si>
    <t>TSS113623</t>
  </si>
  <si>
    <t>XLOC_044962</t>
  </si>
  <si>
    <t>TCONS_00240955</t>
  </si>
  <si>
    <t>VPS52</t>
  </si>
  <si>
    <t>ENST00000482399</t>
  </si>
  <si>
    <t>TSS113649</t>
  </si>
  <si>
    <t>XLOC_044964</t>
  </si>
  <si>
    <t>TCONS_00240980</t>
  </si>
  <si>
    <t>RGL2</t>
  </si>
  <si>
    <t>ENST00000491168</t>
  </si>
  <si>
    <t>TSS113665</t>
  </si>
  <si>
    <t>XLOC_044998</t>
  </si>
  <si>
    <t>TCONS_00241267</t>
  </si>
  <si>
    <t>FKBP5</t>
  </si>
  <si>
    <t>ENST00000539068</t>
  </si>
  <si>
    <t>TSS113762</t>
  </si>
  <si>
    <t>XLOC_045036</t>
  </si>
  <si>
    <t>TCONS_00241442</t>
  </si>
  <si>
    <t>SAYSD1</t>
  </si>
  <si>
    <t>ENST00000373249</t>
  </si>
  <si>
    <t>TSS113846</t>
  </si>
  <si>
    <t>XLOC_045082</t>
  </si>
  <si>
    <t>TCONS_00241706</t>
  </si>
  <si>
    <t>MEA1</t>
  </si>
  <si>
    <t>ENST00000642555</t>
  </si>
  <si>
    <t>TSS113960</t>
  </si>
  <si>
    <t>XLOC_045157</t>
  </si>
  <si>
    <t>TCONS_00242026</t>
  </si>
  <si>
    <t>PKHD1</t>
  </si>
  <si>
    <t>ENST00000371117</t>
  </si>
  <si>
    <t>TSS114118</t>
  </si>
  <si>
    <t>XLOC_045230</t>
  </si>
  <si>
    <t>TCONS_00242365</t>
  </si>
  <si>
    <t>RPL9P18</t>
  </si>
  <si>
    <t>ENST00000439124</t>
  </si>
  <si>
    <t>TSS114277</t>
  </si>
  <si>
    <t>XLOC_045257</t>
  </si>
  <si>
    <t>TCONS_00242468</t>
  </si>
  <si>
    <t>AL136164.3</t>
  </si>
  <si>
    <t>ENST00000624429</t>
  </si>
  <si>
    <t>TSS114332</t>
  </si>
  <si>
    <t>XLOC_045377</t>
  </si>
  <si>
    <t>TCONS_00242937</t>
  </si>
  <si>
    <t>SRSF12</t>
  </si>
  <si>
    <t>ENST00000452027</t>
  </si>
  <si>
    <t>TSS114558</t>
  </si>
  <si>
    <t>XLOC_045415</t>
  </si>
  <si>
    <t>TCONS_00243099</t>
  </si>
  <si>
    <t>MMS22L</t>
  </si>
  <si>
    <t>ENST00000275053</t>
  </si>
  <si>
    <t>TSS114622</t>
  </si>
  <si>
    <t>XLOC_045431</t>
  </si>
  <si>
    <t>TCONS_00243225</t>
  </si>
  <si>
    <t>SIM1</t>
  </si>
  <si>
    <t>ENST00000369208</t>
  </si>
  <si>
    <t>TSS114670</t>
  </si>
  <si>
    <t>XLOC_045542</t>
  </si>
  <si>
    <t>TCONS_00243809</t>
  </si>
  <si>
    <t>FAM162B</t>
  </si>
  <si>
    <t>ENST00000368557</t>
  </si>
  <si>
    <t>TSS114954</t>
  </si>
  <si>
    <t>XLOC_045566</t>
  </si>
  <si>
    <t>TCONS_00243930</t>
  </si>
  <si>
    <t>Z99129.4</t>
  </si>
  <si>
    <t>ENST00000624649</t>
  </si>
  <si>
    <t>TSS115010</t>
  </si>
  <si>
    <t>XLOC_045660</t>
  </si>
  <si>
    <t>TCONS_00244499</t>
  </si>
  <si>
    <t>MAP7</t>
  </si>
  <si>
    <t>ENST00000617204</t>
  </si>
  <si>
    <t>TSS115265</t>
  </si>
  <si>
    <t>XLOC_045672</t>
  </si>
  <si>
    <t>TCONS_00244559</t>
  </si>
  <si>
    <t>OLIG3</t>
  </si>
  <si>
    <t>ENST00000367734</t>
  </si>
  <si>
    <t>TSS115286</t>
  </si>
  <si>
    <t>XLOC_045687</t>
  </si>
  <si>
    <t>TCONS_00244631</t>
  </si>
  <si>
    <t>AL031772.1</t>
  </si>
  <si>
    <t>ENST00000589192</t>
  </si>
  <si>
    <t>TSS115327</t>
  </si>
  <si>
    <t>XLOC_045699</t>
  </si>
  <si>
    <t>TCONS_00244682</t>
  </si>
  <si>
    <t>NMBR</t>
  </si>
  <si>
    <t>ENST00000480652</t>
  </si>
  <si>
    <t>TSS115350</t>
  </si>
  <si>
    <t>XLOC_045707</t>
  </si>
  <si>
    <t>TCONS_00244719</t>
  </si>
  <si>
    <t>ENST00000606514</t>
  </si>
  <si>
    <t>TSS115368</t>
  </si>
  <si>
    <t>XLOC_045744</t>
  </si>
  <si>
    <t>TCONS_00244878</t>
  </si>
  <si>
    <t>PPIL4</t>
  </si>
  <si>
    <t>ENST00000253329</t>
  </si>
  <si>
    <t>TSS115444</t>
  </si>
  <si>
    <t>XLOC_045749</t>
  </si>
  <si>
    <t>TCONS_00244914</t>
  </si>
  <si>
    <t>NUP43</t>
  </si>
  <si>
    <t>ENST00000340413</t>
  </si>
  <si>
    <t>TSS115459</t>
  </si>
  <si>
    <t>XLOC_045776</t>
  </si>
  <si>
    <t>TCONS_00245048</t>
  </si>
  <si>
    <t>FBXO5</t>
  </si>
  <si>
    <t>ENST00000477822</t>
  </si>
  <si>
    <t>TSS115532</t>
  </si>
  <si>
    <t>XLOC_045783</t>
  </si>
  <si>
    <t>TCONS_00245080</t>
  </si>
  <si>
    <t>IPCEF1</t>
  </si>
  <si>
    <t>ENST00000470622</t>
  </si>
  <si>
    <t>TSS115547</t>
  </si>
  <si>
    <t>XLOC_045903</t>
  </si>
  <si>
    <t>TCONS_00245600</t>
  </si>
  <si>
    <t>LINC00242</t>
  </si>
  <si>
    <t>ENST00000437615</t>
  </si>
  <si>
    <t>TSS115807</t>
  </si>
  <si>
    <t>XLOC_046003</t>
  </si>
  <si>
    <t>TCONS_00245734</t>
  </si>
  <si>
    <t>AC093627.4</t>
  </si>
  <si>
    <t>ENST00000484550</t>
  </si>
  <si>
    <t>TSS115915</t>
  </si>
  <si>
    <t>XLOC_046037</t>
  </si>
  <si>
    <t>TCONS_00245968</t>
  </si>
  <si>
    <t>AMZ1</t>
  </si>
  <si>
    <t>ENST00000312371</t>
  </si>
  <si>
    <t>TSS116049</t>
  </si>
  <si>
    <t>XLOC_046050</t>
  </si>
  <si>
    <t>TCONS_00246078</t>
  </si>
  <si>
    <t>AC093620.1</t>
  </si>
  <si>
    <t>ENST00000342963</t>
  </si>
  <si>
    <t>TSS116102</t>
  </si>
  <si>
    <t>XLOC_046070</t>
  </si>
  <si>
    <t>TCONS_00246173</t>
  </si>
  <si>
    <t>C7orf26</t>
  </si>
  <si>
    <t>ENST00000344417</t>
  </si>
  <si>
    <t>TSS116141</t>
  </si>
  <si>
    <t>XLOC_046071</t>
  </si>
  <si>
    <t>TCONS_00246185</t>
  </si>
  <si>
    <t>ZNF853</t>
  </si>
  <si>
    <t>ENST00000457543</t>
  </si>
  <si>
    <t>TSS116147</t>
  </si>
  <si>
    <t>XLOC_046166</t>
  </si>
  <si>
    <t>TCONS_00246608</t>
  </si>
  <si>
    <t>AK3P3</t>
  </si>
  <si>
    <t>ENST00000431883</t>
  </si>
  <si>
    <t>TSS116377</t>
  </si>
  <si>
    <t>XLOC_046188</t>
  </si>
  <si>
    <t>TCONS_00246732</t>
  </si>
  <si>
    <t>NFE2L3</t>
  </si>
  <si>
    <t>ENST00000056233</t>
  </si>
  <si>
    <t>TSS116435</t>
  </si>
  <si>
    <t>XLOC_046211</t>
  </si>
  <si>
    <t>TCONS_00246848</t>
  </si>
  <si>
    <t>TAX1BP1</t>
  </si>
  <si>
    <t>ENST00000418691</t>
  </si>
  <si>
    <t>TSS116507</t>
  </si>
  <si>
    <t>XLOC_046277</t>
  </si>
  <si>
    <t>TCONS_00247237</t>
  </si>
  <si>
    <t>EEPD1</t>
  </si>
  <si>
    <t>ENST00000242108</t>
  </si>
  <si>
    <t>TSS116702</t>
  </si>
  <si>
    <t>XLOC_046301</t>
  </si>
  <si>
    <t>TCONS_00247339</t>
  </si>
  <si>
    <t>RALA</t>
  </si>
  <si>
    <t>ENST00000005257</t>
  </si>
  <si>
    <t>TSS116758</t>
  </si>
  <si>
    <t>XLOC_046318</t>
  </si>
  <si>
    <t>TCONS_00247410</t>
  </si>
  <si>
    <t>MRPL32</t>
  </si>
  <si>
    <t>ENST00000223324</t>
  </si>
  <si>
    <t>TSS116802</t>
  </si>
  <si>
    <t>XLOC_046325</t>
  </si>
  <si>
    <t>TCONS_00247447</t>
  </si>
  <si>
    <t>STK17A</t>
  </si>
  <si>
    <t>ENST00000462448</t>
  </si>
  <si>
    <t>TSS116818</t>
  </si>
  <si>
    <t>XLOC_046344</t>
  </si>
  <si>
    <t>TCONS_00247606</t>
  </si>
  <si>
    <t>AC004854.2</t>
  </si>
  <si>
    <t>ENST00000608450</t>
  </si>
  <si>
    <t>TSS116881</t>
  </si>
  <si>
    <t>XLOC_046519</t>
  </si>
  <si>
    <t>TCONS_00248043</t>
  </si>
  <si>
    <t>ZNF138</t>
  </si>
  <si>
    <t>ENST00000307355</t>
  </si>
  <si>
    <t>TSS117142</t>
  </si>
  <si>
    <t>XLOC_046521</t>
  </si>
  <si>
    <t>TCONS_00248061</t>
  </si>
  <si>
    <t>ZNF273</t>
  </si>
  <si>
    <t>ENST00000476730</t>
  </si>
  <si>
    <t>TSS117146</t>
  </si>
  <si>
    <t>XLOC_046524</t>
  </si>
  <si>
    <t>TCONS_00248077</t>
  </si>
  <si>
    <t>CCT6P3</t>
  </si>
  <si>
    <t>ENST00000419314</t>
  </si>
  <si>
    <t>TSS117152</t>
  </si>
  <si>
    <t>XLOC_046606</t>
  </si>
  <si>
    <t>TCONS_00248389</t>
  </si>
  <si>
    <t>ABHD11-AS1</t>
  </si>
  <si>
    <t>ENST00000427153</t>
  </si>
  <si>
    <t>TSS117309</t>
  </si>
  <si>
    <t>XLOC_046700</t>
  </si>
  <si>
    <t>TCONS_00248979</t>
  </si>
  <si>
    <t>CROT</t>
  </si>
  <si>
    <t>ENST00000419147</t>
  </si>
  <si>
    <t>TSS117620</t>
  </si>
  <si>
    <t>XLOC_046715</t>
  </si>
  <si>
    <t>TCONS_00249079</t>
  </si>
  <si>
    <t>STEAP2</t>
  </si>
  <si>
    <t>ENST00000428074</t>
  </si>
  <si>
    <t>TSS117669</t>
  </si>
  <si>
    <t>XLOC_046738</t>
  </si>
  <si>
    <t>TCONS_00249279</t>
  </si>
  <si>
    <t>GNG11</t>
  </si>
  <si>
    <t>ENST00000248564</t>
  </si>
  <si>
    <t>TSS117766</t>
  </si>
  <si>
    <t>XLOC_046744</t>
  </si>
  <si>
    <t>TCONS_00249322</t>
  </si>
  <si>
    <t>PEG10</t>
  </si>
  <si>
    <t>ENST00000482108</t>
  </si>
  <si>
    <t>TSS117792</t>
  </si>
  <si>
    <t>XLOC_046825</t>
  </si>
  <si>
    <t>TCONS_00249871</t>
  </si>
  <si>
    <t>GNB2</t>
  </si>
  <si>
    <t>ENST00000303210</t>
  </si>
  <si>
    <t>TSS118024</t>
  </si>
  <si>
    <t>XLOC_046834</t>
  </si>
  <si>
    <t>TCONS_00249964</t>
  </si>
  <si>
    <t>MUC12</t>
  </si>
  <si>
    <t>ENST00000379442</t>
  </si>
  <si>
    <t>TSS118073</t>
  </si>
  <si>
    <t>XLOC_046856</t>
  </si>
  <si>
    <t>TCONS_00250123</t>
  </si>
  <si>
    <t>FAM185A</t>
  </si>
  <si>
    <t>ENST00000481697</t>
  </si>
  <si>
    <t>TSS118144</t>
  </si>
  <si>
    <t>XLOC_046906</t>
  </si>
  <si>
    <t>TCONS_00250384</t>
  </si>
  <si>
    <t>CBLL1</t>
  </si>
  <si>
    <t>ENST00000440859</t>
  </si>
  <si>
    <t>TSS118263</t>
  </si>
  <si>
    <t>XLOC_046942</t>
  </si>
  <si>
    <t>TCONS_00250629</t>
  </si>
  <si>
    <t>CAPZA2</t>
  </si>
  <si>
    <t>ENST00000484325</t>
  </si>
  <si>
    <t>TSS118369</t>
  </si>
  <si>
    <t>XLOC_046958</t>
  </si>
  <si>
    <t>TCONS_00250779</t>
  </si>
  <si>
    <t>WNT16</t>
  </si>
  <si>
    <t>ENST00000361301</t>
  </si>
  <si>
    <t>TSS118442</t>
  </si>
  <si>
    <t>XLOC_046981</t>
  </si>
  <si>
    <t>TCONS_00250878</t>
  </si>
  <si>
    <t>AC006148.1</t>
  </si>
  <si>
    <t>ENST00000484322</t>
  </si>
  <si>
    <t>TSS118487</t>
  </si>
  <si>
    <t>XLOC_046985</t>
  </si>
  <si>
    <t>TCONS_00250883</t>
  </si>
  <si>
    <t>POT1-AS1</t>
  </si>
  <si>
    <t>ENST00000429134</t>
  </si>
  <si>
    <t>TSS118492</t>
  </si>
  <si>
    <t>XLOC_047087</t>
  </si>
  <si>
    <t>TCONS_00251388</t>
  </si>
  <si>
    <t>TMEM140</t>
  </si>
  <si>
    <t>ENST00000275767</t>
  </si>
  <si>
    <t>TSS118747</t>
  </si>
  <si>
    <t>XLOC_047092</t>
  </si>
  <si>
    <t>TCONS_00251399</t>
  </si>
  <si>
    <t>NUP205</t>
  </si>
  <si>
    <t>ENST00000285968</t>
  </si>
  <si>
    <t>TSS118754</t>
  </si>
  <si>
    <t>XLOC_047252</t>
  </si>
  <si>
    <t>TCONS_00251841</t>
  </si>
  <si>
    <t>CASP2</t>
  </si>
  <si>
    <t>ENST00000619992</t>
  </si>
  <si>
    <t>TSS118998</t>
  </si>
  <si>
    <t>XLOC_047308</t>
  </si>
  <si>
    <t>TCONS_00252009</t>
  </si>
  <si>
    <t>C7orf33</t>
  </si>
  <si>
    <t>ENST00000307003</t>
  </si>
  <si>
    <t>TSS119115</t>
  </si>
  <si>
    <t>XLOC_047347</t>
  </si>
  <si>
    <t>TCONS_00252245</t>
  </si>
  <si>
    <t>NOS3</t>
  </si>
  <si>
    <t>ENST00000297494</t>
  </si>
  <si>
    <t>TSS119225</t>
  </si>
  <si>
    <t>XLOC_047448</t>
  </si>
  <si>
    <t>TCONS_00252810</t>
  </si>
  <si>
    <t>MAD1L1</t>
  </si>
  <si>
    <t>ENST00000481633</t>
  </si>
  <si>
    <t>TSS119520</t>
  </si>
  <si>
    <t>XLOC_047455</t>
  </si>
  <si>
    <t>TCONS_00252884</t>
  </si>
  <si>
    <t>GNA12</t>
  </si>
  <si>
    <t>ENST00000275364</t>
  </si>
  <si>
    <t>TSS119561</t>
  </si>
  <si>
    <t>XLOC_047468</t>
  </si>
  <si>
    <t>TCONS_00252926</t>
  </si>
  <si>
    <t>RPL22P16</t>
  </si>
  <si>
    <t>ENST00000454916</t>
  </si>
  <si>
    <t>TSS119588</t>
  </si>
  <si>
    <t>XLOC_047577</t>
  </si>
  <si>
    <t>TCONS_00253482</t>
  </si>
  <si>
    <t>RAPGEF5</t>
  </si>
  <si>
    <t>ENST00000401957</t>
  </si>
  <si>
    <t>TSS119856</t>
  </si>
  <si>
    <t>XLOC_047644</t>
  </si>
  <si>
    <t>TCONS_00253826</t>
  </si>
  <si>
    <t>AC004593.2</t>
  </si>
  <si>
    <t>ENST00000642619</t>
  </si>
  <si>
    <t>TSS120027</t>
  </si>
  <si>
    <t>XLOC_047689</t>
  </si>
  <si>
    <t>TCONS_00254109</t>
  </si>
  <si>
    <t>HERPUD2</t>
  </si>
  <si>
    <t>ENST00000396081</t>
  </si>
  <si>
    <t>TSS120146</t>
  </si>
  <si>
    <t>XLOC_047706</t>
  </si>
  <si>
    <t>TCONS_00254200</t>
  </si>
  <si>
    <t>SFRP4</t>
  </si>
  <si>
    <t>ENST00000436072</t>
  </si>
  <si>
    <t>TSS120192</t>
  </si>
  <si>
    <t>XLOC_047766</t>
  </si>
  <si>
    <t>TCONS_00254435</t>
  </si>
  <si>
    <t>POLM</t>
  </si>
  <si>
    <t>ENST00000335195</t>
  </si>
  <si>
    <t>TSS120310</t>
  </si>
  <si>
    <t>XLOC_047772</t>
  </si>
  <si>
    <t>TCONS_00254536</t>
  </si>
  <si>
    <t>AC004453.2</t>
  </si>
  <si>
    <t>ENST00000624861</t>
  </si>
  <si>
    <t>TSS120350</t>
  </si>
  <si>
    <t>XLOC_047783</t>
  </si>
  <si>
    <t>TCONS_00254600</t>
  </si>
  <si>
    <t>MYO1G</t>
  </si>
  <si>
    <t>ENST00000495831</t>
  </si>
  <si>
    <t>TSS120377</t>
  </si>
  <si>
    <t>XLOC_047841</t>
  </si>
  <si>
    <t>TCONS_00254950</t>
  </si>
  <si>
    <t>VOPP1</t>
  </si>
  <si>
    <t>ENST00000462326</t>
  </si>
  <si>
    <t>TSS120529</t>
  </si>
  <si>
    <t>XLOC_047844</t>
  </si>
  <si>
    <t>TCONS_00254975</t>
  </si>
  <si>
    <t>FKBP9P1</t>
  </si>
  <si>
    <t>ENST00000455909</t>
  </si>
  <si>
    <t>TSS120544</t>
  </si>
  <si>
    <t>XLOC_048021</t>
  </si>
  <si>
    <t>TCONS_00255495</t>
  </si>
  <si>
    <t>METTL27</t>
  </si>
  <si>
    <t>ENST00000297873</t>
  </si>
  <si>
    <t>TSS120835</t>
  </si>
  <si>
    <t>XLOC_048026</t>
  </si>
  <si>
    <t>TCONS_00255519</t>
  </si>
  <si>
    <t>AC211433.1</t>
  </si>
  <si>
    <t>ENST00000450426</t>
  </si>
  <si>
    <t>TSS120843</t>
  </si>
  <si>
    <t>XLOC_048030</t>
  </si>
  <si>
    <t>TCONS_00255545</t>
  </si>
  <si>
    <t>SPDYE12P</t>
  </si>
  <si>
    <t>ENST00000618416</t>
  </si>
  <si>
    <t>TSS120853</t>
  </si>
  <si>
    <t>XLOC_048050</t>
  </si>
  <si>
    <t>TCONS_00255669</t>
  </si>
  <si>
    <t>AC006330.1</t>
  </si>
  <si>
    <t>ENST00000624598</t>
  </si>
  <si>
    <t>TSS120917</t>
  </si>
  <si>
    <t>XLOC_048070</t>
  </si>
  <si>
    <t>TCONS_00255709</t>
  </si>
  <si>
    <t>GSAP</t>
  </si>
  <si>
    <t>ENST00000491796</t>
  </si>
  <si>
    <t>TSS120946</t>
  </si>
  <si>
    <t>XLOC_048113</t>
  </si>
  <si>
    <t>TCONS_00256089</t>
  </si>
  <si>
    <t>STEAP4</t>
  </si>
  <si>
    <t>ENST00000380079</t>
  </si>
  <si>
    <t>TSS121111</t>
  </si>
  <si>
    <t>XLOC_048132</t>
  </si>
  <si>
    <t>TCONS_00256126</t>
  </si>
  <si>
    <t>CYP51A1</t>
  </si>
  <si>
    <t>ENST00000003100</t>
  </si>
  <si>
    <t>TSS121134</t>
  </si>
  <si>
    <t>XLOC_048155</t>
  </si>
  <si>
    <t>TCONS_00256281</t>
  </si>
  <si>
    <t>AC002074.1</t>
  </si>
  <si>
    <t>ENST00000642601</t>
  </si>
  <si>
    <t>TSS121203</t>
  </si>
  <si>
    <t>XLOC_048176</t>
  </si>
  <si>
    <t>TCONS_00256521</t>
  </si>
  <si>
    <t>AC079781.5</t>
  </si>
  <si>
    <t>ENST00000641390</t>
  </si>
  <si>
    <t>TSS121271</t>
  </si>
  <si>
    <t>XLOC_048227</t>
  </si>
  <si>
    <t>TCONS_00256951</t>
  </si>
  <si>
    <t>GIGYF1</t>
  </si>
  <si>
    <t>ENST00000275732</t>
  </si>
  <si>
    <t>TSS121451</t>
  </si>
  <si>
    <t>XLOC_048266</t>
  </si>
  <si>
    <t>TCONS_00257114</t>
  </si>
  <si>
    <t>RASA4B</t>
  </si>
  <si>
    <t>ENST00000477184</t>
  </si>
  <si>
    <t>TSS121533</t>
  </si>
  <si>
    <t>XLOC_048282</t>
  </si>
  <si>
    <t>TCONS_00257302</t>
  </si>
  <si>
    <t>ORC5</t>
  </si>
  <si>
    <t>ENST00000297431</t>
  </si>
  <si>
    <t>TSS121592</t>
  </si>
  <si>
    <t>XLOC_048291</t>
  </si>
  <si>
    <t>TCONS_00257373</t>
  </si>
  <si>
    <t>YBX1P2</t>
  </si>
  <si>
    <t>ENST00000489612</t>
  </si>
  <si>
    <t>TSS121621</t>
  </si>
  <si>
    <t>XLOC_048293</t>
  </si>
  <si>
    <t>TCONS_00257394</t>
  </si>
  <si>
    <t>SYPL1</t>
  </si>
  <si>
    <t>ENST00000455385</t>
  </si>
  <si>
    <t>TSS121627</t>
  </si>
  <si>
    <t>XLOC_048305</t>
  </si>
  <si>
    <t>TCONS_00257476</t>
  </si>
  <si>
    <t>AC002467.1</t>
  </si>
  <si>
    <t>ENST00000457510</t>
  </si>
  <si>
    <t>TSS121663</t>
  </si>
  <si>
    <t>XLOC_048419</t>
  </si>
  <si>
    <t>TCONS_00257999</t>
  </si>
  <si>
    <t>AC000123.3</t>
  </si>
  <si>
    <t>ENST00000624029</t>
  </si>
  <si>
    <t>TSS121912</t>
  </si>
  <si>
    <t>XLOC_048420</t>
  </si>
  <si>
    <t>TCONS_00258011</t>
  </si>
  <si>
    <t>GCC1</t>
  </si>
  <si>
    <t>ENST00000321407</t>
  </si>
  <si>
    <t>TSS121913</t>
  </si>
  <si>
    <t>XLOC_048439</t>
  </si>
  <si>
    <t>TCONS_00258106</t>
  </si>
  <si>
    <t>AC025594.1</t>
  </si>
  <si>
    <t>ENST00000469533</t>
  </si>
  <si>
    <t>TSS121954</t>
  </si>
  <si>
    <t>XLOC_048472</t>
  </si>
  <si>
    <t>TCONS_00258286</t>
  </si>
  <si>
    <t>PODXL</t>
  </si>
  <si>
    <t>ENST00000446198</t>
  </si>
  <si>
    <t>TSS122029</t>
  </si>
  <si>
    <t>XLOC_048477</t>
  </si>
  <si>
    <t>TCONS_00258300</t>
  </si>
  <si>
    <t>PLXNA4</t>
  </si>
  <si>
    <t>ENST00000321063</t>
  </si>
  <si>
    <t>TSS122040</t>
  </si>
  <si>
    <t>XLOC_048486</t>
  </si>
  <si>
    <t>TCONS_00258339</t>
  </si>
  <si>
    <t>AKR1B1</t>
  </si>
  <si>
    <t>ENST00000285930</t>
  </si>
  <si>
    <t>TSS122056</t>
  </si>
  <si>
    <t>XLOC_048503</t>
  </si>
  <si>
    <t>TCONS_00258457</t>
  </si>
  <si>
    <t>DGKI</t>
  </si>
  <si>
    <t>ENST00000453654</t>
  </si>
  <si>
    <t>TSS122107</t>
  </si>
  <si>
    <t>XLOC_048682</t>
  </si>
  <si>
    <t>TCONS_00259338</t>
  </si>
  <si>
    <t>LINC01006</t>
  </si>
  <si>
    <t>ENST00000425712</t>
  </si>
  <si>
    <t>TSS122545</t>
  </si>
  <si>
    <t>XLOC_048760</t>
  </si>
  <si>
    <t>TCONS_00259531</t>
  </si>
  <si>
    <t>ENST00000518240</t>
  </si>
  <si>
    <t>TSS122665</t>
  </si>
  <si>
    <t>XLOC_048877</t>
  </si>
  <si>
    <t>TCONS_00259925</t>
  </si>
  <si>
    <t>FDFT1</t>
  </si>
  <si>
    <t>ENST00000618539</t>
  </si>
  <si>
    <t>TSS122910</t>
  </si>
  <si>
    <t>XLOC_048933</t>
  </si>
  <si>
    <t>TCONS_00260115</t>
  </si>
  <si>
    <t>PCM1</t>
  </si>
  <si>
    <t>ENST00000325083</t>
  </si>
  <si>
    <t>TSS123008</t>
  </si>
  <si>
    <t>XLOC_049016</t>
  </si>
  <si>
    <t>TCONS_00260743</t>
  </si>
  <si>
    <t>PTK2B</t>
  </si>
  <si>
    <t>ENST00000397501</t>
  </si>
  <si>
    <t>TSS123332</t>
  </si>
  <si>
    <t>XLOC_049161</t>
  </si>
  <si>
    <t>TCONS_00261545</t>
  </si>
  <si>
    <t>VDAC3</t>
  </si>
  <si>
    <t>ENST00000518563</t>
  </si>
  <si>
    <t>TSS123743</t>
  </si>
  <si>
    <t>XLOC_049213</t>
  </si>
  <si>
    <t>TCONS_00261775</t>
  </si>
  <si>
    <t>SNTG1</t>
  </si>
  <si>
    <t>ENST00000518864</t>
  </si>
  <si>
    <t>TSS123857</t>
  </si>
  <si>
    <t>XLOC_049257</t>
  </si>
  <si>
    <t>TCONS_00261931</t>
  </si>
  <si>
    <t>AC107952.2</t>
  </si>
  <si>
    <t>ENST00000606048</t>
  </si>
  <si>
    <t>TSS123932</t>
  </si>
  <si>
    <t>XLOC_049269</t>
  </si>
  <si>
    <t>TCONS_00261959</t>
  </si>
  <si>
    <t>AC104051.2</t>
  </si>
  <si>
    <t>ENST00000518934</t>
  </si>
  <si>
    <t>TSS123951</t>
  </si>
  <si>
    <t>XLOC_049472</t>
  </si>
  <si>
    <t>TCONS_00262814</t>
  </si>
  <si>
    <t>OTUD6B</t>
  </si>
  <si>
    <t>ENST00000617869</t>
  </si>
  <si>
    <t>TSS124394</t>
  </si>
  <si>
    <t>XLOC_049502</t>
  </si>
  <si>
    <t>TCONS_00262943</t>
  </si>
  <si>
    <t>ESRP1</t>
  </si>
  <si>
    <t>ENST00000423620</t>
  </si>
  <si>
    <t>TSS124456</t>
  </si>
  <si>
    <t>XLOC_049579</t>
  </si>
  <si>
    <t>TCONS_00263252</t>
  </si>
  <si>
    <t>GASAL1</t>
  </si>
  <si>
    <t>ENST00000522715</t>
  </si>
  <si>
    <t>TSS124634</t>
  </si>
  <si>
    <t>XLOC_049590</t>
  </si>
  <si>
    <t>TCONS_00263294</t>
  </si>
  <si>
    <t>BAALC</t>
  </si>
  <si>
    <t>ENST00000309982</t>
  </si>
  <si>
    <t>TSS124659</t>
  </si>
  <si>
    <t>XLOC_049807</t>
  </si>
  <si>
    <t>TCONS_00264183</t>
  </si>
  <si>
    <t>C8orf31</t>
  </si>
  <si>
    <t>ENST00000517653</t>
  </si>
  <si>
    <t>TSS125132</t>
  </si>
  <si>
    <t>XLOC_049825</t>
  </si>
  <si>
    <t>TCONS_00264319</t>
  </si>
  <si>
    <t>MAPK15</t>
  </si>
  <si>
    <t>ENST00000338033</t>
  </si>
  <si>
    <t>TSS125185</t>
  </si>
  <si>
    <t>XLOC_049856</t>
  </si>
  <si>
    <t>TCONS_00264574</t>
  </si>
  <si>
    <t>ZNF517</t>
  </si>
  <si>
    <t>ENST00000359971</t>
  </si>
  <si>
    <t>TSS125303</t>
  </si>
  <si>
    <t>XLOC_049963</t>
  </si>
  <si>
    <t>TCONS_00264833</t>
  </si>
  <si>
    <t>FAM85B</t>
  </si>
  <si>
    <t>ENST00000519726</t>
  </si>
  <si>
    <t>TSS125459</t>
  </si>
  <si>
    <t>XLOC_050095</t>
  </si>
  <si>
    <t>TCONS_00265501</t>
  </si>
  <si>
    <t>AC018541.1</t>
  </si>
  <si>
    <t>ENST00000517706</t>
  </si>
  <si>
    <t>TSS125772</t>
  </si>
  <si>
    <t>XLOC_050099</t>
  </si>
  <si>
    <t>TCONS_00265506</t>
  </si>
  <si>
    <t>GFRA2</t>
  </si>
  <si>
    <t>ENST00000524240</t>
  </si>
  <si>
    <t>TSS125777</t>
  </si>
  <si>
    <t>XLOC_050160</t>
  </si>
  <si>
    <t>TCONS_00265806</t>
  </si>
  <si>
    <t>TRIM35</t>
  </si>
  <si>
    <t>ENST00000305364</t>
  </si>
  <si>
    <t>TSS125916</t>
  </si>
  <si>
    <t>XLOC_050182</t>
  </si>
  <si>
    <t>TCONS_00266001</t>
  </si>
  <si>
    <t>AC084262.1</t>
  </si>
  <si>
    <t>ENST00000567818</t>
  </si>
  <si>
    <t>TSS125988</t>
  </si>
  <si>
    <t>XLOC_050190</t>
  </si>
  <si>
    <t>TCONS_00266026</t>
  </si>
  <si>
    <t>AC026979.2</t>
  </si>
  <si>
    <t>ENST00000607315</t>
  </si>
  <si>
    <t>TSS126002</t>
  </si>
  <si>
    <t>XLOC_050286</t>
  </si>
  <si>
    <t>TCONS_00266407</t>
  </si>
  <si>
    <t>AC009630.3</t>
  </si>
  <si>
    <t>ENST00000581909</t>
  </si>
  <si>
    <t>TSS126199</t>
  </si>
  <si>
    <t>XLOC_050287</t>
  </si>
  <si>
    <t>TCONS_00266408</t>
  </si>
  <si>
    <t>NKX6-3</t>
  </si>
  <si>
    <t>ENST00000524115</t>
  </si>
  <si>
    <t>TSS126200</t>
  </si>
  <si>
    <t>XLOC_050292</t>
  </si>
  <si>
    <t>TCONS_00266460</t>
  </si>
  <si>
    <t>KAT6A</t>
  </si>
  <si>
    <t>ENST00000406337</t>
  </si>
  <si>
    <t>TSS126216</t>
  </si>
  <si>
    <t>XLOC_050420</t>
  </si>
  <si>
    <t>TCONS_00266994</t>
  </si>
  <si>
    <t>LINC01301</t>
  </si>
  <si>
    <t>ENST00000530725</t>
  </si>
  <si>
    <t>TSS126477</t>
  </si>
  <si>
    <t>XLOC_050516</t>
  </si>
  <si>
    <t>TCONS_00267397</t>
  </si>
  <si>
    <t>RPL7</t>
  </si>
  <si>
    <t>ENST00000487500</t>
  </si>
  <si>
    <t>TSS126686</t>
  </si>
  <si>
    <t>XLOC_050523</t>
  </si>
  <si>
    <t>TCONS_00267465</t>
  </si>
  <si>
    <t>ELOC</t>
  </si>
  <si>
    <t>ENST00000602840</t>
  </si>
  <si>
    <t>TSS126710</t>
  </si>
  <si>
    <t>XLOC_050536</t>
  </si>
  <si>
    <t>TCONS_00267499</t>
  </si>
  <si>
    <t>ZFHX4-AS1</t>
  </si>
  <si>
    <t>ENST00000522961</t>
  </si>
  <si>
    <t>TSS126729</t>
  </si>
  <si>
    <t>XLOC_050564</t>
  </si>
  <si>
    <t>TCONS_00267634</t>
  </si>
  <si>
    <t>ZNF704</t>
  </si>
  <si>
    <t>ENST00000327835</t>
  </si>
  <si>
    <t>TSS126794</t>
  </si>
  <si>
    <t>XLOC_050598</t>
  </si>
  <si>
    <t>TCONS_00267781</t>
  </si>
  <si>
    <t>C8orf59</t>
  </si>
  <si>
    <t>ENST00000619594</t>
  </si>
  <si>
    <t>TSS126854</t>
  </si>
  <si>
    <t>XLOC_050617</t>
  </si>
  <si>
    <t>TCONS_00267862</t>
  </si>
  <si>
    <t>RMDN1</t>
  </si>
  <si>
    <t>ENST00000517710</t>
  </si>
  <si>
    <t>TSS126892</t>
  </si>
  <si>
    <t>XLOC_050762</t>
  </si>
  <si>
    <t>TCONS_00268596</t>
  </si>
  <si>
    <t>RRM2B</t>
  </si>
  <si>
    <t>ENST00000251810</t>
  </si>
  <si>
    <t>TSS127252</t>
  </si>
  <si>
    <t>XLOC_050841</t>
  </si>
  <si>
    <t>TCONS_00268977</t>
  </si>
  <si>
    <t>MAL2-AS1</t>
  </si>
  <si>
    <t>ENST00000523307</t>
  </si>
  <si>
    <t>TSS127440</t>
  </si>
  <si>
    <t>XLOC_051007</t>
  </si>
  <si>
    <t>TCONS_00270050</t>
  </si>
  <si>
    <t>MROH6</t>
  </si>
  <si>
    <t>ENST00000398882</t>
  </si>
  <si>
    <t>TSS127911</t>
  </si>
  <si>
    <t>XLOC_051009</t>
  </si>
  <si>
    <t>TCONS_00270082</t>
  </si>
  <si>
    <t>EEF1D</t>
  </si>
  <si>
    <t>ENST00000317198</t>
  </si>
  <si>
    <t>TSS127926</t>
  </si>
  <si>
    <t>XLOC_051034</t>
  </si>
  <si>
    <t>TCONS_00270408</t>
  </si>
  <si>
    <t>SCRT1</t>
  </si>
  <si>
    <t>ENST00000569446</t>
  </si>
  <si>
    <t>TSS128056</t>
  </si>
  <si>
    <t>XLOC_051185</t>
  </si>
  <si>
    <t>TCONS_00271046</t>
  </si>
  <si>
    <t>RPL23AP57</t>
  </si>
  <si>
    <t>ENST00000332361</t>
  </si>
  <si>
    <t>TSS128376</t>
  </si>
  <si>
    <t>XLOC_051207</t>
  </si>
  <si>
    <t>TCONS_00271096</t>
  </si>
  <si>
    <t>TYRP1</t>
  </si>
  <si>
    <t>ENST00000473763</t>
  </si>
  <si>
    <t>TSS128414</t>
  </si>
  <si>
    <t>XLOC_051235</t>
  </si>
  <si>
    <t>TCONS_00271178</t>
  </si>
  <si>
    <t>ADAMTSL1</t>
  </si>
  <si>
    <t>ENST00000636209</t>
  </si>
  <si>
    <t>TSS128463</t>
  </si>
  <si>
    <t>XLOC_051317</t>
  </si>
  <si>
    <t>TCONS_00271441</t>
  </si>
  <si>
    <t>B4GALT1-AS1</t>
  </si>
  <si>
    <t>ENST00000426270</t>
  </si>
  <si>
    <t>TSS128611</t>
  </si>
  <si>
    <t>XLOC_051368</t>
  </si>
  <si>
    <t>TCONS_00271674</t>
  </si>
  <si>
    <t>TESK1</t>
  </si>
  <si>
    <t>ENST00000620767</t>
  </si>
  <si>
    <t>TSS128724</t>
  </si>
  <si>
    <t>XLOC_051533</t>
  </si>
  <si>
    <t>TCONS_00272108</t>
  </si>
  <si>
    <t>AL359955.1</t>
  </si>
  <si>
    <t>ENST00000455242</t>
  </si>
  <si>
    <t>TSS128987</t>
  </si>
  <si>
    <t>XLOC_051567</t>
  </si>
  <si>
    <t>TCONS_00272229</t>
  </si>
  <si>
    <t>AL353608.3</t>
  </si>
  <si>
    <t>ENST00000603200</t>
  </si>
  <si>
    <t>TSS129051</t>
  </si>
  <si>
    <t>XLOC_051579</t>
  </si>
  <si>
    <t>TCONS_00272324</t>
  </si>
  <si>
    <t>MAMDC2</t>
  </si>
  <si>
    <t>ENST00000377182</t>
  </si>
  <si>
    <t>TSS129098</t>
  </si>
  <si>
    <t>XLOC_051629</t>
  </si>
  <si>
    <t>TCONS_00272564</t>
  </si>
  <si>
    <t>TLE4</t>
  </si>
  <si>
    <t>ENST00000376552</t>
  </si>
  <si>
    <t>TSS129204</t>
  </si>
  <si>
    <t>XLOC_051698</t>
  </si>
  <si>
    <t>TCONS_00272817</t>
  </si>
  <si>
    <t>SPIN1</t>
  </si>
  <si>
    <t>ENST00000375859</t>
  </si>
  <si>
    <t>TSS129335</t>
  </si>
  <si>
    <t>XLOC_051862</t>
  </si>
  <si>
    <t>TCONS_00273488</t>
  </si>
  <si>
    <t>TAL2</t>
  </si>
  <si>
    <t>ENST00000334077</t>
  </si>
  <si>
    <t>TSS129693</t>
  </si>
  <si>
    <t>XLOC_051867</t>
  </si>
  <si>
    <t>TCONS_00273500</t>
  </si>
  <si>
    <t>LINC01505</t>
  </si>
  <si>
    <t>ENST00000637185</t>
  </si>
  <si>
    <t>TSS129702</t>
  </si>
  <si>
    <t>XLOC_052008</t>
  </si>
  <si>
    <t>TCONS_00274198</t>
  </si>
  <si>
    <t>RALGPS1</t>
  </si>
  <si>
    <t>ENST00000424082</t>
  </si>
  <si>
    <t>TSS130065</t>
  </si>
  <si>
    <t>XLOC_052026</t>
  </si>
  <si>
    <t>TCONS_00274480</t>
  </si>
  <si>
    <t>AL359091.4</t>
  </si>
  <si>
    <t>ENST00000609315</t>
  </si>
  <si>
    <t>TSS130182</t>
  </si>
  <si>
    <t>XLOC_052031</t>
  </si>
  <si>
    <t>TCONS_00274505</t>
  </si>
  <si>
    <t>CERCAM</t>
  </si>
  <si>
    <t>ENST00000420034</t>
  </si>
  <si>
    <t>TSS130194</t>
  </si>
  <si>
    <t>XLOC_052035</t>
  </si>
  <si>
    <t>TCONS_00274562</t>
  </si>
  <si>
    <t>GLE1</t>
  </si>
  <si>
    <t>ENST00000309971</t>
  </si>
  <si>
    <t>TSS130216</t>
  </si>
  <si>
    <t>XLOC_052089</t>
  </si>
  <si>
    <t>TCONS_00275035</t>
  </si>
  <si>
    <t>PLPP7</t>
  </si>
  <si>
    <t>ENST00000645295</t>
  </si>
  <si>
    <t>TSS130451</t>
  </si>
  <si>
    <t>XLOC_052116</t>
  </si>
  <si>
    <t>TCONS_00275153</t>
  </si>
  <si>
    <t>RPL7A</t>
  </si>
  <si>
    <t>ENST00000323345</t>
  </si>
  <si>
    <t>TSS130514</t>
  </si>
  <si>
    <t>XLOC_052127</t>
  </si>
  <si>
    <t>TCONS_00275239</t>
  </si>
  <si>
    <t>BX649601.1</t>
  </si>
  <si>
    <t>ENST00000608264</t>
  </si>
  <si>
    <t>TSS130552</t>
  </si>
  <si>
    <t>XLOC_052189</t>
  </si>
  <si>
    <t>TCONS_00275667</t>
  </si>
  <si>
    <t>SLC34A3</t>
  </si>
  <si>
    <t>ENST00000538474</t>
  </si>
  <si>
    <t>TSS130752</t>
  </si>
  <si>
    <t>XLOC_052211</t>
  </si>
  <si>
    <t>TCONS_00275801</t>
  </si>
  <si>
    <t>CBWD1</t>
  </si>
  <si>
    <t>ENST00000356521</t>
  </si>
  <si>
    <t>TSS130833</t>
  </si>
  <si>
    <t>XLOC_052225</t>
  </si>
  <si>
    <t>TCONS_00275895</t>
  </si>
  <si>
    <t>GPS2P1</t>
  </si>
  <si>
    <t>ENST00000411761</t>
  </si>
  <si>
    <t>TSS130877</t>
  </si>
  <si>
    <t>XLOC_052241</t>
  </si>
  <si>
    <t>TCONS_00275999</t>
  </si>
  <si>
    <t>HNRNPA1P41</t>
  </si>
  <si>
    <t>ENST00000397777</t>
  </si>
  <si>
    <t>TSS130918</t>
  </si>
  <si>
    <t>XLOC_052252</t>
  </si>
  <si>
    <t>TCONS_00276024</t>
  </si>
  <si>
    <t>ERMP1</t>
  </si>
  <si>
    <t>ENST00000462592</t>
  </si>
  <si>
    <t>TSS130935</t>
  </si>
  <si>
    <t>XLOC_052319</t>
  </si>
  <si>
    <t>TCONS_00276374</t>
  </si>
  <si>
    <t>RPS6</t>
  </si>
  <si>
    <t>ENST00000380394</t>
  </si>
  <si>
    <t>TSS131089</t>
  </si>
  <si>
    <t>XLOC_052330</t>
  </si>
  <si>
    <t>TCONS_00276415</t>
  </si>
  <si>
    <t>HACD4</t>
  </si>
  <si>
    <t>ENST00000495827</t>
  </si>
  <si>
    <t>TSS131112</t>
  </si>
  <si>
    <t>XLOC_052382</t>
  </si>
  <si>
    <t>TCONS_00276569</t>
  </si>
  <si>
    <t>AL353746.1</t>
  </si>
  <si>
    <t>ENST00000566293</t>
  </si>
  <si>
    <t>TSS131200</t>
  </si>
  <si>
    <t>XLOC_052436</t>
  </si>
  <si>
    <t>TCONS_00276787</t>
  </si>
  <si>
    <t>MYORG</t>
  </si>
  <si>
    <t>ENST00000297625</t>
  </si>
  <si>
    <t>TSS131289</t>
  </si>
  <si>
    <t>XLOC_052440</t>
  </si>
  <si>
    <t>TCONS_00276810</t>
  </si>
  <si>
    <t>ENHO</t>
  </si>
  <si>
    <t>ENST00000399775</t>
  </si>
  <si>
    <t>TSS131297</t>
  </si>
  <si>
    <t>XLOC_052459</t>
  </si>
  <si>
    <t>TCONS_00276913</t>
  </si>
  <si>
    <t>PIGO</t>
  </si>
  <si>
    <t>ENST00000298004</t>
  </si>
  <si>
    <t>TSS131342</t>
  </si>
  <si>
    <t>XLOC_052474</t>
  </si>
  <si>
    <t>TCONS_00277046</t>
  </si>
  <si>
    <t>HINT2</t>
  </si>
  <si>
    <t>ENST00000490578</t>
  </si>
  <si>
    <t>TSS131395</t>
  </si>
  <si>
    <t>XLOC_052476</t>
  </si>
  <si>
    <t>TCONS_00277060</t>
  </si>
  <si>
    <t>OR13E1P</t>
  </si>
  <si>
    <t>ENST00000417104</t>
  </si>
  <si>
    <t>TSS131400</t>
  </si>
  <si>
    <t>XLOC_052788</t>
  </si>
  <si>
    <t>TCONS_00278094</t>
  </si>
  <si>
    <t>AUH</t>
  </si>
  <si>
    <t>ENST00000375731</t>
  </si>
  <si>
    <t>TSS131983</t>
  </si>
  <si>
    <t>XLOC_052797</t>
  </si>
  <si>
    <t>TCONS_00278154</t>
  </si>
  <si>
    <t>NOL8</t>
  </si>
  <si>
    <t>ENST00000442668</t>
  </si>
  <si>
    <t>TSS132012</t>
  </si>
  <si>
    <t>XLOC_052835</t>
  </si>
  <si>
    <t>TCONS_00278364</t>
  </si>
  <si>
    <t>LINC00476</t>
  </si>
  <si>
    <t>ENST00000433656</t>
  </si>
  <si>
    <t>TSS132094</t>
  </si>
  <si>
    <t>XLOC_052836</t>
  </si>
  <si>
    <t>TCONS_00278371</t>
  </si>
  <si>
    <t>LINC00092</t>
  </si>
  <si>
    <t>ENST00000412122</t>
  </si>
  <si>
    <t>TSS132099</t>
  </si>
  <si>
    <t>XLOC_052841</t>
  </si>
  <si>
    <t>TCONS_00278399</t>
  </si>
  <si>
    <t>ZNF367</t>
  </si>
  <si>
    <t>ENST00000375256</t>
  </si>
  <si>
    <t>TSS132113</t>
  </si>
  <si>
    <t>XLOC_052843</t>
  </si>
  <si>
    <t>TCONS_00278421</t>
  </si>
  <si>
    <t>AAED1</t>
  </si>
  <si>
    <t>ENST00000411939</t>
  </si>
  <si>
    <t>TSS132124</t>
  </si>
  <si>
    <t>XLOC_052845</t>
  </si>
  <si>
    <t>TCONS_00278452</t>
  </si>
  <si>
    <t>MFSD14C</t>
  </si>
  <si>
    <t>ENST00000647176</t>
  </si>
  <si>
    <t>TSS132134</t>
  </si>
  <si>
    <t>XLOC_052891</t>
  </si>
  <si>
    <t>TCONS_00278675</t>
  </si>
  <si>
    <t>ALDOB</t>
  </si>
  <si>
    <t>ENST00000374855</t>
  </si>
  <si>
    <t>TSS132231</t>
  </si>
  <si>
    <t>XLOC_052942</t>
  </si>
  <si>
    <t>TCONS_00278820</t>
  </si>
  <si>
    <t>TMEM245</t>
  </si>
  <si>
    <t>ENST00000374586</t>
  </si>
  <si>
    <t>TSS132306</t>
  </si>
  <si>
    <t>XLOC_052963</t>
  </si>
  <si>
    <t>TCONS_00278937</t>
  </si>
  <si>
    <t>OR2K2</t>
  </si>
  <si>
    <t>ENST00000374428</t>
  </si>
  <si>
    <t>TSS132350</t>
  </si>
  <si>
    <t>XLOC_053031</t>
  </si>
  <si>
    <t>TCONS_00279275</t>
  </si>
  <si>
    <t>BRINP1</t>
  </si>
  <si>
    <t>ENST00000482797</t>
  </si>
  <si>
    <t>TSS132512</t>
  </si>
  <si>
    <t>XLOC_053044</t>
  </si>
  <si>
    <t>TCONS_00279397</t>
  </si>
  <si>
    <t>STOM</t>
  </si>
  <si>
    <t>ENST00000538954</t>
  </si>
  <si>
    <t>TSS132564</t>
  </si>
  <si>
    <t>XLOC_053048</t>
  </si>
  <si>
    <t>TCONS_00279408</t>
  </si>
  <si>
    <t>AL596244.1</t>
  </si>
  <si>
    <t>ENST00000567068</t>
  </si>
  <si>
    <t>TSS132570</t>
  </si>
  <si>
    <t>XLOC_053052</t>
  </si>
  <si>
    <t>TCONS_00279427</t>
  </si>
  <si>
    <t>NDUFA8</t>
  </si>
  <si>
    <t>ENST00000373768</t>
  </si>
  <si>
    <t>TSS132579</t>
  </si>
  <si>
    <t>XLOC_053138</t>
  </si>
  <si>
    <t>TCONS_00280006</t>
  </si>
  <si>
    <t>CRAT</t>
  </si>
  <si>
    <t>ENST00000318080</t>
  </si>
  <si>
    <t>TSS132839</t>
  </si>
  <si>
    <t>XLOC_053174</t>
  </si>
  <si>
    <t>TCONS_00280218</t>
  </si>
  <si>
    <t>TSC1</t>
  </si>
  <si>
    <t>ENST00000643625</t>
  </si>
  <si>
    <t>TSS132921</t>
  </si>
  <si>
    <t>XLOC_053179</t>
  </si>
  <si>
    <t>TCONS_00280326</t>
  </si>
  <si>
    <t>SURF6</t>
  </si>
  <si>
    <t>ENST00000372022</t>
  </si>
  <si>
    <t>TSS132953</t>
  </si>
  <si>
    <t>XLOC_053182</t>
  </si>
  <si>
    <t>TCONS_00280344</t>
  </si>
  <si>
    <t>SURF1</t>
  </si>
  <si>
    <t>ENST00000371974</t>
  </si>
  <si>
    <t>TSS132958</t>
  </si>
  <si>
    <t>XLOC_053224</t>
  </si>
  <si>
    <t>TCONS_00280567</t>
  </si>
  <si>
    <t>ENTR1</t>
  </si>
  <si>
    <t>ENST00000357365</t>
  </si>
  <si>
    <t>TSS133061</t>
  </si>
  <si>
    <t>XLOC_053226</t>
  </si>
  <si>
    <t>TCONS_00280588</t>
  </si>
  <si>
    <t>SEC16A</t>
  </si>
  <si>
    <t>ENST00000467838</t>
  </si>
  <si>
    <t>TSS133069</t>
  </si>
  <si>
    <t>XLOC_053393</t>
  </si>
  <si>
    <t>TCONS_00281095</t>
  </si>
  <si>
    <t>LINC00685</t>
  </si>
  <si>
    <t>ENST00000391707</t>
  </si>
  <si>
    <t>TSS133379</t>
  </si>
  <si>
    <t>XLOC_053404</t>
  </si>
  <si>
    <t>TCONS_00281134</t>
  </si>
  <si>
    <t>ASMTL-AS1</t>
  </si>
  <si>
    <t>ENST00000443929</t>
  </si>
  <si>
    <t>TSS133399</t>
  </si>
  <si>
    <t>XLOC_053459</t>
  </si>
  <si>
    <t>TCONS_00281332</t>
  </si>
  <si>
    <t>ENST00000380682</t>
  </si>
  <si>
    <t>TSS133503</t>
  </si>
  <si>
    <t>XLOC_053486</t>
  </si>
  <si>
    <t>TCONS_00281440</t>
  </si>
  <si>
    <t>CA5BP1</t>
  </si>
  <si>
    <t>ENST00000380336</t>
  </si>
  <si>
    <t>TSS133563</t>
  </si>
  <si>
    <t>XLOC_053588</t>
  </si>
  <si>
    <t>TCONS_00281792</t>
  </si>
  <si>
    <t>TAB3-AS2</t>
  </si>
  <si>
    <t>ENST00000445240</t>
  </si>
  <si>
    <t>TSS133760</t>
  </si>
  <si>
    <t>XLOC_053620</t>
  </si>
  <si>
    <t>TCONS_00281864</t>
  </si>
  <si>
    <t>SYTL5</t>
  </si>
  <si>
    <t>ENST00000297875</t>
  </si>
  <si>
    <t>TSS133812</t>
  </si>
  <si>
    <t>XLOC_053848</t>
  </si>
  <si>
    <t>TCONS_00282855</t>
  </si>
  <si>
    <t>AL022157.1</t>
  </si>
  <si>
    <t>ENST00000439622</t>
  </si>
  <si>
    <t>TSS134292</t>
  </si>
  <si>
    <t>XLOC_053870</t>
  </si>
  <si>
    <t>TCONS_00282888</t>
  </si>
  <si>
    <t>MSN</t>
  </si>
  <si>
    <t>ENST00000609672</t>
  </si>
  <si>
    <t>TSS134319</t>
  </si>
  <si>
    <t>XLOC_053889</t>
  </si>
  <si>
    <t>TCONS_00282959</t>
  </si>
  <si>
    <t>EFNB1</t>
  </si>
  <si>
    <t>ENST00000204961</t>
  </si>
  <si>
    <t>TSS134357</t>
  </si>
  <si>
    <t>XLOC_053892</t>
  </si>
  <si>
    <t>TCONS_00282964</t>
  </si>
  <si>
    <t>FAM155B</t>
  </si>
  <si>
    <t>ENST00000252338</t>
  </si>
  <si>
    <t>TSS134361</t>
  </si>
  <si>
    <t>XLOC_053904</t>
  </si>
  <si>
    <t>TCONS_00283001</t>
  </si>
  <si>
    <t>KIF4A</t>
  </si>
  <si>
    <t>ENST00000374403</t>
  </si>
  <si>
    <t>TSS134379</t>
  </si>
  <si>
    <t>XLOC_053929</t>
  </si>
  <si>
    <t>TCONS_00283176</t>
  </si>
  <si>
    <t>NHSL2</t>
  </si>
  <si>
    <t>ENST00000633930</t>
  </si>
  <si>
    <t>TSS134462</t>
  </si>
  <si>
    <t>XLOC_054176</t>
  </si>
  <si>
    <t>TCONS_00284031</t>
  </si>
  <si>
    <t>TMEM164</t>
  </si>
  <si>
    <t>ENST00000497754</t>
  </si>
  <si>
    <t>TSS134893</t>
  </si>
  <si>
    <t>XLOC_054182</t>
  </si>
  <si>
    <t>TCONS_00284050</t>
  </si>
  <si>
    <t>PAK3</t>
  </si>
  <si>
    <t>ENST00000446737</t>
  </si>
  <si>
    <t>TSS134904</t>
  </si>
  <si>
    <t>XLOC_054185</t>
  </si>
  <si>
    <t>TCONS_00284070</t>
  </si>
  <si>
    <t>SERTM2</t>
  </si>
  <si>
    <t>ENST00000569275</t>
  </si>
  <si>
    <t>TSS134912</t>
  </si>
  <si>
    <t>XLOC_054218</t>
  </si>
  <si>
    <t>TCONS_00284161</t>
  </si>
  <si>
    <t>PLS3</t>
  </si>
  <si>
    <t>ENST00000489283</t>
  </si>
  <si>
    <t>TSS134966</t>
  </si>
  <si>
    <t>XLOC_054236</t>
  </si>
  <si>
    <t>TCONS_00284226</t>
  </si>
  <si>
    <t>IL13RA1</t>
  </si>
  <si>
    <t>ENST00000371666</t>
  </si>
  <si>
    <t>TSS134997</t>
  </si>
  <si>
    <t>XLOC_054254</t>
  </si>
  <si>
    <t>TCONS_00284274</t>
  </si>
  <si>
    <t>UBE2A</t>
  </si>
  <si>
    <t>ENST00000371558</t>
  </si>
  <si>
    <t>TSS135030</t>
  </si>
  <si>
    <t>XLOC_054383</t>
  </si>
  <si>
    <t>TCONS_00284730</t>
  </si>
  <si>
    <t>HTATSF1</t>
  </si>
  <si>
    <t>ENST00000535601</t>
  </si>
  <si>
    <t>TSS135282</t>
  </si>
  <si>
    <t>XLOC_054395</t>
  </si>
  <si>
    <t>TCONS_00284767</t>
  </si>
  <si>
    <t>ZIC3</t>
  </si>
  <si>
    <t>ENST00000287538</t>
  </si>
  <si>
    <t>TSS135307</t>
  </si>
  <si>
    <t>XLOC_054635</t>
  </si>
  <si>
    <t>TCONS_00285841</t>
  </si>
  <si>
    <t>AC073529.1</t>
  </si>
  <si>
    <t>ENST00000608176</t>
  </si>
  <si>
    <t>TSS135861</t>
  </si>
  <si>
    <t>XLOC_054654</t>
  </si>
  <si>
    <t>TCONS_00285879</t>
  </si>
  <si>
    <t>LINC02154</t>
  </si>
  <si>
    <t>ENST00000412485</t>
  </si>
  <si>
    <t>TSS135887</t>
  </si>
  <si>
    <t>XLOC_054656</t>
  </si>
  <si>
    <t>TCONS_00285884</t>
  </si>
  <si>
    <t>GPX1P1</t>
  </si>
  <si>
    <t>ENST00000388829</t>
  </si>
  <si>
    <t>TSS135890</t>
  </si>
  <si>
    <t>XLOC_054665</t>
  </si>
  <si>
    <t>TCONS_00285947</t>
  </si>
  <si>
    <t>ASB9</t>
  </si>
  <si>
    <t>ENST00000477346</t>
  </si>
  <si>
    <t>TSS135914</t>
  </si>
  <si>
    <t>XLOC_054829</t>
  </si>
  <si>
    <t>TCONS_00286664</t>
  </si>
  <si>
    <t>FUNDC1</t>
  </si>
  <si>
    <t>ENST00000378045</t>
  </si>
  <si>
    <t>TSS136270</t>
  </si>
  <si>
    <t>XLOC_054855</t>
  </si>
  <si>
    <t>TCONS_00286730</t>
  </si>
  <si>
    <t>AL512633.1</t>
  </si>
  <si>
    <t>ENST00000399931</t>
  </si>
  <si>
    <t>TSS136305</t>
  </si>
  <si>
    <t>XLOC_054857</t>
  </si>
  <si>
    <t>TCONS_00286733</t>
  </si>
  <si>
    <t>NDUFB11</t>
  </si>
  <si>
    <t>ENST00000377811</t>
  </si>
  <si>
    <t>TSS136308</t>
  </si>
  <si>
    <t>XLOC_054872</t>
  </si>
  <si>
    <t>TCONS_00286798</t>
  </si>
  <si>
    <t>ZNF182</t>
  </si>
  <si>
    <t>ENST00000376943</t>
  </si>
  <si>
    <t>TSS136339</t>
  </si>
  <si>
    <t>XLOC_054903</t>
  </si>
  <si>
    <t>TCONS_00286979</t>
  </si>
  <si>
    <t>TFE3</t>
  </si>
  <si>
    <t>ENST00000493583</t>
  </si>
  <si>
    <t>TSS136418</t>
  </si>
  <si>
    <t>XLOC_054912</t>
  </si>
  <si>
    <t>TCONS_00287097</t>
  </si>
  <si>
    <t>FOXP3</t>
  </si>
  <si>
    <t>ENST00000376207</t>
  </si>
  <si>
    <t>TSS136450</t>
  </si>
  <si>
    <t>XLOC_054933</t>
  </si>
  <si>
    <t>TCONS_00287143</t>
  </si>
  <si>
    <t>IPO7P1</t>
  </si>
  <si>
    <t>ENST00000442031</t>
  </si>
  <si>
    <t>TSS136477</t>
  </si>
  <si>
    <t>XLOC_054953</t>
  </si>
  <si>
    <t>TCONS_00287187</t>
  </si>
  <si>
    <t>EIF4A2P4</t>
  </si>
  <si>
    <t>ENST00000458691</t>
  </si>
  <si>
    <t>TSS136507</t>
  </si>
  <si>
    <t>XLOC_054979</t>
  </si>
  <si>
    <t>TCONS_00287399</t>
  </si>
  <si>
    <t>FAM120C</t>
  </si>
  <si>
    <t>ENST00000375180</t>
  </si>
  <si>
    <t>TSS136587</t>
  </si>
  <si>
    <t>XLOC_055208</t>
  </si>
  <si>
    <t>TCONS_00288278</t>
  </si>
  <si>
    <t>AL121871.1</t>
  </si>
  <si>
    <t>ENST00000443413</t>
  </si>
  <si>
    <t>TSS136978</t>
  </si>
  <si>
    <t>XLOC_055263</t>
  </si>
  <si>
    <t>TCONS_00288470</t>
  </si>
  <si>
    <t>BEX5</t>
  </si>
  <si>
    <t>ENST00000543160</t>
  </si>
  <si>
    <t>TSS137069</t>
  </si>
  <si>
    <t>XLOC_055273</t>
  </si>
  <si>
    <t>TCONS_00288497</t>
  </si>
  <si>
    <t>BEX1</t>
  </si>
  <si>
    <t>ENST00000372728</t>
  </si>
  <si>
    <t>TSS137088</t>
  </si>
  <si>
    <t>XLOC_055284</t>
  </si>
  <si>
    <t>TCONS_00288529</t>
  </si>
  <si>
    <t>MORF4L2</t>
  </si>
  <si>
    <t>ENST00000360458</t>
  </si>
  <si>
    <t>TSS137109</t>
  </si>
  <si>
    <t>XLOC_055315</t>
  </si>
  <si>
    <t>TCONS_00288662</t>
  </si>
  <si>
    <t>COL4A6</t>
  </si>
  <si>
    <t>ENST00000334504</t>
  </si>
  <si>
    <t>TSS137166</t>
  </si>
  <si>
    <t>XLOC_055355</t>
  </si>
  <si>
    <t>TCONS_00288828</t>
  </si>
  <si>
    <t>PLS3-AS1</t>
  </si>
  <si>
    <t>ENST00000607680</t>
  </si>
  <si>
    <t>TSS137236</t>
  </si>
  <si>
    <t>XLOC_055379</t>
  </si>
  <si>
    <t>TCONS_00288880</t>
  </si>
  <si>
    <t>NKRF</t>
  </si>
  <si>
    <t>ENST00000371527</t>
  </si>
  <si>
    <t>TSS137268</t>
  </si>
  <si>
    <t>XLOC_055533</t>
  </si>
  <si>
    <t>TCONS_00289360</t>
  </si>
  <si>
    <t>MAP7D3</t>
  </si>
  <si>
    <t>ENST00000370661</t>
  </si>
  <si>
    <t>TSS137539</t>
  </si>
  <si>
    <t>XLOC_055626</t>
  </si>
  <si>
    <t>TCONS_00289665</t>
  </si>
  <si>
    <t>XRCC6P2</t>
  </si>
  <si>
    <t>ENST00000457831</t>
  </si>
  <si>
    <t>TSS137698</t>
  </si>
  <si>
    <t>XLOC_055664</t>
  </si>
  <si>
    <t>TCONS_00289998</t>
  </si>
  <si>
    <t>HCFC1</t>
  </si>
  <si>
    <t>ENST00000310441</t>
  </si>
  <si>
    <t>TSS137831</t>
  </si>
  <si>
    <t>XLOC_055694</t>
  </si>
  <si>
    <t>TCONS_00290239</t>
  </si>
  <si>
    <t>F8</t>
  </si>
  <si>
    <t>ENST00000330287</t>
  </si>
  <si>
    <t>TSS137925</t>
  </si>
  <si>
    <t>XLOC_055793</t>
  </si>
  <si>
    <t>TCONS_00290407</t>
  </si>
  <si>
    <t>TBL1Y</t>
  </si>
  <si>
    <t>ENST00000355162</t>
  </si>
  <si>
    <t>TSS138052</t>
  </si>
  <si>
    <t>XLOC_055794</t>
  </si>
  <si>
    <t>TCONS_00290409</t>
  </si>
  <si>
    <t>AC011297.1</t>
  </si>
  <si>
    <t>ENST00000620503</t>
  </si>
  <si>
    <t>TSS138053</t>
  </si>
  <si>
    <t>XLOC_055855</t>
  </si>
  <si>
    <t>TCONS_00290503</t>
  </si>
  <si>
    <t>TTTY15</t>
  </si>
  <si>
    <t>ENST00000457658</t>
  </si>
  <si>
    <t>TSS138125</t>
  </si>
  <si>
    <t>XLOC_056159</t>
  </si>
  <si>
    <t>TCONS_00291048</t>
  </si>
  <si>
    <t>TTTY14</t>
  </si>
  <si>
    <t>ENST00000324446</t>
  </si>
  <si>
    <t>TSS138510</t>
  </si>
  <si>
    <t>XLOC_009846</t>
  </si>
  <si>
    <t>TCONS_00051470</t>
  </si>
  <si>
    <t>KCTD14</t>
  </si>
  <si>
    <t>ENST00000353172</t>
  </si>
  <si>
    <t>TSS24489</t>
  </si>
  <si>
    <t>XLOC_016291</t>
  </si>
  <si>
    <t>TCONS_00085137</t>
  </si>
  <si>
    <t>DDX24</t>
  </si>
  <si>
    <t>ENST00000621632</t>
  </si>
  <si>
    <t>TSS40427</t>
  </si>
  <si>
    <t>XLOC_018202</t>
  </si>
  <si>
    <t>TCONS_00094302</t>
  </si>
  <si>
    <t>INTS14</t>
  </si>
  <si>
    <t>ENST00000573314</t>
  </si>
  <si>
    <t>TSS44965</t>
  </si>
  <si>
    <t>XLOC_021490</t>
  </si>
  <si>
    <t>TCONS_00113664</t>
  </si>
  <si>
    <t>NF1</t>
  </si>
  <si>
    <t>ENST00000487476</t>
  </si>
  <si>
    <t>TSS54109</t>
  </si>
  <si>
    <t>XLOC_002335</t>
  </si>
  <si>
    <t>TCONS_00012523</t>
  </si>
  <si>
    <t>RNF187</t>
  </si>
  <si>
    <t>ENST00000305943</t>
  </si>
  <si>
    <t>TSS5944</t>
  </si>
  <si>
    <t>XLOC_010744</t>
  </si>
  <si>
    <t>TCONS_00056208</t>
  </si>
  <si>
    <t>OVCH1-AS1</t>
  </si>
  <si>
    <t>ENST00000641955</t>
  </si>
  <si>
    <t>TSS26711</t>
  </si>
  <si>
    <t>XLOC_013846</t>
  </si>
  <si>
    <t>TCONS_00073192</t>
  </si>
  <si>
    <t>TMCO3</t>
  </si>
  <si>
    <t>ENST00000434316</t>
  </si>
  <si>
    <t>TSS34652</t>
  </si>
  <si>
    <t>XLOC_017339</t>
  </si>
  <si>
    <t>TCONS_00089673</t>
  </si>
  <si>
    <t>ODF3L1</t>
  </si>
  <si>
    <t>ENST00000332145</t>
  </si>
  <si>
    <t>TSS42752</t>
  </si>
  <si>
    <t>XLOC_021056</t>
  </si>
  <si>
    <t>TCONS_00111116</t>
  </si>
  <si>
    <t>PLD2</t>
  </si>
  <si>
    <t>ENST00000263088</t>
  </si>
  <si>
    <t>TSS52897</t>
  </si>
  <si>
    <t>XLOC_026333</t>
  </si>
  <si>
    <t>TCONS_00143478</t>
  </si>
  <si>
    <t>TCF3</t>
  </si>
  <si>
    <t>ENST00000344749</t>
  </si>
  <si>
    <t>TSS67802</t>
  </si>
  <si>
    <t>XLOC_034373</t>
  </si>
  <si>
    <t>TCONS_00186771</t>
  </si>
  <si>
    <t>BID</t>
  </si>
  <si>
    <t>ENST00000317361</t>
  </si>
  <si>
    <t>TSS87978</t>
  </si>
  <si>
    <t>XLOC_041203</t>
  </si>
  <si>
    <t>TCONS_00223241</t>
  </si>
  <si>
    <t>LEAP2</t>
  </si>
  <si>
    <t>ENST00000296877</t>
  </si>
  <si>
    <t>TSS105008</t>
  </si>
  <si>
    <t>XLOC_046910</t>
  </si>
  <si>
    <t>TCONS_00250418</t>
  </si>
  <si>
    <t>RPL7P32</t>
  </si>
  <si>
    <t>ENST00000457119</t>
  </si>
  <si>
    <t>TSS118274</t>
  </si>
  <si>
    <t>XLOC_048407</t>
  </si>
  <si>
    <t>TCONS_00257920</t>
  </si>
  <si>
    <t>GPR37</t>
  </si>
  <si>
    <t>ENST00000303921</t>
  </si>
  <si>
    <t>TSS121873</t>
  </si>
  <si>
    <t>XLOC_052977</t>
  </si>
  <si>
    <t>TCONS_00279017</t>
  </si>
  <si>
    <t>C9orf147</t>
  </si>
  <si>
    <t>ENST00000412934</t>
  </si>
  <si>
    <t>TSS132390</t>
  </si>
  <si>
    <t>XLOC_046943</t>
  </si>
  <si>
    <t>TCONS_00250656</t>
  </si>
  <si>
    <t>RF02179</t>
  </si>
  <si>
    <t>ENST00000611142</t>
  </si>
  <si>
    <t>TSS118375</t>
  </si>
  <si>
    <t>XLOC_051742</t>
  </si>
  <si>
    <t>TCONS_00273003</t>
  </si>
  <si>
    <t>FAM120A</t>
  </si>
  <si>
    <t>ENST00000277165</t>
  </si>
  <si>
    <t>TSS129443</t>
  </si>
  <si>
    <t>XLOC_002933</t>
  </si>
  <si>
    <t>TCONS_00015542</t>
  </si>
  <si>
    <t>PAFAH2</t>
  </si>
  <si>
    <t>ENST00000374282</t>
  </si>
  <si>
    <t>TSS7471</t>
  </si>
  <si>
    <t>XLOC_004576</t>
  </si>
  <si>
    <t>TCONS_00024266</t>
  </si>
  <si>
    <t>REN</t>
  </si>
  <si>
    <t>ENST00000272190</t>
  </si>
  <si>
    <t>TSS11461</t>
  </si>
  <si>
    <t>XLOC_004914</t>
  </si>
  <si>
    <t>TCONS_00025891</t>
  </si>
  <si>
    <t>ZP4</t>
  </si>
  <si>
    <t>ENST00000611898</t>
  </si>
  <si>
    <t>TSS12210</t>
  </si>
  <si>
    <t>XLOC_006000</t>
  </si>
  <si>
    <t>TCONS_00030416</t>
  </si>
  <si>
    <t>SFR1</t>
  </si>
  <si>
    <t>ENST00000463224</t>
  </si>
  <si>
    <t>TSS14498</t>
  </si>
  <si>
    <t>XLOC_006628</t>
  </si>
  <si>
    <t>TCONS_00033241</t>
  </si>
  <si>
    <t>SHQ1P1</t>
  </si>
  <si>
    <t>ENST00000437111</t>
  </si>
  <si>
    <t>TSS15911</t>
  </si>
  <si>
    <t>XLOC_017202</t>
  </si>
  <si>
    <t>TCONS_00088727</t>
  </si>
  <si>
    <t>TRIP4</t>
  </si>
  <si>
    <t>ENST00000559833</t>
  </si>
  <si>
    <t>TSS42321</t>
  </si>
  <si>
    <t>XLOC_019370</t>
  </si>
  <si>
    <t>TCONS_00101089</t>
  </si>
  <si>
    <t>AC079416.1</t>
  </si>
  <si>
    <t>ENST00000566796</t>
  </si>
  <si>
    <t>TSS48171</t>
  </si>
  <si>
    <t>XLOC_024412</t>
  </si>
  <si>
    <t>TCONS_00131316</t>
  </si>
  <si>
    <t>AP001496.2</t>
  </si>
  <si>
    <t>ENST00000581170</t>
  </si>
  <si>
    <t>TSS62433</t>
  </si>
  <si>
    <t>XLOC_028515</t>
  </si>
  <si>
    <t>TCONS_00156902</t>
  </si>
  <si>
    <t>RPL22P12</t>
  </si>
  <si>
    <t>ENST00000401483</t>
  </si>
  <si>
    <t>TSS73695</t>
  </si>
  <si>
    <t>XLOC_029020</t>
  </si>
  <si>
    <t>TCONS_00159757</t>
  </si>
  <si>
    <t>COL3A1</t>
  </si>
  <si>
    <t>ENST00000304636</t>
  </si>
  <si>
    <t>TSS75030</t>
  </si>
  <si>
    <t>XLOC_032342</t>
  </si>
  <si>
    <t>TCONS_00177708</t>
  </si>
  <si>
    <t>RPS15AP1</t>
  </si>
  <si>
    <t>ENST00000457423</t>
  </si>
  <si>
    <t>TSS83478</t>
  </si>
  <si>
    <t>XLOC_037461</t>
  </si>
  <si>
    <t>TCONS_00205824</t>
  </si>
  <si>
    <t>LXN</t>
  </si>
  <si>
    <t>ENST00000482640</t>
  </si>
  <si>
    <t>TSS96571</t>
  </si>
  <si>
    <t>XLOC_038587</t>
  </si>
  <si>
    <t>TCONS_00211326</t>
  </si>
  <si>
    <t>RPL34</t>
  </si>
  <si>
    <t>ENST00000394667</t>
  </si>
  <si>
    <t>TSS99206</t>
  </si>
  <si>
    <t>XLOC_044502</t>
  </si>
  <si>
    <t>TCONS_00238863</t>
  </si>
  <si>
    <t>AL022069.1</t>
  </si>
  <si>
    <t>ENST00000568025</t>
  </si>
  <si>
    <t>TSS112643</t>
  </si>
  <si>
    <t>XLOC_054543</t>
  </si>
  <si>
    <t>TCONS_00285362</t>
  </si>
  <si>
    <t>TAZ</t>
  </si>
  <si>
    <t>ENST00000615658</t>
  </si>
  <si>
    <t>TSS135619</t>
  </si>
  <si>
    <t>XLOC_000775</t>
  </si>
  <si>
    <t>TCONS_00004568</t>
  </si>
  <si>
    <t>ZFYVE9</t>
  </si>
  <si>
    <t>ENST00000287727</t>
  </si>
  <si>
    <t>TSS2113</t>
  </si>
  <si>
    <t>XLOC_011595</t>
  </si>
  <si>
    <t>TCONS_00061149</t>
  </si>
  <si>
    <t>PEBP1</t>
  </si>
  <si>
    <t>ENST00000261313</t>
  </si>
  <si>
    <t>TSS29023</t>
  </si>
  <si>
    <t>XLOC_012244</t>
  </si>
  <si>
    <t>TCONS_00064821</t>
  </si>
  <si>
    <t>DBX2</t>
  </si>
  <si>
    <t>ENST00000332700</t>
  </si>
  <si>
    <t>TSS30722</t>
  </si>
  <si>
    <t>XLOC_012578</t>
  </si>
  <si>
    <t>TCONS_00067272</t>
  </si>
  <si>
    <t>AC025262.3</t>
  </si>
  <si>
    <t>ENST00000623666</t>
  </si>
  <si>
    <t>TSS31753</t>
  </si>
  <si>
    <t>XLOC_014298</t>
  </si>
  <si>
    <t>TCONS_00075005</t>
  </si>
  <si>
    <t>EDNRB</t>
  </si>
  <si>
    <t>ENST00000377211</t>
  </si>
  <si>
    <t>TSS35567</t>
  </si>
  <si>
    <t>XLOC_015563</t>
  </si>
  <si>
    <t>TCONS_00080761</t>
  </si>
  <si>
    <t>ADSSL1</t>
  </si>
  <si>
    <t>ENST00000330877</t>
  </si>
  <si>
    <t>TSS38490</t>
  </si>
  <si>
    <t>XLOC_021739</t>
  </si>
  <si>
    <t>TCONS_00114963</t>
  </si>
  <si>
    <t>TMEM106A</t>
  </si>
  <si>
    <t>ENST00000588693</t>
  </si>
  <si>
    <t>TSS54759</t>
  </si>
  <si>
    <t>XLOC_021976</t>
  </si>
  <si>
    <t>TCONS_00116664</t>
  </si>
  <si>
    <t>CLTC</t>
  </si>
  <si>
    <t>ENST00000621829</t>
  </si>
  <si>
    <t>TSS55514</t>
  </si>
  <si>
    <t>XLOC_022033</t>
  </si>
  <si>
    <t>TCONS_00117003</t>
  </si>
  <si>
    <t>AC046185.3</t>
  </si>
  <si>
    <t>ENST00000623228</t>
  </si>
  <si>
    <t>TSS55684</t>
  </si>
  <si>
    <t>XLOC_023634</t>
  </si>
  <si>
    <t>TCONS_00127649</t>
  </si>
  <si>
    <t>RBFOX3</t>
  </si>
  <si>
    <t>ENST00000583458</t>
  </si>
  <si>
    <t>TSS60565</t>
  </si>
  <si>
    <t>XLOC_024414</t>
  </si>
  <si>
    <t>TCONS_00131323</t>
  </si>
  <si>
    <t>ZBTB14</t>
  </si>
  <si>
    <t>ENST00000357006</t>
  </si>
  <si>
    <t>TSS62439</t>
  </si>
  <si>
    <t>XLOC_024634</t>
  </si>
  <si>
    <t>TCONS_00132209</t>
  </si>
  <si>
    <t>KLHL14</t>
  </si>
  <si>
    <t>ENST00000359358</t>
  </si>
  <si>
    <t>TSS62893</t>
  </si>
  <si>
    <t>XLOC_041699</t>
  </si>
  <si>
    <t>TCONS_00226101</t>
  </si>
  <si>
    <t>AC008443.1</t>
  </si>
  <si>
    <t>ENST00000511331</t>
  </si>
  <si>
    <t>TSS106418</t>
  </si>
  <si>
    <t>XLOC_044784</t>
  </si>
  <si>
    <t>TCONS_00239949</t>
  </si>
  <si>
    <t>HIST1H3J</t>
  </si>
  <si>
    <t>ENST00000359303</t>
  </si>
  <si>
    <t>TSS113196</t>
  </si>
  <si>
    <t>XLOC_048197</t>
  </si>
  <si>
    <t>TCONS_00256664</t>
  </si>
  <si>
    <t>ZNF394</t>
  </si>
  <si>
    <t>ENST00000462024</t>
  </si>
  <si>
    <t>TSS121336</t>
  </si>
  <si>
    <t>XLOC_004402</t>
  </si>
  <si>
    <t>TCONS_00023446</t>
  </si>
  <si>
    <t>AL353708.3</t>
  </si>
  <si>
    <t>ENST00000610272</t>
  </si>
  <si>
    <t>TSS11084</t>
  </si>
  <si>
    <t>XLOC_011787</t>
  </si>
  <si>
    <t>TCONS_00062167</t>
  </si>
  <si>
    <t>AC131212.3</t>
  </si>
  <si>
    <t>ENST00000624087</t>
  </si>
  <si>
    <t>TSS29546</t>
  </si>
  <si>
    <t>XLOC_016248</t>
  </si>
  <si>
    <t>TCONS_00084684</t>
  </si>
  <si>
    <t>EML5</t>
  </si>
  <si>
    <t>ENST00000554922</t>
  </si>
  <si>
    <t>TSS40261</t>
  </si>
  <si>
    <t>XLOC_036171</t>
  </si>
  <si>
    <t>TCONS_00197487</t>
  </si>
  <si>
    <t>KLHL24</t>
  </si>
  <si>
    <t>ENST00000242810</t>
  </si>
  <si>
    <t>TSS92881</t>
  </si>
  <si>
    <t>XLOC_003568</t>
  </si>
  <si>
    <t>TCONS_00019060</t>
  </si>
  <si>
    <t>GEMIN8P4</t>
  </si>
  <si>
    <t>ENST00000380526</t>
  </si>
  <si>
    <t>TSS9097</t>
  </si>
  <si>
    <t>XLOC_005599</t>
  </si>
  <si>
    <t>TCONS_00028377</t>
  </si>
  <si>
    <t>REEP3</t>
  </si>
  <si>
    <t>ENST00000373758</t>
  </si>
  <si>
    <t>TSS13540</t>
  </si>
  <si>
    <t>XLOC_006621</t>
  </si>
  <si>
    <t>TCONS_00033194</t>
  </si>
  <si>
    <t>PARG</t>
  </si>
  <si>
    <t>ENST00000402038</t>
  </si>
  <si>
    <t>TSS15890</t>
  </si>
  <si>
    <t>XLOC_015233</t>
  </si>
  <si>
    <t>TCONS_00079199</t>
  </si>
  <si>
    <t>SAMD15</t>
  </si>
  <si>
    <t>ENST00000533095</t>
  </si>
  <si>
    <t>TSS37684</t>
  </si>
  <si>
    <t>XLOC_026415</t>
  </si>
  <si>
    <t>TCONS_00144035</t>
  </si>
  <si>
    <t>DPP9</t>
  </si>
  <si>
    <t>ENST00000594671</t>
  </si>
  <si>
    <t>TSS68078</t>
  </si>
  <si>
    <t>XLOC_031117</t>
  </si>
  <si>
    <t>TCONS_00171714</t>
  </si>
  <si>
    <t>METTL21A</t>
  </si>
  <si>
    <t>ENST00000432416</t>
  </si>
  <si>
    <t>TSS80527</t>
  </si>
  <si>
    <t>XLOC_034318</t>
  </si>
  <si>
    <t>TCONS_00186630</t>
  </si>
  <si>
    <t>CHKB-DT</t>
  </si>
  <si>
    <t>ENST00000380711</t>
  </si>
  <si>
    <t>TSS87887</t>
  </si>
  <si>
    <t>XLOC_039825</t>
  </si>
  <si>
    <t>TCONS_00217318</t>
  </si>
  <si>
    <t>RPL7AP30</t>
  </si>
  <si>
    <t>ENST00000482859</t>
  </si>
  <si>
    <t>TSS101996</t>
  </si>
  <si>
    <t>XLOC_000553</t>
  </si>
  <si>
    <t>TCONS_00003120</t>
  </si>
  <si>
    <t>AGO4</t>
  </si>
  <si>
    <t>ENST00000373210</t>
  </si>
  <si>
    <t>TSS1461</t>
  </si>
  <si>
    <t>XLOC_008765</t>
  </si>
  <si>
    <t>TCONS_00044756</t>
  </si>
  <si>
    <t>ROBO3</t>
  </si>
  <si>
    <t>ENST00000397801</t>
  </si>
  <si>
    <t>TSS21490</t>
  </si>
  <si>
    <t>XLOC_010214</t>
  </si>
  <si>
    <t>TCONS_00053347</t>
  </si>
  <si>
    <t>C1QTNF5</t>
  </si>
  <si>
    <t>ENST00000528368</t>
  </si>
  <si>
    <t>TSS25335</t>
  </si>
  <si>
    <t>XLOC_010367</t>
  </si>
  <si>
    <t>TCONS_00054121</t>
  </si>
  <si>
    <t>B3GAT1</t>
  </si>
  <si>
    <t>ENST00000531778</t>
  </si>
  <si>
    <t>TSS25696</t>
  </si>
  <si>
    <t>XLOC_012492</t>
  </si>
  <si>
    <t>TCONS_00066726</t>
  </si>
  <si>
    <t>ATP5F1B</t>
  </si>
  <si>
    <t>ENST00000548474</t>
  </si>
  <si>
    <t>TSS31511</t>
  </si>
  <si>
    <t>XLOC_021850</t>
  </si>
  <si>
    <t>TCONS_00115829</t>
  </si>
  <si>
    <t>IGF2BP1</t>
  </si>
  <si>
    <t>ENST00000290341</t>
  </si>
  <si>
    <t>TSS55125</t>
  </si>
  <si>
    <t>XLOC_022840</t>
  </si>
  <si>
    <t>TCONS_00122365</t>
  </si>
  <si>
    <t>UTP6</t>
  </si>
  <si>
    <t>ENST00000261708</t>
  </si>
  <si>
    <t>TSS58251</t>
  </si>
  <si>
    <t>XLOC_025670</t>
  </si>
  <si>
    <t>TCONS_00138869</t>
  </si>
  <si>
    <t>LINC01535</t>
  </si>
  <si>
    <t>ENST00000438770</t>
  </si>
  <si>
    <t>TSS65816</t>
  </si>
  <si>
    <t>XLOC_029492</t>
  </si>
  <si>
    <t>TCONS_00162898</t>
  </si>
  <si>
    <t>AC133528.1</t>
  </si>
  <si>
    <t>ENST00000608316</t>
  </si>
  <si>
    <t>TSS76514</t>
  </si>
  <si>
    <t>XLOC_041881</t>
  </si>
  <si>
    <t>TCONS_00226676</t>
  </si>
  <si>
    <t>CDH18</t>
  </si>
  <si>
    <t>ENST00000510297</t>
  </si>
  <si>
    <t>TSS106754</t>
  </si>
  <si>
    <t>XLOC_044610</t>
  </si>
  <si>
    <t>TCONS_00239284</t>
  </si>
  <si>
    <t>AL031123.2</t>
  </si>
  <si>
    <t>ENST00000563225</t>
  </si>
  <si>
    <t>TSS112870</t>
  </si>
  <si>
    <t>XLOC_047039</t>
  </si>
  <si>
    <t>TCONS_00251140</t>
  </si>
  <si>
    <t>NRF1</t>
  </si>
  <si>
    <t>ENST00000393232</t>
  </si>
  <si>
    <t>TSS118631</t>
  </si>
  <si>
    <t>XLOC_048109</t>
  </si>
  <si>
    <t>TCONS_00256018</t>
  </si>
  <si>
    <t>ABCB4</t>
  </si>
  <si>
    <t>ENST00000440025</t>
  </si>
  <si>
    <t>TSS121086</t>
  </si>
  <si>
    <t>XLOC_051389</t>
  </si>
  <si>
    <t>TCONS_00271763</t>
  </si>
  <si>
    <t>CLTA</t>
  </si>
  <si>
    <t>ENST00000538225</t>
  </si>
  <si>
    <t>TSS128772</t>
  </si>
  <si>
    <t>XLOC_055655</t>
  </si>
  <si>
    <t>TCONS_00289775</t>
  </si>
  <si>
    <t>TREX2</t>
  </si>
  <si>
    <t>ENST00000370231</t>
  </si>
  <si>
    <t>TSS137751</t>
  </si>
  <si>
    <t>XLOC_005960</t>
  </si>
  <si>
    <t>TCONS_00030216</t>
  </si>
  <si>
    <t>KCNIP2-AS1</t>
  </si>
  <si>
    <t>ENST00000412353</t>
  </si>
  <si>
    <t>TSS14399</t>
  </si>
  <si>
    <t>XLOC_000145</t>
  </si>
  <si>
    <t>TCONS_00000833</t>
  </si>
  <si>
    <t>TMEM201</t>
  </si>
  <si>
    <t>ENST00000340305</t>
  </si>
  <si>
    <t>TSS419</t>
  </si>
  <si>
    <t>XLOC_001580</t>
  </si>
  <si>
    <t>TCONS_00008439</t>
  </si>
  <si>
    <t>CHRNB2</t>
  </si>
  <si>
    <t>ENST00000368476</t>
  </si>
  <si>
    <t>TSS4005</t>
  </si>
  <si>
    <t>XLOC_003063</t>
  </si>
  <si>
    <t>TCONS_00016297</t>
  </si>
  <si>
    <t>AC114490.3</t>
  </si>
  <si>
    <t>ENST00000417456</t>
  </si>
  <si>
    <t>TSS7815</t>
  </si>
  <si>
    <t>XLOC_006356</t>
  </si>
  <si>
    <t>TCONS_00032009</t>
  </si>
  <si>
    <t>RSU1</t>
  </si>
  <si>
    <t>ENST00000377921</t>
  </si>
  <si>
    <t>TSS15316</t>
  </si>
  <si>
    <t>XLOC_007944</t>
  </si>
  <si>
    <t>TCONS_00039659</t>
  </si>
  <si>
    <t>P2RX3</t>
  </si>
  <si>
    <t>ENST00000533436</t>
  </si>
  <si>
    <t>TSS19080</t>
  </si>
  <si>
    <t>XLOC_011484</t>
  </si>
  <si>
    <t>TCONS_00060497</t>
  </si>
  <si>
    <t>FICD</t>
  </si>
  <si>
    <t>ENST00000552695</t>
  </si>
  <si>
    <t>TSS28710</t>
  </si>
  <si>
    <t>XLOC_014091</t>
  </si>
  <si>
    <t>TCONS_00074176</t>
  </si>
  <si>
    <t>TPTE2P5</t>
  </si>
  <si>
    <t>ENST00000458118</t>
  </si>
  <si>
    <t>TSS35142</t>
  </si>
  <si>
    <t>XLOC_016144</t>
  </si>
  <si>
    <t>TCONS_00084157</t>
  </si>
  <si>
    <t>NPC2</t>
  </si>
  <si>
    <t>ENST00000434013</t>
  </si>
  <si>
    <t>TSS40003</t>
  </si>
  <si>
    <t>XLOC_017239</t>
  </si>
  <si>
    <t>TCONS_00088909</t>
  </si>
  <si>
    <t>SMAD3</t>
  </si>
  <si>
    <t>ENST00000559460</t>
  </si>
  <si>
    <t>TSS42406</t>
  </si>
  <si>
    <t>XLOC_017354</t>
  </si>
  <si>
    <t>TCONS_00089737</t>
  </si>
  <si>
    <t>PSTPIP1</t>
  </si>
  <si>
    <t>ENST00000558407</t>
  </si>
  <si>
    <t>TSS42785</t>
  </si>
  <si>
    <t>XLOC_017442</t>
  </si>
  <si>
    <t>TCONS_00090217</t>
  </si>
  <si>
    <t>EFL1P1</t>
  </si>
  <si>
    <t>ENST00000558187</t>
  </si>
  <si>
    <t>TSS43013</t>
  </si>
  <si>
    <t>XLOC_018823</t>
  </si>
  <si>
    <t>TCONS_00098321</t>
  </si>
  <si>
    <t>UBN1</t>
  </si>
  <si>
    <t>ENST00000592120</t>
  </si>
  <si>
    <t>TSS46764</t>
  </si>
  <si>
    <t>XLOC_020354</t>
  </si>
  <si>
    <t>TCONS_00107561</t>
  </si>
  <si>
    <t>AC026471.3</t>
  </si>
  <si>
    <t>ENST00000565137</t>
  </si>
  <si>
    <t>TSS51127</t>
  </si>
  <si>
    <t>XLOC_022310</t>
  </si>
  <si>
    <t>TCONS_00118886</t>
  </si>
  <si>
    <t>NARF</t>
  </si>
  <si>
    <t>ENST00000579198</t>
  </si>
  <si>
    <t>TSS56616</t>
  </si>
  <si>
    <t>XLOC_022456</t>
  </si>
  <si>
    <t>TCONS_00120093</t>
  </si>
  <si>
    <t>MED31</t>
  </si>
  <si>
    <t>ENST00000225728</t>
  </si>
  <si>
    <t>TSS57188</t>
  </si>
  <si>
    <t>XLOC_022881</t>
  </si>
  <si>
    <t>TCONS_00122492</t>
  </si>
  <si>
    <t>CCT6B</t>
  </si>
  <si>
    <t>ENST00000421975</t>
  </si>
  <si>
    <t>TSS58332</t>
  </si>
  <si>
    <t>XLOC_025129</t>
  </si>
  <si>
    <t>TCONS_00135282</t>
  </si>
  <si>
    <t>ANGPTL4</t>
  </si>
  <si>
    <t>ENST00000601886</t>
  </si>
  <si>
    <t>TSS64297</t>
  </si>
  <si>
    <t>XLOC_025434</t>
  </si>
  <si>
    <t>TCONS_00137570</t>
  </si>
  <si>
    <t>BNIP3P17</t>
  </si>
  <si>
    <t>ENST00000605448</t>
  </si>
  <si>
    <t>TSS65242</t>
  </si>
  <si>
    <t>XLOC_025635</t>
  </si>
  <si>
    <t>TCONS_00138545</t>
  </si>
  <si>
    <t>PSENEN</t>
  </si>
  <si>
    <t>ENST00000587708</t>
  </si>
  <si>
    <t>TSS65683</t>
  </si>
  <si>
    <t>XLOC_026744</t>
  </si>
  <si>
    <t>TCONS_00146873</t>
  </si>
  <si>
    <t>SUGP1</t>
  </si>
  <si>
    <t>ENST00000589144</t>
  </si>
  <si>
    <t>TSS69211</t>
  </si>
  <si>
    <t>XLOC_029282</t>
  </si>
  <si>
    <t>TCONS_00161401</t>
  </si>
  <si>
    <t>ANKZF1</t>
  </si>
  <si>
    <t>ENST00000323348</t>
  </si>
  <si>
    <t>TSS75801</t>
  </si>
  <si>
    <t>XLOC_038534</t>
  </si>
  <si>
    <t>TCONS_00211060</t>
  </si>
  <si>
    <t>METAP1</t>
  </si>
  <si>
    <t>ENST00000296411</t>
  </si>
  <si>
    <t>TSS99075</t>
  </si>
  <si>
    <t>XLOC_041307</t>
  </si>
  <si>
    <t>TCONS_00223904</t>
  </si>
  <si>
    <t>HARS2</t>
  </si>
  <si>
    <t>ENST00000230771</t>
  </si>
  <si>
    <t>TSS105329</t>
  </si>
  <si>
    <t>XLOC_046888</t>
  </si>
  <si>
    <t>TCONS_00250277</t>
  </si>
  <si>
    <t>AC004836.1</t>
  </si>
  <si>
    <t>ENST00000623032</t>
  </si>
  <si>
    <t>TSS118212</t>
  </si>
  <si>
    <t>XLOC_047441</t>
  </si>
  <si>
    <t>TCONS_00252772</t>
  </si>
  <si>
    <t>INTS1</t>
  </si>
  <si>
    <t>ENST00000404767</t>
  </si>
  <si>
    <t>TSS119498</t>
  </si>
  <si>
    <t>XLOC_048140</t>
  </si>
  <si>
    <t>TCONS_00256198</t>
  </si>
  <si>
    <t>FAM133B</t>
  </si>
  <si>
    <t>ENST00000438306</t>
  </si>
  <si>
    <t>TSS121167</t>
  </si>
  <si>
    <t>XLOC_048311</t>
  </si>
  <si>
    <t>TCONS_00257538</t>
  </si>
  <si>
    <t>PNPLA8</t>
  </si>
  <si>
    <t>ENST00000426128</t>
  </si>
  <si>
    <t>TSS121694</t>
  </si>
  <si>
    <t>XLOC_048501</t>
  </si>
  <si>
    <t>TCONS_00258449</t>
  </si>
  <si>
    <t>PTN</t>
  </si>
  <si>
    <t>ENST00000348225</t>
  </si>
  <si>
    <t>TSS122103</t>
  </si>
  <si>
    <t>XLOC_050572</t>
  </si>
  <si>
    <t>TCONS_00267662</t>
  </si>
  <si>
    <t>PMP2</t>
  </si>
  <si>
    <t>ENST00000256103</t>
  </si>
  <si>
    <t>TSS126810</t>
  </si>
  <si>
    <t>XLOC_052537</t>
  </si>
  <si>
    <t>TCONS_00277304</t>
  </si>
  <si>
    <t>CBWD6</t>
  </si>
  <si>
    <t>ENST00000613716</t>
  </si>
  <si>
    <t>TSS131525</t>
  </si>
  <si>
    <t>XLOC_053498</t>
  </si>
  <si>
    <t>TCONS_00281488</t>
  </si>
  <si>
    <t>REPS2</t>
  </si>
  <si>
    <t>ENST00000357277</t>
  </si>
  <si>
    <t>TSS133587</t>
  </si>
  <si>
    <t>XLOC_041712</t>
  </si>
  <si>
    <t>TCONS_00226136</t>
  </si>
  <si>
    <t>PP7080</t>
  </si>
  <si>
    <t>ENST00000510714</t>
  </si>
  <si>
    <t>TSS106441</t>
  </si>
  <si>
    <t>XLOC_042582</t>
  </si>
  <si>
    <t>TCONS_00229582</t>
  </si>
  <si>
    <t>ALDH7A1</t>
  </si>
  <si>
    <t>ENST00000637782</t>
  </si>
  <si>
    <t>TSS108186</t>
  </si>
  <si>
    <t>XLOC_046785</t>
  </si>
  <si>
    <t>TCONS_00249440</t>
  </si>
  <si>
    <t>TRRAP</t>
  </si>
  <si>
    <t>ENST00000417523</t>
  </si>
  <si>
    <t>TSS117858</t>
  </si>
  <si>
    <t>XLOC_041294</t>
  </si>
  <si>
    <t>TCONS_00223793</t>
  </si>
  <si>
    <t>IGIP</t>
  </si>
  <si>
    <t>ENST00000333305</t>
  </si>
  <si>
    <t>TSS105278</t>
  </si>
  <si>
    <t>XLOC_035774</t>
  </si>
  <si>
    <t>TCONS_00195150</t>
  </si>
  <si>
    <t>CFAP100</t>
  </si>
  <si>
    <t>ENST00000508140</t>
  </si>
  <si>
    <t>TSS91769</t>
  </si>
  <si>
    <t>XLOC_052447</t>
  </si>
  <si>
    <t>TCONS_00276842</t>
  </si>
  <si>
    <t>CCL27</t>
  </si>
  <si>
    <t>ENST00000557161</t>
  </si>
  <si>
    <t>TSS131313</t>
  </si>
  <si>
    <t>XLOC_035186</t>
  </si>
  <si>
    <t>TCONS_00191858</t>
  </si>
  <si>
    <t>VIPR1</t>
  </si>
  <si>
    <t>ENST00000433647</t>
  </si>
  <si>
    <t>TSS90234</t>
  </si>
  <si>
    <t>XLOC_000112</t>
  </si>
  <si>
    <t>TCONS_00000679</t>
  </si>
  <si>
    <t>PHF13</t>
  </si>
  <si>
    <t>ENST00000377648</t>
  </si>
  <si>
    <t>TSS343</t>
  </si>
  <si>
    <t>XLOC_002007</t>
  </si>
  <si>
    <t>TCONS_00010719</t>
  </si>
  <si>
    <t>RGS2</t>
  </si>
  <si>
    <t>ENST00000483295</t>
  </si>
  <si>
    <t>TSS5081</t>
  </si>
  <si>
    <t>XLOC_002337</t>
  </si>
  <si>
    <t>TCONS_00012528</t>
  </si>
  <si>
    <t>DUSP5P1</t>
  </si>
  <si>
    <t>ENST00000441325</t>
  </si>
  <si>
    <t>TSS5948</t>
  </si>
  <si>
    <t>XLOC_011495</t>
  </si>
  <si>
    <t>TCONS_00060592</t>
  </si>
  <si>
    <t>MYO1H</t>
  </si>
  <si>
    <t>ENST00000310903</t>
  </si>
  <si>
    <t>TSS28754</t>
  </si>
  <si>
    <t>XLOC_012269</t>
  </si>
  <si>
    <t>TCONS_00064963</t>
  </si>
  <si>
    <t>AC004241.5</t>
  </si>
  <si>
    <t>ENST00000623870</t>
  </si>
  <si>
    <t>TSS30783</t>
  </si>
  <si>
    <t>XLOC_016236</t>
  </si>
  <si>
    <t>TCONS_00084605</t>
  </si>
  <si>
    <t>AL049775.1</t>
  </si>
  <si>
    <t>ENST00000380722</t>
  </si>
  <si>
    <t>TSS40221</t>
  </si>
  <si>
    <t>XLOC_022355</t>
  </si>
  <si>
    <t>TCONS_00119425</t>
  </si>
  <si>
    <t>TLCD2</t>
  </si>
  <si>
    <t>ENST00000330676</t>
  </si>
  <si>
    <t>TSS56859</t>
  </si>
  <si>
    <t>XLOC_024331</t>
  </si>
  <si>
    <t>TCONS_00130918</t>
  </si>
  <si>
    <t>GALR1</t>
  </si>
  <si>
    <t>ENST00000299727</t>
  </si>
  <si>
    <t>TSS62231</t>
  </si>
  <si>
    <t>XLOC_028115</t>
  </si>
  <si>
    <t>TCONS_00154994</t>
  </si>
  <si>
    <t>PCBP1</t>
  </si>
  <si>
    <t>ENST00000303577</t>
  </si>
  <si>
    <t>TSS72775</t>
  </si>
  <si>
    <t>XLOC_037283</t>
  </si>
  <si>
    <t>TCONS_00204931</t>
  </si>
  <si>
    <t>DZIP1L</t>
  </si>
  <si>
    <t>ENST00000327532</t>
  </si>
  <si>
    <t>TSS96138</t>
  </si>
  <si>
    <t>XLOC_043928</t>
  </si>
  <si>
    <t>TCONS_00236551</t>
  </si>
  <si>
    <t>HMGN3-AS1</t>
  </si>
  <si>
    <t>ENST00000604516</t>
  </si>
  <si>
    <t>TSS111430</t>
  </si>
  <si>
    <t>XLOC_044757</t>
  </si>
  <si>
    <t>TCONS_00239897</t>
  </si>
  <si>
    <t>GUSBP2</t>
  </si>
  <si>
    <t>ENST00000479900</t>
  </si>
  <si>
    <t>TSS113159</t>
  </si>
  <si>
    <t>XLOC_053813</t>
  </si>
  <si>
    <t>TCONS_00282722</t>
  </si>
  <si>
    <t>RIBC1</t>
  </si>
  <si>
    <t>ENST00000329209</t>
  </si>
  <si>
    <t>TSS134228</t>
  </si>
  <si>
    <t>XLOC_002094</t>
  </si>
  <si>
    <t>TCONS_00011154</t>
  </si>
  <si>
    <t>ADORA1</t>
  </si>
  <si>
    <t>ENST00000309502</t>
  </si>
  <si>
    <t>TSS5297</t>
  </si>
  <si>
    <t>XLOC_009188</t>
  </si>
  <si>
    <t>TCONS_00047451</t>
  </si>
  <si>
    <t>FANCF</t>
  </si>
  <si>
    <t>ENST00000327470</t>
  </si>
  <si>
    <t>TSS22681</t>
  </si>
  <si>
    <t>XLOC_010330</t>
  </si>
  <si>
    <t>TCONS_00053960</t>
  </si>
  <si>
    <t>PRDM10</t>
  </si>
  <si>
    <t>ENST00000358825</t>
  </si>
  <si>
    <t>TSS25617</t>
  </si>
  <si>
    <t>XLOC_010505</t>
  </si>
  <si>
    <t>TCONS_00054896</t>
  </si>
  <si>
    <t>TPI1</t>
  </si>
  <si>
    <t>ENST00000229270</t>
  </si>
  <si>
    <t>TSS26079</t>
  </si>
  <si>
    <t>XLOC_025566</t>
  </si>
  <si>
    <t>TCONS_00137989</t>
  </si>
  <si>
    <t>NUDT19</t>
  </si>
  <si>
    <t>ENST00000397061</t>
  </si>
  <si>
    <t>TSS65463</t>
  </si>
  <si>
    <t>XLOC_047351</t>
  </si>
  <si>
    <t>TCONS_00252314</t>
  </si>
  <si>
    <t>AGAP3</t>
  </si>
  <si>
    <t>ENST00000490097</t>
  </si>
  <si>
    <t>TSS119259</t>
  </si>
  <si>
    <t>XLOC_051127</t>
  </si>
  <si>
    <t>TCONS_00270757</t>
  </si>
  <si>
    <t>DOCK8</t>
  </si>
  <si>
    <t>ENST00000469197</t>
  </si>
  <si>
    <t>TSS128218</t>
  </si>
  <si>
    <t>XLOC_023884</t>
  </si>
  <si>
    <t>TCONS_00128976</t>
  </si>
  <si>
    <t>NAPG</t>
  </si>
  <si>
    <t>ENST00000580483</t>
  </si>
  <si>
    <t>TSS61212</t>
  </si>
  <si>
    <t>XLOC_009286</t>
  </si>
  <si>
    <t>TCONS_00048014</t>
  </si>
  <si>
    <t>AC087521.4</t>
  </si>
  <si>
    <t>ENST00000637427</t>
  </si>
  <si>
    <t>TSS22932</t>
  </si>
  <si>
    <t>XLOC_020673</t>
  </si>
  <si>
    <t>TCONS_00109010</t>
  </si>
  <si>
    <t>LCAT</t>
  </si>
  <si>
    <t>ENST00000264005</t>
  </si>
  <si>
    <t>TSS51857</t>
  </si>
  <si>
    <t>XLOC_023275</t>
  </si>
  <si>
    <t>TCONS_00125005</t>
  </si>
  <si>
    <t>AC006487.1</t>
  </si>
  <si>
    <t>ENST00000514506</t>
  </si>
  <si>
    <t>TSS59403</t>
  </si>
  <si>
    <t>XLOC_029826</t>
  </si>
  <si>
    <t>TCONS_00164787</t>
  </si>
  <si>
    <t>DHX57</t>
  </si>
  <si>
    <t>ENST00000457308</t>
  </si>
  <si>
    <t>TSS77375</t>
  </si>
  <si>
    <t>XLOC_043377</t>
  </si>
  <si>
    <t>TCONS_00233715</t>
  </si>
  <si>
    <t>BTN2A1</t>
  </si>
  <si>
    <t>ENST00000541522</t>
  </si>
  <si>
    <t>TSS110097</t>
  </si>
  <si>
    <t>XLOC_046176</t>
  </si>
  <si>
    <t>TCONS_00246660</t>
  </si>
  <si>
    <t>CCDC126</t>
  </si>
  <si>
    <t>ENST00000307471</t>
  </si>
  <si>
    <t>TSS116402</t>
  </si>
  <si>
    <t>XLOC_046550</t>
  </si>
  <si>
    <t>TCONS_00248165</t>
  </si>
  <si>
    <t>AC008267.5</t>
  </si>
  <si>
    <t>ENST00000445681</t>
  </si>
  <si>
    <t>TSS117191</t>
  </si>
  <si>
    <t>XLOC_011498</t>
  </si>
  <si>
    <t>TCONS_00060642</t>
  </si>
  <si>
    <t>FAM222A</t>
  </si>
  <si>
    <t>ENST00000538780</t>
  </si>
  <si>
    <t>TSS28772</t>
  </si>
  <si>
    <t>XLOC_009256</t>
  </si>
  <si>
    <t>TCONS_00047859</t>
  </si>
  <si>
    <t>SLC1A2</t>
  </si>
  <si>
    <t>ENST00000278379</t>
  </si>
  <si>
    <t>TSS22863</t>
  </si>
  <si>
    <t>XLOC_039623</t>
  </si>
  <si>
    <t>TCONS_00215903</t>
  </si>
  <si>
    <t>AC021127.1</t>
  </si>
  <si>
    <t>ENST00000503589</t>
  </si>
  <si>
    <t>TSS101461</t>
  </si>
  <si>
    <t>XLOC_000385</t>
  </si>
  <si>
    <t>TCONS_00002078</t>
  </si>
  <si>
    <t>MACO1</t>
  </si>
  <si>
    <t>ENST00000399766</t>
  </si>
  <si>
    <t>TSS1014</t>
  </si>
  <si>
    <t>XLOC_006998</t>
  </si>
  <si>
    <t>TCONS_00035039</t>
  </si>
  <si>
    <t>SLC25A28</t>
  </si>
  <si>
    <t>ENST00000434701</t>
  </si>
  <si>
    <t>TSS16745</t>
  </si>
  <si>
    <t>XLOC_035356</t>
  </si>
  <si>
    <t>TCONS_00193274</t>
  </si>
  <si>
    <t>SPATA12</t>
  </si>
  <si>
    <t>ENST00000334325</t>
  </si>
  <si>
    <t>TSS90854</t>
  </si>
  <si>
    <t>XLOC_043517</t>
  </si>
  <si>
    <t>TCONS_00234313</t>
  </si>
  <si>
    <t>GTF2H4</t>
  </si>
  <si>
    <t>ENST00000259895</t>
  </si>
  <si>
    <t>TSS110372</t>
  </si>
  <si>
    <t>XLOC_047618</t>
  </si>
  <si>
    <t>TCONS_00253693</t>
  </si>
  <si>
    <t>AC004540.2</t>
  </si>
  <si>
    <t>ENST00000451368</t>
  </si>
  <si>
    <t>TSS119952</t>
  </si>
  <si>
    <t>XLOC_049658</t>
  </si>
  <si>
    <t>TCONS_00263598</t>
  </si>
  <si>
    <t>MTBP</t>
  </si>
  <si>
    <t>ENST00000456899</t>
  </si>
  <si>
    <t>TSS124820</t>
  </si>
  <si>
    <t>XLOC_051831</t>
  </si>
  <si>
    <t>TCONS_00273360</t>
  </si>
  <si>
    <t>PLPPR1</t>
  </si>
  <si>
    <t>ENST00000374874</t>
  </si>
  <si>
    <t>TSS129632</t>
  </si>
  <si>
    <t>XLOC_012071</t>
  </si>
  <si>
    <t>TCONS_00063975</t>
  </si>
  <si>
    <t>ST8SIA1</t>
  </si>
  <si>
    <t>ENST00000536535</t>
  </si>
  <si>
    <t>TSS30335</t>
  </si>
  <si>
    <t>XLOC_013899</t>
  </si>
  <si>
    <t>TCONS_00073369</t>
  </si>
  <si>
    <t>GJA3</t>
  </si>
  <si>
    <t>ENST00000241125</t>
  </si>
  <si>
    <t>TSS34750</t>
  </si>
  <si>
    <t>XLOC_031159</t>
  </si>
  <si>
    <t>TCONS_00171922</t>
  </si>
  <si>
    <t>FN1</t>
  </si>
  <si>
    <t>ENST00000421182</t>
  </si>
  <si>
    <t>TSS80620</t>
  </si>
  <si>
    <t>XLOC_027047</t>
  </si>
  <si>
    <t>TCONS_00148522</t>
  </si>
  <si>
    <t>CNTD2</t>
  </si>
  <si>
    <t>ENST00000430325</t>
  </si>
  <si>
    <t>TSS69885</t>
  </si>
  <si>
    <t>XLOC_003304</t>
  </si>
  <si>
    <t>TCONS_00017820</t>
  </si>
  <si>
    <t>MAGOH</t>
  </si>
  <si>
    <t>ENST00000371470</t>
  </si>
  <si>
    <t>TSS8488</t>
  </si>
  <si>
    <t>XLOC_004656</t>
  </si>
  <si>
    <t>TCONS_00024731</t>
  </si>
  <si>
    <t>INTS7</t>
  </si>
  <si>
    <t>ENST00000469606</t>
  </si>
  <si>
    <t>TSS11647</t>
  </si>
  <si>
    <t>XLOC_005982</t>
  </si>
  <si>
    <t>TCONS_00030360</t>
  </si>
  <si>
    <t>BORCS7</t>
  </si>
  <si>
    <t>ENST00000339834</t>
  </si>
  <si>
    <t>TSS14462</t>
  </si>
  <si>
    <t>XLOC_010304</t>
  </si>
  <si>
    <t>TCONS_00053789</t>
  </si>
  <si>
    <t>RPUSD4</t>
  </si>
  <si>
    <t>ENST00000298317</t>
  </si>
  <si>
    <t>TSS25548</t>
  </si>
  <si>
    <t>XLOC_011642</t>
  </si>
  <si>
    <t>TCONS_00061398</t>
  </si>
  <si>
    <t>RNF34</t>
  </si>
  <si>
    <t>ENST00000361234</t>
  </si>
  <si>
    <t>TSS29152</t>
  </si>
  <si>
    <t>XLOC_045820</t>
  </si>
  <si>
    <t>TCONS_00245209</t>
  </si>
  <si>
    <t>RSPH3</t>
  </si>
  <si>
    <t>ENST00000367069</t>
  </si>
  <si>
    <t>TSS115612</t>
  </si>
  <si>
    <t>XLOC_000383</t>
  </si>
  <si>
    <t>TCONS_00002071</t>
  </si>
  <si>
    <t>TMEM50A</t>
  </si>
  <si>
    <t>ENST00000374358</t>
  </si>
  <si>
    <t>TSS1009</t>
  </si>
  <si>
    <t>XLOC_004136</t>
  </si>
  <si>
    <t>TCONS_00022199</t>
  </si>
  <si>
    <t>GPATCH4</t>
  </si>
  <si>
    <t>ENST00000368232</t>
  </si>
  <si>
    <t>TSS10479</t>
  </si>
  <si>
    <t>XLOC_004802</t>
  </si>
  <si>
    <t>TCONS_00025465</t>
  </si>
  <si>
    <t>AL353593.2</t>
  </si>
  <si>
    <t>ENST00000602529</t>
  </si>
  <si>
    <t>TSS11984</t>
  </si>
  <si>
    <t>XLOC_004869</t>
  </si>
  <si>
    <t>TCONS_00025666</t>
  </si>
  <si>
    <t>SIPA1L2</t>
  </si>
  <si>
    <t>ENST00000366630</t>
  </si>
  <si>
    <t>TSS12089</t>
  </si>
  <si>
    <t>XLOC_004946</t>
  </si>
  <si>
    <t>TCONS_00025959</t>
  </si>
  <si>
    <t>OPN3</t>
  </si>
  <si>
    <t>ENST00000462265</t>
  </si>
  <si>
    <t>TSS12253</t>
  </si>
  <si>
    <t>XLOC_005593</t>
  </si>
  <si>
    <t>TCONS_00028367</t>
  </si>
  <si>
    <t>NRBF2</t>
  </si>
  <si>
    <t>ENST00000435510</t>
  </si>
  <si>
    <t>TSS13534</t>
  </si>
  <si>
    <t>XLOC_005974</t>
  </si>
  <si>
    <t>TCONS_00030303</t>
  </si>
  <si>
    <t>ENST00000369902</t>
  </si>
  <si>
    <t>TSS14436</t>
  </si>
  <si>
    <t>XLOC_006002</t>
  </si>
  <si>
    <t>TCONS_00030432</t>
  </si>
  <si>
    <t>GSTO2</t>
  </si>
  <si>
    <t>ENST00000450629</t>
  </si>
  <si>
    <t>TSS14507</t>
  </si>
  <si>
    <t>XLOC_007059</t>
  </si>
  <si>
    <t>TCONS_00035402</t>
  </si>
  <si>
    <t>PCGF6</t>
  </si>
  <si>
    <t>ENST00000337211</t>
  </si>
  <si>
    <t>TSS16907</t>
  </si>
  <si>
    <t>XLOC_007810</t>
  </si>
  <si>
    <t>TCONS_00039447</t>
  </si>
  <si>
    <t>KF459542.1</t>
  </si>
  <si>
    <t>ENST00000450908</t>
  </si>
  <si>
    <t>TSS18918</t>
  </si>
  <si>
    <t>XLOC_009121</t>
  </si>
  <si>
    <t>TCONS_00046944</t>
  </si>
  <si>
    <t>RRAS2</t>
  </si>
  <si>
    <t>ENST00000537760</t>
  </si>
  <si>
    <t>TSS22464</t>
  </si>
  <si>
    <t>XLOC_009179</t>
  </si>
  <si>
    <t>TCONS_00047437</t>
  </si>
  <si>
    <t>DBX1</t>
  </si>
  <si>
    <t>ENST00000524983</t>
  </si>
  <si>
    <t>TSS22669</t>
  </si>
  <si>
    <t>XLOC_009709</t>
  </si>
  <si>
    <t>TCONS_00050577</t>
  </si>
  <si>
    <t>C11orf24</t>
  </si>
  <si>
    <t>ENST00000304271</t>
  </si>
  <si>
    <t>TSS24069</t>
  </si>
  <si>
    <t>XLOC_010940</t>
  </si>
  <si>
    <t>TCONS_00057247</t>
  </si>
  <si>
    <t>SLC4A8</t>
  </si>
  <si>
    <t>ENST00000535225</t>
  </si>
  <si>
    <t>TSS27182</t>
  </si>
  <si>
    <t>XLOC_012958</t>
  </si>
  <si>
    <t>TCONS_00069500</t>
  </si>
  <si>
    <t>TBX3</t>
  </si>
  <si>
    <t>ENST00000349155</t>
  </si>
  <si>
    <t>TSS32766</t>
  </si>
  <si>
    <t>XLOC_013973</t>
  </si>
  <si>
    <t>TCONS_00073641</t>
  </si>
  <si>
    <t>GPR12</t>
  </si>
  <si>
    <t>ENST00000405846</t>
  </si>
  <si>
    <t>TSS34886</t>
  </si>
  <si>
    <t>XLOC_014114</t>
  </si>
  <si>
    <t>TCONS_00074251</t>
  </si>
  <si>
    <t>EPSTI1</t>
  </si>
  <si>
    <t>ENST00000313640</t>
  </si>
  <si>
    <t>TSS35179</t>
  </si>
  <si>
    <t>XLOC_014762</t>
  </si>
  <si>
    <t>TCONS_00076336</t>
  </si>
  <si>
    <t>AL135999.3</t>
  </si>
  <si>
    <t>ENST00000610501</t>
  </si>
  <si>
    <t>TSS36330</t>
  </si>
  <si>
    <t>XLOC_014936</t>
  </si>
  <si>
    <t>TCONS_00077298</t>
  </si>
  <si>
    <t>MGAT2</t>
  </si>
  <si>
    <t>ENST00000305386</t>
  </si>
  <si>
    <t>TSS36786</t>
  </si>
  <si>
    <t>XLOC_016844</t>
  </si>
  <si>
    <t>TCONS_00086640</t>
  </si>
  <si>
    <t>LINC02352</t>
  </si>
  <si>
    <t>ENST00000559292</t>
  </si>
  <si>
    <t>TSS41340</t>
  </si>
  <si>
    <t>XLOC_017315</t>
  </si>
  <si>
    <t>TCONS_00089472</t>
  </si>
  <si>
    <t>LMAN1L</t>
  </si>
  <si>
    <t>ENST00000470711</t>
  </si>
  <si>
    <t>TSS42688</t>
  </si>
  <si>
    <t>XLOC_018168</t>
  </si>
  <si>
    <t>TCONS_00094005</t>
  </si>
  <si>
    <t>HERC1</t>
  </si>
  <si>
    <t>ENST00000443617</t>
  </si>
  <si>
    <t>TSS44846</t>
  </si>
  <si>
    <t>XLOC_019427</t>
  </si>
  <si>
    <t>TCONS_00101445</t>
  </si>
  <si>
    <t>RSPRY1</t>
  </si>
  <si>
    <t>ENST00000562439</t>
  </si>
  <si>
    <t>TSS48369</t>
  </si>
  <si>
    <t>XLOC_019489</t>
  </si>
  <si>
    <t>TCONS_00101910</t>
  </si>
  <si>
    <t>CKLF</t>
  </si>
  <si>
    <t>ENST00000534692</t>
  </si>
  <si>
    <t>TSS48545</t>
  </si>
  <si>
    <t>XLOC_019583</t>
  </si>
  <si>
    <t>TCONS_00102914</t>
  </si>
  <si>
    <t>AC010547.1</t>
  </si>
  <si>
    <t>ENST00000500612</t>
  </si>
  <si>
    <t>TSS48969</t>
  </si>
  <si>
    <t>XLOC_019888</t>
  </si>
  <si>
    <t>TCONS_00104821</t>
  </si>
  <si>
    <t>NOXO1</t>
  </si>
  <si>
    <t>ENST00000569739</t>
  </si>
  <si>
    <t>TSS49841</t>
  </si>
  <si>
    <t>XLOC_019957</t>
  </si>
  <si>
    <t>TCONS_00105265</t>
  </si>
  <si>
    <t>SLX4</t>
  </si>
  <si>
    <t>ENST00000294008</t>
  </si>
  <si>
    <t>TSS50045</t>
  </si>
  <si>
    <t>XLOC_020952</t>
  </si>
  <si>
    <t>TCONS_00110702</t>
  </si>
  <si>
    <t>URAHP</t>
  </si>
  <si>
    <t>ENST00000409873</t>
  </si>
  <si>
    <t>TSS52661</t>
  </si>
  <si>
    <t>XLOC_021083</t>
  </si>
  <si>
    <t>TCONS_00111306</t>
  </si>
  <si>
    <t>PIMREG</t>
  </si>
  <si>
    <t>ENST00000572447</t>
  </si>
  <si>
    <t>TSS52992</t>
  </si>
  <si>
    <t>XLOC_021410</t>
  </si>
  <si>
    <t>TCONS_00113208</t>
  </si>
  <si>
    <t>NLK</t>
  </si>
  <si>
    <t>ENST00000583517</t>
  </si>
  <si>
    <t>TSS53881</t>
  </si>
  <si>
    <t>XLOC_022495</t>
  </si>
  <si>
    <t>TCONS_00120454</t>
  </si>
  <si>
    <t>RNF227</t>
  </si>
  <si>
    <t>ENST00000324348</t>
  </si>
  <si>
    <t>TSS57339</t>
  </si>
  <si>
    <t>XLOC_024321</t>
  </si>
  <si>
    <t>TCONS_00130873</t>
  </si>
  <si>
    <t>C18orf65</t>
  </si>
  <si>
    <t>ENST00000622985</t>
  </si>
  <si>
    <t>TSS62207</t>
  </si>
  <si>
    <t>XLOC_025402</t>
  </si>
  <si>
    <t>TCONS_00137295</t>
  </si>
  <si>
    <t>CRTC1</t>
  </si>
  <si>
    <t>ENST00000321949</t>
  </si>
  <si>
    <t>TSS65139</t>
  </si>
  <si>
    <t>XLOC_025847</t>
  </si>
  <si>
    <t>TCONS_00140393</t>
  </si>
  <si>
    <t>BLOC1S3</t>
  </si>
  <si>
    <t>ENST00000433642</t>
  </si>
  <si>
    <t>TSS66484</t>
  </si>
  <si>
    <t>XLOC_026263</t>
  </si>
  <si>
    <t>TCONS_00142971</t>
  </si>
  <si>
    <t>A1BG-AS1</t>
  </si>
  <si>
    <t>ENST00000594950</t>
  </si>
  <si>
    <t>TSS67590</t>
  </si>
  <si>
    <t>XLOC_027913</t>
  </si>
  <si>
    <t>TCONS_00153958</t>
  </si>
  <si>
    <t>PKDCC</t>
  </si>
  <si>
    <t>ENST00000294964</t>
  </si>
  <si>
    <t>TSS72252</t>
  </si>
  <si>
    <t>XLOC_027955</t>
  </si>
  <si>
    <t>TCONS_00154171</t>
  </si>
  <si>
    <t>LINC01118</t>
  </si>
  <si>
    <t>ENST00000479311</t>
  </si>
  <si>
    <t>TSS72370</t>
  </si>
  <si>
    <t>XLOC_029896</t>
  </si>
  <si>
    <t>TCONS_00165129</t>
  </si>
  <si>
    <t>AC106869.1</t>
  </si>
  <si>
    <t>ENST00000448713</t>
  </si>
  <si>
    <t>TSS77532</t>
  </si>
  <si>
    <t>XLOC_029999</t>
  </si>
  <si>
    <t>TCONS_00165776</t>
  </si>
  <si>
    <t>AC009501.1</t>
  </si>
  <si>
    <t>ENST00000429952</t>
  </si>
  <si>
    <t>TSS77845</t>
  </si>
  <si>
    <t>XLOC_030097</t>
  </si>
  <si>
    <t>TCONS_00166490</t>
  </si>
  <si>
    <t>PRADC1</t>
  </si>
  <si>
    <t>ENST00000258083</t>
  </si>
  <si>
    <t>TSS78107</t>
  </si>
  <si>
    <t>XLOC_030893</t>
  </si>
  <si>
    <t>TCONS_00170372</t>
  </si>
  <si>
    <t>ATF2</t>
  </si>
  <si>
    <t>ENST00000345739</t>
  </si>
  <si>
    <t>TSS79962</t>
  </si>
  <si>
    <t>XLOC_031842</t>
  </si>
  <si>
    <t>TCONS_00175174</t>
  </si>
  <si>
    <t>PPIAP3</t>
  </si>
  <si>
    <t>ENST00000450588</t>
  </si>
  <si>
    <t>TSS82253</t>
  </si>
  <si>
    <t>XLOC_033017</t>
  </si>
  <si>
    <t>TCONS_00180407</t>
  </si>
  <si>
    <t>CYYR1-AS1</t>
  </si>
  <si>
    <t>ENST00000414486</t>
  </si>
  <si>
    <t>TSS84805</t>
  </si>
  <si>
    <t>XLOC_033219</t>
  </si>
  <si>
    <t>TCONS_00181555</t>
  </si>
  <si>
    <t>LINC01694</t>
  </si>
  <si>
    <t>ENST00000441095</t>
  </si>
  <si>
    <t>TSS85348</t>
  </si>
  <si>
    <t>XLOC_036663</t>
  </si>
  <si>
    <t>TCONS_00200736</t>
  </si>
  <si>
    <t>SETD2</t>
  </si>
  <si>
    <t>ENST00000431180</t>
  </si>
  <si>
    <t>TSS94292</t>
  </si>
  <si>
    <t>XLOC_037471</t>
  </si>
  <si>
    <t>TCONS_00205856</t>
  </si>
  <si>
    <t>AC079594.2</t>
  </si>
  <si>
    <t>ENST00000483754</t>
  </si>
  <si>
    <t>TSS96591</t>
  </si>
  <si>
    <t>XLOC_037771</t>
  </si>
  <si>
    <t>TCONS_00207721</t>
  </si>
  <si>
    <t>RUBCN</t>
  </si>
  <si>
    <t>ENST00000273582</t>
  </si>
  <si>
    <t>TSS97392</t>
  </si>
  <si>
    <t>XLOC_037917</t>
  </si>
  <si>
    <t>TCONS_00208473</t>
  </si>
  <si>
    <t>WFS1</t>
  </si>
  <si>
    <t>ENST00000503569</t>
  </si>
  <si>
    <t>TSS97770</t>
  </si>
  <si>
    <t>XLOC_039463</t>
  </si>
  <si>
    <t>TCONS_00215277</t>
  </si>
  <si>
    <t>NOA1</t>
  </si>
  <si>
    <t>ENST00000264230</t>
  </si>
  <si>
    <t>TSS101149</t>
  </si>
  <si>
    <t>XLOC_042185</t>
  </si>
  <si>
    <t>TCONS_00227969</t>
  </si>
  <si>
    <t>AC022107.1</t>
  </si>
  <si>
    <t>ENST00000624833</t>
  </si>
  <si>
    <t>TSS107374</t>
  </si>
  <si>
    <t>XLOC_045332</t>
  </si>
  <si>
    <t>TCONS_00242715</t>
  </si>
  <si>
    <t>ME1</t>
  </si>
  <si>
    <t>ENST00000369705</t>
  </si>
  <si>
    <t>TSS114460</t>
  </si>
  <si>
    <t>XLOC_045413</t>
  </si>
  <si>
    <t>TCONS_00243094</t>
  </si>
  <si>
    <t>NDUFAF4</t>
  </si>
  <si>
    <t>ENST00000316149</t>
  </si>
  <si>
    <t>TSS114618</t>
  </si>
  <si>
    <t>XLOC_046022</t>
  </si>
  <si>
    <t>TCONS_00245858</t>
  </si>
  <si>
    <t>MAFK</t>
  </si>
  <si>
    <t>ENST00000343242</t>
  </si>
  <si>
    <t>TSS115988</t>
  </si>
  <si>
    <t>XLOC_048170</t>
  </si>
  <si>
    <t>TCONS_00256511</t>
  </si>
  <si>
    <t>DLX5</t>
  </si>
  <si>
    <t>ENST00000222598</t>
  </si>
  <si>
    <t>TSS121263</t>
  </si>
  <si>
    <t>XLOC_049007</t>
  </si>
  <si>
    <t>TCONS_00260715</t>
  </si>
  <si>
    <t>BNIP3L</t>
  </si>
  <si>
    <t>ENST00000380629</t>
  </si>
  <si>
    <t>TSS123311</t>
  </si>
  <si>
    <t>XLOC_049374</t>
  </si>
  <si>
    <t>TCONS_00262450</t>
  </si>
  <si>
    <t>TMEM70</t>
  </si>
  <si>
    <t>ENST00000520167</t>
  </si>
  <si>
    <t>TSS124193</t>
  </si>
  <si>
    <t>XLOC_050360</t>
  </si>
  <si>
    <t>TCONS_00266702</t>
  </si>
  <si>
    <t>ST18</t>
  </si>
  <si>
    <t>ENST00000276480</t>
  </si>
  <si>
    <t>TSS126348</t>
  </si>
  <si>
    <t>XLOC_052199</t>
  </si>
  <si>
    <t>TCONS_00275768</t>
  </si>
  <si>
    <t>CACNA1B</t>
  </si>
  <si>
    <t>ENST00000277551</t>
  </si>
  <si>
    <t>TSS130813</t>
  </si>
  <si>
    <t>XLOC_053041</t>
  </si>
  <si>
    <t>TCONS_00279390</t>
  </si>
  <si>
    <t>RAB14</t>
  </si>
  <si>
    <t>ENST00000373840</t>
  </si>
  <si>
    <t>TSS132559</t>
  </si>
  <si>
    <t>XLOC_054717</t>
  </si>
  <si>
    <t>TCONS_00286274</t>
  </si>
  <si>
    <t>KLHL34</t>
  </si>
  <si>
    <t>ENST00000379499</t>
  </si>
  <si>
    <t>TSS136067</t>
  </si>
  <si>
    <t>XLOC_054780</t>
  </si>
  <si>
    <t>TCONS_00286462</t>
  </si>
  <si>
    <t>DYNLT3</t>
  </si>
  <si>
    <t>ENST00000378581</t>
  </si>
  <si>
    <t>TSS136177</t>
  </si>
  <si>
    <t>XLOC_055322</t>
  </si>
  <si>
    <t>TCONS_00288716</t>
  </si>
  <si>
    <t>AMMECR1</t>
  </si>
  <si>
    <t>ENST00000262844</t>
  </si>
  <si>
    <t>TSS137184</t>
  </si>
  <si>
    <t>XLOC_055434</t>
  </si>
  <si>
    <t>TCONS_00289046</t>
  </si>
  <si>
    <t>DCAF12L2</t>
  </si>
  <si>
    <t>ENST00000360028</t>
  </si>
  <si>
    <t>TSS137366</t>
  </si>
  <si>
    <t>XLOC_055675</t>
  </si>
  <si>
    <t>TCONS_00290104</t>
  </si>
  <si>
    <t>DNASE1L1</t>
  </si>
  <si>
    <t>ENST00000393638</t>
  </si>
  <si>
    <t>TSS137880</t>
  </si>
  <si>
    <t>XLOC_019003</t>
  </si>
  <si>
    <t>TCONS_00099291</t>
  </si>
  <si>
    <t>VWA3A</t>
  </si>
  <si>
    <t>ENST00000562340</t>
  </si>
  <si>
    <t>TSS47244</t>
  </si>
  <si>
    <t>XLOC_019881</t>
  </si>
  <si>
    <t>TCONS_00104769</t>
  </si>
  <si>
    <t>MEIOB</t>
  </si>
  <si>
    <t>ENST00000470044</t>
  </si>
  <si>
    <t>TSS49823</t>
  </si>
  <si>
    <t>XLOC_000614</t>
  </si>
  <si>
    <t>TCONS_00003408</t>
  </si>
  <si>
    <t>ZMPSTE24</t>
  </si>
  <si>
    <t>ENST00000372759</t>
  </si>
  <si>
    <t>TSS1617</t>
  </si>
  <si>
    <t>XLOC_001337</t>
  </si>
  <si>
    <t>TCONS_00007424</t>
  </si>
  <si>
    <t>SRGAP2C</t>
  </si>
  <si>
    <t>ENST00000367123</t>
  </si>
  <si>
    <t>TSS3466</t>
  </si>
  <si>
    <t>XLOC_002604</t>
  </si>
  <si>
    <t>TCONS_00013685</t>
  </si>
  <si>
    <t>MRPL20</t>
  </si>
  <si>
    <t>ENST00000344843</t>
  </si>
  <si>
    <t>TSS6537</t>
  </si>
  <si>
    <t>XLOC_002798</t>
  </si>
  <si>
    <t>TCONS_00014647</t>
  </si>
  <si>
    <t>AL450998.3</t>
  </si>
  <si>
    <t>ENST00000623689</t>
  </si>
  <si>
    <t>TSS7038</t>
  </si>
  <si>
    <t>XLOC_003033</t>
  </si>
  <si>
    <t>TCONS_00016071</t>
  </si>
  <si>
    <t>MTMR9LP</t>
  </si>
  <si>
    <t>ENST00000423995</t>
  </si>
  <si>
    <t>TSS7727</t>
  </si>
  <si>
    <t>XLOC_003283</t>
  </si>
  <si>
    <t>TCONS_00017690</t>
  </si>
  <si>
    <t>AL139156.2</t>
  </si>
  <si>
    <t>ENST00000414059</t>
  </si>
  <si>
    <t>TSS8429</t>
  </si>
  <si>
    <t>XLOC_004370</t>
  </si>
  <si>
    <t>TCONS_00023314</t>
  </si>
  <si>
    <t>TNR</t>
  </si>
  <si>
    <t>ENST00000367674</t>
  </si>
  <si>
    <t>TSS11020</t>
  </si>
  <si>
    <t>XLOC_005405</t>
  </si>
  <si>
    <t>TCONS_00027752</t>
  </si>
  <si>
    <t>CCNY</t>
  </si>
  <si>
    <t>ENST00000490012</t>
  </si>
  <si>
    <t>TSS13202</t>
  </si>
  <si>
    <t>XLOC_005946</t>
  </si>
  <si>
    <t>TCONS_00030114</t>
  </si>
  <si>
    <t>SEMA4G</t>
  </si>
  <si>
    <t>ENST00000519649</t>
  </si>
  <si>
    <t>TSS14347</t>
  </si>
  <si>
    <t>XLOC_006120</t>
  </si>
  <si>
    <t>TCONS_00030943</t>
  </si>
  <si>
    <t>AL731566.1</t>
  </si>
  <si>
    <t>ENST00000620490</t>
  </si>
  <si>
    <t>TSS14782</t>
  </si>
  <si>
    <t>XLOC_007124</t>
  </si>
  <si>
    <t>TCONS_00035781</t>
  </si>
  <si>
    <t>SHTN1</t>
  </si>
  <si>
    <t>ENST00000615301</t>
  </si>
  <si>
    <t>TSS17084</t>
  </si>
  <si>
    <t>XLOC_007382</t>
  </si>
  <si>
    <t>TCONS_00037044</t>
  </si>
  <si>
    <t>KCNQ1</t>
  </si>
  <si>
    <t>ENST00000496887</t>
  </si>
  <si>
    <t>TSS17746</t>
  </si>
  <si>
    <t>XLOC_007523</t>
  </si>
  <si>
    <t>TCONS_00037650</t>
  </si>
  <si>
    <t>SWAP70</t>
  </si>
  <si>
    <t>ENST00000447399</t>
  </si>
  <si>
    <t>TSS18076</t>
  </si>
  <si>
    <t>XLOC_008770</t>
  </si>
  <si>
    <t>TCONS_00044798</t>
  </si>
  <si>
    <t>SLC37A2</t>
  </si>
  <si>
    <t>ENST00000403796</t>
  </si>
  <si>
    <t>TSS21504</t>
  </si>
  <si>
    <t>XLOC_008955</t>
  </si>
  <si>
    <t>TCONS_00045993</t>
  </si>
  <si>
    <t>TRIM21</t>
  </si>
  <si>
    <t>ENST00000533692</t>
  </si>
  <si>
    <t>TSS22036</t>
  </si>
  <si>
    <t>XLOC_009657</t>
  </si>
  <si>
    <t>TCONS_00050261</t>
  </si>
  <si>
    <t>B4GAT1</t>
  </si>
  <si>
    <t>ENST00000311181</t>
  </si>
  <si>
    <t>TSS23915</t>
  </si>
  <si>
    <t>XLOC_010175</t>
  </si>
  <si>
    <t>TCONS_00053046</t>
  </si>
  <si>
    <t>DSCAML1</t>
  </si>
  <si>
    <t>ENST00000527706</t>
  </si>
  <si>
    <t>TSS25215</t>
  </si>
  <si>
    <t>XLOC_010835</t>
  </si>
  <si>
    <t>TCONS_00056623</t>
  </si>
  <si>
    <t>ARID2</t>
  </si>
  <si>
    <t>ENST00000334344</t>
  </si>
  <si>
    <t>TSS26907</t>
  </si>
  <si>
    <t>XLOC_013040</t>
  </si>
  <si>
    <t>TCONS_00070044</t>
  </si>
  <si>
    <t>HPD</t>
  </si>
  <si>
    <t>ENST00000289004</t>
  </si>
  <si>
    <t>TSS33011</t>
  </si>
  <si>
    <t>XLOC_014177</t>
  </si>
  <si>
    <t>TCONS_00074560</t>
  </si>
  <si>
    <t>RCBTB1</t>
  </si>
  <si>
    <t>ENST00000258646</t>
  </si>
  <si>
    <t>TSS35323</t>
  </si>
  <si>
    <t>XLOC_014357</t>
  </si>
  <si>
    <t>TCONS_00075124</t>
  </si>
  <si>
    <t>DCT</t>
  </si>
  <si>
    <t>ENST00000377028</t>
  </si>
  <si>
    <t>TSS35648</t>
  </si>
  <si>
    <t>XLOC_015338</t>
  </si>
  <si>
    <t>TCONS_00079716</t>
  </si>
  <si>
    <t>IFI27L1</t>
  </si>
  <si>
    <t>ENST00000555523</t>
  </si>
  <si>
    <t>TSS37927</t>
  </si>
  <si>
    <t>XLOC_016176</t>
  </si>
  <si>
    <t>TCONS_00084357</t>
  </si>
  <si>
    <t>VASH1-AS1</t>
  </si>
  <si>
    <t>ENST00000556072</t>
  </si>
  <si>
    <t>TSS40092</t>
  </si>
  <si>
    <t>XLOC_017377</t>
  </si>
  <si>
    <t>TCONS_00089882</t>
  </si>
  <si>
    <t>HYKK</t>
  </si>
  <si>
    <t>ENST00000388988</t>
  </si>
  <si>
    <t>TSS42849</t>
  </si>
  <si>
    <t>XLOC_018015</t>
  </si>
  <si>
    <t>TCONS_00092978</t>
  </si>
  <si>
    <t>CEP152</t>
  </si>
  <si>
    <t>ENST00000561245</t>
  </si>
  <si>
    <t>TSS44410</t>
  </si>
  <si>
    <t>XLOC_019155</t>
  </si>
  <si>
    <t>TCONS_00100451</t>
  </si>
  <si>
    <t>AC135050.6</t>
  </si>
  <si>
    <t>ENST00000610813</t>
  </si>
  <si>
    <t>TSS47791</t>
  </si>
  <si>
    <t>XLOC_019802</t>
  </si>
  <si>
    <t>TCONS_00104052</t>
  </si>
  <si>
    <t>AC010538.1</t>
  </si>
  <si>
    <t>ENST00000615131</t>
  </si>
  <si>
    <t>TSS49542</t>
  </si>
  <si>
    <t>XLOC_020123</t>
  </si>
  <si>
    <t>TCONS_00106202</t>
  </si>
  <si>
    <t>AC099494.2</t>
  </si>
  <si>
    <t>ENST00000623371</t>
  </si>
  <si>
    <t>TSS50479</t>
  </si>
  <si>
    <t>XLOC_020639</t>
  </si>
  <si>
    <t>TCONS_00108713</t>
  </si>
  <si>
    <t>RRAD</t>
  </si>
  <si>
    <t>ENST00000420652</t>
  </si>
  <si>
    <t>TSS51743</t>
  </si>
  <si>
    <t>XLOC_020895</t>
  </si>
  <si>
    <t>TCONS_00110237</t>
  </si>
  <si>
    <t>MTHFSD</t>
  </si>
  <si>
    <t>ENST00000360900</t>
  </si>
  <si>
    <t>TSS52463</t>
  </si>
  <si>
    <t>XLOC_022134</t>
  </si>
  <si>
    <t>TCONS_00117508</t>
  </si>
  <si>
    <t>KIF19</t>
  </si>
  <si>
    <t>ENST00000551294</t>
  </si>
  <si>
    <t>TSS55947</t>
  </si>
  <si>
    <t>XLOC_022176</t>
  </si>
  <si>
    <t>TCONS_00117909</t>
  </si>
  <si>
    <t>TEN1</t>
  </si>
  <si>
    <t>ENST00000397640</t>
  </si>
  <si>
    <t>TSS56135</t>
  </si>
  <si>
    <t>XLOC_022266</t>
  </si>
  <si>
    <t>TCONS_00118582</t>
  </si>
  <si>
    <t>AC027601.1</t>
  </si>
  <si>
    <t>ENST00000575922</t>
  </si>
  <si>
    <t>TSS56473</t>
  </si>
  <si>
    <t>XLOC_022502</t>
  </si>
  <si>
    <t>TCONS_00120491</t>
  </si>
  <si>
    <t>HES7</t>
  </si>
  <si>
    <t>ENST00000541682</t>
  </si>
  <si>
    <t>TSS57359</t>
  </si>
  <si>
    <t>XLOC_023370</t>
  </si>
  <si>
    <t>TCONS_00125565</t>
  </si>
  <si>
    <t>SKA2</t>
  </si>
  <si>
    <t>ENST00000330137</t>
  </si>
  <si>
    <t>TSS59685</t>
  </si>
  <si>
    <t>XLOC_024936</t>
  </si>
  <si>
    <t>TCONS_00133840</t>
  </si>
  <si>
    <t>AC016588.1</t>
  </si>
  <si>
    <t>ENST00000591533</t>
  </si>
  <si>
    <t>TSS63623</t>
  </si>
  <si>
    <t>XLOC_025017</t>
  </si>
  <si>
    <t>TCONS_00134514</t>
  </si>
  <si>
    <t>AC005944.1</t>
  </si>
  <si>
    <t>ENST00000592758</t>
  </si>
  <si>
    <t>TSS63917</t>
  </si>
  <si>
    <t>XLOC_025897</t>
  </si>
  <si>
    <t>TCONS_00140731</t>
  </si>
  <si>
    <t>BICRA</t>
  </si>
  <si>
    <t>ENST00000396720</t>
  </si>
  <si>
    <t>TSS66629</t>
  </si>
  <si>
    <t>XLOC_027442</t>
  </si>
  <si>
    <t>TCONS_00151501</t>
  </si>
  <si>
    <t>LENG8-AS1</t>
  </si>
  <si>
    <t>ENST00000429922</t>
  </si>
  <si>
    <t>TSS71107</t>
  </si>
  <si>
    <t>XLOC_028591</t>
  </si>
  <si>
    <t>TCONS_00157320</t>
  </si>
  <si>
    <t>TMEM37</t>
  </si>
  <si>
    <t>ENST00000409826</t>
  </si>
  <si>
    <t>TSS73900</t>
  </si>
  <si>
    <t>XLOC_029141</t>
  </si>
  <si>
    <t>TCONS_00160523</t>
  </si>
  <si>
    <t>CYP20A1</t>
  </si>
  <si>
    <t>ENST00000356079</t>
  </si>
  <si>
    <t>TSS75397</t>
  </si>
  <si>
    <t>XLOC_029839</t>
  </si>
  <si>
    <t>TCONS_00164858</t>
  </si>
  <si>
    <t>THUMPD2</t>
  </si>
  <si>
    <t>ENST00000460072</t>
  </si>
  <si>
    <t>TSS77410</t>
  </si>
  <si>
    <t>XLOC_030810</t>
  </si>
  <si>
    <t>TCONS_00169740</t>
  </si>
  <si>
    <t>GRB14</t>
  </si>
  <si>
    <t>ENST00000488342</t>
  </si>
  <si>
    <t>TSS79713</t>
  </si>
  <si>
    <t>XLOC_031544</t>
  </si>
  <si>
    <t>TCONS_00173787</t>
  </si>
  <si>
    <t>ITPA</t>
  </si>
  <si>
    <t>ENST00000483354</t>
  </si>
  <si>
    <t>TSS81536</t>
  </si>
  <si>
    <t>XLOC_031812</t>
  </si>
  <si>
    <t>TCONS_00174926</t>
  </si>
  <si>
    <t>MMP24</t>
  </si>
  <si>
    <t>ENST00000246186</t>
  </si>
  <si>
    <t>TSS82136</t>
  </si>
  <si>
    <t>XLOC_034568</t>
  </si>
  <si>
    <t>TCONS_00187737</t>
  </si>
  <si>
    <t>MN1</t>
  </si>
  <si>
    <t>ENST00000302326</t>
  </si>
  <si>
    <t>TSS88437</t>
  </si>
  <si>
    <t>XLOC_034749</t>
  </si>
  <si>
    <t>TCONS_00189005</t>
  </si>
  <si>
    <t>SLC25A17</t>
  </si>
  <si>
    <t>ENST00000263255</t>
  </si>
  <si>
    <t>TSS88988</t>
  </si>
  <si>
    <t>XLOC_034822</t>
  </si>
  <si>
    <t>TCONS_00189373</t>
  </si>
  <si>
    <t>PHF21B</t>
  </si>
  <si>
    <t>ENST00000403565</t>
  </si>
  <si>
    <t>TSS89143</t>
  </si>
  <si>
    <t>XLOC_038200</t>
  </si>
  <si>
    <t>TCONS_00209622</t>
  </si>
  <si>
    <t>OCIAD1</t>
  </si>
  <si>
    <t>ENST00000504654</t>
  </si>
  <si>
    <t>TSS98353</t>
  </si>
  <si>
    <t>XLOC_038493</t>
  </si>
  <si>
    <t>TCONS_00210876</t>
  </si>
  <si>
    <t>FAM13A-AS1</t>
  </si>
  <si>
    <t>ENST00000500765</t>
  </si>
  <si>
    <t>TSS98985</t>
  </si>
  <si>
    <t>XLOC_039456</t>
  </si>
  <si>
    <t>TCONS_00215249</t>
  </si>
  <si>
    <t>HOPX</t>
  </si>
  <si>
    <t>ENST00000420433</t>
  </si>
  <si>
    <t>TSS101137</t>
  </si>
  <si>
    <t>XLOC_040669</t>
  </si>
  <si>
    <t>TCONS_00220546</t>
  </si>
  <si>
    <t>PARP8</t>
  </si>
  <si>
    <t>ENST00000503790</t>
  </si>
  <si>
    <t>TSS103658</t>
  </si>
  <si>
    <t>XLOC_040792</t>
  </si>
  <si>
    <t>TCONS_00221160</t>
  </si>
  <si>
    <t>RAD17</t>
  </si>
  <si>
    <t>ENST00000514066</t>
  </si>
  <si>
    <t>TSS103971</t>
  </si>
  <si>
    <t>XLOC_041265</t>
  </si>
  <si>
    <t>TCONS_00223545</t>
  </si>
  <si>
    <t>KIF20A</t>
  </si>
  <si>
    <t>ENST00000513276</t>
  </si>
  <si>
    <t>TSS105169</t>
  </si>
  <si>
    <t>XLOC_042009</t>
  </si>
  <si>
    <t>TCONS_00227237</t>
  </si>
  <si>
    <t>PRKAA1</t>
  </si>
  <si>
    <t>ENST00000397128</t>
  </si>
  <si>
    <t>TSS107027</t>
  </si>
  <si>
    <t>XLOC_042241</t>
  </si>
  <si>
    <t>TCONS_00228159</t>
  </si>
  <si>
    <t>FAM169A</t>
  </si>
  <si>
    <t>ENST00000514215</t>
  </si>
  <si>
    <t>TSS107474</t>
  </si>
  <si>
    <t>XLOC_043503</t>
  </si>
  <si>
    <t>TCONS_00234150</t>
  </si>
  <si>
    <t>ABCF1</t>
  </si>
  <si>
    <t>ENST00000326195</t>
  </si>
  <si>
    <t>TSS110312</t>
  </si>
  <si>
    <t>XLOC_043628</t>
  </si>
  <si>
    <t>TCONS_00235121</t>
  </si>
  <si>
    <t>PPARD</t>
  </si>
  <si>
    <t>ENST00000360694</t>
  </si>
  <si>
    <t>TSS110738</t>
  </si>
  <si>
    <t>XLOC_043667</t>
  </si>
  <si>
    <t>TCONS_00235326</t>
  </si>
  <si>
    <t>ZFAND3</t>
  </si>
  <si>
    <t>ENST00000287218</t>
  </si>
  <si>
    <t>TSS110822</t>
  </si>
  <si>
    <t>XLOC_043942</t>
  </si>
  <si>
    <t>TCONS_00236598</t>
  </si>
  <si>
    <t>AL359715.2</t>
  </si>
  <si>
    <t>ENST00000569267</t>
  </si>
  <si>
    <t>TSS111458</t>
  </si>
  <si>
    <t>XLOC_045047</t>
  </si>
  <si>
    <t>TCONS_00241506</t>
  </si>
  <si>
    <t>LRFN2</t>
  </si>
  <si>
    <t>ENST00000338305</t>
  </si>
  <si>
    <t>TSS113874</t>
  </si>
  <si>
    <t>XLOC_045297</t>
  </si>
  <si>
    <t>TCONS_00242599</t>
  </si>
  <si>
    <t>HTR1B</t>
  </si>
  <si>
    <t>ENST00000369947</t>
  </si>
  <si>
    <t>TSS114409</t>
  </si>
  <si>
    <t>XLOC_045461</t>
  </si>
  <si>
    <t>TCONS_00243403</t>
  </si>
  <si>
    <t>SEC63</t>
  </si>
  <si>
    <t>ENST00000369002</t>
  </si>
  <si>
    <t>TSS114750</t>
  </si>
  <si>
    <t>XLOC_046332</t>
  </si>
  <si>
    <t>TCONS_00247482</t>
  </si>
  <si>
    <t>LINC00957</t>
  </si>
  <si>
    <t>ENST00000416824</t>
  </si>
  <si>
    <t>TSS116833</t>
  </si>
  <si>
    <t>XLOC_047394</t>
  </si>
  <si>
    <t>TCONS_00252502</t>
  </si>
  <si>
    <t>RBM33</t>
  </si>
  <si>
    <t>ENST00000287912</t>
  </si>
  <si>
    <t>TSS119362</t>
  </si>
  <si>
    <t>XLOC_047698</t>
  </si>
  <si>
    <t>TCONS_00254137</t>
  </si>
  <si>
    <t>KIAA0895</t>
  </si>
  <si>
    <t>ENST00000297063</t>
  </si>
  <si>
    <t>TSS120163</t>
  </si>
  <si>
    <t>XLOC_047945</t>
  </si>
  <si>
    <t>TCONS_00255162</t>
  </si>
  <si>
    <t>ZNF117</t>
  </si>
  <si>
    <t>ENST00000282869</t>
  </si>
  <si>
    <t>TSS120675</t>
  </si>
  <si>
    <t>XLOC_048525</t>
  </si>
  <si>
    <t>TCONS_00258577</t>
  </si>
  <si>
    <t>PARP12</t>
  </si>
  <si>
    <t>ENST00000263549</t>
  </si>
  <si>
    <t>TSS122160</t>
  </si>
  <si>
    <t>XLOC_050123</t>
  </si>
  <si>
    <t>TCONS_00265638</t>
  </si>
  <si>
    <t>LOXL2</t>
  </si>
  <si>
    <t>ENST00000389131</t>
  </si>
  <si>
    <t>TSS125846</t>
  </si>
  <si>
    <t>XLOC_050558</t>
  </si>
  <si>
    <t>TCONS_00267623</t>
  </si>
  <si>
    <t>AC009812.1</t>
  </si>
  <si>
    <t>ENST00000605948</t>
  </si>
  <si>
    <t>TSS126784</t>
  </si>
  <si>
    <t>XLOC_053029</t>
  </si>
  <si>
    <t>TCONS_00279273</t>
  </si>
  <si>
    <t>TPT1P9</t>
  </si>
  <si>
    <t>ENST00000413759</t>
  </si>
  <si>
    <t>TSS132510</t>
  </si>
  <si>
    <t>XLOC_054087</t>
  </si>
  <si>
    <t>TCONS_00283607</t>
  </si>
  <si>
    <t>RPL36A</t>
  </si>
  <si>
    <t>ENST00000427805</t>
  </si>
  <si>
    <t>TSS134697</t>
  </si>
  <si>
    <t>XLOC_056097</t>
  </si>
  <si>
    <t>TCONS_00290944</t>
  </si>
  <si>
    <t>AC010970.1</t>
  </si>
  <si>
    <t>ENST00000445125</t>
  </si>
  <si>
    <t>TSS138434</t>
  </si>
  <si>
    <t>XLOC_034841</t>
  </si>
  <si>
    <t>TCONS_00189452</t>
  </si>
  <si>
    <t>PKDREJ</t>
  </si>
  <si>
    <t>ENST00000253255</t>
  </si>
  <si>
    <t>TSS89189</t>
  </si>
  <si>
    <t>XLOC_052649</t>
  </si>
  <si>
    <t>TCONS_00277520</t>
  </si>
  <si>
    <t>PGM5-AS1</t>
  </si>
  <si>
    <t>ENST00000420855</t>
  </si>
  <si>
    <t>TSS131690</t>
  </si>
  <si>
    <t>XLOC_013044</t>
  </si>
  <si>
    <t>TCONS_00070064</t>
  </si>
  <si>
    <t>DIABLO</t>
  </si>
  <si>
    <t>ENST00000645606</t>
  </si>
  <si>
    <t>TSS33017</t>
  </si>
  <si>
    <t>XLOC_008074</t>
  </si>
  <si>
    <t>TCONS_00040566</t>
  </si>
  <si>
    <t>FERMT3</t>
  </si>
  <si>
    <t>ENST00000544997</t>
  </si>
  <si>
    <t>TSS19484</t>
  </si>
  <si>
    <t>XLOC_005883</t>
  </si>
  <si>
    <t>TCONS_00029693</t>
  </si>
  <si>
    <t>LGI1</t>
  </si>
  <si>
    <t>ENST00000371418</t>
  </si>
  <si>
    <t>TSS14174</t>
  </si>
  <si>
    <t>XLOC_037299</t>
  </si>
  <si>
    <t>TCONS_00205029</t>
  </si>
  <si>
    <t>COPB2</t>
  </si>
  <si>
    <t>ENST00000503326</t>
  </si>
  <si>
    <t>TSS96180</t>
  </si>
  <si>
    <t>XLOC_043347</t>
  </si>
  <si>
    <t>TCONS_00233555</t>
  </si>
  <si>
    <t>TRIM38</t>
  </si>
  <si>
    <t>ENST00000357085</t>
  </si>
  <si>
    <t>TSS110048</t>
  </si>
  <si>
    <t>XLOC_025709</t>
  </si>
  <si>
    <t>TCONS_00139244</t>
  </si>
  <si>
    <t>SAMD4B</t>
  </si>
  <si>
    <t>ENST00000602243</t>
  </si>
  <si>
    <t>TSS65961</t>
  </si>
  <si>
    <t>XLOC_002029</t>
  </si>
  <si>
    <t>TCONS_00010816</t>
  </si>
  <si>
    <t>C1orf53</t>
  </si>
  <si>
    <t>ENST00000367393</t>
  </si>
  <si>
    <t>TSS5127</t>
  </si>
  <si>
    <t>XLOC_022359</t>
  </si>
  <si>
    <t>TCONS_00119464</t>
  </si>
  <si>
    <t>AC130689.1</t>
  </si>
  <si>
    <t>ENST00000451056</t>
  </si>
  <si>
    <t>TSS56870</t>
  </si>
  <si>
    <t>XLOC_026994</t>
  </si>
  <si>
    <t>TCONS_00148111</t>
  </si>
  <si>
    <t>AC016582.1</t>
  </si>
  <si>
    <t>ENST00000592640</t>
  </si>
  <si>
    <t>TSS69719</t>
  </si>
  <si>
    <t>XLOC_030115</t>
  </si>
  <si>
    <t>TCONS_00166614</t>
  </si>
  <si>
    <t>AC005041.1</t>
  </si>
  <si>
    <t>ENST00000517883</t>
  </si>
  <si>
    <t>TSS78158</t>
  </si>
  <si>
    <t>XLOC_031831</t>
  </si>
  <si>
    <t>TCONS_00175098</t>
  </si>
  <si>
    <t>MYL9</t>
  </si>
  <si>
    <t>ENST00000279022</t>
  </si>
  <si>
    <t>TSS82211</t>
  </si>
  <si>
    <t>XLOC_046962</t>
  </si>
  <si>
    <t>TCONS_00250786</t>
  </si>
  <si>
    <t>PTPRZ1</t>
  </si>
  <si>
    <t>ENST00000393386</t>
  </si>
  <si>
    <t>TSS118447</t>
  </si>
  <si>
    <t>XLOC_004053</t>
  </si>
  <si>
    <t>TCONS_00021401</t>
  </si>
  <si>
    <t>S100A4</t>
  </si>
  <si>
    <t>ENST00000368715</t>
  </si>
  <si>
    <t>TSS10165</t>
  </si>
  <si>
    <t>XLOC_002062</t>
  </si>
  <si>
    <t>TCONS_00010960</t>
  </si>
  <si>
    <t>NAV1</t>
  </si>
  <si>
    <t>ENST00000593583</t>
  </si>
  <si>
    <t>TSS5203</t>
  </si>
  <si>
    <t>XLOC_011396</t>
  </si>
  <si>
    <t>TCONS_00059893</t>
  </si>
  <si>
    <t>RMST</t>
  </si>
  <si>
    <t>ENST00000640149</t>
  </si>
  <si>
    <t>TSS28434</t>
  </si>
  <si>
    <t>XLOC_030789</t>
  </si>
  <si>
    <t>TCONS_00169625</t>
  </si>
  <si>
    <t>RBMS1</t>
  </si>
  <si>
    <t>ENST00000474820</t>
  </si>
  <si>
    <t>TSS79652</t>
  </si>
  <si>
    <t>XLOC_042161</t>
  </si>
  <si>
    <t>TCONS_00227939</t>
  </si>
  <si>
    <t>AC010359.1</t>
  </si>
  <si>
    <t>ENST00000602982</t>
  </si>
  <si>
    <t>TSS107345</t>
  </si>
  <si>
    <t>XLOC_042552</t>
  </si>
  <si>
    <t>TCONS_00229495</t>
  </si>
  <si>
    <t>LOX</t>
  </si>
  <si>
    <t>ENST00000231004</t>
  </si>
  <si>
    <t>TSS108135</t>
  </si>
  <si>
    <t>XLOC_045684</t>
  </si>
  <si>
    <t>TCONS_00244597</t>
  </si>
  <si>
    <t>GVQW2</t>
  </si>
  <si>
    <t>ENST00000624173</t>
  </si>
  <si>
    <t>TSS115310</t>
  </si>
  <si>
    <t>XLOC_053534</t>
  </si>
  <si>
    <t>TCONS_00281651</t>
  </si>
  <si>
    <t>PRDX4</t>
  </si>
  <si>
    <t>ENST00000379349</t>
  </si>
  <si>
    <t>TSS133675</t>
  </si>
  <si>
    <t>XLOC_019085</t>
  </si>
  <si>
    <t>TCONS_00099827</t>
  </si>
  <si>
    <t>SPNS1</t>
  </si>
  <si>
    <t>ENST00000567771</t>
  </si>
  <si>
    <t>TSS47522</t>
  </si>
  <si>
    <t>XLOC_013408</t>
  </si>
  <si>
    <t>TCONS_00071470</t>
  </si>
  <si>
    <t>LINC02334</t>
  </si>
  <si>
    <t>ENST00000617568</t>
  </si>
  <si>
    <t>TSS33767</t>
  </si>
  <si>
    <t>XLOC_017476</t>
  </si>
  <si>
    <t>TCONS_00090390</t>
  </si>
  <si>
    <t>MRPS11</t>
  </si>
  <si>
    <t>ENST00000560708</t>
  </si>
  <si>
    <t>TSS43102</t>
  </si>
  <si>
    <t>XLOC_010925</t>
  </si>
  <si>
    <t>TCONS_00057113</t>
  </si>
  <si>
    <t>LARP4</t>
  </si>
  <si>
    <t>ENST00000550522</t>
  </si>
  <si>
    <t>TSS27142</t>
  </si>
  <si>
    <t>XLOC_020308</t>
  </si>
  <si>
    <t>TCONS_00107388</t>
  </si>
  <si>
    <t>DCTPP1</t>
  </si>
  <si>
    <t>ENST00000319285</t>
  </si>
  <si>
    <t>TSS51030</t>
  </si>
  <si>
    <t>XLOC_046330</t>
  </si>
  <si>
    <t>TCONS_00247464</t>
  </si>
  <si>
    <t>UBE2D4</t>
  </si>
  <si>
    <t>ENST00000450743</t>
  </si>
  <si>
    <t>TSS116828</t>
  </si>
  <si>
    <t>XLOC_013989</t>
  </si>
  <si>
    <t>TCONS_00073696</t>
  </si>
  <si>
    <t>FLT3</t>
  </si>
  <si>
    <t>ENST00000241453</t>
  </si>
  <si>
    <t>TSS34910</t>
  </si>
  <si>
    <t>XLOC_002131</t>
  </si>
  <si>
    <t>TCONS_00011410</t>
  </si>
  <si>
    <t>MFSD4A</t>
  </si>
  <si>
    <t>ENST00000475956</t>
  </si>
  <si>
    <t>TSS5418</t>
  </si>
  <si>
    <t>XLOC_012107</t>
  </si>
  <si>
    <t>TCONS_00064204</t>
  </si>
  <si>
    <t>INTS13</t>
  </si>
  <si>
    <t>ENST00000538155</t>
  </si>
  <si>
    <t>TSS30441</t>
  </si>
  <si>
    <t>XLOC_016055</t>
  </si>
  <si>
    <t>TCONS_00083635</t>
  </si>
  <si>
    <t>ATP6V1D</t>
  </si>
  <si>
    <t>ENST00000554087</t>
  </si>
  <si>
    <t>TSS39791</t>
  </si>
  <si>
    <t>XLOC_019769</t>
  </si>
  <si>
    <t>TCONS_00103720</t>
  </si>
  <si>
    <t>ZNF469</t>
  </si>
  <si>
    <t>ENST00000565624</t>
  </si>
  <si>
    <t>TSS49395</t>
  </si>
  <si>
    <t>XLOC_019804</t>
  </si>
  <si>
    <t>TCONS_00104083</t>
  </si>
  <si>
    <t>ZNF276</t>
  </si>
  <si>
    <t>ENST00000562530</t>
  </si>
  <si>
    <t>TSS49545</t>
  </si>
  <si>
    <t>XLOC_028390</t>
  </si>
  <si>
    <t>TCONS_00156287</t>
  </si>
  <si>
    <t>ZAP70</t>
  </si>
  <si>
    <t>ENST00000264972</t>
  </si>
  <si>
    <t>TSS73380</t>
  </si>
  <si>
    <t>XLOC_032101</t>
  </si>
  <si>
    <t>TCONS_00176549</t>
  </si>
  <si>
    <t>MRGBP</t>
  </si>
  <si>
    <t>ENST00000370487</t>
  </si>
  <si>
    <t>TSS82920</t>
  </si>
  <si>
    <t>XLOC_038066</t>
  </si>
  <si>
    <t>TCONS_00209034</t>
  </si>
  <si>
    <t>SLC34A2</t>
  </si>
  <si>
    <t>ENST00000645788</t>
  </si>
  <si>
    <t>TSS98060</t>
  </si>
  <si>
    <t>XLOC_042951</t>
  </si>
  <si>
    <t>TCONS_00231725</t>
  </si>
  <si>
    <t>FBXW11</t>
  </si>
  <si>
    <t>ENST00000296933</t>
  </si>
  <si>
    <t>TSS109148</t>
  </si>
  <si>
    <t>XLOC_046760</t>
  </si>
  <si>
    <t>TCONS_00249374</t>
  </si>
  <si>
    <t>DYNC1I1</t>
  </si>
  <si>
    <t>ENST00000537881</t>
  </si>
  <si>
    <t>TSS117817</t>
  </si>
  <si>
    <t>XLOC_046941</t>
  </si>
  <si>
    <t>TCONS_00250613</t>
  </si>
  <si>
    <t>MET</t>
  </si>
  <si>
    <t>ENST00000456159</t>
  </si>
  <si>
    <t>TSS118364</t>
  </si>
  <si>
    <t>XLOC_054713</t>
  </si>
  <si>
    <t>TCONS_00286218</t>
  </si>
  <si>
    <t>RPS6KA3</t>
  </si>
  <si>
    <t>ENST00000379565</t>
  </si>
  <si>
    <t>TSS136055</t>
  </si>
  <si>
    <t>XLOC_000340</t>
  </si>
  <si>
    <t>TCONS_00001845</t>
  </si>
  <si>
    <t>EPHA8</t>
  </si>
  <si>
    <t>ENST00000374644</t>
  </si>
  <si>
    <t>TSS909</t>
  </si>
  <si>
    <t>XLOC_002981</t>
  </si>
  <si>
    <t>TCONS_00015767</t>
  </si>
  <si>
    <t>PTAFR</t>
  </si>
  <si>
    <t>ENST00000373857</t>
  </si>
  <si>
    <t>TSS7578</t>
  </si>
  <si>
    <t>XLOC_004563</t>
  </si>
  <si>
    <t>TCONS_00024218</t>
  </si>
  <si>
    <t>CHIT1</t>
  </si>
  <si>
    <t>ENST00000484834</t>
  </si>
  <si>
    <t>TSS11433</t>
  </si>
  <si>
    <t>XLOC_011296</t>
  </si>
  <si>
    <t>TCONS_00059527</t>
  </si>
  <si>
    <t>LRRIQ1</t>
  </si>
  <si>
    <t>ENST00000525971</t>
  </si>
  <si>
    <t>TSS28254</t>
  </si>
  <si>
    <t>XLOC_026328</t>
  </si>
  <si>
    <t>TCONS_00143417</t>
  </si>
  <si>
    <t>PCSK4</t>
  </si>
  <si>
    <t>ENST00000591201</t>
  </si>
  <si>
    <t>TSS67775</t>
  </si>
  <si>
    <t>XLOC_029618</t>
  </si>
  <si>
    <t>TCONS_00163663</t>
  </si>
  <si>
    <t>AC064875.1</t>
  </si>
  <si>
    <t>ENST00000425974</t>
  </si>
  <si>
    <t>TSS76835</t>
  </si>
  <si>
    <t>XLOC_030094</t>
  </si>
  <si>
    <t>TCONS_00166434</t>
  </si>
  <si>
    <t>EXOC6B</t>
  </si>
  <si>
    <t>ENST00000272427</t>
  </si>
  <si>
    <t>TSS78082</t>
  </si>
  <si>
    <t>XLOC_030899</t>
  </si>
  <si>
    <t>TCONS_00170450</t>
  </si>
  <si>
    <t>HOXD-AS2</t>
  </si>
  <si>
    <t>ENST00000440016</t>
  </si>
  <si>
    <t>TSS79986</t>
  </si>
  <si>
    <t>XLOC_035398</t>
  </si>
  <si>
    <t>TCONS_00193535</t>
  </si>
  <si>
    <t>PSMD6-AS2</t>
  </si>
  <si>
    <t>ENST00000472046</t>
  </si>
  <si>
    <t>TSS90972</t>
  </si>
  <si>
    <t>XLOC_035659</t>
  </si>
  <si>
    <t>TCONS_00194565</t>
  </si>
  <si>
    <t>SIDT1</t>
  </si>
  <si>
    <t>ENST00000264852</t>
  </si>
  <si>
    <t>TSS91497</t>
  </si>
  <si>
    <t>XLOC_036662</t>
  </si>
  <si>
    <t>TCONS_00200713</t>
  </si>
  <si>
    <t>CCDC12</t>
  </si>
  <si>
    <t>ENST00000425441</t>
  </si>
  <si>
    <t>TSS94286</t>
  </si>
  <si>
    <t>XLOC_037063</t>
  </si>
  <si>
    <t>TCONS_00203530</t>
  </si>
  <si>
    <t>AC078785.2</t>
  </si>
  <si>
    <t>ENST00000462010</t>
  </si>
  <si>
    <t>TSS95489</t>
  </si>
  <si>
    <t>XLOC_039831</t>
  </si>
  <si>
    <t>TCONS_00217330</t>
  </si>
  <si>
    <t>CAMK2D</t>
  </si>
  <si>
    <t>ENST00000394524</t>
  </si>
  <si>
    <t>TSS102005</t>
  </si>
  <si>
    <t>XLOC_052111</t>
  </si>
  <si>
    <t>TCONS_00275141</t>
  </si>
  <si>
    <t>CEL</t>
  </si>
  <si>
    <t>ENST00000372080</t>
  </si>
  <si>
    <t>TSS130508</t>
  </si>
  <si>
    <t>XLOC_000246</t>
  </si>
  <si>
    <t>TCONS_00001469</t>
  </si>
  <si>
    <t>CLCNKA</t>
  </si>
  <si>
    <t>ENST00000464764</t>
  </si>
  <si>
    <t>TSS719</t>
  </si>
  <si>
    <t>XLOC_050875</t>
  </si>
  <si>
    <t>TCONS_00269124</t>
  </si>
  <si>
    <t>FBXO32</t>
  </si>
  <si>
    <t>ENST00000517956</t>
  </si>
  <si>
    <t>TSS127512</t>
  </si>
  <si>
    <t>XLOC_000026</t>
  </si>
  <si>
    <t>TCONS_00000092</t>
  </si>
  <si>
    <t>SAMD11</t>
  </si>
  <si>
    <t>ENST00000420190</t>
  </si>
  <si>
    <t>TSS49</t>
  </si>
  <si>
    <t>XLOC_000057</t>
  </si>
  <si>
    <t>TCONS_00000309</t>
  </si>
  <si>
    <t>FO704657.1</t>
  </si>
  <si>
    <t>ENST00000607013</t>
  </si>
  <si>
    <t>TSS160</t>
  </si>
  <si>
    <t>XLOC_000235</t>
  </si>
  <si>
    <t>TCONS_00001395</t>
  </si>
  <si>
    <t>PLEKHM2</t>
  </si>
  <si>
    <t>ENST00000375799</t>
  </si>
  <si>
    <t>TSS692</t>
  </si>
  <si>
    <t>XLOC_000288</t>
  </si>
  <si>
    <t>TCONS_00001636</t>
  </si>
  <si>
    <t>AL035413.2</t>
  </si>
  <si>
    <t>ENST00000604801</t>
  </si>
  <si>
    <t>TSS813</t>
  </si>
  <si>
    <t>XLOC_001256</t>
  </si>
  <si>
    <t>TCONS_00007088</t>
  </si>
  <si>
    <t>LRIG2</t>
  </si>
  <si>
    <t>ENST00000361127</t>
  </si>
  <si>
    <t>TSS3296</t>
  </si>
  <si>
    <t>XLOC_001655</t>
  </si>
  <si>
    <t>TCONS_00009051</t>
  </si>
  <si>
    <t>AL365440.1</t>
  </si>
  <si>
    <t>ENST00000436135</t>
  </si>
  <si>
    <t>TSS4258</t>
  </si>
  <si>
    <t>XLOC_001662</t>
  </si>
  <si>
    <t>TCONS_00009074</t>
  </si>
  <si>
    <t>IFI16</t>
  </si>
  <si>
    <t>ENST00000566111</t>
  </si>
  <si>
    <t>TSS4270</t>
  </si>
  <si>
    <t>XLOC_001814</t>
  </si>
  <si>
    <t>TCONS_00009854</t>
  </si>
  <si>
    <t>ATP1B1</t>
  </si>
  <si>
    <t>ENST00000367816</t>
  </si>
  <si>
    <t>TSS4649</t>
  </si>
  <si>
    <t>XLOC_001884</t>
  </si>
  <si>
    <t>TCONS_00010162</t>
  </si>
  <si>
    <t>PAPPA2</t>
  </si>
  <si>
    <t>ENST00000367661</t>
  </si>
  <si>
    <t>TSS4815</t>
  </si>
  <si>
    <t>XLOC_002009</t>
  </si>
  <si>
    <t>TCONS_00010746</t>
  </si>
  <si>
    <t>CDC73</t>
  </si>
  <si>
    <t>ENST00000643006</t>
  </si>
  <si>
    <t>TSS5090</t>
  </si>
  <si>
    <t>XLOC_002953</t>
  </si>
  <si>
    <t>TCONS_00015640</t>
  </si>
  <si>
    <t>GPN2</t>
  </si>
  <si>
    <t>ENST00000374135</t>
  </si>
  <si>
    <t>TSS7515</t>
  </si>
  <si>
    <t>XLOC_003840</t>
  </si>
  <si>
    <t>TCONS_00020451</t>
  </si>
  <si>
    <t>AL359752.1</t>
  </si>
  <si>
    <t>ENST00000566949</t>
  </si>
  <si>
    <t>TSS9721</t>
  </si>
  <si>
    <t>XLOC_003999</t>
  </si>
  <si>
    <t>TCONS_00021163</t>
  </si>
  <si>
    <t>PI4KB</t>
  </si>
  <si>
    <t>ENST00000368874</t>
  </si>
  <si>
    <t>TSS10050</t>
  </si>
  <si>
    <t>XLOC_004561</t>
  </si>
  <si>
    <t>TCONS_00024192</t>
  </si>
  <si>
    <t>MYBPH</t>
  </si>
  <si>
    <t>ENST00000621380</t>
  </si>
  <si>
    <t>TSS11428</t>
  </si>
  <si>
    <t>XLOC_005186</t>
  </si>
  <si>
    <t>TCONS_00026717</t>
  </si>
  <si>
    <t>PFKFB3</t>
  </si>
  <si>
    <t>ENST00000379789</t>
  </si>
  <si>
    <t>TSS12706</t>
  </si>
  <si>
    <t>XLOC_005641</t>
  </si>
  <si>
    <t>TCONS_00028541</t>
  </si>
  <si>
    <t>KIF1BP</t>
  </si>
  <si>
    <t>ENST00000637101</t>
  </si>
  <si>
    <t>TSS13614</t>
  </si>
  <si>
    <t>XLOC_005753</t>
  </si>
  <si>
    <t>TCONS_00029137</t>
  </si>
  <si>
    <t>ZMIZ1</t>
  </si>
  <si>
    <t>ENST00000334512</t>
  </si>
  <si>
    <t>TSS13901</t>
  </si>
  <si>
    <t>XLOC_005933</t>
  </si>
  <si>
    <t>TCONS_00030054</t>
  </si>
  <si>
    <t>ABCC2</t>
  </si>
  <si>
    <t>ENST00000370449</t>
  </si>
  <si>
    <t>TSS14321</t>
  </si>
  <si>
    <t>XLOC_006155</t>
  </si>
  <si>
    <t>TCONS_00031109</t>
  </si>
  <si>
    <t>EDRF1</t>
  </si>
  <si>
    <t>ENST00000419769</t>
  </si>
  <si>
    <t>TSS14871</t>
  </si>
  <si>
    <t>XLOC_006186</t>
  </si>
  <si>
    <t>TCONS_00031240</t>
  </si>
  <si>
    <t>AL162274.3</t>
  </si>
  <si>
    <t>ENST00000623138</t>
  </si>
  <si>
    <t>TSS14936</t>
  </si>
  <si>
    <t>XLOC_007026</t>
  </si>
  <si>
    <t>TCONS_00035202</t>
  </si>
  <si>
    <t>LBX1</t>
  </si>
  <si>
    <t>ENST00000370193</t>
  </si>
  <si>
    <t>TSS16812</t>
  </si>
  <si>
    <t>XLOC_007338</t>
  </si>
  <si>
    <t>TCONS_00036702</t>
  </si>
  <si>
    <t>AP006621.3</t>
  </si>
  <si>
    <t>ENST00000526588</t>
  </si>
  <si>
    <t>TSS17570</t>
  </si>
  <si>
    <t>XLOC_007713</t>
  </si>
  <si>
    <t>TCONS_00038726</t>
  </si>
  <si>
    <t>CD44</t>
  </si>
  <si>
    <t>ENST00000428726</t>
  </si>
  <si>
    <t>TSS18583</t>
  </si>
  <si>
    <t>XLOC_008174</t>
  </si>
  <si>
    <t>TCONS_00041567</t>
  </si>
  <si>
    <t>SSH3</t>
  </si>
  <si>
    <t>ENST00000308127</t>
  </si>
  <si>
    <t>TSS19935</t>
  </si>
  <si>
    <t>XLOC_008687</t>
  </si>
  <si>
    <t>TCONS_00044309</t>
  </si>
  <si>
    <t>TRAPPC4</t>
  </si>
  <si>
    <t>ENST00000533632</t>
  </si>
  <si>
    <t>TSS21267</t>
  </si>
  <si>
    <t>XLOC_008846</t>
  </si>
  <si>
    <t>TCONS_00045263</t>
  </si>
  <si>
    <t>AP004608.1</t>
  </si>
  <si>
    <t>ENST00000531319</t>
  </si>
  <si>
    <t>TSS21727</t>
  </si>
  <si>
    <t>XLOC_008872</t>
  </si>
  <si>
    <t>TCONS_00045425</t>
  </si>
  <si>
    <t>LMNTD2</t>
  </si>
  <si>
    <t>ENST00000469990</t>
  </si>
  <si>
    <t>TSS21794</t>
  </si>
  <si>
    <t>XLOC_008916</t>
  </si>
  <si>
    <t>TCONS_00045785</t>
  </si>
  <si>
    <t>KCNQ1OT1</t>
  </si>
  <si>
    <t>ENST00000597346</t>
  </si>
  <si>
    <t>TSS21940</t>
  </si>
  <si>
    <t>XLOC_008926</t>
  </si>
  <si>
    <t>TCONS_00045847</t>
  </si>
  <si>
    <t>OSBPL5</t>
  </si>
  <si>
    <t>ENST00000478260</t>
  </si>
  <si>
    <t>TSS21971</t>
  </si>
  <si>
    <t>XLOC_009500</t>
  </si>
  <si>
    <t>TCONS_00048807</t>
  </si>
  <si>
    <t>OSBP</t>
  </si>
  <si>
    <t>ENST00000263847</t>
  </si>
  <si>
    <t>TSS23340</t>
  </si>
  <si>
    <t>XLOC_009561</t>
  </si>
  <si>
    <t>TCONS_00049370</t>
  </si>
  <si>
    <t>AP001160.3</t>
  </si>
  <si>
    <t>ENST00000601484</t>
  </si>
  <si>
    <t>TSS23566</t>
  </si>
  <si>
    <t>XLOC_009622</t>
  </si>
  <si>
    <t>TCONS_00049969</t>
  </si>
  <si>
    <t>AP003068.2</t>
  </si>
  <si>
    <t>ENST00000528551</t>
  </si>
  <si>
    <t>TSS23791</t>
  </si>
  <si>
    <t>XLOC_010461</t>
  </si>
  <si>
    <t>TCONS_00054517</t>
  </si>
  <si>
    <t>PRMT8</t>
  </si>
  <si>
    <t>ENST00000452611</t>
  </si>
  <si>
    <t>TSS25896</t>
  </si>
  <si>
    <t>XLOC_010804</t>
  </si>
  <si>
    <t>TCONS_00056446</t>
  </si>
  <si>
    <t>LRRK2</t>
  </si>
  <si>
    <t>ENST00000416796</t>
  </si>
  <si>
    <t>TSS26828</t>
  </si>
  <si>
    <t>XLOC_011203</t>
  </si>
  <si>
    <t>TCONS_00059034</t>
  </si>
  <si>
    <t>YEATS4</t>
  </si>
  <si>
    <t>ENST00000247843</t>
  </si>
  <si>
    <t>TSS28003</t>
  </si>
  <si>
    <t>XLOC_011483</t>
  </si>
  <si>
    <t>TCONS_00060473</t>
  </si>
  <si>
    <t>WSCD2</t>
  </si>
  <si>
    <t>ENST00000547525</t>
  </si>
  <si>
    <t>TSS28702</t>
  </si>
  <si>
    <t>XLOC_011539</t>
  </si>
  <si>
    <t>TCONS_00060948</t>
  </si>
  <si>
    <t>OAS3</t>
  </si>
  <si>
    <t>ENST00000228928</t>
  </si>
  <si>
    <t>TSS28919</t>
  </si>
  <si>
    <t>XLOC_011899</t>
  </si>
  <si>
    <t>TCONS_00063061</t>
  </si>
  <si>
    <t>CD163L1</t>
  </si>
  <si>
    <t>ENST00000539726</t>
  </si>
  <si>
    <t>TSS29914</t>
  </si>
  <si>
    <t>XLOC_011952</t>
  </si>
  <si>
    <t>TCONS_00063299</t>
  </si>
  <si>
    <t>DDX12P</t>
  </si>
  <si>
    <t>ENST00000432996</t>
  </si>
  <si>
    <t>TSS30037</t>
  </si>
  <si>
    <t>XLOC_012253</t>
  </si>
  <si>
    <t>TCONS_00064858</t>
  </si>
  <si>
    <t>SLC38A1</t>
  </si>
  <si>
    <t>ENST00000398637</t>
  </si>
  <si>
    <t>TSS30743</t>
  </si>
  <si>
    <t>XLOC_012404</t>
  </si>
  <si>
    <t>TCONS_00065955</t>
  </si>
  <si>
    <t>SPRYD3</t>
  </si>
  <si>
    <t>ENST00000301463</t>
  </si>
  <si>
    <t>TSS31187</t>
  </si>
  <si>
    <t>XLOC_012548</t>
  </si>
  <si>
    <t>TCONS_00067188</t>
  </si>
  <si>
    <t>LINC01465</t>
  </si>
  <si>
    <t>ENST00000408887</t>
  </si>
  <si>
    <t>TSS31704</t>
  </si>
  <si>
    <t>XLOC_012658</t>
  </si>
  <si>
    <t>TCONS_00067590</t>
  </si>
  <si>
    <t>AC025257.1</t>
  </si>
  <si>
    <t>ENST00000550926</t>
  </si>
  <si>
    <t>TSS31919</t>
  </si>
  <si>
    <t>XLOC_012706</t>
  </si>
  <si>
    <t>TCONS_00067850</t>
  </si>
  <si>
    <t>CCDC59</t>
  </si>
  <si>
    <t>ENST00000552377</t>
  </si>
  <si>
    <t>TSS32041</t>
  </si>
  <si>
    <t>XLOC_012797</t>
  </si>
  <si>
    <t>TCONS_00068372</t>
  </si>
  <si>
    <t>AC018659.2</t>
  </si>
  <si>
    <t>ENST00000624690</t>
  </si>
  <si>
    <t>TSS32283</t>
  </si>
  <si>
    <t>XLOC_012937</t>
  </si>
  <si>
    <t>TCONS_00069347</t>
  </si>
  <si>
    <t>HECTD4</t>
  </si>
  <si>
    <t>ENST00000550722</t>
  </si>
  <si>
    <t>TSS32696</t>
  </si>
  <si>
    <t>XLOC_014499</t>
  </si>
  <si>
    <t>TCONS_00075648</t>
  </si>
  <si>
    <t>LINC00565</t>
  </si>
  <si>
    <t>ENST00000562710</t>
  </si>
  <si>
    <t>TSS35929</t>
  </si>
  <si>
    <t>XLOC_016025</t>
  </si>
  <si>
    <t>TCONS_00083539</t>
  </si>
  <si>
    <t>AL122035.2</t>
  </si>
  <si>
    <t>ENST00000609125</t>
  </si>
  <si>
    <t>TSS39740</t>
  </si>
  <si>
    <t>XLOC_017404</t>
  </si>
  <si>
    <t>TCONS_00090066</t>
  </si>
  <si>
    <t>CEMIP</t>
  </si>
  <si>
    <t>ENST00000220244</t>
  </si>
  <si>
    <t>TSS42931</t>
  </si>
  <si>
    <t>XLOC_017448</t>
  </si>
  <si>
    <t>TCONS_00090236</t>
  </si>
  <si>
    <t>RN7SL417P</t>
  </si>
  <si>
    <t>ENST00000459938</t>
  </si>
  <si>
    <t>TSS43026</t>
  </si>
  <si>
    <t>XLOC_017527</t>
  </si>
  <si>
    <t>TCONS_00090736</t>
  </si>
  <si>
    <t>FES</t>
  </si>
  <si>
    <t>ENST00000416779</t>
  </si>
  <si>
    <t>TSS43269</t>
  </si>
  <si>
    <t>XLOC_017565</t>
  </si>
  <si>
    <t>TCONS_00090984</t>
  </si>
  <si>
    <t>MCTP2</t>
  </si>
  <si>
    <t>ENST00000543482</t>
  </si>
  <si>
    <t>TSS43400</t>
  </si>
  <si>
    <t>XLOC_017801</t>
  </si>
  <si>
    <t>TCONS_00091688</t>
  </si>
  <si>
    <t>AC091057.2</t>
  </si>
  <si>
    <t>ENST00000501830</t>
  </si>
  <si>
    <t>TSS43808</t>
  </si>
  <si>
    <t>XLOC_017879</t>
  </si>
  <si>
    <t>TCONS_00092064</t>
  </si>
  <si>
    <t>AC013652.1</t>
  </si>
  <si>
    <t>ENST00000560197</t>
  </si>
  <si>
    <t>TSS44007</t>
  </si>
  <si>
    <t>XLOC_018005</t>
  </si>
  <si>
    <t>TCONS_00092914</t>
  </si>
  <si>
    <t>AC044787.1</t>
  </si>
  <si>
    <t>ENST00000497325</t>
  </si>
  <si>
    <t>TSS44382</t>
  </si>
  <si>
    <t>XLOC_018225</t>
  </si>
  <si>
    <t>TCONS_00094462</t>
  </si>
  <si>
    <t>IQCH-AS1</t>
  </si>
  <si>
    <t>ENST00000559298</t>
  </si>
  <si>
    <t>TSS45027</t>
  </si>
  <si>
    <t>XLOC_018353</t>
  </si>
  <si>
    <t>TCONS_00095439</t>
  </si>
  <si>
    <t>AC090181.2</t>
  </si>
  <si>
    <t>ENST00000602975</t>
  </si>
  <si>
    <t>TSS45415</t>
  </si>
  <si>
    <t>XLOC_018418</t>
  </si>
  <si>
    <t>TCONS_00095768</t>
  </si>
  <si>
    <t>EFL1</t>
  </si>
  <si>
    <t>ENST00000268206</t>
  </si>
  <si>
    <t>TSS45572</t>
  </si>
  <si>
    <t>XLOC_018993</t>
  </si>
  <si>
    <t>TCONS_00099223</t>
  </si>
  <si>
    <t>METTL9</t>
  </si>
  <si>
    <t>ENST00000563026</t>
  </si>
  <si>
    <t>TSS47211</t>
  </si>
  <si>
    <t>XLOC_019020</t>
  </si>
  <si>
    <t>TCONS_00099424</t>
  </si>
  <si>
    <t>AC008915.2</t>
  </si>
  <si>
    <t>ENST00000570080</t>
  </si>
  <si>
    <t>TSS47304</t>
  </si>
  <si>
    <t>XLOC_019654</t>
  </si>
  <si>
    <t>TCONS_00103190</t>
  </si>
  <si>
    <t>CLEC3A</t>
  </si>
  <si>
    <t>ENST00000299642</t>
  </si>
  <si>
    <t>TSS49112</t>
  </si>
  <si>
    <t>XLOC_019834</t>
  </si>
  <si>
    <t>TCONS_00104466</t>
  </si>
  <si>
    <t>WDR24</t>
  </si>
  <si>
    <t>ENST00000293883</t>
  </si>
  <si>
    <t>TSS49689</t>
  </si>
  <si>
    <t>XLOC_019922</t>
  </si>
  <si>
    <t>TCONS_00105036</t>
  </si>
  <si>
    <t>ELOB</t>
  </si>
  <si>
    <t>ENST00000262306</t>
  </si>
  <si>
    <t>TSS49955</t>
  </si>
  <si>
    <t>XLOC_020352</t>
  </si>
  <si>
    <t>TCONS_00107559</t>
  </si>
  <si>
    <t>AC026471.6</t>
  </si>
  <si>
    <t>ENST00000622954</t>
  </si>
  <si>
    <t>TSS51125</t>
  </si>
  <si>
    <t>XLOC_020946</t>
  </si>
  <si>
    <t>TCONS_00110640</t>
  </si>
  <si>
    <t>VPS9D1</t>
  </si>
  <si>
    <t>ENST00000561976</t>
  </si>
  <si>
    <t>TSS52628</t>
  </si>
  <si>
    <t>XLOC_021105</t>
  </si>
  <si>
    <t>TCONS_00111558</t>
  </si>
  <si>
    <t>KCTD11</t>
  </si>
  <si>
    <t>ENST00000576980</t>
  </si>
  <si>
    <t>TSS53088</t>
  </si>
  <si>
    <t>XLOC_021154</t>
  </si>
  <si>
    <t>TCONS_00111975</t>
  </si>
  <si>
    <t>NTN1</t>
  </si>
  <si>
    <t>ENST00000173229</t>
  </si>
  <si>
    <t>TSS53289</t>
  </si>
  <si>
    <t>XLOC_021445</t>
  </si>
  <si>
    <t>TCONS_00113382</t>
  </si>
  <si>
    <t>PIPOX</t>
  </si>
  <si>
    <t>ENST00000580241</t>
  </si>
  <si>
    <t>TSS53978</t>
  </si>
  <si>
    <t>XLOC_021886</t>
  </si>
  <si>
    <t>TCONS_00116037</t>
  </si>
  <si>
    <t>AC021491.4</t>
  </si>
  <si>
    <t>ENST00000620769</t>
  </si>
  <si>
    <t>TSS55247</t>
  </si>
  <si>
    <t>XLOC_021891</t>
  </si>
  <si>
    <t>TCONS_00116202</t>
  </si>
  <si>
    <t>ABCC3</t>
  </si>
  <si>
    <t>ENST00000515707</t>
  </si>
  <si>
    <t>TSS55284</t>
  </si>
  <si>
    <t>XLOC_022348</t>
  </si>
  <si>
    <t>TCONS_00119317</t>
  </si>
  <si>
    <t>INPP5K</t>
  </si>
  <si>
    <t>ENST00000421807</t>
  </si>
  <si>
    <t>TSS56812</t>
  </si>
  <si>
    <t>XLOC_022434</t>
  </si>
  <si>
    <t>TCONS_00119925</t>
  </si>
  <si>
    <t>INCA1</t>
  </si>
  <si>
    <t>ENST00000575780</t>
  </si>
  <si>
    <t>TSS57121</t>
  </si>
  <si>
    <t>XLOC_022866</t>
  </si>
  <si>
    <t>TCONS_00122454</t>
  </si>
  <si>
    <t>ASIC2</t>
  </si>
  <si>
    <t>ENST00000225823</t>
  </si>
  <si>
    <t>TSS58302</t>
  </si>
  <si>
    <t>XLOC_023144</t>
  </si>
  <si>
    <t>TCONS_00124200</t>
  </si>
  <si>
    <t>ATXN7L3</t>
  </si>
  <si>
    <t>ENST00000591295</t>
  </si>
  <si>
    <t>TSS59037</t>
  </si>
  <si>
    <t>XLOC_023156</t>
  </si>
  <si>
    <t>TCONS_00124298</t>
  </si>
  <si>
    <t>GPATCH8</t>
  </si>
  <si>
    <t>ENST00000335500</t>
  </si>
  <si>
    <t>TSS59077</t>
  </si>
  <si>
    <t>XLOC_023549</t>
  </si>
  <si>
    <t>TCONS_00126772</t>
  </si>
  <si>
    <t>GRIN2C</t>
  </si>
  <si>
    <t>ENST00000293190</t>
  </si>
  <si>
    <t>TSS60201</t>
  </si>
  <si>
    <t>XLOC_023620</t>
  </si>
  <si>
    <t>TCONS_00127481</t>
  </si>
  <si>
    <t>SOCS3</t>
  </si>
  <si>
    <t>ENST00000330871</t>
  </si>
  <si>
    <t>TSS60499</t>
  </si>
  <si>
    <t>XLOC_023790</t>
  </si>
  <si>
    <t>TCONS_00128581</t>
  </si>
  <si>
    <t>AP000894.4</t>
  </si>
  <si>
    <t>ENST00000610185</t>
  </si>
  <si>
    <t>TSS60981</t>
  </si>
  <si>
    <t>XLOC_023939</t>
  </si>
  <si>
    <t>TCONS_00129227</t>
  </si>
  <si>
    <t>AC006557.3</t>
  </si>
  <si>
    <t>ENST00000592926</t>
  </si>
  <si>
    <t>TSS61344</t>
  </si>
  <si>
    <t>XLOC_024607</t>
  </si>
  <si>
    <t>TCONS_00132126</t>
  </si>
  <si>
    <t>CDH2</t>
  </si>
  <si>
    <t>ENST00000269141</t>
  </si>
  <si>
    <t>TSS62844</t>
  </si>
  <si>
    <t>XLOC_024633</t>
  </si>
  <si>
    <t>TCONS_00132204</t>
  </si>
  <si>
    <t>HNRNPA1P7</t>
  </si>
  <si>
    <t>ENST00000521273</t>
  </si>
  <si>
    <t>TSS62891</t>
  </si>
  <si>
    <t>XLOC_024830</t>
  </si>
  <si>
    <t>TCONS_00133459</t>
  </si>
  <si>
    <t>AC110597.1</t>
  </si>
  <si>
    <t>ENST00000562669</t>
  </si>
  <si>
    <t>TSS63409</t>
  </si>
  <si>
    <t>XLOC_024848</t>
  </si>
  <si>
    <t>TCONS_00133518</t>
  </si>
  <si>
    <t>RTTN</t>
  </si>
  <si>
    <t>ENST00000639487</t>
  </si>
  <si>
    <t>TSS63444</t>
  </si>
  <si>
    <t>XLOC_025002</t>
  </si>
  <si>
    <t>TCONS_00134379</t>
  </si>
  <si>
    <t>SF3A2</t>
  </si>
  <si>
    <t>ENST00000221494</t>
  </si>
  <si>
    <t>TSS63858</t>
  </si>
  <si>
    <t>XLOC_025185</t>
  </si>
  <si>
    <t>TCONS_00135645</t>
  </si>
  <si>
    <t>QTRT1</t>
  </si>
  <si>
    <t>ENST00000589488</t>
  </si>
  <si>
    <t>TSS64455</t>
  </si>
  <si>
    <t>XLOC_025368</t>
  </si>
  <si>
    <t>TCONS_00136989</t>
  </si>
  <si>
    <t>COLGALT1</t>
  </si>
  <si>
    <t>ENST00000252599</t>
  </si>
  <si>
    <t>TSS65013</t>
  </si>
  <si>
    <t>XLOC_025605</t>
  </si>
  <si>
    <t>TCONS_00138260</t>
  </si>
  <si>
    <t>SCN1B</t>
  </si>
  <si>
    <t>ENST00000262631</t>
  </si>
  <si>
    <t>TSS65574</t>
  </si>
  <si>
    <t>XLOC_026140</t>
  </si>
  <si>
    <t>TCONS_00142138</t>
  </si>
  <si>
    <t>TTYH1</t>
  </si>
  <si>
    <t>ENST00000423529</t>
  </si>
  <si>
    <t>TSS67249</t>
  </si>
  <si>
    <t>XLOC_026214</t>
  </si>
  <si>
    <t>TCONS_00142620</t>
  </si>
  <si>
    <t>ZNF71</t>
  </si>
  <si>
    <t>ENST00000599599</t>
  </si>
  <si>
    <t>TSS67474</t>
  </si>
  <si>
    <t>XLOC_026233</t>
  </si>
  <si>
    <t>TCONS_00142740</t>
  </si>
  <si>
    <t>AC004076.2</t>
  </si>
  <si>
    <t>ENST00000620532</t>
  </si>
  <si>
    <t>TSS67528</t>
  </si>
  <si>
    <t>XLOC_026377</t>
  </si>
  <si>
    <t>TCONS_00143760</t>
  </si>
  <si>
    <t>SMIM24</t>
  </si>
  <si>
    <t>ENST00000215531</t>
  </si>
  <si>
    <t>TSS67950</t>
  </si>
  <si>
    <t>XLOC_026677</t>
  </si>
  <si>
    <t>TCONS_00146327</t>
  </si>
  <si>
    <t>AC008894.2</t>
  </si>
  <si>
    <t>ENST00000597983</t>
  </si>
  <si>
    <t>TSS68999</t>
  </si>
  <si>
    <t>XLOC_026924</t>
  </si>
  <si>
    <t>TCONS_00147517</t>
  </si>
  <si>
    <t>AC008555.8</t>
  </si>
  <si>
    <t>ENST00000623602</t>
  </si>
  <si>
    <t>TSS69524</t>
  </si>
  <si>
    <t>XLOC_027018</t>
  </si>
  <si>
    <t>TCONS_00148376</t>
  </si>
  <si>
    <t>FBXO27</t>
  </si>
  <si>
    <t>ENST00000598394</t>
  </si>
  <si>
    <t>TSS69827</t>
  </si>
  <si>
    <t>XLOC_027215</t>
  </si>
  <si>
    <t>TCONS_00149779</t>
  </si>
  <si>
    <t>TMEM160</t>
  </si>
  <si>
    <t>ENST00000253047</t>
  </si>
  <si>
    <t>TSS70446</t>
  </si>
  <si>
    <t>XLOC_027454</t>
  </si>
  <si>
    <t>TCONS_00151613</t>
  </si>
  <si>
    <t>TNNI3</t>
  </si>
  <si>
    <t>ENST00000585806</t>
  </si>
  <si>
    <t>TSS71154</t>
  </si>
  <si>
    <t>XLOC_027469</t>
  </si>
  <si>
    <t>TCONS_00151753</t>
  </si>
  <si>
    <t>UBE2S</t>
  </si>
  <si>
    <t>ENST00000264552</t>
  </si>
  <si>
    <t>TSS71211</t>
  </si>
  <si>
    <t>XLOC_027653</t>
  </si>
  <si>
    <t>TCONS_00152485</t>
  </si>
  <si>
    <t>CPSF3</t>
  </si>
  <si>
    <t>ENST00000238112</t>
  </si>
  <si>
    <t>TSS71567</t>
  </si>
  <si>
    <t>XLOC_028101</t>
  </si>
  <si>
    <t>TCONS_00154895</t>
  </si>
  <si>
    <t>APLF</t>
  </si>
  <si>
    <t>ENST00000303795</t>
  </si>
  <si>
    <t>TSS72724</t>
  </si>
  <si>
    <t>XLOC_028403</t>
  </si>
  <si>
    <t>TCONS_00156407</t>
  </si>
  <si>
    <t>AC018690.1</t>
  </si>
  <si>
    <t>ENST00000608144</t>
  </si>
  <si>
    <t>TSS73432</t>
  </si>
  <si>
    <t>XLOC_028742</t>
  </si>
  <si>
    <t>TCONS_00158063</t>
  </si>
  <si>
    <t>SPOPL</t>
  </si>
  <si>
    <t>ENST00000280098</t>
  </si>
  <si>
    <t>TSS74246</t>
  </si>
  <si>
    <t>XLOC_029080</t>
  </si>
  <si>
    <t>TCONS_00160151</t>
  </si>
  <si>
    <t>C2orf69</t>
  </si>
  <si>
    <t>ENST00000319974</t>
  </si>
  <si>
    <t>TSS75224</t>
  </si>
  <si>
    <t>XLOC_029231</t>
  </si>
  <si>
    <t>TCONS_00161018</t>
  </si>
  <si>
    <t>LINC01963</t>
  </si>
  <si>
    <t>ENST00000562038</t>
  </si>
  <si>
    <t>TSS75622</t>
  </si>
  <si>
    <t>XLOC_029534</t>
  </si>
  <si>
    <t>TCONS_00163230</t>
  </si>
  <si>
    <t>EIPR1</t>
  </si>
  <si>
    <t>ENST00000478754</t>
  </si>
  <si>
    <t>TSS76653</t>
  </si>
  <si>
    <t>XLOC_030049</t>
  </si>
  <si>
    <t>TCONS_00165933</t>
  </si>
  <si>
    <t>C1D</t>
  </si>
  <si>
    <t>ENST00000355848</t>
  </si>
  <si>
    <t>TSS77929</t>
  </si>
  <si>
    <t>XLOC_030085</t>
  </si>
  <si>
    <t>TCONS_00166391</t>
  </si>
  <si>
    <t>AC007040.2</t>
  </si>
  <si>
    <t>ENST00000606025</t>
  </si>
  <si>
    <t>TSS78061</t>
  </si>
  <si>
    <t>XLOC_030493</t>
  </si>
  <si>
    <t>TCONS_00168327</t>
  </si>
  <si>
    <t>RPL23AP7</t>
  </si>
  <si>
    <t>ENST00000416673</t>
  </si>
  <si>
    <t>TSS78997</t>
  </si>
  <si>
    <t>XLOC_030916</t>
  </si>
  <si>
    <t>TCONS_00170493</t>
  </si>
  <si>
    <t>NFE2L2</t>
  </si>
  <si>
    <t>ENST00000458603</t>
  </si>
  <si>
    <t>TSS80012</t>
  </si>
  <si>
    <t>XLOC_031196</t>
  </si>
  <si>
    <t>TCONS_00172165</t>
  </si>
  <si>
    <t>AC012510.1</t>
  </si>
  <si>
    <t>ENST00000607946</t>
  </si>
  <si>
    <t>TSS80731</t>
  </si>
  <si>
    <t>XLOC_031290</t>
  </si>
  <si>
    <t>TCONS_00172779</t>
  </si>
  <si>
    <t>SP110</t>
  </si>
  <si>
    <t>ENST00000477068</t>
  </si>
  <si>
    <t>TSS80994</t>
  </si>
  <si>
    <t>XLOC_031865</t>
  </si>
  <si>
    <t>TCONS_00175292</t>
  </si>
  <si>
    <t>FAM83D</t>
  </si>
  <si>
    <t>ENST00000619304</t>
  </si>
  <si>
    <t>TSS82313</t>
  </si>
  <si>
    <t>XLOC_032256</t>
  </si>
  <si>
    <t>TCONS_00177382</t>
  </si>
  <si>
    <t>AL035456.1</t>
  </si>
  <si>
    <t>ENST00000456064</t>
  </si>
  <si>
    <t>TSS83317</t>
  </si>
  <si>
    <t>XLOC_032633</t>
  </si>
  <si>
    <t>TCONS_00178934</t>
  </si>
  <si>
    <t>ACOT8</t>
  </si>
  <si>
    <t>ENST00000217455</t>
  </si>
  <si>
    <t>TSS84056</t>
  </si>
  <si>
    <t>XLOC_033496</t>
  </si>
  <si>
    <t>TCONS_00182514</t>
  </si>
  <si>
    <t>RUNX1</t>
  </si>
  <si>
    <t>ENST00000344691</t>
  </si>
  <si>
    <t>TSS85890</t>
  </si>
  <si>
    <t>XLOC_033546</t>
  </si>
  <si>
    <t>TCONS_00182837</t>
  </si>
  <si>
    <t>B3GALT5-AS1</t>
  </si>
  <si>
    <t>ENST00000489821</t>
  </si>
  <si>
    <t>TSS86022</t>
  </si>
  <si>
    <t>XLOC_033705</t>
  </si>
  <si>
    <t>TCONS_00183445</t>
  </si>
  <si>
    <t>LINC01664</t>
  </si>
  <si>
    <t>ENST00000428078</t>
  </si>
  <si>
    <t>TSS86337</t>
  </si>
  <si>
    <t>XLOC_033731</t>
  </si>
  <si>
    <t>TCONS_00183560</t>
  </si>
  <si>
    <t>DGCR6</t>
  </si>
  <si>
    <t>ENST00000413981</t>
  </si>
  <si>
    <t>TSS86392</t>
  </si>
  <si>
    <t>XLOC_033982</t>
  </si>
  <si>
    <t>TCONS_00184554</t>
  </si>
  <si>
    <t>MIAT</t>
  </si>
  <si>
    <t>ENST00000421867</t>
  </si>
  <si>
    <t>TSS86934</t>
  </si>
  <si>
    <t>XLOC_034016</t>
  </si>
  <si>
    <t>TCONS_00184767</t>
  </si>
  <si>
    <t>NEFH</t>
  </si>
  <si>
    <t>ENST00000310624</t>
  </si>
  <si>
    <t>TSS87014</t>
  </si>
  <si>
    <t>XLOC_034434</t>
  </si>
  <si>
    <t>TCONS_00187126</t>
  </si>
  <si>
    <t>SCARF2</t>
  </si>
  <si>
    <t>ENST00000622235</t>
  </si>
  <si>
    <t>TSS88149</t>
  </si>
  <si>
    <t>XLOC_034604</t>
  </si>
  <si>
    <t>TCONS_00187954</t>
  </si>
  <si>
    <t>CASTOR1</t>
  </si>
  <si>
    <t>ENST00000459785</t>
  </si>
  <si>
    <t>TSS88536</t>
  </si>
  <si>
    <t>XLOC_034713</t>
  </si>
  <si>
    <t>TCONS_00188690</t>
  </si>
  <si>
    <t>SLC16A8</t>
  </si>
  <si>
    <t>ENST00000320521</t>
  </si>
  <si>
    <t>TSS88856</t>
  </si>
  <si>
    <t>XLOC_034720</t>
  </si>
  <si>
    <t>TCONS_00188806</t>
  </si>
  <si>
    <t>KCNJ4</t>
  </si>
  <si>
    <t>ENST00000303592</t>
  </si>
  <si>
    <t>TSS88903</t>
  </si>
  <si>
    <t>XLOC_034778</t>
  </si>
  <si>
    <t>TCONS_00189134</t>
  </si>
  <si>
    <t>CENPM</t>
  </si>
  <si>
    <t>ENST00000215980</t>
  </si>
  <si>
    <t>TSS89044</t>
  </si>
  <si>
    <t>XLOC_034840</t>
  </si>
  <si>
    <t>TCONS_00189446</t>
  </si>
  <si>
    <t>CDPF1</t>
  </si>
  <si>
    <t>ENST00000404583</t>
  </si>
  <si>
    <t>TSS89187</t>
  </si>
  <si>
    <t>XLOC_035320</t>
  </si>
  <si>
    <t>TCONS_00192982</t>
  </si>
  <si>
    <t>AC006252.1</t>
  </si>
  <si>
    <t>ENST00000483834</t>
  </si>
  <si>
    <t>TSS90707</t>
  </si>
  <si>
    <t>XLOC_035346</t>
  </si>
  <si>
    <t>TCONS_00193208</t>
  </si>
  <si>
    <t>CACNA2D3</t>
  </si>
  <si>
    <t>ENST00000415676</t>
  </si>
  <si>
    <t>TSS90828</t>
  </si>
  <si>
    <t>XLOC_035936</t>
  </si>
  <si>
    <t>TCONS_00196148</t>
  </si>
  <si>
    <t>AC092958.1</t>
  </si>
  <si>
    <t>ENST00000467198</t>
  </si>
  <si>
    <t>TSS92252</t>
  </si>
  <si>
    <t>XLOC_036005</t>
  </si>
  <si>
    <t>TCONS_00196497</t>
  </si>
  <si>
    <t>TIPARP</t>
  </si>
  <si>
    <t>ENST00000486483</t>
  </si>
  <si>
    <t>TSS92427</t>
  </si>
  <si>
    <t>XLOC_036538</t>
  </si>
  <si>
    <t>TCONS_00199965</t>
  </si>
  <si>
    <t>UBP1</t>
  </si>
  <si>
    <t>ENST00000283629</t>
  </si>
  <si>
    <t>TSS93974</t>
  </si>
  <si>
    <t>XLOC_036999</t>
  </si>
  <si>
    <t>TCONS_00203197</t>
  </si>
  <si>
    <t>RPL24</t>
  </si>
  <si>
    <t>ENST00000464595</t>
  </si>
  <si>
    <t>TSS95359</t>
  </si>
  <si>
    <t>XLOC_037120</t>
  </si>
  <si>
    <t>TCONS_00203900</t>
  </si>
  <si>
    <t>GOLGB1</t>
  </si>
  <si>
    <t>ENST00000340645</t>
  </si>
  <si>
    <t>TSS95648</t>
  </si>
  <si>
    <t>XLOC_037266</t>
  </si>
  <si>
    <t>TCONS_00204880</t>
  </si>
  <si>
    <t>AC128689.1</t>
  </si>
  <si>
    <t>ENST00000466206</t>
  </si>
  <si>
    <t>TSS96111</t>
  </si>
  <si>
    <t>XLOC_038108</t>
  </si>
  <si>
    <t>TCONS_00209206</t>
  </si>
  <si>
    <t>C4orf19</t>
  </si>
  <si>
    <t>ENST00000381980</t>
  </si>
  <si>
    <t>TSS98161</t>
  </si>
  <si>
    <t>XLOC_038112</t>
  </si>
  <si>
    <t>TCONS_00209224</t>
  </si>
  <si>
    <t>TBC1D1</t>
  </si>
  <si>
    <t>ENST00000508802</t>
  </si>
  <si>
    <t>TSS98167</t>
  </si>
  <si>
    <t>XLOC_038193</t>
  </si>
  <si>
    <t>TCONS_00209598</t>
  </si>
  <si>
    <t>AC092597.1</t>
  </si>
  <si>
    <t>ENST00000487352</t>
  </si>
  <si>
    <t>TSS98339</t>
  </si>
  <si>
    <t>XLOC_038446</t>
  </si>
  <si>
    <t>TCONS_00210638</t>
  </si>
  <si>
    <t>AC124016.1</t>
  </si>
  <si>
    <t>ENST00000609552</t>
  </si>
  <si>
    <t>TSS98871</t>
  </si>
  <si>
    <t>XLOC_038583</t>
  </si>
  <si>
    <t>TCONS_00211287</t>
  </si>
  <si>
    <t>CYP2U1</t>
  </si>
  <si>
    <t>ENST00000332884</t>
  </si>
  <si>
    <t>TSS99187</t>
  </si>
  <si>
    <t>XLOC_038655</t>
  </si>
  <si>
    <t>TCONS_00211570</t>
  </si>
  <si>
    <t>SNHG8</t>
  </si>
  <si>
    <t>ENST00000602520</t>
  </si>
  <si>
    <t>TSS99337</t>
  </si>
  <si>
    <t>XLOC_038772</t>
  </si>
  <si>
    <t>TCONS_00212033</t>
  </si>
  <si>
    <t>AC096733.2</t>
  </si>
  <si>
    <t>ENST00000609937</t>
  </si>
  <si>
    <t>TSS99576</t>
  </si>
  <si>
    <t>XLOC_038788</t>
  </si>
  <si>
    <t>TCONS_00212094</t>
  </si>
  <si>
    <t>AC139713.2</t>
  </si>
  <si>
    <t>ENST00000641328</t>
  </si>
  <si>
    <t>TSS99614</t>
  </si>
  <si>
    <t>XLOC_038996</t>
  </si>
  <si>
    <t>TCONS_00213055</t>
  </si>
  <si>
    <t>WDR17</t>
  </si>
  <si>
    <t>ENST00000508596</t>
  </si>
  <si>
    <t>TSS100072</t>
  </si>
  <si>
    <t>XLOC_040428</t>
  </si>
  <si>
    <t>TCONS_00219669</t>
  </si>
  <si>
    <t>MTRR</t>
  </si>
  <si>
    <t>ENST00000507837</t>
  </si>
  <si>
    <t>TSS103162</t>
  </si>
  <si>
    <t>XLOC_041762</t>
  </si>
  <si>
    <t>TCONS_00226350</t>
  </si>
  <si>
    <t>AC010266.2</t>
  </si>
  <si>
    <t>ENST00000564741</t>
  </si>
  <si>
    <t>TSS106560</t>
  </si>
  <si>
    <t>XLOC_042489</t>
  </si>
  <si>
    <t>TCONS_00229232</t>
  </si>
  <si>
    <t>AC010468.1</t>
  </si>
  <si>
    <t>ENST00000461022</t>
  </si>
  <si>
    <t>TSS108001</t>
  </si>
  <si>
    <t>XLOC_042625</t>
  </si>
  <si>
    <t>TCONS_00229896</t>
  </si>
  <si>
    <t>ENST00000378719</t>
  </si>
  <si>
    <t>TSS108318</t>
  </si>
  <si>
    <t>XLOC_043307</t>
  </si>
  <si>
    <t>TCONS_00233438</t>
  </si>
  <si>
    <t>SOX4</t>
  </si>
  <si>
    <t>ENST00000244745</t>
  </si>
  <si>
    <t>TSS109981</t>
  </si>
  <si>
    <t>XLOC_043558</t>
  </si>
  <si>
    <t>TCONS_00234563</t>
  </si>
  <si>
    <t>C6orf48</t>
  </si>
  <si>
    <t>ENST00000375640</t>
  </si>
  <si>
    <t>TSS110483</t>
  </si>
  <si>
    <t>XLOC_044396</t>
  </si>
  <si>
    <t>TCONS_00238347</t>
  </si>
  <si>
    <t>PLEKHG1</t>
  </si>
  <si>
    <t>ENST00000367326</t>
  </si>
  <si>
    <t>TSS112352</t>
  </si>
  <si>
    <t>XLOC_044414</t>
  </si>
  <si>
    <t>TCONS_00238432</t>
  </si>
  <si>
    <t>MYCT1</t>
  </si>
  <si>
    <t>ENST00000367245</t>
  </si>
  <si>
    <t>TSS112403</t>
  </si>
  <si>
    <t>XLOC_044617</t>
  </si>
  <si>
    <t>TCONS_00239291</t>
  </si>
  <si>
    <t>SSR1</t>
  </si>
  <si>
    <t>ENST00000474597</t>
  </si>
  <si>
    <t>TSS112877</t>
  </si>
  <si>
    <t>XLOC_045079</t>
  </si>
  <si>
    <t>TCONS_00241699</t>
  </si>
  <si>
    <t>C6orf226</t>
  </si>
  <si>
    <t>ENST00000408925</t>
  </si>
  <si>
    <t>TSS113955</t>
  </si>
  <si>
    <t>XLOC_045266</t>
  </si>
  <si>
    <t>TCONS_00242482</t>
  </si>
  <si>
    <t>KHDC1P1</t>
  </si>
  <si>
    <t>ENST00000511053</t>
  </si>
  <si>
    <t>TSS114341</t>
  </si>
  <si>
    <t>XLOC_046063</t>
  </si>
  <si>
    <t>TCONS_00246129</t>
  </si>
  <si>
    <t>ANKRD61</t>
  </si>
  <si>
    <t>ENST00000409061</t>
  </si>
  <si>
    <t>TSS116126</t>
  </si>
  <si>
    <t>XLOC_046698</t>
  </si>
  <si>
    <t>TCONS_00248977</t>
  </si>
  <si>
    <t>RF02195</t>
  </si>
  <si>
    <t>ENST00000612852</t>
  </si>
  <si>
    <t>TSS117618</t>
  </si>
  <si>
    <t>XLOC_046731</t>
  </si>
  <si>
    <t>TCONS_00249240</t>
  </si>
  <si>
    <t>VPS50</t>
  </si>
  <si>
    <t>ENST00000251739</t>
  </si>
  <si>
    <t>TSS117746</t>
  </si>
  <si>
    <t>XLOC_046732</t>
  </si>
  <si>
    <t>TCONS_00249268</t>
  </si>
  <si>
    <t>GNGT1</t>
  </si>
  <si>
    <t>ENST00000455502</t>
  </si>
  <si>
    <t>TSS117759</t>
  </si>
  <si>
    <t>XLOC_046924</t>
  </si>
  <si>
    <t>TCONS_00250449</t>
  </si>
  <si>
    <t>IFRD1</t>
  </si>
  <si>
    <t>ENST00000432734</t>
  </si>
  <si>
    <t>TSS118294</t>
  </si>
  <si>
    <t>XLOC_047683</t>
  </si>
  <si>
    <t>TCONS_00254076</t>
  </si>
  <si>
    <t>DPY19L1</t>
  </si>
  <si>
    <t>ENST00000638088</t>
  </si>
  <si>
    <t>TSS120131</t>
  </si>
  <si>
    <t>XLOC_048042</t>
  </si>
  <si>
    <t>TCONS_00255601</t>
  </si>
  <si>
    <t>PMS2P3</t>
  </si>
  <si>
    <t>ENST00000529061</t>
  </si>
  <si>
    <t>TSS120889</t>
  </si>
  <si>
    <t>XLOC_048066</t>
  </si>
  <si>
    <t>TCONS_00255702</t>
  </si>
  <si>
    <t>FAM185BP</t>
  </si>
  <si>
    <t>ENST00000643546</t>
  </si>
  <si>
    <t>TSS120941</t>
  </si>
  <si>
    <t>XLOC_048519</t>
  </si>
  <si>
    <t>TCONS_00258549</t>
  </si>
  <si>
    <t>AC009220.3</t>
  </si>
  <si>
    <t>ENST00000604318</t>
  </si>
  <si>
    <t>TSS122150</t>
  </si>
  <si>
    <t>XLOC_048614</t>
  </si>
  <si>
    <t>TCONS_00259010</t>
  </si>
  <si>
    <t>ZNF767P</t>
  </si>
  <si>
    <t>ENST00000463567</t>
  </si>
  <si>
    <t>TSS122364</t>
  </si>
  <si>
    <t>XLOC_049201</t>
  </si>
  <si>
    <t>TCONS_00261720</t>
  </si>
  <si>
    <t>MCM4</t>
  </si>
  <si>
    <t>ENST00000518221</t>
  </si>
  <si>
    <t>TSS123828</t>
  </si>
  <si>
    <t>XLOC_049299</t>
  </si>
  <si>
    <t>TCONS_00262103</t>
  </si>
  <si>
    <t>YTHDF3</t>
  </si>
  <si>
    <t>ENST00000623280</t>
  </si>
  <si>
    <t>TSS124028</t>
  </si>
  <si>
    <t>XLOC_049565</t>
  </si>
  <si>
    <t>TCONS_00263223</t>
  </si>
  <si>
    <t>NACAP1</t>
  </si>
  <si>
    <t>ENST00000419462</t>
  </si>
  <si>
    <t>TSS124614</t>
  </si>
  <si>
    <t>XLOC_049567</t>
  </si>
  <si>
    <t>TCONS_00263236</t>
  </si>
  <si>
    <t>AP000426.1</t>
  </si>
  <si>
    <t>ENST00000518749</t>
  </si>
  <si>
    <t>TSS124620</t>
  </si>
  <si>
    <t>XLOC_049701</t>
  </si>
  <si>
    <t>TCONS_00263740</t>
  </si>
  <si>
    <t>SQLE</t>
  </si>
  <si>
    <t>ENST00000523430</t>
  </si>
  <si>
    <t>TSS124900</t>
  </si>
  <si>
    <t>XLOC_050111</t>
  </si>
  <si>
    <t>TCONS_00265581</t>
  </si>
  <si>
    <t>AC037459.3</t>
  </si>
  <si>
    <t>ENST00000521025</t>
  </si>
  <si>
    <t>TSS125814</t>
  </si>
  <si>
    <t>XLOC_050476</t>
  </si>
  <si>
    <t>TCONS_00267242</t>
  </si>
  <si>
    <t>C8orf34-AS1</t>
  </si>
  <si>
    <t>ENST00000512294</t>
  </si>
  <si>
    <t>TSS126603</t>
  </si>
  <si>
    <t>XLOC_051053</t>
  </si>
  <si>
    <t>TCONS_00270648</t>
  </si>
  <si>
    <t>ZNF16</t>
  </si>
  <si>
    <t>ENST00000276816</t>
  </si>
  <si>
    <t>TSS128137</t>
  </si>
  <si>
    <t>XLOC_051252</t>
  </si>
  <si>
    <t>TCONS_00271247</t>
  </si>
  <si>
    <t>FOCAD</t>
  </si>
  <si>
    <t>ENST00000380249</t>
  </si>
  <si>
    <t>TSS128498</t>
  </si>
  <si>
    <t>XLOC_051900</t>
  </si>
  <si>
    <t>TCONS_00273642</t>
  </si>
  <si>
    <t>HSDL2</t>
  </si>
  <si>
    <t>ENST00000398805</t>
  </si>
  <si>
    <t>TSS129775</t>
  </si>
  <si>
    <t>XLOC_052076</t>
  </si>
  <si>
    <t>TCONS_00274918</t>
  </si>
  <si>
    <t>ASS1</t>
  </si>
  <si>
    <t>ENST00000352480</t>
  </si>
  <si>
    <t>TSS130392</t>
  </si>
  <si>
    <t>XLOC_052164</t>
  </si>
  <si>
    <t>TCONS_00275440</t>
  </si>
  <si>
    <t>FAM69B</t>
  </si>
  <si>
    <t>ENST00000371692</t>
  </si>
  <si>
    <t>TSS130652</t>
  </si>
  <si>
    <t>XLOC_052994</t>
  </si>
  <si>
    <t>TCONS_00279103</t>
  </si>
  <si>
    <t>WDR31</t>
  </si>
  <si>
    <t>ENST00000341761</t>
  </si>
  <si>
    <t>TSS132426</t>
  </si>
  <si>
    <t>XLOC_053108</t>
  </si>
  <si>
    <t>TCONS_00279738</t>
  </si>
  <si>
    <t>AK1</t>
  </si>
  <si>
    <t>ENST00000373176</t>
  </si>
  <si>
    <t>TSS132725</t>
  </si>
  <si>
    <t>XLOC_053184</t>
  </si>
  <si>
    <t>TCONS_00280369</t>
  </si>
  <si>
    <t>REXO4</t>
  </si>
  <si>
    <t>ENST00000371935</t>
  </si>
  <si>
    <t>TSS132966</t>
  </si>
  <si>
    <t>XLOC_053732</t>
  </si>
  <si>
    <t>TCONS_00282463</t>
  </si>
  <si>
    <t>PQBP1</t>
  </si>
  <si>
    <t>ENST00000376566</t>
  </si>
  <si>
    <t>TSS134089</t>
  </si>
  <si>
    <t>XLOC_054083</t>
  </si>
  <si>
    <t>TCONS_00283580</t>
  </si>
  <si>
    <t>CENPI</t>
  </si>
  <si>
    <t>ENST00000403304</t>
  </si>
  <si>
    <t>TSS134688</t>
  </si>
  <si>
    <t>XLOC_054124</t>
  </si>
  <si>
    <t>TCONS_00283779</t>
  </si>
  <si>
    <t>BEX3</t>
  </si>
  <si>
    <t>ENST00000361298</t>
  </si>
  <si>
    <t>TSS134767</t>
  </si>
  <si>
    <t>XLOC_054151</t>
  </si>
  <si>
    <t>TCONS_00283924</t>
  </si>
  <si>
    <t>TBC1D8B</t>
  </si>
  <si>
    <t>ENST00000357242</t>
  </si>
  <si>
    <t>TSS134834</t>
  </si>
  <si>
    <t>XLOC_054294</t>
  </si>
  <si>
    <t>TCONS_00284363</t>
  </si>
  <si>
    <t>XIAP</t>
  </si>
  <si>
    <t>ENST00000422098</t>
  </si>
  <si>
    <t>TSS135091</t>
  </si>
  <si>
    <t>XLOC_054558</t>
  </si>
  <si>
    <t>TCONS_00285493</t>
  </si>
  <si>
    <t>F8A1</t>
  </si>
  <si>
    <t>ENST00000610495</t>
  </si>
  <si>
    <t>TSS135685</t>
  </si>
  <si>
    <t>XLOC_054718</t>
  </si>
  <si>
    <t>TCONS_00286275</t>
  </si>
  <si>
    <t>SMPX</t>
  </si>
  <si>
    <t>ENST00000642470</t>
  </si>
  <si>
    <t>TSS136068</t>
  </si>
  <si>
    <t>XLOC_054909</t>
  </si>
  <si>
    <t>TCONS_00287080</t>
  </si>
  <si>
    <t>SYP</t>
  </si>
  <si>
    <t>ENST00000263233</t>
  </si>
  <si>
    <t>TSS136443</t>
  </si>
  <si>
    <t>XLOC_056166</t>
  </si>
  <si>
    <t>TCONS_00291067</t>
  </si>
  <si>
    <t>KDM5D</t>
  </si>
  <si>
    <t>ENST00000469599</t>
  </si>
  <si>
    <t>TSS138521</t>
  </si>
  <si>
    <t>XLOC_028036</t>
  </si>
  <si>
    <t>TCONS_00154580</t>
  </si>
  <si>
    <t>AHSA2P</t>
  </si>
  <si>
    <t>ENST00000357022</t>
  </si>
  <si>
    <t>TSS72562</t>
  </si>
  <si>
    <t>XLOC_000728</t>
  </si>
  <si>
    <t>TCONS_00004411</t>
  </si>
  <si>
    <t>FOXD2</t>
  </si>
  <si>
    <t>ENST00000334793</t>
  </si>
  <si>
    <t>TSS2030</t>
  </si>
  <si>
    <t>XLOC_003268</t>
  </si>
  <si>
    <t>TCONS_00017581</t>
  </si>
  <si>
    <t>DMRTA2</t>
  </si>
  <si>
    <t>ENST00000418121</t>
  </si>
  <si>
    <t>TSS8377</t>
  </si>
  <si>
    <t>XLOC_003669</t>
  </si>
  <si>
    <t>TCONS_00019528</t>
  </si>
  <si>
    <t>COL11A1</t>
  </si>
  <si>
    <t>ENST00000370096</t>
  </si>
  <si>
    <t>TSS9323</t>
  </si>
  <si>
    <t>XLOC_005842</t>
  </si>
  <si>
    <t>TCONS_00029514</t>
  </si>
  <si>
    <t>IFIT2</t>
  </si>
  <si>
    <t>ENST00000638108</t>
  </si>
  <si>
    <t>TSS14090</t>
  </si>
  <si>
    <t>XLOC_006165</t>
  </si>
  <si>
    <t>TCONS_00031172</t>
  </si>
  <si>
    <t>PTPRE</t>
  </si>
  <si>
    <t>ENST00000254667</t>
  </si>
  <si>
    <t>TSS14899</t>
  </si>
  <si>
    <t>XLOC_006401</t>
  </si>
  <si>
    <t>TCONS_00032225</t>
  </si>
  <si>
    <t>ARHGAP21</t>
  </si>
  <si>
    <t>ENST00000612832</t>
  </si>
  <si>
    <t>TSS15421</t>
  </si>
  <si>
    <t>XLOC_008701</t>
  </si>
  <si>
    <t>TCONS_00044474</t>
  </si>
  <si>
    <t>AP003396.5</t>
  </si>
  <si>
    <t>ENST00000578216</t>
  </si>
  <si>
    <t>TSS21328</t>
  </si>
  <si>
    <t>XLOC_009257</t>
  </si>
  <si>
    <t>TCONS_00047912</t>
  </si>
  <si>
    <t>PAMR1</t>
  </si>
  <si>
    <t>ENST00000622144</t>
  </si>
  <si>
    <t>TSS22879</t>
  </si>
  <si>
    <t>XLOC_017388</t>
  </si>
  <si>
    <t>TCONS_00089973</t>
  </si>
  <si>
    <t>HNRNPCP3</t>
  </si>
  <si>
    <t>ENST00000560385</t>
  </si>
  <si>
    <t>TSS42884</t>
  </si>
  <si>
    <t>XLOC_019829</t>
  </si>
  <si>
    <t>TCONS_00104429</t>
  </si>
  <si>
    <t>METTL26</t>
  </si>
  <si>
    <t>ENST00000614890</t>
  </si>
  <si>
    <t>TSS49680</t>
  </si>
  <si>
    <t>XLOC_021754</t>
  </si>
  <si>
    <t>TCONS_00115015</t>
  </si>
  <si>
    <t>NAGS</t>
  </si>
  <si>
    <t>ENST00000293404</t>
  </si>
  <si>
    <t>TSS54782</t>
  </si>
  <si>
    <t>XLOC_023126</t>
  </si>
  <si>
    <t>TCONS_00124050</t>
  </si>
  <si>
    <t>ETV4</t>
  </si>
  <si>
    <t>ENST00000538265</t>
  </si>
  <si>
    <t>TSS58966</t>
  </si>
  <si>
    <t>XLOC_024045</t>
  </si>
  <si>
    <t>TCONS_00129603</t>
  </si>
  <si>
    <t>AC021224.1</t>
  </si>
  <si>
    <t>ENST00000573479</t>
  </si>
  <si>
    <t>TSS61557</t>
  </si>
  <si>
    <t>XLOC_026977</t>
  </si>
  <si>
    <t>TCONS_00147960</t>
  </si>
  <si>
    <t>ZNF829</t>
  </si>
  <si>
    <t>ENST00000520965</t>
  </si>
  <si>
    <t>TSS69669</t>
  </si>
  <si>
    <t>XLOC_030763</t>
  </si>
  <si>
    <t>TCONS_00169421</t>
  </si>
  <si>
    <t>NR4A2</t>
  </si>
  <si>
    <t>ENST00000339562</t>
  </si>
  <si>
    <t>TSS79572</t>
  </si>
  <si>
    <t>XLOC_044219</t>
  </si>
  <si>
    <t>TCONS_00237598</t>
  </si>
  <si>
    <t>RSPO3</t>
  </si>
  <si>
    <t>ENST00000356698</t>
  </si>
  <si>
    <t>TSS111986</t>
  </si>
  <si>
    <t>XLOC_045137</t>
  </si>
  <si>
    <t>TCONS_00241976</t>
  </si>
  <si>
    <t>MUT</t>
  </si>
  <si>
    <t>ENST00000274813</t>
  </si>
  <si>
    <t>TSS114093</t>
  </si>
  <si>
    <t>XLOC_045864</t>
  </si>
  <si>
    <t>TCONS_00245416</t>
  </si>
  <si>
    <t>MPC1</t>
  </si>
  <si>
    <t>ENST00000360961</t>
  </si>
  <si>
    <t>TSS115711</t>
  </si>
  <si>
    <t>XLOC_048112</t>
  </si>
  <si>
    <t>TCONS_00256074</t>
  </si>
  <si>
    <t>SRI</t>
  </si>
  <si>
    <t>ENST00000265729</t>
  </si>
  <si>
    <t>TSS121108</t>
  </si>
  <si>
    <t>XLOC_052940</t>
  </si>
  <si>
    <t>TCONS_00278787</t>
  </si>
  <si>
    <t>ELP1</t>
  </si>
  <si>
    <t>ENST00000495759</t>
  </si>
  <si>
    <t>TSS132297</t>
  </si>
  <si>
    <t>XLOC_004063</t>
  </si>
  <si>
    <t>TCONS_00021454</t>
  </si>
  <si>
    <t>AL513523.4</t>
  </si>
  <si>
    <t>ENST00000453778</t>
  </si>
  <si>
    <t>TSS10194</t>
  </si>
  <si>
    <t>XLOC_019799</t>
  </si>
  <si>
    <t>TCONS_00104023</t>
  </si>
  <si>
    <t>DPEP1</t>
  </si>
  <si>
    <t>ENST00000570029</t>
  </si>
  <si>
    <t>TSS49522</t>
  </si>
  <si>
    <t>XLOC_052520</t>
  </si>
  <si>
    <t>TCONS_00277273</t>
  </si>
  <si>
    <t>GLIDR</t>
  </si>
  <si>
    <t>ENST00000640674</t>
  </si>
  <si>
    <t>TSS131502</t>
  </si>
  <si>
    <t>XLOC_024174</t>
  </si>
  <si>
    <t>TCONS_00130307</t>
  </si>
  <si>
    <t>AC009271.1</t>
  </si>
  <si>
    <t>ENST00000589440</t>
  </si>
  <si>
    <t>TSS61868</t>
  </si>
  <si>
    <t>XLOC_029012</t>
  </si>
  <si>
    <t>TCONS_00159712</t>
  </si>
  <si>
    <t>ITGAV</t>
  </si>
  <si>
    <t>ENST00000261023</t>
  </si>
  <si>
    <t>TSS75004</t>
  </si>
  <si>
    <t>XLOC_034956</t>
  </si>
  <si>
    <t>TCONS_00190121</t>
  </si>
  <si>
    <t>MTMR14</t>
  </si>
  <si>
    <t>ENST00000353332</t>
  </si>
  <si>
    <t>TSS89498</t>
  </si>
  <si>
    <t>XLOC_052074</t>
  </si>
  <si>
    <t>TCONS_00274909</t>
  </si>
  <si>
    <t>HMCN2</t>
  </si>
  <si>
    <t>ENST00000624552</t>
  </si>
  <si>
    <t>TSS130385</t>
  </si>
  <si>
    <t>XLOC_017344</t>
  </si>
  <si>
    <t>TCONS_00089684</t>
  </si>
  <si>
    <t>UBE2Q2</t>
  </si>
  <si>
    <t>ENST00000267938</t>
  </si>
  <si>
    <t>TSS42758</t>
  </si>
  <si>
    <t>XLOC_017496</t>
  </si>
  <si>
    <t>TCONS_00090538</t>
  </si>
  <si>
    <t>WDR93</t>
  </si>
  <si>
    <t>ENST00000268130</t>
  </si>
  <si>
    <t>TSS43163</t>
  </si>
  <si>
    <t>XLOC_027212</t>
  </si>
  <si>
    <t>TCONS_00149760</t>
  </si>
  <si>
    <t>SLC1A5</t>
  </si>
  <si>
    <t>ENST00000542575</t>
  </si>
  <si>
    <t>TSS70436</t>
  </si>
  <si>
    <t>XLOC_004499</t>
  </si>
  <si>
    <t>TCONS_00023807</t>
  </si>
  <si>
    <t>ASPM</t>
  </si>
  <si>
    <t>ENST00000294732</t>
  </si>
  <si>
    <t>TSS11273</t>
  </si>
  <si>
    <t>XLOC_007180</t>
  </si>
  <si>
    <t>TCONS_00036060</t>
  </si>
  <si>
    <t>CHST15</t>
  </si>
  <si>
    <t>ENST00000435907</t>
  </si>
  <si>
    <t>TSS17227</t>
  </si>
  <si>
    <t>XLOC_012983</t>
  </si>
  <si>
    <t>TCONS_00069610</t>
  </si>
  <si>
    <t>WSB2</t>
  </si>
  <si>
    <t>ENST00000544233</t>
  </si>
  <si>
    <t>TSS32823</t>
  </si>
  <si>
    <t>XLOC_036275</t>
  </si>
  <si>
    <t>TCONS_00198266</t>
  </si>
  <si>
    <t>TMEM44-AS1</t>
  </si>
  <si>
    <t>ENST00000453671</t>
  </si>
  <si>
    <t>TSS93252</t>
  </si>
  <si>
    <t>XLOC_054339</t>
  </si>
  <si>
    <t>TCONS_00284545</t>
  </si>
  <si>
    <t>STK26</t>
  </si>
  <si>
    <t>ENST00000394334</t>
  </si>
  <si>
    <t>TSS135185</t>
  </si>
  <si>
    <t>XLOC_021815</t>
  </si>
  <si>
    <t>TCONS_00115379</t>
  </si>
  <si>
    <t>GOSR2</t>
  </si>
  <si>
    <t>ENST00000640608</t>
  </si>
  <si>
    <t>TSS54952</t>
  </si>
  <si>
    <t>XLOC_027816</t>
  </si>
  <si>
    <t>TCONS_00153262</t>
  </si>
  <si>
    <t>MRPL33</t>
  </si>
  <si>
    <t>ENST00000379666</t>
  </si>
  <si>
    <t>TSS71954</t>
  </si>
  <si>
    <t>XLOC_043013</t>
  </si>
  <si>
    <t>TCONS_00232092</t>
  </si>
  <si>
    <t>DDX41</t>
  </si>
  <si>
    <t>ENST00000512334</t>
  </si>
  <si>
    <t>TSS109315</t>
  </si>
  <si>
    <t>XLOC_018553</t>
  </si>
  <si>
    <t>TCONS_00096471</t>
  </si>
  <si>
    <t>AC104260.2</t>
  </si>
  <si>
    <t>ENST00000623551</t>
  </si>
  <si>
    <t>TSS45906</t>
  </si>
  <si>
    <t>XLOC_031971</t>
  </si>
  <si>
    <t>TCONS_00175937</t>
  </si>
  <si>
    <t>ZFAS1</t>
  </si>
  <si>
    <t>ENST00000450535</t>
  </si>
  <si>
    <t>TSS82607</t>
  </si>
  <si>
    <t>XLOC_041830</t>
  </si>
  <si>
    <t>TCONS_00226575</t>
  </si>
  <si>
    <t>RBBP4P1</t>
  </si>
  <si>
    <t>ENST00000502424</t>
  </si>
  <si>
    <t>TSS106682</t>
  </si>
  <si>
    <t>XLOC_042838</t>
  </si>
  <si>
    <t>TCONS_00231288</t>
  </si>
  <si>
    <t>SPARC</t>
  </si>
  <si>
    <t>ENST00000231061</t>
  </si>
  <si>
    <t>TSS108916</t>
  </si>
  <si>
    <t>XLOC_055621</t>
  </si>
  <si>
    <t>TCONS_00289634</t>
  </si>
  <si>
    <t>TMEM185A</t>
  </si>
  <si>
    <t>ENST00000616857</t>
  </si>
  <si>
    <t>TSS137684</t>
  </si>
  <si>
    <t>XLOC_020457</t>
  </si>
  <si>
    <t>TCONS_00107764</t>
  </si>
  <si>
    <t>AC092368.3</t>
  </si>
  <si>
    <t>ENST00000562549</t>
  </si>
  <si>
    <t>TSS51276</t>
  </si>
  <si>
    <t>XLOC_020853</t>
  </si>
  <si>
    <t>TCONS_00110051</t>
  </si>
  <si>
    <t>MBTPS1</t>
  </si>
  <si>
    <t>ENST00000562906</t>
  </si>
  <si>
    <t>TSS52376</t>
  </si>
  <si>
    <t>XLOC_049038</t>
  </si>
  <si>
    <t>TCONS_00260869</t>
  </si>
  <si>
    <t>EXTL3</t>
  </si>
  <si>
    <t>ENST00000522725</t>
  </si>
  <si>
    <t>TSS123395</t>
  </si>
  <si>
    <t>XLOC_005140</t>
  </si>
  <si>
    <t>TCONS_00026513</t>
  </si>
  <si>
    <t>GTPBP4</t>
  </si>
  <si>
    <t>ENST00000360803</t>
  </si>
  <si>
    <t>TSS12590</t>
  </si>
  <si>
    <t>XLOC_010515</t>
  </si>
  <si>
    <t>TCONS_00055006</t>
  </si>
  <si>
    <t>EMG1</t>
  </si>
  <si>
    <t>ENST00000599672</t>
  </si>
  <si>
    <t>TSS26128</t>
  </si>
  <si>
    <t>XLOC_035192</t>
  </si>
  <si>
    <t>TCONS_00191916</t>
  </si>
  <si>
    <t>CCDC13-AS1</t>
  </si>
  <si>
    <t>ENST00000446950</t>
  </si>
  <si>
    <t>TSS90262</t>
  </si>
  <si>
    <t>XLOC_005238</t>
  </si>
  <si>
    <t>TCONS_00026973</t>
  </si>
  <si>
    <t>PRPF18</t>
  </si>
  <si>
    <t>ENST00000378572</t>
  </si>
  <si>
    <t>TSS12815</t>
  </si>
  <si>
    <t>XLOC_011210</t>
  </si>
  <si>
    <t>TCONS_00059088</t>
  </si>
  <si>
    <t>RAB3IP</t>
  </si>
  <si>
    <t>ENST00000247833</t>
  </si>
  <si>
    <t>TSS28022</t>
  </si>
  <si>
    <t>XLOC_022358</t>
  </si>
  <si>
    <t>TCONS_00119454</t>
  </si>
  <si>
    <t>SMYD4</t>
  </si>
  <si>
    <t>ENST00000305513</t>
  </si>
  <si>
    <t>TSS56865</t>
  </si>
  <si>
    <t>XLOC_043340</t>
  </si>
  <si>
    <t>TCONS_00233515</t>
  </si>
  <si>
    <t>CARMIL1</t>
  </si>
  <si>
    <t>ENST00000461945</t>
  </si>
  <si>
    <t>TSS110034</t>
  </si>
  <si>
    <t>XLOC_051951</t>
  </si>
  <si>
    <t>TCONS_00273966</t>
  </si>
  <si>
    <t>PTGS1</t>
  </si>
  <si>
    <t>ENST00000643810</t>
  </si>
  <si>
    <t>TSS129943</t>
  </si>
  <si>
    <t>XLOC_008669</t>
  </si>
  <si>
    <t>TCONS_00044220</t>
  </si>
  <si>
    <t>RPL5P30</t>
  </si>
  <si>
    <t>ENST00000465511</t>
  </si>
  <si>
    <t>TSS21220</t>
  </si>
  <si>
    <t>XLOC_025521</t>
  </si>
  <si>
    <t>TCONS_00137818</t>
  </si>
  <si>
    <t>AC006504.8</t>
  </si>
  <si>
    <t>ENST00000621046</t>
  </si>
  <si>
    <t>TSS65368</t>
  </si>
  <si>
    <t>XLOC_035952</t>
  </si>
  <si>
    <t>TCONS_00196230</t>
  </si>
  <si>
    <t>WWTR1-AS1</t>
  </si>
  <si>
    <t>ENST00000495094</t>
  </si>
  <si>
    <t>TSS92297</t>
  </si>
  <si>
    <t>XLOC_002300</t>
  </si>
  <si>
    <t>TCONS_00012328</t>
  </si>
  <si>
    <t>LINC01703</t>
  </si>
  <si>
    <t>ENST00000602806</t>
  </si>
  <si>
    <t>TSS5851</t>
  </si>
  <si>
    <t>XLOC_002731</t>
  </si>
  <si>
    <t>TCONS_00014468</t>
  </si>
  <si>
    <t>SRM</t>
  </si>
  <si>
    <t>ENST00000475189</t>
  </si>
  <si>
    <t>TSS6926</t>
  </si>
  <si>
    <t>XLOC_003288</t>
  </si>
  <si>
    <t>TCONS_00017716</t>
  </si>
  <si>
    <t>ORC1</t>
  </si>
  <si>
    <t>ENST00000371568</t>
  </si>
  <si>
    <t>TSS8441</t>
  </si>
  <si>
    <t>XLOC_003530</t>
  </si>
  <si>
    <t>TCONS_00018887</t>
  </si>
  <si>
    <t>DDAH1</t>
  </si>
  <si>
    <t>ENST00000535924</t>
  </si>
  <si>
    <t>TSS9001</t>
  </si>
  <si>
    <t>XLOC_004789</t>
  </si>
  <si>
    <t>TCONS_00025384</t>
  </si>
  <si>
    <t>JMJD4</t>
  </si>
  <si>
    <t>ENST00000485807</t>
  </si>
  <si>
    <t>TSS11960</t>
  </si>
  <si>
    <t>XLOC_009623</t>
  </si>
  <si>
    <t>TCONS_00049972</t>
  </si>
  <si>
    <t>SLC25A45</t>
  </si>
  <si>
    <t>ENST00000534338</t>
  </si>
  <si>
    <t>TSS23793</t>
  </si>
  <si>
    <t>XLOC_009763</t>
  </si>
  <si>
    <t>TCONS_00050906</t>
  </si>
  <si>
    <t>CLPB</t>
  </si>
  <si>
    <t>ENST00000294053</t>
  </si>
  <si>
    <t>TSS24216</t>
  </si>
  <si>
    <t>XLOC_009777</t>
  </si>
  <si>
    <t>TCONS_00051089</t>
  </si>
  <si>
    <t>COA4</t>
  </si>
  <si>
    <t>ENST00000355693</t>
  </si>
  <si>
    <t>TSS24290</t>
  </si>
  <si>
    <t>XLOC_011572</t>
  </si>
  <si>
    <t>TCONS_00061076</t>
  </si>
  <si>
    <t>AC012157.1</t>
  </si>
  <si>
    <t>ENST00000549725</t>
  </si>
  <si>
    <t>TSS28989</t>
  </si>
  <si>
    <t>XLOC_014052</t>
  </si>
  <si>
    <t>TCONS_00073999</t>
  </si>
  <si>
    <t>SMAD9</t>
  </si>
  <si>
    <t>ENST00000399275</t>
  </si>
  <si>
    <t>TSS35045</t>
  </si>
  <si>
    <t>XLOC_016845</t>
  </si>
  <si>
    <t>TCONS_00086642</t>
  </si>
  <si>
    <t>KLF13</t>
  </si>
  <si>
    <t>ENST00000307145</t>
  </si>
  <si>
    <t>TSS41341</t>
  </si>
  <si>
    <t>XLOC_017113</t>
  </si>
  <si>
    <t>TCONS_00088267</t>
  </si>
  <si>
    <t>PIGB</t>
  </si>
  <si>
    <t>ENST00000565367</t>
  </si>
  <si>
    <t>TSS42104</t>
  </si>
  <si>
    <t>XLOC_017950</t>
  </si>
  <si>
    <t>TCONS_00092548</t>
  </si>
  <si>
    <t>LCMT2</t>
  </si>
  <si>
    <t>ENST00000305641</t>
  </si>
  <si>
    <t>TSS44213</t>
  </si>
  <si>
    <t>XLOC_018398</t>
  </si>
  <si>
    <t>TCONS_00095704</t>
  </si>
  <si>
    <t>AC016705.2</t>
  </si>
  <si>
    <t>ENST00000559267</t>
  </si>
  <si>
    <t>TSS45540</t>
  </si>
  <si>
    <t>XLOC_019634</t>
  </si>
  <si>
    <t>TCONS_00103124</t>
  </si>
  <si>
    <t>AC009163.1</t>
  </si>
  <si>
    <t>ENST00000530512</t>
  </si>
  <si>
    <t>TSS49074</t>
  </si>
  <si>
    <t>XLOC_020199</t>
  </si>
  <si>
    <t>TCONS_00106768</t>
  </si>
  <si>
    <t>ERN2</t>
  </si>
  <si>
    <t>ENST00000457008</t>
  </si>
  <si>
    <t>TSS50737</t>
  </si>
  <si>
    <t>XLOC_023270</t>
  </si>
  <si>
    <t>TCONS_00124983</t>
  </si>
  <si>
    <t>PHB</t>
  </si>
  <si>
    <t>ENST00000617874</t>
  </si>
  <si>
    <t>TSS59395</t>
  </si>
  <si>
    <t>XLOC_023291</t>
  </si>
  <si>
    <t>TCONS_00125136</t>
  </si>
  <si>
    <t>COL1A1</t>
  </si>
  <si>
    <t>ENST00000225964</t>
  </si>
  <si>
    <t>TSS59453</t>
  </si>
  <si>
    <t>XLOC_024847</t>
  </si>
  <si>
    <t>TCONS_00133505</t>
  </si>
  <si>
    <t>CD226</t>
  </si>
  <si>
    <t>ENST00000578928</t>
  </si>
  <si>
    <t>TSS63437</t>
  </si>
  <si>
    <t>XLOC_025392</t>
  </si>
  <si>
    <t>TCONS_00137194</t>
  </si>
  <si>
    <t>SSBP4</t>
  </si>
  <si>
    <t>ENST00000597724</t>
  </si>
  <si>
    <t>TSS65100</t>
  </si>
  <si>
    <t>XLOC_026209</t>
  </si>
  <si>
    <t>TCONS_00142588</t>
  </si>
  <si>
    <t>ZNF667-AS1</t>
  </si>
  <si>
    <t>ENST00000588685</t>
  </si>
  <si>
    <t>TSS67457</t>
  </si>
  <si>
    <t>XLOC_029476</t>
  </si>
  <si>
    <t>TCONS_00162664</t>
  </si>
  <si>
    <t>RNPEPL1</t>
  </si>
  <si>
    <t>ENST00000451363</t>
  </si>
  <si>
    <t>TSS76419</t>
  </si>
  <si>
    <t>XLOC_031941</t>
  </si>
  <si>
    <t>TCONS_00175848</t>
  </si>
  <si>
    <t>CD40</t>
  </si>
  <si>
    <t>ENST00000372285</t>
  </si>
  <si>
    <t>TSS82555</t>
  </si>
  <si>
    <t>XLOC_033469</t>
  </si>
  <si>
    <t>TCONS_00182343</t>
  </si>
  <si>
    <t>AP000280.1</t>
  </si>
  <si>
    <t>ENST00000624800</t>
  </si>
  <si>
    <t>TSS85810</t>
  </si>
  <si>
    <t>XLOC_035662</t>
  </si>
  <si>
    <t>TCONS_00194593</t>
  </si>
  <si>
    <t>ATP6V1A</t>
  </si>
  <si>
    <t>ENST00000273398</t>
  </si>
  <si>
    <t>TSS91512</t>
  </si>
  <si>
    <t>XLOC_035738</t>
  </si>
  <si>
    <t>TCONS_00194977</t>
  </si>
  <si>
    <t>PDIA5</t>
  </si>
  <si>
    <t>ENST00000489923</t>
  </si>
  <si>
    <t>TSS91692</t>
  </si>
  <si>
    <t>XLOC_035830</t>
  </si>
  <si>
    <t>TCONS_00195484</t>
  </si>
  <si>
    <t>NUDT16</t>
  </si>
  <si>
    <t>ENST00000537561</t>
  </si>
  <si>
    <t>TSS91940</t>
  </si>
  <si>
    <t>XLOC_036450</t>
  </si>
  <si>
    <t>TCONS_00199435</t>
  </si>
  <si>
    <t>ANKRD28</t>
  </si>
  <si>
    <t>ENST00000624145</t>
  </si>
  <si>
    <t>TSS93739</t>
  </si>
  <si>
    <t>XLOC_040757</t>
  </si>
  <si>
    <t>TCONS_00220912</t>
  </si>
  <si>
    <t>AC092354.2</t>
  </si>
  <si>
    <t>ENST00000607786</t>
  </si>
  <si>
    <t>TSS103852</t>
  </si>
  <si>
    <t>XLOC_043430</t>
  </si>
  <si>
    <t>TCONS_00233855</t>
  </si>
  <si>
    <t>ZSCAN9</t>
  </si>
  <si>
    <t>ENST00000531941</t>
  </si>
  <si>
    <t>TSS110174</t>
  </si>
  <si>
    <t>XLOC_045895</t>
  </si>
  <si>
    <t>TCONS_00245553</t>
  </si>
  <si>
    <t>THBS2</t>
  </si>
  <si>
    <t>ENST00000366787</t>
  </si>
  <si>
    <t>TSS115782</t>
  </si>
  <si>
    <t>XLOC_047656</t>
  </si>
  <si>
    <t>TCONS_00253880</t>
  </si>
  <si>
    <t>GGCT</t>
  </si>
  <si>
    <t>ENST00000440082</t>
  </si>
  <si>
    <t>TSS120051</t>
  </si>
  <si>
    <t>XLOC_048167</t>
  </si>
  <si>
    <t>TCONS_00256466</t>
  </si>
  <si>
    <t>SEM1</t>
  </si>
  <si>
    <t>ENST00000615352</t>
  </si>
  <si>
    <t>TSS121252</t>
  </si>
  <si>
    <t>XLOC_049491</t>
  </si>
  <si>
    <t>TCONS_00262890</t>
  </si>
  <si>
    <t>RBM12B-AS1</t>
  </si>
  <si>
    <t>ENST00000623283</t>
  </si>
  <si>
    <t>TSS124432</t>
  </si>
  <si>
    <t>XLOC_049977</t>
  </si>
  <si>
    <t>TCONS_00264869</t>
  </si>
  <si>
    <t>PPP1R3B</t>
  </si>
  <si>
    <t>ENST00000310455</t>
  </si>
  <si>
    <t>TSS125483</t>
  </si>
  <si>
    <t>XLOC_051731</t>
  </si>
  <si>
    <t>TCONS_00272920</t>
  </si>
  <si>
    <t>CENPP</t>
  </si>
  <si>
    <t>ENST00000375587</t>
  </si>
  <si>
    <t>TSS129399</t>
  </si>
  <si>
    <t>XLOC_052120</t>
  </si>
  <si>
    <t>TCONS_00275200</t>
  </si>
  <si>
    <t>CACFD1</t>
  </si>
  <si>
    <t>ENST00000542192</t>
  </si>
  <si>
    <t>TSS130533</t>
  </si>
  <si>
    <t>XLOC_053504</t>
  </si>
  <si>
    <t>TCONS_00281505</t>
  </si>
  <si>
    <t>SCML1</t>
  </si>
  <si>
    <t>ENST00000398080</t>
  </si>
  <si>
    <t>TSS133600</t>
  </si>
  <si>
    <t>XLOC_054528</t>
  </si>
  <si>
    <t>TCONS_00285268</t>
  </si>
  <si>
    <t>SSR4</t>
  </si>
  <si>
    <t>ENST00000320857</t>
  </si>
  <si>
    <t>TSS135571</t>
  </si>
  <si>
    <t>XLOC_006352</t>
  </si>
  <si>
    <t>TCONS_00031994</t>
  </si>
  <si>
    <t>MINDY3</t>
  </si>
  <si>
    <t>ENST00000378036</t>
  </si>
  <si>
    <t>TSS15307</t>
  </si>
  <si>
    <t>XLOC_023594</t>
  </si>
  <si>
    <t>TCONS_00127344</t>
  </si>
  <si>
    <t>AC015802.6</t>
  </si>
  <si>
    <t>ENST00000640006</t>
  </si>
  <si>
    <t>TSS60431</t>
  </si>
  <si>
    <t>XLOC_027332</t>
  </si>
  <si>
    <t>TCONS_00150816</t>
  </si>
  <si>
    <t>CTU1</t>
  </si>
  <si>
    <t>ENST00000421832</t>
  </si>
  <si>
    <t>TSS70861</t>
  </si>
  <si>
    <t>XLOC_048156</t>
  </si>
  <si>
    <t>TCONS_00256284</t>
  </si>
  <si>
    <t>SGCE</t>
  </si>
  <si>
    <t>ENST00000645624</t>
  </si>
  <si>
    <t>TSS121205</t>
  </si>
  <si>
    <t>XLOC_008455</t>
  </si>
  <si>
    <t>TCONS_00043010</t>
  </si>
  <si>
    <t>NAALAD2</t>
  </si>
  <si>
    <t>ENST00000525497</t>
  </si>
  <si>
    <t>TSS20631</t>
  </si>
  <si>
    <t>XLOC_008503</t>
  </si>
  <si>
    <t>TCONS_00043241</t>
  </si>
  <si>
    <t>KDM4D</t>
  </si>
  <si>
    <t>ENST00000335080</t>
  </si>
  <si>
    <t>TSS20740</t>
  </si>
  <si>
    <t>XLOC_019880</t>
  </si>
  <si>
    <t>TCONS_00104750</t>
  </si>
  <si>
    <t>HAGH</t>
  </si>
  <si>
    <t>ENST00000564445</t>
  </si>
  <si>
    <t>TSS49815</t>
  </si>
  <si>
    <t>XLOC_023576</t>
  </si>
  <si>
    <t>TCONS_00127101</t>
  </si>
  <si>
    <t>TRIM47</t>
  </si>
  <si>
    <t>ENST00000254816</t>
  </si>
  <si>
    <t>TSS60319</t>
  </si>
  <si>
    <t>XLOC_025853</t>
  </si>
  <si>
    <t>TCONS_00140461</t>
  </si>
  <si>
    <t>VASP</t>
  </si>
  <si>
    <t>ENST00000589627</t>
  </si>
  <si>
    <t>TSS66508</t>
  </si>
  <si>
    <t>XLOC_028776</t>
  </si>
  <si>
    <t>TCONS_00158303</t>
  </si>
  <si>
    <t>ACVR2A</t>
  </si>
  <si>
    <t>ENST00000487959</t>
  </si>
  <si>
    <t>TSS74323</t>
  </si>
  <si>
    <t>XLOC_029507</t>
  </si>
  <si>
    <t>TCONS_00163035</t>
  </si>
  <si>
    <t>SH3YL1</t>
  </si>
  <si>
    <t>ENST00000460974</t>
  </si>
  <si>
    <t>TSS76568</t>
  </si>
  <si>
    <t>XLOC_029963</t>
  </si>
  <si>
    <t>TCONS_00165594</t>
  </si>
  <si>
    <t>AC007238.1</t>
  </si>
  <si>
    <t>ENST00000434096</t>
  </si>
  <si>
    <t>TSS77742</t>
  </si>
  <si>
    <t>XLOC_033209</t>
  </si>
  <si>
    <t>TCONS_00181490</t>
  </si>
  <si>
    <t>AL844908.1</t>
  </si>
  <si>
    <t>ENST00000609953</t>
  </si>
  <si>
    <t>TSS85318</t>
  </si>
  <si>
    <t>XLOC_035964</t>
  </si>
  <si>
    <t>TCONS_00196321</t>
  </si>
  <si>
    <t>ERICH6-AS1</t>
  </si>
  <si>
    <t>ENST00000471093</t>
  </si>
  <si>
    <t>TSS92336</t>
  </si>
  <si>
    <t>XLOC_040036</t>
  </si>
  <si>
    <t>TCONS_00218263</t>
  </si>
  <si>
    <t>SH3D19</t>
  </si>
  <si>
    <t>ENST00000604922</t>
  </si>
  <si>
    <t>TSS102424</t>
  </si>
  <si>
    <t>XLOC_052829</t>
  </si>
  <si>
    <t>TCONS_00278301</t>
  </si>
  <si>
    <t>FANCC</t>
  </si>
  <si>
    <t>ENST00000289081</t>
  </si>
  <si>
    <t>TSS132070</t>
  </si>
  <si>
    <t>XLOC_001450</t>
  </si>
  <si>
    <t>TCONS_00007828</t>
  </si>
  <si>
    <t>HIST2H2AC</t>
  </si>
  <si>
    <t>ENST00000331380</t>
  </si>
  <si>
    <t>TSS3680</t>
  </si>
  <si>
    <t>XLOC_017199</t>
  </si>
  <si>
    <t>TCONS_00088695</t>
  </si>
  <si>
    <t>SNX1</t>
  </si>
  <si>
    <t>ENST00000560829</t>
  </si>
  <si>
    <t>TSS42311</t>
  </si>
  <si>
    <t>XLOC_017915</t>
  </si>
  <si>
    <t>TCONS_00092283</t>
  </si>
  <si>
    <t>OIP5</t>
  </si>
  <si>
    <t>ENST00000220514</t>
  </si>
  <si>
    <t>TSS44105</t>
  </si>
  <si>
    <t>XLOC_018686</t>
  </si>
  <si>
    <t>TCONS_00097182</t>
  </si>
  <si>
    <t>HAGHL</t>
  </si>
  <si>
    <t>ENST00000549114</t>
  </si>
  <si>
    <t>TSS46269</t>
  </si>
  <si>
    <t>XLOC_040739</t>
  </si>
  <si>
    <t>TCONS_00220817</t>
  </si>
  <si>
    <t>NDUFAF2</t>
  </si>
  <si>
    <t>ENST00000296597</t>
  </si>
  <si>
    <t>TSS103796</t>
  </si>
  <si>
    <t>XLOC_045457</t>
  </si>
  <si>
    <t>TCONS_00243371</t>
  </si>
  <si>
    <t>PDSS2</t>
  </si>
  <si>
    <t>ENST00000369037</t>
  </si>
  <si>
    <t>TSS114738</t>
  </si>
  <si>
    <t>XLOC_051923</t>
  </si>
  <si>
    <t>TCONS_00273792</t>
  </si>
  <si>
    <t>ENST00000374016</t>
  </si>
  <si>
    <t>TSS129845</t>
  </si>
  <si>
    <t>XLOC_053825</t>
  </si>
  <si>
    <t>TCONS_00282752</t>
  </si>
  <si>
    <t>MAGED2</t>
  </si>
  <si>
    <t>ENST00000627068</t>
  </si>
  <si>
    <t>TSS134244</t>
  </si>
  <si>
    <t>XLOC_000659</t>
  </si>
  <si>
    <t>TCONS_00003655</t>
  </si>
  <si>
    <t>TMEM125</t>
  </si>
  <si>
    <t>ENST00000439858</t>
  </si>
  <si>
    <t>TSS1741</t>
  </si>
  <si>
    <t>XLOC_021894</t>
  </si>
  <si>
    <t>TCONS_00116235</t>
  </si>
  <si>
    <t>LUC7L3</t>
  </si>
  <si>
    <t>ENST00000505658</t>
  </si>
  <si>
    <t>TSS55300</t>
  </si>
  <si>
    <t>XLOC_039266</t>
  </si>
  <si>
    <t>TCONS_00214322</t>
  </si>
  <si>
    <t>DCAF16</t>
  </si>
  <si>
    <t>ENST00000382247</t>
  </si>
  <si>
    <t>TSS100705</t>
  </si>
  <si>
    <t>XLOC_043443</t>
  </si>
  <si>
    <t>TCONS_00233905</t>
  </si>
  <si>
    <t>RN7SL471P</t>
  </si>
  <si>
    <t>ENST00000580476</t>
  </si>
  <si>
    <t>TSS110194</t>
  </si>
  <si>
    <t>XLOC_048545</t>
  </si>
  <si>
    <t>TCONS_00258739</t>
  </si>
  <si>
    <t>WEE2-AS1</t>
  </si>
  <si>
    <t>ENST00000488785</t>
  </si>
  <si>
    <t>TSS122232</t>
  </si>
  <si>
    <t>XLOC_019962</t>
  </si>
  <si>
    <t>TCONS_00105328</t>
  </si>
  <si>
    <t>ADCY9</t>
  </si>
  <si>
    <t>ENST00000576936</t>
  </si>
  <si>
    <t>TSS50079</t>
  </si>
  <si>
    <t>XLOC_029825</t>
  </si>
  <si>
    <t>TCONS_00164771</t>
  </si>
  <si>
    <t>SRSF7</t>
  </si>
  <si>
    <t>ENST00000313117</t>
  </si>
  <si>
    <t>TSS77366</t>
  </si>
  <si>
    <t>XLOC_039883</t>
  </si>
  <si>
    <t>TCONS_00217606</t>
  </si>
  <si>
    <t>NUDT6</t>
  </si>
  <si>
    <t>ENST00000608639</t>
  </si>
  <si>
    <t>TSS102127</t>
  </si>
  <si>
    <t>XLOC_046780</t>
  </si>
  <si>
    <t>TCONS_00249419</t>
  </si>
  <si>
    <t>LMTK2</t>
  </si>
  <si>
    <t>ENST00000297293</t>
  </si>
  <si>
    <t>TSS117846</t>
  </si>
  <si>
    <t>XLOC_053520</t>
  </si>
  <si>
    <t>TCONS_00281622</t>
  </si>
  <si>
    <t>MBTPS2</t>
  </si>
  <si>
    <t>ENST00000465888</t>
  </si>
  <si>
    <t>TSS133653</t>
  </si>
  <si>
    <t>XLOC_000678</t>
  </si>
  <si>
    <t>TCONS_00004010</t>
  </si>
  <si>
    <t>DMAP1</t>
  </si>
  <si>
    <t>ENST00000361745</t>
  </si>
  <si>
    <t>TSS1863</t>
  </si>
  <si>
    <t>XLOC_021991</t>
  </si>
  <si>
    <t>TCONS_00116748</t>
  </si>
  <si>
    <t>AC011921.1</t>
  </si>
  <si>
    <t>ENST00000559739</t>
  </si>
  <si>
    <t>TSS55559</t>
  </si>
  <si>
    <t>XLOC_000436</t>
  </si>
  <si>
    <t>TCONS_00002425</t>
  </si>
  <si>
    <t>GPR3</t>
  </si>
  <si>
    <t>ENST00000374024</t>
  </si>
  <si>
    <t>TSS1178</t>
  </si>
  <si>
    <t>XLOC_000530</t>
  </si>
  <si>
    <t>TCONS_00003035</t>
  </si>
  <si>
    <t>ZSCAN20</t>
  </si>
  <si>
    <t>ENST00000361328</t>
  </si>
  <si>
    <t>TSS1419</t>
  </si>
  <si>
    <t>XLOC_000683</t>
  </si>
  <si>
    <t>TCONS_00004088</t>
  </si>
  <si>
    <t>KIF2C</t>
  </si>
  <si>
    <t>ENST00000452259</t>
  </si>
  <si>
    <t>TSS1889</t>
  </si>
  <si>
    <t>XLOC_001644</t>
  </si>
  <si>
    <t>TCONS_00008996</t>
  </si>
  <si>
    <t>KIRREL1</t>
  </si>
  <si>
    <t>ENST00000360089</t>
  </si>
  <si>
    <t>TSS4234</t>
  </si>
  <si>
    <t>XLOC_002147</t>
  </si>
  <si>
    <t>TCONS_00011505</t>
  </si>
  <si>
    <t>DYRK3</t>
  </si>
  <si>
    <t>ENST00000367109</t>
  </si>
  <si>
    <t>TSS5468</t>
  </si>
  <si>
    <t>XLOC_002580</t>
  </si>
  <si>
    <t>TCONS_00013447</t>
  </si>
  <si>
    <t>AL645608.1</t>
  </si>
  <si>
    <t>ENST00000609207</t>
  </si>
  <si>
    <t>TSS6439</t>
  </si>
  <si>
    <t>XLOC_003780</t>
  </si>
  <si>
    <t>TCONS_00020218</t>
  </si>
  <si>
    <t>AMPD1</t>
  </si>
  <si>
    <t>ENST00000637080</t>
  </si>
  <si>
    <t>TSS9606</t>
  </si>
  <si>
    <t>XLOC_004238</t>
  </si>
  <si>
    <t>TCONS_00022706</t>
  </si>
  <si>
    <t>ADAMTS4</t>
  </si>
  <si>
    <t>ENST00000367996</t>
  </si>
  <si>
    <t>TSS10732</t>
  </si>
  <si>
    <t>XLOC_004445</t>
  </si>
  <si>
    <t>TCONS_00023609</t>
  </si>
  <si>
    <t>FAM129A</t>
  </si>
  <si>
    <t>ENST00000417056</t>
  </si>
  <si>
    <t>TSS11169</t>
  </si>
  <si>
    <t>XLOC_004709</t>
  </si>
  <si>
    <t>TCONS_00025005</t>
  </si>
  <si>
    <t>RAB3GAP2</t>
  </si>
  <si>
    <t>ENST00000358951</t>
  </si>
  <si>
    <t>TSS11763</t>
  </si>
  <si>
    <t>XLOC_005836</t>
  </si>
  <si>
    <t>TCONS_00029474</t>
  </si>
  <si>
    <t>ACTA2-AS1</t>
  </si>
  <si>
    <t>ENST00000627669</t>
  </si>
  <si>
    <t>TSS14074</t>
  </si>
  <si>
    <t>XLOC_005872</t>
  </si>
  <si>
    <t>TCONS_00029621</t>
  </si>
  <si>
    <t>ENST00000358935</t>
  </si>
  <si>
    <t>TSS14141</t>
  </si>
  <si>
    <t>XLOC_006759</t>
  </si>
  <si>
    <t>TCONS_00033879</t>
  </si>
  <si>
    <t>CFAP70</t>
  </si>
  <si>
    <t>ENST00000310715</t>
  </si>
  <si>
    <t>TSS16230</t>
  </si>
  <si>
    <t>XLOC_006760</t>
  </si>
  <si>
    <t>TCONS_00033888</t>
  </si>
  <si>
    <t>ANXA7</t>
  </si>
  <si>
    <t>ENST00000372921</t>
  </si>
  <si>
    <t>TSS16234</t>
  </si>
  <si>
    <t>XLOC_007126</t>
  </si>
  <si>
    <t>TCONS_00035791</t>
  </si>
  <si>
    <t>VAX1</t>
  </si>
  <si>
    <t>ENST00000277905</t>
  </si>
  <si>
    <t>TSS17089</t>
  </si>
  <si>
    <t>XLOC_007494</t>
  </si>
  <si>
    <t>TCONS_00037481</t>
  </si>
  <si>
    <t>OLFML1</t>
  </si>
  <si>
    <t>ENST00000530135</t>
  </si>
  <si>
    <t>TSS17986</t>
  </si>
  <si>
    <t>XLOC_009324</t>
  </si>
  <si>
    <t>TCONS_00048276</t>
  </si>
  <si>
    <t>PACSIN3</t>
  </si>
  <si>
    <t>ENST00000298838</t>
  </si>
  <si>
    <t>TSS23035</t>
  </si>
  <si>
    <t>XLOC_010779</t>
  </si>
  <si>
    <t>TCONS_00056330</t>
  </si>
  <si>
    <t>AC026356.1</t>
  </si>
  <si>
    <t>ENST00000622688</t>
  </si>
  <si>
    <t>TSS26781</t>
  </si>
  <si>
    <t>XLOC_010839</t>
  </si>
  <si>
    <t>TCONS_00056635</t>
  </si>
  <si>
    <t>AC008014.1</t>
  </si>
  <si>
    <t>ENST00000551503</t>
  </si>
  <si>
    <t>TSS26917</t>
  </si>
  <si>
    <t>XLOC_010952</t>
  </si>
  <si>
    <t>TCONS_00057389</t>
  </si>
  <si>
    <t>AC078864.2</t>
  </si>
  <si>
    <t>ENST00000546390</t>
  </si>
  <si>
    <t>TSS27252</t>
  </si>
  <si>
    <t>XLOC_011103</t>
  </si>
  <si>
    <t>TCONS_00058521</t>
  </si>
  <si>
    <t>ENST00000266643</t>
  </si>
  <si>
    <t>TSS27785</t>
  </si>
  <si>
    <t>XLOC_011126</t>
  </si>
  <si>
    <t>TCONS_00058611</t>
  </si>
  <si>
    <t>USP15</t>
  </si>
  <si>
    <t>ENST00000353364</t>
  </si>
  <si>
    <t>TSS27825</t>
  </si>
  <si>
    <t>XLOC_012310</t>
  </si>
  <si>
    <t>TCONS_00065261</t>
  </si>
  <si>
    <t>PRKAG1</t>
  </si>
  <si>
    <t>ENST00000548362</t>
  </si>
  <si>
    <t>TSS30922</t>
  </si>
  <si>
    <t>XLOC_012496</t>
  </si>
  <si>
    <t>TCONS_00066755</t>
  </si>
  <si>
    <t>NACA</t>
  </si>
  <si>
    <t>ENST00000550920</t>
  </si>
  <si>
    <t>TSS31522</t>
  </si>
  <si>
    <t>XLOC_012649</t>
  </si>
  <si>
    <t>TCONS_00067568</t>
  </si>
  <si>
    <t>TRHDE-AS1</t>
  </si>
  <si>
    <t>ENST00000549957</t>
  </si>
  <si>
    <t>TSS31904</t>
  </si>
  <si>
    <t>XLOC_013171</t>
  </si>
  <si>
    <t>TCONS_00070634</t>
  </si>
  <si>
    <t>LINC02361</t>
  </si>
  <si>
    <t>ENST00000538731</t>
  </si>
  <si>
    <t>TSS33315</t>
  </si>
  <si>
    <t>XLOC_013180</t>
  </si>
  <si>
    <t>TCONS_00070700</t>
  </si>
  <si>
    <t>ANKLE2</t>
  </si>
  <si>
    <t>ENST00000357997</t>
  </si>
  <si>
    <t>TSS33352</t>
  </si>
  <si>
    <t>XLOC_015579</t>
  </si>
  <si>
    <t>TCONS_00080898</t>
  </si>
  <si>
    <t>CRIP2</t>
  </si>
  <si>
    <t>ENST00000483017</t>
  </si>
  <si>
    <t>TSS38560</t>
  </si>
  <si>
    <t>XLOC_016073</t>
  </si>
  <si>
    <t>TCONS_00083764</t>
  </si>
  <si>
    <t>AL121820.1</t>
  </si>
  <si>
    <t>ENST00000556919</t>
  </si>
  <si>
    <t>TSS39835</t>
  </si>
  <si>
    <t>XLOC_016273</t>
  </si>
  <si>
    <t>TCONS_00084890</t>
  </si>
  <si>
    <t>FBLN5</t>
  </si>
  <si>
    <t>ENST00000556961</t>
  </si>
  <si>
    <t>TSS40371</t>
  </si>
  <si>
    <t>XLOC_017258</t>
  </si>
  <si>
    <t>TCONS_00089055</t>
  </si>
  <si>
    <t>PAQR5</t>
  </si>
  <si>
    <t>ENST00000395407</t>
  </si>
  <si>
    <t>TSS42484</t>
  </si>
  <si>
    <t>XLOC_018598</t>
  </si>
  <si>
    <t>TCONS_00096643</t>
  </si>
  <si>
    <t>AC027020.2</t>
  </si>
  <si>
    <t>ENST00000602585</t>
  </si>
  <si>
    <t>TSS46001</t>
  </si>
  <si>
    <t>XLOC_019777</t>
  </si>
  <si>
    <t>TCONS_00103774</t>
  </si>
  <si>
    <t>AC138028.4</t>
  </si>
  <si>
    <t>ENST00000564984</t>
  </si>
  <si>
    <t>TSS49421</t>
  </si>
  <si>
    <t>XLOC_019874</t>
  </si>
  <si>
    <t>TCONS_00104712</t>
  </si>
  <si>
    <t>Z97652.1</t>
  </si>
  <si>
    <t>ENST00000415176</t>
  </si>
  <si>
    <t>TSS49799</t>
  </si>
  <si>
    <t>XLOC_020337</t>
  </si>
  <si>
    <t>TCONS_00107489</t>
  </si>
  <si>
    <t>STX1B</t>
  </si>
  <si>
    <t>ENST00000215095</t>
  </si>
  <si>
    <t>TSS51085</t>
  </si>
  <si>
    <t>XLOC_020477</t>
  </si>
  <si>
    <t>TCONS_00107864</t>
  </si>
  <si>
    <t>AC096996.2</t>
  </si>
  <si>
    <t>ENST00000563906</t>
  </si>
  <si>
    <t>TSS51335</t>
  </si>
  <si>
    <t>XLOC_020614</t>
  </si>
  <si>
    <t>TCONS_00108547</t>
  </si>
  <si>
    <t>AC040174.1</t>
  </si>
  <si>
    <t>ENST00000563003</t>
  </si>
  <si>
    <t>TSS51669</t>
  </si>
  <si>
    <t>XLOC_020660</t>
  </si>
  <si>
    <t>TCONS_00108875</t>
  </si>
  <si>
    <t>AC027682.2</t>
  </si>
  <si>
    <t>ENST00000563083</t>
  </si>
  <si>
    <t>TSS51808</t>
  </si>
  <si>
    <t>XLOC_020974</t>
  </si>
  <si>
    <t>TCONS_00110746</t>
  </si>
  <si>
    <t>C17orf97</t>
  </si>
  <si>
    <t>ENST00000360127</t>
  </si>
  <si>
    <t>TSS52693</t>
  </si>
  <si>
    <t>XLOC_022087</t>
  </si>
  <si>
    <t>TCONS_00117221</t>
  </si>
  <si>
    <t>BPTF</t>
  </si>
  <si>
    <t>ENST00000544778</t>
  </si>
  <si>
    <t>TSS55805</t>
  </si>
  <si>
    <t>XLOC_022558</t>
  </si>
  <si>
    <t>TCONS_00120859</t>
  </si>
  <si>
    <t>AC005277.1</t>
  </si>
  <si>
    <t>ENST00000582915</t>
  </si>
  <si>
    <t>TSS57523</t>
  </si>
  <si>
    <t>XLOC_022755</t>
  </si>
  <si>
    <t>TCONS_00121847</t>
  </si>
  <si>
    <t>POLDIP2</t>
  </si>
  <si>
    <t>ENST00000540200</t>
  </si>
  <si>
    <t>TSS57995</t>
  </si>
  <si>
    <t>XLOC_023333</t>
  </si>
  <si>
    <t>TCONS_00125303</t>
  </si>
  <si>
    <t>TMEM100</t>
  </si>
  <si>
    <t>ENST00000424486</t>
  </si>
  <si>
    <t>TSS59553</t>
  </si>
  <si>
    <t>XLOC_023589</t>
  </si>
  <si>
    <t>TCONS_00127265</t>
  </si>
  <si>
    <t>PRPSAP1</t>
  </si>
  <si>
    <t>ENST00000446526</t>
  </si>
  <si>
    <t>TSS60402</t>
  </si>
  <si>
    <t>XLOC_023625</t>
  </si>
  <si>
    <t>TCONS_00127505</t>
  </si>
  <si>
    <t>CYTH1</t>
  </si>
  <si>
    <t>ENST00000585509</t>
  </si>
  <si>
    <t>TSS60514</t>
  </si>
  <si>
    <t>XLOC_024600</t>
  </si>
  <si>
    <t>TCONS_00132097</t>
  </si>
  <si>
    <t>AQP4</t>
  </si>
  <si>
    <t>ENST00000383168</t>
  </si>
  <si>
    <t>TSS62825</t>
  </si>
  <si>
    <t>XLOC_024782</t>
  </si>
  <si>
    <t>TCONS_00133230</t>
  </si>
  <si>
    <t>ALPK2</t>
  </si>
  <si>
    <t>ENST00000361673</t>
  </si>
  <si>
    <t>TSS63313</t>
  </si>
  <si>
    <t>XLOC_024869</t>
  </si>
  <si>
    <t>TCONS_00133627</t>
  </si>
  <si>
    <t>FAM69C</t>
  </si>
  <si>
    <t>ENST00000343998</t>
  </si>
  <si>
    <t>TSS63509</t>
  </si>
  <si>
    <t>XLOC_024985</t>
  </si>
  <si>
    <t>TCONS_00134285</t>
  </si>
  <si>
    <t>REEP6</t>
  </si>
  <si>
    <t>ENST00000233596</t>
  </si>
  <si>
    <t>TSS63809</t>
  </si>
  <si>
    <t>XLOC_025780</t>
  </si>
  <si>
    <t>TCONS_00139886</t>
  </si>
  <si>
    <t>ARHGEF1</t>
  </si>
  <si>
    <t>ENST00000354532</t>
  </si>
  <si>
    <t>TSS66258</t>
  </si>
  <si>
    <t>XLOC_027080</t>
  </si>
  <si>
    <t>TCONS_00148734</t>
  </si>
  <si>
    <t>ENST00000438807</t>
  </si>
  <si>
    <t>TSS70000</t>
  </si>
  <si>
    <t>XLOC_027483</t>
  </si>
  <si>
    <t>TCONS_00151801</t>
  </si>
  <si>
    <t>AC008735.2</t>
  </si>
  <si>
    <t>ENST00000589456</t>
  </si>
  <si>
    <t>TSS71238</t>
  </si>
  <si>
    <t>XLOC_028003</t>
  </si>
  <si>
    <t>TCONS_00154415</t>
  </si>
  <si>
    <t>PRORSD1P</t>
  </si>
  <si>
    <t>ENST00000563365</t>
  </si>
  <si>
    <t>TSS72491</t>
  </si>
  <si>
    <t>XLOC_028087</t>
  </si>
  <si>
    <t>TCONS_00154811</t>
  </si>
  <si>
    <t>MEIS1</t>
  </si>
  <si>
    <t>ENST00000496248</t>
  </si>
  <si>
    <t>TSS72685</t>
  </si>
  <si>
    <t>XLOC_028819</t>
  </si>
  <si>
    <t>TCONS_00158538</t>
  </si>
  <si>
    <t>GALNT5</t>
  </si>
  <si>
    <t>ENST00000259056</t>
  </si>
  <si>
    <t>TSS74444</t>
  </si>
  <si>
    <t>XLOC_028913</t>
  </si>
  <si>
    <t>TCONS_00159209</t>
  </si>
  <si>
    <t>MAP3K20</t>
  </si>
  <si>
    <t>ENST00000539448</t>
  </si>
  <si>
    <t>TSS74752</t>
  </si>
  <si>
    <t>XLOC_029590</t>
  </si>
  <si>
    <t>TCONS_00163566</t>
  </si>
  <si>
    <t>AC104794.4</t>
  </si>
  <si>
    <t>ENST00000607181</t>
  </si>
  <si>
    <t>TSS76786</t>
  </si>
  <si>
    <t>XLOC_030146</t>
  </si>
  <si>
    <t>TCONS_00166825</t>
  </si>
  <si>
    <t>AC010975.1</t>
  </si>
  <si>
    <t>ENST00000443301</t>
  </si>
  <si>
    <t>TSS78257</t>
  </si>
  <si>
    <t>XLOC_030991</t>
  </si>
  <si>
    <t>TCONS_00170892</t>
  </si>
  <si>
    <t>HIBCH</t>
  </si>
  <si>
    <t>ENST00000399855</t>
  </si>
  <si>
    <t>TSS80185</t>
  </si>
  <si>
    <t>XLOC_031071</t>
  </si>
  <si>
    <t>TCONS_00171509</t>
  </si>
  <si>
    <t>AC079354.3</t>
  </si>
  <si>
    <t>ENST00000447111</t>
  </si>
  <si>
    <t>TSS80432</t>
  </si>
  <si>
    <t>XLOC_031214</t>
  </si>
  <si>
    <t>TCONS_00172343</t>
  </si>
  <si>
    <t>TUBA4A</t>
  </si>
  <si>
    <t>ENST00000248437</t>
  </si>
  <si>
    <t>TSS80793</t>
  </si>
  <si>
    <t>XLOC_033621</t>
  </si>
  <si>
    <t>TCONS_00183161</t>
  </si>
  <si>
    <t>PTTG1IP</t>
  </si>
  <si>
    <t>ENST00000397887</t>
  </si>
  <si>
    <t>TSS86182</t>
  </si>
  <si>
    <t>XLOC_034027</t>
  </si>
  <si>
    <t>TCONS_00184831</t>
  </si>
  <si>
    <t>CCDC157</t>
  </si>
  <si>
    <t>ENST00000399824</t>
  </si>
  <si>
    <t>TSS87043</t>
  </si>
  <si>
    <t>XLOC_034070</t>
  </si>
  <si>
    <t>TCONS_00185234</t>
  </si>
  <si>
    <t>AL021937.1</t>
  </si>
  <si>
    <t>ENST00000420171</t>
  </si>
  <si>
    <t>TSS87218</t>
  </si>
  <si>
    <t>XLOC_034521</t>
  </si>
  <si>
    <t>TCONS_00187518</t>
  </si>
  <si>
    <t>GUCD1</t>
  </si>
  <si>
    <t>ENST00000621833</t>
  </si>
  <si>
    <t>TSS88341</t>
  </si>
  <si>
    <t>XLOC_034807</t>
  </si>
  <si>
    <t>TCONS_00189307</t>
  </si>
  <si>
    <t>TTLL12</t>
  </si>
  <si>
    <t>ENST00000216129</t>
  </si>
  <si>
    <t>TSS89114</t>
  </si>
  <si>
    <t>XLOC_034969</t>
  </si>
  <si>
    <t>TCONS_00190327</t>
  </si>
  <si>
    <t>FANCD2</t>
  </si>
  <si>
    <t>ENST00000287647</t>
  </si>
  <si>
    <t>TSS89566</t>
  </si>
  <si>
    <t>XLOC_034991</t>
  </si>
  <si>
    <t>TCONS_00190508</t>
  </si>
  <si>
    <t>TSEN2</t>
  </si>
  <si>
    <t>ENST00000446004</t>
  </si>
  <si>
    <t>TSS89643</t>
  </si>
  <si>
    <t>XLOC_035211</t>
  </si>
  <si>
    <t>TCONS_00192056</t>
  </si>
  <si>
    <t>ZNF35</t>
  </si>
  <si>
    <t>ENST00000396056</t>
  </si>
  <si>
    <t>TSS90315</t>
  </si>
  <si>
    <t>XLOC_035575</t>
  </si>
  <si>
    <t>TCONS_00194110</t>
  </si>
  <si>
    <t>LNP1</t>
  </si>
  <si>
    <t>ENST00000383693</t>
  </si>
  <si>
    <t>TSS91276</t>
  </si>
  <si>
    <t>XLOC_036852</t>
  </si>
  <si>
    <t>TCONS_00202527</t>
  </si>
  <si>
    <t>PSMD6</t>
  </si>
  <si>
    <t>ENST00000295901</t>
  </si>
  <si>
    <t>TSS94996</t>
  </si>
  <si>
    <t>XLOC_037718</t>
  </si>
  <si>
    <t>TCONS_00207263</t>
  </si>
  <si>
    <t>TMEM44</t>
  </si>
  <si>
    <t>ENST00000392432</t>
  </si>
  <si>
    <t>TSS97199</t>
  </si>
  <si>
    <t>XLOC_037925</t>
  </si>
  <si>
    <t>TCONS_00208528</t>
  </si>
  <si>
    <t>TBC1D14</t>
  </si>
  <si>
    <t>ENST00000444368</t>
  </si>
  <si>
    <t>TSS97793</t>
  </si>
  <si>
    <t>XLOC_038142</t>
  </si>
  <si>
    <t>TCONS_00209384</t>
  </si>
  <si>
    <t>AC095057.3</t>
  </si>
  <si>
    <t>ENST00000567102</t>
  </si>
  <si>
    <t>TSS98246</t>
  </si>
  <si>
    <t>XLOC_038467</t>
  </si>
  <si>
    <t>TCONS_00210710</t>
  </si>
  <si>
    <t>ARHGAP24</t>
  </si>
  <si>
    <t>ENST00000395184</t>
  </si>
  <si>
    <t>TSS98910</t>
  </si>
  <si>
    <t>XLOC_039253</t>
  </si>
  <si>
    <t>TCONS_00214252</t>
  </si>
  <si>
    <t>TAPT1</t>
  </si>
  <si>
    <t>ENST00000405303</t>
  </si>
  <si>
    <t>TSS100668</t>
  </si>
  <si>
    <t>XLOC_040021</t>
  </si>
  <si>
    <t>TCONS_00218203</t>
  </si>
  <si>
    <t>PRMT9</t>
  </si>
  <si>
    <t>ENST00000322396</t>
  </si>
  <si>
    <t>TSS102388</t>
  </si>
  <si>
    <t>XLOC_040482</t>
  </si>
  <si>
    <t>TCONS_00219882</t>
  </si>
  <si>
    <t>AC022113.1</t>
  </si>
  <si>
    <t>ENST00000499131</t>
  </si>
  <si>
    <t>TSS103280</t>
  </si>
  <si>
    <t>XLOC_041647</t>
  </si>
  <si>
    <t>TCONS_00225868</t>
  </si>
  <si>
    <t>HNRNPAB</t>
  </si>
  <si>
    <t>ENST00000358344</t>
  </si>
  <si>
    <t>TSS106300</t>
  </si>
  <si>
    <t>XLOC_042130</t>
  </si>
  <si>
    <t>TCONS_00227801</t>
  </si>
  <si>
    <t>ELOVL7</t>
  </si>
  <si>
    <t>ENST00000508821</t>
  </si>
  <si>
    <t>TSS107288</t>
  </si>
  <si>
    <t>XLOC_042409</t>
  </si>
  <si>
    <t>TCONS_00229013</t>
  </si>
  <si>
    <t>RIOK2</t>
  </si>
  <si>
    <t>ENST00000283109</t>
  </si>
  <si>
    <t>TSS107864</t>
  </si>
  <si>
    <t>XLOC_042629</t>
  </si>
  <si>
    <t>TCONS_00229945</t>
  </si>
  <si>
    <t>AFF4</t>
  </si>
  <si>
    <t>ENST00000265343</t>
  </si>
  <si>
    <t>TSS108340</t>
  </si>
  <si>
    <t>XLOC_043623</t>
  </si>
  <si>
    <t>TCONS_00235076</t>
  </si>
  <si>
    <t>ANKS1A</t>
  </si>
  <si>
    <t>ENST00000360359</t>
  </si>
  <si>
    <t>TSS110716</t>
  </si>
  <si>
    <t>XLOC_044806</t>
  </si>
  <si>
    <t>TCONS_00240037</t>
  </si>
  <si>
    <t>TRIM27</t>
  </si>
  <si>
    <t>ENST00000414543</t>
  </si>
  <si>
    <t>TSS113239</t>
  </si>
  <si>
    <t>XLOC_045011</t>
  </si>
  <si>
    <t>TCONS_00241335</t>
  </si>
  <si>
    <t>STK38</t>
  </si>
  <si>
    <t>ENST00000229812</t>
  </si>
  <si>
    <t>TSS113788</t>
  </si>
  <si>
    <t>XLOC_045551</t>
  </si>
  <si>
    <t>TCONS_00243857</t>
  </si>
  <si>
    <t>MCM9</t>
  </si>
  <si>
    <t>ENST00000316316</t>
  </si>
  <si>
    <t>TSS114974</t>
  </si>
  <si>
    <t>XLOC_046637</t>
  </si>
  <si>
    <t>TCONS_00248620</t>
  </si>
  <si>
    <t>POR</t>
  </si>
  <si>
    <t>ENST00000453773</t>
  </si>
  <si>
    <t>TSS117423</t>
  </si>
  <si>
    <t>XLOC_047492</t>
  </si>
  <si>
    <t>TCONS_00253099</t>
  </si>
  <si>
    <t>GRID2IP</t>
  </si>
  <si>
    <t>ENST00000452113</t>
  </si>
  <si>
    <t>TSS119665</t>
  </si>
  <si>
    <t>XLOC_048181</t>
  </si>
  <si>
    <t>TCONS_00256551</t>
  </si>
  <si>
    <t>OR7E38P</t>
  </si>
  <si>
    <t>ENST00000442908</t>
  </si>
  <si>
    <t>TSS121286</t>
  </si>
  <si>
    <t>XLOC_049998</t>
  </si>
  <si>
    <t>TCONS_00264924</t>
  </si>
  <si>
    <t>AC011008.2</t>
  </si>
  <si>
    <t>ENST00000624866</t>
  </si>
  <si>
    <t>TSS125515</t>
  </si>
  <si>
    <t>XLOC_050166</t>
  </si>
  <si>
    <t>TCONS_00265890</t>
  </si>
  <si>
    <t>PBK</t>
  </si>
  <si>
    <t>ENST00000301905</t>
  </si>
  <si>
    <t>TSS125941</t>
  </si>
  <si>
    <t>XLOC_050848</t>
  </si>
  <si>
    <t>TCONS_00269031</t>
  </si>
  <si>
    <t>DSCC1</t>
  </si>
  <si>
    <t>ENST00000313655</t>
  </si>
  <si>
    <t>TSS127460</t>
  </si>
  <si>
    <t>XLOC_050926</t>
  </si>
  <si>
    <t>TCONS_00269494</t>
  </si>
  <si>
    <t>OC90</t>
  </si>
  <si>
    <t>ENST00000254627</t>
  </si>
  <si>
    <t>TSS127667</t>
  </si>
  <si>
    <t>XLOC_051353</t>
  </si>
  <si>
    <t>TCONS_00271606</t>
  </si>
  <si>
    <t>AL162231.2</t>
  </si>
  <si>
    <t>ENST00000434627</t>
  </si>
  <si>
    <t>TSS128688</t>
  </si>
  <si>
    <t>XLOC_052037</t>
  </si>
  <si>
    <t>TCONS_00274585</t>
  </si>
  <si>
    <t>SPTAN1</t>
  </si>
  <si>
    <t>ENST00000372731</t>
  </si>
  <si>
    <t>TSS130220</t>
  </si>
  <si>
    <t>XLOC_052064</t>
  </si>
  <si>
    <t>TCONS_00274855</t>
  </si>
  <si>
    <t>PRRX2</t>
  </si>
  <si>
    <t>ENST00000372469</t>
  </si>
  <si>
    <t>TSS130360</t>
  </si>
  <si>
    <t>XLOC_052409</t>
  </si>
  <si>
    <t>TCONS_00276664</t>
  </si>
  <si>
    <t>SMU1</t>
  </si>
  <si>
    <t>ENST00000397149</t>
  </si>
  <si>
    <t>TSS131239</t>
  </si>
  <si>
    <t>XLOC_055004</t>
  </si>
  <si>
    <t>TCONS_00287486</t>
  </si>
  <si>
    <t>SPIN3</t>
  </si>
  <si>
    <t>ENST00000640101</t>
  </si>
  <si>
    <t>TSS136626</t>
  </si>
  <si>
    <t>XLOC_009221</t>
  </si>
  <si>
    <t>TCONS_00047551</t>
  </si>
  <si>
    <t>KCNA4</t>
  </si>
  <si>
    <t>ENST00000328224</t>
  </si>
  <si>
    <t>TSS22743</t>
  </si>
  <si>
    <t>XLOC_005943</t>
  </si>
  <si>
    <t>TCONS_00030090</t>
  </si>
  <si>
    <t>PAX2</t>
  </si>
  <si>
    <t>ENST00000553492</t>
  </si>
  <si>
    <t>TSS14339</t>
  </si>
  <si>
    <t>XLOC_035131</t>
  </si>
  <si>
    <t>TCONS_00191450</t>
  </si>
  <si>
    <t>TCEA1P2</t>
  </si>
  <si>
    <t>ENST00000420496</t>
  </si>
  <si>
    <t>TSS90064</t>
  </si>
  <si>
    <t>XLOC_007348</t>
  </si>
  <si>
    <t>TCONS_00036793</t>
  </si>
  <si>
    <t>AP2A2</t>
  </si>
  <si>
    <t>ENST00000529818</t>
  </si>
  <si>
    <t>TSS17613</t>
  </si>
  <si>
    <t>XLOC_016350</t>
  </si>
  <si>
    <t>TCONS_00085480</t>
  </si>
  <si>
    <t>RTL1</t>
  </si>
  <si>
    <t>ENST00000534062</t>
  </si>
  <si>
    <t>TSS40580</t>
  </si>
  <si>
    <t>XLOC_044981</t>
  </si>
  <si>
    <t>TCONS_00241115</t>
  </si>
  <si>
    <t>GRM4</t>
  </si>
  <si>
    <t>ENST00000535756</t>
  </si>
  <si>
    <t>TSS113716</t>
  </si>
  <si>
    <t>XLOC_000406</t>
  </si>
  <si>
    <t>TCONS_00002211</t>
  </si>
  <si>
    <t>CEP85</t>
  </si>
  <si>
    <t>ENST00000451429</t>
  </si>
  <si>
    <t>TSS1078</t>
  </si>
  <si>
    <t>XLOC_000416</t>
  </si>
  <si>
    <t>TCONS_00002307</t>
  </si>
  <si>
    <t>ARID1A</t>
  </si>
  <si>
    <t>ENST00000430799</t>
  </si>
  <si>
    <t>TSS1114</t>
  </si>
  <si>
    <t>XLOC_000551</t>
  </si>
  <si>
    <t>TCONS_00003114</t>
  </si>
  <si>
    <t>TFAP2E</t>
  </si>
  <si>
    <t>ENST00000373235</t>
  </si>
  <si>
    <t>TSS1459</t>
  </si>
  <si>
    <t>XLOC_001087</t>
  </si>
  <si>
    <t>TCONS_00006093</t>
  </si>
  <si>
    <t>AL049796.1</t>
  </si>
  <si>
    <t>ENST00000565336</t>
  </si>
  <si>
    <t>TSS2831</t>
  </si>
  <si>
    <t>XLOC_001896</t>
  </si>
  <si>
    <t>TCONS_00010217</t>
  </si>
  <si>
    <t>RALGPS2</t>
  </si>
  <si>
    <t>ENST00000367634</t>
  </si>
  <si>
    <t>TSS4840</t>
  </si>
  <si>
    <t>XLOC_002213</t>
  </si>
  <si>
    <t>TCONS_00011877</t>
  </si>
  <si>
    <t>TATDN3</t>
  </si>
  <si>
    <t>ENST00000532324</t>
  </si>
  <si>
    <t>TSS5634</t>
  </si>
  <si>
    <t>XLOC_002428</t>
  </si>
  <si>
    <t>TCONS_00012975</t>
  </si>
  <si>
    <t>CHRM3</t>
  </si>
  <si>
    <t>ENST00000468573</t>
  </si>
  <si>
    <t>TSS6146</t>
  </si>
  <si>
    <t>XLOC_002615</t>
  </si>
  <si>
    <t>TCONS_00013775</t>
  </si>
  <si>
    <t>NADK</t>
  </si>
  <si>
    <t>ENST00000341426</t>
  </si>
  <si>
    <t>TSS6578</t>
  </si>
  <si>
    <t>XLOC_003798</t>
  </si>
  <si>
    <t>TCONS_00020319</t>
  </si>
  <si>
    <t>NAP1L4P1</t>
  </si>
  <si>
    <t>ENST00000319092</t>
  </si>
  <si>
    <t>TSS9648</t>
  </si>
  <si>
    <t>XLOC_004341</t>
  </si>
  <si>
    <t>TCONS_00023166</t>
  </si>
  <si>
    <t>DNM3OS</t>
  </si>
  <si>
    <t>ENST00000417354</t>
  </si>
  <si>
    <t>TSS10952</t>
  </si>
  <si>
    <t>XLOC_005569</t>
  </si>
  <si>
    <t>TCONS_00028288</t>
  </si>
  <si>
    <t>UBE2D1</t>
  </si>
  <si>
    <t>ENST00000373910</t>
  </si>
  <si>
    <t>TSS13489</t>
  </si>
  <si>
    <t>XLOC_005866</t>
  </si>
  <si>
    <t>TCONS_00029591</t>
  </si>
  <si>
    <t>AL359198.1</t>
  </si>
  <si>
    <t>ENST00000610263</t>
  </si>
  <si>
    <t>TSS14131</t>
  </si>
  <si>
    <t>XLOC_007211</t>
  </si>
  <si>
    <t>TCONS_00036259</t>
  </si>
  <si>
    <t>MKI67</t>
  </si>
  <si>
    <t>ENST00000368653</t>
  </si>
  <si>
    <t>TSS17316</t>
  </si>
  <si>
    <t>XLOC_007374</t>
  </si>
  <si>
    <t>TCONS_00036971</t>
  </si>
  <si>
    <t>IGF2-AS</t>
  </si>
  <si>
    <t>ENST00000445504</t>
  </si>
  <si>
    <t>TSS17714</t>
  </si>
  <si>
    <t>XLOC_009341</t>
  </si>
  <si>
    <t>TCONS_00048403</t>
  </si>
  <si>
    <t>MTCH2</t>
  </si>
  <si>
    <t>ENST00000539759</t>
  </si>
  <si>
    <t>TSS23080</t>
  </si>
  <si>
    <t>XLOC_010191</t>
  </si>
  <si>
    <t>TCONS_00053174</t>
  </si>
  <si>
    <t>IFT46</t>
  </si>
  <si>
    <t>ENST00000264021</t>
  </si>
  <si>
    <t>TSS25268</t>
  </si>
  <si>
    <t>XLOC_010292</t>
  </si>
  <si>
    <t>TCONS_00053714</t>
  </si>
  <si>
    <t>PKNOX2-AS1</t>
  </si>
  <si>
    <t>ENST00000532316</t>
  </si>
  <si>
    <t>TSS25512</t>
  </si>
  <si>
    <t>XLOC_010726</t>
  </si>
  <si>
    <t>TCONS_00056072</t>
  </si>
  <si>
    <t>ARNTL2</t>
  </si>
  <si>
    <t>ENST00000544915</t>
  </si>
  <si>
    <t>TSS26655</t>
  </si>
  <si>
    <t>XLOC_011130</t>
  </si>
  <si>
    <t>TCONS_00058666</t>
  </si>
  <si>
    <t>AC048341.2</t>
  </si>
  <si>
    <t>ENST00000619323</t>
  </si>
  <si>
    <t>TSS27844</t>
  </si>
  <si>
    <t>XLOC_012063</t>
  </si>
  <si>
    <t>TCONS_00063892</t>
  </si>
  <si>
    <t>SLCO1A2</t>
  </si>
  <si>
    <t>ENST00000307378</t>
  </si>
  <si>
    <t>TSS30307</t>
  </si>
  <si>
    <t>XLOC_012863</t>
  </si>
  <si>
    <t>TCONS_00068788</t>
  </si>
  <si>
    <t>APPL2</t>
  </si>
  <si>
    <t>ENST00000258530</t>
  </si>
  <si>
    <t>TSS32459</t>
  </si>
  <si>
    <t>XLOC_012867</t>
  </si>
  <si>
    <t>TCONS_00068816</t>
  </si>
  <si>
    <t>CKAP4</t>
  </si>
  <si>
    <t>ENST00000378026</t>
  </si>
  <si>
    <t>TSS32474</t>
  </si>
  <si>
    <t>XLOC_013371</t>
  </si>
  <si>
    <t>TCONS_00071249</t>
  </si>
  <si>
    <t>TEX26</t>
  </si>
  <si>
    <t>ENST00000479195</t>
  </si>
  <si>
    <t>TSS33677</t>
  </si>
  <si>
    <t>XLOC_015102</t>
  </si>
  <si>
    <t>TCONS_00078234</t>
  </si>
  <si>
    <t>FUT8</t>
  </si>
  <si>
    <t>ENST00000360689</t>
  </si>
  <si>
    <t>TSS37263</t>
  </si>
  <si>
    <t>XLOC_015695</t>
  </si>
  <si>
    <t>TCONS_00081715</t>
  </si>
  <si>
    <t>AL132780.4</t>
  </si>
  <si>
    <t>ENST00000624870</t>
  </si>
  <si>
    <t>TSS38870</t>
  </si>
  <si>
    <t>XLOC_016081</t>
  </si>
  <si>
    <t>TCONS_00083827</t>
  </si>
  <si>
    <t>AL359317.2</t>
  </si>
  <si>
    <t>ENST00000554898</t>
  </si>
  <si>
    <t>TSS39866</t>
  </si>
  <si>
    <t>XLOC_017969</t>
  </si>
  <si>
    <t>TCONS_00092743</t>
  </si>
  <si>
    <t>AC025043.1</t>
  </si>
  <si>
    <t>ENST00000558047</t>
  </si>
  <si>
    <t>TSS44292</t>
  </si>
  <si>
    <t>XLOC_020687</t>
  </si>
  <si>
    <t>TCONS_00109088</t>
  </si>
  <si>
    <t>SLC7A6OS</t>
  </si>
  <si>
    <t>ENST00000568315</t>
  </si>
  <si>
    <t>TSS51903</t>
  </si>
  <si>
    <t>XLOC_021873</t>
  </si>
  <si>
    <t>TCONS_00115920</t>
  </si>
  <si>
    <t>ITGA3</t>
  </si>
  <si>
    <t>ENST00000506401</t>
  </si>
  <si>
    <t>TSS55182</t>
  </si>
  <si>
    <t>XLOC_022452</t>
  </si>
  <si>
    <t>TCONS_00120065</t>
  </si>
  <si>
    <t>PITPNM3</t>
  </si>
  <si>
    <t>ENST00000421306</t>
  </si>
  <si>
    <t>TSS57175</t>
  </si>
  <si>
    <t>XLOC_022705</t>
  </si>
  <si>
    <t>TCONS_00121739</t>
  </si>
  <si>
    <t>NATD1</t>
  </si>
  <si>
    <t>ENST00000611551</t>
  </si>
  <si>
    <t>TSS57929</t>
  </si>
  <si>
    <t>XLOC_023409</t>
  </si>
  <si>
    <t>TCONS_00125737</t>
  </si>
  <si>
    <t>BRIP1</t>
  </si>
  <si>
    <t>ENST00000259008</t>
  </si>
  <si>
    <t>TSS59766</t>
  </si>
  <si>
    <t>XLOC_023782</t>
  </si>
  <si>
    <t>TCONS_00128548</t>
  </si>
  <si>
    <t>AP000845.1</t>
  </si>
  <si>
    <t>ENST00000581677</t>
  </si>
  <si>
    <t>TSS60963</t>
  </si>
  <si>
    <t>XLOC_024139</t>
  </si>
  <si>
    <t>TCONS_00130107</t>
  </si>
  <si>
    <t>SNHG22</t>
  </si>
  <si>
    <t>ENST00000615535</t>
  </si>
  <si>
    <t>TSS61779</t>
  </si>
  <si>
    <t>XLOC_025380</t>
  </si>
  <si>
    <t>TCONS_00137123</t>
  </si>
  <si>
    <t>AC020904.2</t>
  </si>
  <si>
    <t>ENST00000621646</t>
  </si>
  <si>
    <t>TSS65069</t>
  </si>
  <si>
    <t>XLOC_025590</t>
  </si>
  <si>
    <t>TCONS_00138100</t>
  </si>
  <si>
    <t>KIAA0355</t>
  </si>
  <si>
    <t>ENST00000299505</t>
  </si>
  <si>
    <t>TSS65513</t>
  </si>
  <si>
    <t>XLOC_026630</t>
  </si>
  <si>
    <t>TCONS_00146066</t>
  </si>
  <si>
    <t>DNAJB1</t>
  </si>
  <si>
    <t>ENST00000254322</t>
  </si>
  <si>
    <t>TSS68880</t>
  </si>
  <si>
    <t>XLOC_030373</t>
  </si>
  <si>
    <t>TCONS_00167793</t>
  </si>
  <si>
    <t>AFF3</t>
  </si>
  <si>
    <t>ENST00000409236</t>
  </si>
  <si>
    <t>TSS78733</t>
  </si>
  <si>
    <t>XLOC_034408</t>
  </si>
  <si>
    <t>TCONS_00186922</t>
  </si>
  <si>
    <t>ESS2</t>
  </si>
  <si>
    <t>ENST00000252137</t>
  </si>
  <si>
    <t>TSS88058</t>
  </si>
  <si>
    <t>XLOC_035046</t>
  </si>
  <si>
    <t>TCONS_00190973</t>
  </si>
  <si>
    <t>HMGB1P5</t>
  </si>
  <si>
    <t>ENST00000255320</t>
  </si>
  <si>
    <t>TSS89814</t>
  </si>
  <si>
    <t>XLOC_035281</t>
  </si>
  <si>
    <t>TCONS_00192542</t>
  </si>
  <si>
    <t>BSN</t>
  </si>
  <si>
    <t>ENST00000296452</t>
  </si>
  <si>
    <t>TSS90522</t>
  </si>
  <si>
    <t>XLOC_035303</t>
  </si>
  <si>
    <t>TCONS_00192758</t>
  </si>
  <si>
    <t>HEMK1</t>
  </si>
  <si>
    <t>ENST00000434410</t>
  </si>
  <si>
    <t>TSS90626</t>
  </si>
  <si>
    <t>XLOC_037924</t>
  </si>
  <si>
    <t>TCONS_00208514</t>
  </si>
  <si>
    <t>KIAA0232</t>
  </si>
  <si>
    <t>ENST00000503278</t>
  </si>
  <si>
    <t>TSS97789</t>
  </si>
  <si>
    <t>XLOC_038425</t>
  </si>
  <si>
    <t>TCONS_00210552</t>
  </si>
  <si>
    <t>BMP2K</t>
  </si>
  <si>
    <t>ENST00000389010</t>
  </si>
  <si>
    <t>TSS98828</t>
  </si>
  <si>
    <t>XLOC_038451</t>
  </si>
  <si>
    <t>TCONS_00210648</t>
  </si>
  <si>
    <t>THAP9</t>
  </si>
  <si>
    <t>ENST00000514440</t>
  </si>
  <si>
    <t>TSS98878</t>
  </si>
  <si>
    <t>XLOC_040386</t>
  </si>
  <si>
    <t>TCONS_00219556</t>
  </si>
  <si>
    <t>NDUFS6</t>
  </si>
  <si>
    <t>ENST00000274137</t>
  </si>
  <si>
    <t>TSS103096</t>
  </si>
  <si>
    <t>XLOC_040613</t>
  </si>
  <si>
    <t>TCONS_00220341</t>
  </si>
  <si>
    <t>GDNF-AS1</t>
  </si>
  <si>
    <t>ENST00000637595</t>
  </si>
  <si>
    <t>TSS103534</t>
  </si>
  <si>
    <t>XLOC_041064</t>
  </si>
  <si>
    <t>TCONS_00222529</t>
  </si>
  <si>
    <t>CAMK4</t>
  </si>
  <si>
    <t>ENST00000508074</t>
  </si>
  <si>
    <t>TSS104642</t>
  </si>
  <si>
    <t>XLOC_042095</t>
  </si>
  <si>
    <t>TCONS_00227644</t>
  </si>
  <si>
    <t>IL6ST</t>
  </si>
  <si>
    <t>ENST00000381298</t>
  </si>
  <si>
    <t>TSS107202</t>
  </si>
  <si>
    <t>XLOC_046249</t>
  </si>
  <si>
    <t>TCONS_00247109</t>
  </si>
  <si>
    <t>AC018645.2</t>
  </si>
  <si>
    <t>ENST00000609151</t>
  </si>
  <si>
    <t>TSS116643</t>
  </si>
  <si>
    <t>XLOC_047474</t>
  </si>
  <si>
    <t>TCONS_00252959</t>
  </si>
  <si>
    <t>AC092171.3</t>
  </si>
  <si>
    <t>ENST00000610122</t>
  </si>
  <si>
    <t>TSS119604</t>
  </si>
  <si>
    <t>XLOC_048185</t>
  </si>
  <si>
    <t>TCONS_00256594</t>
  </si>
  <si>
    <t>RPS3AP26</t>
  </si>
  <si>
    <t>ENST00000398259</t>
  </si>
  <si>
    <t>TSS121306</t>
  </si>
  <si>
    <t>XLOC_048446</t>
  </si>
  <si>
    <t>TCONS_00258119</t>
  </si>
  <si>
    <t>AC011005.4</t>
  </si>
  <si>
    <t>ENST00000466717</t>
  </si>
  <si>
    <t>TSS121962</t>
  </si>
  <si>
    <t>XLOC_048661</t>
  </si>
  <si>
    <t>TCONS_00259276</t>
  </si>
  <si>
    <t>XRCC2</t>
  </si>
  <si>
    <t>ENST00000495707</t>
  </si>
  <si>
    <t>TSS122507</t>
  </si>
  <si>
    <t>XLOC_050773</t>
  </si>
  <si>
    <t>TCONS_00268649</t>
  </si>
  <si>
    <t>BAALC-AS2</t>
  </si>
  <si>
    <t>ENST00000436771</t>
  </si>
  <si>
    <t>TSS127284</t>
  </si>
  <si>
    <t>XLOC_051580</t>
  </si>
  <si>
    <t>TCONS_00272326</t>
  </si>
  <si>
    <t>RPL24P8</t>
  </si>
  <si>
    <t>ENST00000446071</t>
  </si>
  <si>
    <t>TSS129100</t>
  </si>
  <si>
    <t>XLOC_054122</t>
  </si>
  <si>
    <t>TCONS_00283774</t>
  </si>
  <si>
    <t>TCEAL7</t>
  </si>
  <si>
    <t>ENST00000332431</t>
  </si>
  <si>
    <t>TSS134765</t>
  </si>
  <si>
    <t>XLOC_054129</t>
  </si>
  <si>
    <t>TCONS_00283816</t>
  </si>
  <si>
    <t>TCEAL3</t>
  </si>
  <si>
    <t>ENST00000372628</t>
  </si>
  <si>
    <t>TSS134779</t>
  </si>
  <si>
    <t>XLOC_055048</t>
  </si>
  <si>
    <t>TCONS_00287709</t>
  </si>
  <si>
    <t>PJA1</t>
  </si>
  <si>
    <t>ENST00000471141</t>
  </si>
  <si>
    <t>TSS136709</t>
  </si>
  <si>
    <t>XLOC_055110</t>
  </si>
  <si>
    <t>TCONS_00287962</t>
  </si>
  <si>
    <t>FTX</t>
  </si>
  <si>
    <t>ENST00000638437</t>
  </si>
  <si>
    <t>TSS136826</t>
  </si>
  <si>
    <t>XLOC_009617</t>
  </si>
  <si>
    <t>TCONS_00049933</t>
  </si>
  <si>
    <t>ZNHIT2</t>
  </si>
  <si>
    <t>ENST00000310597</t>
  </si>
  <si>
    <t>TSS23778</t>
  </si>
  <si>
    <t>XLOC_025071</t>
  </si>
  <si>
    <t>TCONS_00134866</t>
  </si>
  <si>
    <t>RPL36</t>
  </si>
  <si>
    <t>ENST00000579649</t>
  </si>
  <si>
    <t>TSS64095</t>
  </si>
  <si>
    <t>XLOC_000554</t>
  </si>
  <si>
    <t>TCONS_00003123</t>
  </si>
  <si>
    <t>AGO1</t>
  </si>
  <si>
    <t>ENST00000373206</t>
  </si>
  <si>
    <t>TSS1464</t>
  </si>
  <si>
    <t>XLOC_010542</t>
  </si>
  <si>
    <t>TCONS_00055214</t>
  </si>
  <si>
    <t>AC092745.2</t>
  </si>
  <si>
    <t>ENST00000537764</t>
  </si>
  <si>
    <t>TSS26226</t>
  </si>
  <si>
    <t>XLOC_023179</t>
  </si>
  <si>
    <t>TCONS_00124479</t>
  </si>
  <si>
    <t>AC138150.2</t>
  </si>
  <si>
    <t>ENST00000589796</t>
  </si>
  <si>
    <t>TSS59158</t>
  </si>
  <si>
    <t>XLOC_003055</t>
  </si>
  <si>
    <t>TCONS_00016224</t>
  </si>
  <si>
    <t>RN7SKP16</t>
  </si>
  <si>
    <t>ENST00000410180</t>
  </si>
  <si>
    <t>TSS7794</t>
  </si>
  <si>
    <t>XLOC_027102</t>
  </si>
  <si>
    <t>TCONS_00148960</t>
  </si>
  <si>
    <t>LIPE</t>
  </si>
  <si>
    <t>ENST00000244289</t>
  </si>
  <si>
    <t>TSS70078</t>
  </si>
  <si>
    <t>XLOC_044667</t>
  </si>
  <si>
    <t>TCONS_00239565</t>
  </si>
  <si>
    <t>AL136162.1</t>
  </si>
  <si>
    <t>ENST00000607711</t>
  </si>
  <si>
    <t>TSS112995</t>
  </si>
  <si>
    <t>XLOC_046033</t>
  </si>
  <si>
    <t>TCONS_00245925</t>
  </si>
  <si>
    <t>LFNG</t>
  </si>
  <si>
    <t>ENST00000402506</t>
  </si>
  <si>
    <t>TSS116022</t>
  </si>
  <si>
    <t>XLOC_019502</t>
  </si>
  <si>
    <t>TCONS_00102082</t>
  </si>
  <si>
    <t>FBXL8</t>
  </si>
  <si>
    <t>ENST00000258200</t>
  </si>
  <si>
    <t>TSS48606</t>
  </si>
  <si>
    <t>XLOC_022931</t>
  </si>
  <si>
    <t>TCONS_00122764</t>
  </si>
  <si>
    <t>MYO19</t>
  </si>
  <si>
    <t>ENST00000614623</t>
  </si>
  <si>
    <t>TSS58432</t>
  </si>
  <si>
    <t>XLOC_026895</t>
  </si>
  <si>
    <t>TCONS_00147457</t>
  </si>
  <si>
    <t>CEBPA</t>
  </si>
  <si>
    <t>ENST00000498907</t>
  </si>
  <si>
    <t>TSS69479</t>
  </si>
  <si>
    <t>XLOC_039496</t>
  </si>
  <si>
    <t>TCONS_00215355</t>
  </si>
  <si>
    <t>CENPC</t>
  </si>
  <si>
    <t>ENST00000273853</t>
  </si>
  <si>
    <t>TSS101194</t>
  </si>
  <si>
    <t>XLOC_001214</t>
  </si>
  <si>
    <t>TCONS_00006795</t>
  </si>
  <si>
    <t>KCNC4</t>
  </si>
  <si>
    <t>ENST00000489935</t>
  </si>
  <si>
    <t>TSS3160</t>
  </si>
  <si>
    <t>XLOC_018742</t>
  </si>
  <si>
    <t>TCONS_00097623</t>
  </si>
  <si>
    <t>MLST8</t>
  </si>
  <si>
    <t>ENST00000562043</t>
  </si>
  <si>
    <t>TSS46484</t>
  </si>
  <si>
    <t>XLOC_001631</t>
  </si>
  <si>
    <t>TCONS_00008923</t>
  </si>
  <si>
    <t>RRNAD1</t>
  </si>
  <si>
    <t>ENST00000368218</t>
  </si>
  <si>
    <t>TSS4195</t>
  </si>
  <si>
    <t>XLOC_008149</t>
  </si>
  <si>
    <t>TCONS_00041300</t>
  </si>
  <si>
    <t>TMEM151A</t>
  </si>
  <si>
    <t>ENST00000327259</t>
  </si>
  <si>
    <t>TSS19814</t>
  </si>
  <si>
    <t>XLOC_008486</t>
  </si>
  <si>
    <t>TCONS_00043118</t>
  </si>
  <si>
    <t>CEP295</t>
  </si>
  <si>
    <t>ENST00000325212</t>
  </si>
  <si>
    <t>TSS20691</t>
  </si>
  <si>
    <t>XLOC_039116</t>
  </si>
  <si>
    <t>TCONS_00213477</t>
  </si>
  <si>
    <t>GAK</t>
  </si>
  <si>
    <t>ENST00000502799</t>
  </si>
  <si>
    <t>TSS100309</t>
  </si>
  <si>
    <t>XLOC_035856</t>
  </si>
  <si>
    <t>TCONS_00195646</t>
  </si>
  <si>
    <t>EPHB1</t>
  </si>
  <si>
    <t>ENST00000467013</t>
  </si>
  <si>
    <t>TSS92023</t>
  </si>
  <si>
    <t>XLOC_023324</t>
  </si>
  <si>
    <t>TCONS_00125275</t>
  </si>
  <si>
    <t>COX11</t>
  </si>
  <si>
    <t>ENST00000576370</t>
  </si>
  <si>
    <t>TSS59534</t>
  </si>
  <si>
    <t>XLOC_037388</t>
  </si>
  <si>
    <t>TCONS_00205537</t>
  </si>
  <si>
    <t>SERP1</t>
  </si>
  <si>
    <t>ENST00000239944</t>
  </si>
  <si>
    <t>TSS96407</t>
  </si>
  <si>
    <t>XLOC_044399</t>
  </si>
  <si>
    <t>TCONS_00238362</t>
  </si>
  <si>
    <t>PDCL3P5</t>
  </si>
  <si>
    <t>ENST00000398028</t>
  </si>
  <si>
    <t>TSS112360</t>
  </si>
  <si>
    <t>XLOC_050668</t>
  </si>
  <si>
    <t>TCONS_00268128</t>
  </si>
  <si>
    <t>RPL34P18</t>
  </si>
  <si>
    <t>ENST00000466433</t>
  </si>
  <si>
    <t>TSS127021</t>
  </si>
  <si>
    <t>XLOC_014963</t>
  </si>
  <si>
    <t>TCONS_00077394</t>
  </si>
  <si>
    <t>TMX1</t>
  </si>
  <si>
    <t>ENST00000555574</t>
  </si>
  <si>
    <t>TSS36840</t>
  </si>
  <si>
    <t>XLOC_025573</t>
  </si>
  <si>
    <t>TCONS_00138014</t>
  </si>
  <si>
    <t>GPATCH1</t>
  </si>
  <si>
    <t>ENST00000170564</t>
  </si>
  <si>
    <t>TSS65476</t>
  </si>
  <si>
    <t>XLOC_026171</t>
  </si>
  <si>
    <t>TCONS_00142349</t>
  </si>
  <si>
    <t>AC011476.3</t>
  </si>
  <si>
    <t>ENST00000593060</t>
  </si>
  <si>
    <t>TSS67329</t>
  </si>
  <si>
    <t>XLOC_028651</t>
  </si>
  <si>
    <t>TCONS_00157646</t>
  </si>
  <si>
    <t>RAB6C</t>
  </si>
  <si>
    <t>ENST00000410061</t>
  </si>
  <si>
    <t>TSS74042</t>
  </si>
  <si>
    <t>XLOC_031034</t>
  </si>
  <si>
    <t>TCONS_00171125</t>
  </si>
  <si>
    <t>SF3B1</t>
  </si>
  <si>
    <t>ENST00000335508</t>
  </si>
  <si>
    <t>TSS80305</t>
  </si>
  <si>
    <t>XLOC_041495</t>
  </si>
  <si>
    <t>TCONS_00224935</t>
  </si>
  <si>
    <t>PTTG1</t>
  </si>
  <si>
    <t>ENST00000352433</t>
  </si>
  <si>
    <t>TSS105859</t>
  </si>
  <si>
    <t>XLOC_000045</t>
  </si>
  <si>
    <t>TCONS_00000216</t>
  </si>
  <si>
    <t>AL391244.3</t>
  </si>
  <si>
    <t>ENST00000607307</t>
  </si>
  <si>
    <t>TSS112</t>
  </si>
  <si>
    <t>XLOC_000805</t>
  </si>
  <si>
    <t>TCONS_00004667</t>
  </si>
  <si>
    <t>LINC01771</t>
  </si>
  <si>
    <t>ENST00000445039</t>
  </si>
  <si>
    <t>TSS2161</t>
  </si>
  <si>
    <t>XLOC_001480</t>
  </si>
  <si>
    <t>TCONS_00008020</t>
  </si>
  <si>
    <t>BNIPL</t>
  </si>
  <si>
    <t>ENST00000368931</t>
  </si>
  <si>
    <t>TSS3768</t>
  </si>
  <si>
    <t>XLOC_001836</t>
  </si>
  <si>
    <t>TCONS_00009956</t>
  </si>
  <si>
    <t>FMO4</t>
  </si>
  <si>
    <t>ENST00000497228</t>
  </si>
  <si>
    <t>TSS4701</t>
  </si>
  <si>
    <t>XLOC_004722</t>
  </si>
  <si>
    <t>TCONS_00025032</t>
  </si>
  <si>
    <t>DUSP10</t>
  </si>
  <si>
    <t>ENST00000366899</t>
  </si>
  <si>
    <t>TSS11779</t>
  </si>
  <si>
    <t>XLOC_006610</t>
  </si>
  <si>
    <t>TCONS_00033104</t>
  </si>
  <si>
    <t>LRRC18</t>
  </si>
  <si>
    <t>ENST00000374160</t>
  </si>
  <si>
    <t>TSS15853</t>
  </si>
  <si>
    <t>XLOC_006733</t>
  </si>
  <si>
    <t>TCONS_00033733</t>
  </si>
  <si>
    <t>UNC5B-AS1</t>
  </si>
  <si>
    <t>ENST00000449737</t>
  </si>
  <si>
    <t>TSS16163</t>
  </si>
  <si>
    <t>XLOC_007156</t>
  </si>
  <si>
    <t>TCONS_00035925</t>
  </si>
  <si>
    <t>MCMBP</t>
  </si>
  <si>
    <t>ENST00000360003</t>
  </si>
  <si>
    <t>TSS17164</t>
  </si>
  <si>
    <t>XLOC_008080</t>
  </si>
  <si>
    <t>TCONS_00040637</t>
  </si>
  <si>
    <t>GPR137</t>
  </si>
  <si>
    <t>ENST00000546139</t>
  </si>
  <si>
    <t>TSS19517</t>
  </si>
  <si>
    <t>XLOC_008104</t>
  </si>
  <si>
    <t>TCONS_00040882</t>
  </si>
  <si>
    <t>AP003068.4</t>
  </si>
  <si>
    <t>ENST00000623192</t>
  </si>
  <si>
    <t>TSS19613</t>
  </si>
  <si>
    <t>XLOC_009655</t>
  </si>
  <si>
    <t>TCONS_00050238</t>
  </si>
  <si>
    <t>RIN1</t>
  </si>
  <si>
    <t>ENST00000526246</t>
  </si>
  <si>
    <t>TSS23906</t>
  </si>
  <si>
    <t>XLOC_012179</t>
  </si>
  <si>
    <t>TCONS_00064538</t>
  </si>
  <si>
    <t>PKP2</t>
  </si>
  <si>
    <t>ENST00000340811</t>
  </si>
  <si>
    <t>TSS30593</t>
  </si>
  <si>
    <t>XLOC_013897</t>
  </si>
  <si>
    <t>TCONS_00073356</t>
  </si>
  <si>
    <t>ZMYM5</t>
  </si>
  <si>
    <t>ENST00000382909</t>
  </si>
  <si>
    <t>TSS34745</t>
  </si>
  <si>
    <t>XLOC_014767</t>
  </si>
  <si>
    <t>TCONS_00076353</t>
  </si>
  <si>
    <t>DHRS4</t>
  </si>
  <si>
    <t>ENST00000313250</t>
  </si>
  <si>
    <t>TSS36340</t>
  </si>
  <si>
    <t>XLOC_017517</t>
  </si>
  <si>
    <t>TCONS_00090638</t>
  </si>
  <si>
    <t>ZNF774</t>
  </si>
  <si>
    <t>ENST00000354377</t>
  </si>
  <si>
    <t>TSS43218</t>
  </si>
  <si>
    <t>XLOC_018671</t>
  </si>
  <si>
    <t>TCONS_00096965</t>
  </si>
  <si>
    <t>CAPN15</t>
  </si>
  <si>
    <t>ENST00000562370</t>
  </si>
  <si>
    <t>TSS46170</t>
  </si>
  <si>
    <t>XLOC_018920</t>
  </si>
  <si>
    <t>TCONS_00098810</t>
  </si>
  <si>
    <t>MPV17L</t>
  </si>
  <si>
    <t>ENST00000287594</t>
  </si>
  <si>
    <t>TSS47006</t>
  </si>
  <si>
    <t>XLOC_023641</t>
  </si>
  <si>
    <t>TCONS_00127694</t>
  </si>
  <si>
    <t>TBC1D16</t>
  </si>
  <si>
    <t>ENST00000310924</t>
  </si>
  <si>
    <t>TSS60586</t>
  </si>
  <si>
    <t>XLOC_028009</t>
  </si>
  <si>
    <t>TCONS_00154474</t>
  </si>
  <si>
    <t>AC015982.1</t>
  </si>
  <si>
    <t>ENST00000608113</t>
  </si>
  <si>
    <t>TSS72504</t>
  </si>
  <si>
    <t>XLOC_028657</t>
  </si>
  <si>
    <t>TCONS_00157654</t>
  </si>
  <si>
    <t>MZT2B</t>
  </si>
  <si>
    <t>ENST00000425361</t>
  </si>
  <si>
    <t>TSS74049</t>
  </si>
  <si>
    <t>XLOC_030481</t>
  </si>
  <si>
    <t>TCONS_00168273</t>
  </si>
  <si>
    <t>AC079922.2</t>
  </si>
  <si>
    <t>ENST00000457336</t>
  </si>
  <si>
    <t>TSS78975</t>
  </si>
  <si>
    <t>XLOC_030651</t>
  </si>
  <si>
    <t>TCONS_00168881</t>
  </si>
  <si>
    <t>NCKAP5</t>
  </si>
  <si>
    <t>ENST00000640590</t>
  </si>
  <si>
    <t>TSS79310</t>
  </si>
  <si>
    <t>XLOC_031047</t>
  </si>
  <si>
    <t>TCONS_00171304</t>
  </si>
  <si>
    <t>KCTD18</t>
  </si>
  <si>
    <t>ENST00000359878</t>
  </si>
  <si>
    <t>TSS80355</t>
  </si>
  <si>
    <t>XLOC_031201</t>
  </si>
  <si>
    <t>TCONS_00172195</t>
  </si>
  <si>
    <t>AC097468.2</t>
  </si>
  <si>
    <t>ENST00000429343</t>
  </si>
  <si>
    <t>TSS80742</t>
  </si>
  <si>
    <t>XLOC_031709</t>
  </si>
  <si>
    <t>TCONS_00174488</t>
  </si>
  <si>
    <t>GINS1</t>
  </si>
  <si>
    <t>ENST00000262460</t>
  </si>
  <si>
    <t>TSS81912</t>
  </si>
  <si>
    <t>XLOC_031796</t>
  </si>
  <si>
    <t>TCONS_00174825</t>
  </si>
  <si>
    <t>ASIP</t>
  </si>
  <si>
    <t>ENST00000568305</t>
  </si>
  <si>
    <t>TSS82094</t>
  </si>
  <si>
    <t>XLOC_031860</t>
  </si>
  <si>
    <t>TCONS_00175277</t>
  </si>
  <si>
    <t>SLC32A1</t>
  </si>
  <si>
    <t>ENST00000217420</t>
  </si>
  <si>
    <t>TSS82306</t>
  </si>
  <si>
    <t>XLOC_032563</t>
  </si>
  <si>
    <t>TCONS_00178694</t>
  </si>
  <si>
    <t>NPM1P19</t>
  </si>
  <si>
    <t>ENST00000450070</t>
  </si>
  <si>
    <t>TSS83940</t>
  </si>
  <si>
    <t>XLOC_033738</t>
  </si>
  <si>
    <t>TCONS_00183592</t>
  </si>
  <si>
    <t>TSSK1A</t>
  </si>
  <si>
    <t>ENST00000450724</t>
  </si>
  <si>
    <t>TSS86409</t>
  </si>
  <si>
    <t>XLOC_034003</t>
  </si>
  <si>
    <t>TCONS_00184673</t>
  </si>
  <si>
    <t>Z93930.2</t>
  </si>
  <si>
    <t>ENST00000458080</t>
  </si>
  <si>
    <t>TSS86978</t>
  </si>
  <si>
    <t>XLOC_034508</t>
  </si>
  <si>
    <t>TCONS_00187472</t>
  </si>
  <si>
    <t>RN7SL268P</t>
  </si>
  <si>
    <t>ENST00000491172</t>
  </si>
  <si>
    <t>TSS88320</t>
  </si>
  <si>
    <t>XLOC_034742</t>
  </si>
  <si>
    <t>TCONS_00188979</t>
  </si>
  <si>
    <t>Z83847.1</t>
  </si>
  <si>
    <t>ENST00000569912</t>
  </si>
  <si>
    <t>TSS88975</t>
  </si>
  <si>
    <t>XLOC_035220</t>
  </si>
  <si>
    <t>TCONS_00192120</t>
  </si>
  <si>
    <t>EXOSC7</t>
  </si>
  <si>
    <t>ENST00000461361</t>
  </si>
  <si>
    <t>TSS90332</t>
  </si>
  <si>
    <t>XLOC_036149</t>
  </si>
  <si>
    <t>TCONS_00197216</t>
  </si>
  <si>
    <t>FXR1</t>
  </si>
  <si>
    <t>ENST00000469882</t>
  </si>
  <si>
    <t>TSS92790</t>
  </si>
  <si>
    <t>XLOC_037162</t>
  </si>
  <si>
    <t>TCONS_00204346</t>
  </si>
  <si>
    <t>KLF15</t>
  </si>
  <si>
    <t>ENST00000296233</t>
  </si>
  <si>
    <t>TSS95834</t>
  </si>
  <si>
    <t>XLOC_038249</t>
  </si>
  <si>
    <t>TCONS_00209828</t>
  </si>
  <si>
    <t>AC024243.1</t>
  </si>
  <si>
    <t>ENST00000609234</t>
  </si>
  <si>
    <t>TSS98460</t>
  </si>
  <si>
    <t>XLOC_039390</t>
  </si>
  <si>
    <t>TCONS_00214911</t>
  </si>
  <si>
    <t>RAC1P2</t>
  </si>
  <si>
    <t>ENST00000511164</t>
  </si>
  <si>
    <t>TSS100983</t>
  </si>
  <si>
    <t>XLOC_042497</t>
  </si>
  <si>
    <t>TCONS_00229280</t>
  </si>
  <si>
    <t>EPB41L4A</t>
  </si>
  <si>
    <t>ENST00000507810</t>
  </si>
  <si>
    <t>TSS108017</t>
  </si>
  <si>
    <t>XLOC_042718</t>
  </si>
  <si>
    <t>TCONS_00230503</t>
  </si>
  <si>
    <t>MALINC1</t>
  </si>
  <si>
    <t>ENST00000523452</t>
  </si>
  <si>
    <t>TSS108577</t>
  </si>
  <si>
    <t>XLOC_043642</t>
  </si>
  <si>
    <t>TCONS_00235162</t>
  </si>
  <si>
    <t>MAPK14</t>
  </si>
  <si>
    <t>ENST00000622903</t>
  </si>
  <si>
    <t>TSS110756</t>
  </si>
  <si>
    <t>XLOC_043933</t>
  </si>
  <si>
    <t>TCONS_00236556</t>
  </si>
  <si>
    <t>AL451064.2</t>
  </si>
  <si>
    <t>ENST00000623514</t>
  </si>
  <si>
    <t>TSS111436</t>
  </si>
  <si>
    <t>XLOC_044433</t>
  </si>
  <si>
    <t>TCONS_00238497</t>
  </si>
  <si>
    <t>SCAF8</t>
  </si>
  <si>
    <t>ENST00000367178</t>
  </si>
  <si>
    <t>TSS112432</t>
  </si>
  <si>
    <t>XLOC_046228</t>
  </si>
  <si>
    <t>TCONS_00246973</t>
  </si>
  <si>
    <t>MTURN</t>
  </si>
  <si>
    <t>ENST00000324453</t>
  </si>
  <si>
    <t>TSS116571</t>
  </si>
  <si>
    <t>XLOC_047642</t>
  </si>
  <si>
    <t>TCONS_00253810</t>
  </si>
  <si>
    <t>TRIL</t>
  </si>
  <si>
    <t>ENST00000539664</t>
  </si>
  <si>
    <t>TSS120019</t>
  </si>
  <si>
    <t>XLOC_048104</t>
  </si>
  <si>
    <t>TCONS_00255983</t>
  </si>
  <si>
    <t>KIAA1324L</t>
  </si>
  <si>
    <t>ENST00000450689</t>
  </si>
  <si>
    <t>TSS121069</t>
  </si>
  <si>
    <t>XLOC_048286</t>
  </si>
  <si>
    <t>TCONS_00257327</t>
  </si>
  <si>
    <t>KMT2E-AS1</t>
  </si>
  <si>
    <t>ENST00000453677</t>
  </si>
  <si>
    <t>TSS121600</t>
  </si>
  <si>
    <t>XLOC_048307</t>
  </si>
  <si>
    <t>TCONS_00257485</t>
  </si>
  <si>
    <t>LAMB1</t>
  </si>
  <si>
    <t>ENST00000472714</t>
  </si>
  <si>
    <t>TSS121668</t>
  </si>
  <si>
    <t>XLOC_049530</t>
  </si>
  <si>
    <t>TCONS_00263135</t>
  </si>
  <si>
    <t>ERICH5</t>
  </si>
  <si>
    <t>ENST00000318528</t>
  </si>
  <si>
    <t>TSS124558</t>
  </si>
  <si>
    <t>XLOC_051403</t>
  </si>
  <si>
    <t>TCONS_00271853</t>
  </si>
  <si>
    <t>TRMT10B</t>
  </si>
  <si>
    <t>ENST00000537911</t>
  </si>
  <si>
    <t>TSS128809</t>
  </si>
  <si>
    <t>XLOC_052117</t>
  </si>
  <si>
    <t>TCONS_00275168</t>
  </si>
  <si>
    <t>SURF2</t>
  </si>
  <si>
    <t>ENST00000371964</t>
  </si>
  <si>
    <t>TSS130520</t>
  </si>
  <si>
    <t>XLOC_053246</t>
  </si>
  <si>
    <t>TCONS_00280724</t>
  </si>
  <si>
    <t>FUT7</t>
  </si>
  <si>
    <t>ENST00000314412</t>
  </si>
  <si>
    <t>TSS133136</t>
  </si>
  <si>
    <t>XLOC_055338</t>
  </si>
  <si>
    <t>TCONS_00288790</t>
  </si>
  <si>
    <t>AMOT</t>
  </si>
  <si>
    <t>ENST00000371959</t>
  </si>
  <si>
    <t>TSS137212</t>
  </si>
  <si>
    <t>XLOC_000037</t>
  </si>
  <si>
    <t>TCONS_00000168</t>
  </si>
  <si>
    <t>TTLL10</t>
  </si>
  <si>
    <t>ENST00000506177</t>
  </si>
  <si>
    <t>TSS90</t>
  </si>
  <si>
    <t>XLOC_000061</t>
  </si>
  <si>
    <t>TCONS_00000321</t>
  </si>
  <si>
    <t>AL109917.1</t>
  </si>
  <si>
    <t>ENST00000412228</t>
  </si>
  <si>
    <t>TSS168</t>
  </si>
  <si>
    <t>XLOC_000082</t>
  </si>
  <si>
    <t>TCONS_00000509</t>
  </si>
  <si>
    <t>TPRG1L</t>
  </si>
  <si>
    <t>ENST00000378344</t>
  </si>
  <si>
    <t>TSS264</t>
  </si>
  <si>
    <t>XLOC_000166</t>
  </si>
  <si>
    <t>TCONS_00000958</t>
  </si>
  <si>
    <t>AL139423.1</t>
  </si>
  <si>
    <t>ENST00000606802</t>
  </si>
  <si>
    <t>TSS490</t>
  </si>
  <si>
    <t>XLOC_000452</t>
  </si>
  <si>
    <t>TCONS_00002488</t>
  </si>
  <si>
    <t>SMPDL3B</t>
  </si>
  <si>
    <t>ENST00000373894</t>
  </si>
  <si>
    <t>TSS1202</t>
  </si>
  <si>
    <t>XLOC_000617</t>
  </si>
  <si>
    <t>TCONS_00003422</t>
  </si>
  <si>
    <t>ZFP69B</t>
  </si>
  <si>
    <t>ENST00000469416</t>
  </si>
  <si>
    <t>TSS1628</t>
  </si>
  <si>
    <t>XLOC_000926</t>
  </si>
  <si>
    <t>TCONS_00005296</t>
  </si>
  <si>
    <t>SRSF11</t>
  </si>
  <si>
    <t>ENST00000370951</t>
  </si>
  <si>
    <t>TSS2461</t>
  </si>
  <si>
    <t>XLOC_000974</t>
  </si>
  <si>
    <t>TCONS_00005604</t>
  </si>
  <si>
    <t>NEXN</t>
  </si>
  <si>
    <t>ENST00000401035</t>
  </si>
  <si>
    <t>TSS2588</t>
  </si>
  <si>
    <t>XLOC_001218</t>
  </si>
  <si>
    <t>TCONS_00006815</t>
  </si>
  <si>
    <t>LAMTOR5-AS1</t>
  </si>
  <si>
    <t>ENST00000626572</t>
  </si>
  <si>
    <t>TSS3170</t>
  </si>
  <si>
    <t>XLOC_001327</t>
  </si>
  <si>
    <t>TCONS_00007379</t>
  </si>
  <si>
    <t>NBPF8</t>
  </si>
  <si>
    <t>ENST00000583271</t>
  </si>
  <si>
    <t>TSS3451</t>
  </si>
  <si>
    <t>XLOC_001628</t>
  </si>
  <si>
    <t>TCONS_00008895</t>
  </si>
  <si>
    <t>NAXE</t>
  </si>
  <si>
    <t>ENST00000368234</t>
  </si>
  <si>
    <t>TSS4183</t>
  </si>
  <si>
    <t>XLOC_001817</t>
  </si>
  <si>
    <t>TCONS_00009868</t>
  </si>
  <si>
    <t>AL021068.1</t>
  </si>
  <si>
    <t>ENST00000392097</t>
  </si>
  <si>
    <t>TSS4656</t>
  </si>
  <si>
    <t>XLOC_002014</t>
  </si>
  <si>
    <t>TCONS_00010758</t>
  </si>
  <si>
    <t>EEF1A1P14</t>
  </si>
  <si>
    <t>ENST00000421195</t>
  </si>
  <si>
    <t>TSS5098</t>
  </si>
  <si>
    <t>XLOC_002257</t>
  </si>
  <si>
    <t>TCONS_00012091</t>
  </si>
  <si>
    <t>C1orf115</t>
  </si>
  <si>
    <t>ENST00000294889</t>
  </si>
  <si>
    <t>TSS5738</t>
  </si>
  <si>
    <t>XLOC_002395</t>
  </si>
  <si>
    <t>TCONS_00012734</t>
  </si>
  <si>
    <t>LINC01132</t>
  </si>
  <si>
    <t>ENST00000437601</t>
  </si>
  <si>
    <t>TSS6053</t>
  </si>
  <si>
    <t>XLOC_002626</t>
  </si>
  <si>
    <t>TCONS_00013875</t>
  </si>
  <si>
    <t>AL513477.1</t>
  </si>
  <si>
    <t>ENST00000602865</t>
  </si>
  <si>
    <t>TSS6636</t>
  </si>
  <si>
    <t>XLOC_002846</t>
  </si>
  <si>
    <t>TCONS_00014970</t>
  </si>
  <si>
    <t>AKR7A2</t>
  </si>
  <si>
    <t>ENST00000235835</t>
  </si>
  <si>
    <t>TSS7202</t>
  </si>
  <si>
    <t>XLOC_003006</t>
  </si>
  <si>
    <t>TCONS_00015881</t>
  </si>
  <si>
    <t>SDC3</t>
  </si>
  <si>
    <t>ENST00000336798</t>
  </si>
  <si>
    <t>TSS7632</t>
  </si>
  <si>
    <t>XLOC_003575</t>
  </si>
  <si>
    <t>TCONS_00019085</t>
  </si>
  <si>
    <t>ZNF644</t>
  </si>
  <si>
    <t>ENST00000370440</t>
  </si>
  <si>
    <t>TSS9108</t>
  </si>
  <si>
    <t>XLOC_003702</t>
  </si>
  <si>
    <t>TCONS_00019749</t>
  </si>
  <si>
    <t>PSMA5</t>
  </si>
  <si>
    <t>ENST00000271308</t>
  </si>
  <si>
    <t>TSS9409</t>
  </si>
  <si>
    <t>XLOC_003739</t>
  </si>
  <si>
    <t>TCONS_00019915</t>
  </si>
  <si>
    <t>OVGP1</t>
  </si>
  <si>
    <t>ENST00000369732</t>
  </si>
  <si>
    <t>TSS9489</t>
  </si>
  <si>
    <t>XLOC_004255</t>
  </si>
  <si>
    <t>TCONS_00022803</t>
  </si>
  <si>
    <t>OLFML2B</t>
  </si>
  <si>
    <t>ENST00000533556</t>
  </si>
  <si>
    <t>TSS10770</t>
  </si>
  <si>
    <t>XLOC_004556</t>
  </si>
  <si>
    <t>TCONS_00024177</t>
  </si>
  <si>
    <t>CYB5R1</t>
  </si>
  <si>
    <t>ENST00000367249</t>
  </si>
  <si>
    <t>TSS11419</t>
  </si>
  <si>
    <t>XLOC_004629</t>
  </si>
  <si>
    <t>TCONS_00024623</t>
  </si>
  <si>
    <t>PLXNA2</t>
  </si>
  <si>
    <t>ENST00000367033</t>
  </si>
  <si>
    <t>TSS11590</t>
  </si>
  <si>
    <t>XLOC_005234</t>
  </si>
  <si>
    <t>TCONS_00026957</t>
  </si>
  <si>
    <t>MCM10</t>
  </si>
  <si>
    <t>ENST00000378714</t>
  </si>
  <si>
    <t>TSS12806</t>
  </si>
  <si>
    <t>XLOC_005332</t>
  </si>
  <si>
    <t>TCONS_00027454</t>
  </si>
  <si>
    <t>GAD2</t>
  </si>
  <si>
    <t>ENST00000376261</t>
  </si>
  <si>
    <t>TSS13043</t>
  </si>
  <si>
    <t>XLOC_005914</t>
  </si>
  <si>
    <t>TCONS_00029919</t>
  </si>
  <si>
    <t>AL355490.2</t>
  </si>
  <si>
    <t>ENST00000422848</t>
  </si>
  <si>
    <t>TSS14270</t>
  </si>
  <si>
    <t>XLOC_006097</t>
  </si>
  <si>
    <t>TCONS_00030853</t>
  </si>
  <si>
    <t>GRK5</t>
  </si>
  <si>
    <t>ENST00000392870</t>
  </si>
  <si>
    <t>TSS14726</t>
  </si>
  <si>
    <t>XLOC_006103</t>
  </si>
  <si>
    <t>TCONS_00030861</t>
  </si>
  <si>
    <t>BAG3</t>
  </si>
  <si>
    <t>ENST00000369085</t>
  </si>
  <si>
    <t>TSS14733</t>
  </si>
  <si>
    <t>XLOC_006104</t>
  </si>
  <si>
    <t>TCONS_00030865</t>
  </si>
  <si>
    <t>INPP5F</t>
  </si>
  <si>
    <t>ENST00000361976</t>
  </si>
  <si>
    <t>TSS14735</t>
  </si>
  <si>
    <t>XLOC_006225</t>
  </si>
  <si>
    <t>TCONS_00031413</t>
  </si>
  <si>
    <t>DIP2C</t>
  </si>
  <si>
    <t>ENST00000381496</t>
  </si>
  <si>
    <t>TSS15028</t>
  </si>
  <si>
    <t>XLOC_006270</t>
  </si>
  <si>
    <t>TCONS_00031582</t>
  </si>
  <si>
    <t>ANKRD16</t>
  </si>
  <si>
    <t>ENST00000380094</t>
  </si>
  <si>
    <t>TSS15122</t>
  </si>
  <si>
    <t>XLOC_006339</t>
  </si>
  <si>
    <t>TCONS_00031928</t>
  </si>
  <si>
    <t>DCLRE1C</t>
  </si>
  <si>
    <t>ENST00000378289</t>
  </si>
  <si>
    <t>TSS15280</t>
  </si>
  <si>
    <t>XLOC_006357</t>
  </si>
  <si>
    <t>TCONS_00032017</t>
  </si>
  <si>
    <t>AC073367.1</t>
  </si>
  <si>
    <t>ENST00000421480</t>
  </si>
  <si>
    <t>TSS15317</t>
  </si>
  <si>
    <t>XLOC_006358</t>
  </si>
  <si>
    <t>TCONS_00032043</t>
  </si>
  <si>
    <t>CUBN</t>
  </si>
  <si>
    <t>ENST00000377833</t>
  </si>
  <si>
    <t>TSS15324</t>
  </si>
  <si>
    <t>XLOC_006583</t>
  </si>
  <si>
    <t>TCONS_00032998</t>
  </si>
  <si>
    <t>GLUD1P2</t>
  </si>
  <si>
    <t>ENST00000630097</t>
  </si>
  <si>
    <t>TSS15795</t>
  </si>
  <si>
    <t>XLOC_006750</t>
  </si>
  <si>
    <t>TCONS_00033833</t>
  </si>
  <si>
    <t>RPL17P50</t>
  </si>
  <si>
    <t>ENST00000396131</t>
  </si>
  <si>
    <t>TSS16210</t>
  </si>
  <si>
    <t>XLOC_006788</t>
  </si>
  <si>
    <t>TCONS_00034051</t>
  </si>
  <si>
    <t>COMTD1</t>
  </si>
  <si>
    <t>ENST00000372538</t>
  </si>
  <si>
    <t>TSS16307</t>
  </si>
  <si>
    <t>XLOC_007089</t>
  </si>
  <si>
    <t>TCONS_00035596</t>
  </si>
  <si>
    <t>SMNDC1</t>
  </si>
  <si>
    <t>ENST00000369603</t>
  </si>
  <si>
    <t>TSS16998</t>
  </si>
  <si>
    <t>XLOC_007217</t>
  </si>
  <si>
    <t>TCONS_00036280</t>
  </si>
  <si>
    <t>C10orf143</t>
  </si>
  <si>
    <t>ENST00000643056</t>
  </si>
  <si>
    <t>TSS17328</t>
  </si>
  <si>
    <t>XLOC_007246</t>
  </si>
  <si>
    <t>TCONS_00036394</t>
  </si>
  <si>
    <t>ECHS1</t>
  </si>
  <si>
    <t>ENST00000368547</t>
  </si>
  <si>
    <t>TSS17389</t>
  </si>
  <si>
    <t>XLOC_007593</t>
  </si>
  <si>
    <t>TCONS_00038062</t>
  </si>
  <si>
    <t>GTF2H1</t>
  </si>
  <si>
    <t>ENST00000453096</t>
  </si>
  <si>
    <t>TSS18282</t>
  </si>
  <si>
    <t>XLOC_008301</t>
  </si>
  <si>
    <t>TCONS_00042398</t>
  </si>
  <si>
    <t>PPME1</t>
  </si>
  <si>
    <t>ENST00000328257</t>
  </si>
  <si>
    <t>TSS20319</t>
  </si>
  <si>
    <t>XLOC_008831</t>
  </si>
  <si>
    <t>TCONS_00045151</t>
  </si>
  <si>
    <t>NTM</t>
  </si>
  <si>
    <t>ENST00000374791</t>
  </si>
  <si>
    <t>TSS21671</t>
  </si>
  <si>
    <t>XLOC_008989</t>
  </si>
  <si>
    <t>TCONS_00046070</t>
  </si>
  <si>
    <t>HBG1</t>
  </si>
  <si>
    <t>ENST00000330597</t>
  </si>
  <si>
    <t>TSS22089</t>
  </si>
  <si>
    <t>XLOC_009238</t>
  </si>
  <si>
    <t>TCONS_00047738</t>
  </si>
  <si>
    <t>CSTF3</t>
  </si>
  <si>
    <t>ENST00000528865</t>
  </si>
  <si>
    <t>TSS22818</t>
  </si>
  <si>
    <t>XLOC_009523</t>
  </si>
  <si>
    <t>TCONS_00048930</t>
  </si>
  <si>
    <t>AP000437.1</t>
  </si>
  <si>
    <t>ENST00000624057</t>
  </si>
  <si>
    <t>TSS23397</t>
  </si>
  <si>
    <t>XLOC_009555</t>
  </si>
  <si>
    <t>TCONS_00049298</t>
  </si>
  <si>
    <t>UBXN1</t>
  </si>
  <si>
    <t>ENST00000294119</t>
  </si>
  <si>
    <t>TSS23542</t>
  </si>
  <si>
    <t>XLOC_009562</t>
  </si>
  <si>
    <t>TCONS_00049381</t>
  </si>
  <si>
    <t>NXF1</t>
  </si>
  <si>
    <t>ENST00000531709</t>
  </si>
  <si>
    <t>TSS23570</t>
  </si>
  <si>
    <t>XLOC_009740</t>
  </si>
  <si>
    <t>TCONS_00050698</t>
  </si>
  <si>
    <t>SHANK2</t>
  </si>
  <si>
    <t>ENST00000449833</t>
  </si>
  <si>
    <t>TSS24131</t>
  </si>
  <si>
    <t>XLOC_009759</t>
  </si>
  <si>
    <t>TCONS_00050855</t>
  </si>
  <si>
    <t>ANAPC15</t>
  </si>
  <si>
    <t>ENST00000502597</t>
  </si>
  <si>
    <t>TSS24200</t>
  </si>
  <si>
    <t>XLOC_009880</t>
  </si>
  <si>
    <t>TCONS_00051723</t>
  </si>
  <si>
    <t>DLG2</t>
  </si>
  <si>
    <t>ENST00000280241</t>
  </si>
  <si>
    <t>TSS24587</t>
  </si>
  <si>
    <t>XLOC_009919</t>
  </si>
  <si>
    <t>TCONS_00051915</t>
  </si>
  <si>
    <t>CTSC</t>
  </si>
  <si>
    <t>ENST00000227266</t>
  </si>
  <si>
    <t>TSS24680</t>
  </si>
  <si>
    <t>XLOC_010093</t>
  </si>
  <si>
    <t>TCONS_00052613</t>
  </si>
  <si>
    <t>RDX</t>
  </si>
  <si>
    <t>ENST00000645527</t>
  </si>
  <si>
    <t>TSS25010</t>
  </si>
  <si>
    <t>XLOC_010197</t>
  </si>
  <si>
    <t>TCONS_00053208</t>
  </si>
  <si>
    <t>BCL9L</t>
  </si>
  <si>
    <t>ENST00000334801</t>
  </si>
  <si>
    <t>TSS25281</t>
  </si>
  <si>
    <t>XLOC_010290</t>
  </si>
  <si>
    <t>TCONS_00053696</t>
  </si>
  <si>
    <t>TMEM218</t>
  </si>
  <si>
    <t>ENST00000531909</t>
  </si>
  <si>
    <t>TSS25508</t>
  </si>
  <si>
    <t>XLOC_010470</t>
  </si>
  <si>
    <t>TCONS_00054549</t>
  </si>
  <si>
    <t>RAD51AP1</t>
  </si>
  <si>
    <t>ENST00000536346</t>
  </si>
  <si>
    <t>TSS25919</t>
  </si>
  <si>
    <t>XLOC_010502</t>
  </si>
  <si>
    <t>TCONS_00054826</t>
  </si>
  <si>
    <t>CD4</t>
  </si>
  <si>
    <t>ENST00000535707</t>
  </si>
  <si>
    <t>TSS26049</t>
  </si>
  <si>
    <t>XLOC_010625</t>
  </si>
  <si>
    <t>TCONS_00055591</t>
  </si>
  <si>
    <t>AC007527.2</t>
  </si>
  <si>
    <t>ENST00000621825</t>
  </si>
  <si>
    <t>TSS26412</t>
  </si>
  <si>
    <t>XLOC_010679</t>
  </si>
  <si>
    <t>TCONS_00055791</t>
  </si>
  <si>
    <t>SLCO1C1</t>
  </si>
  <si>
    <t>ENST00000534996</t>
  </si>
  <si>
    <t>TSS26527</t>
  </si>
  <si>
    <t>XLOC_010738</t>
  </si>
  <si>
    <t>TCONS_00056147</t>
  </si>
  <si>
    <t>CCDC91</t>
  </si>
  <si>
    <t>ENST00000540794</t>
  </si>
  <si>
    <t>TSS26686</t>
  </si>
  <si>
    <t>XLOC_010899</t>
  </si>
  <si>
    <t>TCONS_00056911</t>
  </si>
  <si>
    <t>DNAJC22</t>
  </si>
  <si>
    <t>ENST00000549441</t>
  </si>
  <si>
    <t>TSS27052</t>
  </si>
  <si>
    <t>XLOC_011366</t>
  </si>
  <si>
    <t>TCONS_00059709</t>
  </si>
  <si>
    <t>PLXNC1</t>
  </si>
  <si>
    <t>ENST00000258526</t>
  </si>
  <si>
    <t>TSS28365</t>
  </si>
  <si>
    <t>XLOC_011411</t>
  </si>
  <si>
    <t>TCONS_00060002</t>
  </si>
  <si>
    <t>ACTR6</t>
  </si>
  <si>
    <t>ENST00000551652</t>
  </si>
  <si>
    <t>TSS28489</t>
  </si>
  <si>
    <t>XLOC_012116</t>
  </si>
  <si>
    <t>TCONS_00064268</t>
  </si>
  <si>
    <t>AC009509.1</t>
  </si>
  <si>
    <t>ENST00000536317</t>
  </si>
  <si>
    <t>TSS30466</t>
  </si>
  <si>
    <t>XLOC_012518</t>
  </si>
  <si>
    <t>TCONS_00067060</t>
  </si>
  <si>
    <t>CDK4</t>
  </si>
  <si>
    <t>ENST00000312990</t>
  </si>
  <si>
    <t>TSS31627</t>
  </si>
  <si>
    <t>XLOC_012524</t>
  </si>
  <si>
    <t>TCONS_00067129</t>
  </si>
  <si>
    <t>AC084033.3</t>
  </si>
  <si>
    <t>ENST00000551421</t>
  </si>
  <si>
    <t>TSS31663</t>
  </si>
  <si>
    <t>XLOC_012806</t>
  </si>
  <si>
    <t>TCONS_00068390</t>
  </si>
  <si>
    <t>TMPO-AS1</t>
  </si>
  <si>
    <t>ENST00000548760</t>
  </si>
  <si>
    <t>TSS32296</t>
  </si>
  <si>
    <t>XLOC_013261</t>
  </si>
  <si>
    <t>TCONS_00070876</t>
  </si>
  <si>
    <t>AL355001.2</t>
  </si>
  <si>
    <t>ENST00000620617</t>
  </si>
  <si>
    <t>TSS33470</t>
  </si>
  <si>
    <t>XLOC_013337</t>
  </si>
  <si>
    <t>TCONS_00071129</t>
  </si>
  <si>
    <t>RASL11A</t>
  </si>
  <si>
    <t>ENST00000241463</t>
  </si>
  <si>
    <t>TSS33609</t>
  </si>
  <si>
    <t>XLOC_013428</t>
  </si>
  <si>
    <t>TCONS_00071560</t>
  </si>
  <si>
    <t>RGCC</t>
  </si>
  <si>
    <t>ENST00000379359</t>
  </si>
  <si>
    <t>TSS33806</t>
  </si>
  <si>
    <t>XLOC_013837</t>
  </si>
  <si>
    <t>TCONS_00073141</t>
  </si>
  <si>
    <t>F10</t>
  </si>
  <si>
    <t>ENST00000409306</t>
  </si>
  <si>
    <t>TSS34631</t>
  </si>
  <si>
    <t>XLOC_014278</t>
  </si>
  <si>
    <t>TCONS_00074919</t>
  </si>
  <si>
    <t>ENST00000377669</t>
  </si>
  <si>
    <t>TSS35524</t>
  </si>
  <si>
    <t>XLOC_014480</t>
  </si>
  <si>
    <t>TCONS_00075556</t>
  </si>
  <si>
    <t>TUBGCP3</t>
  </si>
  <si>
    <t>ENST00000261965</t>
  </si>
  <si>
    <t>TSS35885</t>
  </si>
  <si>
    <t>XLOC_014956</t>
  </si>
  <si>
    <t>TCONS_00077359</t>
  </si>
  <si>
    <t>ATL1</t>
  </si>
  <si>
    <t>ENST00000556478</t>
  </si>
  <si>
    <t>TSS36819</t>
  </si>
  <si>
    <t>XLOC_015026</t>
  </si>
  <si>
    <t>TCONS_00077708</t>
  </si>
  <si>
    <t>AP5M1</t>
  </si>
  <si>
    <t>ENST00000261558</t>
  </si>
  <si>
    <t>TSS36996</t>
  </si>
  <si>
    <t>XLOC_015088</t>
  </si>
  <si>
    <t>TCONS_00078095</t>
  </si>
  <si>
    <t>SYNE2</t>
  </si>
  <si>
    <t>ENST00000358025</t>
  </si>
  <si>
    <t>TSS37188</t>
  </si>
  <si>
    <t>XLOC_015137</t>
  </si>
  <si>
    <t>TCONS_00078510</t>
  </si>
  <si>
    <t>SMOC1</t>
  </si>
  <si>
    <t>ENST00000555917</t>
  </si>
  <si>
    <t>TSS37392</t>
  </si>
  <si>
    <t>XLOC_015513</t>
  </si>
  <si>
    <t>TCONS_00080351</t>
  </si>
  <si>
    <t>AL118558.3</t>
  </si>
  <si>
    <t>ENST00000607414</t>
  </si>
  <si>
    <t>TSS38292</t>
  </si>
  <si>
    <t>XLOC_015523</t>
  </si>
  <si>
    <t>TCONS_00080468</t>
  </si>
  <si>
    <t>TRAF3</t>
  </si>
  <si>
    <t>ENST00000560371</t>
  </si>
  <si>
    <t>TSS38357</t>
  </si>
  <si>
    <t>XLOC_015974</t>
  </si>
  <si>
    <t>TCONS_00083311</t>
  </si>
  <si>
    <t>ARMH4</t>
  </si>
  <si>
    <t>ENST00000556788</t>
  </si>
  <si>
    <t>TSS39625</t>
  </si>
  <si>
    <t>XLOC_016147</t>
  </si>
  <si>
    <t>TCONS_00084202</t>
  </si>
  <si>
    <t>AREL1</t>
  </si>
  <si>
    <t>ENST00000554070</t>
  </si>
  <si>
    <t>TSS40015</t>
  </si>
  <si>
    <t>XLOC_016212</t>
  </si>
  <si>
    <t>TCONS_00084515</t>
  </si>
  <si>
    <t>CEP128</t>
  </si>
  <si>
    <t>ENST00000554502</t>
  </si>
  <si>
    <t>TSS40176</t>
  </si>
  <si>
    <t>XLOC_016385</t>
  </si>
  <si>
    <t>TCONS_00085656</t>
  </si>
  <si>
    <t>XRCC3</t>
  </si>
  <si>
    <t>ENST00000554913</t>
  </si>
  <si>
    <t>TSS40667</t>
  </si>
  <si>
    <t>XLOC_016867</t>
  </si>
  <si>
    <t>TCONS_00086824</t>
  </si>
  <si>
    <t>CHRM5</t>
  </si>
  <si>
    <t>ENST00000560035</t>
  </si>
  <si>
    <t>TSS41426</t>
  </si>
  <si>
    <t>XLOC_016965</t>
  </si>
  <si>
    <t>TCONS_00087290</t>
  </si>
  <si>
    <t>RTF1</t>
  </si>
  <si>
    <t>ENST00000558298</t>
  </si>
  <si>
    <t>TSS41661</t>
  </si>
  <si>
    <t>XLOC_017281</t>
  </si>
  <si>
    <t>TCONS_00089201</t>
  </si>
  <si>
    <t>AC009690.2</t>
  </si>
  <si>
    <t>ENST00000570175</t>
  </si>
  <si>
    <t>TSS42552</t>
  </si>
  <si>
    <t>XLOC_018066</t>
  </si>
  <si>
    <t>TCONS_00093317</t>
  </si>
  <si>
    <t>ARPP19</t>
  </si>
  <si>
    <t>ENST00000566423</t>
  </si>
  <si>
    <t>TSS44559</t>
  </si>
  <si>
    <t>XLOC_018197</t>
  </si>
  <si>
    <t>TCONS_00094247</t>
  </si>
  <si>
    <t>IGDCC3</t>
  </si>
  <si>
    <t>ENST00000327987</t>
  </si>
  <si>
    <t>TSS44942</t>
  </si>
  <si>
    <t>XLOC_018384</t>
  </si>
  <si>
    <t>TCONS_00095663</t>
  </si>
  <si>
    <t>ANKRD34C-AS1</t>
  </si>
  <si>
    <t>ENST00000560872</t>
  </si>
  <si>
    <t>TSS45515</t>
  </si>
  <si>
    <t>XLOC_018390</t>
  </si>
  <si>
    <t>TCONS_00095678</t>
  </si>
  <si>
    <t>AC021483.1</t>
  </si>
  <si>
    <t>ENST00000560760</t>
  </si>
  <si>
    <t>TSS45522</t>
  </si>
  <si>
    <t>XLOC_018845</t>
  </si>
  <si>
    <t>TCONS_00098432</t>
  </si>
  <si>
    <t>ABAT</t>
  </si>
  <si>
    <t>ENST00000268251</t>
  </si>
  <si>
    <t>TSS46826</t>
  </si>
  <si>
    <t>XLOC_018876</t>
  </si>
  <si>
    <t>TCONS_00098620</t>
  </si>
  <si>
    <t>SNN</t>
  </si>
  <si>
    <t>ENST00000329565</t>
  </si>
  <si>
    <t>TSS46903</t>
  </si>
  <si>
    <t>XLOC_019005</t>
  </si>
  <si>
    <t>TCONS_00099307</t>
  </si>
  <si>
    <t>EEF2K</t>
  </si>
  <si>
    <t>ENST00000263026</t>
  </si>
  <si>
    <t>TSS47249</t>
  </si>
  <si>
    <t>XLOC_019707</t>
  </si>
  <si>
    <t>TCONS_00103425</t>
  </si>
  <si>
    <t>DNAAF1</t>
  </si>
  <si>
    <t>ENST00000570298</t>
  </si>
  <si>
    <t>TSS49242</t>
  </si>
  <si>
    <t>XLOC_019725</t>
  </si>
  <si>
    <t>TCONS_00103561</t>
  </si>
  <si>
    <t>RN7SL381P</t>
  </si>
  <si>
    <t>ENST00000577658</t>
  </si>
  <si>
    <t>TSS49315</t>
  </si>
  <si>
    <t>XLOC_019972</t>
  </si>
  <si>
    <t>TCONS_00105445</t>
  </si>
  <si>
    <t>NMRAL1</t>
  </si>
  <si>
    <t>ENST00000283429</t>
  </si>
  <si>
    <t>TSS50124</t>
  </si>
  <si>
    <t>XLOC_019986</t>
  </si>
  <si>
    <t>TCONS_00105619</t>
  </si>
  <si>
    <t>PPL</t>
  </si>
  <si>
    <t>ENST00000345988</t>
  </si>
  <si>
    <t>TSS50187</t>
  </si>
  <si>
    <t>XLOC_020241</t>
  </si>
  <si>
    <t>TCONS_00106934</t>
  </si>
  <si>
    <t>EIF3CL</t>
  </si>
  <si>
    <t>ENST00000398944</t>
  </si>
  <si>
    <t>TSS50837</t>
  </si>
  <si>
    <t>XLOC_020727</t>
  </si>
  <si>
    <t>TCONS_00109321</t>
  </si>
  <si>
    <t>HYDIN</t>
  </si>
  <si>
    <t>ENST00000393567</t>
  </si>
  <si>
    <t>TSS52016</t>
  </si>
  <si>
    <t>XLOC_020768</t>
  </si>
  <si>
    <t>TCONS_00109593</t>
  </si>
  <si>
    <t>GLG1</t>
  </si>
  <si>
    <t>ENST00000205061</t>
  </si>
  <si>
    <t>TSS52155</t>
  </si>
  <si>
    <t>XLOC_021039</t>
  </si>
  <si>
    <t>TCONS_00111034</t>
  </si>
  <si>
    <t>AC087742.1</t>
  </si>
  <si>
    <t>ENST00000616113</t>
  </si>
  <si>
    <t>TSS52852</t>
  </si>
  <si>
    <t>XLOC_021148</t>
  </si>
  <si>
    <t>TCONS_00111943</t>
  </si>
  <si>
    <t>NDEL1</t>
  </si>
  <si>
    <t>ENST00000582812</t>
  </si>
  <si>
    <t>TSS53276</t>
  </si>
  <si>
    <t>XLOC_021247</t>
  </si>
  <si>
    <t>TCONS_00112432</t>
  </si>
  <si>
    <t>NT5M</t>
  </si>
  <si>
    <t>ENST00000616989</t>
  </si>
  <si>
    <t>TSS53510</t>
  </si>
  <si>
    <t>XLOC_021470</t>
  </si>
  <si>
    <t>TCONS_00113532</t>
  </si>
  <si>
    <t>GOSR1</t>
  </si>
  <si>
    <t>ENST00000225724</t>
  </si>
  <si>
    <t>TSS54052</t>
  </si>
  <si>
    <t>XLOC_021691</t>
  </si>
  <si>
    <t>TCONS_00114632</t>
  </si>
  <si>
    <t>EIF1</t>
  </si>
  <si>
    <t>ENST00000462917</t>
  </si>
  <si>
    <t>TSS54619</t>
  </si>
  <si>
    <t>XLOC_022028</t>
  </si>
  <si>
    <t>TCONS_00116962</t>
  </si>
  <si>
    <t>KCNH6</t>
  </si>
  <si>
    <t>ENST00000456941</t>
  </si>
  <si>
    <t>TSS55670</t>
  </si>
  <si>
    <t>XLOC_022118</t>
  </si>
  <si>
    <t>TCONS_00117428</t>
  </si>
  <si>
    <t>SOX9</t>
  </si>
  <si>
    <t>ENST00000245479</t>
  </si>
  <si>
    <t>TSS55908</t>
  </si>
  <si>
    <t>XLOC_022275</t>
  </si>
  <si>
    <t>TCONS_00118612</t>
  </si>
  <si>
    <t>AC139149.1</t>
  </si>
  <si>
    <t>ENST00000430912</t>
  </si>
  <si>
    <t>TSS56491</t>
  </si>
  <si>
    <t>XLOC_022337</t>
  </si>
  <si>
    <t>TCONS_00119129</t>
  </si>
  <si>
    <t>GLOD4</t>
  </si>
  <si>
    <t>ENST00000575800</t>
  </si>
  <si>
    <t>TSS56737</t>
  </si>
  <si>
    <t>XLOC_022374</t>
  </si>
  <si>
    <t>TCONS_00119512</t>
  </si>
  <si>
    <t>AC006435.2</t>
  </si>
  <si>
    <t>ENST00000574290</t>
  </si>
  <si>
    <t>TSS56907</t>
  </si>
  <si>
    <t>XLOC_022492</t>
  </si>
  <si>
    <t>TCONS_00120413</t>
  </si>
  <si>
    <t>TP53</t>
  </si>
  <si>
    <t>ENST00000413465</t>
  </si>
  <si>
    <t>TSS57324</t>
  </si>
  <si>
    <t>XLOC_022660</t>
  </si>
  <si>
    <t>TCONS_00121552</t>
  </si>
  <si>
    <t>MFAP4</t>
  </si>
  <si>
    <t>ENST00000497081</t>
  </si>
  <si>
    <t>TSS57827</t>
  </si>
  <si>
    <t>XLOC_022776</t>
  </si>
  <si>
    <t>TCONS_00122049</t>
  </si>
  <si>
    <t>FAM222B</t>
  </si>
  <si>
    <t>ENST00000341217</t>
  </si>
  <si>
    <t>TSS58088</t>
  </si>
  <si>
    <t>XLOC_022959</t>
  </si>
  <si>
    <t>TCONS_00122973</t>
  </si>
  <si>
    <t>AC006449.3</t>
  </si>
  <si>
    <t>ENST00000620144</t>
  </si>
  <si>
    <t>TSS58521</t>
  </si>
  <si>
    <t>XLOC_023441</t>
  </si>
  <si>
    <t>TCONS_00125969</t>
  </si>
  <si>
    <t>FTSJ3</t>
  </si>
  <si>
    <t>ENST00000427159</t>
  </si>
  <si>
    <t>TSS59855</t>
  </si>
  <si>
    <t>XLOC_023704</t>
  </si>
  <si>
    <t>TCONS_00128256</t>
  </si>
  <si>
    <t>CCDC57</t>
  </si>
  <si>
    <t>ENST00000584717</t>
  </si>
  <si>
    <t>TSS60812</t>
  </si>
  <si>
    <t>XLOC_023837</t>
  </si>
  <si>
    <t>TCONS_00128761</t>
  </si>
  <si>
    <t>AP005433.1</t>
  </si>
  <si>
    <t>ENST00000582939</t>
  </si>
  <si>
    <t>TSS61093</t>
  </si>
  <si>
    <t>XLOC_023931</t>
  </si>
  <si>
    <t>TCONS_00129185</t>
  </si>
  <si>
    <t>AP005131.6</t>
  </si>
  <si>
    <t>ENST00000587344</t>
  </si>
  <si>
    <t>TSS61329</t>
  </si>
  <si>
    <t>XLOC_024002</t>
  </si>
  <si>
    <t>TCONS_00129510</t>
  </si>
  <si>
    <t>TAF4B</t>
  </si>
  <si>
    <t>ENST00000269142</t>
  </si>
  <si>
    <t>TSS61493</t>
  </si>
  <si>
    <t>XLOC_024099</t>
  </si>
  <si>
    <t>TCONS_00129924</t>
  </si>
  <si>
    <t>SLC14A2</t>
  </si>
  <si>
    <t>ENST00000586448</t>
  </si>
  <si>
    <t>TSS61694</t>
  </si>
  <si>
    <t>XLOC_024394</t>
  </si>
  <si>
    <t>TCONS_00131234</t>
  </si>
  <si>
    <t>LPIN2</t>
  </si>
  <si>
    <t>ENST00000261596</t>
  </si>
  <si>
    <t>TSS62390</t>
  </si>
  <si>
    <t>XLOC_025015</t>
  </si>
  <si>
    <t>TCONS_00134501</t>
  </si>
  <si>
    <t>AC006277.1</t>
  </si>
  <si>
    <t>ENST00000624348</t>
  </si>
  <si>
    <t>TSS63910</t>
  </si>
  <si>
    <t>XLOC_025084</t>
  </si>
  <si>
    <t>TCONS_00134948</t>
  </si>
  <si>
    <t>CLPP</t>
  </si>
  <si>
    <t>ENST00000245816</t>
  </si>
  <si>
    <t>TSS64128</t>
  </si>
  <si>
    <t>XLOC_025267</t>
  </si>
  <si>
    <t>TCONS_00136222</t>
  </si>
  <si>
    <t>NACC1</t>
  </si>
  <si>
    <t>ENST00000586171</t>
  </si>
  <si>
    <t>TSS64706</t>
  </si>
  <si>
    <t>XLOC_025592</t>
  </si>
  <si>
    <t>TCONS_00138164</t>
  </si>
  <si>
    <t>UBA2</t>
  </si>
  <si>
    <t>ENST00000607361</t>
  </si>
  <si>
    <t>TSS65536</t>
  </si>
  <si>
    <t>XLOC_025645</t>
  </si>
  <si>
    <t>TCONS_00138659</t>
  </si>
  <si>
    <t>SDHAF1</t>
  </si>
  <si>
    <t>ENST00000378887</t>
  </si>
  <si>
    <t>TSS65731</t>
  </si>
  <si>
    <t>XLOC_025666</t>
  </si>
  <si>
    <t>TCONS_00138816</t>
  </si>
  <si>
    <t>ZNF568</t>
  </si>
  <si>
    <t>ENST00000427117</t>
  </si>
  <si>
    <t>TSS65799</t>
  </si>
  <si>
    <t>XLOC_025704</t>
  </si>
  <si>
    <t>TCONS_00139223</t>
  </si>
  <si>
    <t>PAK4</t>
  </si>
  <si>
    <t>ENST00000602004</t>
  </si>
  <si>
    <t>TSS65952</t>
  </si>
  <si>
    <t>XLOC_026390</t>
  </si>
  <si>
    <t>TCONS_00143855</t>
  </si>
  <si>
    <t>MATK</t>
  </si>
  <si>
    <t>ENST00000619596</t>
  </si>
  <si>
    <t>TSS67993</t>
  </si>
  <si>
    <t>XLOC_026563</t>
  </si>
  <si>
    <t>TCONS_00145442</t>
  </si>
  <si>
    <t>ACP5</t>
  </si>
  <si>
    <t>ENST00000218758</t>
  </si>
  <si>
    <t>TSS68625</t>
  </si>
  <si>
    <t>XLOC_026588</t>
  </si>
  <si>
    <t>TCONS_00145677</t>
  </si>
  <si>
    <t>HOOK2</t>
  </si>
  <si>
    <t>ENST00000397668</t>
  </si>
  <si>
    <t>TSS68715</t>
  </si>
  <si>
    <t>XLOC_026683</t>
  </si>
  <si>
    <t>TCONS_00146342</t>
  </si>
  <si>
    <t>AC020917.4</t>
  </si>
  <si>
    <t>ENST00000623994</t>
  </si>
  <si>
    <t>TSS69011</t>
  </si>
  <si>
    <t>XLOC_026708</t>
  </si>
  <si>
    <t>TCONS_00146554</t>
  </si>
  <si>
    <t>AC010618.3</t>
  </si>
  <si>
    <t>ENST00000596643</t>
  </si>
  <si>
    <t>TSS69091</t>
  </si>
  <si>
    <t>XLOC_026871</t>
  </si>
  <si>
    <t>TCONS_00147362</t>
  </si>
  <si>
    <t>RPL9P32</t>
  </si>
  <si>
    <t>ENST00000464118</t>
  </si>
  <si>
    <t>TSS69432</t>
  </si>
  <si>
    <t>XLOC_027182</t>
  </si>
  <si>
    <t>TCONS_00149623</t>
  </si>
  <si>
    <t>NOVA2</t>
  </si>
  <si>
    <t>ENST00000263257</t>
  </si>
  <si>
    <t>TSS70366</t>
  </si>
  <si>
    <t>XLOC_027284</t>
  </si>
  <si>
    <t>TCONS_00150376</t>
  </si>
  <si>
    <t>IRF3</t>
  </si>
  <si>
    <t>ENST00000599680</t>
  </si>
  <si>
    <t>TSS70690</t>
  </si>
  <si>
    <t>XLOC_027545</t>
  </si>
  <si>
    <t>TCONS_00152130</t>
  </si>
  <si>
    <t>AC012313.1</t>
  </si>
  <si>
    <t>ENST00000593393</t>
  </si>
  <si>
    <t>TSS71365</t>
  </si>
  <si>
    <t>XLOC_027957</t>
  </si>
  <si>
    <t>TCONS_00154180</t>
  </si>
  <si>
    <t>TTC7A</t>
  </si>
  <si>
    <t>ENST00000409245</t>
  </si>
  <si>
    <t>TSS72375</t>
  </si>
  <si>
    <t>XLOC_027973</t>
  </si>
  <si>
    <t>TCONS_00154264</t>
  </si>
  <si>
    <t>FOXN2</t>
  </si>
  <si>
    <t>ENST00000413569</t>
  </si>
  <si>
    <t>TSS72418</t>
  </si>
  <si>
    <t>XLOC_028149</t>
  </si>
  <si>
    <t>TCONS_00155220</t>
  </si>
  <si>
    <t>ALMS1</t>
  </si>
  <si>
    <t>ENST00000484298</t>
  </si>
  <si>
    <t>TSS72879</t>
  </si>
  <si>
    <t>XLOC_028245</t>
  </si>
  <si>
    <t>TCONS_00155727</t>
  </si>
  <si>
    <t>PTCD3</t>
  </si>
  <si>
    <t>ENST00000254630</t>
  </si>
  <si>
    <t>TSS73103</t>
  </si>
  <si>
    <t>XLOC_028251</t>
  </si>
  <si>
    <t>TCONS_00155777</t>
  </si>
  <si>
    <t>AC015971.1</t>
  </si>
  <si>
    <t>ENST00000597638</t>
  </si>
  <si>
    <t>TSS73131</t>
  </si>
  <si>
    <t>XLOC_028416</t>
  </si>
  <si>
    <t>TCONS_00156443</t>
  </si>
  <si>
    <t>RPL31</t>
  </si>
  <si>
    <t>ENST00000264258</t>
  </si>
  <si>
    <t>TSS73457</t>
  </si>
  <si>
    <t>XLOC_028608</t>
  </si>
  <si>
    <t>TCONS_00157461</t>
  </si>
  <si>
    <t>AC012447.1</t>
  </si>
  <si>
    <t>ENST00000577914</t>
  </si>
  <si>
    <t>TSS73961</t>
  </si>
  <si>
    <t>XLOC_029139</t>
  </si>
  <si>
    <t>TCONS_00160505</t>
  </si>
  <si>
    <t>NBEAL1</t>
  </si>
  <si>
    <t>ENST00000497505</t>
  </si>
  <si>
    <t>TSS75386</t>
  </si>
  <si>
    <t>XLOC_029143</t>
  </si>
  <si>
    <t>TCONS_00160544</t>
  </si>
  <si>
    <t>ABI2</t>
  </si>
  <si>
    <t>ENST00000295851</t>
  </si>
  <si>
    <t>TSS75400</t>
  </si>
  <si>
    <t>XLOC_029511</t>
  </si>
  <si>
    <t>TCONS_00163140</t>
  </si>
  <si>
    <t>TMEM18</t>
  </si>
  <si>
    <t>ENST00000281017</t>
  </si>
  <si>
    <t>TSS76607</t>
  </si>
  <si>
    <t>XLOC_029937</t>
  </si>
  <si>
    <t>TCONS_00165357</t>
  </si>
  <si>
    <t>AC093110.1</t>
  </si>
  <si>
    <t>ENST00000456363</t>
  </si>
  <si>
    <t>TSS77645</t>
  </si>
  <si>
    <t>XLOC_030054</t>
  </si>
  <si>
    <t>TCONS_00165966</t>
  </si>
  <si>
    <t>FBXO48</t>
  </si>
  <si>
    <t>ENST00000377957</t>
  </si>
  <si>
    <t>TSS77943</t>
  </si>
  <si>
    <t>XLOC_030064</t>
  </si>
  <si>
    <t>TCONS_00165996</t>
  </si>
  <si>
    <t>AAK1</t>
  </si>
  <si>
    <t>ENST00000606389</t>
  </si>
  <si>
    <t>TSS77959</t>
  </si>
  <si>
    <t>XLOC_030900</t>
  </si>
  <si>
    <t>TCONS_00170452</t>
  </si>
  <si>
    <t>HAGLR</t>
  </si>
  <si>
    <t>ENST00000413969</t>
  </si>
  <si>
    <t>TSS79987</t>
  </si>
  <si>
    <t>XLOC_031510</t>
  </si>
  <si>
    <t>TCONS_00173571</t>
  </si>
  <si>
    <t>ZCCHC3</t>
  </si>
  <si>
    <t>ENST00000500893</t>
  </si>
  <si>
    <t>TSS81430</t>
  </si>
  <si>
    <t>XLOC_031533</t>
  </si>
  <si>
    <t>TCONS_00173701</t>
  </si>
  <si>
    <t>NOP56</t>
  </si>
  <si>
    <t>ENST00000329276</t>
  </si>
  <si>
    <t>TSS81490</t>
  </si>
  <si>
    <t>XLOC_031555</t>
  </si>
  <si>
    <t>TCONS_00173868</t>
  </si>
  <si>
    <t>FTLP3</t>
  </si>
  <si>
    <t>ENST00000427242</t>
  </si>
  <si>
    <t>TSS81582</t>
  </si>
  <si>
    <t>XLOC_031729</t>
  </si>
  <si>
    <t>TCONS_00174538</t>
  </si>
  <si>
    <t>AC018688.1</t>
  </si>
  <si>
    <t>ENST00000636528</t>
  </si>
  <si>
    <t>TSS81944</t>
  </si>
  <si>
    <t>XLOC_032672</t>
  </si>
  <si>
    <t>TCONS_00179184</t>
  </si>
  <si>
    <t>STAU1</t>
  </si>
  <si>
    <t>ENST00000371856</t>
  </si>
  <si>
    <t>TSS84160</t>
  </si>
  <si>
    <t>XLOC_033140</t>
  </si>
  <si>
    <t>TCONS_00181046</t>
  </si>
  <si>
    <t>AF064860.2</t>
  </si>
  <si>
    <t>ENST00000457325</t>
  </si>
  <si>
    <t>TSS85111</t>
  </si>
  <si>
    <t>XLOC_034191</t>
  </si>
  <si>
    <t>TCONS_00185898</t>
  </si>
  <si>
    <t>XPNPEP3</t>
  </si>
  <si>
    <t>ENST00000417688</t>
  </si>
  <si>
    <t>TSS87523</t>
  </si>
  <si>
    <t>XLOC_034221</t>
  </si>
  <si>
    <t>TCONS_00186094</t>
  </si>
  <si>
    <t>OGFRP1</t>
  </si>
  <si>
    <t>ENST00000332965</t>
  </si>
  <si>
    <t>TSS87618</t>
  </si>
  <si>
    <t>XLOC_034415</t>
  </si>
  <si>
    <t>TCONS_00186998</t>
  </si>
  <si>
    <t>CLDN5</t>
  </si>
  <si>
    <t>ENST00000406028</t>
  </si>
  <si>
    <t>TSS88084</t>
  </si>
  <si>
    <t>XLOC_034442</t>
  </si>
  <si>
    <t>TCONS_00187167</t>
  </si>
  <si>
    <t>PI4KA</t>
  </si>
  <si>
    <t>ENST00000255882</t>
  </si>
  <si>
    <t>TSS88169</t>
  </si>
  <si>
    <t>XLOC_034634</t>
  </si>
  <si>
    <t>TCONS_00188212</t>
  </si>
  <si>
    <t>PRR14L</t>
  </si>
  <si>
    <t>ENST00000330495</t>
  </si>
  <si>
    <t>TSS88641</t>
  </si>
  <si>
    <t>XLOC_034836</t>
  </si>
  <si>
    <t>TCONS_00189435</t>
  </si>
  <si>
    <t>LINC00899</t>
  </si>
  <si>
    <t>ENST00000609737</t>
  </si>
  <si>
    <t>TSS89178</t>
  </si>
  <si>
    <t>XLOC_034876</t>
  </si>
  <si>
    <t>TCONS_00189652</t>
  </si>
  <si>
    <t>PLXNB2</t>
  </si>
  <si>
    <t>ENST00000479818</t>
  </si>
  <si>
    <t>TSS89278</t>
  </si>
  <si>
    <t>XLOC_034983</t>
  </si>
  <si>
    <t>TCONS_00190467</t>
  </si>
  <si>
    <t>AC022001.3</t>
  </si>
  <si>
    <t>ENST00000606330</t>
  </si>
  <si>
    <t>TSS89623</t>
  </si>
  <si>
    <t>XLOC_035173</t>
  </si>
  <si>
    <t>TCONS_00191754</t>
  </si>
  <si>
    <t>ZNF621</t>
  </si>
  <si>
    <t>ENST00000403205</t>
  </si>
  <si>
    <t>TSS90191</t>
  </si>
  <si>
    <t>XLOC_036269</t>
  </si>
  <si>
    <t>TCONS_00198257</t>
  </si>
  <si>
    <t>HES1</t>
  </si>
  <si>
    <t>ENST00000232424</t>
  </si>
  <si>
    <t>TSS93245</t>
  </si>
  <si>
    <t>XLOC_036616</t>
  </si>
  <si>
    <t>TCONS_00200500</t>
  </si>
  <si>
    <t>AC104184.1</t>
  </si>
  <si>
    <t>ENST00000607513</t>
  </si>
  <si>
    <t>TSS94183</t>
  </si>
  <si>
    <t>XLOC_036694</t>
  </si>
  <si>
    <t>TCONS_00201117</t>
  </si>
  <si>
    <t>IP6K2</t>
  </si>
  <si>
    <t>ENST00000328631</t>
  </si>
  <si>
    <t>TSS94443</t>
  </si>
  <si>
    <t>XLOC_036825</t>
  </si>
  <si>
    <t>TCONS_00202380</t>
  </si>
  <si>
    <t>FAM107A</t>
  </si>
  <si>
    <t>ENST00000360997</t>
  </si>
  <si>
    <t>TSS94928</t>
  </si>
  <si>
    <t>XLOC_036885</t>
  </si>
  <si>
    <t>TCONS_00202766</t>
  </si>
  <si>
    <t>LINC00877</t>
  </si>
  <si>
    <t>ENST00000468646</t>
  </si>
  <si>
    <t>TSS95121</t>
  </si>
  <si>
    <t>XLOC_037014</t>
  </si>
  <si>
    <t>TCONS_00203273</t>
  </si>
  <si>
    <t>AC063944.2</t>
  </si>
  <si>
    <t>ENST00000464192</t>
  </si>
  <si>
    <t>TSS95390</t>
  </si>
  <si>
    <t>XLOC_037070</t>
  </si>
  <si>
    <t>TCONS_00203565</t>
  </si>
  <si>
    <t>USF3</t>
  </si>
  <si>
    <t>ENST00000316407</t>
  </si>
  <si>
    <t>TSS95508</t>
  </si>
  <si>
    <t>XLOC_037128</t>
  </si>
  <si>
    <t>TCONS_00203959</t>
  </si>
  <si>
    <t>KPNA1</t>
  </si>
  <si>
    <t>ENST00000344337</t>
  </si>
  <si>
    <t>TSS95667</t>
  </si>
  <si>
    <t>XLOC_037653</t>
  </si>
  <si>
    <t>TCONS_00206781</t>
  </si>
  <si>
    <t>LIPH</t>
  </si>
  <si>
    <t>ENST00000296252</t>
  </si>
  <si>
    <t>TSS96986</t>
  </si>
  <si>
    <t>XLOC_038018</t>
  </si>
  <si>
    <t>TCONS_00208778</t>
  </si>
  <si>
    <t>C1QTNF7</t>
  </si>
  <si>
    <t>ENST00000397700</t>
  </si>
  <si>
    <t>TSS97945</t>
  </si>
  <si>
    <t>XLOC_038030</t>
  </si>
  <si>
    <t>TCONS_00208880</t>
  </si>
  <si>
    <t>MED28</t>
  </si>
  <si>
    <t>ENST00000237380</t>
  </si>
  <si>
    <t>TSS97986</t>
  </si>
  <si>
    <t>XLOC_038568</t>
  </si>
  <si>
    <t>TCONS_00211195</t>
  </si>
  <si>
    <t>TET2</t>
  </si>
  <si>
    <t>ENST00000305737</t>
  </si>
  <si>
    <t>TSS99145</t>
  </si>
  <si>
    <t>XLOC_038984</t>
  </si>
  <si>
    <t>TCONS_00212950</t>
  </si>
  <si>
    <t>HAND2-AS1</t>
  </si>
  <si>
    <t>ENST00000512099</t>
  </si>
  <si>
    <t>TSS100042</t>
  </si>
  <si>
    <t>XLOC_039209</t>
  </si>
  <si>
    <t>TCONS_00214089</t>
  </si>
  <si>
    <t>WDR1</t>
  </si>
  <si>
    <t>ENST00000499869</t>
  </si>
  <si>
    <t>TSS100579</t>
  </si>
  <si>
    <t>XLOC_040140</t>
  </si>
  <si>
    <t>TCONS_00218661</t>
  </si>
  <si>
    <t>DDX60</t>
  </si>
  <si>
    <t>ENST00000393743</t>
  </si>
  <si>
    <t>TSS102626</t>
  </si>
  <si>
    <t>XLOC_040632</t>
  </si>
  <si>
    <t>TCONS_00220401</t>
  </si>
  <si>
    <t>CARD6</t>
  </si>
  <si>
    <t>ENST00000254691</t>
  </si>
  <si>
    <t>TSS103576</t>
  </si>
  <si>
    <t>XLOC_041100</t>
  </si>
  <si>
    <t>TCONS_00222710</t>
  </si>
  <si>
    <t>SEMA6A-AS1</t>
  </si>
  <si>
    <t>ENST00000512128</t>
  </si>
  <si>
    <t>TSS104733</t>
  </si>
  <si>
    <t>XLOC_041397</t>
  </si>
  <si>
    <t>TCONS_00224391</t>
  </si>
  <si>
    <t>ABLIM3</t>
  </si>
  <si>
    <t>ENST00000326685</t>
  </si>
  <si>
    <t>TSS105590</t>
  </si>
  <si>
    <t>XLOC_041490</t>
  </si>
  <si>
    <t>TCONS_00224915</t>
  </si>
  <si>
    <t>TTC1</t>
  </si>
  <si>
    <t>ENST00000522793</t>
  </si>
  <si>
    <t>TSS105847</t>
  </si>
  <si>
    <t>XLOC_041621</t>
  </si>
  <si>
    <t>TCONS_00225670</t>
  </si>
  <si>
    <t>FGFR4</t>
  </si>
  <si>
    <t>ENST00000292408</t>
  </si>
  <si>
    <t>TSS106204</t>
  </si>
  <si>
    <t>XLOC_042086</t>
  </si>
  <si>
    <t>TCONS_00227572</t>
  </si>
  <si>
    <t>CCNO</t>
  </si>
  <si>
    <t>ENST00000501463</t>
  </si>
  <si>
    <t>TSS107178</t>
  </si>
  <si>
    <t>XLOC_042639</t>
  </si>
  <si>
    <t>TCONS_00230008</t>
  </si>
  <si>
    <t>C5orf15</t>
  </si>
  <si>
    <t>ENST00000231512</t>
  </si>
  <si>
    <t>TSS108360</t>
  </si>
  <si>
    <t>XLOC_042814</t>
  </si>
  <si>
    <t>TCONS_00231099</t>
  </si>
  <si>
    <t>PDGFRB</t>
  </si>
  <si>
    <t>ENST00000261799</t>
  </si>
  <si>
    <t>TSS108836</t>
  </si>
  <si>
    <t>XLOC_042960</t>
  </si>
  <si>
    <t>TCONS_00231784</t>
  </si>
  <si>
    <t>AC027309.1</t>
  </si>
  <si>
    <t>ENST00000519976</t>
  </si>
  <si>
    <t>TSS109180</t>
  </si>
  <si>
    <t>XLOC_043254</t>
  </si>
  <si>
    <t>TCONS_00233267</t>
  </si>
  <si>
    <t>RPL15P3</t>
  </si>
  <si>
    <t>ENST00000391491</t>
  </si>
  <si>
    <t>TSS109882</t>
  </si>
  <si>
    <t>XLOC_043358</t>
  </si>
  <si>
    <t>TCONS_00233590</t>
  </si>
  <si>
    <t>HIST1H1E</t>
  </si>
  <si>
    <t>ENST00000304218</t>
  </si>
  <si>
    <t>TSS110061</t>
  </si>
  <si>
    <t>XLOC_043830</t>
  </si>
  <si>
    <t>TCONS_00236162</t>
  </si>
  <si>
    <t>FTH1P15</t>
  </si>
  <si>
    <t>ENST00000406984</t>
  </si>
  <si>
    <t>TSS111229</t>
  </si>
  <si>
    <t>XLOC_043846</t>
  </si>
  <si>
    <t>TCONS_00236223</t>
  </si>
  <si>
    <t>FKBP1C</t>
  </si>
  <si>
    <t>ENST00000370659</t>
  </si>
  <si>
    <t>TSS111263</t>
  </si>
  <si>
    <t>XLOC_043915</t>
  </si>
  <si>
    <t>TCONS_00236499</t>
  </si>
  <si>
    <t>SENP6</t>
  </si>
  <si>
    <t>ENST00000370010</t>
  </si>
  <si>
    <t>TSS111400</t>
  </si>
  <si>
    <t>XLOC_044028</t>
  </si>
  <si>
    <t>TCONS_00236839</t>
  </si>
  <si>
    <t>FUT9</t>
  </si>
  <si>
    <t>ENST00000483933</t>
  </si>
  <si>
    <t>TSS111602</t>
  </si>
  <si>
    <t>XLOC_044164</t>
  </si>
  <si>
    <t>TCONS_00237368</t>
  </si>
  <si>
    <t>KPNA5</t>
  </si>
  <si>
    <t>ENST00000413340</t>
  </si>
  <si>
    <t>TSS111871</t>
  </si>
  <si>
    <t>XLOC_044455</t>
  </si>
  <si>
    <t>TCONS_00238655</t>
  </si>
  <si>
    <t>TMEM181</t>
  </si>
  <si>
    <t>ENST00000367090</t>
  </si>
  <si>
    <t>TSS112524</t>
  </si>
  <si>
    <t>XLOC_044624</t>
  </si>
  <si>
    <t>TCONS_00239323</t>
  </si>
  <si>
    <t>TXNDC5</t>
  </si>
  <si>
    <t>ENST00000460138</t>
  </si>
  <si>
    <t>TSS112889</t>
  </si>
  <si>
    <t>XLOC_044794</t>
  </si>
  <si>
    <t>TCONS_00239964</t>
  </si>
  <si>
    <t>ZSCAN31</t>
  </si>
  <si>
    <t>ENST00000481934</t>
  </si>
  <si>
    <t>TSS113208</t>
  </si>
  <si>
    <t>XLOC_044804</t>
  </si>
  <si>
    <t>TCONS_00240032</t>
  </si>
  <si>
    <t>LINC01623</t>
  </si>
  <si>
    <t>ENST00000440244</t>
  </si>
  <si>
    <t>TSS113235</t>
  </si>
  <si>
    <t>XLOC_044862</t>
  </si>
  <si>
    <t>TCONS_00240222</t>
  </si>
  <si>
    <t>PPP1R10</t>
  </si>
  <si>
    <t>ENST00000376511</t>
  </si>
  <si>
    <t>TSS113351</t>
  </si>
  <si>
    <t>XLOC_045106</t>
  </si>
  <si>
    <t>TCONS_00241844</t>
  </si>
  <si>
    <t>MRPL14</t>
  </si>
  <si>
    <t>ENST00000372014</t>
  </si>
  <si>
    <t>TSS114027</t>
  </si>
  <si>
    <t>XLOC_045210</t>
  </si>
  <si>
    <t>TCONS_00242321</t>
  </si>
  <si>
    <t>AL021368.2</t>
  </si>
  <si>
    <t>ENST00000606125</t>
  </si>
  <si>
    <t>TSS114252</t>
  </si>
  <si>
    <t>XLOC_045282</t>
  </si>
  <si>
    <t>TCONS_00242535</t>
  </si>
  <si>
    <t>COL12A1</t>
  </si>
  <si>
    <t>ENST00000425443</t>
  </si>
  <si>
    <t>TSS114376</t>
  </si>
  <si>
    <t>XLOC_045589</t>
  </si>
  <si>
    <t>TCONS_00244062</t>
  </si>
  <si>
    <t>PTPRK</t>
  </si>
  <si>
    <t>ENST00000368226</t>
  </si>
  <si>
    <t>TSS115063</t>
  </si>
  <si>
    <t>XLOC_045773</t>
  </si>
  <si>
    <t>TCONS_00245001</t>
  </si>
  <si>
    <t>SYNE1</t>
  </si>
  <si>
    <t>ENST00000367255</t>
  </si>
  <si>
    <t>TSS115506</t>
  </si>
  <si>
    <t>XLOC_045792</t>
  </si>
  <si>
    <t>TCONS_00245131</t>
  </si>
  <si>
    <t>AL031773.1</t>
  </si>
  <si>
    <t>ENST00000453579</t>
  </si>
  <si>
    <t>TSS115573</t>
  </si>
  <si>
    <t>XLOC_045889</t>
  </si>
  <si>
    <t>TCONS_00245537</t>
  </si>
  <si>
    <t>DACT2</t>
  </si>
  <si>
    <t>ENST00000366796</t>
  </si>
  <si>
    <t>TSS115774</t>
  </si>
  <si>
    <t>XLOC_046018</t>
  </si>
  <si>
    <t>TCONS_00245843</t>
  </si>
  <si>
    <t>AC091729.3</t>
  </si>
  <si>
    <t>ENST00000423008</t>
  </si>
  <si>
    <t>TSS115980</t>
  </si>
  <si>
    <t>XLOC_046019</t>
  </si>
  <si>
    <t>TCONS_00245852</t>
  </si>
  <si>
    <t>UNCX</t>
  </si>
  <si>
    <t>ENST00000316333</t>
  </si>
  <si>
    <t>TSS115984</t>
  </si>
  <si>
    <t>XLOC_046082</t>
  </si>
  <si>
    <t>TCONS_00246235</t>
  </si>
  <si>
    <t>MIOS</t>
  </si>
  <si>
    <t>ENST00000340080</t>
  </si>
  <si>
    <t>TSS116173</t>
  </si>
  <si>
    <t>XLOC_046150</t>
  </si>
  <si>
    <t>TCONS_00246542</t>
  </si>
  <si>
    <t>ABCB5</t>
  </si>
  <si>
    <t>ENST00000404938</t>
  </si>
  <si>
    <t>TSS116338</t>
  </si>
  <si>
    <t>XLOC_046661</t>
  </si>
  <si>
    <t>TCONS_00248798</t>
  </si>
  <si>
    <t>PHTF2</t>
  </si>
  <si>
    <t>ENST00000416283</t>
  </si>
  <si>
    <t>TSS117526</t>
  </si>
  <si>
    <t>XLOC_046724</t>
  </si>
  <si>
    <t>TCONS_00249184</t>
  </si>
  <si>
    <t>AKAP9</t>
  </si>
  <si>
    <t>ENST00000356239</t>
  </si>
  <si>
    <t>TSS117714</t>
  </si>
  <si>
    <t>XLOC_047013</t>
  </si>
  <si>
    <t>TCONS_00250992</t>
  </si>
  <si>
    <t>FAM71F2</t>
  </si>
  <si>
    <t>ENST00000641443</t>
  </si>
  <si>
    <t>TSS118560</t>
  </si>
  <si>
    <t>XLOC_047060</t>
  </si>
  <si>
    <t>TCONS_00251260</t>
  </si>
  <si>
    <t>MKLN1</t>
  </si>
  <si>
    <t>ENST00000421797</t>
  </si>
  <si>
    <t>TSS118680</t>
  </si>
  <si>
    <t>XLOC_047141</t>
  </si>
  <si>
    <t>TCONS_00251584</t>
  </si>
  <si>
    <t>ADCK2</t>
  </si>
  <si>
    <t>ENST00000072869</t>
  </si>
  <si>
    <t>TSS118848</t>
  </si>
  <si>
    <t>XLOC_047145</t>
  </si>
  <si>
    <t>TCONS_00251611</t>
  </si>
  <si>
    <t>TMEM178B</t>
  </si>
  <si>
    <t>ENST00000610315</t>
  </si>
  <si>
    <t>TSS118863</t>
  </si>
  <si>
    <t>XLOC_047389</t>
  </si>
  <si>
    <t>TCONS_00252487</t>
  </si>
  <si>
    <t>INSIG1</t>
  </si>
  <si>
    <t>ENST00000344756</t>
  </si>
  <si>
    <t>TSS119352</t>
  </si>
  <si>
    <t>XLOC_047429</t>
  </si>
  <si>
    <t>TCONS_00252647</t>
  </si>
  <si>
    <t>AC145676.1</t>
  </si>
  <si>
    <t>ENST00000514988</t>
  </si>
  <si>
    <t>TSS119440</t>
  </si>
  <si>
    <t>XLOC_047487</t>
  </si>
  <si>
    <t>TCONS_00253059</t>
  </si>
  <si>
    <t>CYTH3</t>
  </si>
  <si>
    <t>ENST00000396741</t>
  </si>
  <si>
    <t>TSS119647</t>
  </si>
  <si>
    <t>XLOC_048108</t>
  </si>
  <si>
    <t>TCONS_00256010</t>
  </si>
  <si>
    <t>TP53TG1</t>
  </si>
  <si>
    <t>ENST00000359941</t>
  </si>
  <si>
    <t>TSS121085</t>
  </si>
  <si>
    <t>XLOC_048626</t>
  </si>
  <si>
    <t>TCONS_00259050</t>
  </si>
  <si>
    <t>AC005586.1</t>
  </si>
  <si>
    <t>ENST00000488310</t>
  </si>
  <si>
    <t>TSS122387</t>
  </si>
  <si>
    <t>XLOC_048891</t>
  </si>
  <si>
    <t>TCONS_00259979</t>
  </si>
  <si>
    <t>AC068587.2</t>
  </si>
  <si>
    <t>ENST00000533893</t>
  </si>
  <si>
    <t>TSS122938</t>
  </si>
  <si>
    <t>XLOC_049000</t>
  </si>
  <si>
    <t>TCONS_00260654</t>
  </si>
  <si>
    <t>DOCK5</t>
  </si>
  <si>
    <t>ENST00000410074</t>
  </si>
  <si>
    <t>TSS123277</t>
  </si>
  <si>
    <t>XLOC_049091</t>
  </si>
  <si>
    <t>TCONS_00261096</t>
  </si>
  <si>
    <t>AC087343.1</t>
  </si>
  <si>
    <t>ENST00000477341</t>
  </si>
  <si>
    <t>TSS123526</t>
  </si>
  <si>
    <t>XLOC_049150</t>
  </si>
  <si>
    <t>TCONS_00261405</t>
  </si>
  <si>
    <t>GOLGA7</t>
  </si>
  <si>
    <t>ENST00000518270</t>
  </si>
  <si>
    <t>TSS123689</t>
  </si>
  <si>
    <t>XLOC_049367</t>
  </si>
  <si>
    <t>TCONS_00262433</t>
  </si>
  <si>
    <t>RDH10</t>
  </si>
  <si>
    <t>ENST00000240285</t>
  </si>
  <si>
    <t>TSS124181</t>
  </si>
  <si>
    <t>XLOC_049420</t>
  </si>
  <si>
    <t>TCONS_00262590</t>
  </si>
  <si>
    <t>AC079209.1</t>
  </si>
  <si>
    <t>ENST00000519412</t>
  </si>
  <si>
    <t>TSS124276</t>
  </si>
  <si>
    <t>XLOC_049672</t>
  </si>
  <si>
    <t>TCONS_00263631</t>
  </si>
  <si>
    <t>TBC1D31</t>
  </si>
  <si>
    <t>ENST00000520368</t>
  </si>
  <si>
    <t>TSS124843</t>
  </si>
  <si>
    <t>XLOC_049826</t>
  </si>
  <si>
    <t>TCONS_00264333</t>
  </si>
  <si>
    <t>IQANK1</t>
  </si>
  <si>
    <t>ENST00000533004</t>
  </si>
  <si>
    <t>TSS125190</t>
  </si>
  <si>
    <t>XLOC_050047</t>
  </si>
  <si>
    <t>TCONS_00265084</t>
  </si>
  <si>
    <t>RPS3AP34</t>
  </si>
  <si>
    <t>ENST00000483613</t>
  </si>
  <si>
    <t>TSS125604</t>
  </si>
  <si>
    <t>XLOC_050078</t>
  </si>
  <si>
    <t>TCONS_00265249</t>
  </si>
  <si>
    <t>MTUS1</t>
  </si>
  <si>
    <t>ENST00000544260</t>
  </si>
  <si>
    <t>TSS125685</t>
  </si>
  <si>
    <t>XLOC_050213</t>
  </si>
  <si>
    <t>TCONS_00266139</t>
  </si>
  <si>
    <t>RNF122</t>
  </si>
  <si>
    <t>ENST00000256257</t>
  </si>
  <si>
    <t>TSS126058</t>
  </si>
  <si>
    <t>XLOC_050305</t>
  </si>
  <si>
    <t>TCONS_00266540</t>
  </si>
  <si>
    <t>CHRNA6</t>
  </si>
  <si>
    <t>ENST00000276410</t>
  </si>
  <si>
    <t>TSS126256</t>
  </si>
  <si>
    <t>XLOC_051191</t>
  </si>
  <si>
    <t>TCONS_00271052</t>
  </si>
  <si>
    <t>AL354707.1</t>
  </si>
  <si>
    <t>ENST00000615168</t>
  </si>
  <si>
    <t>TSS128382</t>
  </si>
  <si>
    <t>XLOC_051245</t>
  </si>
  <si>
    <t>TCONS_00271230</t>
  </si>
  <si>
    <t>ACER2</t>
  </si>
  <si>
    <t>ENST00000340967</t>
  </si>
  <si>
    <t>TSS128488</t>
  </si>
  <si>
    <t>XLOC_052006</t>
  </si>
  <si>
    <t>TCONS_00274187</t>
  </si>
  <si>
    <t>ZBTB43</t>
  </si>
  <si>
    <t>ENST00000449886</t>
  </si>
  <si>
    <t>TSS130061</t>
  </si>
  <si>
    <t>XLOC_052302</t>
  </si>
  <si>
    <t>TCONS_00276315</t>
  </si>
  <si>
    <t>BNC2</t>
  </si>
  <si>
    <t>ENST00000380672</t>
  </si>
  <si>
    <t>TSS131063</t>
  </si>
  <si>
    <t>XLOC_052970</t>
  </si>
  <si>
    <t>TCONS_00278979</t>
  </si>
  <si>
    <t>AL138756.1</t>
  </si>
  <si>
    <t>ENST00000563434</t>
  </si>
  <si>
    <t>TSS132373</t>
  </si>
  <si>
    <t>XLOC_053005</t>
  </si>
  <si>
    <t>TCONS_00279171</t>
  </si>
  <si>
    <t>AKNA</t>
  </si>
  <si>
    <t>ENST00000307564</t>
  </si>
  <si>
    <t>TSS132453</t>
  </si>
  <si>
    <t>XLOC_053081</t>
  </si>
  <si>
    <t>TCONS_00279578</t>
  </si>
  <si>
    <t>GOLGA1</t>
  </si>
  <si>
    <t>ENST00000373555</t>
  </si>
  <si>
    <t>TSS132651</t>
  </si>
  <si>
    <t>XLOC_053110</t>
  </si>
  <si>
    <t>TCONS_00279781</t>
  </si>
  <si>
    <t>ST6GALNAC4</t>
  </si>
  <si>
    <t>ENST00000335791</t>
  </si>
  <si>
    <t>TSS132739</t>
  </si>
  <si>
    <t>XLOC_053191</t>
  </si>
  <si>
    <t>TCONS_00280431</t>
  </si>
  <si>
    <t>VAV2</t>
  </si>
  <si>
    <t>ENST00000406606</t>
  </si>
  <si>
    <t>TSS132988</t>
  </si>
  <si>
    <t>XLOC_053253</t>
  </si>
  <si>
    <t>TCONS_00280781</t>
  </si>
  <si>
    <t>ANAPC2</t>
  </si>
  <si>
    <t>ENST00000487917</t>
  </si>
  <si>
    <t>TSS133163</t>
  </si>
  <si>
    <t>XLOC_053720</t>
  </si>
  <si>
    <t>TCONS_00282330</t>
  </si>
  <si>
    <t>EBP</t>
  </si>
  <si>
    <t>ENST00000495186</t>
  </si>
  <si>
    <t>TSS134032</t>
  </si>
  <si>
    <t>XLOC_053829</t>
  </si>
  <si>
    <t>TCONS_00282804</t>
  </si>
  <si>
    <t>APEX2</t>
  </si>
  <si>
    <t>ENST00000374987</t>
  </si>
  <si>
    <t>TSS134264</t>
  </si>
  <si>
    <t>XLOC_054043</t>
  </si>
  <si>
    <t>TCONS_00283464</t>
  </si>
  <si>
    <t>PABPC5</t>
  </si>
  <si>
    <t>ENST00000373105</t>
  </si>
  <si>
    <t>TSS134627</t>
  </si>
  <si>
    <t>XLOC_054726</t>
  </si>
  <si>
    <t>TCONS_00286316</t>
  </si>
  <si>
    <t>RPL9P7</t>
  </si>
  <si>
    <t>ENST00000330965</t>
  </si>
  <si>
    <t>TSS136088</t>
  </si>
  <si>
    <t>XLOC_054978</t>
  </si>
  <si>
    <t>TCONS_00287367</t>
  </si>
  <si>
    <t>PHF8</t>
  </si>
  <si>
    <t>ENST00000338154</t>
  </si>
  <si>
    <t>TSS136575</t>
  </si>
  <si>
    <t>XLOC_055030</t>
  </si>
  <si>
    <t>TCONS_00287660</t>
  </si>
  <si>
    <t>LAS1L</t>
  </si>
  <si>
    <t>ENST00000374807</t>
  </si>
  <si>
    <t>TSS136683</t>
  </si>
  <si>
    <t>XLOC_055059</t>
  </si>
  <si>
    <t>TCONS_00287732</t>
  </si>
  <si>
    <t>PDZD11</t>
  </si>
  <si>
    <t>ENST00000239666</t>
  </si>
  <si>
    <t>TSS136727</t>
  </si>
  <si>
    <t>XLOC_055160</t>
  </si>
  <si>
    <t>TCONS_00288173</t>
  </si>
  <si>
    <t>HMGN5</t>
  </si>
  <si>
    <t>ENST00000358130</t>
  </si>
  <si>
    <t>TSS136919</t>
  </si>
  <si>
    <t>XLOC_055554</t>
  </si>
  <si>
    <t>TCONS_00289453</t>
  </si>
  <si>
    <t>MCF2</t>
  </si>
  <si>
    <t>ENST00000520602</t>
  </si>
  <si>
    <t>TSS137585</t>
  </si>
  <si>
    <t>XLOC_055666</t>
  </si>
  <si>
    <t>TCONS_00290011</t>
  </si>
  <si>
    <t>IRAK1</t>
  </si>
  <si>
    <t>ENST00000369980</t>
  </si>
  <si>
    <t>TSS137836</t>
  </si>
  <si>
    <t>XLOC_055679</t>
  </si>
  <si>
    <t>TCONS_00290131</t>
  </si>
  <si>
    <t>SLC10A3</t>
  </si>
  <si>
    <t>ENST00000369649</t>
  </si>
  <si>
    <t>TSS137888</t>
  </si>
  <si>
    <t>XLOC_003835</t>
  </si>
  <si>
    <t>TCONS_00020438</t>
  </si>
  <si>
    <t>ZNF697</t>
  </si>
  <si>
    <t>ENST00000421812</t>
  </si>
  <si>
    <t>TSS9713</t>
  </si>
  <si>
    <t>XLOC_004072</t>
  </si>
  <si>
    <t>TCONS_00021545</t>
  </si>
  <si>
    <t>RAB13</t>
  </si>
  <si>
    <t>ENST00000614713</t>
  </si>
  <si>
    <t>TSS10236</t>
  </si>
  <si>
    <t>XLOC_006299</t>
  </si>
  <si>
    <t>TCONS_00031713</t>
  </si>
  <si>
    <t>SFTA1P</t>
  </si>
  <si>
    <t>ENST00000602763</t>
  </si>
  <si>
    <t>TSS15181</t>
  </si>
  <si>
    <t>XLOC_007783</t>
  </si>
  <si>
    <t>TCONS_00039092</t>
  </si>
  <si>
    <t>SLC35C1</t>
  </si>
  <si>
    <t>ENST00000442528</t>
  </si>
  <si>
    <t>TSS18778</t>
  </si>
  <si>
    <t>XLOC_015548</t>
  </si>
  <si>
    <t>TCONS_00080666</t>
  </si>
  <si>
    <t>AL049840.4</t>
  </si>
  <si>
    <t>ENST00000602422</t>
  </si>
  <si>
    <t>TSS38447</t>
  </si>
  <si>
    <t>XLOC_018133</t>
  </si>
  <si>
    <t>TCONS_00093743</t>
  </si>
  <si>
    <t>GTF2A2</t>
  </si>
  <si>
    <t>ENST00000396060</t>
  </si>
  <si>
    <t>TSS44746</t>
  </si>
  <si>
    <t>XLOC_019786</t>
  </si>
  <si>
    <t>TCONS_00103810</t>
  </si>
  <si>
    <t>ACSF3</t>
  </si>
  <si>
    <t>ENST00000537895</t>
  </si>
  <si>
    <t>TSS49440</t>
  </si>
  <si>
    <t>XLOC_030342</t>
  </si>
  <si>
    <t>TCONS_00167557</t>
  </si>
  <si>
    <t>FAM178B</t>
  </si>
  <si>
    <t>ENST00000393526</t>
  </si>
  <si>
    <t>TSS78629</t>
  </si>
  <si>
    <t>XLOC_031573</t>
  </si>
  <si>
    <t>TCONS_00173927</t>
  </si>
  <si>
    <t>MCM8</t>
  </si>
  <si>
    <t>ENST00000378896</t>
  </si>
  <si>
    <t>TSS81614</t>
  </si>
  <si>
    <t>XLOC_042463</t>
  </si>
  <si>
    <t>TCONS_00229161</t>
  </si>
  <si>
    <t>EFNA5</t>
  </si>
  <si>
    <t>ENST00000611503</t>
  </si>
  <si>
    <t>TSS107956</t>
  </si>
  <si>
    <t>XLOC_043372</t>
  </si>
  <si>
    <t>TCONS_00233611</t>
  </si>
  <si>
    <t>BTN3A2</t>
  </si>
  <si>
    <t>ENST00000532865</t>
  </si>
  <si>
    <t>TSS110078</t>
  </si>
  <si>
    <t>XLOC_044934</t>
  </si>
  <si>
    <t>TCONS_00240775</t>
  </si>
  <si>
    <t>AL662884.1</t>
  </si>
  <si>
    <t>ENST00000559458</t>
  </si>
  <si>
    <t>TSS113579</t>
  </si>
  <si>
    <t>XLOC_048145</t>
  </si>
  <si>
    <t>TCONS_00256229</t>
  </si>
  <si>
    <t>SAMD9L</t>
  </si>
  <si>
    <t>ENST00000318238</t>
  </si>
  <si>
    <t>TSS121182</t>
  </si>
  <si>
    <t>XLOC_003054</t>
  </si>
  <si>
    <t>TCONS_00016210</t>
  </si>
  <si>
    <t>PHC2</t>
  </si>
  <si>
    <t>ENST00000431992</t>
  </si>
  <si>
    <t>TSS7785</t>
  </si>
  <si>
    <t>XLOC_050259</t>
  </si>
  <si>
    <t>TCONS_00266270</t>
  </si>
  <si>
    <t>FGFR1</t>
  </si>
  <si>
    <t>ENST00000425967</t>
  </si>
  <si>
    <t>TSS126136</t>
  </si>
  <si>
    <t>XLOC_051045</t>
  </si>
  <si>
    <t>TCONS_00270556</t>
  </si>
  <si>
    <t>LRRC24</t>
  </si>
  <si>
    <t>ENST00000529415</t>
  </si>
  <si>
    <t>TSS128112</t>
  </si>
  <si>
    <t>XLOC_000364</t>
  </si>
  <si>
    <t>TCONS_00001941</t>
  </si>
  <si>
    <t>PNRC2</t>
  </si>
  <si>
    <t>ENST00000471915</t>
  </si>
  <si>
    <t>TSS963</t>
  </si>
  <si>
    <t>XLOC_001011</t>
  </si>
  <si>
    <t>TCONS_00005777</t>
  </si>
  <si>
    <t>RPF1</t>
  </si>
  <si>
    <t>ENST00000370656</t>
  </si>
  <si>
    <t>TSS2672</t>
  </si>
  <si>
    <t>XLOC_002339</t>
  </si>
  <si>
    <t>TCONS_00012533</t>
  </si>
  <si>
    <t>RHOU</t>
  </si>
  <si>
    <t>ENST00000366691</t>
  </si>
  <si>
    <t>TSS5951</t>
  </si>
  <si>
    <t>XLOC_002709</t>
  </si>
  <si>
    <t>TCONS_00014368</t>
  </si>
  <si>
    <t>MIR34AHG</t>
  </si>
  <si>
    <t>ENST00000635687</t>
  </si>
  <si>
    <t>TSS6865</t>
  </si>
  <si>
    <t>XLOC_007139</t>
  </si>
  <si>
    <t>TCONS_00035840</t>
  </si>
  <si>
    <t>CACUL1</t>
  </si>
  <si>
    <t>ENST00000544392</t>
  </si>
  <si>
    <t>TSS17120</t>
  </si>
  <si>
    <t>XLOC_007312</t>
  </si>
  <si>
    <t>TCONS_00036474</t>
  </si>
  <si>
    <t>AC069287.2</t>
  </si>
  <si>
    <t>ENST00000526963</t>
  </si>
  <si>
    <t>TSS17459</t>
  </si>
  <si>
    <t>XLOC_008328</t>
  </si>
  <si>
    <t>TCONS_00042564</t>
  </si>
  <si>
    <t>DGAT2</t>
  </si>
  <si>
    <t>ENST00000603276</t>
  </si>
  <si>
    <t>TSS20396</t>
  </si>
  <si>
    <t>XLOC_009684</t>
  </si>
  <si>
    <t>TCONS_00050419</t>
  </si>
  <si>
    <t>TMEM134</t>
  </si>
  <si>
    <t>ENST00000308022</t>
  </si>
  <si>
    <t>TSS23990</t>
  </si>
  <si>
    <t>XLOC_009852</t>
  </si>
  <si>
    <t>TCONS_00051534</t>
  </si>
  <si>
    <t>NARS2</t>
  </si>
  <si>
    <t>ENST00000281038</t>
  </si>
  <si>
    <t>TSS24511</t>
  </si>
  <si>
    <t>XLOC_010612</t>
  </si>
  <si>
    <t>TCONS_00055513</t>
  </si>
  <si>
    <t>AC008115.3</t>
  </si>
  <si>
    <t>ENST00000614874</t>
  </si>
  <si>
    <t>TSS26380</t>
  </si>
  <si>
    <t>XLOC_011497</t>
  </si>
  <si>
    <t>TCONS_00060616</t>
  </si>
  <si>
    <t>MVK</t>
  </si>
  <si>
    <t>ENST00000539335</t>
  </si>
  <si>
    <t>TSS28767</t>
  </si>
  <si>
    <t>XLOC_011671</t>
  </si>
  <si>
    <t>TCONS_00061654</t>
  </si>
  <si>
    <t>C12orf65</t>
  </si>
  <si>
    <t>ENST00000253233</t>
  </si>
  <si>
    <t>TSS29271</t>
  </si>
  <si>
    <t>XLOC_011816</t>
  </si>
  <si>
    <t>TCONS_00062381</t>
  </si>
  <si>
    <t>NINJ2</t>
  </si>
  <si>
    <t>ENST00000305108</t>
  </si>
  <si>
    <t>TSS29627</t>
  </si>
  <si>
    <t>XLOC_013301</t>
  </si>
  <si>
    <t>TCONS_00070980</t>
  </si>
  <si>
    <t>TNFRSF19</t>
  </si>
  <si>
    <t>ENST00000248484</t>
  </si>
  <si>
    <t>TSS33537</t>
  </si>
  <si>
    <t>XLOC_016187</t>
  </si>
  <si>
    <t>TCONS_00084396</t>
  </si>
  <si>
    <t>POMT2</t>
  </si>
  <si>
    <t>ENST00000261534</t>
  </si>
  <si>
    <t>TSS40117</t>
  </si>
  <si>
    <t>XLOC_017720</t>
  </si>
  <si>
    <t>TCONS_00091401</t>
  </si>
  <si>
    <t>TUBGCP5</t>
  </si>
  <si>
    <t>ENST00000614508</t>
  </si>
  <si>
    <t>TSS43655</t>
  </si>
  <si>
    <t>XLOC_018352</t>
  </si>
  <si>
    <t>TCONS_00095438</t>
  </si>
  <si>
    <t>AC090181.3</t>
  </si>
  <si>
    <t>ENST00000624777</t>
  </si>
  <si>
    <t>TSS45414</t>
  </si>
  <si>
    <t>XLOC_018758</t>
  </si>
  <si>
    <t>TCONS_00097763</t>
  </si>
  <si>
    <t>AC093525.8</t>
  </si>
  <si>
    <t>ENST00000624099</t>
  </si>
  <si>
    <t>TSS46548</t>
  </si>
  <si>
    <t>XLOC_021265</t>
  </si>
  <si>
    <t>TCONS_00112534</t>
  </si>
  <si>
    <t>MYO15A</t>
  </si>
  <si>
    <t>ENST00000615845</t>
  </si>
  <si>
    <t>TSS53554</t>
  </si>
  <si>
    <t>XLOC_021603</t>
  </si>
  <si>
    <t>TCONS_00114163</t>
  </si>
  <si>
    <t>TADA2A</t>
  </si>
  <si>
    <t>ENST00000615182</t>
  </si>
  <si>
    <t>TSS54377</t>
  </si>
  <si>
    <t>XLOC_021786</t>
  </si>
  <si>
    <t>TCONS_00115246</t>
  </si>
  <si>
    <t>MAP3K14-AS1</t>
  </si>
  <si>
    <t>ENST00000591263</t>
  </si>
  <si>
    <t>TSS54883</t>
  </si>
  <si>
    <t>XLOC_022296</t>
  </si>
  <si>
    <t>TCONS_00118768</t>
  </si>
  <si>
    <t>AC137723.1</t>
  </si>
  <si>
    <t>ENST00000584705</t>
  </si>
  <si>
    <t>TSS56574</t>
  </si>
  <si>
    <t>XLOC_023205</t>
  </si>
  <si>
    <t>TCONS_00124662</t>
  </si>
  <si>
    <t>RPRML</t>
  </si>
  <si>
    <t>ENST00000322329</t>
  </si>
  <si>
    <t>TSS59252</t>
  </si>
  <si>
    <t>XLOC_024326</t>
  </si>
  <si>
    <t>TCONS_00130888</t>
  </si>
  <si>
    <t>ZNF236</t>
  </si>
  <si>
    <t>ENST00000320610</t>
  </si>
  <si>
    <t>TSS62215</t>
  </si>
  <si>
    <t>XLOC_025574</t>
  </si>
  <si>
    <t>TCONS_00138025</t>
  </si>
  <si>
    <t>WDR88</t>
  </si>
  <si>
    <t>ENST00000592765</t>
  </si>
  <si>
    <t>TSS65479</t>
  </si>
  <si>
    <t>XLOC_026617</t>
  </si>
  <si>
    <t>TCONS_00145968</t>
  </si>
  <si>
    <t>PALM3</t>
  </si>
  <si>
    <t>ENST00000340790</t>
  </si>
  <si>
    <t>TSS68834</t>
  </si>
  <si>
    <t>XLOC_027679</t>
  </si>
  <si>
    <t>TCONS_00152613</t>
  </si>
  <si>
    <t>KCNF1</t>
  </si>
  <si>
    <t>ENST00000295082</t>
  </si>
  <si>
    <t>TSS71634</t>
  </si>
  <si>
    <t>XLOC_028252</t>
  </si>
  <si>
    <t>TCONS_00155782</t>
  </si>
  <si>
    <t>RMND5A</t>
  </si>
  <si>
    <t>ENST00000283632</t>
  </si>
  <si>
    <t>TSS73134</t>
  </si>
  <si>
    <t>XLOC_028341</t>
  </si>
  <si>
    <t>TCONS_00155997</t>
  </si>
  <si>
    <t>AC092835.1</t>
  </si>
  <si>
    <t>ENST00000425953</t>
  </si>
  <si>
    <t>TSS73272</t>
  </si>
  <si>
    <t>XLOC_030727</t>
  </si>
  <si>
    <t>TCONS_00169175</t>
  </si>
  <si>
    <t>MMADHC</t>
  </si>
  <si>
    <t>ENST00000303319</t>
  </si>
  <si>
    <t>TSS79476</t>
  </si>
  <si>
    <t>XLOC_033402</t>
  </si>
  <si>
    <t>TCONS_00182136</t>
  </si>
  <si>
    <t>LTN1</t>
  </si>
  <si>
    <t>ENST00000361371</t>
  </si>
  <si>
    <t>TSS85695</t>
  </si>
  <si>
    <t>XLOC_033836</t>
  </si>
  <si>
    <t>TCONS_00184044</t>
  </si>
  <si>
    <t>AC245060.6</t>
  </si>
  <si>
    <t>ENST00000624350</t>
  </si>
  <si>
    <t>TSS86651</t>
  </si>
  <si>
    <t>XLOC_035134</t>
  </si>
  <si>
    <t>TCONS_00191464</t>
  </si>
  <si>
    <t>ITGA9</t>
  </si>
  <si>
    <t>ENST00000422441</t>
  </si>
  <si>
    <t>TSS90071</t>
  </si>
  <si>
    <t>XLOC_036417</t>
  </si>
  <si>
    <t>TCONS_00199226</t>
  </si>
  <si>
    <t>AC034198.2</t>
  </si>
  <si>
    <t>ENST00000606447</t>
  </si>
  <si>
    <t>TSS93639</t>
  </si>
  <si>
    <t>XLOC_036800</t>
  </si>
  <si>
    <t>TCONS_00202148</t>
  </si>
  <si>
    <t>WNT5A</t>
  </si>
  <si>
    <t>ENST00000474267</t>
  </si>
  <si>
    <t>TSS94841</t>
  </si>
  <si>
    <t>XLOC_037598</t>
  </si>
  <si>
    <t>TCONS_00206475</t>
  </si>
  <si>
    <t>PEX5L</t>
  </si>
  <si>
    <t>ENST00000392649</t>
  </si>
  <si>
    <t>TSS96852</t>
  </si>
  <si>
    <t>XLOC_038688</t>
  </si>
  <si>
    <t>TCONS_00211731</t>
  </si>
  <si>
    <t>BBS12</t>
  </si>
  <si>
    <t>ENST00000542236</t>
  </si>
  <si>
    <t>TSS99419</t>
  </si>
  <si>
    <t>XLOC_040855</t>
  </si>
  <si>
    <t>TCONS_00221564</t>
  </si>
  <si>
    <t>ANKDD1B</t>
  </si>
  <si>
    <t>ENST00000601380</t>
  </si>
  <si>
    <t>TSS104139</t>
  </si>
  <si>
    <t>XLOC_042877</t>
  </si>
  <si>
    <t>TCONS_00231448</t>
  </si>
  <si>
    <t>CLINT1</t>
  </si>
  <si>
    <t>ENST00000523094</t>
  </si>
  <si>
    <t>TSS109000</t>
  </si>
  <si>
    <t>XLOC_043420</t>
  </si>
  <si>
    <t>TCONS_00233824</t>
  </si>
  <si>
    <t>ZNF165</t>
  </si>
  <si>
    <t>ENST00000377325</t>
  </si>
  <si>
    <t>TSS110158</t>
  </si>
  <si>
    <t>XLOC_045125</t>
  </si>
  <si>
    <t>TCONS_00241960</t>
  </si>
  <si>
    <t>TNFRSF21</t>
  </si>
  <si>
    <t>ENST00000296861</t>
  </si>
  <si>
    <t>TSS114080</t>
  </si>
  <si>
    <t>XLOC_045448</t>
  </si>
  <si>
    <t>TCONS_00243318</t>
  </si>
  <si>
    <t>ATG5</t>
  </si>
  <si>
    <t>ENST00000636437</t>
  </si>
  <si>
    <t>TSS114709</t>
  </si>
  <si>
    <t>XLOC_046084</t>
  </si>
  <si>
    <t>TCONS_00246251</t>
  </si>
  <si>
    <t>UMAD1</t>
  </si>
  <si>
    <t>ENST00000493246</t>
  </si>
  <si>
    <t>TSS116180</t>
  </si>
  <si>
    <t>XLOC_046231</t>
  </si>
  <si>
    <t>TCONS_00246982</t>
  </si>
  <si>
    <t>ZNRF2</t>
  </si>
  <si>
    <t>ENST00000323037</t>
  </si>
  <si>
    <t>TSS116578</t>
  </si>
  <si>
    <t>XLOC_049060</t>
  </si>
  <si>
    <t>TCONS_00260958</t>
  </si>
  <si>
    <t>TUBBP1</t>
  </si>
  <si>
    <t>ENST00000518096</t>
  </si>
  <si>
    <t>TSS123440</t>
  </si>
  <si>
    <t>XLOC_049509</t>
  </si>
  <si>
    <t>TCONS_00263005</t>
  </si>
  <si>
    <t>NDUFAF6</t>
  </si>
  <si>
    <t>ENST00000523378</t>
  </si>
  <si>
    <t>TSS124488</t>
  </si>
  <si>
    <t>XLOC_049800</t>
  </si>
  <si>
    <t>TCONS_00264157</t>
  </si>
  <si>
    <t>THEM6</t>
  </si>
  <si>
    <t>ENST00000336138</t>
  </si>
  <si>
    <t>TSS125120</t>
  </si>
  <si>
    <t>XLOC_052047</t>
  </si>
  <si>
    <t>TCONS_00274666</t>
  </si>
  <si>
    <t>PHYHD1</t>
  </si>
  <si>
    <t>ENST00000372592</t>
  </si>
  <si>
    <t>TSS130277</t>
  </si>
  <si>
    <t>XLOC_052255</t>
  </si>
  <si>
    <t>TCONS_00276041</t>
  </si>
  <si>
    <t>RANBP6</t>
  </si>
  <si>
    <t>ENST00000259569</t>
  </si>
  <si>
    <t>TSS130944</t>
  </si>
  <si>
    <t>XLOC_053264</t>
  </si>
  <si>
    <t>TCONS_00280871</t>
  </si>
  <si>
    <t>DPH7</t>
  </si>
  <si>
    <t>ENST00000467243</t>
  </si>
  <si>
    <t>TSS133203</t>
  </si>
  <si>
    <t>XLOC_000647</t>
  </si>
  <si>
    <t>TCONS_00003588</t>
  </si>
  <si>
    <t>AC098484.2</t>
  </si>
  <si>
    <t>ENST00000414339</t>
  </si>
  <si>
    <t>TSS1711</t>
  </si>
  <si>
    <t>XLOC_001804</t>
  </si>
  <si>
    <t>TCONS_00009838</t>
  </si>
  <si>
    <t>TBX19</t>
  </si>
  <si>
    <t>ENST00000367821</t>
  </si>
  <si>
    <t>TSS4635</t>
  </si>
  <si>
    <t>XLOC_003972</t>
  </si>
  <si>
    <t>TCONS_00020934</t>
  </si>
  <si>
    <t>OTUD7B</t>
  </si>
  <si>
    <t>ENST00000581312</t>
  </si>
  <si>
    <t>TSS9969</t>
  </si>
  <si>
    <t>XLOC_004147</t>
  </si>
  <si>
    <t>TCONS_00022252</t>
  </si>
  <si>
    <t>HDGF</t>
  </si>
  <si>
    <t>ENST00000357325</t>
  </si>
  <si>
    <t>TSS10507</t>
  </si>
  <si>
    <t>XLOC_005265</t>
  </si>
  <si>
    <t>TCONS_00027167</t>
  </si>
  <si>
    <t>STAM</t>
  </si>
  <si>
    <t>ENST00000377524</t>
  </si>
  <si>
    <t>TSS12898</t>
  </si>
  <si>
    <t>XLOC_007233</t>
  </si>
  <si>
    <t>TCONS_00036337</t>
  </si>
  <si>
    <t>LINC01166</t>
  </si>
  <si>
    <t>ENST00000443633</t>
  </si>
  <si>
    <t>TSS17359</t>
  </si>
  <si>
    <t>XLOC_007514</t>
  </si>
  <si>
    <t>TCONS_00037589</t>
  </si>
  <si>
    <t>TMEM9B-AS1</t>
  </si>
  <si>
    <t>ENST00000525484</t>
  </si>
  <si>
    <t>TSS18044</t>
  </si>
  <si>
    <t>XLOC_008519</t>
  </si>
  <si>
    <t>TCONS_00043270</t>
  </si>
  <si>
    <t>CEP57</t>
  </si>
  <si>
    <t>ENST00000537677</t>
  </si>
  <si>
    <t>TSS20768</t>
  </si>
  <si>
    <t>XLOC_009178</t>
  </si>
  <si>
    <t>TCONS_00047433</t>
  </si>
  <si>
    <t>NAV2-AS1</t>
  </si>
  <si>
    <t>ENST00000526642</t>
  </si>
  <si>
    <t>TSS22668</t>
  </si>
  <si>
    <t>XLOC_010986</t>
  </si>
  <si>
    <t>TCONS_00057569</t>
  </si>
  <si>
    <t>SP1</t>
  </si>
  <si>
    <t>ENST00000551969</t>
  </si>
  <si>
    <t>TSS27354</t>
  </si>
  <si>
    <t>XLOC_013955</t>
  </si>
  <si>
    <t>TCONS_00073597</t>
  </si>
  <si>
    <t>RPL34P27</t>
  </si>
  <si>
    <t>ENST00000428810</t>
  </si>
  <si>
    <t>TSS34859</t>
  </si>
  <si>
    <t>XLOC_018583</t>
  </si>
  <si>
    <t>TCONS_00096545</t>
  </si>
  <si>
    <t>AC036108.2</t>
  </si>
  <si>
    <t>ENST00000566974</t>
  </si>
  <si>
    <t>TSS45961</t>
  </si>
  <si>
    <t>XLOC_019532</t>
  </si>
  <si>
    <t>TCONS_00102539</t>
  </si>
  <si>
    <t>ZFP90</t>
  </si>
  <si>
    <t>ENST00000576305</t>
  </si>
  <si>
    <t>TSS48789</t>
  </si>
  <si>
    <t>XLOC_021307</t>
  </si>
  <si>
    <t>TCONS_00112768</t>
  </si>
  <si>
    <t>EPN2</t>
  </si>
  <si>
    <t>ENST00000582015</t>
  </si>
  <si>
    <t>TSS53662</t>
  </si>
  <si>
    <t>XLOC_021666</t>
  </si>
  <si>
    <t>TCONS_00114597</t>
  </si>
  <si>
    <t>AC073508.3</t>
  </si>
  <si>
    <t>ENST00000619697</t>
  </si>
  <si>
    <t>TSS54593</t>
  </si>
  <si>
    <t>XLOC_022624</t>
  </si>
  <si>
    <t>TCONS_00121238</t>
  </si>
  <si>
    <t>SREBF1</t>
  </si>
  <si>
    <t>ENST00000485080</t>
  </si>
  <si>
    <t>TSS57696</t>
  </si>
  <si>
    <t>XLOC_024300</t>
  </si>
  <si>
    <t>TCONS_00130778</t>
  </si>
  <si>
    <t>TIMM21</t>
  </si>
  <si>
    <t>ENST00000169551</t>
  </si>
  <si>
    <t>TSS62150</t>
  </si>
  <si>
    <t>XLOC_025106</t>
  </si>
  <si>
    <t>TCONS_00135121</t>
  </si>
  <si>
    <t>PET100</t>
  </si>
  <si>
    <t>ENST00000594797</t>
  </si>
  <si>
    <t>TSS64220</t>
  </si>
  <si>
    <t>XLOC_028175</t>
  </si>
  <si>
    <t>TCONS_00155415</t>
  </si>
  <si>
    <t>DOK1</t>
  </si>
  <si>
    <t>ENST00000409429</t>
  </si>
  <si>
    <t>TSS72943</t>
  </si>
  <si>
    <t>XLOC_030122</t>
  </si>
  <si>
    <t>TCONS_00166703</t>
  </si>
  <si>
    <t>AUP1</t>
  </si>
  <si>
    <t>ENST00000425118</t>
  </si>
  <si>
    <t>TSS78197</t>
  </si>
  <si>
    <t>XLOC_033623</t>
  </si>
  <si>
    <t>TCONS_00183208</t>
  </si>
  <si>
    <t>AL844908.2</t>
  </si>
  <si>
    <t>ENST00000609461</t>
  </si>
  <si>
    <t>TSS86197</t>
  </si>
  <si>
    <t>XLOC_033759</t>
  </si>
  <si>
    <t>TCONS_00183721</t>
  </si>
  <si>
    <t>RANBP1</t>
  </si>
  <si>
    <t>ENST00000432879</t>
  </si>
  <si>
    <t>TSS86471</t>
  </si>
  <si>
    <t>XLOC_034605</t>
  </si>
  <si>
    <t>TCONS_00187994</t>
  </si>
  <si>
    <t>SF3A1</t>
  </si>
  <si>
    <t>ENST00000215793</t>
  </si>
  <si>
    <t>TSS88550</t>
  </si>
  <si>
    <t>XLOC_035008</t>
  </si>
  <si>
    <t>TCONS_00190681</t>
  </si>
  <si>
    <t>FGD5</t>
  </si>
  <si>
    <t>ENST00000640506</t>
  </si>
  <si>
    <t>TSS89708</t>
  </si>
  <si>
    <t>XLOC_037693</t>
  </si>
  <si>
    <t>TCONS_00207114</t>
  </si>
  <si>
    <t>UTS2B</t>
  </si>
  <si>
    <t>ENST00000340524</t>
  </si>
  <si>
    <t>TSS97129</t>
  </si>
  <si>
    <t>XLOC_038707</t>
  </si>
  <si>
    <t>TCONS_00211805</t>
  </si>
  <si>
    <t>HSPA4L</t>
  </si>
  <si>
    <t>ENST00000508776</t>
  </si>
  <si>
    <t>TSS99453</t>
  </si>
  <si>
    <t>XLOC_039626</t>
  </si>
  <si>
    <t>TCONS_00215920</t>
  </si>
  <si>
    <t>RASGEF1B</t>
  </si>
  <si>
    <t>ENST00000509081</t>
  </si>
  <si>
    <t>TSS101467</t>
  </si>
  <si>
    <t>XLOC_042997</t>
  </si>
  <si>
    <t>TCONS_00231937</t>
  </si>
  <si>
    <t>SNCB</t>
  </si>
  <si>
    <t>ENST00000310112</t>
  </si>
  <si>
    <t>TSS109254</t>
  </si>
  <si>
    <t>XLOC_044084</t>
  </si>
  <si>
    <t>TCONS_00236990</t>
  </si>
  <si>
    <t>SOBP</t>
  </si>
  <si>
    <t>ENST00000317357</t>
  </si>
  <si>
    <t>TSS111695</t>
  </si>
  <si>
    <t>XLOC_044191</t>
  </si>
  <si>
    <t>TCONS_00237431</t>
  </si>
  <si>
    <t>GJA1</t>
  </si>
  <si>
    <t>ENST00000282561</t>
  </si>
  <si>
    <t>TSS111912</t>
  </si>
  <si>
    <t>XLOC_046622</t>
  </si>
  <si>
    <t>TCONS_00248552</t>
  </si>
  <si>
    <t>CASTOR2</t>
  </si>
  <si>
    <t>ENST00000616305</t>
  </si>
  <si>
    <t>TSS117383</t>
  </si>
  <si>
    <t>XLOC_047336</t>
  </si>
  <si>
    <t>TCONS_00252143</t>
  </si>
  <si>
    <t>ZBED6CL</t>
  </si>
  <si>
    <t>ENST00000343855</t>
  </si>
  <si>
    <t>TSS119183</t>
  </si>
  <si>
    <t>XLOC_049426</t>
  </si>
  <si>
    <t>TCONS_00262605</t>
  </si>
  <si>
    <t>AC132219.2</t>
  </si>
  <si>
    <t>ENST00000624416</t>
  </si>
  <si>
    <t>TSS124286</t>
  </si>
  <si>
    <t>XLOC_050202</t>
  </si>
  <si>
    <t>TCONS_00266093</t>
  </si>
  <si>
    <t>PURG</t>
  </si>
  <si>
    <t>ENST00000339382</t>
  </si>
  <si>
    <t>TSS126035</t>
  </si>
  <si>
    <t>XLOC_050552</t>
  </si>
  <si>
    <t>TCONS_00267563</t>
  </si>
  <si>
    <t>MRPS28</t>
  </si>
  <si>
    <t>ENST00000276585</t>
  </si>
  <si>
    <t>TSS126760</t>
  </si>
  <si>
    <t>XLOC_054033</t>
  </si>
  <si>
    <t>TCONS_00283447</t>
  </si>
  <si>
    <t>KLHL4</t>
  </si>
  <si>
    <t>ENST00000373119</t>
  </si>
  <si>
    <t>TSS134614</t>
  </si>
  <si>
    <t>XLOC_054248</t>
  </si>
  <si>
    <t>TCONS_00284258</t>
  </si>
  <si>
    <t>SLC25A43</t>
  </si>
  <si>
    <t>ENST00000217909</t>
  </si>
  <si>
    <t>TSS135018</t>
  </si>
  <si>
    <t>XLOC_030580</t>
  </si>
  <si>
    <t>TCONS_00168674</t>
  </si>
  <si>
    <t>AC079776.3</t>
  </si>
  <si>
    <t>ENST00000641920</t>
  </si>
  <si>
    <t>TSS79188</t>
  </si>
  <si>
    <t>XLOC_036002</t>
  </si>
  <si>
    <t>TCONS_00196469</t>
  </si>
  <si>
    <t>SETP14</t>
  </si>
  <si>
    <t>ENST00000497538</t>
  </si>
  <si>
    <t>TSS92415</t>
  </si>
  <si>
    <t>XLOC_052379</t>
  </si>
  <si>
    <t>TCONS_00276552</t>
  </si>
  <si>
    <t>MOB3B</t>
  </si>
  <si>
    <t>ENST00000262244</t>
  </si>
  <si>
    <t>TSS131193</t>
  </si>
  <si>
    <t>XLOC_006942</t>
  </si>
  <si>
    <t>TCONS_00034671</t>
  </si>
  <si>
    <t>PIPSL</t>
  </si>
  <si>
    <t>ENST00000480546</t>
  </si>
  <si>
    <t>TSS16602</t>
  </si>
  <si>
    <t>XLOC_020055</t>
  </si>
  <si>
    <t>TCONS_00105965</t>
  </si>
  <si>
    <t>GSPT1</t>
  </si>
  <si>
    <t>ENST00000434724</t>
  </si>
  <si>
    <t>TSS50357</t>
  </si>
  <si>
    <t>XLOC_055317</t>
  </si>
  <si>
    <t>TCONS_00288688</t>
  </si>
  <si>
    <t>AL035425.3</t>
  </si>
  <si>
    <t>ENST00000564206</t>
  </si>
  <si>
    <t>TSS137170</t>
  </si>
  <si>
    <t>XLOC_000344</t>
  </si>
  <si>
    <t>TCONS_00001860</t>
  </si>
  <si>
    <t>EPHB2</t>
  </si>
  <si>
    <t>ENST00000544305</t>
  </si>
  <si>
    <t>TSS917</t>
  </si>
  <si>
    <t>XLOC_016415</t>
  </si>
  <si>
    <t>TCONS_00085863</t>
  </si>
  <si>
    <t>AL928654.1</t>
  </si>
  <si>
    <t>ENST00000551271</t>
  </si>
  <si>
    <t>TSS40763</t>
  </si>
  <si>
    <t>XLOC_053417</t>
  </si>
  <si>
    <t>TCONS_00281218</t>
  </si>
  <si>
    <t>LINC01546</t>
  </si>
  <si>
    <t>ENST00000457435</t>
  </si>
  <si>
    <t>TSS133436</t>
  </si>
  <si>
    <t>XLOC_007603</t>
  </si>
  <si>
    <t>TCONS_00038146</t>
  </si>
  <si>
    <t>TMEM86A</t>
  </si>
  <si>
    <t>ENST00000527002</t>
  </si>
  <si>
    <t>TSS18311</t>
  </si>
  <si>
    <t>XLOC_034942</t>
  </si>
  <si>
    <t>TCONS_00189999</t>
  </si>
  <si>
    <t>GRM7</t>
  </si>
  <si>
    <t>ENST00000443259</t>
  </si>
  <si>
    <t>TSS89450</t>
  </si>
  <si>
    <t>XLOC_021487</t>
  </si>
  <si>
    <t>TCONS_00113653</t>
  </si>
  <si>
    <t>AC138207.4</t>
  </si>
  <si>
    <t>ENST00000580979</t>
  </si>
  <si>
    <t>TSS54102</t>
  </si>
  <si>
    <t>XLOC_040736</t>
  </si>
  <si>
    <t>TCONS_00220807</t>
  </si>
  <si>
    <t>RF02159</t>
  </si>
  <si>
    <t>ENST00000611761</t>
  </si>
  <si>
    <t>TSS103790</t>
  </si>
  <si>
    <t>XLOC_043345</t>
  </si>
  <si>
    <t>TCONS_00233550</t>
  </si>
  <si>
    <t>SLC17A4</t>
  </si>
  <si>
    <t>ENST00000439485</t>
  </si>
  <si>
    <t>TSS110045</t>
  </si>
  <si>
    <t>XLOC_044577</t>
  </si>
  <si>
    <t>TCONS_00239165</t>
  </si>
  <si>
    <t>LINC02525</t>
  </si>
  <si>
    <t>ENST00000425384</t>
  </si>
  <si>
    <t>TSS112805</t>
  </si>
  <si>
    <t>XLOC_038225</t>
  </si>
  <si>
    <t>TCONS_00209740</t>
  </si>
  <si>
    <t>FIP1L1</t>
  </si>
  <si>
    <t>ENST00000511376</t>
  </si>
  <si>
    <t>TSS98404</t>
  </si>
  <si>
    <t>XLOC_003106</t>
  </si>
  <si>
    <t>TCONS_00016671</t>
  </si>
  <si>
    <t>POU3F1</t>
  </si>
  <si>
    <t>ENST00000373012</t>
  </si>
  <si>
    <t>TSS7968</t>
  </si>
  <si>
    <t>XLOC_003618</t>
  </si>
  <si>
    <t>TCONS_00019310</t>
  </si>
  <si>
    <t>ABCA4</t>
  </si>
  <si>
    <t>ENST00000536513</t>
  </si>
  <si>
    <t>TSS9214</t>
  </si>
  <si>
    <t>XLOC_009068</t>
  </si>
  <si>
    <t>TCONS_00046669</t>
  </si>
  <si>
    <t>SCUBE2</t>
  </si>
  <si>
    <t>ENST00000309263</t>
  </si>
  <si>
    <t>TSS22321</t>
  </si>
  <si>
    <t>XLOC_010903</t>
  </si>
  <si>
    <t>TCONS_00056952</t>
  </si>
  <si>
    <t>PRPF40B</t>
  </si>
  <si>
    <t>ENST00000552301</t>
  </si>
  <si>
    <t>TSS27070</t>
  </si>
  <si>
    <t>XLOC_012614</t>
  </si>
  <si>
    <t>TCONS_00067440</t>
  </si>
  <si>
    <t>RPSAP12</t>
  </si>
  <si>
    <t>ENST00000435879</t>
  </si>
  <si>
    <t>TSS31837</t>
  </si>
  <si>
    <t>XLOC_012739</t>
  </si>
  <si>
    <t>TCONS_00068040</t>
  </si>
  <si>
    <t>KERA</t>
  </si>
  <si>
    <t>ENST00000266719</t>
  </si>
  <si>
    <t>TSS32121</t>
  </si>
  <si>
    <t>XLOC_017840</t>
  </si>
  <si>
    <t>TCONS_00091882</t>
  </si>
  <si>
    <t>NOP10</t>
  </si>
  <si>
    <t>ENST00000328848</t>
  </si>
  <si>
    <t>TSS43906</t>
  </si>
  <si>
    <t>XLOC_024404</t>
  </si>
  <si>
    <t>TCONS_00131281</t>
  </si>
  <si>
    <t>DLGAP1</t>
  </si>
  <si>
    <t>ENST00000400147</t>
  </si>
  <si>
    <t>TSS62413</t>
  </si>
  <si>
    <t>XLOC_024939</t>
  </si>
  <si>
    <t>TCONS_00133843</t>
  </si>
  <si>
    <t>MADCAM1</t>
  </si>
  <si>
    <t>ENST00000587541</t>
  </si>
  <si>
    <t>TSS63626</t>
  </si>
  <si>
    <t>XLOC_024954</t>
  </si>
  <si>
    <t>TCONS_00133953</t>
  </si>
  <si>
    <t>AZU1</t>
  </si>
  <si>
    <t>ENST00000592205</t>
  </si>
  <si>
    <t>TSS63674</t>
  </si>
  <si>
    <t>XLOC_029320</t>
  </si>
  <si>
    <t>TCONS_00161647</t>
  </si>
  <si>
    <t>KCNE4</t>
  </si>
  <si>
    <t>ENST00000281830</t>
  </si>
  <si>
    <t>TSS75923</t>
  </si>
  <si>
    <t>XLOC_033795</t>
  </si>
  <si>
    <t>TCONS_00183949</t>
  </si>
  <si>
    <t>HIC2</t>
  </si>
  <si>
    <t>ENST00000407464</t>
  </si>
  <si>
    <t>TSS86589</t>
  </si>
  <si>
    <t>XLOC_034390</t>
  </si>
  <si>
    <t>TCONS_00186860</t>
  </si>
  <si>
    <t>RN7SKP131</t>
  </si>
  <si>
    <t>ENST00000410698</t>
  </si>
  <si>
    <t>TSS88020</t>
  </si>
  <si>
    <t>XLOC_045549</t>
  </si>
  <si>
    <t>TCONS_00243827</t>
  </si>
  <si>
    <t>AL589993.1</t>
  </si>
  <si>
    <t>ENST00000407450</t>
  </si>
  <si>
    <t>TSS114966</t>
  </si>
  <si>
    <t>XLOC_051399</t>
  </si>
  <si>
    <t>TCONS_00271819</t>
  </si>
  <si>
    <t>GRHPR</t>
  </si>
  <si>
    <t>ENST00000493368</t>
  </si>
  <si>
    <t>TSS128794</t>
  </si>
  <si>
    <t>XLOC_031265</t>
  </si>
  <si>
    <t>TCONS_00172661</t>
  </si>
  <si>
    <t>IRS1</t>
  </si>
  <si>
    <t>ENST00000305123</t>
  </si>
  <si>
    <t>TSS80936</t>
  </si>
  <si>
    <t>XLOC_033217</t>
  </si>
  <si>
    <t>TCONS_00181542</t>
  </si>
  <si>
    <t>COL18A1</t>
  </si>
  <si>
    <t>ENST00000400337</t>
  </si>
  <si>
    <t>TSS85341</t>
  </si>
  <si>
    <t>XLOC_044526</t>
  </si>
  <si>
    <t>TCONS_00238988</t>
  </si>
  <si>
    <t>C6orf120</t>
  </si>
  <si>
    <t>ENST00000332290</t>
  </si>
  <si>
    <t>TSS112704</t>
  </si>
  <si>
    <t>XLOC_045533</t>
  </si>
  <si>
    <t>TCONS_00243784</t>
  </si>
  <si>
    <t>AL050331.2</t>
  </si>
  <si>
    <t>ENST00000457319</t>
  </si>
  <si>
    <t>TSS114939</t>
  </si>
  <si>
    <t>XLOC_055131</t>
  </si>
  <si>
    <t>TCONS_00288048</t>
  </si>
  <si>
    <t>ZDHHC15</t>
  </si>
  <si>
    <t>ENST00000373367</t>
  </si>
  <si>
    <t>TSS136859</t>
  </si>
  <si>
    <t>XLOC_003069</t>
  </si>
  <si>
    <t>TCONS_00016372</t>
  </si>
  <si>
    <t>AC004865.2</t>
  </si>
  <si>
    <t>ENST00000425881</t>
  </si>
  <si>
    <t>TSS7850</t>
  </si>
  <si>
    <t>XLOC_004705</t>
  </si>
  <si>
    <t>TCONS_00024979</t>
  </si>
  <si>
    <t>BPNT1</t>
  </si>
  <si>
    <t>ENST00000544404</t>
  </si>
  <si>
    <t>TSS11755</t>
  </si>
  <si>
    <t>XLOC_005965</t>
  </si>
  <si>
    <t>TCONS_00030231</t>
  </si>
  <si>
    <t>NOLC1</t>
  </si>
  <si>
    <t>ENST00000605788</t>
  </si>
  <si>
    <t>TSS14409</t>
  </si>
  <si>
    <t>XLOC_006620</t>
  </si>
  <si>
    <t>TCONS_00033183</t>
  </si>
  <si>
    <t>OGDHL</t>
  </si>
  <si>
    <t>ENST00000374103</t>
  </si>
  <si>
    <t>TSS15885</t>
  </si>
  <si>
    <t>XLOC_012555</t>
  </si>
  <si>
    <t>TCONS_00067212</t>
  </si>
  <si>
    <t>AVPR1A</t>
  </si>
  <si>
    <t>ENST00000299178</t>
  </si>
  <si>
    <t>TSS31717</t>
  </si>
  <si>
    <t>XLOC_019066</t>
  </si>
  <si>
    <t>TCONS_00099690</t>
  </si>
  <si>
    <t>AC138904.3</t>
  </si>
  <si>
    <t>ENST00000635780</t>
  </si>
  <si>
    <t>TSS47449</t>
  </si>
  <si>
    <t>XLOC_020818</t>
  </si>
  <si>
    <t>TCONS_00109869</t>
  </si>
  <si>
    <t>MAF</t>
  </si>
  <si>
    <t>ENST00000569649</t>
  </si>
  <si>
    <t>TSS52296</t>
  </si>
  <si>
    <t>XLOC_021032</t>
  </si>
  <si>
    <t>TCONS_00111022</t>
  </si>
  <si>
    <t>HASPIN</t>
  </si>
  <si>
    <t>ENST00000325418</t>
  </si>
  <si>
    <t>TSS52842</t>
  </si>
  <si>
    <t>XLOC_021055</t>
  </si>
  <si>
    <t>TCONS_00111109</t>
  </si>
  <si>
    <t>PSMB6</t>
  </si>
  <si>
    <t>ENST00000614486</t>
  </si>
  <si>
    <t>TSS52894</t>
  </si>
  <si>
    <t>XLOC_023528</t>
  </si>
  <si>
    <t>TCONS_00126672</t>
  </si>
  <si>
    <t>SDK2</t>
  </si>
  <si>
    <t>ENST00000392650</t>
  </si>
  <si>
    <t>TSS60167</t>
  </si>
  <si>
    <t>XLOC_024101</t>
  </si>
  <si>
    <t>TCONS_00129933</t>
  </si>
  <si>
    <t>AC023421.1</t>
  </si>
  <si>
    <t>ENST00000590535</t>
  </si>
  <si>
    <t>TSS61699</t>
  </si>
  <si>
    <t>XLOC_028241</t>
  </si>
  <si>
    <t>TCONS_00155703</t>
  </si>
  <si>
    <t>ATOH8</t>
  </si>
  <si>
    <t>ENST00000469442</t>
  </si>
  <si>
    <t>TSS73094</t>
  </si>
  <si>
    <t>XLOC_028631</t>
  </si>
  <si>
    <t>TCONS_00157536</t>
  </si>
  <si>
    <t>AC068282.1</t>
  </si>
  <si>
    <t>ENST00000433673</t>
  </si>
  <si>
    <t>TSS73997</t>
  </si>
  <si>
    <t>XLOC_033016</t>
  </si>
  <si>
    <t>TCONS_00180404</t>
  </si>
  <si>
    <t>AP001596.1</t>
  </si>
  <si>
    <t>ENST00000429340</t>
  </si>
  <si>
    <t>TSS84801</t>
  </si>
  <si>
    <t>XLOC_039129</t>
  </si>
  <si>
    <t>TCONS_00213666</t>
  </si>
  <si>
    <t>LETM1</t>
  </si>
  <si>
    <t>ENST00000302787</t>
  </si>
  <si>
    <t>TSS100389</t>
  </si>
  <si>
    <t>XLOC_041065</t>
  </si>
  <si>
    <t>TCONS_00222549</t>
  </si>
  <si>
    <t>STARD4-AS1</t>
  </si>
  <si>
    <t>ENST00000500779</t>
  </si>
  <si>
    <t>TSS104649</t>
  </si>
  <si>
    <t>XLOC_045476</t>
  </si>
  <si>
    <t>TCONS_00243448</t>
  </si>
  <si>
    <t>SESN1</t>
  </si>
  <si>
    <t>ENST00000436639</t>
  </si>
  <si>
    <t>TSS114778</t>
  </si>
  <si>
    <t>XLOC_046882</t>
  </si>
  <si>
    <t>TCONS_00250241</t>
  </si>
  <si>
    <t>AC073073.2</t>
  </si>
  <si>
    <t>ENST00000609827</t>
  </si>
  <si>
    <t>TSS118200</t>
  </si>
  <si>
    <t>XLOC_049657</t>
  </si>
  <si>
    <t>TCONS_00263580</t>
  </si>
  <si>
    <t>COL14A1</t>
  </si>
  <si>
    <t>ENST00000498051</t>
  </si>
  <si>
    <t>TSS124812</t>
  </si>
  <si>
    <t>XLOC_055530</t>
  </si>
  <si>
    <t>TCONS_00289357</t>
  </si>
  <si>
    <t>MMGT1</t>
  </si>
  <si>
    <t>ENST00000305963</t>
  </si>
  <si>
    <t>TSS137536</t>
  </si>
  <si>
    <t>XLOC_033494</t>
  </si>
  <si>
    <t>TCONS_00182490</t>
  </si>
  <si>
    <t>RCAN1</t>
  </si>
  <si>
    <t>ENST00000487434</t>
  </si>
  <si>
    <t>TSS85878</t>
  </si>
  <si>
    <t>XLOC_026857</t>
  </si>
  <si>
    <t>TCONS_00147322</t>
  </si>
  <si>
    <t>AC005307.1</t>
  </si>
  <si>
    <t>ENST00000567877</t>
  </si>
  <si>
    <t>TSS69409</t>
  </si>
  <si>
    <t>XLOC_007786</t>
  </si>
  <si>
    <t>TCONS_00039126</t>
  </si>
  <si>
    <t>MAPK8IP1</t>
  </si>
  <si>
    <t>ENST00000241014</t>
  </si>
  <si>
    <t>TSS18792</t>
  </si>
  <si>
    <t>XLOC_011426</t>
  </si>
  <si>
    <t>TCONS_00060140</t>
  </si>
  <si>
    <t>CHPT1</t>
  </si>
  <si>
    <t>ENST00000550385</t>
  </si>
  <si>
    <t>TSS28547</t>
  </si>
  <si>
    <t>XLOC_037854</t>
  </si>
  <si>
    <t>TCONS_00207932</t>
  </si>
  <si>
    <t>PCGF3</t>
  </si>
  <si>
    <t>ENST00000419774</t>
  </si>
  <si>
    <t>TSS97522</t>
  </si>
  <si>
    <t>XLOC_053515</t>
  </si>
  <si>
    <t>TCONS_00281571</t>
  </si>
  <si>
    <t>AL807740.1</t>
  </si>
  <si>
    <t>ENST00000636971</t>
  </si>
  <si>
    <t>TSS133630</t>
  </si>
  <si>
    <t>XLOC_000353</t>
  </si>
  <si>
    <t>TCONS_00001892</t>
  </si>
  <si>
    <t>ZNF436-AS1</t>
  </si>
  <si>
    <t>ENST00000458053</t>
  </si>
  <si>
    <t>TSS936</t>
  </si>
  <si>
    <t>XLOC_000458</t>
  </si>
  <si>
    <t>TCONS_00002512</t>
  </si>
  <si>
    <t>MED18</t>
  </si>
  <si>
    <t>ENST00000479574</t>
  </si>
  <si>
    <t>TSS1210</t>
  </si>
  <si>
    <t>XLOC_001171</t>
  </si>
  <si>
    <t>TCONS_00006450</t>
  </si>
  <si>
    <t>NTNG1</t>
  </si>
  <si>
    <t>ENST00000370071</t>
  </si>
  <si>
    <t>TSS3012</t>
  </si>
  <si>
    <t>XLOC_001556</t>
  </si>
  <si>
    <t>TCONS_00008284</t>
  </si>
  <si>
    <t>INTS3</t>
  </si>
  <si>
    <t>ENST00000318967</t>
  </si>
  <si>
    <t>TSS3925</t>
  </si>
  <si>
    <t>XLOC_001713</t>
  </si>
  <si>
    <t>TCONS_00009409</t>
  </si>
  <si>
    <t>PCP4L1</t>
  </si>
  <si>
    <t>ENST00000504449</t>
  </si>
  <si>
    <t>TSS4418</t>
  </si>
  <si>
    <t>XLOC_001783</t>
  </si>
  <si>
    <t>TCONS_00009728</t>
  </si>
  <si>
    <t>POGK</t>
  </si>
  <si>
    <t>ENST00000449930</t>
  </si>
  <si>
    <t>TSS4579</t>
  </si>
  <si>
    <t>XLOC_002600</t>
  </si>
  <si>
    <t>TCONS_00013627</t>
  </si>
  <si>
    <t>DVL1</t>
  </si>
  <si>
    <t>ENST00000378891</t>
  </si>
  <si>
    <t>TSS6512</t>
  </si>
  <si>
    <t>XLOC_003522</t>
  </si>
  <si>
    <t>TCONS_00018831</t>
  </si>
  <si>
    <t>SSX2IP</t>
  </si>
  <si>
    <t>ENST00000437941</t>
  </si>
  <si>
    <t>TSS8976</t>
  </si>
  <si>
    <t>XLOC_003718</t>
  </si>
  <si>
    <t>TCONS_00019802</t>
  </si>
  <si>
    <t>SLC16A4</t>
  </si>
  <si>
    <t>ENST00000369779</t>
  </si>
  <si>
    <t>TSS9439</t>
  </si>
  <si>
    <t>XLOC_003928</t>
  </si>
  <si>
    <t>TCONS_00020730</t>
  </si>
  <si>
    <t>ACP6</t>
  </si>
  <si>
    <t>ENST00000609196</t>
  </si>
  <si>
    <t>TSS9874</t>
  </si>
  <si>
    <t>XLOC_004233</t>
  </si>
  <si>
    <t>TCONS_00022659</t>
  </si>
  <si>
    <t>PFDN2</t>
  </si>
  <si>
    <t>ENST00000468311</t>
  </si>
  <si>
    <t>TSS10719</t>
  </si>
  <si>
    <t>XLOC_005862</t>
  </si>
  <si>
    <t>TCONS_00029573</t>
  </si>
  <si>
    <t>HECTD2</t>
  </si>
  <si>
    <t>ENST00000631422</t>
  </si>
  <si>
    <t>TSS14124</t>
  </si>
  <si>
    <t>XLOC_005885</t>
  </si>
  <si>
    <t>TCONS_00029740</t>
  </si>
  <si>
    <t>PLCE1</t>
  </si>
  <si>
    <t>ENST00000371380</t>
  </si>
  <si>
    <t>TSS14191</t>
  </si>
  <si>
    <t>XLOC_006361</t>
  </si>
  <si>
    <t>TCONS_00032081</t>
  </si>
  <si>
    <t>VIM-AS1</t>
  </si>
  <si>
    <t>ENST00000437232</t>
  </si>
  <si>
    <t>TSS15338</t>
  </si>
  <si>
    <t>XLOC_006576</t>
  </si>
  <si>
    <t>TCONS_00032970</t>
  </si>
  <si>
    <t>NCOA4</t>
  </si>
  <si>
    <t>ENST00000585132</t>
  </si>
  <si>
    <t>TSS15781</t>
  </si>
  <si>
    <t>XLOC_007503</t>
  </si>
  <si>
    <t>TCONS_00037540</t>
  </si>
  <si>
    <t>TUB</t>
  </si>
  <si>
    <t>ENST00000534099</t>
  </si>
  <si>
    <t>TSS18023</t>
  </si>
  <si>
    <t>XLOC_008298</t>
  </si>
  <si>
    <t>TCONS_00042363</t>
  </si>
  <si>
    <t>PAAF1</t>
  </si>
  <si>
    <t>ENST00000541951</t>
  </si>
  <si>
    <t>TSS20306</t>
  </si>
  <si>
    <t>XLOC_008535</t>
  </si>
  <si>
    <t>TCONS_00043346</t>
  </si>
  <si>
    <t>CEP126</t>
  </si>
  <si>
    <t>ENST00000263468</t>
  </si>
  <si>
    <t>TSS20812</t>
  </si>
  <si>
    <t>XLOC_009581</t>
  </si>
  <si>
    <t>TCONS_00049543</t>
  </si>
  <si>
    <t>PLA2G16</t>
  </si>
  <si>
    <t>ENST00000323646</t>
  </si>
  <si>
    <t>TSS23630</t>
  </si>
  <si>
    <t>XLOC_009605</t>
  </si>
  <si>
    <t>TCONS_00049797</t>
  </si>
  <si>
    <t>CDC42BPG</t>
  </si>
  <si>
    <t>ENST00000342711</t>
  </si>
  <si>
    <t>TSS23731</t>
  </si>
  <si>
    <t>XLOC_009653</t>
  </si>
  <si>
    <t>TCONS_00050221</t>
  </si>
  <si>
    <t>YIF1A</t>
  </si>
  <si>
    <t>ENST00000496746</t>
  </si>
  <si>
    <t>TSS23900</t>
  </si>
  <si>
    <t>XLOC_010008</t>
  </si>
  <si>
    <t>TCONS_00052262</t>
  </si>
  <si>
    <t>PGR</t>
  </si>
  <si>
    <t>ENST00000325455</t>
  </si>
  <si>
    <t>TSS24845</t>
  </si>
  <si>
    <t>XLOC_010599</t>
  </si>
  <si>
    <t>TCONS_00055468</t>
  </si>
  <si>
    <t>BCL2L14</t>
  </si>
  <si>
    <t>ENST00000589718</t>
  </si>
  <si>
    <t>TSS26361</t>
  </si>
  <si>
    <t>XLOC_010883</t>
  </si>
  <si>
    <t>TCONS_00056793</t>
  </si>
  <si>
    <t>AC117498.1</t>
  </si>
  <si>
    <t>ENST00000548742</t>
  </si>
  <si>
    <t>TSS27003</t>
  </si>
  <si>
    <t>XLOC_011501</t>
  </si>
  <si>
    <t>TCONS_00060647</t>
  </si>
  <si>
    <t>TCHP</t>
  </si>
  <si>
    <t>ENST00000537218</t>
  </si>
  <si>
    <t>TSS28777</t>
  </si>
  <si>
    <t>XLOC_011637</t>
  </si>
  <si>
    <t>TCONS_00061358</t>
  </si>
  <si>
    <t>P2RX7</t>
  </si>
  <si>
    <t>ENST00000537312</t>
  </si>
  <si>
    <t>TSS29142</t>
  </si>
  <si>
    <t>XLOC_011678</t>
  </si>
  <si>
    <t>TCONS_00061699</t>
  </si>
  <si>
    <t>DDX55</t>
  </si>
  <si>
    <t>ENST00000542286</t>
  </si>
  <si>
    <t>TSS29294</t>
  </si>
  <si>
    <t>XLOC_012089</t>
  </si>
  <si>
    <t>TCONS_00064123</t>
  </si>
  <si>
    <t>KRAS</t>
  </si>
  <si>
    <t>ENST00000311936</t>
  </si>
  <si>
    <t>TSS30397</t>
  </si>
  <si>
    <t>XLOC_012325</t>
  </si>
  <si>
    <t>TCONS_00065432</t>
  </si>
  <si>
    <t>FMNL3</t>
  </si>
  <si>
    <t>ENST00000335154</t>
  </si>
  <si>
    <t>TSS30978</t>
  </si>
  <si>
    <t>XLOC_012640</t>
  </si>
  <si>
    <t>TCONS_00067535</t>
  </si>
  <si>
    <t>AC025575.2</t>
  </si>
  <si>
    <t>ENST00000549357</t>
  </si>
  <si>
    <t>TSS31884</t>
  </si>
  <si>
    <t>XLOC_012756</t>
  </si>
  <si>
    <t>TCONS_00068140</t>
  </si>
  <si>
    <t>SOCS2-AS1</t>
  </si>
  <si>
    <t>ENST00000499137</t>
  </si>
  <si>
    <t>TSS32165</t>
  </si>
  <si>
    <t>XLOC_012776</t>
  </si>
  <si>
    <t>TCONS_00068262</t>
  </si>
  <si>
    <t>USP44</t>
  </si>
  <si>
    <t>ENST00000258499</t>
  </si>
  <si>
    <t>TSS32225</t>
  </si>
  <si>
    <t>XLOC_014001</t>
  </si>
  <si>
    <t>TCONS_00073751</t>
  </si>
  <si>
    <t>SLC7A1</t>
  </si>
  <si>
    <t>ENST00000380752</t>
  </si>
  <si>
    <t>TSS34934</t>
  </si>
  <si>
    <t>XLOC_014996</t>
  </si>
  <si>
    <t>TCONS_00077525</t>
  </si>
  <si>
    <t>CDKN3</t>
  </si>
  <si>
    <t>ENST00000555837</t>
  </si>
  <si>
    <t>TSS36912</t>
  </si>
  <si>
    <t>XLOC_015660</t>
  </si>
  <si>
    <t>TCONS_00081359</t>
  </si>
  <si>
    <t>LINC00641</t>
  </si>
  <si>
    <t>ENST00000555379</t>
  </si>
  <si>
    <t>TSS38747</t>
  </si>
  <si>
    <t>XLOC_015697</t>
  </si>
  <si>
    <t>TCONS_00081739</t>
  </si>
  <si>
    <t>ACIN1</t>
  </si>
  <si>
    <t>ENST00000557515</t>
  </si>
  <si>
    <t>TSS38876</t>
  </si>
  <si>
    <t>XLOC_016919</t>
  </si>
  <si>
    <t>TCONS_00086975</t>
  </si>
  <si>
    <t>AC037198.1</t>
  </si>
  <si>
    <t>ENST00000478845</t>
  </si>
  <si>
    <t>TSS41518</t>
  </si>
  <si>
    <t>XLOC_017401</t>
  </si>
  <si>
    <t>TCONS_00090040</t>
  </si>
  <si>
    <t>ARNT2</t>
  </si>
  <si>
    <t>ENST00000529181</t>
  </si>
  <si>
    <t>TSS42916</t>
  </si>
  <si>
    <t>XLOC_017408</t>
  </si>
  <si>
    <t>TCONS_00090080</t>
  </si>
  <si>
    <t>IL16</t>
  </si>
  <si>
    <t>ENST00000560989</t>
  </si>
  <si>
    <t>TSS42940</t>
  </si>
  <si>
    <t>XLOC_017500</t>
  </si>
  <si>
    <t>TCONS_00090548</t>
  </si>
  <si>
    <t>MESP2</t>
  </si>
  <si>
    <t>ENST00000560219</t>
  </si>
  <si>
    <t>TSS43169</t>
  </si>
  <si>
    <t>XLOC_017602</t>
  </si>
  <si>
    <t>TCONS_00091105</t>
  </si>
  <si>
    <t>LRRC28</t>
  </si>
  <si>
    <t>ENST00000558879</t>
  </si>
  <si>
    <t>TSS43470</t>
  </si>
  <si>
    <t>XLOC_019329</t>
  </si>
  <si>
    <t>TCONS_00100890</t>
  </si>
  <si>
    <t>CNEP1R1</t>
  </si>
  <si>
    <t>ENST00000458059</t>
  </si>
  <si>
    <t>TSS48074</t>
  </si>
  <si>
    <t>XLOC_020652</t>
  </si>
  <si>
    <t>TCONS_00108804</t>
  </si>
  <si>
    <t>KCTD19</t>
  </si>
  <si>
    <t>ENST00000570049</t>
  </si>
  <si>
    <t>TSS51783</t>
  </si>
  <si>
    <t>XLOC_021062</t>
  </si>
  <si>
    <t>TCONS_00111182</t>
  </si>
  <si>
    <t>ENO3</t>
  </si>
  <si>
    <t>ENST00000519266</t>
  </si>
  <si>
    <t>TSS52931</t>
  </si>
  <si>
    <t>XLOC_021820</t>
  </si>
  <si>
    <t>TCONS_00115454</t>
  </si>
  <si>
    <t>ITGB3</t>
  </si>
  <si>
    <t>ENST00000559488</t>
  </si>
  <si>
    <t>TSS54968</t>
  </si>
  <si>
    <t>XLOC_022224</t>
  </si>
  <si>
    <t>TCONS_00118274</t>
  </si>
  <si>
    <t>AC061992.1</t>
  </si>
  <si>
    <t>ENST00000592569</t>
  </si>
  <si>
    <t>TSS56327</t>
  </si>
  <si>
    <t>XLOC_022414</t>
  </si>
  <si>
    <t>TCONS_00119788</t>
  </si>
  <si>
    <t>UBE2G1</t>
  </si>
  <si>
    <t>ENST00000396981</t>
  </si>
  <si>
    <t>TSS57043</t>
  </si>
  <si>
    <t>XLOC_023286</t>
  </si>
  <si>
    <t>TCONS_00125110</t>
  </si>
  <si>
    <t>SAMD14</t>
  </si>
  <si>
    <t>ENST00000330175</t>
  </si>
  <si>
    <t>TSS59441</t>
  </si>
  <si>
    <t>XLOC_023557</t>
  </si>
  <si>
    <t>TCONS_00126853</t>
  </si>
  <si>
    <t>NT5C</t>
  </si>
  <si>
    <t>ENST00000582160</t>
  </si>
  <si>
    <t>TSS60228</t>
  </si>
  <si>
    <t>XLOC_023684</t>
  </si>
  <si>
    <t>TCONS_00127968</t>
  </si>
  <si>
    <t>AC139530.3</t>
  </si>
  <si>
    <t>ENST00000620344</t>
  </si>
  <si>
    <t>TSS60707</t>
  </si>
  <si>
    <t>XLOC_025580</t>
  </si>
  <si>
    <t>TCONS_00138044</t>
  </si>
  <si>
    <t>CEBPA-DT</t>
  </si>
  <si>
    <t>ENST00000592982</t>
  </si>
  <si>
    <t>TSS65490</t>
  </si>
  <si>
    <t>XLOC_025885</t>
  </si>
  <si>
    <t>TCONS_00140659</t>
  </si>
  <si>
    <t>AC008895.1</t>
  </si>
  <si>
    <t>ENST00000624074</t>
  </si>
  <si>
    <t>TSS66601</t>
  </si>
  <si>
    <t>XLOC_025927</t>
  </si>
  <si>
    <t>TCONS_00140954</t>
  </si>
  <si>
    <t>AC026803.2</t>
  </si>
  <si>
    <t>ENST00000599784</t>
  </si>
  <si>
    <t>TSS66732</t>
  </si>
  <si>
    <t>XLOC_025963</t>
  </si>
  <si>
    <t>TCONS_00141337</t>
  </si>
  <si>
    <t>AC006942.1</t>
  </si>
  <si>
    <t>ENST00000600669</t>
  </si>
  <si>
    <t>TSS66881</t>
  </si>
  <si>
    <t>XLOC_026466</t>
  </si>
  <si>
    <t>TCONS_00144542</t>
  </si>
  <si>
    <t>PEX11G</t>
  </si>
  <si>
    <t>ENST00000221480</t>
  </si>
  <si>
    <t>TSS68279</t>
  </si>
  <si>
    <t>XLOC_026483</t>
  </si>
  <si>
    <t>TCONS_00144644</t>
  </si>
  <si>
    <t>FBN3</t>
  </si>
  <si>
    <t>ENST00000600128</t>
  </si>
  <si>
    <t>TSS68321</t>
  </si>
  <si>
    <t>XLOC_026539</t>
  </si>
  <si>
    <t>TCONS_00145166</t>
  </si>
  <si>
    <t>KEAP1</t>
  </si>
  <si>
    <t>ENST00000171111</t>
  </si>
  <si>
    <t>TSS68520</t>
  </si>
  <si>
    <t>XLOC_026697</t>
  </si>
  <si>
    <t>TCONS_00146524</t>
  </si>
  <si>
    <t>ABHD8</t>
  </si>
  <si>
    <t>ENST00000247706</t>
  </si>
  <si>
    <t>TSS69071</t>
  </si>
  <si>
    <t>XLOC_027134</t>
  </si>
  <si>
    <t>TCONS_00149179</t>
  </si>
  <si>
    <t>CADM4</t>
  </si>
  <si>
    <t>ENST00000222374</t>
  </si>
  <si>
    <t>TSS70173</t>
  </si>
  <si>
    <t>XLOC_027258</t>
  </si>
  <si>
    <t>TCONS_00150218</t>
  </si>
  <si>
    <t>GYS1</t>
  </si>
  <si>
    <t>ENST00000323798</t>
  </si>
  <si>
    <t>TSS70623</t>
  </si>
  <si>
    <t>XLOC_027365</t>
  </si>
  <si>
    <t>TCONS_00150992</t>
  </si>
  <si>
    <t>ZNF432</t>
  </si>
  <si>
    <t>ENST00000594154</t>
  </si>
  <si>
    <t>TSS70927</t>
  </si>
  <si>
    <t>XLOC_027379</t>
  </si>
  <si>
    <t>TCONS_00151056</t>
  </si>
  <si>
    <t>AC022150.1</t>
  </si>
  <si>
    <t>ENST00000599222</t>
  </si>
  <si>
    <t>TSS70958</t>
  </si>
  <si>
    <t>XLOC_027604</t>
  </si>
  <si>
    <t>TCONS_00152242</t>
  </si>
  <si>
    <t>ACP1</t>
  </si>
  <si>
    <t>ENST00000484125</t>
  </si>
  <si>
    <t>TSS71443</t>
  </si>
  <si>
    <t>XLOC_028249</t>
  </si>
  <si>
    <t>TCONS_00155757</t>
  </si>
  <si>
    <t>KDM3A</t>
  </si>
  <si>
    <t>ENST00000452034</t>
  </si>
  <si>
    <t>TSS73116</t>
  </si>
  <si>
    <t>XLOC_028344</t>
  </si>
  <si>
    <t>TCONS_00156024</t>
  </si>
  <si>
    <t>FAHD2A</t>
  </si>
  <si>
    <t>ENST00000445649</t>
  </si>
  <si>
    <t>TSS73283</t>
  </si>
  <si>
    <t>XLOC_028493</t>
  </si>
  <si>
    <t>TCONS_00156809</t>
  </si>
  <si>
    <t>CCDC138</t>
  </si>
  <si>
    <t>ENST00000412964</t>
  </si>
  <si>
    <t>TSS73643</t>
  </si>
  <si>
    <t>XLOC_028596</t>
  </si>
  <si>
    <t>TCONS_00157362</t>
  </si>
  <si>
    <t>PTPN4</t>
  </si>
  <si>
    <t>ENST00000263708</t>
  </si>
  <si>
    <t>TSS73919</t>
  </si>
  <si>
    <t>XLOC_028601</t>
  </si>
  <si>
    <t>TCONS_00157411</t>
  </si>
  <si>
    <t>RALB</t>
  </si>
  <si>
    <t>ENST00000447591</t>
  </si>
  <si>
    <t>TSS73941</t>
  </si>
  <si>
    <t>XLOC_028909</t>
  </si>
  <si>
    <t>TCONS_00159151</t>
  </si>
  <si>
    <t>ITGA6</t>
  </si>
  <si>
    <t>ENST00000412899</t>
  </si>
  <si>
    <t>TSS74723</t>
  </si>
  <si>
    <t>XLOC_029219</t>
  </si>
  <si>
    <t>TCONS_00160937</t>
  </si>
  <si>
    <t>RPL10P6</t>
  </si>
  <si>
    <t>ENST00000457497</t>
  </si>
  <si>
    <t>TSS75583</t>
  </si>
  <si>
    <t>XLOC_029283</t>
  </si>
  <si>
    <t>TCONS_00161436</t>
  </si>
  <si>
    <t>STK16</t>
  </si>
  <si>
    <t>ENST00000409638</t>
  </si>
  <si>
    <t>TSS75812</t>
  </si>
  <si>
    <t>XLOC_029504</t>
  </si>
  <si>
    <t>TCONS_00163019</t>
  </si>
  <si>
    <t>LINC01881</t>
  </si>
  <si>
    <t>ENST00000456398</t>
  </si>
  <si>
    <t>TSS76561</t>
  </si>
  <si>
    <t>XLOC_029743</t>
  </si>
  <si>
    <t>TCONS_00164327</t>
  </si>
  <si>
    <t>IFT172</t>
  </si>
  <si>
    <t>ENST00000260570</t>
  </si>
  <si>
    <t>TSS77153</t>
  </si>
  <si>
    <t>XLOC_029781</t>
  </si>
  <si>
    <t>TCONS_00164514</t>
  </si>
  <si>
    <t>NLRC4</t>
  </si>
  <si>
    <t>ENST00000360906</t>
  </si>
  <si>
    <t>TSS77243</t>
  </si>
  <si>
    <t>XLOC_030128</t>
  </si>
  <si>
    <t>TCONS_00166743</t>
  </si>
  <si>
    <t>AC019069.1</t>
  </si>
  <si>
    <t>ENST00000610008</t>
  </si>
  <si>
    <t>TSS78217</t>
  </si>
  <si>
    <t>XLOC_030284</t>
  </si>
  <si>
    <t>TCONS_00167343</t>
  </si>
  <si>
    <t>AC027612.3</t>
  </si>
  <si>
    <t>ENST00000413684</t>
  </si>
  <si>
    <t>TSS78508</t>
  </si>
  <si>
    <t>XLOC_030929</t>
  </si>
  <si>
    <t>TCONS_00170598</t>
  </si>
  <si>
    <t>TTN</t>
  </si>
  <si>
    <t>ENST00000342992</t>
  </si>
  <si>
    <t>TSS80052</t>
  </si>
  <si>
    <t>XLOC_031001</t>
  </si>
  <si>
    <t>TCONS_00170981</t>
  </si>
  <si>
    <t>AC092614.1</t>
  </si>
  <si>
    <t>ENST00000419640</t>
  </si>
  <si>
    <t>TSS80223</t>
  </si>
  <si>
    <t>XLOC_031023</t>
  </si>
  <si>
    <t>TCONS_00171027</t>
  </si>
  <si>
    <t>HECW2</t>
  </si>
  <si>
    <t>ENST00000642884</t>
  </si>
  <si>
    <t>TSS80258</t>
  </si>
  <si>
    <t>XLOC_031189</t>
  </si>
  <si>
    <t>TCONS_00172100</t>
  </si>
  <si>
    <t>TMBIM1</t>
  </si>
  <si>
    <t>ENST00000258412</t>
  </si>
  <si>
    <t>TSS80706</t>
  </si>
  <si>
    <t>XLOC_031212</t>
  </si>
  <si>
    <t>TCONS_00172279</t>
  </si>
  <si>
    <t>ABCB6</t>
  </si>
  <si>
    <t>ENST00000265316</t>
  </si>
  <si>
    <t>TSS80774</t>
  </si>
  <si>
    <t>XLOC_031559</t>
  </si>
  <si>
    <t>TCONS_00173889</t>
  </si>
  <si>
    <t>PRNP</t>
  </si>
  <si>
    <t>ENST00000379440</t>
  </si>
  <si>
    <t>TSS81592</t>
  </si>
  <si>
    <t>XLOC_031986</t>
  </si>
  <si>
    <t>TCONS_00175985</t>
  </si>
  <si>
    <t>CEBPB</t>
  </si>
  <si>
    <t>ENST00000303004</t>
  </si>
  <si>
    <t>TSS82633</t>
  </si>
  <si>
    <t>XLOC_032046</t>
  </si>
  <si>
    <t>TCONS_00176187</t>
  </si>
  <si>
    <t>NKILA</t>
  </si>
  <si>
    <t>ENST00000613231</t>
  </si>
  <si>
    <t>TSS82742</t>
  </si>
  <si>
    <t>XLOC_032419</t>
  </si>
  <si>
    <t>TCONS_00177965</t>
  </si>
  <si>
    <t>FRG1CP</t>
  </si>
  <si>
    <t>ENST00000358464</t>
  </si>
  <si>
    <t>TSS83612</t>
  </si>
  <si>
    <t>XLOC_033345</t>
  </si>
  <si>
    <t>TCONS_00181995</t>
  </si>
  <si>
    <t>MIR548XHG</t>
  </si>
  <si>
    <t>ENST00000437492</t>
  </si>
  <si>
    <t>TSS85607</t>
  </si>
  <si>
    <t>XLOC_033746</t>
  </si>
  <si>
    <t>TCONS_00183602</t>
  </si>
  <si>
    <t>AC000068.3</t>
  </si>
  <si>
    <t>ENST00000607934</t>
  </si>
  <si>
    <t>TSS86419</t>
  </si>
  <si>
    <t>XLOC_034421</t>
  </si>
  <si>
    <t>TCONS_00187057</t>
  </si>
  <si>
    <t>AC006547.1</t>
  </si>
  <si>
    <t>ENST00000628442</t>
  </si>
  <si>
    <t>TSS88110</t>
  </si>
  <si>
    <t>XLOC_034506</t>
  </si>
  <si>
    <t>TCONS_00187469</t>
  </si>
  <si>
    <t>AP000350.5</t>
  </si>
  <si>
    <t>ENST00000609825</t>
  </si>
  <si>
    <t>TSS88317</t>
  </si>
  <si>
    <t>XLOC_035328</t>
  </si>
  <si>
    <t>TCONS_00193076</t>
  </si>
  <si>
    <t>SMIM4</t>
  </si>
  <si>
    <t>ENST00000491607</t>
  </si>
  <si>
    <t>TSS90758</t>
  </si>
  <si>
    <t>XLOC_036032</t>
  </si>
  <si>
    <t>TCONS_00196690</t>
  </si>
  <si>
    <t>SMC4</t>
  </si>
  <si>
    <t>ENST00000497311</t>
  </si>
  <si>
    <t>TSS92516</t>
  </si>
  <si>
    <t>XLOC_036960</t>
  </si>
  <si>
    <t>TCONS_00202989</t>
  </si>
  <si>
    <t>DHFR2</t>
  </si>
  <si>
    <t>ENST00000481631</t>
  </si>
  <si>
    <t>TSS95257</t>
  </si>
  <si>
    <t>XLOC_036968</t>
  </si>
  <si>
    <t>TCONS_00203007</t>
  </si>
  <si>
    <t>MTRNR2L12</t>
  </si>
  <si>
    <t>ENST00000600213</t>
  </si>
  <si>
    <t>TSS95269</t>
  </si>
  <si>
    <t>XLOC_037146</t>
  </si>
  <si>
    <t>TCONS_00204190</t>
  </si>
  <si>
    <t>SLC12A8</t>
  </si>
  <si>
    <t>ENST00000430155</t>
  </si>
  <si>
    <t>TSS95760</t>
  </si>
  <si>
    <t>XLOC_037203</t>
  </si>
  <si>
    <t>TCONS_00204510</t>
  </si>
  <si>
    <t>RAB43</t>
  </si>
  <si>
    <t>ENST00000315150</t>
  </si>
  <si>
    <t>TSS95924</t>
  </si>
  <si>
    <t>XLOC_037475</t>
  </si>
  <si>
    <t>TCONS_00205906</t>
  </si>
  <si>
    <t>AC069224.1</t>
  </si>
  <si>
    <t>ENST00000566372</t>
  </si>
  <si>
    <t>TSS96607</t>
  </si>
  <si>
    <t>XLOC_038626</t>
  </si>
  <si>
    <t>TCONS_00211460</t>
  </si>
  <si>
    <t>LARP7</t>
  </si>
  <si>
    <t>ENST00000344442</t>
  </si>
  <si>
    <t>TSS99273</t>
  </si>
  <si>
    <t>XLOC_038769</t>
  </si>
  <si>
    <t>TCONS_00212019</t>
  </si>
  <si>
    <t>ELMOD2</t>
  </si>
  <si>
    <t>ENST00000323570</t>
  </si>
  <si>
    <t>TSS99569</t>
  </si>
  <si>
    <t>XLOC_038820</t>
  </si>
  <si>
    <t>TCONS_00212235</t>
  </si>
  <si>
    <t>TMEM184C</t>
  </si>
  <si>
    <t>ENST00000296582</t>
  </si>
  <si>
    <t>TSS99695</t>
  </si>
  <si>
    <t>XLOC_038909</t>
  </si>
  <si>
    <t>TCONS_00212669</t>
  </si>
  <si>
    <t>ETFDH</t>
  </si>
  <si>
    <t>ENST00000512251</t>
  </si>
  <si>
    <t>TSS99887</t>
  </si>
  <si>
    <t>XLOC_039119</t>
  </si>
  <si>
    <t>TCONS_00213536</t>
  </si>
  <si>
    <t>RNF212</t>
  </si>
  <si>
    <t>ENST00000514024</t>
  </si>
  <si>
    <t>TSS100329</t>
  </si>
  <si>
    <t>XLOC_039127</t>
  </si>
  <si>
    <t>TCONS_00213633</t>
  </si>
  <si>
    <t>SLBP</t>
  </si>
  <si>
    <t>ENST00000429429</t>
  </si>
  <si>
    <t>TSS100378</t>
  </si>
  <si>
    <t>XLOC_039159</t>
  </si>
  <si>
    <t>TCONS_00213829</t>
  </si>
  <si>
    <t>TMEM128</t>
  </si>
  <si>
    <t>ENST00000254742</t>
  </si>
  <si>
    <t>TSS100464</t>
  </si>
  <si>
    <t>XLOC_039425</t>
  </si>
  <si>
    <t>TCONS_00215055</t>
  </si>
  <si>
    <t>SGCB</t>
  </si>
  <si>
    <t>ENST00000381431</t>
  </si>
  <si>
    <t>TSS101060</t>
  </si>
  <si>
    <t>XLOC_039556</t>
  </si>
  <si>
    <t>TCONS_00215551</t>
  </si>
  <si>
    <t>ADAMTS3</t>
  </si>
  <si>
    <t>ENST00000286657</t>
  </si>
  <si>
    <t>TSS101299</t>
  </si>
  <si>
    <t>XLOC_040634</t>
  </si>
  <si>
    <t>TCONS_00220414</t>
  </si>
  <si>
    <t>OXCT1-AS1</t>
  </si>
  <si>
    <t>ENST00000508458</t>
  </si>
  <si>
    <t>TSS103586</t>
  </si>
  <si>
    <t>XLOC_040702</t>
  </si>
  <si>
    <t>TCONS_00220667</t>
  </si>
  <si>
    <t>GPX8</t>
  </si>
  <si>
    <t>ENST00000503787</t>
  </si>
  <si>
    <t>TSS103718</t>
  </si>
  <si>
    <t>XLOC_040943</t>
  </si>
  <si>
    <t>TCONS_00221992</t>
  </si>
  <si>
    <t>RASA1</t>
  </si>
  <si>
    <t>ENST00000274376</t>
  </si>
  <si>
    <t>TSS104346</t>
  </si>
  <si>
    <t>XLOC_043246</t>
  </si>
  <si>
    <t>TCONS_00233234</t>
  </si>
  <si>
    <t>TMEM170B</t>
  </si>
  <si>
    <t>ENST00000379426</t>
  </si>
  <si>
    <t>TSS109865</t>
  </si>
  <si>
    <t>XLOC_043711</t>
  </si>
  <si>
    <t>TCONS_00235490</t>
  </si>
  <si>
    <t>UBR2</t>
  </si>
  <si>
    <t>ENST00000372903</t>
  </si>
  <si>
    <t>TSS110913</t>
  </si>
  <si>
    <t>XLOC_044162</t>
  </si>
  <si>
    <t>TCONS_00237354</t>
  </si>
  <si>
    <t>RWDD1</t>
  </si>
  <si>
    <t>ENST00000466444</t>
  </si>
  <si>
    <t>TSS111866</t>
  </si>
  <si>
    <t>XLOC_045334</t>
  </si>
  <si>
    <t>TCONS_00242746</t>
  </si>
  <si>
    <t>CEP162</t>
  </si>
  <si>
    <t>ENST00000461137</t>
  </si>
  <si>
    <t>TSS114474</t>
  </si>
  <si>
    <t>XLOC_046334</t>
  </si>
  <si>
    <t>TCONS_00247521</t>
  </si>
  <si>
    <t>AEBP1</t>
  </si>
  <si>
    <t>ENST00000223357</t>
  </si>
  <si>
    <t>TSS116843</t>
  </si>
  <si>
    <t>XLOC_046973</t>
  </si>
  <si>
    <t>TCONS_00250840</t>
  </si>
  <si>
    <t>ASB15</t>
  </si>
  <si>
    <t>ENST00000451558</t>
  </si>
  <si>
    <t>TSS118469</t>
  </si>
  <si>
    <t>XLOC_046999</t>
  </si>
  <si>
    <t>TCONS_00250906</t>
  </si>
  <si>
    <t>ARF5</t>
  </si>
  <si>
    <t>ENST00000000233</t>
  </si>
  <si>
    <t>TSS118509</t>
  </si>
  <si>
    <t>XLOC_047043</t>
  </si>
  <si>
    <t>TCONS_00251168</t>
  </si>
  <si>
    <t>KLHDC10</t>
  </si>
  <si>
    <t>ENST00000335420</t>
  </si>
  <si>
    <t>TSS118638</t>
  </si>
  <si>
    <t>XLOC_048202</t>
  </si>
  <si>
    <t>TCONS_00256702</t>
  </si>
  <si>
    <t>CYP3A4</t>
  </si>
  <si>
    <t>ENST00000354593</t>
  </si>
  <si>
    <t>TSS121350</t>
  </si>
  <si>
    <t>XLOC_048270</t>
  </si>
  <si>
    <t>TCONS_00257209</t>
  </si>
  <si>
    <t>CRYZP1</t>
  </si>
  <si>
    <t>ENST00000428923</t>
  </si>
  <si>
    <t>TSS121562</t>
  </si>
  <si>
    <t>XLOC_048526</t>
  </si>
  <si>
    <t>TCONS_00258611</t>
  </si>
  <si>
    <t>KDM7A</t>
  </si>
  <si>
    <t>ENST00000397560</t>
  </si>
  <si>
    <t>TSS122170</t>
  </si>
  <si>
    <t>XLOC_049846</t>
  </si>
  <si>
    <t>TCONS_00264522</t>
  </si>
  <si>
    <t>PPP1R16A</t>
  </si>
  <si>
    <t>ENST00000526183</t>
  </si>
  <si>
    <t>TSS125272</t>
  </si>
  <si>
    <t>XLOC_050484</t>
  </si>
  <si>
    <t>TCONS_00267290</t>
  </si>
  <si>
    <t>ENST00000614579</t>
  </si>
  <si>
    <t>TSS126621</t>
  </si>
  <si>
    <t>XLOC_050892</t>
  </si>
  <si>
    <t>TCONS_00269217</t>
  </si>
  <si>
    <t>WASHC5</t>
  </si>
  <si>
    <t>ENST00000519042</t>
  </si>
  <si>
    <t>TSS127559</t>
  </si>
  <si>
    <t>XLOC_051573</t>
  </si>
  <si>
    <t>TCONS_00272265</t>
  </si>
  <si>
    <t>FAM122A</t>
  </si>
  <si>
    <t>ENST00000394264</t>
  </si>
  <si>
    <t>TSS129072</t>
  </si>
  <si>
    <t>XLOC_051834</t>
  </si>
  <si>
    <t>TCONS_00273371</t>
  </si>
  <si>
    <t>ZNF189</t>
  </si>
  <si>
    <t>ENST00000374861</t>
  </si>
  <si>
    <t>TSS129639</t>
  </si>
  <si>
    <t>XLOC_051861</t>
  </si>
  <si>
    <t>TCONS_00273461</t>
  </si>
  <si>
    <t>FKTN</t>
  </si>
  <si>
    <t>ENST00000602661</t>
  </si>
  <si>
    <t>TSS129685</t>
  </si>
  <si>
    <t>XLOC_052118</t>
  </si>
  <si>
    <t>TCONS_00275172</t>
  </si>
  <si>
    <t>STKLD1</t>
  </si>
  <si>
    <t>ENST00000371957</t>
  </si>
  <si>
    <t>TSS130522</t>
  </si>
  <si>
    <t>XLOC_052158</t>
  </si>
  <si>
    <t>TCONS_00275403</t>
  </si>
  <si>
    <t>PMPCA</t>
  </si>
  <si>
    <t>ENST00000371717</t>
  </si>
  <si>
    <t>TSS130638</t>
  </si>
  <si>
    <t>XLOC_052181</t>
  </si>
  <si>
    <t>TCONS_00275609</t>
  </si>
  <si>
    <t>MAN1B1</t>
  </si>
  <si>
    <t>ENST00000371589</t>
  </si>
  <si>
    <t>TSS130728</t>
  </si>
  <si>
    <t>XLOC_052186</t>
  </si>
  <si>
    <t>TCONS_00275664</t>
  </si>
  <si>
    <t>BX255925.3</t>
  </si>
  <si>
    <t>ENST00000645271</t>
  </si>
  <si>
    <t>TSS130749</t>
  </si>
  <si>
    <t>XLOC_052236</t>
  </si>
  <si>
    <t>TCONS_00275989</t>
  </si>
  <si>
    <t>AK3</t>
  </si>
  <si>
    <t>ENST00000611749</t>
  </si>
  <si>
    <t>TSS130912</t>
  </si>
  <si>
    <t>XLOC_052445</t>
  </si>
  <si>
    <t>TCONS_00276833</t>
  </si>
  <si>
    <t>ARID3C</t>
  </si>
  <si>
    <t>ENST00000378909</t>
  </si>
  <si>
    <t>TSS131309</t>
  </si>
  <si>
    <t>XLOC_052773</t>
  </si>
  <si>
    <t>TCONS_00278041</t>
  </si>
  <si>
    <t>SEMA4D</t>
  </si>
  <si>
    <t>ENST00000339861</t>
  </si>
  <si>
    <t>TSS131950</t>
  </si>
  <si>
    <t>XLOC_052883</t>
  </si>
  <si>
    <t>TCONS_00278661</t>
  </si>
  <si>
    <t>TEX10</t>
  </si>
  <si>
    <t>ENST00000535814</t>
  </si>
  <si>
    <t>TSS132220</t>
  </si>
  <si>
    <t>XLOC_052979</t>
  </si>
  <si>
    <t>TCONS_00279024</t>
  </si>
  <si>
    <t>INIP</t>
  </si>
  <si>
    <t>ENST00000374242</t>
  </si>
  <si>
    <t>TSS132395</t>
  </si>
  <si>
    <t>XLOC_054905</t>
  </si>
  <si>
    <t>TCONS_00287062</t>
  </si>
  <si>
    <t>GPKOW</t>
  </si>
  <si>
    <t>ENST00000156109</t>
  </si>
  <si>
    <t>TSS136435</t>
  </si>
  <si>
    <t>XLOC_000459</t>
  </si>
  <si>
    <t>TCONS_00002519</t>
  </si>
  <si>
    <t>PHACTR4</t>
  </si>
  <si>
    <t>ENST00000633371</t>
  </si>
  <si>
    <t>TSS1212</t>
  </si>
  <si>
    <t>XLOC_000674</t>
  </si>
  <si>
    <t>TCONS_00003940</t>
  </si>
  <si>
    <t>B4GALT2</t>
  </si>
  <si>
    <t>ENST00000498543</t>
  </si>
  <si>
    <t>TSS1838</t>
  </si>
  <si>
    <t>XLOC_000698</t>
  </si>
  <si>
    <t>TCONS_00004195</t>
  </si>
  <si>
    <t>AKR1A1</t>
  </si>
  <si>
    <t>ENST00000372070</t>
  </si>
  <si>
    <t>TSS1941</t>
  </si>
  <si>
    <t>XLOC_000820</t>
  </si>
  <si>
    <t>TCONS_00004733</t>
  </si>
  <si>
    <t>MROH7</t>
  </si>
  <si>
    <t>ENST00000339553</t>
  </si>
  <si>
    <t>TSS2191</t>
  </si>
  <si>
    <t>XLOC_001356</t>
  </si>
  <si>
    <t>TCONS_00007452</t>
  </si>
  <si>
    <t>SRGAP2D</t>
  </si>
  <si>
    <t>ENST00000605551</t>
  </si>
  <si>
    <t>TSS3488</t>
  </si>
  <si>
    <t>XLOC_001384</t>
  </si>
  <si>
    <t>TCONS_00007578</t>
  </si>
  <si>
    <t>LINC01719</t>
  </si>
  <si>
    <t>ENST00000610820</t>
  </si>
  <si>
    <t>TSS3540</t>
  </si>
  <si>
    <t>XLOC_001463</t>
  </si>
  <si>
    <t>TCONS_00007910</t>
  </si>
  <si>
    <t>RPRD2</t>
  </si>
  <si>
    <t>ENST00000492220</t>
  </si>
  <si>
    <t>TSS3723</t>
  </si>
  <si>
    <t>XLOC_001485</t>
  </si>
  <si>
    <t>TCONS_00008052</t>
  </si>
  <si>
    <t>PIP5K1A</t>
  </si>
  <si>
    <t>ENST00000447555</t>
  </si>
  <si>
    <t>TSS3785</t>
  </si>
  <si>
    <t>XLOC_001727</t>
  </si>
  <si>
    <t>TCONS_00009514</t>
  </si>
  <si>
    <t>ATF6</t>
  </si>
  <si>
    <t>ENST00000367942</t>
  </si>
  <si>
    <t>TSS4455</t>
  </si>
  <si>
    <t>XLOC_002060</t>
  </si>
  <si>
    <t>TCONS_00010957</t>
  </si>
  <si>
    <t>AC096677.1</t>
  </si>
  <si>
    <t>ENST00000454651</t>
  </si>
  <si>
    <t>TSS5200</t>
  </si>
  <si>
    <t>XLOC_002321</t>
  </si>
  <si>
    <t>TCONS_00012398</t>
  </si>
  <si>
    <t>SNAP47</t>
  </si>
  <si>
    <t>ENST00000480897</t>
  </si>
  <si>
    <t>TSS5890</t>
  </si>
  <si>
    <t>XLOC_002708</t>
  </si>
  <si>
    <t>TCONS_00014365</t>
  </si>
  <si>
    <t>GPR157</t>
  </si>
  <si>
    <t>ENST00000377411</t>
  </si>
  <si>
    <t>TSS6862</t>
  </si>
  <si>
    <t>XLOC_002730</t>
  </si>
  <si>
    <t>TCONS_00014460</t>
  </si>
  <si>
    <t>MASP2</t>
  </si>
  <si>
    <t>ENST00000400897</t>
  </si>
  <si>
    <t>TSS6923</t>
  </si>
  <si>
    <t>XLOC_003070</t>
  </si>
  <si>
    <t>TCONS_00016374</t>
  </si>
  <si>
    <t>PSMB2</t>
  </si>
  <si>
    <t>ENST00000621781</t>
  </si>
  <si>
    <t>TSS7852</t>
  </si>
  <si>
    <t>XLOC_003135</t>
  </si>
  <si>
    <t>TCONS_00016827</t>
  </si>
  <si>
    <t>PPT1</t>
  </si>
  <si>
    <t>ENST00000642050</t>
  </si>
  <si>
    <t>TSS8034</t>
  </si>
  <si>
    <t>XLOC_003483</t>
  </si>
  <si>
    <t>TCONS_00018703</t>
  </si>
  <si>
    <t>USP33</t>
  </si>
  <si>
    <t>ENST00000370794</t>
  </si>
  <si>
    <t>TSS8898</t>
  </si>
  <si>
    <t>XLOC_003965</t>
  </si>
  <si>
    <t>TCONS_00020897</t>
  </si>
  <si>
    <t>HIST2H2BC</t>
  </si>
  <si>
    <t>ENST00000498492</t>
  </si>
  <si>
    <t>TSS9955</t>
  </si>
  <si>
    <t>XLOC_006159</t>
  </si>
  <si>
    <t>TCONS_00031135</t>
  </si>
  <si>
    <t>FANK1</t>
  </si>
  <si>
    <t>ENST00000368693</t>
  </si>
  <si>
    <t>TSS14883</t>
  </si>
  <si>
    <t>XLOC_008076</t>
  </si>
  <si>
    <t>TCONS_00040614</t>
  </si>
  <si>
    <t>VEGFB</t>
  </si>
  <si>
    <t>ENST00000309422</t>
  </si>
  <si>
    <t>TSS19503</t>
  </si>
  <si>
    <t>XLOC_008147</t>
  </si>
  <si>
    <t>TCONS_00041289</t>
  </si>
  <si>
    <t>RAB1B</t>
  </si>
  <si>
    <t>ENST00000311481</t>
  </si>
  <si>
    <t>TSS19806</t>
  </si>
  <si>
    <t>XLOC_008714</t>
  </si>
  <si>
    <t>TCONS_00044548</t>
  </si>
  <si>
    <t>TBCEL</t>
  </si>
  <si>
    <t>ENST00000529397</t>
  </si>
  <si>
    <t>TSS21368</t>
  </si>
  <si>
    <t>XLOC_009486</t>
  </si>
  <si>
    <t>TCONS_00048783</t>
  </si>
  <si>
    <t>FAM111A-DT</t>
  </si>
  <si>
    <t>ENST00000501817</t>
  </si>
  <si>
    <t>TSS23324</t>
  </si>
  <si>
    <t>XLOC_011275</t>
  </si>
  <si>
    <t>TCONS_00059433</t>
  </si>
  <si>
    <t>OTOGL</t>
  </si>
  <si>
    <t>ENST00000643417</t>
  </si>
  <si>
    <t>TSS28196</t>
  </si>
  <si>
    <t>XLOC_012311</t>
  </si>
  <si>
    <t>TCONS_00065312</t>
  </si>
  <si>
    <t>RHEBL1</t>
  </si>
  <si>
    <t>ENST00000301068</t>
  </si>
  <si>
    <t>TSS30937</t>
  </si>
  <si>
    <t>XLOC_012917</t>
  </si>
  <si>
    <t>TCONS_00069176</t>
  </si>
  <si>
    <t>VPS29</t>
  </si>
  <si>
    <t>ENST00000549578</t>
  </si>
  <si>
    <t>TSS32622</t>
  </si>
  <si>
    <t>XLOC_013060</t>
  </si>
  <si>
    <t>TCONS_00070237</t>
  </si>
  <si>
    <t>MPHOSPH9</t>
  </si>
  <si>
    <t>ENST00000544217</t>
  </si>
  <si>
    <t>TSS33098</t>
  </si>
  <si>
    <t>XLOC_014201</t>
  </si>
  <si>
    <t>TCONS_00074694</t>
  </si>
  <si>
    <t>CTAGE3P</t>
  </si>
  <si>
    <t>ENST00000454280</t>
  </si>
  <si>
    <t>TSS35391</t>
  </si>
  <si>
    <t>XLOC_014797</t>
  </si>
  <si>
    <t>TCONS_00076733</t>
  </si>
  <si>
    <t>LINC00645</t>
  </si>
  <si>
    <t>ENST00000557359</t>
  </si>
  <si>
    <t>TSS36485</t>
  </si>
  <si>
    <t>XLOC_015509</t>
  </si>
  <si>
    <t>TCONS_00080309</t>
  </si>
  <si>
    <t>AL355032.1</t>
  </si>
  <si>
    <t>ENST00000472981</t>
  </si>
  <si>
    <t>TSS38270</t>
  </si>
  <si>
    <t>XLOC_015803</t>
  </si>
  <si>
    <t>TCONS_00082528</t>
  </si>
  <si>
    <t>NFKBIA</t>
  </si>
  <si>
    <t>ENST00000216797</t>
  </si>
  <si>
    <t>TSS39217</t>
  </si>
  <si>
    <t>XLOC_015897</t>
  </si>
  <si>
    <t>TCONS_00082905</t>
  </si>
  <si>
    <t>L2HGDH</t>
  </si>
  <si>
    <t>ENST00000261699</t>
  </si>
  <si>
    <t>TSS39423</t>
  </si>
  <si>
    <t>XLOC_017461</t>
  </si>
  <si>
    <t>TCONS_00090312</t>
  </si>
  <si>
    <t>PDE8A</t>
  </si>
  <si>
    <t>ENST00000310298</t>
  </si>
  <si>
    <t>TSS43054</t>
  </si>
  <si>
    <t>XLOC_018160</t>
  </si>
  <si>
    <t>TCONS_00093942</t>
  </si>
  <si>
    <t>AC103740.1</t>
  </si>
  <si>
    <t>ENST00000558888</t>
  </si>
  <si>
    <t>TSS44818</t>
  </si>
  <si>
    <t>XLOC_018431</t>
  </si>
  <si>
    <t>TCONS_00095917</t>
  </si>
  <si>
    <t>BTBD1</t>
  </si>
  <si>
    <t>ENST00000261721</t>
  </si>
  <si>
    <t>TSS45629</t>
  </si>
  <si>
    <t>XLOC_018924</t>
  </si>
  <si>
    <t>TCONS_00098851</t>
  </si>
  <si>
    <t>AC026401.3</t>
  </si>
  <si>
    <t>ENST00000624682</t>
  </si>
  <si>
    <t>TSS47026</t>
  </si>
  <si>
    <t>XLOC_019503</t>
  </si>
  <si>
    <t>TCONS_00102134</t>
  </si>
  <si>
    <t>NOL3</t>
  </si>
  <si>
    <t>ENST00000565560</t>
  </si>
  <si>
    <t>TSS48625</t>
  </si>
  <si>
    <t>XLOC_020109</t>
  </si>
  <si>
    <t>TCONS_00106165</t>
  </si>
  <si>
    <t>ABCC6</t>
  </si>
  <si>
    <t>ENST00000205557</t>
  </si>
  <si>
    <t>TSS50460</t>
  </si>
  <si>
    <t>XLOC_021107</t>
  </si>
  <si>
    <t>TCONS_00111564</t>
  </si>
  <si>
    <t>TNK1</t>
  </si>
  <si>
    <t>ENST00000570896</t>
  </si>
  <si>
    <t>TSS53092</t>
  </si>
  <si>
    <t>XLOC_021770</t>
  </si>
  <si>
    <t>TCONS_00115115</t>
  </si>
  <si>
    <t>MEIOC</t>
  </si>
  <si>
    <t>ENST00000425535</t>
  </si>
  <si>
    <t>TSS54829</t>
  </si>
  <si>
    <t>XLOC_021939</t>
  </si>
  <si>
    <t>TCONS_00116458</t>
  </si>
  <si>
    <t>AKAP1</t>
  </si>
  <si>
    <t>ENST00000575322</t>
  </si>
  <si>
    <t>TSS55418</t>
  </si>
  <si>
    <t>XLOC_025005</t>
  </si>
  <si>
    <t>TCONS_00134430</t>
  </si>
  <si>
    <t>TMPRSS9</t>
  </si>
  <si>
    <t>ENST00000395264</t>
  </si>
  <si>
    <t>TSS63881</t>
  </si>
  <si>
    <t>XLOC_025130</t>
  </si>
  <si>
    <t>TCONS_00135296</t>
  </si>
  <si>
    <t>RAB11B</t>
  </si>
  <si>
    <t>ENST00000600719</t>
  </si>
  <si>
    <t>TSS64301</t>
  </si>
  <si>
    <t>XLOC_026272</t>
  </si>
  <si>
    <t>TCONS_00143017</t>
  </si>
  <si>
    <t>AC012313.8</t>
  </si>
  <si>
    <t>ENST00000595059</t>
  </si>
  <si>
    <t>TSS67607</t>
  </si>
  <si>
    <t>XLOC_026682</t>
  </si>
  <si>
    <t>TCONS_00146339</t>
  </si>
  <si>
    <t>EPS15L1</t>
  </si>
  <si>
    <t>ENST00000594851</t>
  </si>
  <si>
    <t>TSS69006</t>
  </si>
  <si>
    <t>XLOC_028379</t>
  </si>
  <si>
    <t>TCONS_00156154</t>
  </si>
  <si>
    <t>ANKRD36</t>
  </si>
  <si>
    <t>ENST00000639293</t>
  </si>
  <si>
    <t>TSS73338</t>
  </si>
  <si>
    <t>XLOC_028701</t>
  </si>
  <si>
    <t>TCONS_00157857</t>
  </si>
  <si>
    <t>C2orf27A</t>
  </si>
  <si>
    <t>ENST00000624391</t>
  </si>
  <si>
    <t>TSS74152</t>
  </si>
  <si>
    <t>XLOC_029263</t>
  </si>
  <si>
    <t>TCONS_00161213</t>
  </si>
  <si>
    <t>CNOT9</t>
  </si>
  <si>
    <t>ENST00000627282</t>
  </si>
  <si>
    <t>TSS75717</t>
  </si>
  <si>
    <t>XLOC_029998</t>
  </si>
  <si>
    <t>TCONS_00165774</t>
  </si>
  <si>
    <t>AC092567.1</t>
  </si>
  <si>
    <t>ENST00000452397</t>
  </si>
  <si>
    <t>TSS77844</t>
  </si>
  <si>
    <t>XLOC_030307</t>
  </si>
  <si>
    <t>TCONS_00167375</t>
  </si>
  <si>
    <t>MRPS5</t>
  </si>
  <si>
    <t>ENST00000272418</t>
  </si>
  <si>
    <t>TSS78536</t>
  </si>
  <si>
    <t>XLOC_031380</t>
  </si>
  <si>
    <t>TCONS_00173164</t>
  </si>
  <si>
    <t>NDUFA10</t>
  </si>
  <si>
    <t>ENST00000419408</t>
  </si>
  <si>
    <t>TSS81192</t>
  </si>
  <si>
    <t>XLOC_032103</t>
  </si>
  <si>
    <t>TCONS_00176559</t>
  </si>
  <si>
    <t>COL9A3</t>
  </si>
  <si>
    <t>ENST00000477612</t>
  </si>
  <si>
    <t>TSS82925</t>
  </si>
  <si>
    <t>XLOC_032369</t>
  </si>
  <si>
    <t>TCONS_00177757</t>
  </si>
  <si>
    <t>LINC01431</t>
  </si>
  <si>
    <t>ENST00000444981</t>
  </si>
  <si>
    <t>TSS83518</t>
  </si>
  <si>
    <t>XLOC_032384</t>
  </si>
  <si>
    <t>TCONS_00177787</t>
  </si>
  <si>
    <t>CST1</t>
  </si>
  <si>
    <t>ENST00000304749</t>
  </si>
  <si>
    <t>TSS83536</t>
  </si>
  <si>
    <t>XLOC_032482</t>
  </si>
  <si>
    <t>TCONS_00178186</t>
  </si>
  <si>
    <t>AL035458.2</t>
  </si>
  <si>
    <t>ENST00000512005</t>
  </si>
  <si>
    <t>TSS83719</t>
  </si>
  <si>
    <t>XLOC_032674</t>
  </si>
  <si>
    <t>TCONS_00179202</t>
  </si>
  <si>
    <t>KCNB1</t>
  </si>
  <si>
    <t>ENST00000636838</t>
  </si>
  <si>
    <t>TSS84168</t>
  </si>
  <si>
    <t>XLOC_032695</t>
  </si>
  <si>
    <t>TCONS_00179347</t>
  </si>
  <si>
    <t>NFATC2</t>
  </si>
  <si>
    <t>ENST00000396009</t>
  </si>
  <si>
    <t>TSS84217</t>
  </si>
  <si>
    <t>XLOC_034489</t>
  </si>
  <si>
    <t>TCONS_00187367</t>
  </si>
  <si>
    <t>RSPH14</t>
  </si>
  <si>
    <t>ENST00000216036</t>
  </si>
  <si>
    <t>TSS88271</t>
  </si>
  <si>
    <t>XLOC_037918</t>
  </si>
  <si>
    <t>TCONS_00208484</t>
  </si>
  <si>
    <t>MAN2B2</t>
  </si>
  <si>
    <t>ENST00000285599</t>
  </si>
  <si>
    <t>TSS97775</t>
  </si>
  <si>
    <t>XLOC_039278</t>
  </si>
  <si>
    <t>TCONS_00214364</t>
  </si>
  <si>
    <t>ADGRA3</t>
  </si>
  <si>
    <t>ENST00000511051</t>
  </si>
  <si>
    <t>TSS100728</t>
  </si>
  <si>
    <t>XLOC_041271</t>
  </si>
  <si>
    <t>TCONS_00223599</t>
  </si>
  <si>
    <t>CTNNA1</t>
  </si>
  <si>
    <t>ENST00000517980</t>
  </si>
  <si>
    <t>TSS105198</t>
  </si>
  <si>
    <t>XLOC_041419</t>
  </si>
  <si>
    <t>TCONS_00224557</t>
  </si>
  <si>
    <t>SMIM3</t>
  </si>
  <si>
    <t>ENST00000526627</t>
  </si>
  <si>
    <t>TSS105672</t>
  </si>
  <si>
    <t>XLOC_044114</t>
  </si>
  <si>
    <t>TCONS_00237129</t>
  </si>
  <si>
    <t>FIG4</t>
  </si>
  <si>
    <t>ENST00000230124</t>
  </si>
  <si>
    <t>TSS111758</t>
  </si>
  <si>
    <t>XLOC_044586</t>
  </si>
  <si>
    <t>TCONS_00239204</t>
  </si>
  <si>
    <t>ECI2</t>
  </si>
  <si>
    <t>ENST00000380118</t>
  </si>
  <si>
    <t>TSS112828</t>
  </si>
  <si>
    <t>XLOC_046562</t>
  </si>
  <si>
    <t>TCONS_00248225</t>
  </si>
  <si>
    <t>TYW1</t>
  </si>
  <si>
    <t>ENST00000491969</t>
  </si>
  <si>
    <t>TSS117218</t>
  </si>
  <si>
    <t>XLOC_047475</t>
  </si>
  <si>
    <t>TCONS_00252960</t>
  </si>
  <si>
    <t>FBXL18</t>
  </si>
  <si>
    <t>ENST00000415009</t>
  </si>
  <si>
    <t>TSS119605</t>
  </si>
  <si>
    <t>XLOC_048106</t>
  </si>
  <si>
    <t>TCONS_00255998</t>
  </si>
  <si>
    <t>TMEM243</t>
  </si>
  <si>
    <t>ENST00000257637</t>
  </si>
  <si>
    <t>TSS121079</t>
  </si>
  <si>
    <t>XLOC_048572</t>
  </si>
  <si>
    <t>TCONS_00258845</t>
  </si>
  <si>
    <t>OR10AC1</t>
  </si>
  <si>
    <t>ENST00000439431</t>
  </si>
  <si>
    <t>TSS122291</t>
  </si>
  <si>
    <t>XLOC_049253</t>
  </si>
  <si>
    <t>TCONS_00261896</t>
  </si>
  <si>
    <t>LYN</t>
  </si>
  <si>
    <t>ENST00000519728</t>
  </si>
  <si>
    <t>TSS123924</t>
  </si>
  <si>
    <t>XLOC_049271</t>
  </si>
  <si>
    <t>TCONS_00261962</t>
  </si>
  <si>
    <t>FAM110B</t>
  </si>
  <si>
    <t>ENST00000519262</t>
  </si>
  <si>
    <t>TSS123953</t>
  </si>
  <si>
    <t>XLOC_049309</t>
  </si>
  <si>
    <t>TCONS_00262142</t>
  </si>
  <si>
    <t>BHLHE22</t>
  </si>
  <si>
    <t>ENST00000321870</t>
  </si>
  <si>
    <t>TSS124044</t>
  </si>
  <si>
    <t>XLOC_049465</t>
  </si>
  <si>
    <t>TCONS_00262765</t>
  </si>
  <si>
    <t>DECR1</t>
  </si>
  <si>
    <t>ENST00000519328</t>
  </si>
  <si>
    <t>TSS124377</t>
  </si>
  <si>
    <t>XLOC_052516</t>
  </si>
  <si>
    <t>TCONS_00277268</t>
  </si>
  <si>
    <t>ZNF658B</t>
  </si>
  <si>
    <t>ENST00000615961</t>
  </si>
  <si>
    <t>TSS131497</t>
  </si>
  <si>
    <t>XLOC_053099</t>
  </si>
  <si>
    <t>TCONS_00279663</t>
  </si>
  <si>
    <t>RPL12</t>
  </si>
  <si>
    <t>ENST00000497825</t>
  </si>
  <si>
    <t>TSS132694</t>
  </si>
  <si>
    <t>XLOC_053719</t>
  </si>
  <si>
    <t>TCONS_00282307</t>
  </si>
  <si>
    <t>PORCN</t>
  </si>
  <si>
    <t>ENST00000359882</t>
  </si>
  <si>
    <t>TSS134028</t>
  </si>
  <si>
    <t>XLOC_012059</t>
  </si>
  <si>
    <t>TCONS_00063884</t>
  </si>
  <si>
    <t>EEF1A1P4</t>
  </si>
  <si>
    <t>ENST00000359165</t>
  </si>
  <si>
    <t>TSS30302</t>
  </si>
  <si>
    <t>XLOC_025433</t>
  </si>
  <si>
    <t>TCONS_00137568</t>
  </si>
  <si>
    <t>ZNF486</t>
  </si>
  <si>
    <t>ENST00000597083</t>
  </si>
  <si>
    <t>TSS65241</t>
  </si>
  <si>
    <t>XLOC_053096</t>
  </si>
  <si>
    <t>TCONS_00279651</t>
  </si>
  <si>
    <t>ANGPTL2</t>
  </si>
  <si>
    <t>ENST00000373425</t>
  </si>
  <si>
    <t>TSS132688</t>
  </si>
  <si>
    <t>XLOC_053243</t>
  </si>
  <si>
    <t>TCONS_00280681</t>
  </si>
  <si>
    <t>FBXW5</t>
  </si>
  <si>
    <t>ENST00000487794</t>
  </si>
  <si>
    <t>TSS133116</t>
  </si>
  <si>
    <t>XLOC_042043</t>
  </si>
  <si>
    <t>TCONS_00227406</t>
  </si>
  <si>
    <t>NNT-AS1</t>
  </si>
  <si>
    <t>ENST00000513560</t>
  </si>
  <si>
    <t>TSS107099</t>
  </si>
  <si>
    <t>XLOC_041535</t>
  </si>
  <si>
    <t>TCONS_00225246</t>
  </si>
  <si>
    <t>C5orf58</t>
  </si>
  <si>
    <t>ENST00000521850</t>
  </si>
  <si>
    <t>TSS105999</t>
  </si>
  <si>
    <t>XLOC_000325</t>
  </si>
  <si>
    <t>TCONS_00001790</t>
  </si>
  <si>
    <t>LDLRAD2</t>
  </si>
  <si>
    <t>ENST00000344642</t>
  </si>
  <si>
    <t>TSS884</t>
  </si>
  <si>
    <t>XLOC_002160</t>
  </si>
  <si>
    <t>TCONS_00011576</t>
  </si>
  <si>
    <t>CD55</t>
  </si>
  <si>
    <t>ENST00000367064</t>
  </si>
  <si>
    <t>TSS5500</t>
  </si>
  <si>
    <t>XLOC_008142</t>
  </si>
  <si>
    <t>TCONS_00041215</t>
  </si>
  <si>
    <t>BANF1</t>
  </si>
  <si>
    <t>ENST00000312175</t>
  </si>
  <si>
    <t>TSS19770</t>
  </si>
  <si>
    <t>XLOC_010031</t>
  </si>
  <si>
    <t>TCONS_00052341</t>
  </si>
  <si>
    <t>AP001486.2</t>
  </si>
  <si>
    <t>ENST00000561652</t>
  </si>
  <si>
    <t>TSS24889</t>
  </si>
  <si>
    <t>XLOC_013993</t>
  </si>
  <si>
    <t>TCONS_00073709</t>
  </si>
  <si>
    <t>FLT1</t>
  </si>
  <si>
    <t>ENST00000282397</t>
  </si>
  <si>
    <t>TSS34919</t>
  </si>
  <si>
    <t>XLOC_018512</t>
  </si>
  <si>
    <t>TCONS_00096310</t>
  </si>
  <si>
    <t>ZNF710-AS1</t>
  </si>
  <si>
    <t>ENST00000620791</t>
  </si>
  <si>
    <t>TSS45821</t>
  </si>
  <si>
    <t>XLOC_019046</t>
  </si>
  <si>
    <t>TCONS_00099572</t>
  </si>
  <si>
    <t>LCMT1</t>
  </si>
  <si>
    <t>ENST00000399069</t>
  </si>
  <si>
    <t>TSS47386</t>
  </si>
  <si>
    <t>XLOC_019504</t>
  </si>
  <si>
    <t>TCONS_00102156</t>
  </si>
  <si>
    <t>E2F4</t>
  </si>
  <si>
    <t>ENST00000379378</t>
  </si>
  <si>
    <t>TSS48630</t>
  </si>
  <si>
    <t>XLOC_024792</t>
  </si>
  <si>
    <t>TCONS_00133259</t>
  </si>
  <si>
    <t>LMAN1</t>
  </si>
  <si>
    <t>ENST00000251047</t>
  </si>
  <si>
    <t>TSS63332</t>
  </si>
  <si>
    <t>XLOC_025684</t>
  </si>
  <si>
    <t>TCONS_00139031</t>
  </si>
  <si>
    <t>SPINT2</t>
  </si>
  <si>
    <t>ENST00000590510</t>
  </si>
  <si>
    <t>TSS65874</t>
  </si>
  <si>
    <t>XLOC_028126</t>
  </si>
  <si>
    <t>TCONS_00155014</t>
  </si>
  <si>
    <t>VAX2</t>
  </si>
  <si>
    <t>ENST00000234392</t>
  </si>
  <si>
    <t>TSS72790</t>
  </si>
  <si>
    <t>XLOC_030194</t>
  </si>
  <si>
    <t>TCONS_00167041</t>
  </si>
  <si>
    <t>ST3GAL5</t>
  </si>
  <si>
    <t>ENST00000638572</t>
  </si>
  <si>
    <t>TSS78350</t>
  </si>
  <si>
    <t>XLOC_036815</t>
  </si>
  <si>
    <t>TCONS_00202319</t>
  </si>
  <si>
    <t>DENND6A</t>
  </si>
  <si>
    <t>ENST00000311128</t>
  </si>
  <si>
    <t>TSS94901</t>
  </si>
  <si>
    <t>XLOC_037602</t>
  </si>
  <si>
    <t>TCONS_00206500</t>
  </si>
  <si>
    <t>CCDC39</t>
  </si>
  <si>
    <t>ENST00000473854</t>
  </si>
  <si>
    <t>TSS96867</t>
  </si>
  <si>
    <t>XLOC_051656</t>
  </si>
  <si>
    <t>TCONS_00272699</t>
  </si>
  <si>
    <t>AL354733.3</t>
  </si>
  <si>
    <t>ENST00000448389</t>
  </si>
  <si>
    <t>TSS129269</t>
  </si>
  <si>
    <t>XLOC_052446</t>
  </si>
  <si>
    <t>TCONS_00276834</t>
  </si>
  <si>
    <t>SIGMAR1</t>
  </si>
  <si>
    <t>ENST00000378892</t>
  </si>
  <si>
    <t>TSS131310</t>
  </si>
  <si>
    <t>XLOC_021646</t>
  </si>
  <si>
    <t>TCONS_00114423</t>
  </si>
  <si>
    <t>GRB7</t>
  </si>
  <si>
    <t>ENST00000577695</t>
  </si>
  <si>
    <t>TSS54513</t>
  </si>
  <si>
    <t>XLOC_050681</t>
  </si>
  <si>
    <t>TCONS_00268190</t>
  </si>
  <si>
    <t>CCNE2</t>
  </si>
  <si>
    <t>ENST00000520509</t>
  </si>
  <si>
    <t>TSS127053</t>
  </si>
  <si>
    <t>XLOC_000111</t>
  </si>
  <si>
    <t>TCONS_00000667</t>
  </si>
  <si>
    <t>ZBTB48</t>
  </si>
  <si>
    <t>ENST00000319084</t>
  </si>
  <si>
    <t>TSS338</t>
  </si>
  <si>
    <t>XLOC_025427</t>
  </si>
  <si>
    <t>TCONS_00137534</t>
  </si>
  <si>
    <t>ZNF253</t>
  </si>
  <si>
    <t>ENST00000592725</t>
  </si>
  <si>
    <t>TSS65230</t>
  </si>
  <si>
    <t>XLOC_042674</t>
  </si>
  <si>
    <t>TCONS_00230161</t>
  </si>
  <si>
    <t>TRPC7</t>
  </si>
  <si>
    <t>ENST00000513104</t>
  </si>
  <si>
    <t>TSS108441</t>
  </si>
  <si>
    <t>XLOC_047390</t>
  </si>
  <si>
    <t>TCONS_00252496</t>
  </si>
  <si>
    <t>AC008060.1</t>
  </si>
  <si>
    <t>ENST00000401499</t>
  </si>
  <si>
    <t>TSS119356</t>
  </si>
  <si>
    <t>XLOC_052228</t>
  </si>
  <si>
    <t>TCONS_00275904</t>
  </si>
  <si>
    <t>RFX3</t>
  </si>
  <si>
    <t>ENST00000382004</t>
  </si>
  <si>
    <t>TSS130884</t>
  </si>
  <si>
    <t>XLOC_053248</t>
  </si>
  <si>
    <t>TCONS_00280744</t>
  </si>
  <si>
    <t>SAPCD2</t>
  </si>
  <si>
    <t>ENST00000409687</t>
  </si>
  <si>
    <t>TSS133146</t>
  </si>
  <si>
    <t>XLOC_015720</t>
  </si>
  <si>
    <t>TCONS_00081971</t>
  </si>
  <si>
    <t>IPO4</t>
  </si>
  <si>
    <t>ENST00000561090</t>
  </si>
  <si>
    <t>TSS38971</t>
  </si>
  <si>
    <t>XLOC_046938</t>
  </si>
  <si>
    <t>TCONS_00250573</t>
  </si>
  <si>
    <t>CAV2</t>
  </si>
  <si>
    <t>ENST00000490906</t>
  </si>
  <si>
    <t>TSS118351</t>
  </si>
  <si>
    <t>XLOC_014203</t>
  </si>
  <si>
    <t>TCONS_00074718</t>
  </si>
  <si>
    <t>NEK5</t>
  </si>
  <si>
    <t>ENST00000529080</t>
  </si>
  <si>
    <t>TSS35401</t>
  </si>
  <si>
    <t>XLOC_002732</t>
  </si>
  <si>
    <t>TCONS_00014476</t>
  </si>
  <si>
    <t>EXOSC10</t>
  </si>
  <si>
    <t>ENST00000304457</t>
  </si>
  <si>
    <t>TSS6931</t>
  </si>
  <si>
    <t>XLOC_030890</t>
  </si>
  <si>
    <t>TCONS_00170340</t>
  </si>
  <si>
    <t>CHRNA1</t>
  </si>
  <si>
    <t>ENST00000348749</t>
  </si>
  <si>
    <t>TSS79947</t>
  </si>
  <si>
    <t>XLOC_014307</t>
  </si>
  <si>
    <t>TCONS_00075026</t>
  </si>
  <si>
    <t>RBM26</t>
  </si>
  <si>
    <t>ENST00000449987</t>
  </si>
  <si>
    <t>TSS35580</t>
  </si>
  <si>
    <t>XLOC_041501</t>
  </si>
  <si>
    <t>TCONS_00224964</t>
  </si>
  <si>
    <t>GABRA1</t>
  </si>
  <si>
    <t>ENST00000638112</t>
  </si>
  <si>
    <t>TSS105875</t>
  </si>
  <si>
    <t>XLOC_055701</t>
  </si>
  <si>
    <t>TCONS_00290264</t>
  </si>
  <si>
    <t>RAB39B</t>
  </si>
  <si>
    <t>ENST00000369454</t>
  </si>
  <si>
    <t>TSS137941</t>
  </si>
  <si>
    <t>XLOC_002361</t>
  </si>
  <si>
    <t>TCONS_00012586</t>
  </si>
  <si>
    <t>ARV1</t>
  </si>
  <si>
    <t>ENST00000497753</t>
  </si>
  <si>
    <t>TSS5986</t>
  </si>
  <si>
    <t>XLOC_005697</t>
  </si>
  <si>
    <t>TCONS_00028830</t>
  </si>
  <si>
    <t>AC016394.1</t>
  </si>
  <si>
    <t>ENST00000457147</t>
  </si>
  <si>
    <t>TSS13746</t>
  </si>
  <si>
    <t>XLOC_013925</t>
  </si>
  <si>
    <t>TCONS_00073481</t>
  </si>
  <si>
    <t>ZDHHC20</t>
  </si>
  <si>
    <t>ENST00000382466</t>
  </si>
  <si>
    <t>TSS34799</t>
  </si>
  <si>
    <t>XLOC_016383</t>
  </si>
  <si>
    <t>TCONS_00085652</t>
  </si>
  <si>
    <t>AL049840.1</t>
  </si>
  <si>
    <t>ENST00000498989</t>
  </si>
  <si>
    <t>TSS40663</t>
  </si>
  <si>
    <t>XLOC_019956</t>
  </si>
  <si>
    <t>TCONS_00105243</t>
  </si>
  <si>
    <t>NLRC3</t>
  </si>
  <si>
    <t>ENST00000359128</t>
  </si>
  <si>
    <t>TSS50043</t>
  </si>
  <si>
    <t>XLOC_040983</t>
  </si>
  <si>
    <t>TCONS_00222174</t>
  </si>
  <si>
    <t>ARSK</t>
  </si>
  <si>
    <t>ENST00000380009</t>
  </si>
  <si>
    <t>TSS104450</t>
  </si>
  <si>
    <t>XLOC_046898</t>
  </si>
  <si>
    <t>TCONS_00250296</t>
  </si>
  <si>
    <t>PRKAR2B</t>
  </si>
  <si>
    <t>ENST00000265717</t>
  </si>
  <si>
    <t>TSS118225</t>
  </si>
  <si>
    <t>XLOC_045605</t>
  </si>
  <si>
    <t>TCONS_00244139</t>
  </si>
  <si>
    <t>EPB41L2</t>
  </si>
  <si>
    <t>ENST00000452150</t>
  </si>
  <si>
    <t>TSS115109</t>
  </si>
  <si>
    <t>XLOC_010931</t>
  </si>
  <si>
    <t>TCONS_00057160</t>
  </si>
  <si>
    <t>ATF1</t>
  </si>
  <si>
    <t>ENST00000552510</t>
  </si>
  <si>
    <t>TSS27155</t>
  </si>
  <si>
    <t>XLOC_021617</t>
  </si>
  <si>
    <t>TCONS_00114219</t>
  </si>
  <si>
    <t>ARHGAP23</t>
  </si>
  <si>
    <t>ENST00000633445</t>
  </si>
  <si>
    <t>TSS54408</t>
  </si>
  <si>
    <t>XLOC_025660</t>
  </si>
  <si>
    <t>TCONS_00138760</t>
  </si>
  <si>
    <t>AC074138.1</t>
  </si>
  <si>
    <t>ENST00000611182</t>
  </si>
  <si>
    <t>TSS65781</t>
  </si>
  <si>
    <t>XLOC_052322</t>
  </si>
  <si>
    <t>TCONS_00276384</t>
  </si>
  <si>
    <t>SLC24A2</t>
  </si>
  <si>
    <t>ENST00000341998</t>
  </si>
  <si>
    <t>TSS131094</t>
  </si>
  <si>
    <t>XLOC_006962</t>
  </si>
  <si>
    <t>TCONS_00034796</t>
  </si>
  <si>
    <t>ENTPD1-AS1</t>
  </si>
  <si>
    <t>ENST00000416301</t>
  </si>
  <si>
    <t>TSS16643</t>
  </si>
  <si>
    <t>XLOC_012175</t>
  </si>
  <si>
    <t>TCONS_00064524</t>
  </si>
  <si>
    <t>AC084824.1</t>
  </si>
  <si>
    <t>ENST00000550917</t>
  </si>
  <si>
    <t>TSS30585</t>
  </si>
  <si>
    <t>XLOC_043720</t>
  </si>
  <si>
    <t>TCONS_00235543</t>
  </si>
  <si>
    <t>KLHDC3</t>
  </si>
  <si>
    <t>ENST00000244670</t>
  </si>
  <si>
    <t>TSS110939</t>
  </si>
  <si>
    <t>XLOC_045204</t>
  </si>
  <si>
    <t>TCONS_00242237</t>
  </si>
  <si>
    <t>DST</t>
  </si>
  <si>
    <t>ENST00000244364</t>
  </si>
  <si>
    <t>TSS114220</t>
  </si>
  <si>
    <t>XLOC_005704</t>
  </si>
  <si>
    <t>TCONS_00028867</t>
  </si>
  <si>
    <t>AC073389.3</t>
  </si>
  <si>
    <t>ENST00000609434</t>
  </si>
  <si>
    <t>TSS13760</t>
  </si>
  <si>
    <t>XLOC_008878</t>
  </si>
  <si>
    <t>TCONS_00045483</t>
  </si>
  <si>
    <t>DEAF1</t>
  </si>
  <si>
    <t>ENST00000527170</t>
  </si>
  <si>
    <t>TSS21816</t>
  </si>
  <si>
    <t>XLOC_017316</t>
  </si>
  <si>
    <t>TCONS_00089490</t>
  </si>
  <si>
    <t>MPI</t>
  </si>
  <si>
    <t>ENST00000569931</t>
  </si>
  <si>
    <t>TSS42695</t>
  </si>
  <si>
    <t>XLOC_024784</t>
  </si>
  <si>
    <t>TCONS_00133242</t>
  </si>
  <si>
    <t>AC104971.1</t>
  </si>
  <si>
    <t>ENST00000588144</t>
  </si>
  <si>
    <t>TSS63319</t>
  </si>
  <si>
    <t>XLOC_025113</t>
  </si>
  <si>
    <t>TCONS_00135199</t>
  </si>
  <si>
    <t>EVI5L</t>
  </si>
  <si>
    <t>ENST00000270530</t>
  </si>
  <si>
    <t>TSS64251</t>
  </si>
  <si>
    <t>XLOC_029355</t>
  </si>
  <si>
    <t>TCONS_00161792</t>
  </si>
  <si>
    <t>AC009950.1</t>
  </si>
  <si>
    <t>ENST00000628587</t>
  </si>
  <si>
    <t>TSS75998</t>
  </si>
  <si>
    <t>XLOC_052808</t>
  </si>
  <si>
    <t>TCONS_00278227</t>
  </si>
  <si>
    <t>EEF1DP2</t>
  </si>
  <si>
    <t>ENST00000433698</t>
  </si>
  <si>
    <t>TSS132034</t>
  </si>
  <si>
    <t>XLOC_001004</t>
  </si>
  <si>
    <t>TCONS_00005731</t>
  </si>
  <si>
    <t>ENST00000370689</t>
  </si>
  <si>
    <t>TSS2650</t>
  </si>
  <si>
    <t>XLOC_011851</t>
  </si>
  <si>
    <t>TCONS_00062550</t>
  </si>
  <si>
    <t>AC006122.2</t>
  </si>
  <si>
    <t>ENST00000539135</t>
  </si>
  <si>
    <t>TSS29708</t>
  </si>
  <si>
    <t>XLOC_028141</t>
  </si>
  <si>
    <t>TCONS_00155162</t>
  </si>
  <si>
    <t>SPR</t>
  </si>
  <si>
    <t>ENST00000234454</t>
  </si>
  <si>
    <t>TSS72853</t>
  </si>
  <si>
    <t>XLOC_033717</t>
  </si>
  <si>
    <t>TCONS_00183512</t>
  </si>
  <si>
    <t>PEX26</t>
  </si>
  <si>
    <t>ENST00000610387</t>
  </si>
  <si>
    <t>TSS86361</t>
  </si>
  <si>
    <t>XLOC_034220</t>
  </si>
  <si>
    <t>TCONS_00186093</t>
  </si>
  <si>
    <t>AC254562.3</t>
  </si>
  <si>
    <t>ENST00000626627</t>
  </si>
  <si>
    <t>TSS87617</t>
  </si>
  <si>
    <t>XLOC_040414</t>
  </si>
  <si>
    <t>TCONS_00219622</t>
  </si>
  <si>
    <t>SRD5A1</t>
  </si>
  <si>
    <t>ENST00000274192</t>
  </si>
  <si>
    <t>TSS103134</t>
  </si>
  <si>
    <t>XLOC_029147</t>
  </si>
  <si>
    <t>TCONS_00160581</t>
  </si>
  <si>
    <t>ICOS</t>
  </si>
  <si>
    <t>ENST00000316386</t>
  </si>
  <si>
    <t>TSS75413</t>
  </si>
  <si>
    <t>XLOC_000231</t>
  </si>
  <si>
    <t>TCONS_00001372</t>
  </si>
  <si>
    <t>DNAJC16</t>
  </si>
  <si>
    <t>ENST00000375838</t>
  </si>
  <si>
    <t>TSS679</t>
  </si>
  <si>
    <t>XLOC_003382</t>
  </si>
  <si>
    <t>TCONS_00018338</t>
  </si>
  <si>
    <t>FOXD3-AS1</t>
  </si>
  <si>
    <t>ENST00000426393</t>
  </si>
  <si>
    <t>TSS8715</t>
  </si>
  <si>
    <t>XLOC_006308</t>
  </si>
  <si>
    <t>TCONS_00031774</t>
  </si>
  <si>
    <t>UPF2</t>
  </si>
  <si>
    <t>ENST00000356352</t>
  </si>
  <si>
    <t>TSS15202</t>
  </si>
  <si>
    <t>XLOC_006805</t>
  </si>
  <si>
    <t>TCONS_00034206</t>
  </si>
  <si>
    <t>DLG5</t>
  </si>
  <si>
    <t>ENST00000424842</t>
  </si>
  <si>
    <t>TSS16355</t>
  </si>
  <si>
    <t>XLOC_008089</t>
  </si>
  <si>
    <t>TCONS_00040739</t>
  </si>
  <si>
    <t>AP003774.1</t>
  </si>
  <si>
    <t>ENST00000316124</t>
  </si>
  <si>
    <t>TSS19563</t>
  </si>
  <si>
    <t>XLOC_012305</t>
  </si>
  <si>
    <t>TCONS_00065213</t>
  </si>
  <si>
    <t>RND1</t>
  </si>
  <si>
    <t>ENST00000550607</t>
  </si>
  <si>
    <t>TSS30899</t>
  </si>
  <si>
    <t>XLOC_015010</t>
  </si>
  <si>
    <t>TCONS_00077621</t>
  </si>
  <si>
    <t>KTN1</t>
  </si>
  <si>
    <t>ENST00000557267</t>
  </si>
  <si>
    <t>TSS36952</t>
  </si>
  <si>
    <t>XLOC_015228</t>
  </si>
  <si>
    <t>TCONS_00079143</t>
  </si>
  <si>
    <t>CIPC</t>
  </si>
  <si>
    <t>ENST00000361786</t>
  </si>
  <si>
    <t>TSS37664</t>
  </si>
  <si>
    <t>XLOC_018351</t>
  </si>
  <si>
    <t>TCONS_00095428</t>
  </si>
  <si>
    <t>TSPAN3</t>
  </si>
  <si>
    <t>ENST00000267970</t>
  </si>
  <si>
    <t>TSS45410</t>
  </si>
  <si>
    <t>XLOC_018415</t>
  </si>
  <si>
    <t>TCONS_00095755</t>
  </si>
  <si>
    <t>AC025219.1</t>
  </si>
  <si>
    <t>ENST00000559299</t>
  </si>
  <si>
    <t>TSS45566</t>
  </si>
  <si>
    <t>XLOC_019685</t>
  </si>
  <si>
    <t>TCONS_00103286</t>
  </si>
  <si>
    <t>CMIP</t>
  </si>
  <si>
    <t>ENST00000537098</t>
  </si>
  <si>
    <t>TSS49168</t>
  </si>
  <si>
    <t>XLOC_020490</t>
  </si>
  <si>
    <t>TCONS_00107923</t>
  </si>
  <si>
    <t>ZNF423</t>
  </si>
  <si>
    <t>ENST00000561648</t>
  </si>
  <si>
    <t>TSS51372</t>
  </si>
  <si>
    <t>XLOC_021941</t>
  </si>
  <si>
    <t>TCONS_00116494</t>
  </si>
  <si>
    <t>AC091181.1</t>
  </si>
  <si>
    <t>ENST00000623762</t>
  </si>
  <si>
    <t>TSS55444</t>
  </si>
  <si>
    <t>XLOC_025976</t>
  </si>
  <si>
    <t>TCONS_00141439</t>
  </si>
  <si>
    <t>NR1H2</t>
  </si>
  <si>
    <t>ENST00000600355</t>
  </si>
  <si>
    <t>TSS66929</t>
  </si>
  <si>
    <t>XLOC_027143</t>
  </si>
  <si>
    <t>TCONS_00149281</t>
  </si>
  <si>
    <t>AC006213.1</t>
  </si>
  <si>
    <t>ENST00000586860</t>
  </si>
  <si>
    <t>TSS70215</t>
  </si>
  <si>
    <t>XLOC_029379</t>
  </si>
  <si>
    <t>TCONS_00161985</t>
  </si>
  <si>
    <t>B3GNT7</t>
  </si>
  <si>
    <t>ENST00000287590</t>
  </si>
  <si>
    <t>TSS76090</t>
  </si>
  <si>
    <t>XLOC_031861</t>
  </si>
  <si>
    <t>TCONS_00175278</t>
  </si>
  <si>
    <t>ACTR5</t>
  </si>
  <si>
    <t>ENST00000243903</t>
  </si>
  <si>
    <t>TSS82307</t>
  </si>
  <si>
    <t>XLOC_034050</t>
  </si>
  <si>
    <t>TCONS_00185061</t>
  </si>
  <si>
    <t>LINC01521</t>
  </si>
  <si>
    <t>ENST00000504184</t>
  </si>
  <si>
    <t>TSS87135</t>
  </si>
  <si>
    <t>XLOC_045023</t>
  </si>
  <si>
    <t>TCONS_00241383</t>
  </si>
  <si>
    <t>CCDC167</t>
  </si>
  <si>
    <t>ENST00000373408</t>
  </si>
  <si>
    <t>TSS113812</t>
  </si>
  <si>
    <t>XLOC_046206</t>
  </si>
  <si>
    <t>TCONS_00246837</t>
  </si>
  <si>
    <t>EVX1</t>
  </si>
  <si>
    <t>ENST00000222761</t>
  </si>
  <si>
    <t>TSS116500</t>
  </si>
  <si>
    <t>XLOC_048978</t>
  </si>
  <si>
    <t>TCONS_00260504</t>
  </si>
  <si>
    <t>CCAR2</t>
  </si>
  <si>
    <t>ENST00000308511</t>
  </si>
  <si>
    <t>TSS123199</t>
  </si>
  <si>
    <t>XLOC_050015</t>
  </si>
  <si>
    <t>TCONS_00264979</t>
  </si>
  <si>
    <t>CTSB</t>
  </si>
  <si>
    <t>ENST00000526481</t>
  </si>
  <si>
    <t>TSS125549</t>
  </si>
  <si>
    <t>XLOC_054264</t>
  </si>
  <si>
    <t>TCONS_00284310</t>
  </si>
  <si>
    <t>ATP1B4</t>
  </si>
  <si>
    <t>ENST00000539306</t>
  </si>
  <si>
    <t>TSS135051</t>
  </si>
  <si>
    <t>XLOC_022508</t>
  </si>
  <si>
    <t>TCONS_00120579</t>
  </si>
  <si>
    <t>CTC1</t>
  </si>
  <si>
    <t>ENST00000315684</t>
  </si>
  <si>
    <t>TSS57384</t>
  </si>
  <si>
    <t>XLOC_037549</t>
  </si>
  <si>
    <t>TCONS_00206305</t>
  </si>
  <si>
    <t>NCEH1</t>
  </si>
  <si>
    <t>ENST00000475381</t>
  </si>
  <si>
    <t>TSS96770</t>
  </si>
  <si>
    <t>XLOC_046596</t>
  </si>
  <si>
    <t>TCONS_00248342</t>
  </si>
  <si>
    <t>GTF2IP4</t>
  </si>
  <si>
    <t>ENST00000544802</t>
  </si>
  <si>
    <t>TSS117289</t>
  </si>
  <si>
    <t>XLOC_032481</t>
  </si>
  <si>
    <t>TCONS_00178185</t>
  </si>
  <si>
    <t>XPOTP1</t>
  </si>
  <si>
    <t>ENST00000443317</t>
  </si>
  <si>
    <t>TSS83718</t>
  </si>
  <si>
    <t>XLOC_033755</t>
  </si>
  <si>
    <t>TCONS_00183671</t>
  </si>
  <si>
    <t>TANGO2</t>
  </si>
  <si>
    <t>ENST00000471707</t>
  </si>
  <si>
    <t>TSS86454</t>
  </si>
  <si>
    <t>XLOC_033776</t>
  </si>
  <si>
    <t>TCONS_00183823</t>
  </si>
  <si>
    <t>TMEM191A</t>
  </si>
  <si>
    <t>ENST00000450925</t>
  </si>
  <si>
    <t>TSS86522</t>
  </si>
  <si>
    <t>XLOC_036824</t>
  </si>
  <si>
    <t>TCONS_00202356</t>
  </si>
  <si>
    <t>ACOX2</t>
  </si>
  <si>
    <t>ENST00000481527</t>
  </si>
  <si>
    <t>TSS94919</t>
  </si>
  <si>
    <t>XLOC_018781</t>
  </si>
  <si>
    <t>TCONS_00097969</t>
  </si>
  <si>
    <t>THOC6</t>
  </si>
  <si>
    <t>ENST00000576143</t>
  </si>
  <si>
    <t>TSS46630</t>
  </si>
  <si>
    <t>XLOC_016246</t>
  </si>
  <si>
    <t>TCONS_00084659</t>
  </si>
  <si>
    <t>KCNK10</t>
  </si>
  <si>
    <t>ENST00000340700</t>
  </si>
  <si>
    <t>TSS40251</t>
  </si>
  <si>
    <t>XLOC_016952</t>
  </si>
  <si>
    <t>TCONS_00087224</t>
  </si>
  <si>
    <t>VPS18</t>
  </si>
  <si>
    <t>ENST00000220509</t>
  </si>
  <si>
    <t>TSS41635</t>
  </si>
  <si>
    <t>XLOC_021054</t>
  </si>
  <si>
    <t>TCONS_00111105</t>
  </si>
  <si>
    <t>AC233723.2</t>
  </si>
  <si>
    <t>ENST00000623798</t>
  </si>
  <si>
    <t>TSS52891</t>
  </si>
  <si>
    <t>XLOC_028340</t>
  </si>
  <si>
    <t>TCONS_00155992</t>
  </si>
  <si>
    <t>ZNF2</t>
  </si>
  <si>
    <t>ENST00000617923</t>
  </si>
  <si>
    <t>TSS73270</t>
  </si>
  <si>
    <t>XLOC_041943</t>
  </si>
  <si>
    <t>TCONS_00226835</t>
  </si>
  <si>
    <t>ZFR</t>
  </si>
  <si>
    <t>ENST00000265069</t>
  </si>
  <si>
    <t>TSS106849</t>
  </si>
  <si>
    <t>XLOC_019772</t>
  </si>
  <si>
    <t>TCONS_00103733</t>
  </si>
  <si>
    <t>ZC3H18</t>
  </si>
  <si>
    <t>ENST00000301011</t>
  </si>
  <si>
    <t>TSS49399</t>
  </si>
  <si>
    <t>XLOC_049834</t>
  </si>
  <si>
    <t>TCONS_00264393</t>
  </si>
  <si>
    <t>MAF1</t>
  </si>
  <si>
    <t>ENST00000322428</t>
  </si>
  <si>
    <t>TSS125221</t>
  </si>
  <si>
    <t>XLOC_026384</t>
  </si>
  <si>
    <t>TCONS_00143791</t>
  </si>
  <si>
    <t>TBXA2R</t>
  </si>
  <si>
    <t>ENST00000375190</t>
  </si>
  <si>
    <t>TSS67967</t>
  </si>
  <si>
    <t>XLOC_035652</t>
  </si>
  <si>
    <t>TCONS_00194497</t>
  </si>
  <si>
    <t>SLC35A5</t>
  </si>
  <si>
    <t>ENST00000484995</t>
  </si>
  <si>
    <t>TSS91469</t>
  </si>
  <si>
    <t>XLOC_021813</t>
  </si>
  <si>
    <t>TCONS_00115370</t>
  </si>
  <si>
    <t>WNT9B</t>
  </si>
  <si>
    <t>ENST00000575372</t>
  </si>
  <si>
    <t>TSS54949</t>
  </si>
  <si>
    <t>XLOC_024183</t>
  </si>
  <si>
    <t>TCONS_00130346</t>
  </si>
  <si>
    <t>AC027097.1</t>
  </si>
  <si>
    <t>ENST00000591854</t>
  </si>
  <si>
    <t>TSS61894</t>
  </si>
  <si>
    <t>XLOC_033102</t>
  </si>
  <si>
    <t>TCONS_00180794</t>
  </si>
  <si>
    <t>MORC3</t>
  </si>
  <si>
    <t>ENST00000492336</t>
  </si>
  <si>
    <t>TSS85005</t>
  </si>
  <si>
    <t>XLOC_000289</t>
  </si>
  <si>
    <t>TCONS_00001643</t>
  </si>
  <si>
    <t>PQLC2</t>
  </si>
  <si>
    <t>ENST00000375155</t>
  </si>
  <si>
    <t>TSS814</t>
  </si>
  <si>
    <t>XLOC_000630</t>
  </si>
  <si>
    <t>TCONS_00003529</t>
  </si>
  <si>
    <t>SLFNL1-AS1</t>
  </si>
  <si>
    <t>ENST00000626479</t>
  </si>
  <si>
    <t>TSS1675</t>
  </si>
  <si>
    <t>XLOC_001368</t>
  </si>
  <si>
    <t>TCONS_00007464</t>
  </si>
  <si>
    <t>FAM72D</t>
  </si>
  <si>
    <t>ENST00000400889</t>
  </si>
  <si>
    <t>TSS3500</t>
  </si>
  <si>
    <t>XLOC_002154</t>
  </si>
  <si>
    <t>TCONS_00011535</t>
  </si>
  <si>
    <t>PFKFB2</t>
  </si>
  <si>
    <t>ENST00000545806</t>
  </si>
  <si>
    <t>TSS5484</t>
  </si>
  <si>
    <t>XLOC_002234</t>
  </si>
  <si>
    <t>TCONS_00012017</t>
  </si>
  <si>
    <t>SPATA17</t>
  </si>
  <si>
    <t>ENST00000470448</t>
  </si>
  <si>
    <t>TSS5695</t>
  </si>
  <si>
    <t>XLOC_002359</t>
  </si>
  <si>
    <t>TCONS_00012584</t>
  </si>
  <si>
    <t>AL118511.1</t>
  </si>
  <si>
    <t>ENST00000439341</t>
  </si>
  <si>
    <t>TSS5984</t>
  </si>
  <si>
    <t>XLOC_002844</t>
  </si>
  <si>
    <t>TCONS_00014956</t>
  </si>
  <si>
    <t>AKR7L</t>
  </si>
  <si>
    <t>ENST00000457194</t>
  </si>
  <si>
    <t>TSS7198</t>
  </si>
  <si>
    <t>XLOC_003251</t>
  </si>
  <si>
    <t>TCONS_00017515</t>
  </si>
  <si>
    <t>TRABD2B</t>
  </si>
  <si>
    <t>ENST00000606738</t>
  </si>
  <si>
    <t>TSS8341</t>
  </si>
  <si>
    <t>XLOC_003346</t>
  </si>
  <si>
    <t>TCONS_00018116</t>
  </si>
  <si>
    <t>HNRNPA1P6</t>
  </si>
  <si>
    <t>ENST00000631770</t>
  </si>
  <si>
    <t>TSS8617</t>
  </si>
  <si>
    <t>XLOC_003385</t>
  </si>
  <si>
    <t>TCONS_00018345</t>
  </si>
  <si>
    <t>ITGB3BP</t>
  </si>
  <si>
    <t>ENST00000492655</t>
  </si>
  <si>
    <t>TSS8721</t>
  </si>
  <si>
    <t>XLOC_004276</t>
  </si>
  <si>
    <t>TCONS_00022901</t>
  </si>
  <si>
    <t>TMCO1</t>
  </si>
  <si>
    <t>ENST00000612311</t>
  </si>
  <si>
    <t>TSS10820</t>
  </si>
  <si>
    <t>XLOC_004496</t>
  </si>
  <si>
    <t>TCONS_00023777</t>
  </si>
  <si>
    <t>KCNT2</t>
  </si>
  <si>
    <t>ENST00000367433</t>
  </si>
  <si>
    <t>TSS11264</t>
  </si>
  <si>
    <t>XLOC_005779</t>
  </si>
  <si>
    <t>TCONS_00029236</t>
  </si>
  <si>
    <t>TSPAN14</t>
  </si>
  <si>
    <t>ENST00000429989</t>
  </si>
  <si>
    <t>TSS13951</t>
  </si>
  <si>
    <t>XLOC_006602</t>
  </si>
  <si>
    <t>TCONS_00033069</t>
  </si>
  <si>
    <t>AC016397.2</t>
  </si>
  <si>
    <t>ENST00000624848</t>
  </si>
  <si>
    <t>TSS15834</t>
  </si>
  <si>
    <t>XLOC_006720</t>
  </si>
  <si>
    <t>TCONS_00033670</t>
  </si>
  <si>
    <t>AIFM2</t>
  </si>
  <si>
    <t>ENST00000373248</t>
  </si>
  <si>
    <t>TSS16134</t>
  </si>
  <si>
    <t>XLOC_007201</t>
  </si>
  <si>
    <t>TCONS_00036195</t>
  </si>
  <si>
    <t>ADAM12</t>
  </si>
  <si>
    <t>ENST00000368679</t>
  </si>
  <si>
    <t>TSS17290</t>
  </si>
  <si>
    <t>XLOC_007528</t>
  </si>
  <si>
    <t>TCONS_00037674</t>
  </si>
  <si>
    <t>ADM</t>
  </si>
  <si>
    <t>ENST00000278175</t>
  </si>
  <si>
    <t>TSS18085</t>
  </si>
  <si>
    <t>XLOC_007533</t>
  </si>
  <si>
    <t>TCONS_00037721</t>
  </si>
  <si>
    <t>AC116535.1</t>
  </si>
  <si>
    <t>ENST00000499765</t>
  </si>
  <si>
    <t>TSS18113</t>
  </si>
  <si>
    <t>XLOC_009080</t>
  </si>
  <si>
    <t>TCONS_00046738</t>
  </si>
  <si>
    <t>SBF2</t>
  </si>
  <si>
    <t>ENST00000256190</t>
  </si>
  <si>
    <t>TSS22356</t>
  </si>
  <si>
    <t>XLOC_009306</t>
  </si>
  <si>
    <t>TCONS_00048086</t>
  </si>
  <si>
    <t>PEX16</t>
  </si>
  <si>
    <t>ENST00000241041</t>
  </si>
  <si>
    <t>TSS22965</t>
  </si>
  <si>
    <t>XLOC_009621</t>
  </si>
  <si>
    <t>TCONS_00049968</t>
  </si>
  <si>
    <t>PGAM1P8</t>
  </si>
  <si>
    <t>ENST00000534819</t>
  </si>
  <si>
    <t>TSS23790</t>
  </si>
  <si>
    <t>XLOC_010065</t>
  </si>
  <si>
    <t>TCONS_00052512</t>
  </si>
  <si>
    <t>AP000766.1</t>
  </si>
  <si>
    <t>ENST00000561746</t>
  </si>
  <si>
    <t>TSS24959</t>
  </si>
  <si>
    <t>XLOC_010074</t>
  </si>
  <si>
    <t>TCONS_00052551</t>
  </si>
  <si>
    <t>SLC35F2</t>
  </si>
  <si>
    <t>ENST00000525815</t>
  </si>
  <si>
    <t>TSS24972</t>
  </si>
  <si>
    <t>XLOC_011640</t>
  </si>
  <si>
    <t>TCONS_00061383</t>
  </si>
  <si>
    <t>P2RX4</t>
  </si>
  <si>
    <t>ENST00000337233</t>
  </si>
  <si>
    <t>TSS29146</t>
  </si>
  <si>
    <t>XLOC_012033</t>
  </si>
  <si>
    <t>TCONS_00063681</t>
  </si>
  <si>
    <t>AC010168.2</t>
  </si>
  <si>
    <t>ENST00000562691</t>
  </si>
  <si>
    <t>TSS30213</t>
  </si>
  <si>
    <t>XLOC_012522</t>
  </si>
  <si>
    <t>TCONS_00067118</t>
  </si>
  <si>
    <t>CTDSP2</t>
  </si>
  <si>
    <t>ENST00000398073</t>
  </si>
  <si>
    <t>TSS31655</t>
  </si>
  <si>
    <t>XLOC_012798</t>
  </si>
  <si>
    <t>TCONS_00068375</t>
  </si>
  <si>
    <t>AC007424.1</t>
  </si>
  <si>
    <t>ENST00000552582</t>
  </si>
  <si>
    <t>TSS32285</t>
  </si>
  <si>
    <t>XLOC_014416</t>
  </si>
  <si>
    <t>TCONS_00075346</t>
  </si>
  <si>
    <t>TMTC4</t>
  </si>
  <si>
    <t>ENST00000376234</t>
  </si>
  <si>
    <t>TSS35767</t>
  </si>
  <si>
    <t>XLOC_015706</t>
  </si>
  <si>
    <t>TCONS_00081840</t>
  </si>
  <si>
    <t>EFS</t>
  </si>
  <si>
    <t>ENST00000216733</t>
  </si>
  <si>
    <t>TSS38919</t>
  </si>
  <si>
    <t>XLOC_015712</t>
  </si>
  <si>
    <t>TCONS_00081868</t>
  </si>
  <si>
    <t>AP1G2</t>
  </si>
  <si>
    <t>ENST00000308724</t>
  </si>
  <si>
    <t>TSS38933</t>
  </si>
  <si>
    <t>XLOC_015776</t>
  </si>
  <si>
    <t>TCONS_00082398</t>
  </si>
  <si>
    <t>ARHGAP5-AS1</t>
  </si>
  <si>
    <t>ENST00000553596</t>
  </si>
  <si>
    <t>TSS39156</t>
  </si>
  <si>
    <t>XLOC_016284</t>
  </si>
  <si>
    <t>TCONS_00085090</t>
  </si>
  <si>
    <t>BTBD7</t>
  </si>
  <si>
    <t>ENST00000355125</t>
  </si>
  <si>
    <t>TSS40406</t>
  </si>
  <si>
    <t>XLOC_017272</t>
  </si>
  <si>
    <t>TCONS_00089173</t>
  </si>
  <si>
    <t>THSD4</t>
  </si>
  <si>
    <t>ENST00000355327</t>
  </si>
  <si>
    <t>TSS42536</t>
  </si>
  <si>
    <t>XLOC_019403</t>
  </si>
  <si>
    <t>TCONS_00101270</t>
  </si>
  <si>
    <t>MT3</t>
  </si>
  <si>
    <t>ENST00000561640</t>
  </si>
  <si>
    <t>TSS48276</t>
  </si>
  <si>
    <t>XLOC_020518</t>
  </si>
  <si>
    <t>TCONS_00108004</t>
  </si>
  <si>
    <t>TOX3</t>
  </si>
  <si>
    <t>ENST00000407228</t>
  </si>
  <si>
    <t>TSS51421</t>
  </si>
  <si>
    <t>XLOC_020840</t>
  </si>
  <si>
    <t>TCONS_00110017</t>
  </si>
  <si>
    <t>MPHOSPH6</t>
  </si>
  <si>
    <t>ENST00000563100</t>
  </si>
  <si>
    <t>TSS52354</t>
  </si>
  <si>
    <t>XLOC_020950</t>
  </si>
  <si>
    <t>TCONS_00110689</t>
  </si>
  <si>
    <t>DBNDD1</t>
  </si>
  <si>
    <t>ENST00000304733</t>
  </si>
  <si>
    <t>TSS52654</t>
  </si>
  <si>
    <t>XLOC_022111</t>
  </si>
  <si>
    <t>TCONS_00117414</t>
  </si>
  <si>
    <t>KCNJ2</t>
  </si>
  <si>
    <t>ENST00000535240</t>
  </si>
  <si>
    <t>TSS55898</t>
  </si>
  <si>
    <t>XLOC_022318</t>
  </si>
  <si>
    <t>TCONS_00118973</t>
  </si>
  <si>
    <t>TBCD</t>
  </si>
  <si>
    <t>ENST00000355528</t>
  </si>
  <si>
    <t>TSS56648</t>
  </si>
  <si>
    <t>XLOC_022575</t>
  </si>
  <si>
    <t>TCONS_00120924</t>
  </si>
  <si>
    <t>TEKT3</t>
  </si>
  <si>
    <t>ENST00000462175</t>
  </si>
  <si>
    <t>TSS57555</t>
  </si>
  <si>
    <t>XLOC_023571</t>
  </si>
  <si>
    <t>TCONS_00127020</t>
  </si>
  <si>
    <t>GALK1</t>
  </si>
  <si>
    <t>ENST00000225614</t>
  </si>
  <si>
    <t>TSS60290</t>
  </si>
  <si>
    <t>XLOC_024692</t>
  </si>
  <si>
    <t>TCONS_00132583</t>
  </si>
  <si>
    <t>AC090241.3</t>
  </si>
  <si>
    <t>ENST00000621730</t>
  </si>
  <si>
    <t>TSS63055</t>
  </si>
  <si>
    <t>XLOC_024874</t>
  </si>
  <si>
    <t>TCONS_00133641</t>
  </si>
  <si>
    <t>ZADH2</t>
  </si>
  <si>
    <t>ENST00000322342</t>
  </si>
  <si>
    <t>TSS63520</t>
  </si>
  <si>
    <t>XLOC_025280</t>
  </si>
  <si>
    <t>TCONS_00136310</t>
  </si>
  <si>
    <t>IL27RA</t>
  </si>
  <si>
    <t>ENST00000263379</t>
  </si>
  <si>
    <t>TSS64747</t>
  </si>
  <si>
    <t>XLOC_026486</t>
  </si>
  <si>
    <t>TCONS_00144674</t>
  </si>
  <si>
    <t>KANK3</t>
  </si>
  <si>
    <t>ENST00000330915</t>
  </si>
  <si>
    <t>TSS68332</t>
  </si>
  <si>
    <t>XLOC_026614</t>
  </si>
  <si>
    <t>TCONS_00145913</t>
  </si>
  <si>
    <t>PODNL1</t>
  </si>
  <si>
    <t>ENST00000587954</t>
  </si>
  <si>
    <t>TSS68818</t>
  </si>
  <si>
    <t>XLOC_026615</t>
  </si>
  <si>
    <t>TCONS_00145954</t>
  </si>
  <si>
    <t>RFX1</t>
  </si>
  <si>
    <t>ENST00000254325</t>
  </si>
  <si>
    <t>TSS68829</t>
  </si>
  <si>
    <t>XLOC_026787</t>
  </si>
  <si>
    <t>TCONS_00147089</t>
  </si>
  <si>
    <t>ZNF708</t>
  </si>
  <si>
    <t>ENST00000356929</t>
  </si>
  <si>
    <t>TSS69301</t>
  </si>
  <si>
    <t>XLOC_027099</t>
  </si>
  <si>
    <t>TCONS_00148923</t>
  </si>
  <si>
    <t>GSK3A</t>
  </si>
  <si>
    <t>ENST00000222330</t>
  </si>
  <si>
    <t>TSS70060</t>
  </si>
  <si>
    <t>XLOC_028716</t>
  </si>
  <si>
    <t>TCONS_00157884</t>
  </si>
  <si>
    <t>MGAT5</t>
  </si>
  <si>
    <t>ENST00000481801</t>
  </si>
  <si>
    <t>TSS74173</t>
  </si>
  <si>
    <t>XLOC_028883</t>
  </si>
  <si>
    <t>TCONS_00158891</t>
  </si>
  <si>
    <t>PPIG</t>
  </si>
  <si>
    <t>ENST00000260970</t>
  </si>
  <si>
    <t>TSS74614</t>
  </si>
  <si>
    <t>XLOC_029375</t>
  </si>
  <si>
    <t>TCONS_00161956</t>
  </si>
  <si>
    <t>ARMC9</t>
  </si>
  <si>
    <t>ENST00000349938</t>
  </si>
  <si>
    <t>TSS76074</t>
  </si>
  <si>
    <t>XLOC_029422</t>
  </si>
  <si>
    <t>TCONS_00162335</t>
  </si>
  <si>
    <t>TRPM8</t>
  </si>
  <si>
    <t>ENST00000433712</t>
  </si>
  <si>
    <t>TSS76254</t>
  </si>
  <si>
    <t>XLOC_030895</t>
  </si>
  <si>
    <t>TCONS_00170414</t>
  </si>
  <si>
    <t>ATP5MC3</t>
  </si>
  <si>
    <t>ENST00000284727</t>
  </si>
  <si>
    <t>TSS79970</t>
  </si>
  <si>
    <t>XLOC_030992</t>
  </si>
  <si>
    <t>TCONS_00170919</t>
  </si>
  <si>
    <t>AC093388.1</t>
  </si>
  <si>
    <t>ENST00000609166</t>
  </si>
  <si>
    <t>TSS80196</t>
  </si>
  <si>
    <t>XLOC_031135</t>
  </si>
  <si>
    <t>TCONS_00171782</t>
  </si>
  <si>
    <t>IDH1</t>
  </si>
  <si>
    <t>ENST00000345146</t>
  </si>
  <si>
    <t>TSS80560</t>
  </si>
  <si>
    <t>XLOC_031296</t>
  </si>
  <si>
    <t>TCONS_00172806</t>
  </si>
  <si>
    <t>BANF1P3</t>
  </si>
  <si>
    <t>ENST00000412556</t>
  </si>
  <si>
    <t>TSS81009</t>
  </si>
  <si>
    <t>XLOC_032279</t>
  </si>
  <si>
    <t>TCONS_00177457</t>
  </si>
  <si>
    <t>ESF1</t>
  </si>
  <si>
    <t>ENST00000202816</t>
  </si>
  <si>
    <t>TSS83354</t>
  </si>
  <si>
    <t>XLOC_032603</t>
  </si>
  <si>
    <t>TCONS_00178842</t>
  </si>
  <si>
    <t>RIMS4</t>
  </si>
  <si>
    <t>ENST00000372851</t>
  </si>
  <si>
    <t>TSS84010</t>
  </si>
  <si>
    <t>XLOC_033240</t>
  </si>
  <si>
    <t>TCONS_00181705</t>
  </si>
  <si>
    <t>GATD3B</t>
  </si>
  <si>
    <t>ENST00000625036</t>
  </si>
  <si>
    <t>TSS85422</t>
  </si>
  <si>
    <t>XLOC_033925</t>
  </si>
  <si>
    <t>TCONS_00184169</t>
  </si>
  <si>
    <t>BCR</t>
  </si>
  <si>
    <t>ENST00000479188</t>
  </si>
  <si>
    <t>TSS86752</t>
  </si>
  <si>
    <t>XLOC_034206</t>
  </si>
  <si>
    <t>TCONS_00185975</t>
  </si>
  <si>
    <t>XRCC6</t>
  </si>
  <si>
    <t>ENST00000360079</t>
  </si>
  <si>
    <t>TSS87564</t>
  </si>
  <si>
    <t>XLOC_034523</t>
  </si>
  <si>
    <t>TCONS_00187550</t>
  </si>
  <si>
    <t>AP000356.2</t>
  </si>
  <si>
    <t>ENST00000639904</t>
  </si>
  <si>
    <t>TSS88351</t>
  </si>
  <si>
    <t>XLOC_036131</t>
  </si>
  <si>
    <t>TCONS_00197129</t>
  </si>
  <si>
    <t>AC007620.2</t>
  </si>
  <si>
    <t>ENST00000600539</t>
  </si>
  <si>
    <t>TSS92750</t>
  </si>
  <si>
    <t>XLOC_036322</t>
  </si>
  <si>
    <t>TCONS_00198636</t>
  </si>
  <si>
    <t>FYTTD1</t>
  </si>
  <si>
    <t>ENST00000428738</t>
  </si>
  <si>
    <t>TSS93375</t>
  </si>
  <si>
    <t>XLOC_036851</t>
  </si>
  <si>
    <t>TCONS_00202523</t>
  </si>
  <si>
    <t>AC012557.1</t>
  </si>
  <si>
    <t>ENST00000607115</t>
  </si>
  <si>
    <t>TSS94995</t>
  </si>
  <si>
    <t>XLOC_037214</t>
  </si>
  <si>
    <t>TCONS_00204598</t>
  </si>
  <si>
    <t>PLXND1</t>
  </si>
  <si>
    <t>ENST00000324093</t>
  </si>
  <si>
    <t>TSS95953</t>
  </si>
  <si>
    <t>XLOC_037538</t>
  </si>
  <si>
    <t>TCONS_00206255</t>
  </si>
  <si>
    <t>PLD1</t>
  </si>
  <si>
    <t>ENST00000463281</t>
  </si>
  <si>
    <t>TSS96746</t>
  </si>
  <si>
    <t>XLOC_038289</t>
  </si>
  <si>
    <t>TCONS_00209986</t>
  </si>
  <si>
    <t>ADGRL3</t>
  </si>
  <si>
    <t>ENST00000512091</t>
  </si>
  <si>
    <t>TSS98548</t>
  </si>
  <si>
    <t>XLOC_038414</t>
  </si>
  <si>
    <t>TCONS_00210467</t>
  </si>
  <si>
    <t>ENST00000264893</t>
  </si>
  <si>
    <t>TSS98788</t>
  </si>
  <si>
    <t>XLOC_039333</t>
  </si>
  <si>
    <t>TCONS_00214571</t>
  </si>
  <si>
    <t>AC021106.3</t>
  </si>
  <si>
    <t>ENST00000623925</t>
  </si>
  <si>
    <t>TSS100836</t>
  </si>
  <si>
    <t>XLOC_039348</t>
  </si>
  <si>
    <t>TCONS_00214682</t>
  </si>
  <si>
    <t>SMIM14</t>
  </si>
  <si>
    <t>ENST00000295958</t>
  </si>
  <si>
    <t>TSS100882</t>
  </si>
  <si>
    <t>XLOC_039796</t>
  </si>
  <si>
    <t>TCONS_00217222</t>
  </si>
  <si>
    <t>PLA2G12A</t>
  </si>
  <si>
    <t>ENST00000243501</t>
  </si>
  <si>
    <t>TSS101939</t>
  </si>
  <si>
    <t>XLOC_041060</t>
  </si>
  <si>
    <t>TCONS_00222499</t>
  </si>
  <si>
    <t>SLC25A46</t>
  </si>
  <si>
    <t>ENST00000508781</t>
  </si>
  <si>
    <t>TSS104628</t>
  </si>
  <si>
    <t>XLOC_043365</t>
  </si>
  <si>
    <t>TCONS_00233602</t>
  </si>
  <si>
    <t>HIST1H2AE</t>
  </si>
  <si>
    <t>ENST00000303910</t>
  </si>
  <si>
    <t>TSS110070</t>
  </si>
  <si>
    <t>XLOC_043392</t>
  </si>
  <si>
    <t>TCONS_00233749</t>
  </si>
  <si>
    <t>HIST1H2AH</t>
  </si>
  <si>
    <t>ENST00000377459</t>
  </si>
  <si>
    <t>TSS110117</t>
  </si>
  <si>
    <t>XLOC_043468</t>
  </si>
  <si>
    <t>TCONS_00233991</t>
  </si>
  <si>
    <t>HLA-F</t>
  </si>
  <si>
    <t>ENST00000376861</t>
  </si>
  <si>
    <t>TSS110238</t>
  </si>
  <si>
    <t>XLOC_043590</t>
  </si>
  <si>
    <t>TCONS_00234892</t>
  </si>
  <si>
    <t>RING1</t>
  </si>
  <si>
    <t>ENST00000374656</t>
  </si>
  <si>
    <t>TSS110624</t>
  </si>
  <si>
    <t>XLOC_043715</t>
  </si>
  <si>
    <t>TCONS_00235503</t>
  </si>
  <si>
    <t>RPL7L1</t>
  </si>
  <si>
    <t>ENST00000483998</t>
  </si>
  <si>
    <t>TSS110920</t>
  </si>
  <si>
    <t>XLOC_044744</t>
  </si>
  <si>
    <t>TCONS_00239870</t>
  </si>
  <si>
    <t>HIST1H4D</t>
  </si>
  <si>
    <t>ENST00000614247</t>
  </si>
  <si>
    <t>TSS113143</t>
  </si>
  <si>
    <t>XLOC_044752</t>
  </si>
  <si>
    <t>TCONS_00239882</t>
  </si>
  <si>
    <t>HIST1H4H</t>
  </si>
  <si>
    <t>ENST00000634956</t>
  </si>
  <si>
    <t>TSS113152</t>
  </si>
  <si>
    <t>XLOC_045021</t>
  </si>
  <si>
    <t>TCONS_00241375</t>
  </si>
  <si>
    <t>TMEM217</t>
  </si>
  <si>
    <t>ENST00000356757</t>
  </si>
  <si>
    <t>TSS113808</t>
  </si>
  <si>
    <t>XLOC_045094</t>
  </si>
  <si>
    <t>TCONS_00241798</t>
  </si>
  <si>
    <t>XPO5</t>
  </si>
  <si>
    <t>ENST00000265351</t>
  </si>
  <si>
    <t>TSS114000</t>
  </si>
  <si>
    <t>XLOC_045657</t>
  </si>
  <si>
    <t>TCONS_00244457</t>
  </si>
  <si>
    <t>MTFR2</t>
  </si>
  <si>
    <t>ENST00000451457</t>
  </si>
  <si>
    <t>TSS115250</t>
  </si>
  <si>
    <t>XLOC_046554</t>
  </si>
  <si>
    <t>TCONS_00248189</t>
  </si>
  <si>
    <t>AC006001.2</t>
  </si>
  <si>
    <t>ENST00000448096</t>
  </si>
  <si>
    <t>TSS117206</t>
  </si>
  <si>
    <t>XLOC_046809</t>
  </si>
  <si>
    <t>TCONS_00249698</t>
  </si>
  <si>
    <t>CNPY4</t>
  </si>
  <si>
    <t>ENST00000262932</t>
  </si>
  <si>
    <t>TSS117945</t>
  </si>
  <si>
    <t>XLOC_046864</t>
  </si>
  <si>
    <t>TCONS_00250168</t>
  </si>
  <si>
    <t>PMPCB</t>
  </si>
  <si>
    <t>ENST00000249269</t>
  </si>
  <si>
    <t>TSS118162</t>
  </si>
  <si>
    <t>XLOC_047007</t>
  </si>
  <si>
    <t>TCONS_00250978</t>
  </si>
  <si>
    <t>AC090114.3</t>
  </si>
  <si>
    <t>ENST00000479267</t>
  </si>
  <si>
    <t>TSS118549</t>
  </si>
  <si>
    <t>XLOC_048219</t>
  </si>
  <si>
    <t>TCONS_00256854</t>
  </si>
  <si>
    <t>ZCWPW1</t>
  </si>
  <si>
    <t>ENST00000479315</t>
  </si>
  <si>
    <t>TSS121409</t>
  </si>
  <si>
    <t>XLOC_048696</t>
  </si>
  <si>
    <t>TCONS_00259414</t>
  </si>
  <si>
    <t>NCAPG2</t>
  </si>
  <si>
    <t>ENST00000432615</t>
  </si>
  <si>
    <t>TSS122580</t>
  </si>
  <si>
    <t>XLOC_049857</t>
  </si>
  <si>
    <t>TCONS_00264592</t>
  </si>
  <si>
    <t>ZNF7</t>
  </si>
  <si>
    <t>ENST00000532777</t>
  </si>
  <si>
    <t>TSS125305</t>
  </si>
  <si>
    <t>XLOC_050491</t>
  </si>
  <si>
    <t>TCONS_00267301</t>
  </si>
  <si>
    <t>NCOA2</t>
  </si>
  <si>
    <t>ENST00000452400</t>
  </si>
  <si>
    <t>TSS126630</t>
  </si>
  <si>
    <t>XLOC_050872</t>
  </si>
  <si>
    <t>TCONS_00269105</t>
  </si>
  <si>
    <t>ATAD2</t>
  </si>
  <si>
    <t>ENST00000517666</t>
  </si>
  <si>
    <t>TSS127505</t>
  </si>
  <si>
    <t>XLOC_051977</t>
  </si>
  <si>
    <t>TCONS_00274046</t>
  </si>
  <si>
    <t>LHX2</t>
  </si>
  <si>
    <t>ENST00000560961</t>
  </si>
  <si>
    <t>TSS129989</t>
  </si>
  <si>
    <t>XLOC_052457</t>
  </si>
  <si>
    <t>TCONS_00276873</t>
  </si>
  <si>
    <t>VCP</t>
  </si>
  <si>
    <t>ENST00000358901</t>
  </si>
  <si>
    <t>TSS131328</t>
  </si>
  <si>
    <t>XLOC_052818</t>
  </si>
  <si>
    <t>TCONS_00278271</t>
  </si>
  <si>
    <t>BARX1</t>
  </si>
  <si>
    <t>ENST00000253968</t>
  </si>
  <si>
    <t>TSS132050</t>
  </si>
  <si>
    <t>XLOC_052910</t>
  </si>
  <si>
    <t>TCONS_00278745</t>
  </si>
  <si>
    <t>ABCA1</t>
  </si>
  <si>
    <t>ENST00000374736</t>
  </si>
  <si>
    <t>TSS132259</t>
  </si>
  <si>
    <t>XLOC_053080</t>
  </si>
  <si>
    <t>TCONS_00279565</t>
  </si>
  <si>
    <t>RPL35</t>
  </si>
  <si>
    <t>ENST00000373570</t>
  </si>
  <si>
    <t>TSS132648</t>
  </si>
  <si>
    <t>XLOC_053392</t>
  </si>
  <si>
    <t>TCONS_00281074</t>
  </si>
  <si>
    <t>PLCXD1</t>
  </si>
  <si>
    <t>ENST00000399012</t>
  </si>
  <si>
    <t>TSS133372</t>
  </si>
  <si>
    <t>XLOC_053903</t>
  </si>
  <si>
    <t>TCONS_00282998</t>
  </si>
  <si>
    <t>RAB41</t>
  </si>
  <si>
    <t>ENST00000509895</t>
  </si>
  <si>
    <t>TSS134378</t>
  </si>
  <si>
    <t>XLOC_054700</t>
  </si>
  <si>
    <t>TCONS_00286112</t>
  </si>
  <si>
    <t>PHKA2</t>
  </si>
  <si>
    <t>ENST00000379942</t>
  </si>
  <si>
    <t>TSS136006</t>
  </si>
  <si>
    <t>XLOC_054703</t>
  </si>
  <si>
    <t>TCONS_00286138</t>
  </si>
  <si>
    <t>MAP3K15</t>
  </si>
  <si>
    <t>ENST00000518578</t>
  </si>
  <si>
    <t>TSS136021</t>
  </si>
  <si>
    <t>XLOC_004067</t>
  </si>
  <si>
    <t>TCONS_00021482</t>
  </si>
  <si>
    <t>DENND4B</t>
  </si>
  <si>
    <t>ENST00000480340</t>
  </si>
  <si>
    <t>TSS10207</t>
  </si>
  <si>
    <t>XLOC_005985</t>
  </si>
  <si>
    <t>TCONS_00030371</t>
  </si>
  <si>
    <t>CNNM2</t>
  </si>
  <si>
    <t>ENST00000369878</t>
  </si>
  <si>
    <t>TSS14468</t>
  </si>
  <si>
    <t>XLOC_044207</t>
  </si>
  <si>
    <t>TCONS_00237525</t>
  </si>
  <si>
    <t>TPD52L1</t>
  </si>
  <si>
    <t>ENST00000534368</t>
  </si>
  <si>
    <t>TSS111951</t>
  </si>
  <si>
    <t>XLOC_055209</t>
  </si>
  <si>
    <t>TCONS_00288279</t>
  </si>
  <si>
    <t>AL359263.1</t>
  </si>
  <si>
    <t>ENST00000441188</t>
  </si>
  <si>
    <t>TSS136979</t>
  </si>
  <si>
    <t>XLOC_000017</t>
  </si>
  <si>
    <t>TCONS_00000026</t>
  </si>
  <si>
    <t>MTATP8P1</t>
  </si>
  <si>
    <t>ENST00000467115</t>
  </si>
  <si>
    <t>TSS22</t>
  </si>
  <si>
    <t>XLOC_000273</t>
  </si>
  <si>
    <t>TCONS_00001583</t>
  </si>
  <si>
    <t>AC004824.1</t>
  </si>
  <si>
    <t>ENST00000439577</t>
  </si>
  <si>
    <t>TSS778</t>
  </si>
  <si>
    <t>XLOC_000559</t>
  </si>
  <si>
    <t>TCONS_00003179</t>
  </si>
  <si>
    <t>THRAP3</t>
  </si>
  <si>
    <t>ENST00000354618</t>
  </si>
  <si>
    <t>TSS1490</t>
  </si>
  <si>
    <t>XLOC_001194</t>
  </si>
  <si>
    <t>TCONS_00006549</t>
  </si>
  <si>
    <t>AL356488.2</t>
  </si>
  <si>
    <t>ENST00000458748</t>
  </si>
  <si>
    <t>TSS3065</t>
  </si>
  <si>
    <t>XLOC_001587</t>
  </si>
  <si>
    <t>TCONS_00008465</t>
  </si>
  <si>
    <t>FLAD1</t>
  </si>
  <si>
    <t>ENST00000492620</t>
  </si>
  <si>
    <t>TSS4018</t>
  </si>
  <si>
    <t>XLOC_002196</t>
  </si>
  <si>
    <t>TCONS_00011814</t>
  </si>
  <si>
    <t>AC096637.2</t>
  </si>
  <si>
    <t>ENST00000415202</t>
  </si>
  <si>
    <t>TSS5599</t>
  </si>
  <si>
    <t>XLOC_003171</t>
  </si>
  <si>
    <t>TCONS_00017001</t>
  </si>
  <si>
    <t>SLC2A1</t>
  </si>
  <si>
    <t>ENST00000426263</t>
  </si>
  <si>
    <t>TSS8118</t>
  </si>
  <si>
    <t>XLOC_003177</t>
  </si>
  <si>
    <t>TCONS_00017043</t>
  </si>
  <si>
    <t>ELOVL1</t>
  </si>
  <si>
    <t>ENST00000372458</t>
  </si>
  <si>
    <t>TSS8136</t>
  </si>
  <si>
    <t>XLOC_003212</t>
  </si>
  <si>
    <t>TCONS_00017225</t>
  </si>
  <si>
    <t>MUTYH</t>
  </si>
  <si>
    <t>ENST00000529984</t>
  </si>
  <si>
    <t>TSS8214</t>
  </si>
  <si>
    <t>XLOC_005224</t>
  </si>
  <si>
    <t>TCONS_00026872</t>
  </si>
  <si>
    <t>PROSER2</t>
  </si>
  <si>
    <t>ENST00000474155</t>
  </si>
  <si>
    <t>TSS12774</t>
  </si>
  <si>
    <t>XLOC_005958</t>
  </si>
  <si>
    <t>TCONS_00030207</t>
  </si>
  <si>
    <t>DPCD</t>
  </si>
  <si>
    <t>ENST00000470165</t>
  </si>
  <si>
    <t>TSS14394</t>
  </si>
  <si>
    <t>XLOC_006221</t>
  </si>
  <si>
    <t>TCONS_00031403</t>
  </si>
  <si>
    <t>TUBB8</t>
  </si>
  <si>
    <t>ENST00000564130</t>
  </si>
  <si>
    <t>TSS15022</t>
  </si>
  <si>
    <t>XLOC_006338</t>
  </si>
  <si>
    <t>TCONS_00031926</t>
  </si>
  <si>
    <t>AC069544.1</t>
  </si>
  <si>
    <t>ENST00000609399</t>
  </si>
  <si>
    <t>TSS15279</t>
  </si>
  <si>
    <t>XLOC_008205</t>
  </si>
  <si>
    <t>TCONS_00041866</t>
  </si>
  <si>
    <t>IGHMBP2</t>
  </si>
  <si>
    <t>ENST00000255078</t>
  </si>
  <si>
    <t>TSS20056</t>
  </si>
  <si>
    <t>XLOC_009101</t>
  </si>
  <si>
    <t>TCONS_00046877</t>
  </si>
  <si>
    <t>DKK3</t>
  </si>
  <si>
    <t>ENST00000527132</t>
  </si>
  <si>
    <t>TSS22428</t>
  </si>
  <si>
    <t>XLOC_009110</t>
  </si>
  <si>
    <t>TCONS_00046916</t>
  </si>
  <si>
    <t>BTBD10</t>
  </si>
  <si>
    <t>ENST00000278174</t>
  </si>
  <si>
    <t>TSS22447</t>
  </si>
  <si>
    <t>XLOC_009808</t>
  </si>
  <si>
    <t>TCONS_00051265</t>
  </si>
  <si>
    <t>KLHL35</t>
  </si>
  <si>
    <t>ENST00000376292</t>
  </si>
  <si>
    <t>TSS24378</t>
  </si>
  <si>
    <t>XLOC_010622</t>
  </si>
  <si>
    <t>TCONS_00055562</t>
  </si>
  <si>
    <t>FAM234B</t>
  </si>
  <si>
    <t>ENST00000197268</t>
  </si>
  <si>
    <t>TSS26401</t>
  </si>
  <si>
    <t>XLOC_011506</t>
  </si>
  <si>
    <t>TCONS_00060691</t>
  </si>
  <si>
    <t>ATP2A2</t>
  </si>
  <si>
    <t>ENST00000552636</t>
  </si>
  <si>
    <t>TSS28801</t>
  </si>
  <si>
    <t>XLOC_011824</t>
  </si>
  <si>
    <t>TCONS_00062420</t>
  </si>
  <si>
    <t>FBXL14</t>
  </si>
  <si>
    <t>ENST00000339235</t>
  </si>
  <si>
    <t>TSS29643</t>
  </si>
  <si>
    <t>XLOC_012134</t>
  </si>
  <si>
    <t>TCONS_00064303</t>
  </si>
  <si>
    <t>AC009318.2</t>
  </si>
  <si>
    <t>ENST00000610917</t>
  </si>
  <si>
    <t>TSS30492</t>
  </si>
  <si>
    <t>XLOC_013349</t>
  </si>
  <si>
    <t>TCONS_00071195</t>
  </si>
  <si>
    <t>PAN3</t>
  </si>
  <si>
    <t>ENST00000503791</t>
  </si>
  <si>
    <t>TSS33644</t>
  </si>
  <si>
    <t>XLOC_013453</t>
  </si>
  <si>
    <t>TCONS_00071667</t>
  </si>
  <si>
    <t>TSC22D1-AS1</t>
  </si>
  <si>
    <t>ENST00000616360</t>
  </si>
  <si>
    <t>TSS33860</t>
  </si>
  <si>
    <t>XLOC_013815</t>
  </si>
  <si>
    <t>TCONS_00073006</t>
  </si>
  <si>
    <t>ARHGEF7</t>
  </si>
  <si>
    <t>ENST00000483540</t>
  </si>
  <si>
    <t>TSS34557</t>
  </si>
  <si>
    <t>XLOC_014096</t>
  </si>
  <si>
    <t>TCONS_00074201</t>
  </si>
  <si>
    <t>KBTBD6</t>
  </si>
  <si>
    <t>ENST00000379485</t>
  </si>
  <si>
    <t>TSS35153</t>
  </si>
  <si>
    <t>XLOC_014605</t>
  </si>
  <si>
    <t>TCONS_00075963</t>
  </si>
  <si>
    <t>RPGRIP1</t>
  </si>
  <si>
    <t>ENST00000557771</t>
  </si>
  <si>
    <t>TSS36101</t>
  </si>
  <si>
    <t>XLOC_014742</t>
  </si>
  <si>
    <t>TCONS_00076203</t>
  </si>
  <si>
    <t>MMP14</t>
  </si>
  <si>
    <t>ENST00000311852</t>
  </si>
  <si>
    <t>TSS36265</t>
  </si>
  <si>
    <t>XLOC_014871</t>
  </si>
  <si>
    <t>TCONS_00077060</t>
  </si>
  <si>
    <t>PAX9</t>
  </si>
  <si>
    <t>ENST00000553267</t>
  </si>
  <si>
    <t>TSS36658</t>
  </si>
  <si>
    <t>XLOC_015124</t>
  </si>
  <si>
    <t>TCONS_00078410</t>
  </si>
  <si>
    <t>MAGOH3P</t>
  </si>
  <si>
    <t>ENST00000605130</t>
  </si>
  <si>
    <t>TSS37353</t>
  </si>
  <si>
    <t>XLOC_015516</t>
  </si>
  <si>
    <t>TCONS_00080405</t>
  </si>
  <si>
    <t>WDR20</t>
  </si>
  <si>
    <t>ENST00000557485</t>
  </si>
  <si>
    <t>TSS38326</t>
  </si>
  <si>
    <t>XLOC_015791</t>
  </si>
  <si>
    <t>TCONS_00082456</t>
  </si>
  <si>
    <t>CFL2</t>
  </si>
  <si>
    <t>ENST00000298159</t>
  </si>
  <si>
    <t>TSS39185</t>
  </si>
  <si>
    <t>XLOC_016475</t>
  </si>
  <si>
    <t>TCONS_00085942</t>
  </si>
  <si>
    <t>AC246787.1</t>
  </si>
  <si>
    <t>ENST00000392301</t>
  </si>
  <si>
    <t>TSS40824</t>
  </si>
  <si>
    <t>XLOC_016950</t>
  </si>
  <si>
    <t>TCONS_00087206</t>
  </si>
  <si>
    <t>SPINT1</t>
  </si>
  <si>
    <t>ENST00000562057</t>
  </si>
  <si>
    <t>TSS41625</t>
  </si>
  <si>
    <t>XLOC_017279</t>
  </si>
  <si>
    <t>TCONS_00089194</t>
  </si>
  <si>
    <t>SENP8</t>
  </si>
  <si>
    <t>ENST00000542035</t>
  </si>
  <si>
    <t>TSS42548</t>
  </si>
  <si>
    <t>XLOC_018107</t>
  </si>
  <si>
    <t>TCONS_00093601</t>
  </si>
  <si>
    <t>ALDH1A2</t>
  </si>
  <si>
    <t>ENST00000537372</t>
  </si>
  <si>
    <t>TSS44682</t>
  </si>
  <si>
    <t>XLOC_019491</t>
  </si>
  <si>
    <t>TCONS_00101959</t>
  </si>
  <si>
    <t>CMTM3</t>
  </si>
  <si>
    <t>ENST00000563672</t>
  </si>
  <si>
    <t>TSS48554</t>
  </si>
  <si>
    <t>XLOC_020210</t>
  </si>
  <si>
    <t>TCONS_00106819</t>
  </si>
  <si>
    <t>AC133552.5</t>
  </si>
  <si>
    <t>ENST00000613406</t>
  </si>
  <si>
    <t>TSS50766</t>
  </si>
  <si>
    <t>XLOC_020537</t>
  </si>
  <si>
    <t>TCONS_00108071</t>
  </si>
  <si>
    <t>IRX3</t>
  </si>
  <si>
    <t>ENST00000329734</t>
  </si>
  <si>
    <t>TSS51455</t>
  </si>
  <si>
    <t>XLOC_022410</t>
  </si>
  <si>
    <t>TCONS_00119731</t>
  </si>
  <si>
    <t>ATP2A3</t>
  </si>
  <si>
    <t>ENST00000309890</t>
  </si>
  <si>
    <t>TSS57018</t>
  </si>
  <si>
    <t>XLOC_022523</t>
  </si>
  <si>
    <t>TCONS_00120693</t>
  </si>
  <si>
    <t>STX8</t>
  </si>
  <si>
    <t>ENST00000306357</t>
  </si>
  <si>
    <t>TSS57440</t>
  </si>
  <si>
    <t>XLOC_022941</t>
  </si>
  <si>
    <t>TCONS_00122889</t>
  </si>
  <si>
    <t>DDX52</t>
  </si>
  <si>
    <t>ENST00000616646</t>
  </si>
  <si>
    <t>TSS58485</t>
  </si>
  <si>
    <t>XLOC_024735</t>
  </si>
  <si>
    <t>TCONS_00132914</t>
  </si>
  <si>
    <t>CXXC1</t>
  </si>
  <si>
    <t>ENST00000412036</t>
  </si>
  <si>
    <t>TSS63174</t>
  </si>
  <si>
    <t>XLOC_025026</t>
  </si>
  <si>
    <t>TCONS_00134596</t>
  </si>
  <si>
    <t>FZR1</t>
  </si>
  <si>
    <t>ENST00000441788</t>
  </si>
  <si>
    <t>TSS63955</t>
  </si>
  <si>
    <t>XLOC_025397</t>
  </si>
  <si>
    <t>TCONS_00137228</t>
  </si>
  <si>
    <t>KXD1</t>
  </si>
  <si>
    <t>ENST00000540691</t>
  </si>
  <si>
    <t>TSS65115</t>
  </si>
  <si>
    <t>XLOC_025843</t>
  </si>
  <si>
    <t>TCONS_00140348</t>
  </si>
  <si>
    <t>CLASRP</t>
  </si>
  <si>
    <t>ENST00000221455</t>
  </si>
  <si>
    <t>TSS66455</t>
  </si>
  <si>
    <t>XLOC_026183</t>
  </si>
  <si>
    <t>TCONS_00142439</t>
  </si>
  <si>
    <t>ZNF524</t>
  </si>
  <si>
    <t>ENST00000589521</t>
  </si>
  <si>
    <t>TSS67378</t>
  </si>
  <si>
    <t>XLOC_026231</t>
  </si>
  <si>
    <t>TCONS_00142689</t>
  </si>
  <si>
    <t>ZNF304</t>
  </si>
  <si>
    <t>ENST00000391705</t>
  </si>
  <si>
    <t>TSS67512</t>
  </si>
  <si>
    <t>XLOC_026533</t>
  </si>
  <si>
    <t>TCONS_00145060</t>
  </si>
  <si>
    <t>AC011511.3</t>
  </si>
  <si>
    <t>ENST00000587088</t>
  </si>
  <si>
    <t>TSS68480</t>
  </si>
  <si>
    <t>XLOC_026699</t>
  </si>
  <si>
    <t>TCONS_00146528</t>
  </si>
  <si>
    <t>ANO8</t>
  </si>
  <si>
    <t>ENST00000597643</t>
  </si>
  <si>
    <t>TSS69074</t>
  </si>
  <si>
    <t>XLOC_026882</t>
  </si>
  <si>
    <t>TCONS_00147386</t>
  </si>
  <si>
    <t>AC007773.1</t>
  </si>
  <si>
    <t>ENST00000592680</t>
  </si>
  <si>
    <t>TSS69449</t>
  </si>
  <si>
    <t>XLOC_027015</t>
  </si>
  <si>
    <t>TCONS_00148335</t>
  </si>
  <si>
    <t>CCER2</t>
  </si>
  <si>
    <t>ENST00000571845</t>
  </si>
  <si>
    <t>TSS69808</t>
  </si>
  <si>
    <t>XLOC_027049</t>
  </si>
  <si>
    <t>TCONS_00148579</t>
  </si>
  <si>
    <t>AC118344.1</t>
  </si>
  <si>
    <t>ENST00000378432</t>
  </si>
  <si>
    <t>TSS69921</t>
  </si>
  <si>
    <t>XLOC_027792</t>
  </si>
  <si>
    <t>TCONS_00153024</t>
  </si>
  <si>
    <t>SLC35F6</t>
  </si>
  <si>
    <t>ENST00000429494</t>
  </si>
  <si>
    <t>TSS71854</t>
  </si>
  <si>
    <t>XLOC_029175</t>
  </si>
  <si>
    <t>TCONS_00160706</t>
  </si>
  <si>
    <t>AC007879.2</t>
  </si>
  <si>
    <t>ENST00000454444</t>
  </si>
  <si>
    <t>TSS75473</t>
  </si>
  <si>
    <t>XLOC_031063</t>
  </si>
  <si>
    <t>TCONS_00171446</t>
  </si>
  <si>
    <t>TRAK2</t>
  </si>
  <si>
    <t>ENST00000332624</t>
  </si>
  <si>
    <t>TSS80404</t>
  </si>
  <si>
    <t>XLOC_032626</t>
  </si>
  <si>
    <t>TCONS_00178902</t>
  </si>
  <si>
    <t>RPS2P7</t>
  </si>
  <si>
    <t>ENST00000447334</t>
  </si>
  <si>
    <t>TSS84044</t>
  </si>
  <si>
    <t>XLOC_033078</t>
  </si>
  <si>
    <t>TCONS_00180659</t>
  </si>
  <si>
    <t>ITSN1</t>
  </si>
  <si>
    <t>ENST00000399353</t>
  </si>
  <si>
    <t>TSS84942</t>
  </si>
  <si>
    <t>XLOC_033704</t>
  </si>
  <si>
    <t>TCONS_00183430</t>
  </si>
  <si>
    <t>IL17RA</t>
  </si>
  <si>
    <t>ENST00000477874</t>
  </si>
  <si>
    <t>TSS86334</t>
  </si>
  <si>
    <t>XLOC_033713</t>
  </si>
  <si>
    <t>TCONS_00183478</t>
  </si>
  <si>
    <t>BCL2L13</t>
  </si>
  <si>
    <t>ENST00000399781</t>
  </si>
  <si>
    <t>TSS86352</t>
  </si>
  <si>
    <t>XLOC_035058</t>
  </si>
  <si>
    <t>TCONS_00191051</t>
  </si>
  <si>
    <t>AC092422.1</t>
  </si>
  <si>
    <t>ENST00000455576</t>
  </si>
  <si>
    <t>TSS89854</t>
  </si>
  <si>
    <t>XLOC_035837</t>
  </si>
  <si>
    <t>TCONS_00195505</t>
  </si>
  <si>
    <t>DNAJC13</t>
  </si>
  <si>
    <t>ENST00000260818</t>
  </si>
  <si>
    <t>TSS91951</t>
  </si>
  <si>
    <t>XLOC_036392</t>
  </si>
  <si>
    <t>TCONS_00199056</t>
  </si>
  <si>
    <t>SEC13</t>
  </si>
  <si>
    <t>ENST00000492602</t>
  </si>
  <si>
    <t>TSS93567</t>
  </si>
  <si>
    <t>XLOC_037326</t>
  </si>
  <si>
    <t>TCONS_00205191</t>
  </si>
  <si>
    <t>XRN1</t>
  </si>
  <si>
    <t>ENST00000264951</t>
  </si>
  <si>
    <t>TSS96237</t>
  </si>
  <si>
    <t>XLOC_037352</t>
  </si>
  <si>
    <t>TCONS_00205344</t>
  </si>
  <si>
    <t>PLSCR1</t>
  </si>
  <si>
    <t>ENST00000342435</t>
  </si>
  <si>
    <t>TSS96303</t>
  </si>
  <si>
    <t>XLOC_038554</t>
  </si>
  <si>
    <t>TCONS_00211167</t>
  </si>
  <si>
    <t>CISD2</t>
  </si>
  <si>
    <t>ENST00000646632</t>
  </si>
  <si>
    <t>TSS99126</t>
  </si>
  <si>
    <t>XLOC_039038</t>
  </si>
  <si>
    <t>TCONS_00213232</t>
  </si>
  <si>
    <t>SLC25A4</t>
  </si>
  <si>
    <t>ENST00000281456</t>
  </si>
  <si>
    <t>TSS100165</t>
  </si>
  <si>
    <t>XLOC_041696</t>
  </si>
  <si>
    <t>TCONS_00226078</t>
  </si>
  <si>
    <t>AC008443.5</t>
  </si>
  <si>
    <t>ENST00000514487</t>
  </si>
  <si>
    <t>TSS106405</t>
  </si>
  <si>
    <t>XLOC_042002</t>
  </si>
  <si>
    <t>TCONS_00227175</t>
  </si>
  <si>
    <t>FYB1</t>
  </si>
  <si>
    <t>ENST00000351578</t>
  </si>
  <si>
    <t>TSS107003</t>
  </si>
  <si>
    <t>XLOC_042153</t>
  </si>
  <si>
    <t>TCONS_00227868</t>
  </si>
  <si>
    <t>SREK1IP1</t>
  </si>
  <si>
    <t>ENST00000513458</t>
  </si>
  <si>
    <t>TSS107321</t>
  </si>
  <si>
    <t>XLOC_042223</t>
  </si>
  <si>
    <t>TCONS_00228110</t>
  </si>
  <si>
    <t>AC008972.2</t>
  </si>
  <si>
    <t>ENST00000606587</t>
  </si>
  <si>
    <t>TSS107442</t>
  </si>
  <si>
    <t>XLOC_042896</t>
  </si>
  <si>
    <t>TCONS_00231539</t>
  </si>
  <si>
    <t>CCNJL</t>
  </si>
  <si>
    <t>ENST00000644926</t>
  </si>
  <si>
    <t>TSS109051</t>
  </si>
  <si>
    <t>XLOC_043050</t>
  </si>
  <si>
    <t>TCONS_00232406</t>
  </si>
  <si>
    <t>MRNIP</t>
  </si>
  <si>
    <t>ENST00000522663</t>
  </si>
  <si>
    <t>TSS109449</t>
  </si>
  <si>
    <t>XLOC_043362</t>
  </si>
  <si>
    <t>TCONS_00233599</t>
  </si>
  <si>
    <t>HIST1H2BF</t>
  </si>
  <si>
    <t>ENST00000356530</t>
  </si>
  <si>
    <t>TSS110067</t>
  </si>
  <si>
    <t>XLOC_043502</t>
  </si>
  <si>
    <t>TCONS_00234140</t>
  </si>
  <si>
    <t>PRR3</t>
  </si>
  <si>
    <t>ENST00000376560</t>
  </si>
  <si>
    <t>TSS110307</t>
  </si>
  <si>
    <t>XLOC_044209</t>
  </si>
  <si>
    <t>TCONS_00237550</t>
  </si>
  <si>
    <t>HEY2</t>
  </si>
  <si>
    <t>ENST00000368365</t>
  </si>
  <si>
    <t>TSS111964</t>
  </si>
  <si>
    <t>XLOC_044342</t>
  </si>
  <si>
    <t>TCONS_00238057</t>
  </si>
  <si>
    <t>PEX3</t>
  </si>
  <si>
    <t>ENST00000367592</t>
  </si>
  <si>
    <t>TSS112210</t>
  </si>
  <si>
    <t>XLOC_045017</t>
  </si>
  <si>
    <t>TCONS_00241343</t>
  </si>
  <si>
    <t>CPNE5</t>
  </si>
  <si>
    <t>ENST00000459703</t>
  </si>
  <si>
    <t>TSS113794</t>
  </si>
  <si>
    <t>XLOC_045480</t>
  </si>
  <si>
    <t>TCONS_00243459</t>
  </si>
  <si>
    <t>CD164</t>
  </si>
  <si>
    <t>ENST00000415861</t>
  </si>
  <si>
    <t>TSS114787</t>
  </si>
  <si>
    <t>XLOC_045658</t>
  </si>
  <si>
    <t>TCONS_00244465</t>
  </si>
  <si>
    <t>BCLAF1</t>
  </si>
  <si>
    <t>ENST00000640069</t>
  </si>
  <si>
    <t>TSS115252</t>
  </si>
  <si>
    <t>XLOC_046614</t>
  </si>
  <si>
    <t>TCONS_00248460</t>
  </si>
  <si>
    <t>LAT2</t>
  </si>
  <si>
    <t>ENST00000465116</t>
  </si>
  <si>
    <t>TSS117338</t>
  </si>
  <si>
    <t>XLOC_046921</t>
  </si>
  <si>
    <t>TCONS_00250437</t>
  </si>
  <si>
    <t>ZNF277</t>
  </si>
  <si>
    <t>ENST00000361822</t>
  </si>
  <si>
    <t>TSS118287</t>
  </si>
  <si>
    <t>XLOC_047051</t>
  </si>
  <si>
    <t>TCONS_00251215</t>
  </si>
  <si>
    <t>CPA1</t>
  </si>
  <si>
    <t>ENST00000481342</t>
  </si>
  <si>
    <t>TSS118654</t>
  </si>
  <si>
    <t>XLOC_047626</t>
  </si>
  <si>
    <t>TCONS_00253747</t>
  </si>
  <si>
    <t>HOXA9</t>
  </si>
  <si>
    <t>ENST00000343483</t>
  </si>
  <si>
    <t>TSS119981</t>
  </si>
  <si>
    <t>XLOC_048409</t>
  </si>
  <si>
    <t>TCONS_00257932</t>
  </si>
  <si>
    <t>POT1</t>
  </si>
  <si>
    <t>ENST00000430927</t>
  </si>
  <si>
    <t>TSS121877</t>
  </si>
  <si>
    <t>XLOC_048492</t>
  </si>
  <si>
    <t>TCONS_00258401</t>
  </si>
  <si>
    <t>CNOT4</t>
  </si>
  <si>
    <t>ENST00000451834</t>
  </si>
  <si>
    <t>TSS122082</t>
  </si>
  <si>
    <t>XLOC_048947</t>
  </si>
  <si>
    <t>TCONS_00260173</t>
  </si>
  <si>
    <t>SH2D4A</t>
  </si>
  <si>
    <t>ENST00000265807</t>
  </si>
  <si>
    <t>TSS123041</t>
  </si>
  <si>
    <t>XLOC_050187</t>
  </si>
  <si>
    <t>TCONS_00266009</t>
  </si>
  <si>
    <t>SARAF</t>
  </si>
  <si>
    <t>ENST00000256255</t>
  </si>
  <si>
    <t>TSS125996</t>
  </si>
  <si>
    <t>XLOC_052067</t>
  </si>
  <si>
    <t>TCONS_00274867</t>
  </si>
  <si>
    <t>USP20</t>
  </si>
  <si>
    <t>ENST00000491053</t>
  </si>
  <si>
    <t>TSS130366</t>
  </si>
  <si>
    <t>XLOC_052825</t>
  </si>
  <si>
    <t>TCONS_00278284</t>
  </si>
  <si>
    <t>FBP2</t>
  </si>
  <si>
    <t>ENST00000375337</t>
  </si>
  <si>
    <t>TSS132060</t>
  </si>
  <si>
    <t>XLOC_053156</t>
  </si>
  <si>
    <t>TCONS_00280080</t>
  </si>
  <si>
    <t>FIBCD1</t>
  </si>
  <si>
    <t>ENST00000448616</t>
  </si>
  <si>
    <t>TSS132876</t>
  </si>
  <si>
    <t>XLOC_053171</t>
  </si>
  <si>
    <t>TCONS_00280201</t>
  </si>
  <si>
    <t>DDX31</t>
  </si>
  <si>
    <t>ENST00000372155</t>
  </si>
  <si>
    <t>TSS132913</t>
  </si>
  <si>
    <t>XLOC_053634</t>
  </si>
  <si>
    <t>TCONS_00281902</t>
  </si>
  <si>
    <t>AC092198.1</t>
  </si>
  <si>
    <t>ENST00000447651</t>
  </si>
  <si>
    <t>TSS133830</t>
  </si>
  <si>
    <t>XLOC_054144</t>
  </si>
  <si>
    <t>TCONS_00283899</t>
  </si>
  <si>
    <t>MUM1L1</t>
  </si>
  <si>
    <t>ENST00000337685</t>
  </si>
  <si>
    <t>TSS134822</t>
  </si>
  <si>
    <t>XLOC_054640</t>
  </si>
  <si>
    <t>TCONS_00285861</t>
  </si>
  <si>
    <t>AC004554.2</t>
  </si>
  <si>
    <t>ENST00000634846</t>
  </si>
  <si>
    <t>TSS135872</t>
  </si>
  <si>
    <t>XLOC_055247</t>
  </si>
  <si>
    <t>TCONS_00288381</t>
  </si>
  <si>
    <t>TIMM8A</t>
  </si>
  <si>
    <t>ENST00000644112</t>
  </si>
  <si>
    <t>TSS137034</t>
  </si>
  <si>
    <t>XLOC_055383</t>
  </si>
  <si>
    <t>TCONS_00288907</t>
  </si>
  <si>
    <t>UPF3B</t>
  </si>
  <si>
    <t>ENST00000636792</t>
  </si>
  <si>
    <t>TSS137278</t>
  </si>
  <si>
    <t>XLOC_055469</t>
  </si>
  <si>
    <t>TCONS_00289154</t>
  </si>
  <si>
    <t>FIRRE</t>
  </si>
  <si>
    <t>ENST00000637577</t>
  </si>
  <si>
    <t>TSS137425</t>
  </si>
  <si>
    <t>XLOC_037353</t>
  </si>
  <si>
    <t>TCONS_00205364</t>
  </si>
  <si>
    <t>PLSCR5</t>
  </si>
  <si>
    <t>ENST00000492200</t>
  </si>
  <si>
    <t>TSS96310</t>
  </si>
  <si>
    <t>XLOC_039668</t>
  </si>
  <si>
    <t>TCONS_00216442</t>
  </si>
  <si>
    <t>KLHL8</t>
  </si>
  <si>
    <t>ENST00000273963</t>
  </si>
  <si>
    <t>TSS101618</t>
  </si>
  <si>
    <t>XLOC_052162</t>
  </si>
  <si>
    <t>TCONS_00275428</t>
  </si>
  <si>
    <t>EGFL7</t>
  </si>
  <si>
    <t>ENST00000371699</t>
  </si>
  <si>
    <t>TSS130648</t>
  </si>
  <si>
    <t>XLOC_001974</t>
  </si>
  <si>
    <t>TCONS_00010640</t>
  </si>
  <si>
    <t>ODR4</t>
  </si>
  <si>
    <t>ENST00000419367</t>
  </si>
  <si>
    <t>TSS5031</t>
  </si>
  <si>
    <t>XLOC_003146</t>
  </si>
  <si>
    <t>TCONS_00016894</t>
  </si>
  <si>
    <t>NFYC-AS1</t>
  </si>
  <si>
    <t>ENST00000606277</t>
  </si>
  <si>
    <t>TSS8059</t>
  </si>
  <si>
    <t>XLOC_006737</t>
  </si>
  <si>
    <t>TCONS_00033743</t>
  </si>
  <si>
    <t>PSAP</t>
  </si>
  <si>
    <t>ENST00000394936</t>
  </si>
  <si>
    <t>TSS16171</t>
  </si>
  <si>
    <t>XLOC_012101</t>
  </si>
  <si>
    <t>TCONS_00064159</t>
  </si>
  <si>
    <t>RASSF8-AS1</t>
  </si>
  <si>
    <t>ENST00000545729</t>
  </si>
  <si>
    <t>TSS30415</t>
  </si>
  <si>
    <t>XLOC_017353</t>
  </si>
  <si>
    <t>TCONS_00089730</t>
  </si>
  <si>
    <t>RCN2</t>
  </si>
  <si>
    <t>ENST00000394885</t>
  </si>
  <si>
    <t>TSS42780</t>
  </si>
  <si>
    <t>XLOC_017429</t>
  </si>
  <si>
    <t>TCONS_00090176</t>
  </si>
  <si>
    <t>RAMMET</t>
  </si>
  <si>
    <t>ENST00000304191</t>
  </si>
  <si>
    <t>TSS42988</t>
  </si>
  <si>
    <t>XLOC_019385</t>
  </si>
  <si>
    <t>TCONS_00101151</t>
  </si>
  <si>
    <t>IRX5</t>
  </si>
  <si>
    <t>ENST00000394636</t>
  </si>
  <si>
    <t>TSS48208</t>
  </si>
  <si>
    <t>XLOC_022533</t>
  </si>
  <si>
    <t>TCONS_00120760</t>
  </si>
  <si>
    <t>MYH8</t>
  </si>
  <si>
    <t>ENST00000403437</t>
  </si>
  <si>
    <t>TSS57476</t>
  </si>
  <si>
    <t>XLOC_026958</t>
  </si>
  <si>
    <t>TCONS_00147815</t>
  </si>
  <si>
    <t>POLR2I</t>
  </si>
  <si>
    <t>ENST00000589591</t>
  </si>
  <si>
    <t>TSS69618</t>
  </si>
  <si>
    <t>XLOC_037774</t>
  </si>
  <si>
    <t>TCONS_00207738</t>
  </si>
  <si>
    <t>IQCG</t>
  </si>
  <si>
    <t>ENST00000265239</t>
  </si>
  <si>
    <t>TSS97404</t>
  </si>
  <si>
    <t>XLOC_038260</t>
  </si>
  <si>
    <t>TCONS_00209877</t>
  </si>
  <si>
    <t>AC068620.3</t>
  </si>
  <si>
    <t>ENST00000636730</t>
  </si>
  <si>
    <t>TSS98488</t>
  </si>
  <si>
    <t>XLOC_039252</t>
  </si>
  <si>
    <t>TCONS_00214215</t>
  </si>
  <si>
    <t>FGFBP2</t>
  </si>
  <si>
    <t>ENST00000259989</t>
  </si>
  <si>
    <t>TSS100651</t>
  </si>
  <si>
    <t>XLOC_042367</t>
  </si>
  <si>
    <t>TCONS_00228780</t>
  </si>
  <si>
    <t>MBLAC2</t>
  </si>
  <si>
    <t>ENST00000316610</t>
  </si>
  <si>
    <t>TSS107757</t>
  </si>
  <si>
    <t>XLOC_044416</t>
  </si>
  <si>
    <t>TCONS_00238438</t>
  </si>
  <si>
    <t>VIP</t>
  </si>
  <si>
    <t>ENST00000367244</t>
  </si>
  <si>
    <t>TSS112405</t>
  </si>
  <si>
    <t>XLOC_045824</t>
  </si>
  <si>
    <t>TCONS_00245226</t>
  </si>
  <si>
    <t>AL078604.1</t>
  </si>
  <si>
    <t>ENST00000404609</t>
  </si>
  <si>
    <t>TSS115623</t>
  </si>
  <si>
    <t>XLOC_049695</t>
  </si>
  <si>
    <t>TCONS_00263715</t>
  </si>
  <si>
    <t>NDUFB9</t>
  </si>
  <si>
    <t>ENST00000276689</t>
  </si>
  <si>
    <t>TSS124885</t>
  </si>
  <si>
    <t>XLOC_053968</t>
  </si>
  <si>
    <t>TCONS_00283278</t>
  </si>
  <si>
    <t>SLC16A2</t>
  </si>
  <si>
    <t>ENST00000587091</t>
  </si>
  <si>
    <t>TSS134522</t>
  </si>
  <si>
    <t>XLOC_054971</t>
  </si>
  <si>
    <t>TCONS_00287309</t>
  </si>
  <si>
    <t>HSD17B10</t>
  </si>
  <si>
    <t>ENST00000477706</t>
  </si>
  <si>
    <t>TSS136551</t>
  </si>
  <si>
    <t>XLOC_003236</t>
  </si>
  <si>
    <t>TCONS_00017458</t>
  </si>
  <si>
    <t>CYP4A11</t>
  </si>
  <si>
    <t>ENST00000310638</t>
  </si>
  <si>
    <t>TSS8312</t>
  </si>
  <si>
    <t>XLOC_023174</t>
  </si>
  <si>
    <t>TCONS_00124447</t>
  </si>
  <si>
    <t>DCAKD</t>
  </si>
  <si>
    <t>ENST00000452796</t>
  </si>
  <si>
    <t>TSS59142</t>
  </si>
  <si>
    <t>XLOC_046660</t>
  </si>
  <si>
    <t>TCONS_00248788</t>
  </si>
  <si>
    <t>RSBN1L</t>
  </si>
  <si>
    <t>ENST00000334955</t>
  </si>
  <si>
    <t>TSS117520</t>
  </si>
  <si>
    <t>XLOC_022989</t>
  </si>
  <si>
    <t>TCONS_00123190</t>
  </si>
  <si>
    <t>ORMDL3</t>
  </si>
  <si>
    <t>ENST00000579695</t>
  </si>
  <si>
    <t>TSS58610</t>
  </si>
  <si>
    <t>XLOC_000107</t>
  </si>
  <si>
    <t>TCONS_00000633</t>
  </si>
  <si>
    <t>ESPN</t>
  </si>
  <si>
    <t>ENST00000645284</t>
  </si>
  <si>
    <t>TSS321</t>
  </si>
  <si>
    <t>XLOC_000338</t>
  </si>
  <si>
    <t>TCONS_00001841</t>
  </si>
  <si>
    <t>ZBTB40</t>
  </si>
  <si>
    <t>ENST00000404138</t>
  </si>
  <si>
    <t>TSS907</t>
  </si>
  <si>
    <t>XLOC_000484</t>
  </si>
  <si>
    <t>TCONS_00002699</t>
  </si>
  <si>
    <t>LINC01778</t>
  </si>
  <si>
    <t>ENST00000430320</t>
  </si>
  <si>
    <t>TSS1285</t>
  </si>
  <si>
    <t>XLOC_000504</t>
  </si>
  <si>
    <t>TCONS_00002852</t>
  </si>
  <si>
    <t>EIF3I</t>
  </si>
  <si>
    <t>ENST00000355082</t>
  </si>
  <si>
    <t>TSS1346</t>
  </si>
  <si>
    <t>XLOC_000684</t>
  </si>
  <si>
    <t>TCONS_00004102</t>
  </si>
  <si>
    <t>RPS8</t>
  </si>
  <si>
    <t>ENST00000497035</t>
  </si>
  <si>
    <t>TSS1894</t>
  </si>
  <si>
    <t>XLOC_001458</t>
  </si>
  <si>
    <t>TCONS_00007878</t>
  </si>
  <si>
    <t>CA14</t>
  </si>
  <si>
    <t>ENST00000369111</t>
  </si>
  <si>
    <t>TSS3703</t>
  </si>
  <si>
    <t>XLOC_001475</t>
  </si>
  <si>
    <t>TCONS_00007969</t>
  </si>
  <si>
    <t>SETDB1</t>
  </si>
  <si>
    <t>ENST00000525956</t>
  </si>
  <si>
    <t>TSS3753</t>
  </si>
  <si>
    <t>XLOC_001690</t>
  </si>
  <si>
    <t>TCONS_00009193</t>
  </si>
  <si>
    <t>AL139011.1</t>
  </si>
  <si>
    <t>ENST00000442130</t>
  </si>
  <si>
    <t>TSS4329</t>
  </si>
  <si>
    <t>XLOC_002189</t>
  </si>
  <si>
    <t>TCONS_00011772</t>
  </si>
  <si>
    <t>RCOR3</t>
  </si>
  <si>
    <t>ENST00000534478</t>
  </si>
  <si>
    <t>TSS5576</t>
  </si>
  <si>
    <t>XLOC_002208</t>
  </si>
  <si>
    <t>TCONS_00011852</t>
  </si>
  <si>
    <t>NENF</t>
  </si>
  <si>
    <t>ENST00000366988</t>
  </si>
  <si>
    <t>TSS5623</t>
  </si>
  <si>
    <t>XLOC_002255</t>
  </si>
  <si>
    <t>TCONS_00012077</t>
  </si>
  <si>
    <t>MARK1</t>
  </si>
  <si>
    <t>ENST00000611084</t>
  </si>
  <si>
    <t>TSS5732</t>
  </si>
  <si>
    <t>XLOC_002378</t>
  </si>
  <si>
    <t>TCONS_00012698</t>
  </si>
  <si>
    <t>MAP3K21</t>
  </si>
  <si>
    <t>ENST00000366623</t>
  </si>
  <si>
    <t>TSS6025</t>
  </si>
  <si>
    <t>XLOC_002390</t>
  </si>
  <si>
    <t>TCONS_00012725</t>
  </si>
  <si>
    <t>AL160408.2</t>
  </si>
  <si>
    <t>ENST00000436039</t>
  </si>
  <si>
    <t>TSS6045</t>
  </si>
  <si>
    <t>XLOC_002824</t>
  </si>
  <si>
    <t>TCONS_00014809</t>
  </si>
  <si>
    <t>AL021920.2</t>
  </si>
  <si>
    <t>ENST00000624828</t>
  </si>
  <si>
    <t>TSS7111</t>
  </si>
  <si>
    <t>XLOC_003124</t>
  </si>
  <si>
    <t>TCONS_00016772</t>
  </si>
  <si>
    <t>NT5C1A</t>
  </si>
  <si>
    <t>ENST00000235628</t>
  </si>
  <si>
    <t>TSS8016</t>
  </si>
  <si>
    <t>XLOC_003178</t>
  </si>
  <si>
    <t>TCONS_00017068</t>
  </si>
  <si>
    <t>MED8</t>
  </si>
  <si>
    <t>ENST00000290663</t>
  </si>
  <si>
    <t>TSS8144</t>
  </si>
  <si>
    <t>XLOC_003314</t>
  </si>
  <si>
    <t>TCONS_00017885</t>
  </si>
  <si>
    <t>YIPF1</t>
  </si>
  <si>
    <t>ENST00000464950</t>
  </si>
  <si>
    <t>TSS8511</t>
  </si>
  <si>
    <t>XLOC_003537</t>
  </si>
  <si>
    <t>TCONS_00018918</t>
  </si>
  <si>
    <t>ODF2L</t>
  </si>
  <si>
    <t>ENST00000359242</t>
  </si>
  <si>
    <t>TSS9019</t>
  </si>
  <si>
    <t>XLOC_003901</t>
  </si>
  <si>
    <t>TCONS_00020612</t>
  </si>
  <si>
    <t>PDZK1</t>
  </si>
  <si>
    <t>ENST00000451928</t>
  </si>
  <si>
    <t>TSS9815</t>
  </si>
  <si>
    <t>XLOC_003970</t>
  </si>
  <si>
    <t>TCONS_00020907</t>
  </si>
  <si>
    <t>SF3B4</t>
  </si>
  <si>
    <t>ENST00000271628</t>
  </si>
  <si>
    <t>TSS9961</t>
  </si>
  <si>
    <t>XLOC_004001</t>
  </si>
  <si>
    <t>TCONS_00021185</t>
  </si>
  <si>
    <t>RFX5</t>
  </si>
  <si>
    <t>ENST00000290524</t>
  </si>
  <si>
    <t>TSS10058</t>
  </si>
  <si>
    <t>XLOC_004006</t>
  </si>
  <si>
    <t>TCONS_00021266</t>
  </si>
  <si>
    <t>CELF3</t>
  </si>
  <si>
    <t>ENST00000290585</t>
  </si>
  <si>
    <t>TSS10084</t>
  </si>
  <si>
    <t>XLOC_004141</t>
  </si>
  <si>
    <t>TCONS_00022220</t>
  </si>
  <si>
    <t>NES</t>
  </si>
  <si>
    <t>ENST00000368223</t>
  </si>
  <si>
    <t>TSS10488</t>
  </si>
  <si>
    <t>XLOC_004760</t>
  </si>
  <si>
    <t>TCONS_00025221</t>
  </si>
  <si>
    <t>LBR</t>
  </si>
  <si>
    <t>ENST00000272163</t>
  </si>
  <si>
    <t>TSS11870</t>
  </si>
  <si>
    <t>XLOC_005311</t>
  </si>
  <si>
    <t>TCONS_00027377</t>
  </si>
  <si>
    <t>MSRB2</t>
  </si>
  <si>
    <t>ENST00000376510</t>
  </si>
  <si>
    <t>TSS12996</t>
  </si>
  <si>
    <t>XLOC_005898</t>
  </si>
  <si>
    <t>TCONS_00029810</t>
  </si>
  <si>
    <t>ENTPD1</t>
  </si>
  <si>
    <t>ENST00000453258</t>
  </si>
  <si>
    <t>TSS14224</t>
  </si>
  <si>
    <t>XLOC_006025</t>
  </si>
  <si>
    <t>TCONS_00030508</t>
  </si>
  <si>
    <t>MXI1</t>
  </si>
  <si>
    <t>ENST00000332674</t>
  </si>
  <si>
    <t>TSS14553</t>
  </si>
  <si>
    <t>XLOC_006417</t>
  </si>
  <si>
    <t>TCONS_00032323</t>
  </si>
  <si>
    <t>ANKRD26</t>
  </si>
  <si>
    <t>ENST00000445828</t>
  </si>
  <si>
    <t>TSS15465</t>
  </si>
  <si>
    <t>XLOC_006487</t>
  </si>
  <si>
    <t>TCONS_00032661</t>
  </si>
  <si>
    <t>PARD3</t>
  </si>
  <si>
    <t>ENST00000545693</t>
  </si>
  <si>
    <t>TSS15621</t>
  </si>
  <si>
    <t>XLOC_006753</t>
  </si>
  <si>
    <t>TCONS_00033845</t>
  </si>
  <si>
    <t>AL731563.3</t>
  </si>
  <si>
    <t>ENST00000608005</t>
  </si>
  <si>
    <t>TSS16215</t>
  </si>
  <si>
    <t>XLOC_006770</t>
  </si>
  <si>
    <t>TCONS_00033962</t>
  </si>
  <si>
    <t>AC022400.8</t>
  </si>
  <si>
    <t>ENST00000625041</t>
  </si>
  <si>
    <t>TSS16269</t>
  </si>
  <si>
    <t>XLOC_006881</t>
  </si>
  <si>
    <t>TCONS_00034466</t>
  </si>
  <si>
    <t>ATAD1</t>
  </si>
  <si>
    <t>ENST00000308448</t>
  </si>
  <si>
    <t>TSS16504</t>
  </si>
  <si>
    <t>XLOC_006894</t>
  </si>
  <si>
    <t>TCONS_00034491</t>
  </si>
  <si>
    <t>ACTA2</t>
  </si>
  <si>
    <t>ENST00000224784</t>
  </si>
  <si>
    <t>TSS16521</t>
  </si>
  <si>
    <t>XLOC_007173</t>
  </si>
  <si>
    <t>TCONS_00036030</t>
  </si>
  <si>
    <t>C10orf88</t>
  </si>
  <si>
    <t>ENST00000368891</t>
  </si>
  <si>
    <t>TSS17215</t>
  </si>
  <si>
    <t>XLOC_007239</t>
  </si>
  <si>
    <t>TCONS_00036351</t>
  </si>
  <si>
    <t>ADAM8</t>
  </si>
  <si>
    <t>ENST00000445355</t>
  </si>
  <si>
    <t>TSS17368</t>
  </si>
  <si>
    <t>XLOC_007802</t>
  </si>
  <si>
    <t>TCONS_00039267</t>
  </si>
  <si>
    <t>C11orf49</t>
  </si>
  <si>
    <t>ENST00000533124</t>
  </si>
  <si>
    <t>TSS18858</t>
  </si>
  <si>
    <t>XLOC_008010</t>
  </si>
  <si>
    <t>TCONS_00040076</t>
  </si>
  <si>
    <t>CD6</t>
  </si>
  <si>
    <t>ENST00000313421</t>
  </si>
  <si>
    <t>TSS19271</t>
  </si>
  <si>
    <t>XLOC_008105</t>
  </si>
  <si>
    <t>TCONS_00040883</t>
  </si>
  <si>
    <t>MRPL49</t>
  </si>
  <si>
    <t>ENST00000524482</t>
  </si>
  <si>
    <t>TSS19614</t>
  </si>
  <si>
    <t>XLOC_008108</t>
  </si>
  <si>
    <t>TCONS_00040897</t>
  </si>
  <si>
    <t>CAPN1</t>
  </si>
  <si>
    <t>ENST00000528396</t>
  </si>
  <si>
    <t>TSS19620</t>
  </si>
  <si>
    <t>XLOC_008539</t>
  </si>
  <si>
    <t>TCONS_00043363</t>
  </si>
  <si>
    <t>YAP1</t>
  </si>
  <si>
    <t>ENST00000526343</t>
  </si>
  <si>
    <t>TSS20819</t>
  </si>
  <si>
    <t>XLOC_008664</t>
  </si>
  <si>
    <t>TCONS_00044138</t>
  </si>
  <si>
    <t>UBE4A</t>
  </si>
  <si>
    <t>ENST00000252108</t>
  </si>
  <si>
    <t>TSS21196</t>
  </si>
  <si>
    <t>XLOC_008665</t>
  </si>
  <si>
    <t>TCONS_00044144</t>
  </si>
  <si>
    <t>ATP5MG</t>
  </si>
  <si>
    <t>ENST00000300688</t>
  </si>
  <si>
    <t>TSS21199</t>
  </si>
  <si>
    <t>XLOC_008923</t>
  </si>
  <si>
    <t>TCONS_00045827</t>
  </si>
  <si>
    <t>CARS</t>
  </si>
  <si>
    <t>ENST00000531387</t>
  </si>
  <si>
    <t>TSS21962</t>
  </si>
  <si>
    <t>XLOC_009023</t>
  </si>
  <si>
    <t>TCONS_00046176</t>
  </si>
  <si>
    <t>CAVIN3</t>
  </si>
  <si>
    <t>ENST00000532354</t>
  </si>
  <si>
    <t>TSS22148</t>
  </si>
  <si>
    <t>XLOC_009601</t>
  </si>
  <si>
    <t>TCONS_00049711</t>
  </si>
  <si>
    <t>PYGM</t>
  </si>
  <si>
    <t>ENST00000483742</t>
  </si>
  <si>
    <t>TSS23702</t>
  </si>
  <si>
    <t>XLOC_009632</t>
  </si>
  <si>
    <t>TCONS_00050064</t>
  </si>
  <si>
    <t>RELA</t>
  </si>
  <si>
    <t>ENST00000406246</t>
  </si>
  <si>
    <t>TSS23836</t>
  </si>
  <si>
    <t>XLOC_009680</t>
  </si>
  <si>
    <t>TCONS_00050387</t>
  </si>
  <si>
    <t>PPP1CA</t>
  </si>
  <si>
    <t>ENST00000312989</t>
  </si>
  <si>
    <t>TSS23976</t>
  </si>
  <si>
    <t>XLOC_009767</t>
  </si>
  <si>
    <t>TCONS_00050975</t>
  </si>
  <si>
    <t>ARAP1</t>
  </si>
  <si>
    <t>ENST00000495878</t>
  </si>
  <si>
    <t>TSS24239</t>
  </si>
  <si>
    <t>XLOC_009815</t>
  </si>
  <si>
    <t>TCONS_00051307</t>
  </si>
  <si>
    <t>AP003031.1</t>
  </si>
  <si>
    <t>ENST00000534354</t>
  </si>
  <si>
    <t>TSS24405</t>
  </si>
  <si>
    <t>XLOC_009854</t>
  </si>
  <si>
    <t>TCONS_00051563</t>
  </si>
  <si>
    <t>TENM4</t>
  </si>
  <si>
    <t>ENST00000278550</t>
  </si>
  <si>
    <t>TSS24521</t>
  </si>
  <si>
    <t>XLOC_010078</t>
  </si>
  <si>
    <t>TCONS_00052568</t>
  </si>
  <si>
    <t>C11orf65</t>
  </si>
  <si>
    <t>ENST00000525729</t>
  </si>
  <si>
    <t>TSS24982</t>
  </si>
  <si>
    <t>XLOC_010286</t>
  </si>
  <si>
    <t>TCONS_00053662</t>
  </si>
  <si>
    <t>AP000866.6</t>
  </si>
  <si>
    <t>ENST00000638898</t>
  </si>
  <si>
    <t>TSS25496</t>
  </si>
  <si>
    <t>XLOC_011074</t>
  </si>
  <si>
    <t>TCONS_00058223</t>
  </si>
  <si>
    <t>HSPD1P4</t>
  </si>
  <si>
    <t>ENST00000547203</t>
  </si>
  <si>
    <t>TSS27650</t>
  </si>
  <si>
    <t>XLOC_011310</t>
  </si>
  <si>
    <t>TCONS_00059559</t>
  </si>
  <si>
    <t>C12orf29</t>
  </si>
  <si>
    <t>ENST00000548757</t>
  </si>
  <si>
    <t>TSS28274</t>
  </si>
  <si>
    <t>XLOC_011669</t>
  </si>
  <si>
    <t>TCONS_00061594</t>
  </si>
  <si>
    <t>OGFOD2</t>
  </si>
  <si>
    <t>ENST00000397389</t>
  </si>
  <si>
    <t>TSS29253</t>
  </si>
  <si>
    <t>XLOC_011752</t>
  </si>
  <si>
    <t>TCONS_00061985</t>
  </si>
  <si>
    <t>ADGRD1</t>
  </si>
  <si>
    <t>ENST00000541143</t>
  </si>
  <si>
    <t>TSS29446</t>
  </si>
  <si>
    <t>XLOC_012266</t>
  </si>
  <si>
    <t>TCONS_00064951</t>
  </si>
  <si>
    <t>RPAP3</t>
  </si>
  <si>
    <t>ENST00000005386</t>
  </si>
  <si>
    <t>TSS30776</t>
  </si>
  <si>
    <t>XLOC_012426</t>
  </si>
  <si>
    <t>TCONS_00066194</t>
  </si>
  <si>
    <t>AC023794.4</t>
  </si>
  <si>
    <t>ENST00000513381</t>
  </si>
  <si>
    <t>TSS31287</t>
  </si>
  <si>
    <t>XLOC_012805</t>
  </si>
  <si>
    <t>TCONS_00068387</t>
  </si>
  <si>
    <t>LINC02453</t>
  </si>
  <si>
    <t>ENST00000501499</t>
  </si>
  <si>
    <t>TSS32295</t>
  </si>
  <si>
    <t>XLOC_013524</t>
  </si>
  <si>
    <t>TCONS_00072018</t>
  </si>
  <si>
    <t>FAM124A</t>
  </si>
  <si>
    <t>ENST00000615498</t>
  </si>
  <si>
    <t>TSS34016</t>
  </si>
  <si>
    <t>XLOC_014246</t>
  </si>
  <si>
    <t>TCONS_00074859</t>
  </si>
  <si>
    <t>LGMNP1</t>
  </si>
  <si>
    <t>ENST00000441282</t>
  </si>
  <si>
    <t>TSS35482</t>
  </si>
  <si>
    <t>XLOC_014874</t>
  </si>
  <si>
    <t>TCONS_00077071</t>
  </si>
  <si>
    <t>SLC25A21-AS1</t>
  </si>
  <si>
    <t>ENST00000556667</t>
  </si>
  <si>
    <t>TSS36665</t>
  </si>
  <si>
    <t>XLOC_015165</t>
  </si>
  <si>
    <t>TCONS_00078681</t>
  </si>
  <si>
    <t>RBM25</t>
  </si>
  <si>
    <t>ENST00000261973</t>
  </si>
  <si>
    <t>TSS37467</t>
  </si>
  <si>
    <t>XLOC_015339</t>
  </si>
  <si>
    <t>TCONS_00079730</t>
  </si>
  <si>
    <t>IFI27</t>
  </si>
  <si>
    <t>ENST00000614204</t>
  </si>
  <si>
    <t>TSS37930</t>
  </si>
  <si>
    <t>XLOC_015542</t>
  </si>
  <si>
    <t>TCONS_00080601</t>
  </si>
  <si>
    <t>TRMT61A</t>
  </si>
  <si>
    <t>ENST00000389749</t>
  </si>
  <si>
    <t>TSS38425</t>
  </si>
  <si>
    <t>XLOC_015889</t>
  </si>
  <si>
    <t>TCONS_00082851</t>
  </si>
  <si>
    <t>RN7SL3</t>
  </si>
  <si>
    <t>ENST00000610674</t>
  </si>
  <si>
    <t>TSS39400</t>
  </si>
  <si>
    <t>XLOC_016139</t>
  </si>
  <si>
    <t>TCONS_00084122</t>
  </si>
  <si>
    <t>ABCD4</t>
  </si>
  <si>
    <t>ENST00000356924</t>
  </si>
  <si>
    <t>TSS39989</t>
  </si>
  <si>
    <t>XLOC_016380</t>
  </si>
  <si>
    <t>TCONS_00085629</t>
  </si>
  <si>
    <t>CKB</t>
  </si>
  <si>
    <t>ENST00000348956</t>
  </si>
  <si>
    <t>TSS40652</t>
  </si>
  <si>
    <t>XLOC_016948</t>
  </si>
  <si>
    <t>TCONS_00087183</t>
  </si>
  <si>
    <t>C15orf62</t>
  </si>
  <si>
    <t>ENST00000344320</t>
  </si>
  <si>
    <t>TSS41616</t>
  </si>
  <si>
    <t>XLOC_017224</t>
  </si>
  <si>
    <t>TCONS_00088797</t>
  </si>
  <si>
    <t>HACD3</t>
  </si>
  <si>
    <t>ENST00000562901</t>
  </si>
  <si>
    <t>TSS42356</t>
  </si>
  <si>
    <t>XLOC_017520</t>
  </si>
  <si>
    <t>TCONS_00090677</t>
  </si>
  <si>
    <t>CRTC3</t>
  </si>
  <si>
    <t>ENST00000420329</t>
  </si>
  <si>
    <t>TSS43238</t>
  </si>
  <si>
    <t>XLOC_017534</t>
  </si>
  <si>
    <t>TCONS_00090846</t>
  </si>
  <si>
    <t>SV2B</t>
  </si>
  <si>
    <t>ENST00000545111</t>
  </si>
  <si>
    <t>TSS43320</t>
  </si>
  <si>
    <t>XLOC_017855</t>
  </si>
  <si>
    <t>TCONS_00091948</t>
  </si>
  <si>
    <t>ZNF770</t>
  </si>
  <si>
    <t>ENST00000356321</t>
  </si>
  <si>
    <t>TSS43945</t>
  </si>
  <si>
    <t>XLOC_017919</t>
  </si>
  <si>
    <t>TCONS_00092301</t>
  </si>
  <si>
    <t>RPAP1</t>
  </si>
  <si>
    <t>ENST00000565167</t>
  </si>
  <si>
    <t>TSS44111</t>
  </si>
  <si>
    <t>XLOC_018029</t>
  </si>
  <si>
    <t>TCONS_00093086</t>
  </si>
  <si>
    <t>HDC</t>
  </si>
  <si>
    <t>ENST00000559816</t>
  </si>
  <si>
    <t>TSS44461</t>
  </si>
  <si>
    <t>XLOC_018096</t>
  </si>
  <si>
    <t>TCONS_00093559</t>
  </si>
  <si>
    <t>ZNF280D</t>
  </si>
  <si>
    <t>ENST00000558067</t>
  </si>
  <si>
    <t>TSS44661</t>
  </si>
  <si>
    <t>XLOC_018309</t>
  </si>
  <si>
    <t>TCONS_00095053</t>
  </si>
  <si>
    <t>CYP1A1</t>
  </si>
  <si>
    <t>ENST00000612821</t>
  </si>
  <si>
    <t>TSS45278</t>
  </si>
  <si>
    <t>XLOC_018337</t>
  </si>
  <si>
    <t>TCONS_00095318</t>
  </si>
  <si>
    <t>CSPG4</t>
  </si>
  <si>
    <t>ENST00000308508</t>
  </si>
  <si>
    <t>TSS45368</t>
  </si>
  <si>
    <t>XLOC_018466</t>
  </si>
  <si>
    <t>TCONS_00096060</t>
  </si>
  <si>
    <t>AC021739.2</t>
  </si>
  <si>
    <t>ENST00000558375</t>
  </si>
  <si>
    <t>TSS45696</t>
  </si>
  <si>
    <t>XLOC_018669</t>
  </si>
  <si>
    <t>TCONS_00096952</t>
  </si>
  <si>
    <t>RAB11FIP3</t>
  </si>
  <si>
    <t>ENST00000262305</t>
  </si>
  <si>
    <t>TSS46161</t>
  </si>
  <si>
    <t>XLOC_018733</t>
  </si>
  <si>
    <t>TCONS_00097492</t>
  </si>
  <si>
    <t>SLC9A3R2</t>
  </si>
  <si>
    <t>ENST00000567504</t>
  </si>
  <si>
    <t>TSS46423</t>
  </si>
  <si>
    <t>XLOC_018766</t>
  </si>
  <si>
    <t>TCONS_00097830</t>
  </si>
  <si>
    <t>SRRM2</t>
  </si>
  <si>
    <t>ENST00000301740</t>
  </si>
  <si>
    <t>TSS46568</t>
  </si>
  <si>
    <t>XLOC_018822</t>
  </si>
  <si>
    <t>TCONS_00098307</t>
  </si>
  <si>
    <t>SMIM22</t>
  </si>
  <si>
    <t>ENST00000615471</t>
  </si>
  <si>
    <t>TSS46761</t>
  </si>
  <si>
    <t>XLOC_019010</t>
  </si>
  <si>
    <t>TCONS_00099350</t>
  </si>
  <si>
    <t>SMG1P1</t>
  </si>
  <si>
    <t>ENST00000446662</t>
  </si>
  <si>
    <t>TSS47264</t>
  </si>
  <si>
    <t>XLOC_019055</t>
  </si>
  <si>
    <t>TCONS_00099609</t>
  </si>
  <si>
    <t>C16orf82</t>
  </si>
  <si>
    <t>ENST00000505035</t>
  </si>
  <si>
    <t>TSS47407</t>
  </si>
  <si>
    <t>XLOC_019058</t>
  </si>
  <si>
    <t>TCONS_00099636</t>
  </si>
  <si>
    <t>IL4R</t>
  </si>
  <si>
    <t>ENST00000566117</t>
  </si>
  <si>
    <t>TSS47420</t>
  </si>
  <si>
    <t>XLOC_019059</t>
  </si>
  <si>
    <t>TCONS_00099660</t>
  </si>
  <si>
    <t>IL21R</t>
  </si>
  <si>
    <t>ENST00000337929</t>
  </si>
  <si>
    <t>TSS47432</t>
  </si>
  <si>
    <t>XLOC_019073</t>
  </si>
  <si>
    <t>TCONS_00099700</t>
  </si>
  <si>
    <t>SGF29</t>
  </si>
  <si>
    <t>ENST00000564682</t>
  </si>
  <si>
    <t>TSS47456</t>
  </si>
  <si>
    <t>XLOC_019178</t>
  </si>
  <si>
    <t>TCONS_00100556</t>
  </si>
  <si>
    <t>CLUHP3</t>
  </si>
  <si>
    <t>ENST00000254109</t>
  </si>
  <si>
    <t>TSS47855</t>
  </si>
  <si>
    <t>XLOC_019566</t>
  </si>
  <si>
    <t>TCONS_00102828</t>
  </si>
  <si>
    <t>FUK</t>
  </si>
  <si>
    <t>ENST00000288078</t>
  </si>
  <si>
    <t>TSS48929</t>
  </si>
  <si>
    <t>XLOC_019599</t>
  </si>
  <si>
    <t>TCONS_00103018</t>
  </si>
  <si>
    <t>DHX38</t>
  </si>
  <si>
    <t>ENST00000268482</t>
  </si>
  <si>
    <t>TSS49008</t>
  </si>
  <si>
    <t>XLOC_019747</t>
  </si>
  <si>
    <t>TCONS_00103633</t>
  </si>
  <si>
    <t>LINC02188</t>
  </si>
  <si>
    <t>ENST00000569740</t>
  </si>
  <si>
    <t>TSS49352</t>
  </si>
  <si>
    <t>XLOC_019931</t>
  </si>
  <si>
    <t>TCONS_00105070</t>
  </si>
  <si>
    <t>PKMYT1</t>
  </si>
  <si>
    <t>ENST00000571102</t>
  </si>
  <si>
    <t>TSS49973</t>
  </si>
  <si>
    <t>XLOC_019964</t>
  </si>
  <si>
    <t>TCONS_00105356</t>
  </si>
  <si>
    <t>SRL</t>
  </si>
  <si>
    <t>ENST00000572111</t>
  </si>
  <si>
    <t>TSS50089</t>
  </si>
  <si>
    <t>XLOC_019970</t>
  </si>
  <si>
    <t>TCONS_00105404</t>
  </si>
  <si>
    <t>AC012676.5</t>
  </si>
  <si>
    <t>ENST00000624337</t>
  </si>
  <si>
    <t>TSS50122</t>
  </si>
  <si>
    <t>XLOC_020645</t>
  </si>
  <si>
    <t>TCONS_00108733</t>
  </si>
  <si>
    <t>TRADD</t>
  </si>
  <si>
    <t>ENST00000345057</t>
  </si>
  <si>
    <t>TSS51753</t>
  </si>
  <si>
    <t>XLOC_020998</t>
  </si>
  <si>
    <t>TCONS_00110839</t>
  </si>
  <si>
    <t>RPA1</t>
  </si>
  <si>
    <t>ENST00000571058</t>
  </si>
  <si>
    <t>TSS52743</t>
  </si>
  <si>
    <t>XLOC_021220</t>
  </si>
  <si>
    <t>TCONS_00112246</t>
  </si>
  <si>
    <t>ADORA2B</t>
  </si>
  <si>
    <t>ENST00000304222</t>
  </si>
  <si>
    <t>TSS53419</t>
  </si>
  <si>
    <t>XLOC_021883</t>
  </si>
  <si>
    <t>TCONS_00115993</t>
  </si>
  <si>
    <t>EME1</t>
  </si>
  <si>
    <t>ENST00000393271</t>
  </si>
  <si>
    <t>TSS55225</t>
  </si>
  <si>
    <t>XLOC_022096</t>
  </si>
  <si>
    <t>TCONS_00117273</t>
  </si>
  <si>
    <t>ENST00000614046</t>
  </si>
  <si>
    <t>TSS55839</t>
  </si>
  <si>
    <t>XLOC_022136</t>
  </si>
  <si>
    <t>TCONS_00117521</t>
  </si>
  <si>
    <t>GPRC5C</t>
  </si>
  <si>
    <t>ENST00000582444</t>
  </si>
  <si>
    <t>TSS55950</t>
  </si>
  <si>
    <t>XLOC_022190</t>
  </si>
  <si>
    <t>TCONS_00117984</t>
  </si>
  <si>
    <t>SNHG16</t>
  </si>
  <si>
    <t>ENST00000591956</t>
  </si>
  <si>
    <t>TSS56179</t>
  </si>
  <si>
    <t>XLOC_022245</t>
  </si>
  <si>
    <t>TCONS_00118378</t>
  </si>
  <si>
    <t>GAA</t>
  </si>
  <si>
    <t>ENST00000570803</t>
  </si>
  <si>
    <t>TSS56379</t>
  </si>
  <si>
    <t>XLOC_022353</t>
  </si>
  <si>
    <t>TCONS_00119399</t>
  </si>
  <si>
    <t>RILP</t>
  </si>
  <si>
    <t>ENST00000574810</t>
  </si>
  <si>
    <t>TSS56842</t>
  </si>
  <si>
    <t>XLOC_022504</t>
  </si>
  <si>
    <t>TCONS_00120534</t>
  </si>
  <si>
    <t>TMEM107</t>
  </si>
  <si>
    <t>ENST00000449985</t>
  </si>
  <si>
    <t>TSS57375</t>
  </si>
  <si>
    <t>XLOC_022510</t>
  </si>
  <si>
    <t>TCONS_00120599</t>
  </si>
  <si>
    <t>SLC25A35</t>
  </si>
  <si>
    <t>ENST00000579192</t>
  </si>
  <si>
    <t>TSS57395</t>
  </si>
  <si>
    <t>XLOC_022761</t>
  </si>
  <si>
    <t>TCONS_00121870</t>
  </si>
  <si>
    <t>AC005726.1</t>
  </si>
  <si>
    <t>ENST00000481916</t>
  </si>
  <si>
    <t>TSS58010</t>
  </si>
  <si>
    <t>XLOC_022905</t>
  </si>
  <si>
    <t>TCONS_00122664</t>
  </si>
  <si>
    <t>GAS2L2</t>
  </si>
  <si>
    <t>ENST00000604641</t>
  </si>
  <si>
    <t>TSS58389</t>
  </si>
  <si>
    <t>XLOC_023380</t>
  </si>
  <si>
    <t>TCONS_00125586</t>
  </si>
  <si>
    <t>PTRH2</t>
  </si>
  <si>
    <t>ENST00000587935</t>
  </si>
  <si>
    <t>TSS59698</t>
  </si>
  <si>
    <t>XLOC_023451</t>
  </si>
  <si>
    <t>TCONS_00126087</t>
  </si>
  <si>
    <t>ERN1</t>
  </si>
  <si>
    <t>ENST00000433197</t>
  </si>
  <si>
    <t>TSS59892</t>
  </si>
  <si>
    <t>XLOC_023563</t>
  </si>
  <si>
    <t>TCONS_00126940</t>
  </si>
  <si>
    <t>SLC25A19</t>
  </si>
  <si>
    <t>ENST00000375261</t>
  </si>
  <si>
    <t>TSS60254</t>
  </si>
  <si>
    <t>XLOC_023669</t>
  </si>
  <si>
    <t>TCONS_00127858</t>
  </si>
  <si>
    <t>AC027601.3</t>
  </si>
  <si>
    <t>ENST00000622907</t>
  </si>
  <si>
    <t>TSS60661</t>
  </si>
  <si>
    <t>XLOC_023680</t>
  </si>
  <si>
    <t>TCONS_00127916</t>
  </si>
  <si>
    <t>NPLOC4</t>
  </si>
  <si>
    <t>ENST00000331134</t>
  </si>
  <si>
    <t>TSS60687</t>
  </si>
  <si>
    <t>XLOC_023692</t>
  </si>
  <si>
    <t>TCONS_00128060</t>
  </si>
  <si>
    <t>PCYT2</t>
  </si>
  <si>
    <t>ENST00000538936</t>
  </si>
  <si>
    <t>TSS60741</t>
  </si>
  <si>
    <t>XLOC_024056</t>
  </si>
  <si>
    <t>TCONS_00129652</t>
  </si>
  <si>
    <t>DTNA</t>
  </si>
  <si>
    <t>ENST00000283365</t>
  </si>
  <si>
    <t>TSS61574</t>
  </si>
  <si>
    <t>XLOC_024241</t>
  </si>
  <si>
    <t>TCONS_00130589</t>
  </si>
  <si>
    <t>PHLPP1</t>
  </si>
  <si>
    <t>ENST00000262719</t>
  </si>
  <si>
    <t>TSS62036</t>
  </si>
  <si>
    <t>XLOC_024771</t>
  </si>
  <si>
    <t>TCONS_00133166</t>
  </si>
  <si>
    <t>LINC02565</t>
  </si>
  <si>
    <t>ENST00000592678</t>
  </si>
  <si>
    <t>TSS63290</t>
  </si>
  <si>
    <t>XLOC_024972</t>
  </si>
  <si>
    <t>TCONS_00134095</t>
  </si>
  <si>
    <t>AC004221.1</t>
  </si>
  <si>
    <t>ENST00000592843</t>
  </si>
  <si>
    <t>TSS63744</t>
  </si>
  <si>
    <t>XLOC_025011</t>
  </si>
  <si>
    <t>TCONS_00134470</t>
  </si>
  <si>
    <t>ZNF554</t>
  </si>
  <si>
    <t>ENST00000317243</t>
  </si>
  <si>
    <t>TSS63902</t>
  </si>
  <si>
    <t>XLOC_025090</t>
  </si>
  <si>
    <t>TCONS_00134973</t>
  </si>
  <si>
    <t>TNFSF9</t>
  </si>
  <si>
    <t>ENST00000245817</t>
  </si>
  <si>
    <t>TSS64143</t>
  </si>
  <si>
    <t>XLOC_025247</t>
  </si>
  <si>
    <t>TCONS_00136086</t>
  </si>
  <si>
    <t>ASNA1</t>
  </si>
  <si>
    <t>ENST00000591090</t>
  </si>
  <si>
    <t>TSS64651</t>
  </si>
  <si>
    <t>XLOC_025252</t>
  </si>
  <si>
    <t>TCONS_00136099</t>
  </si>
  <si>
    <t>THSD8</t>
  </si>
  <si>
    <t>ENST00000643364</t>
  </si>
  <si>
    <t>TSS64660</t>
  </si>
  <si>
    <t>XLOC_025578</t>
  </si>
  <si>
    <t>TCONS_00138042</t>
  </si>
  <si>
    <t>AC008738.3</t>
  </si>
  <si>
    <t>ENST00000589932</t>
  </si>
  <si>
    <t>TSS65488</t>
  </si>
  <si>
    <t>XLOC_025625</t>
  </si>
  <si>
    <t>TCONS_00138485</t>
  </si>
  <si>
    <t>AD000090.1</t>
  </si>
  <si>
    <t>ENST00000638356</t>
  </si>
  <si>
    <t>TSS65657</t>
  </si>
  <si>
    <t>XLOC_025757</t>
  </si>
  <si>
    <t>TCONS_00139705</t>
  </si>
  <si>
    <t>CYP2S1</t>
  </si>
  <si>
    <t>ENST00000310054</t>
  </si>
  <si>
    <t>TSS66174</t>
  </si>
  <si>
    <t>XLOC_025811</t>
  </si>
  <si>
    <t>TCONS_00140064</t>
  </si>
  <si>
    <t>ZNF221</t>
  </si>
  <si>
    <t>ENST00000591168</t>
  </si>
  <si>
    <t>TSS66346</t>
  </si>
  <si>
    <t>XLOC_025828</t>
  </si>
  <si>
    <t>TCONS_00140218</t>
  </si>
  <si>
    <t>AC243964.3</t>
  </si>
  <si>
    <t>ENST00000623022</t>
  </si>
  <si>
    <t>TSS66396</t>
  </si>
  <si>
    <t>XLOC_025884</t>
  </si>
  <si>
    <t>TCONS_00140655</t>
  </si>
  <si>
    <t>ARHGAP35</t>
  </si>
  <si>
    <t>ENST00000614079</t>
  </si>
  <si>
    <t>TSS66597</t>
  </si>
  <si>
    <t>XLOC_026029</t>
  </si>
  <si>
    <t>TCONS_00141713</t>
  </si>
  <si>
    <t>AC011468.5</t>
  </si>
  <si>
    <t>ENST00000614138</t>
  </si>
  <si>
    <t>TSS67048</t>
  </si>
  <si>
    <t>XLOC_026176</t>
  </si>
  <si>
    <t>TCONS_00142379</t>
  </si>
  <si>
    <t>BRSK1</t>
  </si>
  <si>
    <t>ENST00000590333</t>
  </si>
  <si>
    <t>TSS67346</t>
  </si>
  <si>
    <t>XLOC_026181</t>
  </si>
  <si>
    <t>TCONS_00142427</t>
  </si>
  <si>
    <t>NAT14</t>
  </si>
  <si>
    <t>ENST00000205194</t>
  </si>
  <si>
    <t>TSS67372</t>
  </si>
  <si>
    <t>XLOC_026261</t>
  </si>
  <si>
    <t>TCONS_00142969</t>
  </si>
  <si>
    <t>ZSCAN22</t>
  </si>
  <si>
    <t>ENST00000329665</t>
  </si>
  <si>
    <t>TSS67588</t>
  </si>
  <si>
    <t>XLOC_026282</t>
  </si>
  <si>
    <t>TCONS_00143097</t>
  </si>
  <si>
    <t>AC008993.1</t>
  </si>
  <si>
    <t>ENST00000632506</t>
  </si>
  <si>
    <t>TSS67638</t>
  </si>
  <si>
    <t>XLOC_026317</t>
  </si>
  <si>
    <t>TCONS_00143374</t>
  </si>
  <si>
    <t>CBARP</t>
  </si>
  <si>
    <t>ENST00000590083</t>
  </si>
  <si>
    <t>TSS67754</t>
  </si>
  <si>
    <t>XLOC_026524</t>
  </si>
  <si>
    <t>TCONS_00144940</t>
  </si>
  <si>
    <t>FBXL12</t>
  </si>
  <si>
    <t>ENST00000586651</t>
  </si>
  <si>
    <t>TSS68435</t>
  </si>
  <si>
    <t>XLOC_026574</t>
  </si>
  <si>
    <t>TCONS_00145491</t>
  </si>
  <si>
    <t>ZNF20</t>
  </si>
  <si>
    <t>ENST00000600335</t>
  </si>
  <si>
    <t>TSS68642</t>
  </si>
  <si>
    <t>XLOC_026620</t>
  </si>
  <si>
    <t>TCONS_00145982</t>
  </si>
  <si>
    <t>PRKACA</t>
  </si>
  <si>
    <t>ENST00000308677</t>
  </si>
  <si>
    <t>TSS68841</t>
  </si>
  <si>
    <t>XLOC_026733</t>
  </si>
  <si>
    <t>TCONS_00146730</t>
  </si>
  <si>
    <t>CRLF1</t>
  </si>
  <si>
    <t>ENST00000594325</t>
  </si>
  <si>
    <t>TSS69158</t>
  </si>
  <si>
    <t>XLOC_027101</t>
  </si>
  <si>
    <t>TCONS_00148950</t>
  </si>
  <si>
    <t>CNFN</t>
  </si>
  <si>
    <t>ENST00000222032</t>
  </si>
  <si>
    <t>TSS70072</t>
  </si>
  <si>
    <t>XLOC_027163</t>
  </si>
  <si>
    <t>TCONS_00149374</t>
  </si>
  <si>
    <t>NKPD1</t>
  </si>
  <si>
    <t>ENST00000317951</t>
  </si>
  <si>
    <t>TSS70247</t>
  </si>
  <si>
    <t>XLOC_027314</t>
  </si>
  <si>
    <t>TCONS_00150676</t>
  </si>
  <si>
    <t>C19orf48</t>
  </si>
  <si>
    <t>ENST00000598463</t>
  </si>
  <si>
    <t>TSS70802</t>
  </si>
  <si>
    <t>XLOC_027338</t>
  </si>
  <si>
    <t>TCONS_00150828</t>
  </si>
  <si>
    <t>VSIG10L</t>
  </si>
  <si>
    <t>ENST00000600663</t>
  </si>
  <si>
    <t>TSS70868</t>
  </si>
  <si>
    <t>XLOC_027345</t>
  </si>
  <si>
    <t>TCONS_00150852</t>
  </si>
  <si>
    <t>SIGLEC10</t>
  </si>
  <si>
    <t>ENST00000441969</t>
  </si>
  <si>
    <t>TSS70882</t>
  </si>
  <si>
    <t>XLOC_027363</t>
  </si>
  <si>
    <t>TCONS_00150962</t>
  </si>
  <si>
    <t>ZNF615</t>
  </si>
  <si>
    <t>ENST00000602063</t>
  </si>
  <si>
    <t>TSS70921</t>
  </si>
  <si>
    <t>XLOC_027382</t>
  </si>
  <si>
    <t>TCONS_00151083</t>
  </si>
  <si>
    <t>AC022150.4</t>
  </si>
  <si>
    <t>ENST00000598322</t>
  </si>
  <si>
    <t>TSS70965</t>
  </si>
  <si>
    <t>XLOC_027450</t>
  </si>
  <si>
    <t>TCONS_00151581</t>
  </si>
  <si>
    <t>PPP1R12C</t>
  </si>
  <si>
    <t>ENST00000263433</t>
  </si>
  <si>
    <t>TSS71137</t>
  </si>
  <si>
    <t>XLOC_027465</t>
  </si>
  <si>
    <t>TCONS_00151728</t>
  </si>
  <si>
    <t>COX6B2</t>
  </si>
  <si>
    <t>ENST00000588572</t>
  </si>
  <si>
    <t>TSS71199</t>
  </si>
  <si>
    <t>XLOC_027525</t>
  </si>
  <si>
    <t>TCONS_00151979</t>
  </si>
  <si>
    <t>ZNF154</t>
  </si>
  <si>
    <t>ENST00000512439</t>
  </si>
  <si>
    <t>TSS71315</t>
  </si>
  <si>
    <t>XLOC_028034</t>
  </si>
  <si>
    <t>TCONS_00154550</t>
  </si>
  <si>
    <t>PEX13</t>
  </si>
  <si>
    <t>ENST00000444100</t>
  </si>
  <si>
    <t>TSS72547</t>
  </si>
  <si>
    <t>XLOC_028112</t>
  </si>
  <si>
    <t>TCONS_00154956</t>
  </si>
  <si>
    <t>ANXA4</t>
  </si>
  <si>
    <t>ENST00000418066</t>
  </si>
  <si>
    <t>TSS72758</t>
  </si>
  <si>
    <t>XLOC_028152</t>
  </si>
  <si>
    <t>TCONS_00155235</t>
  </si>
  <si>
    <t>ALMS1P1</t>
  </si>
  <si>
    <t>ENST00000450720</t>
  </si>
  <si>
    <t>TSS72888</t>
  </si>
  <si>
    <t>XLOC_028400</t>
  </si>
  <si>
    <t>TCONS_00156373</t>
  </si>
  <si>
    <t>AC019097.1</t>
  </si>
  <si>
    <t>ENST00000424783</t>
  </si>
  <si>
    <t>TSS73418</t>
  </si>
  <si>
    <t>XLOC_028431</t>
  </si>
  <si>
    <t>TCONS_00156564</t>
  </si>
  <si>
    <t>IL1RL1</t>
  </si>
  <si>
    <t>ENST00000404917</t>
  </si>
  <si>
    <t>TSS73509</t>
  </si>
  <si>
    <t>XLOC_028438</t>
  </si>
  <si>
    <t>TCONS_00156597</t>
  </si>
  <si>
    <t>SLC9A2</t>
  </si>
  <si>
    <t>ENST00000233969</t>
  </si>
  <si>
    <t>TSS73526</t>
  </si>
  <si>
    <t>XLOC_028451</t>
  </si>
  <si>
    <t>TCONS_00156635</t>
  </si>
  <si>
    <t>AC068057.1</t>
  </si>
  <si>
    <t>ENST00000453322</t>
  </si>
  <si>
    <t>TSS73549</t>
  </si>
  <si>
    <t>XLOC_028635</t>
  </si>
  <si>
    <t>TCONS_00157599</t>
  </si>
  <si>
    <t>MYO7B</t>
  </si>
  <si>
    <t>ENST00000428314</t>
  </si>
  <si>
    <t>TSS74011</t>
  </si>
  <si>
    <t>XLOC_028705</t>
  </si>
  <si>
    <t>TCONS_00157865</t>
  </si>
  <si>
    <t>ZNF806</t>
  </si>
  <si>
    <t>ENST00000438300</t>
  </si>
  <si>
    <t>TSS74159</t>
  </si>
  <si>
    <t>XLOC_028956</t>
  </si>
  <si>
    <t>TCONS_00159337</t>
  </si>
  <si>
    <t>HNRNPA3</t>
  </si>
  <si>
    <t>ENST00000392524</t>
  </si>
  <si>
    <t>TSS74828</t>
  </si>
  <si>
    <t>XLOC_029030</t>
  </si>
  <si>
    <t>TCONS_00159851</t>
  </si>
  <si>
    <t>INPP1</t>
  </si>
  <si>
    <t>ENST00000392329</t>
  </si>
  <si>
    <t>TSS75072</t>
  </si>
  <si>
    <t>XLOC_029362</t>
  </si>
  <si>
    <t>TCONS_00161875</t>
  </si>
  <si>
    <t>CAB39</t>
  </si>
  <si>
    <t>ENST00000258418</t>
  </si>
  <si>
    <t>TSS76035</t>
  </si>
  <si>
    <t>XLOC_029736</t>
  </si>
  <si>
    <t>TCONS_00164249</t>
  </si>
  <si>
    <t>UCN</t>
  </si>
  <si>
    <t>ENST00000296099</t>
  </si>
  <si>
    <t>TSS77121</t>
  </si>
  <si>
    <t>XLOC_030027</t>
  </si>
  <si>
    <t>TCONS_00165872</t>
  </si>
  <si>
    <t>RAB1A</t>
  </si>
  <si>
    <t>ENST00000494188</t>
  </si>
  <si>
    <t>TSS77895</t>
  </si>
  <si>
    <t>XLOC_030119</t>
  </si>
  <si>
    <t>TCONS_00166667</t>
  </si>
  <si>
    <t>LBX2</t>
  </si>
  <si>
    <t>ENST00000377566</t>
  </si>
  <si>
    <t>TSS78182</t>
  </si>
  <si>
    <t>XLOC_030199</t>
  </si>
  <si>
    <t>TCONS_00167156</t>
  </si>
  <si>
    <t>REEP1</t>
  </si>
  <si>
    <t>ENST00000165698</t>
  </si>
  <si>
    <t>TSS78385</t>
  </si>
  <si>
    <t>XLOC_030359</t>
  </si>
  <si>
    <t>TCONS_00167629</t>
  </si>
  <si>
    <t>TMEM131</t>
  </si>
  <si>
    <t>ENST00000485245</t>
  </si>
  <si>
    <t>TSS78670</t>
  </si>
  <si>
    <t>XLOC_030533</t>
  </si>
  <si>
    <t>TCONS_00168442</t>
  </si>
  <si>
    <t>CLASP1</t>
  </si>
  <si>
    <t>ENST00000646274</t>
  </si>
  <si>
    <t>TSS79073</t>
  </si>
  <si>
    <t>XLOC_030633</t>
  </si>
  <si>
    <t>TCONS_00168831</t>
  </si>
  <si>
    <t>AC093724.1</t>
  </si>
  <si>
    <t>ENST00000448659</t>
  </si>
  <si>
    <t>TSS79282</t>
  </si>
  <si>
    <t>XLOC_030656</t>
  </si>
  <si>
    <t>TCONS_00168903</t>
  </si>
  <si>
    <t>TMEM163</t>
  </si>
  <si>
    <t>ENST00000281924</t>
  </si>
  <si>
    <t>TSS79320</t>
  </si>
  <si>
    <t>XLOC_031236</t>
  </si>
  <si>
    <t>TCONS_00172509</t>
  </si>
  <si>
    <t>AC010980.2</t>
  </si>
  <si>
    <t>ENST00000587099</t>
  </si>
  <si>
    <t>TSS80872</t>
  </si>
  <si>
    <t>XLOC_031255</t>
  </si>
  <si>
    <t>TCONS_00172568</t>
  </si>
  <si>
    <t>SERPINE2</t>
  </si>
  <si>
    <t>ENST00000409304</t>
  </si>
  <si>
    <t>TSS80902</t>
  </si>
  <si>
    <t>XLOC_031344</t>
  </si>
  <si>
    <t>TCONS_00172983</t>
  </si>
  <si>
    <t>AC010148.1</t>
  </si>
  <si>
    <t>ENST00000427619</t>
  </si>
  <si>
    <t>TSS81105</t>
  </si>
  <si>
    <t>XLOC_031743</t>
  </si>
  <si>
    <t>TCONS_00174590</t>
  </si>
  <si>
    <t>ID1</t>
  </si>
  <si>
    <t>ENST00000376112</t>
  </si>
  <si>
    <t>TSS81970</t>
  </si>
  <si>
    <t>XLOC_033031</t>
  </si>
  <si>
    <t>TCONS_00180441</t>
  </si>
  <si>
    <t>MAP3K7CL</t>
  </si>
  <si>
    <t>ENST00000496779</t>
  </si>
  <si>
    <t>TSS84826</t>
  </si>
  <si>
    <t>XLOC_033258</t>
  </si>
  <si>
    <t>TCONS_00181794</t>
  </si>
  <si>
    <t>CU634019.6</t>
  </si>
  <si>
    <t>ENST00000623165</t>
  </si>
  <si>
    <t>TSS85469</t>
  </si>
  <si>
    <t>XLOC_033485</t>
  </si>
  <si>
    <t>TCONS_00182432</t>
  </si>
  <si>
    <t>CRYZL1</t>
  </si>
  <si>
    <t>ENST00000381554</t>
  </si>
  <si>
    <t>TSS85856</t>
  </si>
  <si>
    <t>XLOC_033961</t>
  </si>
  <si>
    <t>TCONS_00184446</t>
  </si>
  <si>
    <t>SGSM1</t>
  </si>
  <si>
    <t>ENST00000610372</t>
  </si>
  <si>
    <t>TSS86880</t>
  </si>
  <si>
    <t>XLOC_033980</t>
  </si>
  <si>
    <t>TCONS_00184551</t>
  </si>
  <si>
    <t>HMGB1P10</t>
  </si>
  <si>
    <t>ENST00000395823</t>
  </si>
  <si>
    <t>TSS86932</t>
  </si>
  <si>
    <t>XLOC_034271</t>
  </si>
  <si>
    <t>TCONS_00186422</t>
  </si>
  <si>
    <t>TRMU</t>
  </si>
  <si>
    <t>ENST00000476901</t>
  </si>
  <si>
    <t>TSS87783</t>
  </si>
  <si>
    <t>XLOC_034389</t>
  </si>
  <si>
    <t>TCONS_00186849</t>
  </si>
  <si>
    <t>PI4KAP1</t>
  </si>
  <si>
    <t>ENST00000610959</t>
  </si>
  <si>
    <t>TSS88015</t>
  </si>
  <si>
    <t>XLOC_034555</t>
  </si>
  <si>
    <t>TCONS_00187702</t>
  </si>
  <si>
    <t>TPST2</t>
  </si>
  <si>
    <t>ENST00000338754</t>
  </si>
  <si>
    <t>TSS88419</t>
  </si>
  <si>
    <t>XLOC_034584</t>
  </si>
  <si>
    <t>TCONS_00187833</t>
  </si>
  <si>
    <t>RASL10A</t>
  </si>
  <si>
    <t>ENST00000401450</t>
  </si>
  <si>
    <t>TSS88480</t>
  </si>
  <si>
    <t>XLOC_034594</t>
  </si>
  <si>
    <t>TCONS_00187909</t>
  </si>
  <si>
    <t>ASCC2</t>
  </si>
  <si>
    <t>ENST00000307790</t>
  </si>
  <si>
    <t>TSS88513</t>
  </si>
  <si>
    <t>XLOC_034715</t>
  </si>
  <si>
    <t>TCONS_00188701</t>
  </si>
  <si>
    <t>PLA2G6</t>
  </si>
  <si>
    <t>ENST00000332509</t>
  </si>
  <si>
    <t>TSS88863</t>
  </si>
  <si>
    <t>XLOC_034716</t>
  </si>
  <si>
    <t>TCONS_00188746</t>
  </si>
  <si>
    <t>TMEM184B</t>
  </si>
  <si>
    <t>ENST00000361906</t>
  </si>
  <si>
    <t>TSS88880</t>
  </si>
  <si>
    <t>XLOC_035096</t>
  </si>
  <si>
    <t>TCONS_00191211</t>
  </si>
  <si>
    <t>RPSAP11</t>
  </si>
  <si>
    <t>ENST00000443010</t>
  </si>
  <si>
    <t>TSS89948</t>
  </si>
  <si>
    <t>XLOC_035504</t>
  </si>
  <si>
    <t>TCONS_00193845</t>
  </si>
  <si>
    <t>CHMP2B</t>
  </si>
  <si>
    <t>ENST00000471660</t>
  </si>
  <si>
    <t>TSS91142</t>
  </si>
  <si>
    <t>XLOC_035535</t>
  </si>
  <si>
    <t>TCONS_00193954</t>
  </si>
  <si>
    <t>ARL6</t>
  </si>
  <si>
    <t>ENST00000394206</t>
  </si>
  <si>
    <t>TSS91194</t>
  </si>
  <si>
    <t>XLOC_035785</t>
  </si>
  <si>
    <t>TCONS_00195207</t>
  </si>
  <si>
    <t>PODXL2</t>
  </si>
  <si>
    <t>ENST00000342480</t>
  </si>
  <si>
    <t>TSS91805</t>
  </si>
  <si>
    <t>XLOC_035848</t>
  </si>
  <si>
    <t>TCONS_00195589</t>
  </si>
  <si>
    <t>TFP1</t>
  </si>
  <si>
    <t>ENST00000490470</t>
  </si>
  <si>
    <t>TSS91994</t>
  </si>
  <si>
    <t>XLOC_036025</t>
  </si>
  <si>
    <t>TCONS_00196648</t>
  </si>
  <si>
    <t>IQCJ-SCHIP1</t>
  </si>
  <si>
    <t>ENST00000639147</t>
  </si>
  <si>
    <t>TSS92493</t>
  </si>
  <si>
    <t>XLOC_036190</t>
  </si>
  <si>
    <t>TCONS_00197680</t>
  </si>
  <si>
    <t>EIF4G1</t>
  </si>
  <si>
    <t>ENST00000346169</t>
  </si>
  <si>
    <t>TSS92978</t>
  </si>
  <si>
    <t>XLOC_036378</t>
  </si>
  <si>
    <t>TCONS_00198949</t>
  </si>
  <si>
    <t>CAMK1</t>
  </si>
  <si>
    <t>ENST00000256460</t>
  </si>
  <si>
    <t>TSS93522</t>
  </si>
  <si>
    <t>XLOC_036684</t>
  </si>
  <si>
    <t>TCONS_00200930</t>
  </si>
  <si>
    <t>PLXNB1</t>
  </si>
  <si>
    <t>ENST00000296440</t>
  </si>
  <si>
    <t>TSS94365</t>
  </si>
  <si>
    <t>XLOC_037433</t>
  </si>
  <si>
    <t>TCONS_00205684</t>
  </si>
  <si>
    <t>C3orf33</t>
  </si>
  <si>
    <t>ENST00000482061</t>
  </si>
  <si>
    <t>TSS96493</t>
  </si>
  <si>
    <t>XLOC_037725</t>
  </si>
  <si>
    <t>TCONS_00207326</t>
  </si>
  <si>
    <t>ACAP2</t>
  </si>
  <si>
    <t>ENST00000326793</t>
  </si>
  <si>
    <t>TSS97234</t>
  </si>
  <si>
    <t>XLOC_037767</t>
  </si>
  <si>
    <t>TCONS_00207663</t>
  </si>
  <si>
    <t>LINC02012</t>
  </si>
  <si>
    <t>ENST00000608206</t>
  </si>
  <si>
    <t>TSS97376</t>
  </si>
  <si>
    <t>XLOC_037843</t>
  </si>
  <si>
    <t>TCONS_00207841</t>
  </si>
  <si>
    <t>ZNF718</t>
  </si>
  <si>
    <t>ENST00000510175</t>
  </si>
  <si>
    <t>TSS97480</t>
  </si>
  <si>
    <t>XLOC_037923</t>
  </si>
  <si>
    <t>TCONS_00208513</t>
  </si>
  <si>
    <t>BLOC1S4</t>
  </si>
  <si>
    <t>ENST00000320776</t>
  </si>
  <si>
    <t>TSS97788</t>
  </si>
  <si>
    <t>XLOC_038000</t>
  </si>
  <si>
    <t>TCONS_00208722</t>
  </si>
  <si>
    <t>RNPS1P1</t>
  </si>
  <si>
    <t>ENST00000507437</t>
  </si>
  <si>
    <t>TSS97918</t>
  </si>
  <si>
    <t>XLOC_038008</t>
  </si>
  <si>
    <t>TCONS_00208737</t>
  </si>
  <si>
    <t>HSP90AB2P</t>
  </si>
  <si>
    <t>ENST00000602906</t>
  </si>
  <si>
    <t>TSS97928</t>
  </si>
  <si>
    <t>XLOC_038020</t>
  </si>
  <si>
    <t>TCONS_00208812</t>
  </si>
  <si>
    <t>FAM200B</t>
  </si>
  <si>
    <t>ENST00000510920</t>
  </si>
  <si>
    <t>TSS97958</t>
  </si>
  <si>
    <t>XLOC_038515</t>
  </si>
  <si>
    <t>TCONS_00210966</t>
  </si>
  <si>
    <t>PDLIM5</t>
  </si>
  <si>
    <t>ENST00000380180</t>
  </si>
  <si>
    <t>TSS99039</t>
  </si>
  <si>
    <t>XLOC_038860</t>
  </si>
  <si>
    <t>TCONS_00212364</t>
  </si>
  <si>
    <t>TRIM2</t>
  </si>
  <si>
    <t>ENST00000491446</t>
  </si>
  <si>
    <t>TSS99760</t>
  </si>
  <si>
    <t>XLOC_039982</t>
  </si>
  <si>
    <t>TCONS_00217980</t>
  </si>
  <si>
    <t>LINC02432</t>
  </si>
  <si>
    <t>ENST00000506645</t>
  </si>
  <si>
    <t>TSS102300</t>
  </si>
  <si>
    <t>XLOC_040084</t>
  </si>
  <si>
    <t>TCONS_00218474</t>
  </si>
  <si>
    <t>CTSO</t>
  </si>
  <si>
    <t>ENST00000433477</t>
  </si>
  <si>
    <t>TSS102527</t>
  </si>
  <si>
    <t>XLOC_040379</t>
  </si>
  <si>
    <t>TCONS_00219540</t>
  </si>
  <si>
    <t>NKD2</t>
  </si>
  <si>
    <t>ENST00000296849</t>
  </si>
  <si>
    <t>TSS103085</t>
  </si>
  <si>
    <t>XLOC_040633</t>
  </si>
  <si>
    <t>TCONS_00220405</t>
  </si>
  <si>
    <t>C7</t>
  </si>
  <si>
    <t>ENST00000313164</t>
  </si>
  <si>
    <t>TSS103578</t>
  </si>
  <si>
    <t>XLOC_041039</t>
  </si>
  <si>
    <t>TCONS_00222424</t>
  </si>
  <si>
    <t>PPIP5K2</t>
  </si>
  <si>
    <t>ENST00000515845</t>
  </si>
  <si>
    <t>TSS104583</t>
  </si>
  <si>
    <t>XLOC_041123</t>
  </si>
  <si>
    <t>TCONS_00222828</t>
  </si>
  <si>
    <t>PRR16</t>
  </si>
  <si>
    <t>ENST00000407149</t>
  </si>
  <si>
    <t>TSS104798</t>
  </si>
  <si>
    <t>XLOC_041796</t>
  </si>
  <si>
    <t>TCONS_00226432</t>
  </si>
  <si>
    <t>TAS2R1</t>
  </si>
  <si>
    <t>ENST00000382492</t>
  </si>
  <si>
    <t>TSS106611</t>
  </si>
  <si>
    <t>XLOC_041815</t>
  </si>
  <si>
    <t>TCONS_00226494</t>
  </si>
  <si>
    <t>DAP</t>
  </si>
  <si>
    <t>ENST00000230895</t>
  </si>
  <si>
    <t>TSS106643</t>
  </si>
  <si>
    <t>XLOC_042004</t>
  </si>
  <si>
    <t>TCONS_00227195</t>
  </si>
  <si>
    <t>C9</t>
  </si>
  <si>
    <t>ENST00000263408</t>
  </si>
  <si>
    <t>TSS107011</t>
  </si>
  <si>
    <t>XLOC_042118</t>
  </si>
  <si>
    <t>TCONS_00227724</t>
  </si>
  <si>
    <t>PLK2</t>
  </si>
  <si>
    <t>ENST00000274289</t>
  </si>
  <si>
    <t>TSS107241</t>
  </si>
  <si>
    <t>XLOC_042197</t>
  </si>
  <si>
    <t>TCONS_00228017</t>
  </si>
  <si>
    <t>AC138866.1</t>
  </si>
  <si>
    <t>ENST00000514522</t>
  </si>
  <si>
    <t>TSS107395</t>
  </si>
  <si>
    <t>XLOC_042602</t>
  </si>
  <si>
    <t>TCONS_00229692</t>
  </si>
  <si>
    <t>FBN2</t>
  </si>
  <si>
    <t>ENST00000262464</t>
  </si>
  <si>
    <t>TSS108231</t>
  </si>
  <si>
    <t>XLOC_042621</t>
  </si>
  <si>
    <t>TCONS_00229856</t>
  </si>
  <si>
    <t>IRF1</t>
  </si>
  <si>
    <t>ENST00000245414</t>
  </si>
  <si>
    <t>TSS108300</t>
  </si>
  <si>
    <t>XLOC_043487</t>
  </si>
  <si>
    <t>TCONS_00234067</t>
  </si>
  <si>
    <t>ZNRD1</t>
  </si>
  <si>
    <t>ENST00000471008</t>
  </si>
  <si>
    <t>TSS110273</t>
  </si>
  <si>
    <t>XLOC_043706</t>
  </si>
  <si>
    <t>TCONS_00235456</t>
  </si>
  <si>
    <t>BYSL</t>
  </si>
  <si>
    <t>ENST00000230340</t>
  </si>
  <si>
    <t>TSS110903</t>
  </si>
  <si>
    <t>XLOC_044160</t>
  </si>
  <si>
    <t>TCONS_00237344</t>
  </si>
  <si>
    <t>CALHM5</t>
  </si>
  <si>
    <t>ENST00000368599</t>
  </si>
  <si>
    <t>TSS111863</t>
  </si>
  <si>
    <t>XLOC_044285</t>
  </si>
  <si>
    <t>TCONS_00237872</t>
  </si>
  <si>
    <t>LINC00271</t>
  </si>
  <si>
    <t>ENST00000579339</t>
  </si>
  <si>
    <t>TSS112113</t>
  </si>
  <si>
    <t>XLOC_044356</t>
  </si>
  <si>
    <t>TCONS_00238185</t>
  </si>
  <si>
    <t>ADGB</t>
  </si>
  <si>
    <t>ENST00000397944</t>
  </si>
  <si>
    <t>TSS112264</t>
  </si>
  <si>
    <t>XLOC_045080</t>
  </si>
  <si>
    <t>TCONS_00241700</t>
  </si>
  <si>
    <t>RPL24P4</t>
  </si>
  <si>
    <t>ENST00000326586</t>
  </si>
  <si>
    <t>TSS113956</t>
  </si>
  <si>
    <t>XLOC_045424</t>
  </si>
  <si>
    <t>TCONS_00243154</t>
  </si>
  <si>
    <t>PNISR</t>
  </si>
  <si>
    <t>ENST00000369239</t>
  </si>
  <si>
    <t>TSS114641</t>
  </si>
  <si>
    <t>XLOC_045500</t>
  </si>
  <si>
    <t>TCONS_00243618</t>
  </si>
  <si>
    <t>FYN</t>
  </si>
  <si>
    <t>ENST00000538466</t>
  </si>
  <si>
    <t>TSS114857</t>
  </si>
  <si>
    <t>XLOC_045581</t>
  </si>
  <si>
    <t>TCONS_00243987</t>
  </si>
  <si>
    <t>ECHDC1</t>
  </si>
  <si>
    <t>ENST00000454859</t>
  </si>
  <si>
    <t>TSS115033</t>
  </si>
  <si>
    <t>XLOC_046053</t>
  </si>
  <si>
    <t>TCONS_00246084</t>
  </si>
  <si>
    <t>AC092171.2</t>
  </si>
  <si>
    <t>ENST00000444210</t>
  </si>
  <si>
    <t>TSS116106</t>
  </si>
  <si>
    <t>XLOC_046157</t>
  </si>
  <si>
    <t>TCONS_00246562</t>
  </si>
  <si>
    <t>DNAH11</t>
  </si>
  <si>
    <t>ENST00000620169</t>
  </si>
  <si>
    <t>TSS116348</t>
  </si>
  <si>
    <t>XLOC_046191</t>
  </si>
  <si>
    <t>TCONS_00246748</t>
  </si>
  <si>
    <t>SNX10</t>
  </si>
  <si>
    <t>ENST00000446848</t>
  </si>
  <si>
    <t>TSS116445</t>
  </si>
  <si>
    <t>XLOC_046201</t>
  </si>
  <si>
    <t>TCONS_00246804</t>
  </si>
  <si>
    <t>HOXA-AS3</t>
  </si>
  <si>
    <t>ENST00000518848</t>
  </si>
  <si>
    <t>TSS116476</t>
  </si>
  <si>
    <t>XLOC_046618</t>
  </si>
  <si>
    <t>TCONS_00248508</t>
  </si>
  <si>
    <t>GTF2I</t>
  </si>
  <si>
    <t>ENST00000613513</t>
  </si>
  <si>
    <t>TSS117359</t>
  </si>
  <si>
    <t>XLOC_046719</t>
  </si>
  <si>
    <t>TCONS_00249113</t>
  </si>
  <si>
    <t>GTPBP10</t>
  </si>
  <si>
    <t>ENST00000469675</t>
  </si>
  <si>
    <t>TSS117684</t>
  </si>
  <si>
    <t>XLOC_046770</t>
  </si>
  <si>
    <t>TCONS_00249398</t>
  </si>
  <si>
    <t>DLX6</t>
  </si>
  <si>
    <t>ENST00000518156</t>
  </si>
  <si>
    <t>TSS117830</t>
  </si>
  <si>
    <t>XLOC_046851</t>
  </si>
  <si>
    <t>TCONS_00250073</t>
  </si>
  <si>
    <t>PRKRIP1</t>
  </si>
  <si>
    <t>ENST00000477886</t>
  </si>
  <si>
    <t>TSS118120</t>
  </si>
  <si>
    <t>XLOC_046970</t>
  </si>
  <si>
    <t>TCONS_00250835</t>
  </si>
  <si>
    <t>RPS26P31</t>
  </si>
  <si>
    <t>ENST00000473326</t>
  </si>
  <si>
    <t>TSS118466</t>
  </si>
  <si>
    <t>XLOC_047266</t>
  </si>
  <si>
    <t>TCONS_00251887</t>
  </si>
  <si>
    <t>TCAF1P1</t>
  </si>
  <si>
    <t>ENST00000414990</t>
  </si>
  <si>
    <t>TSS119029</t>
  </si>
  <si>
    <t>XLOC_048204</t>
  </si>
  <si>
    <t>TCONS_00256719</t>
  </si>
  <si>
    <t>GJC3</t>
  </si>
  <si>
    <t>ENST00000312891</t>
  </si>
  <si>
    <t>TSS121357</t>
  </si>
  <si>
    <t>XLOC_048206</t>
  </si>
  <si>
    <t>TCONS_00256727</t>
  </si>
  <si>
    <t>ZNF3</t>
  </si>
  <si>
    <t>ENST00000413658</t>
  </si>
  <si>
    <t>TSS121363</t>
  </si>
  <si>
    <t>XLOC_048926</t>
  </si>
  <si>
    <t>TCONS_00260104</t>
  </si>
  <si>
    <t>PDGFRL</t>
  </si>
  <si>
    <t>ENST00000541323</t>
  </si>
  <si>
    <t>TSS122999</t>
  </si>
  <si>
    <t>XLOC_049220</t>
  </si>
  <si>
    <t>TCONS_00261819</t>
  </si>
  <si>
    <t>AC064807.1</t>
  </si>
  <si>
    <t>ENST00000518942</t>
  </si>
  <si>
    <t>TSS123875</t>
  </si>
  <si>
    <t>XLOC_049823</t>
  </si>
  <si>
    <t>TCONS_00264276</t>
  </si>
  <si>
    <t>ZNF707</t>
  </si>
  <si>
    <t>ENST00000532003</t>
  </si>
  <si>
    <t>TSS125180</t>
  </si>
  <si>
    <t>XLOC_050014</t>
  </si>
  <si>
    <t>TCONS_00264964</t>
  </si>
  <si>
    <t>AC069185.1</t>
  </si>
  <si>
    <t>ENST00000531395</t>
  </si>
  <si>
    <t>TSS125544</t>
  </si>
  <si>
    <t>XLOC_050115</t>
  </si>
  <si>
    <t>TCONS_00265606</t>
  </si>
  <si>
    <t>PEBP4</t>
  </si>
  <si>
    <t>ENST00000256404</t>
  </si>
  <si>
    <t>TSS125824</t>
  </si>
  <si>
    <t>XLOC_050363</t>
  </si>
  <si>
    <t>TCONS_00266735</t>
  </si>
  <si>
    <t>RB1CC1</t>
  </si>
  <si>
    <t>ENST00000025008</t>
  </si>
  <si>
    <t>TSS126357</t>
  </si>
  <si>
    <t>XLOC_050386</t>
  </si>
  <si>
    <t>TCONS_00266866</t>
  </si>
  <si>
    <t>AC046176.1</t>
  </si>
  <si>
    <t>ENST00000435260</t>
  </si>
  <si>
    <t>TSS126413</t>
  </si>
  <si>
    <t>XLOC_050575</t>
  </si>
  <si>
    <t>TCONS_00267669</t>
  </si>
  <si>
    <t>FTH1P11</t>
  </si>
  <si>
    <t>ENST00000517577</t>
  </si>
  <si>
    <t>TSS126814</t>
  </si>
  <si>
    <t>XLOC_051565</t>
  </si>
  <si>
    <t>TCONS_00272205</t>
  </si>
  <si>
    <t>CBWD3</t>
  </si>
  <si>
    <t>ENST00000618921</t>
  </si>
  <si>
    <t>TSS129041</t>
  </si>
  <si>
    <t>XLOC_052315</t>
  </si>
  <si>
    <t>TCONS_00276361</t>
  </si>
  <si>
    <t>PLIN2</t>
  </si>
  <si>
    <t>ENST00000464326</t>
  </si>
  <si>
    <t>TSS131083</t>
  </si>
  <si>
    <t>XLOC_052326</t>
  </si>
  <si>
    <t>TCONS_00276399</t>
  </si>
  <si>
    <t>MLLT3</t>
  </si>
  <si>
    <t>ENST00000380338</t>
  </si>
  <si>
    <t>TSS131103</t>
  </si>
  <si>
    <t>XLOC_052380</t>
  </si>
  <si>
    <t>TCONS_00276557</t>
  </si>
  <si>
    <t>C9orf72</t>
  </si>
  <si>
    <t>ENST00000619707</t>
  </si>
  <si>
    <t>TSS131195</t>
  </si>
  <si>
    <t>XLOC_052410</t>
  </si>
  <si>
    <t>TCONS_00276666</t>
  </si>
  <si>
    <t>B4GALT1</t>
  </si>
  <si>
    <t>ENST00000535206</t>
  </si>
  <si>
    <t>TSS131240</t>
  </si>
  <si>
    <t>XLOC_052439</t>
  </si>
  <si>
    <t>TCONS_00276802</t>
  </si>
  <si>
    <t>FAM219A</t>
  </si>
  <si>
    <t>ENST00000379084</t>
  </si>
  <si>
    <t>TSS131296</t>
  </si>
  <si>
    <t>XLOC_052787</t>
  </si>
  <si>
    <t>TCONS_00278089</t>
  </si>
  <si>
    <t>AL158071.5</t>
  </si>
  <si>
    <t>ENST00000608358</t>
  </si>
  <si>
    <t>TSS131981</t>
  </si>
  <si>
    <t>XLOC_052801</t>
  </si>
  <si>
    <t>TCONS_00278205</t>
  </si>
  <si>
    <t>ASPN</t>
  </si>
  <si>
    <t>ENST00000375544</t>
  </si>
  <si>
    <t>TSS132022</t>
  </si>
  <si>
    <t>XLOC_052995</t>
  </si>
  <si>
    <t>TCONS_00279109</t>
  </si>
  <si>
    <t>HDHD3</t>
  </si>
  <si>
    <t>ENST00000238379</t>
  </si>
  <si>
    <t>TSS132427</t>
  </si>
  <si>
    <t>XLOC_053064</t>
  </si>
  <si>
    <t>TCONS_00279478</t>
  </si>
  <si>
    <t>ZBTB26</t>
  </si>
  <si>
    <t>ENST00000373656</t>
  </si>
  <si>
    <t>TSS132609</t>
  </si>
  <si>
    <t>XLOC_053068</t>
  </si>
  <si>
    <t>TCONS_00279483</t>
  </si>
  <si>
    <t>MIR600HG</t>
  </si>
  <si>
    <t>ENST00000449175</t>
  </si>
  <si>
    <t>TSS132614</t>
  </si>
  <si>
    <t>XLOC_053726</t>
  </si>
  <si>
    <t>TCONS_00282381</t>
  </si>
  <si>
    <t>WAS</t>
  </si>
  <si>
    <t>ENST00000450772</t>
  </si>
  <si>
    <t>TSS134051</t>
  </si>
  <si>
    <t>XLOC_054725</t>
  </si>
  <si>
    <t>TCONS_00286304</t>
  </si>
  <si>
    <t>APOO</t>
  </si>
  <si>
    <t>ENST00000633432</t>
  </si>
  <si>
    <t>TSS136081</t>
  </si>
  <si>
    <t>XLOC_054866</t>
  </si>
  <si>
    <t>TCONS_00286759</t>
  </si>
  <si>
    <t>SYN1</t>
  </si>
  <si>
    <t>ENST00000295987</t>
  </si>
  <si>
    <t>TSS136323</t>
  </si>
  <si>
    <t>XLOC_054901</t>
  </si>
  <si>
    <t>TCONS_00286950</t>
  </si>
  <si>
    <t>KCND1</t>
  </si>
  <si>
    <t>ENST00000376477</t>
  </si>
  <si>
    <t>TSS136404</t>
  </si>
  <si>
    <t>XLOC_055484</t>
  </si>
  <si>
    <t>TCONS_00289230</t>
  </si>
  <si>
    <t>GPC4</t>
  </si>
  <si>
    <t>ENST00000370828</t>
  </si>
  <si>
    <t>TSS137459</t>
  </si>
  <si>
    <t>XLOC_055699</t>
  </si>
  <si>
    <t>TCONS_00290255</t>
  </si>
  <si>
    <t>MTCP1</t>
  </si>
  <si>
    <t>ENST00000504061</t>
  </si>
  <si>
    <t>TSS137935</t>
  </si>
  <si>
    <t>XLOC_055863</t>
  </si>
  <si>
    <t>TCONS_00290542</t>
  </si>
  <si>
    <t>TMSB4Y</t>
  </si>
  <si>
    <t>ENST00000284856</t>
  </si>
  <si>
    <t>TSS138144</t>
  </si>
  <si>
    <t>XLOC_001396</t>
  </si>
  <si>
    <t>TCONS_00007616</t>
  </si>
  <si>
    <t>AC242426.2</t>
  </si>
  <si>
    <t>ENST00000440377</t>
  </si>
  <si>
    <t>TSS3559</t>
  </si>
  <si>
    <t>XLOC_002648</t>
  </si>
  <si>
    <t>TCONS_00014024</t>
  </si>
  <si>
    <t>TP73-AS1</t>
  </si>
  <si>
    <t>ENST00000624167</t>
  </si>
  <si>
    <t>TSS6697</t>
  </si>
  <si>
    <t>XLOC_019550</t>
  </si>
  <si>
    <t>TCONS_00102676</t>
  </si>
  <si>
    <t>NFAT5</t>
  </si>
  <si>
    <t>ENST00000426654</t>
  </si>
  <si>
    <t>TSS48864</t>
  </si>
  <si>
    <t>XLOC_025334</t>
  </si>
  <si>
    <t>TCONS_00136662</t>
  </si>
  <si>
    <t>AP1M1</t>
  </si>
  <si>
    <t>ENST00000291439</t>
  </si>
  <si>
    <t>TSS64893</t>
  </si>
  <si>
    <t>XLOC_025361</t>
  </si>
  <si>
    <t>TCONS_00136856</t>
  </si>
  <si>
    <t>DDA1</t>
  </si>
  <si>
    <t>ENST00000593466</t>
  </si>
  <si>
    <t>TSS64981</t>
  </si>
  <si>
    <t>XLOC_026410</t>
  </si>
  <si>
    <t>TCONS_00144003</t>
  </si>
  <si>
    <t>PLIN4</t>
  </si>
  <si>
    <t>ENST00000301286</t>
  </si>
  <si>
    <t>TSS68062</t>
  </si>
  <si>
    <t>XLOC_027239</t>
  </si>
  <si>
    <t>TCONS_00150030</t>
  </si>
  <si>
    <t>TMEM143</t>
  </si>
  <si>
    <t>ENST00000293261</t>
  </si>
  <si>
    <t>TSS70550</t>
  </si>
  <si>
    <t>XLOC_044721</t>
  </si>
  <si>
    <t>TCONS_00239774</t>
  </si>
  <si>
    <t>ARMH2</t>
  </si>
  <si>
    <t>ENST00000565469</t>
  </si>
  <si>
    <t>TSS113087</t>
  </si>
  <si>
    <t>XLOC_046654</t>
  </si>
  <si>
    <t>TCONS_00248737</t>
  </si>
  <si>
    <t>DTX2P1-UPK3BP1-PMS2P11</t>
  </si>
  <si>
    <t>ENST00000636308</t>
  </si>
  <si>
    <t>TSS117486</t>
  </si>
  <si>
    <t>XLOC_011622</t>
  </si>
  <si>
    <t>TCONS_00061250</t>
  </si>
  <si>
    <t>COX6A1</t>
  </si>
  <si>
    <t>ENST00000550009</t>
  </si>
  <si>
    <t>TSS29091</t>
  </si>
  <si>
    <t>XLOC_022627</t>
  </si>
  <si>
    <t>TCONS_00121269</t>
  </si>
  <si>
    <t>TOM1L2</t>
  </si>
  <si>
    <t>ENST00000581396</t>
  </si>
  <si>
    <t>TSS57715</t>
  </si>
  <si>
    <t>XLOC_030853</t>
  </si>
  <si>
    <t>TCONS_00170177</t>
  </si>
  <si>
    <t>METTL8</t>
  </si>
  <si>
    <t>ENST00000612742</t>
  </si>
  <si>
    <t>TSS79865</t>
  </si>
  <si>
    <t>XLOC_036302</t>
  </si>
  <si>
    <t>TCONS_00198541</t>
  </si>
  <si>
    <t>SLC51A</t>
  </si>
  <si>
    <t>ENST00000416660</t>
  </si>
  <si>
    <t>TSS93329</t>
  </si>
  <si>
    <t>XLOC_047317</t>
  </si>
  <si>
    <t>TCONS_00252025</t>
  </si>
  <si>
    <t>GHET1</t>
  </si>
  <si>
    <t>ENST00000627071</t>
  </si>
  <si>
    <t>TSS119128</t>
  </si>
  <si>
    <t>XLOC_053823</t>
  </si>
  <si>
    <t>TCONS_00282741</t>
  </si>
  <si>
    <t>GNL3L</t>
  </si>
  <si>
    <t>ENST00000336470</t>
  </si>
  <si>
    <t>TSS134240</t>
  </si>
  <si>
    <t>XLOC_001209</t>
  </si>
  <si>
    <t>TCONS_00006766</t>
  </si>
  <si>
    <t>STRIP1</t>
  </si>
  <si>
    <t>ENST00000369796</t>
  </si>
  <si>
    <t>TSS3146</t>
  </si>
  <si>
    <t>XLOC_012974</t>
  </si>
  <si>
    <t>TCONS_00069549</t>
  </si>
  <si>
    <t>HRK</t>
  </si>
  <si>
    <t>ENST00000257572</t>
  </si>
  <si>
    <t>TSS32798</t>
  </si>
  <si>
    <t>XLOC_036206</t>
  </si>
  <si>
    <t>TCONS_00197896</t>
  </si>
  <si>
    <t>IGF2BP2-AS1</t>
  </si>
  <si>
    <t>ENST00000470754</t>
  </si>
  <si>
    <t>TSS93072</t>
  </si>
  <si>
    <t>XLOC_022362</t>
  </si>
  <si>
    <t>TCONS_00119468</t>
  </si>
  <si>
    <t>AC090617.3</t>
  </si>
  <si>
    <t>ENST00000572404</t>
  </si>
  <si>
    <t>TSS56874</t>
  </si>
  <si>
    <t>XLOC_002364</t>
  </si>
  <si>
    <t>TCONS_00012604</t>
  </si>
  <si>
    <t>TRIM67</t>
  </si>
  <si>
    <t>ENST00000444294</t>
  </si>
  <si>
    <t>TSS5993</t>
  </si>
  <si>
    <t>XLOC_007197</t>
  </si>
  <si>
    <t>TCONS_00036185</t>
  </si>
  <si>
    <t>DHX32</t>
  </si>
  <si>
    <t>ENST00000368721</t>
  </si>
  <si>
    <t>TSS17284</t>
  </si>
  <si>
    <t>XLOC_010299</t>
  </si>
  <si>
    <t>TCONS_00053751</t>
  </si>
  <si>
    <t>PUS3</t>
  </si>
  <si>
    <t>ENST00000530811</t>
  </si>
  <si>
    <t>TSS25532</t>
  </si>
  <si>
    <t>XLOC_018740</t>
  </si>
  <si>
    <t>TCONS_00097602</t>
  </si>
  <si>
    <t>RAB26</t>
  </si>
  <si>
    <t>ENST00000565592</t>
  </si>
  <si>
    <t>TSS46473</t>
  </si>
  <si>
    <t>XLOC_019505</t>
  </si>
  <si>
    <t>TCONS_00102175</t>
  </si>
  <si>
    <t>ELMO3</t>
  </si>
  <si>
    <t>ENST00000393997</t>
  </si>
  <si>
    <t>TSS48635</t>
  </si>
  <si>
    <t>XLOC_050346</t>
  </si>
  <si>
    <t>TCONS_00266650</t>
  </si>
  <si>
    <t>SNAI2</t>
  </si>
  <si>
    <t>ENST00000642303</t>
  </si>
  <si>
    <t>TSS126321</t>
  </si>
  <si>
    <t>XLOC_052729</t>
  </si>
  <si>
    <t>TCONS_00277849</t>
  </si>
  <si>
    <t>RASEF</t>
  </si>
  <si>
    <t>ENST00000376447</t>
  </si>
  <si>
    <t>TSS131850</t>
  </si>
  <si>
    <t>XLOC_005791</t>
  </si>
  <si>
    <t>TCONS_00029296</t>
  </si>
  <si>
    <t>RGR</t>
  </si>
  <si>
    <t>ENST00000469446</t>
  </si>
  <si>
    <t>TSS13984</t>
  </si>
  <si>
    <t>XLOC_018313</t>
  </si>
  <si>
    <t>TCONS_00095114</t>
  </si>
  <si>
    <t>SCAMP2</t>
  </si>
  <si>
    <t>ENST00000268099</t>
  </si>
  <si>
    <t>TSS45291</t>
  </si>
  <si>
    <t>XLOC_025677</t>
  </si>
  <si>
    <t>TCONS_00138996</t>
  </si>
  <si>
    <t>AC016582.2</t>
  </si>
  <si>
    <t>ENST00000591908</t>
  </si>
  <si>
    <t>TSS65852</t>
  </si>
  <si>
    <t>XLOC_034382</t>
  </si>
  <si>
    <t>TCONS_00186836</t>
  </si>
  <si>
    <t>AC008079.2</t>
  </si>
  <si>
    <t>ENST00000623543</t>
  </si>
  <si>
    <t>TSS88005</t>
  </si>
  <si>
    <t>XLOC_023140</t>
  </si>
  <si>
    <t>TCONS_00124156</t>
  </si>
  <si>
    <t>LSM12</t>
  </si>
  <si>
    <t>ENST00000591247</t>
  </si>
  <si>
    <t>TSS59016</t>
  </si>
  <si>
    <t>XLOC_032188</t>
  </si>
  <si>
    <t>TCONS_00177131</t>
  </si>
  <si>
    <t>DDRGK1</t>
  </si>
  <si>
    <t>ENST00000496781</t>
  </si>
  <si>
    <t>TSS83189</t>
  </si>
  <si>
    <t>XLOC_034701</t>
  </si>
  <si>
    <t>TCONS_00188626</t>
  </si>
  <si>
    <t>CARD10</t>
  </si>
  <si>
    <t>ENST00000488141</t>
  </si>
  <si>
    <t>TSS88824</t>
  </si>
  <si>
    <t>XLOC_042991</t>
  </si>
  <si>
    <t>TCONS_00231884</t>
  </si>
  <si>
    <t>KIAA1191</t>
  </si>
  <si>
    <t>ENST00000298569</t>
  </si>
  <si>
    <t>TSS109235</t>
  </si>
  <si>
    <t>XLOC_046407</t>
  </si>
  <si>
    <t>TCONS_00247817</t>
  </si>
  <si>
    <t>LANCL2</t>
  </si>
  <si>
    <t>ENST00000254770</t>
  </si>
  <si>
    <t>TSS116985</t>
  </si>
  <si>
    <t>XLOC_054325</t>
  </si>
  <si>
    <t>TCONS_00284490</t>
  </si>
  <si>
    <t>SLC25A14</t>
  </si>
  <si>
    <t>ENST00000543953</t>
  </si>
  <si>
    <t>TSS135157</t>
  </si>
  <si>
    <t>XLOC_001616</t>
  </si>
  <si>
    <t>TCONS_00008769</t>
  </si>
  <si>
    <t>LAMTOR2</t>
  </si>
  <si>
    <t>ENST00000368305</t>
  </si>
  <si>
    <t>TSS4125</t>
  </si>
  <si>
    <t>XLOC_001892</t>
  </si>
  <si>
    <t>TCONS_00010205</t>
  </si>
  <si>
    <t>TEX35</t>
  </si>
  <si>
    <t>ENST00000319416</t>
  </si>
  <si>
    <t>TSS4834</t>
  </si>
  <si>
    <t>XLOC_001925</t>
  </si>
  <si>
    <t>TCONS_00010365</t>
  </si>
  <si>
    <t>KIAA1614</t>
  </si>
  <si>
    <t>ENST00000496210</t>
  </si>
  <si>
    <t>TSS4913</t>
  </si>
  <si>
    <t>XLOC_007094</t>
  </si>
  <si>
    <t>TCONS_00035609</t>
  </si>
  <si>
    <t>BBIP1</t>
  </si>
  <si>
    <t>ENST00000448814</t>
  </si>
  <si>
    <t>TSS17006</t>
  </si>
  <si>
    <t>XLOC_010341</t>
  </si>
  <si>
    <t>TCONS_00054006</t>
  </si>
  <si>
    <t>AP003486.1</t>
  </si>
  <si>
    <t>ENST00000525716</t>
  </si>
  <si>
    <t>TSS25639</t>
  </si>
  <si>
    <t>XLOC_010647</t>
  </si>
  <si>
    <t>TCONS_00055674</t>
  </si>
  <si>
    <t>DERA</t>
  </si>
  <si>
    <t>ENST00000428559</t>
  </si>
  <si>
    <t>TSS26461</t>
  </si>
  <si>
    <t>XLOC_012666</t>
  </si>
  <si>
    <t>TCONS_00067634</t>
  </si>
  <si>
    <t>KRR1</t>
  </si>
  <si>
    <t>ENST00000229214</t>
  </si>
  <si>
    <t>TSS31935</t>
  </si>
  <si>
    <t>XLOC_013725</t>
  </si>
  <si>
    <t>TCONS_00072581</t>
  </si>
  <si>
    <t>DNAJC3</t>
  </si>
  <si>
    <t>ENST00000602402</t>
  </si>
  <si>
    <t>TSS34333</t>
  </si>
  <si>
    <t>XLOC_014753</t>
  </si>
  <si>
    <t>TCONS_00076261</t>
  </si>
  <si>
    <t>BCL2L2</t>
  </si>
  <si>
    <t>ENST00000553824</t>
  </si>
  <si>
    <t>TSS36295</t>
  </si>
  <si>
    <t>XLOC_014785</t>
  </si>
  <si>
    <t>TCONS_00076700</t>
  </si>
  <si>
    <t>KHNYN</t>
  </si>
  <si>
    <t>ENST00000251343</t>
  </si>
  <si>
    <t>TSS36462</t>
  </si>
  <si>
    <t>XLOC_015539</t>
  </si>
  <si>
    <t>TCONS_00080535</t>
  </si>
  <si>
    <t>EIF5</t>
  </si>
  <si>
    <t>ENST00000560877</t>
  </si>
  <si>
    <t>TSS38394</t>
  </si>
  <si>
    <t>XLOC_015727</t>
  </si>
  <si>
    <t>TCONS_00082132</t>
  </si>
  <si>
    <t>ADCY4</t>
  </si>
  <si>
    <t>ENST00000557056</t>
  </si>
  <si>
    <t>TSS39030</t>
  </si>
  <si>
    <t>XLOC_017100</t>
  </si>
  <si>
    <t>TCONS_00088240</t>
  </si>
  <si>
    <t>AC023906.3</t>
  </si>
  <si>
    <t>ENST00000559825</t>
  </si>
  <si>
    <t>TSS42083</t>
  </si>
  <si>
    <t>XLOC_018430</t>
  </si>
  <si>
    <t>TCONS_00095899</t>
  </si>
  <si>
    <t>C15orf40</t>
  </si>
  <si>
    <t>ENST00000514272</t>
  </si>
  <si>
    <t>TSS45626</t>
  </si>
  <si>
    <t>XLOC_020519</t>
  </si>
  <si>
    <t>TCONS_00107998</t>
  </si>
  <si>
    <t>AC007490.1</t>
  </si>
  <si>
    <t>ENST00000624321</t>
  </si>
  <si>
    <t>TSS51425</t>
  </si>
  <si>
    <t>XLOC_020742</t>
  </si>
  <si>
    <t>TCONS_00109474</t>
  </si>
  <si>
    <t>ZNF821</t>
  </si>
  <si>
    <t>ENST00000568961</t>
  </si>
  <si>
    <t>TSS52084</t>
  </si>
  <si>
    <t>XLOC_021588</t>
  </si>
  <si>
    <t>TCONS_00114103</t>
  </si>
  <si>
    <t>GGNBP2</t>
  </si>
  <si>
    <t>ENST00000613102</t>
  </si>
  <si>
    <t>TSS54339</t>
  </si>
  <si>
    <t>XLOC_023616</t>
  </si>
  <si>
    <t>TCONS_00127469</t>
  </si>
  <si>
    <t>TK1</t>
  </si>
  <si>
    <t>ENST00000301634</t>
  </si>
  <si>
    <t>TSS60493</t>
  </si>
  <si>
    <t>XLOC_024562</t>
  </si>
  <si>
    <t>TCONS_00131893</t>
  </si>
  <si>
    <t>TMEM241</t>
  </si>
  <si>
    <t>ENST00000584625</t>
  </si>
  <si>
    <t>TSS62734</t>
  </si>
  <si>
    <t>XLOC_026185</t>
  </si>
  <si>
    <t>TCONS_00142446</t>
  </si>
  <si>
    <t>ZNF580</t>
  </si>
  <si>
    <t>ENST00000592881</t>
  </si>
  <si>
    <t>TSS67384</t>
  </si>
  <si>
    <t>XLOC_026379</t>
  </si>
  <si>
    <t>TCONS_00143767</t>
  </si>
  <si>
    <t>DOHH</t>
  </si>
  <si>
    <t>ENST00000427575</t>
  </si>
  <si>
    <t>TSS67954</t>
  </si>
  <si>
    <t>XLOC_026797</t>
  </si>
  <si>
    <t>TCONS_00147114</t>
  </si>
  <si>
    <t>ZNF100</t>
  </si>
  <si>
    <t>ENST00000358296</t>
  </si>
  <si>
    <t>TSS69313</t>
  </si>
  <si>
    <t>XLOC_030782</t>
  </si>
  <si>
    <t>TCONS_00169529</t>
  </si>
  <si>
    <t>BAZ2B</t>
  </si>
  <si>
    <t>ENST00000392782</t>
  </si>
  <si>
    <t>TSS79617</t>
  </si>
  <si>
    <t>XLOC_031251</t>
  </si>
  <si>
    <t>TCONS_00172539</t>
  </si>
  <si>
    <t>SCG2</t>
  </si>
  <si>
    <t>ENST00000305409</t>
  </si>
  <si>
    <t>TSS80888</t>
  </si>
  <si>
    <t>XLOC_031912</t>
  </si>
  <si>
    <t>TCONS_00175543</t>
  </si>
  <si>
    <t>PABPC1L</t>
  </si>
  <si>
    <t>ENST00000217074</t>
  </si>
  <si>
    <t>TSS82443</t>
  </si>
  <si>
    <t>XLOC_033562</t>
  </si>
  <si>
    <t>TCONS_00182933</t>
  </si>
  <si>
    <t>ZBTB21</t>
  </si>
  <si>
    <t>ENST00000398505</t>
  </si>
  <si>
    <t>TSS86066</t>
  </si>
  <si>
    <t>XLOC_034647</t>
  </si>
  <si>
    <t>TCONS_00188262</t>
  </si>
  <si>
    <t>RTCB</t>
  </si>
  <si>
    <t>ENST00000216038</t>
  </si>
  <si>
    <t>TSS88671</t>
  </si>
  <si>
    <t>XLOC_035373</t>
  </si>
  <si>
    <t>TCONS_00193375</t>
  </si>
  <si>
    <t>ABHD6</t>
  </si>
  <si>
    <t>ENST00000478253</t>
  </si>
  <si>
    <t>TSS90901</t>
  </si>
  <si>
    <t>XLOC_035696</t>
  </si>
  <si>
    <t>TCONS_00194776</t>
  </si>
  <si>
    <t>ADPRH</t>
  </si>
  <si>
    <t>ENST00000478399</t>
  </si>
  <si>
    <t>TSS91598</t>
  </si>
  <si>
    <t>XLOC_038149</t>
  </si>
  <si>
    <t>TCONS_00209429</t>
  </si>
  <si>
    <t>NSUN7</t>
  </si>
  <si>
    <t>ENST00000381782</t>
  </si>
  <si>
    <t>TSS98261</t>
  </si>
  <si>
    <t>XLOC_041249</t>
  </si>
  <si>
    <t>TCONS_00223488</t>
  </si>
  <si>
    <t>SMAD5</t>
  </si>
  <si>
    <t>ENST00000545279</t>
  </si>
  <si>
    <t>TSS105140</t>
  </si>
  <si>
    <t>XLOC_041466</t>
  </si>
  <si>
    <t>TCONS_00224855</t>
  </si>
  <si>
    <t>NIPAL4</t>
  </si>
  <si>
    <t>ENST00000435489</t>
  </si>
  <si>
    <t>TSS105805</t>
  </si>
  <si>
    <t>XLOC_042513</t>
  </si>
  <si>
    <t>TCONS_00229377</t>
  </si>
  <si>
    <t>CTNNA1P1</t>
  </si>
  <si>
    <t>ENST00000515849</t>
  </si>
  <si>
    <t>TSS108063</t>
  </si>
  <si>
    <t>XLOC_043408</t>
  </si>
  <si>
    <t>TCONS_00233805</t>
  </si>
  <si>
    <t>HIST1H4J</t>
  </si>
  <si>
    <t>ENST00000355057</t>
  </si>
  <si>
    <t>TSS110141</t>
  </si>
  <si>
    <t>XLOC_043998</t>
  </si>
  <si>
    <t>TCONS_00236767</t>
  </si>
  <si>
    <t>ANKRD6</t>
  </si>
  <si>
    <t>ENST00000369408</t>
  </si>
  <si>
    <t>TSS111553</t>
  </si>
  <si>
    <t>XLOC_044685</t>
  </si>
  <si>
    <t>TCONS_00239656</t>
  </si>
  <si>
    <t>TPMT</t>
  </si>
  <si>
    <t>ENST00000309983</t>
  </si>
  <si>
    <t>TSS113030</t>
  </si>
  <si>
    <t>XLOC_046202</t>
  </si>
  <si>
    <t>TCONS_00246810</t>
  </si>
  <si>
    <t>AC004080.4</t>
  </si>
  <si>
    <t>ENST00000602610</t>
  </si>
  <si>
    <t>TSS116481</t>
  </si>
  <si>
    <t>XLOC_048072</t>
  </si>
  <si>
    <t>TCONS_00255739</t>
  </si>
  <si>
    <t>TMEM60</t>
  </si>
  <si>
    <t>ENST00000257663</t>
  </si>
  <si>
    <t>TSS120960</t>
  </si>
  <si>
    <t>XLOC_050918</t>
  </si>
  <si>
    <t>TCONS_00269429</t>
  </si>
  <si>
    <t>ASAP1</t>
  </si>
  <si>
    <t>ENST00000524124</t>
  </si>
  <si>
    <t>TSS127644</t>
  </si>
  <si>
    <t>XLOC_051693</t>
  </si>
  <si>
    <t>TCONS_00272809</t>
  </si>
  <si>
    <t>RPS10P3</t>
  </si>
  <si>
    <t>ENST00000439253</t>
  </si>
  <si>
    <t>TSS129330</t>
  </si>
  <si>
    <t>XLOC_026946</t>
  </si>
  <si>
    <t>TCONS_00147694</t>
  </si>
  <si>
    <t>AD000671.3</t>
  </si>
  <si>
    <t>ENST00000585365</t>
  </si>
  <si>
    <t>TSS69577</t>
  </si>
  <si>
    <t>XLOC_028673</t>
  </si>
  <si>
    <t>TCONS_00157680</t>
  </si>
  <si>
    <t>IMP4</t>
  </si>
  <si>
    <t>ENST00000259239</t>
  </si>
  <si>
    <t>TSS74072</t>
  </si>
  <si>
    <t>XLOC_037852</t>
  </si>
  <si>
    <t>TCONS_00207907</t>
  </si>
  <si>
    <t>PDE6B</t>
  </si>
  <si>
    <t>ENST00000255622</t>
  </si>
  <si>
    <t>TSS97508</t>
  </si>
  <si>
    <t>XLOC_000759</t>
  </si>
  <si>
    <t>TCONS_00004489</t>
  </si>
  <si>
    <t>RNF11</t>
  </si>
  <si>
    <t>ENST00000242719</t>
  </si>
  <si>
    <t>TSS2079</t>
  </si>
  <si>
    <t>XLOC_002270</t>
  </si>
  <si>
    <t>TCONS_00012166</t>
  </si>
  <si>
    <t>AL392172.1</t>
  </si>
  <si>
    <t>ENST00000450784</t>
  </si>
  <si>
    <t>TSS5772</t>
  </si>
  <si>
    <t>XLOC_002842</t>
  </si>
  <si>
    <t>TCONS_00014910</t>
  </si>
  <si>
    <t>AL137127.1</t>
  </si>
  <si>
    <t>ENST00000606379</t>
  </si>
  <si>
    <t>TSS7169</t>
  </si>
  <si>
    <t>XLOC_003233</t>
  </si>
  <si>
    <t>TCONS_00017430</t>
  </si>
  <si>
    <t>ATPAF1</t>
  </si>
  <si>
    <t>ENST00000576409</t>
  </si>
  <si>
    <t>TSS8299</t>
  </si>
  <si>
    <t>XLOC_004097</t>
  </si>
  <si>
    <t>TCONS_00021696</t>
  </si>
  <si>
    <t>KRTCAP2</t>
  </si>
  <si>
    <t>ENST00000463527</t>
  </si>
  <si>
    <t>TSS10308</t>
  </si>
  <si>
    <t>XLOC_004865</t>
  </si>
  <si>
    <t>TCONS_00025650</t>
  </si>
  <si>
    <t>AL445524.1</t>
  </si>
  <si>
    <t>ENST00000416221</t>
  </si>
  <si>
    <t>TSS12085</t>
  </si>
  <si>
    <t>XLOC_007685</t>
  </si>
  <si>
    <t>TCONS_00038563</t>
  </si>
  <si>
    <t>QSER1</t>
  </si>
  <si>
    <t>ENST00000399302</t>
  </si>
  <si>
    <t>TSS18504</t>
  </si>
  <si>
    <t>XLOC_009304</t>
  </si>
  <si>
    <t>TCONS_00048083</t>
  </si>
  <si>
    <t>AC068385.1</t>
  </si>
  <si>
    <t>ENST00000533218</t>
  </si>
  <si>
    <t>TSS22963</t>
  </si>
  <si>
    <t>XLOC_011017</t>
  </si>
  <si>
    <t>TCONS_00057781</t>
  </si>
  <si>
    <t>AC079313.2</t>
  </si>
  <si>
    <t>ENST00000550474</t>
  </si>
  <si>
    <t>TSS27444</t>
  </si>
  <si>
    <t>XLOC_011020</t>
  </si>
  <si>
    <t>TCONS_00057800</t>
  </si>
  <si>
    <t>PDE1B</t>
  </si>
  <si>
    <t>ENST00000243052</t>
  </si>
  <si>
    <t>TSS27453</t>
  </si>
  <si>
    <t>XLOC_012280</t>
  </si>
  <si>
    <t>TCONS_00065064</t>
  </si>
  <si>
    <t>AC004801.2</t>
  </si>
  <si>
    <t>ENST00000468202</t>
  </si>
  <si>
    <t>TSS30836</t>
  </si>
  <si>
    <t>XLOC_013025</t>
  </si>
  <si>
    <t>TCONS_00069883</t>
  </si>
  <si>
    <t>AC069234.3</t>
  </si>
  <si>
    <t>ENST00000544939</t>
  </si>
  <si>
    <t>TSS32942</t>
  </si>
  <si>
    <t>XLOC_013915</t>
  </si>
  <si>
    <t>TCONS_00073444</t>
  </si>
  <si>
    <t>LATS2</t>
  </si>
  <si>
    <t>ENST00000382592</t>
  </si>
  <si>
    <t>TSS34785</t>
  </si>
  <si>
    <t>XLOC_014787</t>
  </si>
  <si>
    <t>TCONS_00076711</t>
  </si>
  <si>
    <t>AL132800.1</t>
  </si>
  <si>
    <t>ENST00000555109</t>
  </si>
  <si>
    <t>TSS36468</t>
  </si>
  <si>
    <t>XLOC_014815</t>
  </si>
  <si>
    <t>TCONS_00076769</t>
  </si>
  <si>
    <t>G2E3</t>
  </si>
  <si>
    <t>ENST00000206595</t>
  </si>
  <si>
    <t>TSS36512</t>
  </si>
  <si>
    <t>XLOC_015360</t>
  </si>
  <si>
    <t>TCONS_00079866</t>
  </si>
  <si>
    <t>C14orf132</t>
  </si>
  <si>
    <t>ENST00000555004</t>
  </si>
  <si>
    <t>TSS37984</t>
  </si>
  <si>
    <t>XLOC_015564</t>
  </si>
  <si>
    <t>TCONS_00080780</t>
  </si>
  <si>
    <t>SIVA1</t>
  </si>
  <si>
    <t>ENST00000329967</t>
  </si>
  <si>
    <t>TSS38499</t>
  </si>
  <si>
    <t>XLOC_016022</t>
  </si>
  <si>
    <t>TCONS_00083531</t>
  </si>
  <si>
    <t>TEX21P</t>
  </si>
  <si>
    <t>ENST00000641479</t>
  </si>
  <si>
    <t>TSS39736</t>
  </si>
  <si>
    <t>XLOC_017462</t>
  </si>
  <si>
    <t>TCONS_00090328</t>
  </si>
  <si>
    <t>CSPG4P12</t>
  </si>
  <si>
    <t>ENST00000558282</t>
  </si>
  <si>
    <t>TSS43065</t>
  </si>
  <si>
    <t>XLOC_017471</t>
  </si>
  <si>
    <t>TCONS_00090381</t>
  </si>
  <si>
    <t>AGBL1</t>
  </si>
  <si>
    <t>ENST00000441037</t>
  </si>
  <si>
    <t>TSS43094</t>
  </si>
  <si>
    <t>XLOC_018251</t>
  </si>
  <si>
    <t>TCONS_00094646</t>
  </si>
  <si>
    <t>UACA</t>
  </si>
  <si>
    <t>ENST00000322954</t>
  </si>
  <si>
    <t>TSS45097</t>
  </si>
  <si>
    <t>XLOC_019142</t>
  </si>
  <si>
    <t>TCONS_00100343</t>
  </si>
  <si>
    <t>MIR762HG</t>
  </si>
  <si>
    <t>ENST00000570025</t>
  </si>
  <si>
    <t>TSS47748</t>
  </si>
  <si>
    <t>XLOC_021700</t>
  </si>
  <si>
    <t>TCONS_00114709</t>
  </si>
  <si>
    <t>HSPB9</t>
  </si>
  <si>
    <t>ENST00000565659</t>
  </si>
  <si>
    <t>TSS54648</t>
  </si>
  <si>
    <t>XLOC_024653</t>
  </si>
  <si>
    <t>TCONS_00132324</t>
  </si>
  <si>
    <t>RPRD1A</t>
  </si>
  <si>
    <t>ENST00000587563</t>
  </si>
  <si>
    <t>TSS62948</t>
  </si>
  <si>
    <t>XLOC_025715</t>
  </si>
  <si>
    <t>TCONS_00139337</t>
  </si>
  <si>
    <t>TIMM50</t>
  </si>
  <si>
    <t>ENST00000314349</t>
  </si>
  <si>
    <t>TSS66005</t>
  </si>
  <si>
    <t>XLOC_026036</t>
  </si>
  <si>
    <t>TCONS_00141738</t>
  </si>
  <si>
    <t>ZNF766</t>
  </si>
  <si>
    <t>ENST00000439461</t>
  </si>
  <si>
    <t>TSS67061</t>
  </si>
  <si>
    <t>XLOC_026485</t>
  </si>
  <si>
    <t>TCONS_00144657</t>
  </si>
  <si>
    <t>CD320</t>
  </si>
  <si>
    <t>ENST00000596002</t>
  </si>
  <si>
    <t>TSS68328</t>
  </si>
  <si>
    <t>XLOC_026728</t>
  </si>
  <si>
    <t>TCONS_00146705</t>
  </si>
  <si>
    <t>ELL</t>
  </si>
  <si>
    <t>ENST00000262809</t>
  </si>
  <si>
    <t>TSS69143</t>
  </si>
  <si>
    <t>XLOC_027634</t>
  </si>
  <si>
    <t>TCONS_00152407</t>
  </si>
  <si>
    <t>AC010729.1</t>
  </si>
  <si>
    <t>ENST00000413960</t>
  </si>
  <si>
    <t>TSS71524</t>
  </si>
  <si>
    <t>XLOC_027905</t>
  </si>
  <si>
    <t>TCONS_00153844</t>
  </si>
  <si>
    <t>AC007388.1</t>
  </si>
  <si>
    <t>ENST00000426083</t>
  </si>
  <si>
    <t>TSS72210</t>
  </si>
  <si>
    <t>XLOC_028411</t>
  </si>
  <si>
    <t>TCONS_00156417</t>
  </si>
  <si>
    <t>PDCL3</t>
  </si>
  <si>
    <t>ENST00000264254</t>
  </si>
  <si>
    <t>TSS73441</t>
  </si>
  <si>
    <t>XLOC_028684</t>
  </si>
  <si>
    <t>TCONS_00157755</t>
  </si>
  <si>
    <t>AMER3</t>
  </si>
  <si>
    <t>ENST00000321420</t>
  </si>
  <si>
    <t>TSS74104</t>
  </si>
  <si>
    <t>XLOC_029718</t>
  </si>
  <si>
    <t>TCONS_00164143</t>
  </si>
  <si>
    <t>OTOF</t>
  </si>
  <si>
    <t>ENST00000402415</t>
  </si>
  <si>
    <t>TSS77070</t>
  </si>
  <si>
    <t>XLOC_029898</t>
  </si>
  <si>
    <t>TCONS_00165138</t>
  </si>
  <si>
    <t>KCNK12</t>
  </si>
  <si>
    <t>ENST00000327876</t>
  </si>
  <si>
    <t>TSS77536</t>
  </si>
  <si>
    <t>XLOC_030667</t>
  </si>
  <si>
    <t>TCONS_00168986</t>
  </si>
  <si>
    <t>CXCR4</t>
  </si>
  <si>
    <t>ENST00000409817</t>
  </si>
  <si>
    <t>TSS79359</t>
  </si>
  <si>
    <t>XLOC_031576</t>
  </si>
  <si>
    <t>TCONS_00173946</t>
  </si>
  <si>
    <t>AL035461.2</t>
  </si>
  <si>
    <t>ENST00000619201</t>
  </si>
  <si>
    <t>TSS81618</t>
  </si>
  <si>
    <t>XLOC_031648</t>
  </si>
  <si>
    <t>TCONS_00174243</t>
  </si>
  <si>
    <t>RPS19P1</t>
  </si>
  <si>
    <t>ENST00000415286</t>
  </si>
  <si>
    <t>TSS81782</t>
  </si>
  <si>
    <t>XLOC_033180</t>
  </si>
  <si>
    <t>TCONS_00181373</t>
  </si>
  <si>
    <t>PWP2</t>
  </si>
  <si>
    <t>ENST00000291576</t>
  </si>
  <si>
    <t>TSS85259</t>
  </si>
  <si>
    <t>XLOC_034571</t>
  </si>
  <si>
    <t>TCONS_00187753</t>
  </si>
  <si>
    <t>TTC28</t>
  </si>
  <si>
    <t>ENST00000612946</t>
  </si>
  <si>
    <t>TSS88445</t>
  </si>
  <si>
    <t>XLOC_034767</t>
  </si>
  <si>
    <t>TCONS_00189079</t>
  </si>
  <si>
    <t>PHF5A</t>
  </si>
  <si>
    <t>ENST00000216252</t>
  </si>
  <si>
    <t>TSS89021</t>
  </si>
  <si>
    <t>XLOC_039733</t>
  </si>
  <si>
    <t>TCONS_00216761</t>
  </si>
  <si>
    <t>LAMTOR3</t>
  </si>
  <si>
    <t>ENST00000499666</t>
  </si>
  <si>
    <t>TSS101761</t>
  </si>
  <si>
    <t>XLOC_042422</t>
  </si>
  <si>
    <t>TCONS_00229038</t>
  </si>
  <si>
    <t>AC008522.1</t>
  </si>
  <si>
    <t>ENST00000639479</t>
  </si>
  <si>
    <t>TSS107881</t>
  </si>
  <si>
    <t>XLOC_042770</t>
  </si>
  <si>
    <t>TCONS_00230871</t>
  </si>
  <si>
    <t>PRELID2</t>
  </si>
  <si>
    <t>ENST00000510259</t>
  </si>
  <si>
    <t>TSS108727</t>
  </si>
  <si>
    <t>XLOC_043376</t>
  </si>
  <si>
    <t>TCONS_00233696</t>
  </si>
  <si>
    <t>BTN3A3</t>
  </si>
  <si>
    <t>ENST00000494393</t>
  </si>
  <si>
    <t>TSS110093</t>
  </si>
  <si>
    <t>XLOC_044975</t>
  </si>
  <si>
    <t>TCONS_00241069</t>
  </si>
  <si>
    <t>UQCC2</t>
  </si>
  <si>
    <t>ENST00000606961</t>
  </si>
  <si>
    <t>TSS113696</t>
  </si>
  <si>
    <t>XLOC_045009</t>
  </si>
  <si>
    <t>TCONS_00241328</t>
  </si>
  <si>
    <t>PXT1</t>
  </si>
  <si>
    <t>ENST00000454782</t>
  </si>
  <si>
    <t>TSS113785</t>
  </si>
  <si>
    <t>XLOC_046648</t>
  </si>
  <si>
    <t>TCONS_00248720</t>
  </si>
  <si>
    <t>UPK3B</t>
  </si>
  <si>
    <t>ENST00000334348</t>
  </si>
  <si>
    <t>TSS117475</t>
  </si>
  <si>
    <t>XLOC_047570</t>
  </si>
  <si>
    <t>TCONS_00253453</t>
  </si>
  <si>
    <t>AC004130.1</t>
  </si>
  <si>
    <t>ENST00000605357</t>
  </si>
  <si>
    <t>TSS119840</t>
  </si>
  <si>
    <t>XLOC_047753</t>
  </si>
  <si>
    <t>TCONS_00254316</t>
  </si>
  <si>
    <t>AC010132.4</t>
  </si>
  <si>
    <t>ENST00000569883</t>
  </si>
  <si>
    <t>TSS120266</t>
  </si>
  <si>
    <t>XLOC_048105</t>
  </si>
  <si>
    <t>TCONS_00255995</t>
  </si>
  <si>
    <t>AC005076.1</t>
  </si>
  <si>
    <t>ENST00000433446</t>
  </si>
  <si>
    <t>TSS121076</t>
  </si>
  <si>
    <t>XLOC_049778</t>
  </si>
  <si>
    <t>TCONS_00264066</t>
  </si>
  <si>
    <t>ERICD</t>
  </si>
  <si>
    <t>ENST00000623655</t>
  </si>
  <si>
    <t>TSS125071</t>
  </si>
  <si>
    <t>XLOC_049876</t>
  </si>
  <si>
    <t>TCONS_00264663</t>
  </si>
  <si>
    <t>ERICH1</t>
  </si>
  <si>
    <t>ENST00000522706</t>
  </si>
  <si>
    <t>TSS125335</t>
  </si>
  <si>
    <t>XLOC_049974</t>
  </si>
  <si>
    <t>TCONS_00264863</t>
  </si>
  <si>
    <t>MFHAS1</t>
  </si>
  <si>
    <t>ENST00000276282</t>
  </si>
  <si>
    <t>TSS125478</t>
  </si>
  <si>
    <t>XLOC_050340</t>
  </si>
  <si>
    <t>TCONS_00266629</t>
  </si>
  <si>
    <t>AC041040.1</t>
  </si>
  <si>
    <t>ENST00000622926</t>
  </si>
  <si>
    <t>TSS126312</t>
  </si>
  <si>
    <t>XLOC_050472</t>
  </si>
  <si>
    <t>TCONS_00267230</t>
  </si>
  <si>
    <t>CPA6</t>
  </si>
  <si>
    <t>ENST00000639508</t>
  </si>
  <si>
    <t>TSS126596</t>
  </si>
  <si>
    <t>XLOC_050538</t>
  </si>
  <si>
    <t>TCONS_00267501</t>
  </si>
  <si>
    <t>MRPL9P1</t>
  </si>
  <si>
    <t>ENST00000520744</t>
  </si>
  <si>
    <t>TSS126736</t>
  </si>
  <si>
    <t>XLOC_051991</t>
  </si>
  <si>
    <t>TCONS_00274112</t>
  </si>
  <si>
    <t>RABEPK</t>
  </si>
  <si>
    <t>ENST00000628863</t>
  </si>
  <si>
    <t>TSS130026</t>
  </si>
  <si>
    <t>XLOC_052012</t>
  </si>
  <si>
    <t>TCONS_00274294</t>
  </si>
  <si>
    <t>ZNF79</t>
  </si>
  <si>
    <t>ENST00000617266</t>
  </si>
  <si>
    <t>TSS130098</t>
  </si>
  <si>
    <t>XLOC_052489</t>
  </si>
  <si>
    <t>TCONS_00277133</t>
  </si>
  <si>
    <t>PAX5</t>
  </si>
  <si>
    <t>ENST00000358127</t>
  </si>
  <si>
    <t>TSS131420</t>
  </si>
  <si>
    <t>XLOC_053060</t>
  </si>
  <si>
    <t>TCONS_00279453</t>
  </si>
  <si>
    <t>PDCL</t>
  </si>
  <si>
    <t>ENST00000436632</t>
  </si>
  <si>
    <t>TSS132596</t>
  </si>
  <si>
    <t>XLOC_053692</t>
  </si>
  <si>
    <t>TCONS_00282233</t>
  </si>
  <si>
    <t>LINC01560</t>
  </si>
  <si>
    <t>ENST00000624822</t>
  </si>
  <si>
    <t>TSS133982</t>
  </si>
  <si>
    <t>XLOC_055026</t>
  </si>
  <si>
    <t>TCONS_00287644</t>
  </si>
  <si>
    <t>ZC4H2</t>
  </si>
  <si>
    <t>ENST00000447788</t>
  </si>
  <si>
    <t>TSS136676</t>
  </si>
  <si>
    <t>XLOC_005250</t>
  </si>
  <si>
    <t>TCONS_00027086</t>
  </si>
  <si>
    <t>SUV39H2</t>
  </si>
  <si>
    <t>ENST00000378331</t>
  </si>
  <si>
    <t>TSS12864</t>
  </si>
  <si>
    <t>XLOC_045346</t>
  </si>
  <si>
    <t>TCONS_00242831</t>
  </si>
  <si>
    <t>PKMP3</t>
  </si>
  <si>
    <t>ENST00000405497</t>
  </si>
  <si>
    <t>TSS114508</t>
  </si>
  <si>
    <t>XLOC_047050</t>
  </si>
  <si>
    <t>TCONS_00251203</t>
  </si>
  <si>
    <t>CPA5</t>
  </si>
  <si>
    <t>ENST00000497503</t>
  </si>
  <si>
    <t>TSS118651</t>
  </si>
  <si>
    <t>XLOC_050809</t>
  </si>
  <si>
    <t>TCONS_00268786</t>
  </si>
  <si>
    <t>TMEM74</t>
  </si>
  <si>
    <t>ENST00000518838</t>
  </si>
  <si>
    <t>TSS127357</t>
  </si>
  <si>
    <t>XLOC_052188</t>
  </si>
  <si>
    <t>TCONS_00275666</t>
  </si>
  <si>
    <t>RNF224</t>
  </si>
  <si>
    <t>ENST00000445101</t>
  </si>
  <si>
    <t>TSS130751</t>
  </si>
  <si>
    <t>XLOC_036326</t>
  </si>
  <si>
    <t>TCONS_00198684</t>
  </si>
  <si>
    <t>RPL35A</t>
  </si>
  <si>
    <t>ENST00000464167</t>
  </si>
  <si>
    <t>TSS93394</t>
  </si>
  <si>
    <t>XLOC_041385</t>
  </si>
  <si>
    <t>TCONS_00224327</t>
  </si>
  <si>
    <t>SPINK6</t>
  </si>
  <si>
    <t>ENST00000514389</t>
  </si>
  <si>
    <t>TSS105559</t>
  </si>
  <si>
    <t>XLOC_019169</t>
  </si>
  <si>
    <t>TCONS_00100506</t>
  </si>
  <si>
    <t>ARMC5</t>
  </si>
  <si>
    <t>ENST00000408912</t>
  </si>
  <si>
    <t>TSS47830</t>
  </si>
  <si>
    <t>XLOC_050541</t>
  </si>
  <si>
    <t>TCONS_00267516</t>
  </si>
  <si>
    <t>PEX2</t>
  </si>
  <si>
    <t>ENST00000357039</t>
  </si>
  <si>
    <t>TSS126741</t>
  </si>
  <si>
    <t>XLOC_007353</t>
  </si>
  <si>
    <t>TCONS_00036827</t>
  </si>
  <si>
    <t>MUC5B</t>
  </si>
  <si>
    <t>ENST00000525715</t>
  </si>
  <si>
    <t>TSS17637</t>
  </si>
  <si>
    <t>XLOC_053739</t>
  </si>
  <si>
    <t>TCONS_00282512</t>
  </si>
  <si>
    <t>MAGIX</t>
  </si>
  <si>
    <t>ENST00000616266</t>
  </si>
  <si>
    <t>TSS134102</t>
  </si>
  <si>
    <t>XLOC_055856</t>
  </si>
  <si>
    <t>TCONS_00290519</t>
  </si>
  <si>
    <t>DDX3Y</t>
  </si>
  <si>
    <t>ENST00000360160</t>
  </si>
  <si>
    <t>TSS138132</t>
  </si>
  <si>
    <t>XLOC_012296</t>
  </si>
  <si>
    <t>TCONS_00065130</t>
  </si>
  <si>
    <t>KANSL2</t>
  </si>
  <si>
    <t>ENST00000548147</t>
  </si>
  <si>
    <t>TSS30860</t>
  </si>
  <si>
    <t>XLOC_012816</t>
  </si>
  <si>
    <t>TCONS_00068502</t>
  </si>
  <si>
    <t>DEPDC4</t>
  </si>
  <si>
    <t>ENST00000378244</t>
  </si>
  <si>
    <t>TSS32341</t>
  </si>
  <si>
    <t>XLOC_039020</t>
  </si>
  <si>
    <t>TCONS_00213166</t>
  </si>
  <si>
    <t>ING2</t>
  </si>
  <si>
    <t>ENST00000302327</t>
  </si>
  <si>
    <t>TSS100129</t>
  </si>
  <si>
    <t>XLOC_039076</t>
  </si>
  <si>
    <t>TCONS_00213378</t>
  </si>
  <si>
    <t>FRG1</t>
  </si>
  <si>
    <t>ENST00000226798</t>
  </si>
  <si>
    <t>TSS100243</t>
  </si>
  <si>
    <t>XLOC_039815</t>
  </si>
  <si>
    <t>TCONS_00217289</t>
  </si>
  <si>
    <t>NEUROG2</t>
  </si>
  <si>
    <t>ENST00000313341</t>
  </si>
  <si>
    <t>TSS101977</t>
  </si>
  <si>
    <t>XLOC_046108</t>
  </si>
  <si>
    <t>TCONS_00246363</t>
  </si>
  <si>
    <t>AC013470.2</t>
  </si>
  <si>
    <t>ENST00000641054</t>
  </si>
  <si>
    <t>TSS116241</t>
  </si>
  <si>
    <t>XLOC_032594</t>
  </si>
  <si>
    <t>TCONS_00178801</t>
  </si>
  <si>
    <t>FITM2</t>
  </si>
  <si>
    <t>ENST00000396825</t>
  </si>
  <si>
    <t>TSS83989</t>
  </si>
  <si>
    <t>XLOC_012855</t>
  </si>
  <si>
    <t>TCONS_00068706</t>
  </si>
  <si>
    <t>C12orf73</t>
  </si>
  <si>
    <t>ENST00000543740</t>
  </si>
  <si>
    <t>TSS32431</t>
  </si>
  <si>
    <t>XLOC_032472</t>
  </si>
  <si>
    <t>TCONS_00178159</t>
  </si>
  <si>
    <t>E2F1</t>
  </si>
  <si>
    <t>ENST00000343380</t>
  </si>
  <si>
    <t>TSS83705</t>
  </si>
  <si>
    <t>XLOC_009032</t>
  </si>
  <si>
    <t>TCONS_00046339</t>
  </si>
  <si>
    <t>MRPL17</t>
  </si>
  <si>
    <t>ENST00000288937</t>
  </si>
  <si>
    <t>TSS22196</t>
  </si>
  <si>
    <t>XLOC_028862</t>
  </si>
  <si>
    <t>TCONS_00158733</t>
  </si>
  <si>
    <t>AC019197.1</t>
  </si>
  <si>
    <t>ENST00000638199</t>
  </si>
  <si>
    <t>TSS74544</t>
  </si>
  <si>
    <t>XLOC_034784</t>
  </si>
  <si>
    <t>TCONS_00189159</t>
  </si>
  <si>
    <t>AL021878.2</t>
  </si>
  <si>
    <t>ENST00000602718</t>
  </si>
  <si>
    <t>TSS89056</t>
  </si>
  <si>
    <t>XLOC_049618</t>
  </si>
  <si>
    <t>TCONS_00263455</t>
  </si>
  <si>
    <t>PKHD1L1</t>
  </si>
  <si>
    <t>ENST00000378402</t>
  </si>
  <si>
    <t>TSS124738</t>
  </si>
  <si>
    <t>XLOC_050525</t>
  </si>
  <si>
    <t>TCONS_00267481</t>
  </si>
  <si>
    <t>AC103952.1</t>
  </si>
  <si>
    <t>ENST00000521872</t>
  </si>
  <si>
    <t>TSS126716</t>
  </si>
  <si>
    <t>XLOC_000995</t>
  </si>
  <si>
    <t>TCONS_00005679</t>
  </si>
  <si>
    <t>ADGRL2</t>
  </si>
  <si>
    <t>ENST00000473719</t>
  </si>
  <si>
    <t>TSS2629</t>
  </si>
  <si>
    <t>XLOC_004935</t>
  </si>
  <si>
    <t>TCONS_00025924</t>
  </si>
  <si>
    <t>GREM2</t>
  </si>
  <si>
    <t>ENST00000318160</t>
  </si>
  <si>
    <t>TSS12235</t>
  </si>
  <si>
    <t>XLOC_009095</t>
  </si>
  <si>
    <t>TCONS_00046869</t>
  </si>
  <si>
    <t>CSNK2A3</t>
  </si>
  <si>
    <t>ENST00000528848</t>
  </si>
  <si>
    <t>TSS22421</t>
  </si>
  <si>
    <t>XLOC_011127</t>
  </si>
  <si>
    <t>TCONS_00058644</t>
  </si>
  <si>
    <t>MON2</t>
  </si>
  <si>
    <t>ENST00000641654</t>
  </si>
  <si>
    <t>TSS27835</t>
  </si>
  <si>
    <t>XLOC_014320</t>
  </si>
  <si>
    <t>TCONS_00075069</t>
  </si>
  <si>
    <t>SLITRK6</t>
  </si>
  <si>
    <t>ENST00000647374</t>
  </si>
  <si>
    <t>TSS35603</t>
  </si>
  <si>
    <t>XLOC_016251</t>
  </si>
  <si>
    <t>TCONS_00084696</t>
  </si>
  <si>
    <t>FOXN3</t>
  </si>
  <si>
    <t>ENST00000557572</t>
  </si>
  <si>
    <t>TSS40268</t>
  </si>
  <si>
    <t>XLOC_018323</t>
  </si>
  <si>
    <t>TCONS_00095169</t>
  </si>
  <si>
    <t>AC113208.3</t>
  </si>
  <si>
    <t>ENST00000563568</t>
  </si>
  <si>
    <t>TSS45312</t>
  </si>
  <si>
    <t>XLOC_020927</t>
  </si>
  <si>
    <t>TCONS_00110460</t>
  </si>
  <si>
    <t>PIEZO1</t>
  </si>
  <si>
    <t>ENST00000301015</t>
  </si>
  <si>
    <t>TSS52549</t>
  </si>
  <si>
    <t>XLOC_022531</t>
  </si>
  <si>
    <t>TCONS_00120729</t>
  </si>
  <si>
    <t>GAS7</t>
  </si>
  <si>
    <t>ENST00000437099</t>
  </si>
  <si>
    <t>TSS57461</t>
  </si>
  <si>
    <t>XLOC_023574</t>
  </si>
  <si>
    <t>TCONS_00127047</t>
  </si>
  <si>
    <t>UNC13D</t>
  </si>
  <si>
    <t>ENST00000589670</t>
  </si>
  <si>
    <t>TSS60302</t>
  </si>
  <si>
    <t>XLOC_027787</t>
  </si>
  <si>
    <t>TCONS_00152979</t>
  </si>
  <si>
    <t>HADHB</t>
  </si>
  <si>
    <t>ENST00000448743</t>
  </si>
  <si>
    <t>TSS71836</t>
  </si>
  <si>
    <t>XLOC_028188</t>
  </si>
  <si>
    <t>TCONS_00155477</t>
  </si>
  <si>
    <t>MRPL19</t>
  </si>
  <si>
    <t>ENST00000493686</t>
  </si>
  <si>
    <t>TSS72970</t>
  </si>
  <si>
    <t>XLOC_029738</t>
  </si>
  <si>
    <t>TCONS_00164282</t>
  </si>
  <si>
    <t>GTF3C2</t>
  </si>
  <si>
    <t>ENST00000359541</t>
  </si>
  <si>
    <t>TSS77131</t>
  </si>
  <si>
    <t>XLOC_029957</t>
  </si>
  <si>
    <t>TCONS_00165574</t>
  </si>
  <si>
    <t>AC007743.1</t>
  </si>
  <si>
    <t>ENST00000596663</t>
  </si>
  <si>
    <t>TSS77733</t>
  </si>
  <si>
    <t>XLOC_030575</t>
  </si>
  <si>
    <t>TCONS_00168661</t>
  </si>
  <si>
    <t>LINC01854</t>
  </si>
  <si>
    <t>ENST00000375987</t>
  </si>
  <si>
    <t>TSS79178</t>
  </si>
  <si>
    <t>XLOC_037626</t>
  </si>
  <si>
    <t>TCONS_00206597</t>
  </si>
  <si>
    <t>MCF2L2</t>
  </si>
  <si>
    <t>ENST00000328913</t>
  </si>
  <si>
    <t>TSS96911</t>
  </si>
  <si>
    <t>XLOC_043375</t>
  </si>
  <si>
    <t>TCONS_00233689</t>
  </si>
  <si>
    <t>BTN2A3P</t>
  </si>
  <si>
    <t>ENST00000465856</t>
  </si>
  <si>
    <t>TSS110089</t>
  </si>
  <si>
    <t>XLOC_043593</t>
  </si>
  <si>
    <t>TCONS_00234896</t>
  </si>
  <si>
    <t>HCG25</t>
  </si>
  <si>
    <t>ENST00000450514</t>
  </si>
  <si>
    <t>TSS110628</t>
  </si>
  <si>
    <t>XLOC_046008</t>
  </si>
  <si>
    <t>TCONS_00245752</t>
  </si>
  <si>
    <t>AC147651.1</t>
  </si>
  <si>
    <t>ENST00000452622</t>
  </si>
  <si>
    <t>TSS115929</t>
  </si>
  <si>
    <t>XLOC_046167</t>
  </si>
  <si>
    <t>TCONS_00246613</t>
  </si>
  <si>
    <t>NUPL2</t>
  </si>
  <si>
    <t>ENST00000258742</t>
  </si>
  <si>
    <t>TSS116378</t>
  </si>
  <si>
    <t>XLOC_048448</t>
  </si>
  <si>
    <t>TCONS_00258122</t>
  </si>
  <si>
    <t>AC078846.1</t>
  </si>
  <si>
    <t>ENST00000608694</t>
  </si>
  <si>
    <t>TSS121964</t>
  </si>
  <si>
    <t>XLOC_049010</t>
  </si>
  <si>
    <t>TCONS_00260727</t>
  </si>
  <si>
    <t>DPYSL2</t>
  </si>
  <si>
    <t>ENST00000521913</t>
  </si>
  <si>
    <t>TSS123319</t>
  </si>
  <si>
    <t>XLOC_051203</t>
  </si>
  <si>
    <t>TCONS_00271090</t>
  </si>
  <si>
    <t>PTPRD-AS2</t>
  </si>
  <si>
    <t>ENST00000429581</t>
  </si>
  <si>
    <t>TSS128410</t>
  </si>
  <si>
    <t>XLOC_051246</t>
  </si>
  <si>
    <t>TCONS_00271238</t>
  </si>
  <si>
    <t>AL158206.1</t>
  </si>
  <si>
    <t>ENST00000563205</t>
  </si>
  <si>
    <t>TSS128492</t>
  </si>
  <si>
    <t>XLOC_052470</t>
  </si>
  <si>
    <t>TCONS_00277005</t>
  </si>
  <si>
    <t>TLN1</t>
  </si>
  <si>
    <t>ENST00000314888</t>
  </si>
  <si>
    <t>TSS131373</t>
  </si>
  <si>
    <t>XLOC_053448</t>
  </si>
  <si>
    <t>TCONS_00281279</t>
  </si>
  <si>
    <t>SHROOM2</t>
  </si>
  <si>
    <t>ENST00000380913</t>
  </si>
  <si>
    <t>TSS133477</t>
  </si>
  <si>
    <t>XLOC_000421</t>
  </si>
  <si>
    <t>TCONS_00002360</t>
  </si>
  <si>
    <t>AL034380.1</t>
  </si>
  <si>
    <t>ENST00000448791</t>
  </si>
  <si>
    <t>TSS1140</t>
  </si>
  <si>
    <t>XLOC_052119</t>
  </si>
  <si>
    <t>TCONS_00275177</t>
  </si>
  <si>
    <t>ADAMTS13</t>
  </si>
  <si>
    <t>ENST00000485925</t>
  </si>
  <si>
    <t>TSS130526</t>
  </si>
  <si>
    <t>XLOC_010666</t>
  </si>
  <si>
    <t>TCONS_00055734</t>
  </si>
  <si>
    <t>RPL7P6</t>
  </si>
  <si>
    <t>ENST00000480903</t>
  </si>
  <si>
    <t>TSS26497</t>
  </si>
  <si>
    <t>XLOC_015183</t>
  </si>
  <si>
    <t>TCONS_00078842</t>
  </si>
  <si>
    <t>COQ6</t>
  </si>
  <si>
    <t>ENST00000394026</t>
  </si>
  <si>
    <t>TSS37532</t>
  </si>
  <si>
    <t>XLOC_018314</t>
  </si>
  <si>
    <t>TCONS_00095132</t>
  </si>
  <si>
    <t>FAM219B</t>
  </si>
  <si>
    <t>ENST00000357635</t>
  </si>
  <si>
    <t>TSS45296</t>
  </si>
  <si>
    <t>XLOC_022034</t>
  </si>
  <si>
    <t>TCONS_00117004</t>
  </si>
  <si>
    <t>DDX42</t>
  </si>
  <si>
    <t>ENST00000581135</t>
  </si>
  <si>
    <t>TSS55685</t>
  </si>
  <si>
    <t>XLOC_027766</t>
  </si>
  <si>
    <t>TCONS_00152895</t>
  </si>
  <si>
    <t>RPL36AP13</t>
  </si>
  <si>
    <t>ENST00000457490</t>
  </si>
  <si>
    <t>TSS71798</t>
  </si>
  <si>
    <t>XLOC_031516</t>
  </si>
  <si>
    <t>TCONS_00173622</t>
  </si>
  <si>
    <t>FAM110A</t>
  </si>
  <si>
    <t>ENST00000381941</t>
  </si>
  <si>
    <t>TSS81450</t>
  </si>
  <si>
    <t>XLOC_032056</t>
  </si>
  <si>
    <t>TCONS_00176221</t>
  </si>
  <si>
    <t>STX16</t>
  </si>
  <si>
    <t>ENST00000361830</t>
  </si>
  <si>
    <t>TSS82759</t>
  </si>
  <si>
    <t>XLOC_036699</t>
  </si>
  <si>
    <t>TCONS_00201178</t>
  </si>
  <si>
    <t>AC137630.1</t>
  </si>
  <si>
    <t>ENST00000452042</t>
  </si>
  <si>
    <t>TSS94459</t>
  </si>
  <si>
    <t>XLOC_037660</t>
  </si>
  <si>
    <t>TCONS_00206875</t>
  </si>
  <si>
    <t>CRYGS</t>
  </si>
  <si>
    <t>ENST00000392499</t>
  </si>
  <si>
    <t>TSS97033</t>
  </si>
  <si>
    <t>XLOC_042681</t>
  </si>
  <si>
    <t>TCONS_00230222</t>
  </si>
  <si>
    <t>HNRNPA0</t>
  </si>
  <si>
    <t>ENST00000314940</t>
  </si>
  <si>
    <t>TSS108471</t>
  </si>
  <si>
    <t>XLOC_045069</t>
  </si>
  <si>
    <t>TCONS_00241614</t>
  </si>
  <si>
    <t>MED20</t>
  </si>
  <si>
    <t>ENST00000265350</t>
  </si>
  <si>
    <t>TSS113930</t>
  </si>
  <si>
    <t>XLOC_050962</t>
  </si>
  <si>
    <t>TCONS_00269754</t>
  </si>
  <si>
    <t>TRAPPC9</t>
  </si>
  <si>
    <t>ENST00000389328</t>
  </si>
  <si>
    <t>TSS127772</t>
  </si>
  <si>
    <t>XLOC_051605</t>
  </si>
  <si>
    <t>TCONS_00272422</t>
  </si>
  <si>
    <t>OSTF1</t>
  </si>
  <si>
    <t>ENST00000346234</t>
  </si>
  <si>
    <t>TSS129148</t>
  </si>
  <si>
    <t>XLOC_054812</t>
  </si>
  <si>
    <t>TCONS_00286628</t>
  </si>
  <si>
    <t>AL627402.1</t>
  </si>
  <si>
    <t>ENST00000405276</t>
  </si>
  <si>
    <t>TSS136248</t>
  </si>
  <si>
    <t>XLOC_002056</t>
  </si>
  <si>
    <t>TCONS_00010939</t>
  </si>
  <si>
    <t>IGFN1</t>
  </si>
  <si>
    <t>ENST00000437879</t>
  </si>
  <si>
    <t>TSS5190</t>
  </si>
  <si>
    <t>XLOC_007319</t>
  </si>
  <si>
    <t>TCONS_00036554</t>
  </si>
  <si>
    <t>AC136475.1</t>
  </si>
  <si>
    <t>ENST00000508004</t>
  </si>
  <si>
    <t>TSS17499</t>
  </si>
  <si>
    <t>XLOC_007649</t>
  </si>
  <si>
    <t>TCONS_00038346</t>
  </si>
  <si>
    <t>BDNF-AS</t>
  </si>
  <si>
    <t>ENST00000530686</t>
  </si>
  <si>
    <t>TSS18417</t>
  </si>
  <si>
    <t>XLOC_016997</t>
  </si>
  <si>
    <t>TCONS_00087638</t>
  </si>
  <si>
    <t>CKMT1A</t>
  </si>
  <si>
    <t>ENST00000434505</t>
  </si>
  <si>
    <t>TSS41806</t>
  </si>
  <si>
    <t>XLOC_018424</t>
  </si>
  <si>
    <t>TCONS_00095845</t>
  </si>
  <si>
    <t>AP3B2</t>
  </si>
  <si>
    <t>ENST00000642989</t>
  </si>
  <si>
    <t>TSS45604</t>
  </si>
  <si>
    <t>XLOC_022110</t>
  </si>
  <si>
    <t>TCONS_00117401</t>
  </si>
  <si>
    <t>KCNJ16</t>
  </si>
  <si>
    <t>ENST00000591891</t>
  </si>
  <si>
    <t>TSS55893</t>
  </si>
  <si>
    <t>XLOC_002141</t>
  </si>
  <si>
    <t>TCONS_00011478</t>
  </si>
  <si>
    <t>IKBKE</t>
  </si>
  <si>
    <t>ENST00000605818</t>
  </si>
  <si>
    <t>TSS5454</t>
  </si>
  <si>
    <t>XLOC_003983</t>
  </si>
  <si>
    <t>TCONS_00021007</t>
  </si>
  <si>
    <t>GOLPH3L</t>
  </si>
  <si>
    <t>ENST00000271732</t>
  </si>
  <si>
    <t>TSS9994</t>
  </si>
  <si>
    <t>XLOC_006763</t>
  </si>
  <si>
    <t>TCONS_00033898</t>
  </si>
  <si>
    <t>PPP3CB</t>
  </si>
  <si>
    <t>ENST00000360663</t>
  </si>
  <si>
    <t>TSS16239</t>
  </si>
  <si>
    <t>XLOC_011439</t>
  </si>
  <si>
    <t>TCONS_00060216</t>
  </si>
  <si>
    <t>STAB2</t>
  </si>
  <si>
    <t>ENST00000388887</t>
  </si>
  <si>
    <t>TSS28577</t>
  </si>
  <si>
    <t>XLOC_020178</t>
  </si>
  <si>
    <t>TCONS_00106568</t>
  </si>
  <si>
    <t>RRN3P1</t>
  </si>
  <si>
    <t>ENST00000514813</t>
  </si>
  <si>
    <t>TSS50656</t>
  </si>
  <si>
    <t>XLOC_026245</t>
  </si>
  <si>
    <t>TCONS_00142845</t>
  </si>
  <si>
    <t>ZNF551</t>
  </si>
  <si>
    <t>ENST00000601064</t>
  </si>
  <si>
    <t>TSS67550</t>
  </si>
  <si>
    <t>XLOC_042025</t>
  </si>
  <si>
    <t>TCONS_00227310</t>
  </si>
  <si>
    <t>SELENOP</t>
  </si>
  <si>
    <t>ENST00000514985</t>
  </si>
  <si>
    <t>TSS107065</t>
  </si>
  <si>
    <t>XLOC_001462</t>
  </si>
  <si>
    <t>TCONS_00007901</t>
  </si>
  <si>
    <t>PRPF3</t>
  </si>
  <si>
    <t>ENST00000324862</t>
  </si>
  <si>
    <t>TSS3716</t>
  </si>
  <si>
    <t>XLOC_003057</t>
  </si>
  <si>
    <t>TCONS_00016240</t>
  </si>
  <si>
    <t>CSMD2</t>
  </si>
  <si>
    <t>ENST00000373381</t>
  </si>
  <si>
    <t>TSS7798</t>
  </si>
  <si>
    <t>XLOC_016075</t>
  </si>
  <si>
    <t>TCONS_00083766</t>
  </si>
  <si>
    <t>ZFP36L1</t>
  </si>
  <si>
    <t>ENST00000555997</t>
  </si>
  <si>
    <t>TSS39837</t>
  </si>
  <si>
    <t>XLOC_017743</t>
  </si>
  <si>
    <t>TCONS_00091501</t>
  </si>
  <si>
    <t>AC023449.2</t>
  </si>
  <si>
    <t>ENST00000620538</t>
  </si>
  <si>
    <t>TSS43702</t>
  </si>
  <si>
    <t>XLOC_024304</t>
  </si>
  <si>
    <t>TCONS_00130788</t>
  </si>
  <si>
    <t>CNDP2</t>
  </si>
  <si>
    <t>ENST00000581272</t>
  </si>
  <si>
    <t>TSS62156</t>
  </si>
  <si>
    <t>XLOC_004319</t>
  </si>
  <si>
    <t>TCONS_00023119</t>
  </si>
  <si>
    <t>KIFAP3</t>
  </si>
  <si>
    <t>ENST00000367765</t>
  </si>
  <si>
    <t>TSS10921</t>
  </si>
  <si>
    <t>XLOC_005456</t>
  </si>
  <si>
    <t>TCONS_00027894</t>
  </si>
  <si>
    <t>CSGALNACT2</t>
  </si>
  <si>
    <t>ENST00000374466</t>
  </si>
  <si>
    <t>TSS13277</t>
  </si>
  <si>
    <t>XLOC_016005</t>
  </si>
  <si>
    <t>TCONS_00083457</t>
  </si>
  <si>
    <t>AL390816.2</t>
  </si>
  <si>
    <t>ENST00000554252</t>
  </si>
  <si>
    <t>TSS39702</t>
  </si>
  <si>
    <t>XLOC_018232</t>
  </si>
  <si>
    <t>TCONS_00094537</t>
  </si>
  <si>
    <t>AC107871.2</t>
  </si>
  <si>
    <t>ENST00000612894</t>
  </si>
  <si>
    <t>TSS45049</t>
  </si>
  <si>
    <t>XLOC_020771</t>
  </si>
  <si>
    <t>TCONS_00109623</t>
  </si>
  <si>
    <t>RFWD3</t>
  </si>
  <si>
    <t>ENST00000361070</t>
  </si>
  <si>
    <t>TSS52164</t>
  </si>
  <si>
    <t>XLOC_022481</t>
  </si>
  <si>
    <t>TCONS_00120339</t>
  </si>
  <si>
    <t>AC026954.3</t>
  </si>
  <si>
    <t>ENST00000572417</t>
  </si>
  <si>
    <t>TSS57298</t>
  </si>
  <si>
    <t>XLOC_024084</t>
  </si>
  <si>
    <t>TCONS_00129850</t>
  </si>
  <si>
    <t>LINC01902</t>
  </si>
  <si>
    <t>ENST00000636983</t>
  </si>
  <si>
    <t>TSS61663</t>
  </si>
  <si>
    <t>XLOC_032571</t>
  </si>
  <si>
    <t>TCONS_00178702</t>
  </si>
  <si>
    <t>PLCG1-AS1</t>
  </si>
  <si>
    <t>ENST00000454626</t>
  </si>
  <si>
    <t>TSS83948</t>
  </si>
  <si>
    <t>XLOC_034510</t>
  </si>
  <si>
    <t>TCONS_00187474</t>
  </si>
  <si>
    <t>AP000350.6</t>
  </si>
  <si>
    <t>ENST00000609510</t>
  </si>
  <si>
    <t>TSS88322</t>
  </si>
  <si>
    <t>XLOC_038024</t>
  </si>
  <si>
    <t>TCONS_00208858</t>
  </si>
  <si>
    <t>TAPT1-AS1</t>
  </si>
  <si>
    <t>ENST00000573308</t>
  </si>
  <si>
    <t>TSS97971</t>
  </si>
  <si>
    <t>XLOC_042154</t>
  </si>
  <si>
    <t>TCONS_00227882</t>
  </si>
  <si>
    <t>ADAMTS6</t>
  </si>
  <si>
    <t>ENST00000381055</t>
  </si>
  <si>
    <t>TSS107323</t>
  </si>
  <si>
    <t>XLOC_043004</t>
  </si>
  <si>
    <t>TCONS_00231980</t>
  </si>
  <si>
    <t>RAB24</t>
  </si>
  <si>
    <t>ENST00000478234</t>
  </si>
  <si>
    <t>TSS109276</t>
  </si>
  <si>
    <t>XLOC_043974</t>
  </si>
  <si>
    <t>TCONS_00236673</t>
  </si>
  <si>
    <t>HTR1E</t>
  </si>
  <si>
    <t>ENST00000305344</t>
  </si>
  <si>
    <t>TSS111509</t>
  </si>
  <si>
    <t>XLOC_046822</t>
  </si>
  <si>
    <t>TCONS_00249836</t>
  </si>
  <si>
    <t>FBXO24</t>
  </si>
  <si>
    <t>ENST00000461079</t>
  </si>
  <si>
    <t>TSS118002</t>
  </si>
  <si>
    <t>XLOC_050602</t>
  </si>
  <si>
    <t>TCONS_00267833</t>
  </si>
  <si>
    <t>CA3-AS1</t>
  </si>
  <si>
    <t>ENST00000517697</t>
  </si>
  <si>
    <t>TSS126869</t>
  </si>
  <si>
    <t>XLOC_051407</t>
  </si>
  <si>
    <t>TCONS_00271875</t>
  </si>
  <si>
    <t>TMX2P1</t>
  </si>
  <si>
    <t>ENST00000436507</t>
  </si>
  <si>
    <t>TSS128817</t>
  </si>
  <si>
    <t>XLOC_053846</t>
  </si>
  <si>
    <t>TCONS_00282848</t>
  </si>
  <si>
    <t>NBDY</t>
  </si>
  <si>
    <t>ENST00000637096</t>
  </si>
  <si>
    <t>TSS134289</t>
  </si>
  <si>
    <t>XLOC_002279</t>
  </si>
  <si>
    <t>TCONS_00012215</t>
  </si>
  <si>
    <t>AC138393.1</t>
  </si>
  <si>
    <t>ENST00000622033</t>
  </si>
  <si>
    <t>TSS5795</t>
  </si>
  <si>
    <t>XLOC_006287</t>
  </si>
  <si>
    <t>TCONS_00031684</t>
  </si>
  <si>
    <t>KIN</t>
  </si>
  <si>
    <t>ENST00000379562</t>
  </si>
  <si>
    <t>TSS15164</t>
  </si>
  <si>
    <t>XLOC_006751</t>
  </si>
  <si>
    <t>TCONS_00033835</t>
  </si>
  <si>
    <t>P4HA1</t>
  </si>
  <si>
    <t>ENST00000373008</t>
  </si>
  <si>
    <t>TSS16211</t>
  </si>
  <si>
    <t>XLOC_017304</t>
  </si>
  <si>
    <t>TCONS_00089374</t>
  </si>
  <si>
    <t>CCDC33</t>
  </si>
  <si>
    <t>ENST00000560148</t>
  </si>
  <si>
    <t>TSS42636</t>
  </si>
  <si>
    <t>XLOC_017794</t>
  </si>
  <si>
    <t>TCONS_00091668</t>
  </si>
  <si>
    <t>CHRFAM7A</t>
  </si>
  <si>
    <t>ENST00000299847</t>
  </si>
  <si>
    <t>TSS43796</t>
  </si>
  <si>
    <t>XLOC_034139</t>
  </si>
  <si>
    <t>TCONS_00185570</t>
  </si>
  <si>
    <t>MICALL1</t>
  </si>
  <si>
    <t>ENST00000445494</t>
  </si>
  <si>
    <t>TSS87378</t>
  </si>
  <si>
    <t>XLOC_035450</t>
  </si>
  <si>
    <t>TCONS_00193732</t>
  </si>
  <si>
    <t>GXYLT2</t>
  </si>
  <si>
    <t>ENST00000389617</t>
  </si>
  <si>
    <t>TSS91061</t>
  </si>
  <si>
    <t>XLOC_037140</t>
  </si>
  <si>
    <t>TCONS_00204159</t>
  </si>
  <si>
    <t>ITGB5</t>
  </si>
  <si>
    <t>ENST00000296181</t>
  </si>
  <si>
    <t>TSS95738</t>
  </si>
  <si>
    <t>XLOC_048288</t>
  </si>
  <si>
    <t>TCONS_00257329</t>
  </si>
  <si>
    <t>SRPK2</t>
  </si>
  <si>
    <t>ENST00000493638</t>
  </si>
  <si>
    <t>TSS121602</t>
  </si>
  <si>
    <t>XLOC_007035</t>
  </si>
  <si>
    <t>TCONS_00035249</t>
  </si>
  <si>
    <t>NPM3</t>
  </si>
  <si>
    <t>ENST00000370110</t>
  </si>
  <si>
    <t>TSS16831</t>
  </si>
  <si>
    <t>XLOC_008512</t>
  </si>
  <si>
    <t>TCONS_00043255</t>
  </si>
  <si>
    <t>ENDOD1</t>
  </si>
  <si>
    <t>ENST00000278505</t>
  </si>
  <si>
    <t>TSS20754</t>
  </si>
  <si>
    <t>XLOC_014487</t>
  </si>
  <si>
    <t>TCONS_00075575</t>
  </si>
  <si>
    <t>AL137002.2</t>
  </si>
  <si>
    <t>ENST00000639766</t>
  </si>
  <si>
    <t>TSS35894</t>
  </si>
  <si>
    <t>XLOC_018111</t>
  </si>
  <si>
    <t>TCONS_00093645</t>
  </si>
  <si>
    <t>ADAM10</t>
  </si>
  <si>
    <t>ENST00000260408</t>
  </si>
  <si>
    <t>TSS44700</t>
  </si>
  <si>
    <t>XLOC_018709</t>
  </si>
  <si>
    <t>TCONS_00097335</t>
  </si>
  <si>
    <t>AL031600.1</t>
  </si>
  <si>
    <t>ENST00000563610</t>
  </si>
  <si>
    <t>TSS46343</t>
  </si>
  <si>
    <t>XLOC_021957</t>
  </si>
  <si>
    <t>TCONS_00116566</t>
  </si>
  <si>
    <t>SEPT4-AS1</t>
  </si>
  <si>
    <t>ENST00000580589</t>
  </si>
  <si>
    <t>TSS55472</t>
  </si>
  <si>
    <t>XLOC_024443</t>
  </si>
  <si>
    <t>TCONS_00131475</t>
  </si>
  <si>
    <t>PPP4R1</t>
  </si>
  <si>
    <t>ENST00000400556</t>
  </si>
  <si>
    <t>TSS62518</t>
  </si>
  <si>
    <t>XLOC_025968</t>
  </si>
  <si>
    <t>TCONS_00141393</t>
  </si>
  <si>
    <t>ATF5</t>
  </si>
  <si>
    <t>ENST00000595125</t>
  </si>
  <si>
    <t>TSS66909</t>
  </si>
  <si>
    <t>XLOC_026951</t>
  </si>
  <si>
    <t>TCONS_00147718</t>
  </si>
  <si>
    <t>NPHS1</t>
  </si>
  <si>
    <t>ENST00000378910</t>
  </si>
  <si>
    <t>TSS69591</t>
  </si>
  <si>
    <t>XLOC_027424</t>
  </si>
  <si>
    <t>TCONS_00151396</t>
  </si>
  <si>
    <t>MBOAT7</t>
  </si>
  <si>
    <t>ENST00000437868</t>
  </si>
  <si>
    <t>TSS71061</t>
  </si>
  <si>
    <t>XLOC_033803</t>
  </si>
  <si>
    <t>TCONS_00183984</t>
  </si>
  <si>
    <t>SDF2L1</t>
  </si>
  <si>
    <t>ENST00000248958</t>
  </si>
  <si>
    <t>TSS86609</t>
  </si>
  <si>
    <t>XLOC_034297</t>
  </si>
  <si>
    <t>TCONS_00186519</t>
  </si>
  <si>
    <t>ZBED4</t>
  </si>
  <si>
    <t>ENST00000216268</t>
  </si>
  <si>
    <t>TSS87837</t>
  </si>
  <si>
    <t>XLOC_036057</t>
  </si>
  <si>
    <t>TCONS_00196779</t>
  </si>
  <si>
    <t>SERPINI1</t>
  </si>
  <si>
    <t>ENST00000472941</t>
  </si>
  <si>
    <t>TSS92566</t>
  </si>
  <si>
    <t>XLOC_038709</t>
  </si>
  <si>
    <t>TCONS_00211819</t>
  </si>
  <si>
    <t>PLK4</t>
  </si>
  <si>
    <t>ENST00000270861</t>
  </si>
  <si>
    <t>TSS99459</t>
  </si>
  <si>
    <t>XLOC_039600</t>
  </si>
  <si>
    <t>TCONS_00215813</t>
  </si>
  <si>
    <t>CCNI</t>
  </si>
  <si>
    <t>ENST00000237654</t>
  </si>
  <si>
    <t>TSS101412</t>
  </si>
  <si>
    <t>XLOC_041286</t>
  </si>
  <si>
    <t>TCONS_00223739</t>
  </si>
  <si>
    <t>UBE2D2</t>
  </si>
  <si>
    <t>ENST00000511725</t>
  </si>
  <si>
    <t>TSS105251</t>
  </si>
  <si>
    <t>XLOC_041299</t>
  </si>
  <si>
    <t>TCONS_00223810</t>
  </si>
  <si>
    <t>ANKHD1</t>
  </si>
  <si>
    <t>ENST00000616482</t>
  </si>
  <si>
    <t>TSS105287</t>
  </si>
  <si>
    <t>XLOC_048967</t>
  </si>
  <si>
    <t>TCONS_00260319</t>
  </si>
  <si>
    <t>FAM160B2</t>
  </si>
  <si>
    <t>ENST00000498344</t>
  </si>
  <si>
    <t>TSS123115</t>
  </si>
  <si>
    <t>XLOC_012364</t>
  </si>
  <si>
    <t>TCONS_00065812</t>
  </si>
  <si>
    <t>AC025259.3</t>
  </si>
  <si>
    <t>ENST00000564531</t>
  </si>
  <si>
    <t>TSS31106</t>
  </si>
  <si>
    <t>XLOC_021181</t>
  </si>
  <si>
    <t>TCONS_00112109</t>
  </si>
  <si>
    <t>MYOCD</t>
  </si>
  <si>
    <t>ENST00000579237</t>
  </si>
  <si>
    <t>TSS53355</t>
  </si>
  <si>
    <t>XLOC_000014</t>
  </si>
  <si>
    <t>TCONS_00000023</t>
  </si>
  <si>
    <t>MTND2P28</t>
  </si>
  <si>
    <t>ENST00000457540</t>
  </si>
  <si>
    <t>TSS19</t>
  </si>
  <si>
    <t>XLOC_004271</t>
  </si>
  <si>
    <t>TCONS_00022873</t>
  </si>
  <si>
    <t>LMX1A</t>
  </si>
  <si>
    <t>ENST00000342310</t>
  </si>
  <si>
    <t>TSS10804</t>
  </si>
  <si>
    <t>XLOC_006977</t>
  </si>
  <si>
    <t>TCONS_00034895</t>
  </si>
  <si>
    <t>FRAT2</t>
  </si>
  <si>
    <t>ENST00000371019</t>
  </si>
  <si>
    <t>TSS16685</t>
  </si>
  <si>
    <t>XLOC_032794</t>
  </si>
  <si>
    <t>TCONS_00179722</t>
  </si>
  <si>
    <t>OGFR-AS1</t>
  </si>
  <si>
    <t>ENST00000431361</t>
  </si>
  <si>
    <t>TSS84417</t>
  </si>
  <si>
    <t>XLOC_050081</t>
  </si>
  <si>
    <t>TCONS_00265296</t>
  </si>
  <si>
    <t>ASAH1</t>
  </si>
  <si>
    <t>ENST00000637790</t>
  </si>
  <si>
    <t>TSS125711</t>
  </si>
  <si>
    <t>XLOC_051197</t>
  </si>
  <si>
    <t>TCONS_00271082</t>
  </si>
  <si>
    <t>PTPRD-AS1</t>
  </si>
  <si>
    <t>ENST00000447950</t>
  </si>
  <si>
    <t>TSS128404</t>
  </si>
  <si>
    <t>XLOC_014046</t>
  </si>
  <si>
    <t>TCONS_00073942</t>
  </si>
  <si>
    <t>DCLK1</t>
  </si>
  <si>
    <t>ENST00000615680</t>
  </si>
  <si>
    <t>TSS35026</t>
  </si>
  <si>
    <t>XLOC_002325</t>
  </si>
  <si>
    <t>TCONS_00012416</t>
  </si>
  <si>
    <t>ARF1</t>
  </si>
  <si>
    <t>ENST00000540651</t>
  </si>
  <si>
    <t>TSS5899</t>
  </si>
  <si>
    <t>XLOC_025667</t>
  </si>
  <si>
    <t>TCONS_00138838</t>
  </si>
  <si>
    <t>ZNF420</t>
  </si>
  <si>
    <t>ENST00000590332</t>
  </si>
  <si>
    <t>TSS65806</t>
  </si>
  <si>
    <t>XLOC_009831</t>
  </si>
  <si>
    <t>TCONS_00051363</t>
  </si>
  <si>
    <t>AP003119.2</t>
  </si>
  <si>
    <t>ENST00000528075</t>
  </si>
  <si>
    <t>TSS24436</t>
  </si>
  <si>
    <t>XLOC_041616</t>
  </si>
  <si>
    <t>TCONS_00225624</t>
  </si>
  <si>
    <t>TSPAN17</t>
  </si>
  <si>
    <t>ENST00000310032</t>
  </si>
  <si>
    <t>TSS106193</t>
  </si>
  <si>
    <t>XLOC_017243</t>
  </si>
  <si>
    <t>TCONS_00088957</t>
  </si>
  <si>
    <t>MAP2K5</t>
  </si>
  <si>
    <t>ENST00000178640</t>
  </si>
  <si>
    <t>TSS42431</t>
  </si>
  <si>
    <t>XLOC_024952</t>
  </si>
  <si>
    <t>TCONS_00133930</t>
  </si>
  <si>
    <t>PTBP1</t>
  </si>
  <si>
    <t>ENST00000635647</t>
  </si>
  <si>
    <t>TSS63662</t>
  </si>
  <si>
    <t>XLOC_026354</t>
  </si>
  <si>
    <t>TCONS_00143658</t>
  </si>
  <si>
    <t>TIMM13</t>
  </si>
  <si>
    <t>ENST00000215570</t>
  </si>
  <si>
    <t>TSS67890</t>
  </si>
  <si>
    <t>XLOC_034095</t>
  </si>
  <si>
    <t>TCONS_00185328</t>
  </si>
  <si>
    <t>MCM5</t>
  </si>
  <si>
    <t>ENST00000216122</t>
  </si>
  <si>
    <t>TSS87265</t>
  </si>
  <si>
    <t>XLOC_050983</t>
  </si>
  <si>
    <t>TCONS_00269920</t>
  </si>
  <si>
    <t>JRK</t>
  </si>
  <si>
    <t>ENST00000614134</t>
  </si>
  <si>
    <t>TSS127857</t>
  </si>
  <si>
    <t>XLOC_040691</t>
  </si>
  <si>
    <t>TCONS_00220651</t>
  </si>
  <si>
    <t>HSPB3</t>
  </si>
  <si>
    <t>ENST00000302005</t>
  </si>
  <si>
    <t>TSS103704</t>
  </si>
  <si>
    <t>XLOC_026556</t>
  </si>
  <si>
    <t>TCONS_00145345</t>
  </si>
  <si>
    <t>AC024575.1</t>
  </si>
  <si>
    <t>ENST00000590399</t>
  </si>
  <si>
    <t>TSS68587</t>
  </si>
  <si>
    <t>XLOC_039758</t>
  </si>
  <si>
    <t>TCONS_00216986</t>
  </si>
  <si>
    <t>CENPE</t>
  </si>
  <si>
    <t>ENST00000265148</t>
  </si>
  <si>
    <t>TSS101835</t>
  </si>
  <si>
    <t>XLOC_050149</t>
  </si>
  <si>
    <t>TCONS_00265746</t>
  </si>
  <si>
    <t>EBF2</t>
  </si>
  <si>
    <t>ENST00000520164</t>
  </si>
  <si>
    <t>TSS125896</t>
  </si>
  <si>
    <t>XLOC_004389</t>
  </si>
  <si>
    <t>TCONS_00023396</t>
  </si>
  <si>
    <t>AL449106.1</t>
  </si>
  <si>
    <t>ENST00000608517</t>
  </si>
  <si>
    <t>TSS11065</t>
  </si>
  <si>
    <t>XLOC_000161</t>
  </si>
  <si>
    <t>TCONS_00000919</t>
  </si>
  <si>
    <t>PGD</t>
  </si>
  <si>
    <t>ENST00000491493</t>
  </si>
  <si>
    <t>TSS468</t>
  </si>
  <si>
    <t>XLOC_001707</t>
  </si>
  <si>
    <t>TCONS_00009322</t>
  </si>
  <si>
    <t>UFC1</t>
  </si>
  <si>
    <t>ENST00000467540</t>
  </si>
  <si>
    <t>TSS4378</t>
  </si>
  <si>
    <t>XLOC_001916</t>
  </si>
  <si>
    <t>TCONS_00010326</t>
  </si>
  <si>
    <t>CEP350</t>
  </si>
  <si>
    <t>ENST00000367607</t>
  </si>
  <si>
    <t>TSS4887</t>
  </si>
  <si>
    <t>XLOC_001967</t>
  </si>
  <si>
    <t>TCONS_00010593</t>
  </si>
  <si>
    <t>AL078644.2</t>
  </si>
  <si>
    <t>ENST00000609881</t>
  </si>
  <si>
    <t>TSS5017</t>
  </si>
  <si>
    <t>XLOC_002958</t>
  </si>
  <si>
    <t>TCONS_00015654</t>
  </si>
  <si>
    <t>TENT5B</t>
  </si>
  <si>
    <t>ENST00000289166</t>
  </si>
  <si>
    <t>TSS7525</t>
  </si>
  <si>
    <t>XLOC_006337</t>
  </si>
  <si>
    <t>TCONS_00031921</t>
  </si>
  <si>
    <t>CDNF</t>
  </si>
  <si>
    <t>ENST00000378442</t>
  </si>
  <si>
    <t>TSS15275</t>
  </si>
  <si>
    <t>XLOC_009066</t>
  </si>
  <si>
    <t>TCONS_00046647</t>
  </si>
  <si>
    <t>TMEM9B</t>
  </si>
  <si>
    <t>ENST00000309134</t>
  </si>
  <si>
    <t>TSS22311</t>
  </si>
  <si>
    <t>XLOC_014190</t>
  </si>
  <si>
    <t>TCONS_00074611</t>
  </si>
  <si>
    <t>RNASEH2B-AS1</t>
  </si>
  <si>
    <t>ENST00000631080</t>
  </si>
  <si>
    <t>TSS35349</t>
  </si>
  <si>
    <t>XLOC_015193</t>
  </si>
  <si>
    <t>TCONS_00078898</t>
  </si>
  <si>
    <t>ISCA2</t>
  </si>
  <si>
    <t>ENST00000556816</t>
  </si>
  <si>
    <t>TSS37555</t>
  </si>
  <si>
    <t>XLOC_019012</t>
  </si>
  <si>
    <t>TCONS_00099404</t>
  </si>
  <si>
    <t>HS3ST2</t>
  </si>
  <si>
    <t>ENST00000261374</t>
  </si>
  <si>
    <t>TSS47290</t>
  </si>
  <si>
    <t>XLOC_023006</t>
  </si>
  <si>
    <t>TCONS_00123289</t>
  </si>
  <si>
    <t>SMARCE1</t>
  </si>
  <si>
    <t>ENST00000348513</t>
  </si>
  <si>
    <t>TSS58659</t>
  </si>
  <si>
    <t>XLOC_033648</t>
  </si>
  <si>
    <t>TCONS_00183318</t>
  </si>
  <si>
    <t>C21orf58</t>
  </si>
  <si>
    <t>ENST00000491666</t>
  </si>
  <si>
    <t>TSS86257</t>
  </si>
  <si>
    <t>XLOC_038384</t>
  </si>
  <si>
    <t>TCONS_00210299</t>
  </si>
  <si>
    <t>CXCL6</t>
  </si>
  <si>
    <t>ENST00000226317</t>
  </si>
  <si>
    <t>TSS98716</t>
  </si>
  <si>
    <t>XLOC_038464</t>
  </si>
  <si>
    <t>TCONS_00210704</t>
  </si>
  <si>
    <t>WDFY3-AS2</t>
  </si>
  <si>
    <t>ENST00000624443</t>
  </si>
  <si>
    <t>TSS98905</t>
  </si>
  <si>
    <t>XLOC_039622</t>
  </si>
  <si>
    <t>TCONS_00215891</t>
  </si>
  <si>
    <t>ANTXR2</t>
  </si>
  <si>
    <t>ENST00000403729</t>
  </si>
  <si>
    <t>TSS101452</t>
  </si>
  <si>
    <t>XLOC_042249</t>
  </si>
  <si>
    <t>TCONS_00228184</t>
  </si>
  <si>
    <t>COL4A3BP</t>
  </si>
  <si>
    <t>ENST00000646172</t>
  </si>
  <si>
    <t>TSS107491</t>
  </si>
  <si>
    <t>XLOC_045284</t>
  </si>
  <si>
    <t>TCONS_00242566</t>
  </si>
  <si>
    <t>TMEM30A</t>
  </si>
  <si>
    <t>ENST00000230461</t>
  </si>
  <si>
    <t>TSS114390</t>
  </si>
  <si>
    <t>XLOC_046302</t>
  </si>
  <si>
    <t>TCONS_00247349</t>
  </si>
  <si>
    <t>LINC00265</t>
  </si>
  <si>
    <t>ENST00000340510</t>
  </si>
  <si>
    <t>TSS116763</t>
  </si>
  <si>
    <t>XLOC_046640</t>
  </si>
  <si>
    <t>TCONS_00248653</t>
  </si>
  <si>
    <t>MDH2</t>
  </si>
  <si>
    <t>ENST00000461263</t>
  </si>
  <si>
    <t>TSS117440</t>
  </si>
  <si>
    <t>XLOC_049858</t>
  </si>
  <si>
    <t>TCONS_00264615</t>
  </si>
  <si>
    <t>AF235103.1</t>
  </si>
  <si>
    <t>ENST00000530223</t>
  </si>
  <si>
    <t>TSS125309</t>
  </si>
  <si>
    <t>XLOC_050463</t>
  </si>
  <si>
    <t>TCONS_00267151</t>
  </si>
  <si>
    <t>MYBL1</t>
  </si>
  <si>
    <t>ENST00000522677</t>
  </si>
  <si>
    <t>TSS126560</t>
  </si>
  <si>
    <t>XLOC_055255</t>
  </si>
  <si>
    <t>TCONS_00288424</t>
  </si>
  <si>
    <t>ARMCX2</t>
  </si>
  <si>
    <t>ENST00000330154</t>
  </si>
  <si>
    <t>TSS137052</t>
  </si>
  <si>
    <t>XLOC_000662</t>
  </si>
  <si>
    <t>TCONS_00003680</t>
  </si>
  <si>
    <t>CDC20</t>
  </si>
  <si>
    <t>ENST00000310955</t>
  </si>
  <si>
    <t>TSS1753</t>
  </si>
  <si>
    <t>XLOC_001133</t>
  </si>
  <si>
    <t>TCONS_00006312</t>
  </si>
  <si>
    <t>RTCA</t>
  </si>
  <si>
    <t>ENST00000370128</t>
  </si>
  <si>
    <t>TSS2931</t>
  </si>
  <si>
    <t>XLOC_003138</t>
  </si>
  <si>
    <t>TCONS_00016859</t>
  </si>
  <si>
    <t>COL9A2</t>
  </si>
  <si>
    <t>ENST00000372748</t>
  </si>
  <si>
    <t>TSS8044</t>
  </si>
  <si>
    <t>XLOC_007650</t>
  </si>
  <si>
    <t>TCONS_00038359</t>
  </si>
  <si>
    <t>AC104563.1</t>
  </si>
  <si>
    <t>ENST00000476147</t>
  </si>
  <si>
    <t>TSS18420</t>
  </si>
  <si>
    <t>XLOC_011443</t>
  </si>
  <si>
    <t>TCONS_00060226</t>
  </si>
  <si>
    <t>HSP90B1</t>
  </si>
  <si>
    <t>ENST00000549334</t>
  </si>
  <si>
    <t>TSS28586</t>
  </si>
  <si>
    <t>XLOC_014145</t>
  </si>
  <si>
    <t>TCONS_00074387</t>
  </si>
  <si>
    <t>LCP1</t>
  </si>
  <si>
    <t>ENST00000398576</t>
  </si>
  <si>
    <t>TSS35247</t>
  </si>
  <si>
    <t>XLOC_015226</t>
  </si>
  <si>
    <t>TCONS_00079140</t>
  </si>
  <si>
    <t>AC007686.3</t>
  </si>
  <si>
    <t>ENST00000619017</t>
  </si>
  <si>
    <t>TSS37662</t>
  </si>
  <si>
    <t>XLOC_015959</t>
  </si>
  <si>
    <t>TCONS_00083224</t>
  </si>
  <si>
    <t>AL138995.1</t>
  </si>
  <si>
    <t>ENST00000614633</t>
  </si>
  <si>
    <t>TSS39584</t>
  </si>
  <si>
    <t>XLOC_016049</t>
  </si>
  <si>
    <t>TCONS_00083625</t>
  </si>
  <si>
    <t>AL391261.2</t>
  </si>
  <si>
    <t>ENST00000554907</t>
  </si>
  <si>
    <t>TSS39783</t>
  </si>
  <si>
    <t>XLOC_020333</t>
  </si>
  <si>
    <t>TCONS_00107483</t>
  </si>
  <si>
    <t>FBXL19-AS1</t>
  </si>
  <si>
    <t>ENST00000563777</t>
  </si>
  <si>
    <t>TSS51081</t>
  </si>
  <si>
    <t>XLOC_020820</t>
  </si>
  <si>
    <t>TCONS_00109874</t>
  </si>
  <si>
    <t>MAFTRR</t>
  </si>
  <si>
    <t>ENST00000562921</t>
  </si>
  <si>
    <t>TSS52300</t>
  </si>
  <si>
    <t>XLOC_023656</t>
  </si>
  <si>
    <t>TCONS_00127767</t>
  </si>
  <si>
    <t>AC127496.6</t>
  </si>
  <si>
    <t>ENST00000576215</t>
  </si>
  <si>
    <t>TSS60621</t>
  </si>
  <si>
    <t>XLOC_026770</t>
  </si>
  <si>
    <t>TCONS_00147044</t>
  </si>
  <si>
    <t>ZNF826P</t>
  </si>
  <si>
    <t>ENST00000542380</t>
  </si>
  <si>
    <t>TSS69280</t>
  </si>
  <si>
    <t>XLOC_028098</t>
  </si>
  <si>
    <t>TCONS_00154889</t>
  </si>
  <si>
    <t>AC017083.2</t>
  </si>
  <si>
    <t>ENST00000609955</t>
  </si>
  <si>
    <t>TSS72720</t>
  </si>
  <si>
    <t>XLOC_029000</t>
  </si>
  <si>
    <t>TCONS_00159651</t>
  </si>
  <si>
    <t>DUSP19</t>
  </si>
  <si>
    <t>ENST00000342619</t>
  </si>
  <si>
    <t>TSS74976</t>
  </si>
  <si>
    <t>XLOC_040033</t>
  </si>
  <si>
    <t>TCONS_00218246</t>
  </si>
  <si>
    <t>LRBA</t>
  </si>
  <si>
    <t>ENST00000510413</t>
  </si>
  <si>
    <t>TSS102412</t>
  </si>
  <si>
    <t>XLOC_043881</t>
  </si>
  <si>
    <t>TCONS_00236359</t>
  </si>
  <si>
    <t>OGFRL1</t>
  </si>
  <si>
    <t>ENST00000370435</t>
  </si>
  <si>
    <t>TSS111330</t>
  </si>
  <si>
    <t>XLOC_045026</t>
  </si>
  <si>
    <t>TCONS_00241400</t>
  </si>
  <si>
    <t>MDGA1</t>
  </si>
  <si>
    <t>ENST00000434837</t>
  </si>
  <si>
    <t>TSS113818</t>
  </si>
  <si>
    <t>XLOC_045092</t>
  </si>
  <si>
    <t>TCONS_00241772</t>
  </si>
  <si>
    <t>YIPF3</t>
  </si>
  <si>
    <t>ENST00000372422</t>
  </si>
  <si>
    <t>TSS113990</t>
  </si>
  <si>
    <t>XLOC_046553</t>
  </si>
  <si>
    <t>TCONS_00248176</t>
  </si>
  <si>
    <t>KCTD7</t>
  </si>
  <si>
    <t>ENST00000639828</t>
  </si>
  <si>
    <t>TSS117195</t>
  </si>
  <si>
    <t>XLOC_054506</t>
  </si>
  <si>
    <t>TCONS_00285130</t>
  </si>
  <si>
    <t>NSDHL</t>
  </si>
  <si>
    <t>ENST00000440023</t>
  </si>
  <si>
    <t>TSS135504</t>
  </si>
  <si>
    <t>XLOC_055146</t>
  </si>
  <si>
    <t>TCONS_00288134</t>
  </si>
  <si>
    <t>CYSLTR1</t>
  </si>
  <si>
    <t>ENST00000373304</t>
  </si>
  <si>
    <t>TSS136895</t>
  </si>
  <si>
    <t>XLOC_007567</t>
  </si>
  <si>
    <t>TCONS_00037920</t>
  </si>
  <si>
    <t>INSC</t>
  </si>
  <si>
    <t>ENST00000379554</t>
  </si>
  <si>
    <t>TSS18214</t>
  </si>
  <si>
    <t>XLOC_008027</t>
  </si>
  <si>
    <t>TCONS_00040257</t>
  </si>
  <si>
    <t>FEN1</t>
  </si>
  <si>
    <t>ENST00000305885</t>
  </si>
  <si>
    <t>TSS19346</t>
  </si>
  <si>
    <t>XLOC_008078</t>
  </si>
  <si>
    <t>TCONS_00040629</t>
  </si>
  <si>
    <t>AP001453.2</t>
  </si>
  <si>
    <t>ENST00000544553</t>
  </si>
  <si>
    <t>TSS19512</t>
  </si>
  <si>
    <t>XLOC_031827</t>
  </si>
  <si>
    <t>TCONS_00175043</t>
  </si>
  <si>
    <t>EPB41L1</t>
  </si>
  <si>
    <t>ENST00000202028</t>
  </si>
  <si>
    <t>TSS82184</t>
  </si>
  <si>
    <t>XLOC_042765</t>
  </si>
  <si>
    <t>TCONS_00230856</t>
  </si>
  <si>
    <t>YIPF5</t>
  </si>
  <si>
    <t>ENST00000274496</t>
  </si>
  <si>
    <t>TSS108722</t>
  </si>
  <si>
    <t>XLOC_044043</t>
  </si>
  <si>
    <t>TCONS_00236889</t>
  </si>
  <si>
    <t>TSTD3</t>
  </si>
  <si>
    <t>ENST00000452647</t>
  </si>
  <si>
    <t>TSS111629</t>
  </si>
  <si>
    <t>XLOC_048860</t>
  </si>
  <si>
    <t>TCONS_00259854</t>
  </si>
  <si>
    <t>AC105001.1</t>
  </si>
  <si>
    <t>ENST00000506149</t>
  </si>
  <si>
    <t>TSS122870</t>
  </si>
  <si>
    <t>XLOC_038263</t>
  </si>
  <si>
    <t>TCONS_00209903</t>
  </si>
  <si>
    <t>ARL9</t>
  </si>
  <si>
    <t>ENST00000360096</t>
  </si>
  <si>
    <t>TSS98503</t>
  </si>
  <si>
    <t>XLOC_015756</t>
  </si>
  <si>
    <t>TCONS_00082287</t>
  </si>
  <si>
    <t>PRKD1</t>
  </si>
  <si>
    <t>ENST00000616995</t>
  </si>
  <si>
    <t>TSS39093</t>
  </si>
  <si>
    <t>XLOC_000431</t>
  </si>
  <si>
    <t>TCONS_00002392</t>
  </si>
  <si>
    <t>TMEM222</t>
  </si>
  <si>
    <t>ENST00000611517</t>
  </si>
  <si>
    <t>TSS1163</t>
  </si>
  <si>
    <t>XLOC_003082</t>
  </si>
  <si>
    <t>TCONS_00016450</t>
  </si>
  <si>
    <t>LSM10</t>
  </si>
  <si>
    <t>ENST00000476041</t>
  </si>
  <si>
    <t>TSS7881</t>
  </si>
  <si>
    <t>XLOC_004955</t>
  </si>
  <si>
    <t>TCONS_00026006</t>
  </si>
  <si>
    <t>AL606534.4</t>
  </si>
  <si>
    <t>ENST00000517560</t>
  </si>
  <si>
    <t>TSS12271</t>
  </si>
  <si>
    <t>XLOC_005279</t>
  </si>
  <si>
    <t>TCONS_00027239</t>
  </si>
  <si>
    <t>PLXDC2</t>
  </si>
  <si>
    <t>ENST00000377242</t>
  </si>
  <si>
    <t>TSS12933</t>
  </si>
  <si>
    <t>XLOC_007797</t>
  </si>
  <si>
    <t>TCONS_00039213</t>
  </si>
  <si>
    <t>ATG13</t>
  </si>
  <si>
    <t>ENST00000580238</t>
  </si>
  <si>
    <t>TSS18838</t>
  </si>
  <si>
    <t>XLOC_008317</t>
  </si>
  <si>
    <t>TCONS_00042463</t>
  </si>
  <si>
    <t>NEU3</t>
  </si>
  <si>
    <t>ENST00000294064</t>
  </si>
  <si>
    <t>TSS20358</t>
  </si>
  <si>
    <t>XLOC_012132</t>
  </si>
  <si>
    <t>TCONS_00064300</t>
  </si>
  <si>
    <t>AC009318.1</t>
  </si>
  <si>
    <t>ENST00000553105</t>
  </si>
  <si>
    <t>TSS30489</t>
  </si>
  <si>
    <t>XLOC_012456</t>
  </si>
  <si>
    <t>TCONS_00066378</t>
  </si>
  <si>
    <t>ITGA7</t>
  </si>
  <si>
    <t>ENST00000553804</t>
  </si>
  <si>
    <t>TSS31364</t>
  </si>
  <si>
    <t>XLOC_012770</t>
  </si>
  <si>
    <t>TCONS_00068199</t>
  </si>
  <si>
    <t>NR2C1</t>
  </si>
  <si>
    <t>ENST00000333003</t>
  </si>
  <si>
    <t>TSS32200</t>
  </si>
  <si>
    <t>XLOC_012898</t>
  </si>
  <si>
    <t>TCONS_00068997</t>
  </si>
  <si>
    <t>ALKBH2</t>
  </si>
  <si>
    <t>ENST00000619381</t>
  </si>
  <si>
    <t>TSS32555</t>
  </si>
  <si>
    <t>XLOC_013272</t>
  </si>
  <si>
    <t>TCONS_00070923</t>
  </si>
  <si>
    <t>RPSAP54</t>
  </si>
  <si>
    <t>ENST00000454001</t>
  </si>
  <si>
    <t>TSS33495</t>
  </si>
  <si>
    <t>XLOC_013765</t>
  </si>
  <si>
    <t>TCONS_00072811</t>
  </si>
  <si>
    <t>ITGBL1</t>
  </si>
  <si>
    <t>ENST00000618057</t>
  </si>
  <si>
    <t>TSS34441</t>
  </si>
  <si>
    <t>XLOC_015076</t>
  </si>
  <si>
    <t>TCONS_00078080</t>
  </si>
  <si>
    <t>AL136038.3</t>
  </si>
  <si>
    <t>ENST00000561909</t>
  </si>
  <si>
    <t>TSS37176</t>
  </si>
  <si>
    <t>XLOC_019945</t>
  </si>
  <si>
    <t>TCONS_00105201</t>
  </si>
  <si>
    <t>TIGD7</t>
  </si>
  <si>
    <t>ENST00000396862</t>
  </si>
  <si>
    <t>TSS50024</t>
  </si>
  <si>
    <t>XLOC_020945</t>
  </si>
  <si>
    <t>TCONS_00110631</t>
  </si>
  <si>
    <t>SPATA2L</t>
  </si>
  <si>
    <t>ENST00000289805</t>
  </si>
  <si>
    <t>TSS52622</t>
  </si>
  <si>
    <t>XLOC_021546</t>
  </si>
  <si>
    <t>TCONS_00113911</t>
  </si>
  <si>
    <t>TMEM132E</t>
  </si>
  <si>
    <t>ENST00000321639</t>
  </si>
  <si>
    <t>TSS54246</t>
  </si>
  <si>
    <t>XLOC_022349</t>
  </si>
  <si>
    <t>TCONS_00119342</t>
  </si>
  <si>
    <t>PITPNA</t>
  </si>
  <si>
    <t>ENST00000313486</t>
  </si>
  <si>
    <t>TSS56822</t>
  </si>
  <si>
    <t>XLOC_023075</t>
  </si>
  <si>
    <t>TCONS_00123628</t>
  </si>
  <si>
    <t>ZNF385C</t>
  </si>
  <si>
    <t>ENST00000496039</t>
  </si>
  <si>
    <t>TSS58814</t>
  </si>
  <si>
    <t>XLOC_023312</t>
  </si>
  <si>
    <t>TCONS_00125216</t>
  </si>
  <si>
    <t>SPAG9</t>
  </si>
  <si>
    <t>ENST00000618113</t>
  </si>
  <si>
    <t>TSS59498</t>
  </si>
  <si>
    <t>XLOC_023982</t>
  </si>
  <si>
    <t>TCONS_00129402</t>
  </si>
  <si>
    <t>LAMA3</t>
  </si>
  <si>
    <t>ENST00000313654</t>
  </si>
  <si>
    <t>TSS61442</t>
  </si>
  <si>
    <t>XLOC_032681</t>
  </si>
  <si>
    <t>TCONS_00179250</t>
  </si>
  <si>
    <t>UBE2V1</t>
  </si>
  <si>
    <t>ENST00000420027</t>
  </si>
  <si>
    <t>TSS84185</t>
  </si>
  <si>
    <t>XLOC_033765</t>
  </si>
  <si>
    <t>TCONS_00183758</t>
  </si>
  <si>
    <t>ZNF74</t>
  </si>
  <si>
    <t>ENST00000400451</t>
  </si>
  <si>
    <t>TSS86490</t>
  </si>
  <si>
    <t>XLOC_033978</t>
  </si>
  <si>
    <t>TCONS_00184544</t>
  </si>
  <si>
    <t>SRRD</t>
  </si>
  <si>
    <t>ENST00000215917</t>
  </si>
  <si>
    <t>TSS86927</t>
  </si>
  <si>
    <t>XLOC_038188</t>
  </si>
  <si>
    <t>TCONS_00209568</t>
  </si>
  <si>
    <t>GABRB1</t>
  </si>
  <si>
    <t>ENST00000513567</t>
  </si>
  <si>
    <t>TSS98327</t>
  </si>
  <si>
    <t>XLOC_038247</t>
  </si>
  <si>
    <t>TCONS_00209814</t>
  </si>
  <si>
    <t>TMEM165</t>
  </si>
  <si>
    <t>ENST00000506198</t>
  </si>
  <si>
    <t>TSS98449</t>
  </si>
  <si>
    <t>XLOC_047666</t>
  </si>
  <si>
    <t>TCONS_00253997</t>
  </si>
  <si>
    <t>DPY19L1P1</t>
  </si>
  <si>
    <t>ENST00000417811</t>
  </si>
  <si>
    <t>TSS120092</t>
  </si>
  <si>
    <t>XLOC_049835</t>
  </si>
  <si>
    <t>TCONS_00264402</t>
  </si>
  <si>
    <t>WDR97</t>
  </si>
  <si>
    <t>ENST00000323662</t>
  </si>
  <si>
    <t>TSS125225</t>
  </si>
  <si>
    <t>XLOC_049999</t>
  </si>
  <si>
    <t>TCONS_00264926</t>
  </si>
  <si>
    <t>XKR6</t>
  </si>
  <si>
    <t>ENST00000382461</t>
  </si>
  <si>
    <t>TSS125517</t>
  </si>
  <si>
    <t>XLOC_050009</t>
  </si>
  <si>
    <t>TCONS_00264943</t>
  </si>
  <si>
    <t>AF131216.3</t>
  </si>
  <si>
    <t>ENST00000525867</t>
  </si>
  <si>
    <t>TSS125530</t>
  </si>
  <si>
    <t>XLOC_050299</t>
  </si>
  <si>
    <t>TCONS_00266498</t>
  </si>
  <si>
    <t>RPL5P23</t>
  </si>
  <si>
    <t>ENST00000496040</t>
  </si>
  <si>
    <t>TSS126237</t>
  </si>
  <si>
    <t>XLOC_055016</t>
  </si>
  <si>
    <t>TCONS_00287574</t>
  </si>
  <si>
    <t>ENST00000253401</t>
  </si>
  <si>
    <t>TSS136648</t>
  </si>
  <si>
    <t>XLOC_050035</t>
  </si>
  <si>
    <t>TCONS_00265044</t>
  </si>
  <si>
    <t>FAM86B1</t>
  </si>
  <si>
    <t>ENST00000529146</t>
  </si>
  <si>
    <t>TSS125583</t>
  </si>
  <si>
    <t>XLOC_002931</t>
  </si>
  <si>
    <t>TCONS_00015515</t>
  </si>
  <si>
    <t>PAQR7</t>
  </si>
  <si>
    <t>ENST00000374296</t>
  </si>
  <si>
    <t>TSS7460</t>
  </si>
  <si>
    <t>XLOC_008769</t>
  </si>
  <si>
    <t>TCONS_00044788</t>
  </si>
  <si>
    <t>CCDC15</t>
  </si>
  <si>
    <t>ENST00000529051</t>
  </si>
  <si>
    <t>TSS21501</t>
  </si>
  <si>
    <t>XLOC_020530</t>
  </si>
  <si>
    <t>TCONS_00108044</t>
  </si>
  <si>
    <t>RPGRIP1L</t>
  </si>
  <si>
    <t>ENST00000262135</t>
  </si>
  <si>
    <t>TSS51445</t>
  </si>
  <si>
    <t>XLOC_026313</t>
  </si>
  <si>
    <t>TCONS_00143314</t>
  </si>
  <si>
    <t>TMEM259</t>
  </si>
  <si>
    <t>ENST00000593068</t>
  </si>
  <si>
    <t>TSS67734</t>
  </si>
  <si>
    <t>XLOC_033061</t>
  </si>
  <si>
    <t>TCONS_00180540</t>
  </si>
  <si>
    <t>EVA1C</t>
  </si>
  <si>
    <t>ENST00000469079</t>
  </si>
  <si>
    <t>TSS84889</t>
  </si>
  <si>
    <t>XLOC_041247</t>
  </si>
  <si>
    <t>TCONS_00223470</t>
  </si>
  <si>
    <t>TGFBI</t>
  </si>
  <si>
    <t>ENST00000442011</t>
  </si>
  <si>
    <t>TSS105128</t>
  </si>
  <si>
    <t>XLOC_000712</t>
  </si>
  <si>
    <t>TCONS_00004330</t>
  </si>
  <si>
    <t>FAAH</t>
  </si>
  <si>
    <t>ENST00000243167</t>
  </si>
  <si>
    <t>TSS1995</t>
  </si>
  <si>
    <t>XLOC_001142</t>
  </si>
  <si>
    <t>TCONS_00006352</t>
  </si>
  <si>
    <t>SLC30A7</t>
  </si>
  <si>
    <t>ENST00000370112</t>
  </si>
  <si>
    <t>TSS2948</t>
  </si>
  <si>
    <t>XLOC_002118</t>
  </si>
  <si>
    <t>TCONS_00011284</t>
  </si>
  <si>
    <t>NFASC</t>
  </si>
  <si>
    <t>ENST00000404977</t>
  </si>
  <si>
    <t>TSS5352</t>
  </si>
  <si>
    <t>XLOC_002617</t>
  </si>
  <si>
    <t>TCONS_00013815</t>
  </si>
  <si>
    <t>TMEM52</t>
  </si>
  <si>
    <t>ENST00000378602</t>
  </si>
  <si>
    <t>TSS6604</t>
  </si>
  <si>
    <t>XLOC_002651</t>
  </si>
  <si>
    <t>TCONS_00014062</t>
  </si>
  <si>
    <t>C1orf174</t>
  </si>
  <si>
    <t>ENST00000486765</t>
  </si>
  <si>
    <t>TSS6716</t>
  </si>
  <si>
    <t>XLOC_003482</t>
  </si>
  <si>
    <t>TCONS_00018680</t>
  </si>
  <si>
    <t>AC118549.1</t>
  </si>
  <si>
    <t>ENST00000481346</t>
  </si>
  <si>
    <t>TSS8895</t>
  </si>
  <si>
    <t>XLOC_005571</t>
  </si>
  <si>
    <t>TCONS_00028303</t>
  </si>
  <si>
    <t>BICC1</t>
  </si>
  <si>
    <t>ENST00000373886</t>
  </si>
  <si>
    <t>TSS13495</t>
  </si>
  <si>
    <t>XLOC_005932</t>
  </si>
  <si>
    <t>TCONS_00030044</t>
  </si>
  <si>
    <t>ENTPD7</t>
  </si>
  <si>
    <t>ENST00000370489</t>
  </si>
  <si>
    <t>TSS14316</t>
  </si>
  <si>
    <t>XLOC_005999</t>
  </si>
  <si>
    <t>TCONS_00030413</t>
  </si>
  <si>
    <t>SLK</t>
  </si>
  <si>
    <t>ENST00000369755</t>
  </si>
  <si>
    <t>TSS14495</t>
  </si>
  <si>
    <t>XLOC_006054</t>
  </si>
  <si>
    <t>TCONS_00030669</t>
  </si>
  <si>
    <t>CASP7</t>
  </si>
  <si>
    <t>ENST00000621345</t>
  </si>
  <si>
    <t>TSS14636</t>
  </si>
  <si>
    <t>XLOC_006133</t>
  </si>
  <si>
    <t>TCONS_00031034</t>
  </si>
  <si>
    <t>ACADSB</t>
  </si>
  <si>
    <t>ENST00000368869</t>
  </si>
  <si>
    <t>TSS14828</t>
  </si>
  <si>
    <t>XLOC_006741</t>
  </si>
  <si>
    <t>TCONS_00033768</t>
  </si>
  <si>
    <t>ASCC1</t>
  </si>
  <si>
    <t>ENST00000394919</t>
  </si>
  <si>
    <t>TSS16184</t>
  </si>
  <si>
    <t>XLOC_007331</t>
  </si>
  <si>
    <t>TCONS_00036631</t>
  </si>
  <si>
    <t>PHRF1</t>
  </si>
  <si>
    <t>ENST00000534320</t>
  </si>
  <si>
    <t>TSS17537</t>
  </si>
  <si>
    <t>XLOC_007684</t>
  </si>
  <si>
    <t>TCONS_00038559</t>
  </si>
  <si>
    <t>PRRG4</t>
  </si>
  <si>
    <t>ENST00000257836</t>
  </si>
  <si>
    <t>TSS18501</t>
  </si>
  <si>
    <t>XLOC_007688</t>
  </si>
  <si>
    <t>TCONS_00038591</t>
  </si>
  <si>
    <t>LINC00294</t>
  </si>
  <si>
    <t>ENST00000631190</t>
  </si>
  <si>
    <t>TSS18516</t>
  </si>
  <si>
    <t>XLOC_008624</t>
  </si>
  <si>
    <t>TCONS_00043886</t>
  </si>
  <si>
    <t>NNMT</t>
  </si>
  <si>
    <t>ENST00000535185</t>
  </si>
  <si>
    <t>TSS21087</t>
  </si>
  <si>
    <t>XLOC_008844</t>
  </si>
  <si>
    <t>TCONS_00045241</t>
  </si>
  <si>
    <t>GLB1L3</t>
  </si>
  <si>
    <t>ENST00000389887</t>
  </si>
  <si>
    <t>TSS21718</t>
  </si>
  <si>
    <t>XLOC_008928</t>
  </si>
  <si>
    <t>TCONS_00045877</t>
  </si>
  <si>
    <t>MRGPRE</t>
  </si>
  <si>
    <t>ENST00000389832</t>
  </si>
  <si>
    <t>TSS21983</t>
  </si>
  <si>
    <t>XLOC_010140</t>
  </si>
  <si>
    <t>TCONS_00052870</t>
  </si>
  <si>
    <t>USP28</t>
  </si>
  <si>
    <t>ENST00000003302</t>
  </si>
  <si>
    <t>TSS25126</t>
  </si>
  <si>
    <t>XLOC_010202</t>
  </si>
  <si>
    <t>TCONS_00053225</t>
  </si>
  <si>
    <t>RPS25</t>
  </si>
  <si>
    <t>ENST00000532567</t>
  </si>
  <si>
    <t>TSS25293</t>
  </si>
  <si>
    <t>XLOC_010854</t>
  </si>
  <si>
    <t>TCONS_00056663</t>
  </si>
  <si>
    <t>AC004241.1</t>
  </si>
  <si>
    <t>ENST00000547799</t>
  </si>
  <si>
    <t>TSS26937</t>
  </si>
  <si>
    <t>XLOC_010918</t>
  </si>
  <si>
    <t>TCONS_00057055</t>
  </si>
  <si>
    <t>ASIC1</t>
  </si>
  <si>
    <t>ENST00000228468</t>
  </si>
  <si>
    <t>TSS27114</t>
  </si>
  <si>
    <t>XLOC_011508</t>
  </si>
  <si>
    <t>TCONS_00060720</t>
  </si>
  <si>
    <t>FAM216A</t>
  </si>
  <si>
    <t>ENST00000377673</t>
  </si>
  <si>
    <t>TSS28814</t>
  </si>
  <si>
    <t>XLOC_012176</t>
  </si>
  <si>
    <t>TCONS_00064525</t>
  </si>
  <si>
    <t>YARS2</t>
  </si>
  <si>
    <t>ENST00000551673</t>
  </si>
  <si>
    <t>TSS30586</t>
  </si>
  <si>
    <t>XLOC_012412</t>
  </si>
  <si>
    <t>TCONS_00066073</t>
  </si>
  <si>
    <t>MAP3K12</t>
  </si>
  <si>
    <t>ENST00000267079</t>
  </si>
  <si>
    <t>TSS31234</t>
  </si>
  <si>
    <t>XLOC_012478</t>
  </si>
  <si>
    <t>TCONS_00066542</t>
  </si>
  <si>
    <t>RNF41</t>
  </si>
  <si>
    <t>ENST00000345093</t>
  </si>
  <si>
    <t>TSS31428</t>
  </si>
  <si>
    <t>XLOC_012489</t>
  </si>
  <si>
    <t>TCONS_00066680</t>
  </si>
  <si>
    <t>TIMELESS</t>
  </si>
  <si>
    <t>ENST00000553532</t>
  </si>
  <si>
    <t>TSS31483</t>
  </si>
  <si>
    <t>XLOC_012557</t>
  </si>
  <si>
    <t>TCONS_00067217</t>
  </si>
  <si>
    <t>DPY19L2</t>
  </si>
  <si>
    <t>ENST00000324472</t>
  </si>
  <si>
    <t>TSS31722</t>
  </si>
  <si>
    <t>XLOC_012872</t>
  </si>
  <si>
    <t>TCONS_00068826</t>
  </si>
  <si>
    <t>AC079385.3</t>
  </si>
  <si>
    <t>ENST00000552415</t>
  </si>
  <si>
    <t>TSS32480</t>
  </si>
  <si>
    <t>XLOC_013021</t>
  </si>
  <si>
    <t>TCONS_00069869</t>
  </si>
  <si>
    <t>POP5</t>
  </si>
  <si>
    <t>ENST00000341039</t>
  </si>
  <si>
    <t>TSS32934</t>
  </si>
  <si>
    <t>XLOC_013072</t>
  </si>
  <si>
    <t>TCONS_00070352</t>
  </si>
  <si>
    <t>AC117503.1</t>
  </si>
  <si>
    <t>ENST00000538837</t>
  </si>
  <si>
    <t>TSS33145</t>
  </si>
  <si>
    <t>XLOC_014077</t>
  </si>
  <si>
    <t>TCONS_00074106</t>
  </si>
  <si>
    <t>PROSER1</t>
  </si>
  <si>
    <t>ENST00000625998</t>
  </si>
  <si>
    <t>TSS35096</t>
  </si>
  <si>
    <t>XLOC_014324</t>
  </si>
  <si>
    <t>TCONS_00075079</t>
  </si>
  <si>
    <t>AL360267.1</t>
  </si>
  <si>
    <t>ENST00000607309</t>
  </si>
  <si>
    <t>TSS35608</t>
  </si>
  <si>
    <t>XLOC_015297</t>
  </si>
  <si>
    <t>TCONS_00079488</t>
  </si>
  <si>
    <t>KCNK13</t>
  </si>
  <si>
    <t>ENST00000282146</t>
  </si>
  <si>
    <t>TSS37822</t>
  </si>
  <si>
    <t>XLOC_016051</t>
  </si>
  <si>
    <t>TCONS_00083627</t>
  </si>
  <si>
    <t>YBX1P1</t>
  </si>
  <si>
    <t>ENST00000445822</t>
  </si>
  <si>
    <t>TSS39785</t>
  </si>
  <si>
    <t>XLOC_018255</t>
  </si>
  <si>
    <t>TCONS_00094667</t>
  </si>
  <si>
    <t>LARP6</t>
  </si>
  <si>
    <t>ENST00000299213</t>
  </si>
  <si>
    <t>TSS45109</t>
  </si>
  <si>
    <t>XLOC_018298</t>
  </si>
  <si>
    <t>TCONS_00094945</t>
  </si>
  <si>
    <t>STRA6</t>
  </si>
  <si>
    <t>ENST00000395105</t>
  </si>
  <si>
    <t>TSS45244</t>
  </si>
  <si>
    <t>XLOC_018300</t>
  </si>
  <si>
    <t>TCONS_00094986</t>
  </si>
  <si>
    <t>CYP11A1</t>
  </si>
  <si>
    <t>ENST00000358632</t>
  </si>
  <si>
    <t>TSS45257</t>
  </si>
  <si>
    <t>XLOC_018497</t>
  </si>
  <si>
    <t>TCONS_00096190</t>
  </si>
  <si>
    <t>POLG</t>
  </si>
  <si>
    <t>ENST00000635831</t>
  </si>
  <si>
    <t>TSS45763</t>
  </si>
  <si>
    <t>XLOC_019527</t>
  </si>
  <si>
    <t>TCONS_00102469</t>
  </si>
  <si>
    <t>PLA2G15</t>
  </si>
  <si>
    <t>ENST00000413021</t>
  </si>
  <si>
    <t>TSS48761</t>
  </si>
  <si>
    <t>XLOC_019729</t>
  </si>
  <si>
    <t>TCONS_00103573</t>
  </si>
  <si>
    <t>COX4I1</t>
  </si>
  <si>
    <t>ENST00000565078</t>
  </si>
  <si>
    <t>TSS49319</t>
  </si>
  <si>
    <t>XLOC_020462</t>
  </si>
  <si>
    <t>TCONS_00107785</t>
  </si>
  <si>
    <t>MYLK3</t>
  </si>
  <si>
    <t>ENST00000394809</t>
  </si>
  <si>
    <t>TSS51288</t>
  </si>
  <si>
    <t>XLOC_020556</t>
  </si>
  <si>
    <t>TCONS_00108151</t>
  </si>
  <si>
    <t>AMFR</t>
  </si>
  <si>
    <t>ENST00000290649</t>
  </si>
  <si>
    <t>TSS51497</t>
  </si>
  <si>
    <t>XLOC_020634</t>
  </si>
  <si>
    <t>TCONS_00108650</t>
  </si>
  <si>
    <t>DYNC1LI2</t>
  </si>
  <si>
    <t>ENST00000258198</t>
  </si>
  <si>
    <t>TSS51720</t>
  </si>
  <si>
    <t>XLOC_020690</t>
  </si>
  <si>
    <t>TCONS_00109105</t>
  </si>
  <si>
    <t>SMPD3</t>
  </si>
  <si>
    <t>ENST00000219334</t>
  </si>
  <si>
    <t>TSS51909</t>
  </si>
  <si>
    <t>XLOC_021128</t>
  </si>
  <si>
    <t>TCONS_00111836</t>
  </si>
  <si>
    <t>ENST00000380358</t>
  </si>
  <si>
    <t>TSS53212</t>
  </si>
  <si>
    <t>XLOC_021262</t>
  </si>
  <si>
    <t>TCONS_00112496</t>
  </si>
  <si>
    <t>AC087163.2</t>
  </si>
  <si>
    <t>ENST00000457299</t>
  </si>
  <si>
    <t>TSS53541</t>
  </si>
  <si>
    <t>XLOC_021697</t>
  </si>
  <si>
    <t>TCONS_00114666</t>
  </si>
  <si>
    <t>TTC25</t>
  </si>
  <si>
    <t>ENST00000593239</t>
  </si>
  <si>
    <t>TSS54634</t>
  </si>
  <si>
    <t>XLOC_021764</t>
  </si>
  <si>
    <t>TCONS_00115075</t>
  </si>
  <si>
    <t>RUNDC3A</t>
  </si>
  <si>
    <t>ENST00000590834</t>
  </si>
  <si>
    <t>TSS54810</t>
  </si>
  <si>
    <t>XLOC_021968</t>
  </si>
  <si>
    <t>TCONS_00116603</t>
  </si>
  <si>
    <t>PRR11</t>
  </si>
  <si>
    <t>ENST00000262293</t>
  </si>
  <si>
    <t>TSS55490</t>
  </si>
  <si>
    <t>XLOC_022209</t>
  </si>
  <si>
    <t>TCONS_00118173</t>
  </si>
  <si>
    <t>AC021683.2</t>
  </si>
  <si>
    <t>ENST00000592651</t>
  </si>
  <si>
    <t>TSS56285</t>
  </si>
  <si>
    <t>XLOC_022280</t>
  </si>
  <si>
    <t>TCONS_00118636</t>
  </si>
  <si>
    <t>HGS</t>
  </si>
  <si>
    <t>ENST00000571518</t>
  </si>
  <si>
    <t>TSS56504</t>
  </si>
  <si>
    <t>XLOC_022345</t>
  </si>
  <si>
    <t>TCONS_00119246</t>
  </si>
  <si>
    <t>YWHAE</t>
  </si>
  <si>
    <t>ENST00000264335</t>
  </si>
  <si>
    <t>TSS56785</t>
  </si>
  <si>
    <t>XLOC_022354</t>
  </si>
  <si>
    <t>TCONS_00119405</t>
  </si>
  <si>
    <t>PRPF8</t>
  </si>
  <si>
    <t>ENST00000571958</t>
  </si>
  <si>
    <t>TSS56846</t>
  </si>
  <si>
    <t>XLOC_022756</t>
  </si>
  <si>
    <t>TCONS_00121849</t>
  </si>
  <si>
    <t>AC002094.2</t>
  </si>
  <si>
    <t>ENST00000577850</t>
  </si>
  <si>
    <t>TSS57996</t>
  </si>
  <si>
    <t>XLOC_023106</t>
  </si>
  <si>
    <t>TCONS_00123944</t>
  </si>
  <si>
    <t>BRCA1</t>
  </si>
  <si>
    <t>ENST00000352993</t>
  </si>
  <si>
    <t>TSS58928</t>
  </si>
  <si>
    <t>XLOC_023152</t>
  </si>
  <si>
    <t>TCONS_00124256</t>
  </si>
  <si>
    <t>SLC25A39</t>
  </si>
  <si>
    <t>ENST00000225308</t>
  </si>
  <si>
    <t>TSS59063</t>
  </si>
  <si>
    <t>XLOC_024105</t>
  </si>
  <si>
    <t>TCONS_00129981</t>
  </si>
  <si>
    <t>AC012569.1</t>
  </si>
  <si>
    <t>ENST00000591191</t>
  </si>
  <si>
    <t>TSS61716</t>
  </si>
  <si>
    <t>XLOC_025818</t>
  </si>
  <si>
    <t>TCONS_00140122</t>
  </si>
  <si>
    <t>ZNF225</t>
  </si>
  <si>
    <t>ENST00000589155</t>
  </si>
  <si>
    <t>TSS66365</t>
  </si>
  <si>
    <t>XLOC_026212</t>
  </si>
  <si>
    <t>TCONS_00142608</t>
  </si>
  <si>
    <t>ZFP28</t>
  </si>
  <si>
    <t>ENST00000301318</t>
  </si>
  <si>
    <t>TSS67466</t>
  </si>
  <si>
    <t>XLOC_026411</t>
  </si>
  <si>
    <t>TCONS_00144008</t>
  </si>
  <si>
    <t>PLIN5</t>
  </si>
  <si>
    <t>ENST00000381848</t>
  </si>
  <si>
    <t>TSS68064</t>
  </si>
  <si>
    <t>XLOC_026559</t>
  </si>
  <si>
    <t>TCONS_00145389</t>
  </si>
  <si>
    <t>ELAVL3</t>
  </si>
  <si>
    <t>ENST00000359227</t>
  </si>
  <si>
    <t>TSS68603</t>
  </si>
  <si>
    <t>XLOC_026627</t>
  </si>
  <si>
    <t>TCONS_00146024</t>
  </si>
  <si>
    <t>DDX39A</t>
  </si>
  <si>
    <t>ENST00000587730</t>
  </si>
  <si>
    <t>TSS68865</t>
  </si>
  <si>
    <t>XLOC_026712</t>
  </si>
  <si>
    <t>TCONS_00146584</t>
  </si>
  <si>
    <t>UNC13A</t>
  </si>
  <si>
    <t>ENST00000519716</t>
  </si>
  <si>
    <t>TSS69101</t>
  </si>
  <si>
    <t>XLOC_026947</t>
  </si>
  <si>
    <t>TCONS_00147696</t>
  </si>
  <si>
    <t>HSPB6</t>
  </si>
  <si>
    <t>ENST00000004982</t>
  </si>
  <si>
    <t>TSS69579</t>
  </si>
  <si>
    <t>XLOC_027164</t>
  </si>
  <si>
    <t>TCONS_00149380</t>
  </si>
  <si>
    <t>TRAPPC6A</t>
  </si>
  <si>
    <t>ENST00000588062</t>
  </si>
  <si>
    <t>TSS70250</t>
  </si>
  <si>
    <t>XLOC_027687</t>
  </si>
  <si>
    <t>TCONS_00152643</t>
  </si>
  <si>
    <t>GREB1</t>
  </si>
  <si>
    <t>ENST00000628795</t>
  </si>
  <si>
    <t>TSS71648</t>
  </si>
  <si>
    <t>XLOC_027917</t>
  </si>
  <si>
    <t>TCONS_00153983</t>
  </si>
  <si>
    <t>MTA3</t>
  </si>
  <si>
    <t>ENST00000405592</t>
  </si>
  <si>
    <t>TSS72265</t>
  </si>
  <si>
    <t>XLOC_027974</t>
  </si>
  <si>
    <t>TCONS_00154275</t>
  </si>
  <si>
    <t>PPP1R21</t>
  </si>
  <si>
    <t>ENST00000431614</t>
  </si>
  <si>
    <t>TSS72424</t>
  </si>
  <si>
    <t>XLOC_028396</t>
  </si>
  <si>
    <t>TCONS_00156362</t>
  </si>
  <si>
    <t>UNC50</t>
  </si>
  <si>
    <t>ENST00000357765</t>
  </si>
  <si>
    <t>TSS73410</t>
  </si>
  <si>
    <t>XLOC_028457</t>
  </si>
  <si>
    <t>TCONS_00156650</t>
  </si>
  <si>
    <t>LINC01918</t>
  </si>
  <si>
    <t>ENST00000436841</t>
  </si>
  <si>
    <t>TSS73559</t>
  </si>
  <si>
    <t>XLOC_029161</t>
  </si>
  <si>
    <t>TCONS_00160650</t>
  </si>
  <si>
    <t>AC007383.3</t>
  </si>
  <si>
    <t>ENST00000453039</t>
  </si>
  <si>
    <t>TSS75447</t>
  </si>
  <si>
    <t>XLOC_029737</t>
  </si>
  <si>
    <t>TCONS_00164250</t>
  </si>
  <si>
    <t>MPV17</t>
  </si>
  <si>
    <t>ENST00000620797</t>
  </si>
  <si>
    <t>TSS77122</t>
  </si>
  <si>
    <t>XLOC_029740</t>
  </si>
  <si>
    <t>TCONS_00164316</t>
  </si>
  <si>
    <t>ZNF513</t>
  </si>
  <si>
    <t>ENST00000323703</t>
  </si>
  <si>
    <t>TSS77146</t>
  </si>
  <si>
    <t>XLOC_029759</t>
  </si>
  <si>
    <t>TCONS_00164393</t>
  </si>
  <si>
    <t>AC092164.1</t>
  </si>
  <si>
    <t>ENST00000452212</t>
  </si>
  <si>
    <t>TSS77184</t>
  </si>
  <si>
    <t>XLOC_030739</t>
  </si>
  <si>
    <t>TCONS_00169214</t>
  </si>
  <si>
    <t>NEB</t>
  </si>
  <si>
    <t>ENST00000409198</t>
  </si>
  <si>
    <t>TSS79500</t>
  </si>
  <si>
    <t>XLOC_030928</t>
  </si>
  <si>
    <t>TCONS_00170580</t>
  </si>
  <si>
    <t>FKBP7</t>
  </si>
  <si>
    <t>ENST00000424785</t>
  </si>
  <si>
    <t>TSS80049</t>
  </si>
  <si>
    <t>XLOC_030938</t>
  </si>
  <si>
    <t>TCONS_00170679</t>
  </si>
  <si>
    <t>FTH1P20</t>
  </si>
  <si>
    <t>ENST00000434913</t>
  </si>
  <si>
    <t>TSS80091</t>
  </si>
  <si>
    <t>XLOC_031666</t>
  </si>
  <si>
    <t>TCONS_00174351</t>
  </si>
  <si>
    <t>RPL24P2</t>
  </si>
  <si>
    <t>ENST00000421023</t>
  </si>
  <si>
    <t>TSS81827</t>
  </si>
  <si>
    <t>XLOC_031708</t>
  </si>
  <si>
    <t>TCONS_00174479</t>
  </si>
  <si>
    <t>PYGB</t>
  </si>
  <si>
    <t>ENST00000216962</t>
  </si>
  <si>
    <t>TSS81905</t>
  </si>
  <si>
    <t>XLOC_031846</t>
  </si>
  <si>
    <t>TCONS_00175190</t>
  </si>
  <si>
    <t>VSTM2L</t>
  </si>
  <si>
    <t>ENST00000373461</t>
  </si>
  <si>
    <t>TSS82263</t>
  </si>
  <si>
    <t>XLOC_032052</t>
  </si>
  <si>
    <t>TCONS_00176200</t>
  </si>
  <si>
    <t>VAPB</t>
  </si>
  <si>
    <t>ENST00000475243</t>
  </si>
  <si>
    <t>TSS82749</t>
  </si>
  <si>
    <t>XLOC_032213</t>
  </si>
  <si>
    <t>TCONS_00177237</t>
  </si>
  <si>
    <t>RASSF2</t>
  </si>
  <si>
    <t>ENST00000478553</t>
  </si>
  <si>
    <t>TSS83239</t>
  </si>
  <si>
    <t>XLOC_032711</t>
  </si>
  <si>
    <t>TCONS_00179410</t>
  </si>
  <si>
    <t>ZNF217</t>
  </si>
  <si>
    <t>ENST00000371471</t>
  </si>
  <si>
    <t>TSS84248</t>
  </si>
  <si>
    <t>XLOC_034204</t>
  </si>
  <si>
    <t>TCONS_00185970</t>
  </si>
  <si>
    <t>CSDC2</t>
  </si>
  <si>
    <t>ENST00000306149</t>
  </si>
  <si>
    <t>TSS87561</t>
  </si>
  <si>
    <t>XLOC_034208</t>
  </si>
  <si>
    <t>TCONS_00185990</t>
  </si>
  <si>
    <t>C22orf46</t>
  </si>
  <si>
    <t>ENST00000472110</t>
  </si>
  <si>
    <t>TSS87571</t>
  </si>
  <si>
    <t>XLOC_034518</t>
  </si>
  <si>
    <t>TCONS_00187504</t>
  </si>
  <si>
    <t>BCRP1</t>
  </si>
  <si>
    <t>ENST00000444246</t>
  </si>
  <si>
    <t>TSS88336</t>
  </si>
  <si>
    <t>XLOC_034569</t>
  </si>
  <si>
    <t>TCONS_00187740</t>
  </si>
  <si>
    <t>PITPNB</t>
  </si>
  <si>
    <t>ENST00000335272</t>
  </si>
  <si>
    <t>TSS88439</t>
  </si>
  <si>
    <t>XLOC_034683</t>
  </si>
  <si>
    <t>TCONS_00188499</t>
  </si>
  <si>
    <t>CACNG2</t>
  </si>
  <si>
    <t>ENST00000300105</t>
  </si>
  <si>
    <t>TSS88770</t>
  </si>
  <si>
    <t>XLOC_034707</t>
  </si>
  <si>
    <t>TCONS_00188657</t>
  </si>
  <si>
    <t>ANKRD54</t>
  </si>
  <si>
    <t>ENST00000215941</t>
  </si>
  <si>
    <t>TSS88841</t>
  </si>
  <si>
    <t>XLOC_035168</t>
  </si>
  <si>
    <t>TCONS_00191709</t>
  </si>
  <si>
    <t>EIF1B</t>
  </si>
  <si>
    <t>ENST00000232905</t>
  </si>
  <si>
    <t>TSS90178</t>
  </si>
  <si>
    <t>XLOC_035306</t>
  </si>
  <si>
    <t>TCONS_00192785</t>
  </si>
  <si>
    <t>MIR4787</t>
  </si>
  <si>
    <t>ENST00000607364</t>
  </si>
  <si>
    <t>TSS90638</t>
  </si>
  <si>
    <t>XLOC_035786</t>
  </si>
  <si>
    <t>TCONS_00195210</t>
  </si>
  <si>
    <t>ABTB1</t>
  </si>
  <si>
    <t>ENST00000483857</t>
  </si>
  <si>
    <t>TSS91807</t>
  </si>
  <si>
    <t>XLOC_036692</t>
  </si>
  <si>
    <t>TCONS_00201086</t>
  </si>
  <si>
    <t>CELSR3</t>
  </si>
  <si>
    <t>ENST00000164024</t>
  </si>
  <si>
    <t>TSS94433</t>
  </si>
  <si>
    <t>XLOC_036991</t>
  </si>
  <si>
    <t>TCONS_00203169</t>
  </si>
  <si>
    <t>IMPG2</t>
  </si>
  <si>
    <t>ENST00000193391</t>
  </si>
  <si>
    <t>TSS95344</t>
  </si>
  <si>
    <t>XLOC_037344</t>
  </si>
  <si>
    <t>TCONS_00205284</t>
  </si>
  <si>
    <t>RPL21P39</t>
  </si>
  <si>
    <t>ENST00000463605</t>
  </si>
  <si>
    <t>TSS96281</t>
  </si>
  <si>
    <t>XLOC_039146</t>
  </si>
  <si>
    <t>TCONS_00213798</t>
  </si>
  <si>
    <t>AC141928.1</t>
  </si>
  <si>
    <t>ENST00000511928</t>
  </si>
  <si>
    <t>TSS100448</t>
  </si>
  <si>
    <t>XLOC_039928</t>
  </si>
  <si>
    <t>TCONS_00217792</t>
  </si>
  <si>
    <t>AC104619.1</t>
  </si>
  <si>
    <t>ENST00000459634</t>
  </si>
  <si>
    <t>TSS102203</t>
  </si>
  <si>
    <t>XLOC_040060</t>
  </si>
  <si>
    <t>TCONS_00218358</t>
  </si>
  <si>
    <t>RNF175</t>
  </si>
  <si>
    <t>ENST00000347063</t>
  </si>
  <si>
    <t>TSS102481</t>
  </si>
  <si>
    <t>XLOC_040099</t>
  </si>
  <si>
    <t>TCONS_00218513</t>
  </si>
  <si>
    <t>C4orf46</t>
  </si>
  <si>
    <t>ENST00000379205</t>
  </si>
  <si>
    <t>TSS102556</t>
  </si>
  <si>
    <t>XLOC_040290</t>
  </si>
  <si>
    <t>TCONS_00219334</t>
  </si>
  <si>
    <t>FRG1-DT</t>
  </si>
  <si>
    <t>ENST00000506276</t>
  </si>
  <si>
    <t>TSS102948</t>
  </si>
  <si>
    <t>XLOC_040363</t>
  </si>
  <si>
    <t>TCONS_00219416</t>
  </si>
  <si>
    <t>PLEKHG4B</t>
  </si>
  <si>
    <t>ENST00000637938</t>
  </si>
  <si>
    <t>TSS103024</t>
  </si>
  <si>
    <t>XLOC_041073</t>
  </si>
  <si>
    <t>TCONS_00222570</t>
  </si>
  <si>
    <t>EPB41L4A-DT</t>
  </si>
  <si>
    <t>ENST00000623705</t>
  </si>
  <si>
    <t>TSS104663</t>
  </si>
  <si>
    <t>XLOC_041132</t>
  </si>
  <si>
    <t>TCONS_00222861</t>
  </si>
  <si>
    <t>SNCAIP</t>
  </si>
  <si>
    <t>ENST00000514467</t>
  </si>
  <si>
    <t>TSS104817</t>
  </si>
  <si>
    <t>XLOC_041258</t>
  </si>
  <si>
    <t>TCONS_00223516</t>
  </si>
  <si>
    <t>NPY6R</t>
  </si>
  <si>
    <t>ENST00000510937</t>
  </si>
  <si>
    <t>TSS105156</t>
  </si>
  <si>
    <t>XLOC_041445</t>
  </si>
  <si>
    <t>TCONS_00224715</t>
  </si>
  <si>
    <t>LARP1</t>
  </si>
  <si>
    <t>ENST00000336314</t>
  </si>
  <si>
    <t>TSS105742</t>
  </si>
  <si>
    <t>XLOC_041608</t>
  </si>
  <si>
    <t>TCONS_00225587</t>
  </si>
  <si>
    <t>ARL10</t>
  </si>
  <si>
    <t>ENST00000310389</t>
  </si>
  <si>
    <t>TSS106169</t>
  </si>
  <si>
    <t>XLOC_041977</t>
  </si>
  <si>
    <t>TCONS_00227045</t>
  </si>
  <si>
    <t>RANBP3L</t>
  </si>
  <si>
    <t>ENST00000296604</t>
  </si>
  <si>
    <t>TSS106935</t>
  </si>
  <si>
    <t>XLOC_042109</t>
  </si>
  <si>
    <t>TCONS_00227702</t>
  </si>
  <si>
    <t>MIER3</t>
  </si>
  <si>
    <t>ENST00000381226</t>
  </si>
  <si>
    <t>TSS107229</t>
  </si>
  <si>
    <t>XLOC_042276</t>
  </si>
  <si>
    <t>TCONS_00228369</t>
  </si>
  <si>
    <t>LHFPL2</t>
  </si>
  <si>
    <t>ENST00000515007</t>
  </si>
  <si>
    <t>TSS107561</t>
  </si>
  <si>
    <t>XLOC_043405</t>
  </si>
  <si>
    <t>TCONS_00233802</t>
  </si>
  <si>
    <t>HIST1H2AI</t>
  </si>
  <si>
    <t>ENST00000358739</t>
  </si>
  <si>
    <t>TSS110138</t>
  </si>
  <si>
    <t>XLOC_043553</t>
  </si>
  <si>
    <t>TCONS_00234498</t>
  </si>
  <si>
    <t>LY6G6F</t>
  </si>
  <si>
    <t>ENST00000375832</t>
  </si>
  <si>
    <t>TSS110459</t>
  </si>
  <si>
    <t>XLOC_043829</t>
  </si>
  <si>
    <t>TCONS_00236156</t>
  </si>
  <si>
    <t>BEND6</t>
  </si>
  <si>
    <t>ENST00000370748</t>
  </si>
  <si>
    <t>TSS111226</t>
  </si>
  <si>
    <t>XLOC_044116</t>
  </si>
  <si>
    <t>TCONS_00237138</t>
  </si>
  <si>
    <t>GPR6</t>
  </si>
  <si>
    <t>ENST00000414000</t>
  </si>
  <si>
    <t>TSS111764</t>
  </si>
  <si>
    <t>XLOC_044134</t>
  </si>
  <si>
    <t>TCONS_00237200</t>
  </si>
  <si>
    <t>AL080317.2</t>
  </si>
  <si>
    <t>ENST00000607386</t>
  </si>
  <si>
    <t>TSS111798</t>
  </si>
  <si>
    <t>XLOC_044474</t>
  </si>
  <si>
    <t>TCONS_00238751</t>
  </si>
  <si>
    <t>AL353625.1</t>
  </si>
  <si>
    <t>ENST00000569097</t>
  </si>
  <si>
    <t>TSS112575</t>
  </si>
  <si>
    <t>XLOC_045121</t>
  </si>
  <si>
    <t>TCONS_00241929</t>
  </si>
  <si>
    <t>PLA2G7</t>
  </si>
  <si>
    <t>ENST00000274793</t>
  </si>
  <si>
    <t>TSS114067</t>
  </si>
  <si>
    <t>XLOC_045855</t>
  </si>
  <si>
    <t>TCONS_00245379</t>
  </si>
  <si>
    <t>PDE10A</t>
  </si>
  <si>
    <t>ENST00000366882</t>
  </si>
  <si>
    <t>TSS115695</t>
  </si>
  <si>
    <t>XLOC_045885</t>
  </si>
  <si>
    <t>TCONS_00245513</t>
  </si>
  <si>
    <t>KIF25-AS1</t>
  </si>
  <si>
    <t>ENST00000456585</t>
  </si>
  <si>
    <t>TSS115764</t>
  </si>
  <si>
    <t>XLOC_046165</t>
  </si>
  <si>
    <t>TCONS_00246596</t>
  </si>
  <si>
    <t>KLHL7</t>
  </si>
  <si>
    <t>ENST00000479288</t>
  </si>
  <si>
    <t>TSS116369</t>
  </si>
  <si>
    <t>XLOC_046647</t>
  </si>
  <si>
    <t>TCONS_00248690</t>
  </si>
  <si>
    <t>DTX2</t>
  </si>
  <si>
    <t>ENST00000425780</t>
  </si>
  <si>
    <t>TSS117464</t>
  </si>
  <si>
    <t>XLOC_046812</t>
  </si>
  <si>
    <t>TCONS_00249708</t>
  </si>
  <si>
    <t>LAMTOR4</t>
  </si>
  <si>
    <t>ENST00000341942</t>
  </si>
  <si>
    <t>TSS117951</t>
  </si>
  <si>
    <t>XLOC_048225</t>
  </si>
  <si>
    <t>TCONS_00256910</t>
  </si>
  <si>
    <t>TFR2</t>
  </si>
  <si>
    <t>ENST00000431692</t>
  </si>
  <si>
    <t>TSS121439</t>
  </si>
  <si>
    <t>XLOC_048964</t>
  </si>
  <si>
    <t>TCONS_00260256</t>
  </si>
  <si>
    <t>NPM2</t>
  </si>
  <si>
    <t>ENST00000520125</t>
  </si>
  <si>
    <t>TSS123091</t>
  </si>
  <si>
    <t>XLOC_049705</t>
  </si>
  <si>
    <t>TCONS_00263766</t>
  </si>
  <si>
    <t>TRIB1</t>
  </si>
  <si>
    <t>ENST00000311922</t>
  </si>
  <si>
    <t>TSS124911</t>
  </si>
  <si>
    <t>XLOC_050151</t>
  </si>
  <si>
    <t>TCONS_00265752</t>
  </si>
  <si>
    <t>SDAD1P1</t>
  </si>
  <si>
    <t>ENST00000519902</t>
  </si>
  <si>
    <t>TSS125900</t>
  </si>
  <si>
    <t>XLOC_050629</t>
  </si>
  <si>
    <t>TCONS_00267906</t>
  </si>
  <si>
    <t>MMP16</t>
  </si>
  <si>
    <t>ENST00000286614</t>
  </si>
  <si>
    <t>TSS126919</t>
  </si>
  <si>
    <t>XLOC_050641</t>
  </si>
  <si>
    <t>TCONS_00267973</t>
  </si>
  <si>
    <t>TMEM64</t>
  </si>
  <si>
    <t>ENST00000418210</t>
  </si>
  <si>
    <t>TSS126956</t>
  </si>
  <si>
    <t>XLOC_050866</t>
  </si>
  <si>
    <t>TCONS_00269071</t>
  </si>
  <si>
    <t>DERL1</t>
  </si>
  <si>
    <t>ENST00000259512</t>
  </si>
  <si>
    <t>TSS127487</t>
  </si>
  <si>
    <t>XLOC_051666</t>
  </si>
  <si>
    <t>TCONS_00272733</t>
  </si>
  <si>
    <t>AL353743.1</t>
  </si>
  <si>
    <t>ENST00000637846</t>
  </si>
  <si>
    <t>TSS129285</t>
  </si>
  <si>
    <t>XLOC_052029</t>
  </si>
  <si>
    <t>TCONS_00274491</t>
  </si>
  <si>
    <t>TMSB4XP4</t>
  </si>
  <si>
    <t>ENST00000323496</t>
  </si>
  <si>
    <t>TSS130188</t>
  </si>
  <si>
    <t>XLOC_052280</t>
  </si>
  <si>
    <t>TCONS_00276143</t>
  </si>
  <si>
    <t>MPDZ</t>
  </si>
  <si>
    <t>ENST00000319217</t>
  </si>
  <si>
    <t>TSS130995</t>
  </si>
  <si>
    <t>XLOC_052466</t>
  </si>
  <si>
    <t>TCONS_00276970</t>
  </si>
  <si>
    <t>SIT1</t>
  </si>
  <si>
    <t>ENST00000259608</t>
  </si>
  <si>
    <t>TSS131361</t>
  </si>
  <si>
    <t>XLOC_053164</t>
  </si>
  <si>
    <t>TCONS_00280151</t>
  </si>
  <si>
    <t>RAPGEF1</t>
  </si>
  <si>
    <t>ENST00000372189</t>
  </si>
  <si>
    <t>TSS132893</t>
  </si>
  <si>
    <t>XLOC_053215</t>
  </si>
  <si>
    <t>TCONS_00280506</t>
  </si>
  <si>
    <t>NACC2</t>
  </si>
  <si>
    <t>ENST00000371753</t>
  </si>
  <si>
    <t>TSS133039</t>
  </si>
  <si>
    <t>XLOC_054088</t>
  </si>
  <si>
    <t>TCONS_00283625</t>
  </si>
  <si>
    <t>ARMCX4</t>
  </si>
  <si>
    <t>ENST00000433011</t>
  </si>
  <si>
    <t>TSS134702</t>
  </si>
  <si>
    <t>XLOC_054326</t>
  </si>
  <si>
    <t>TCONS_00284506</t>
  </si>
  <si>
    <t>RBMX2</t>
  </si>
  <si>
    <t>ENST00000305536</t>
  </si>
  <si>
    <t>TSS135164</t>
  </si>
  <si>
    <t>XLOC_054526</t>
  </si>
  <si>
    <t>TCONS_00285243</t>
  </si>
  <si>
    <t>ABCD1</t>
  </si>
  <si>
    <t>ENST00000218104</t>
  </si>
  <si>
    <t>TSS135554</t>
  </si>
  <si>
    <t>XLOC_011884</t>
  </si>
  <si>
    <t>TCONS_00062901</t>
  </si>
  <si>
    <t>ZNF384</t>
  </si>
  <si>
    <t>ENST00000319770</t>
  </si>
  <si>
    <t>TSS29852</t>
  </si>
  <si>
    <t>XLOC_042992</t>
  </si>
  <si>
    <t>TCONS_00231897</t>
  </si>
  <si>
    <t>NOP16</t>
  </si>
  <si>
    <t>ENST00000619979</t>
  </si>
  <si>
    <t>TSS109237</t>
  </si>
  <si>
    <t>XLOC_043179</t>
  </si>
  <si>
    <t>TCONS_00232837</t>
  </si>
  <si>
    <t>RIPK1</t>
  </si>
  <si>
    <t>ENST00000479389</t>
  </si>
  <si>
    <t>TSS109688</t>
  </si>
  <si>
    <t>XLOC_009994</t>
  </si>
  <si>
    <t>TCONS_00052218</t>
  </si>
  <si>
    <t>CCDC82</t>
  </si>
  <si>
    <t>ENST00000278520</t>
  </si>
  <si>
    <t>TSS24823</t>
  </si>
  <si>
    <t>XLOC_022480</t>
  </si>
  <si>
    <t>TCONS_00120296</t>
  </si>
  <si>
    <t>GPS2</t>
  </si>
  <si>
    <t>ENST00000570780</t>
  </si>
  <si>
    <t>TSS57280</t>
  </si>
  <si>
    <t>XLOC_031936</t>
  </si>
  <si>
    <t>TCONS_00175785</t>
  </si>
  <si>
    <t>CTSA</t>
  </si>
  <si>
    <t>ENST00000606788</t>
  </si>
  <si>
    <t>TSS82525</t>
  </si>
  <si>
    <t>XLOC_024984</t>
  </si>
  <si>
    <t>TCONS_00134267</t>
  </si>
  <si>
    <t>APC2</t>
  </si>
  <si>
    <t>ENST00000587869</t>
  </si>
  <si>
    <t>TSS63802</t>
  </si>
  <si>
    <t>XLOC_011023</t>
  </si>
  <si>
    <t>TCONS_00057817</t>
  </si>
  <si>
    <t>AC027287.2</t>
  </si>
  <si>
    <t>ENST00000547559</t>
  </si>
  <si>
    <t>TSS27463</t>
  </si>
  <si>
    <t>XLOC_020735</t>
  </si>
  <si>
    <t>TCONS_00109414</t>
  </si>
  <si>
    <t>TAT</t>
  </si>
  <si>
    <t>ENST00000355962</t>
  </si>
  <si>
    <t>TSS52059</t>
  </si>
  <si>
    <t>XLOC_027531</t>
  </si>
  <si>
    <t>TCONS_00152032</t>
  </si>
  <si>
    <t>ZNF418</t>
  </si>
  <si>
    <t>ENST00000595830</t>
  </si>
  <si>
    <t>TSS71329</t>
  </si>
  <si>
    <t>XLOC_027799</t>
  </si>
  <si>
    <t>TCONS_00153104</t>
  </si>
  <si>
    <t>KHK</t>
  </si>
  <si>
    <t>ENST00000260599</t>
  </si>
  <si>
    <t>TSS71889</t>
  </si>
  <si>
    <t>XLOC_052294</t>
  </si>
  <si>
    <t>TCONS_00276267</t>
  </si>
  <si>
    <t>TTC39B</t>
  </si>
  <si>
    <t>ENST00000512701</t>
  </si>
  <si>
    <t>TSS131043</t>
  </si>
  <si>
    <t>XLOC_012219</t>
  </si>
  <si>
    <t>TCONS_00064646</t>
  </si>
  <si>
    <t>YAF2</t>
  </si>
  <si>
    <t>ENST00000327791</t>
  </si>
  <si>
    <t>TSS30663</t>
  </si>
  <si>
    <t>XLOC_000142</t>
  </si>
  <si>
    <t>TCONS_00000822</t>
  </si>
  <si>
    <t>SPSB1</t>
  </si>
  <si>
    <t>ENST00000328089</t>
  </si>
  <si>
    <t>TSS412</t>
  </si>
  <si>
    <t>XLOC_000555</t>
  </si>
  <si>
    <t>TCONS_00003131</t>
  </si>
  <si>
    <t>AGO3</t>
  </si>
  <si>
    <t>ENST00000324350</t>
  </si>
  <si>
    <t>TSS1469</t>
  </si>
  <si>
    <t>XLOC_002377</t>
  </si>
  <si>
    <t>TCONS_00012689</t>
  </si>
  <si>
    <t>NTPCR</t>
  </si>
  <si>
    <t>ENST00000494689</t>
  </si>
  <si>
    <t>TSS6021</t>
  </si>
  <si>
    <t>XLOC_005707</t>
  </si>
  <si>
    <t>TCONS_00028871</t>
  </si>
  <si>
    <t>GLUD1P3</t>
  </si>
  <si>
    <t>ENST00000507952</t>
  </si>
  <si>
    <t>TSS13763</t>
  </si>
  <si>
    <t>XLOC_008310</t>
  </si>
  <si>
    <t>TCONS_00042418</t>
  </si>
  <si>
    <t>AP001372.2</t>
  </si>
  <si>
    <t>ENST00000526036</t>
  </si>
  <si>
    <t>TSS20336</t>
  </si>
  <si>
    <t>XLOC_008583</t>
  </si>
  <si>
    <t>TCONS_00043599</t>
  </si>
  <si>
    <t>COLCA2</t>
  </si>
  <si>
    <t>ENST00000639470</t>
  </si>
  <si>
    <t>TSS20946</t>
  </si>
  <si>
    <t>XLOC_009082</t>
  </si>
  <si>
    <t>TCONS_00046759</t>
  </si>
  <si>
    <t>AC080023.2</t>
  </si>
  <si>
    <t>ENST00000532615</t>
  </si>
  <si>
    <t>TSS22371</t>
  </si>
  <si>
    <t>XLOC_009445</t>
  </si>
  <si>
    <t>TCONS_00048710</t>
  </si>
  <si>
    <t>BTBD18</t>
  </si>
  <si>
    <t>ENST00000436147</t>
  </si>
  <si>
    <t>TSS23266</t>
  </si>
  <si>
    <t>XLOC_009641</t>
  </si>
  <si>
    <t>TCONS_00050188</t>
  </si>
  <si>
    <t>C11orf68</t>
  </si>
  <si>
    <t>ENST00000438576</t>
  </si>
  <si>
    <t>TSS23883</t>
  </si>
  <si>
    <t>XLOC_011049</t>
  </si>
  <si>
    <t>TCONS_00057866</t>
  </si>
  <si>
    <t>AC009779.3</t>
  </si>
  <si>
    <t>ENST00000551946</t>
  </si>
  <si>
    <t>TSS27504</t>
  </si>
  <si>
    <t>XLOC_012586</t>
  </si>
  <si>
    <t>TCONS_00067310</t>
  </si>
  <si>
    <t>RPSAP52</t>
  </si>
  <si>
    <t>ENST00000489520</t>
  </si>
  <si>
    <t>TSS31772</t>
  </si>
  <si>
    <t>XLOC_015361</t>
  </si>
  <si>
    <t>TCONS_00079870</t>
  </si>
  <si>
    <t>BDKRB2</t>
  </si>
  <si>
    <t>ENST00000542454</t>
  </si>
  <si>
    <t>TSS37985</t>
  </si>
  <si>
    <t>XLOC_018607</t>
  </si>
  <si>
    <t>TCONS_00096672</t>
  </si>
  <si>
    <t>AC015712.2</t>
  </si>
  <si>
    <t>ENST00000560351</t>
  </si>
  <si>
    <t>TSS46015</t>
  </si>
  <si>
    <t>XLOC_019184</t>
  </si>
  <si>
    <t>TCONS_00100595</t>
  </si>
  <si>
    <t>ZNF267</t>
  </si>
  <si>
    <t>ENST00000300870</t>
  </si>
  <si>
    <t>TSS47867</t>
  </si>
  <si>
    <t>XLOC_019902</t>
  </si>
  <si>
    <t>TCONS_00104934</t>
  </si>
  <si>
    <t>RNPS1</t>
  </si>
  <si>
    <t>ENST00000397086</t>
  </si>
  <si>
    <t>TSS49910</t>
  </si>
  <si>
    <t>XLOC_020217</t>
  </si>
  <si>
    <t>TCONS_00106832</t>
  </si>
  <si>
    <t>HMGN2P3</t>
  </si>
  <si>
    <t>ENST00000433603</t>
  </si>
  <si>
    <t>TSS50775</t>
  </si>
  <si>
    <t>XLOC_020874</t>
  </si>
  <si>
    <t>TCONS_00110180</t>
  </si>
  <si>
    <t>GINS2</t>
  </si>
  <si>
    <t>ENST00000253462</t>
  </si>
  <si>
    <t>TSS52430</t>
  </si>
  <si>
    <t>XLOC_022769</t>
  </si>
  <si>
    <t>TCONS_00121995</t>
  </si>
  <si>
    <t>PROCA1</t>
  </si>
  <si>
    <t>ENST00000301039</t>
  </si>
  <si>
    <t>TSS58065</t>
  </si>
  <si>
    <t>XLOC_025460</t>
  </si>
  <si>
    <t>TCONS_00137664</t>
  </si>
  <si>
    <t>AC010615.1</t>
  </si>
  <si>
    <t>ENST00000594254</t>
  </si>
  <si>
    <t>TSS65279</t>
  </si>
  <si>
    <t>XLOC_027808</t>
  </si>
  <si>
    <t>TCONS_00153182</t>
  </si>
  <si>
    <t>SNX17</t>
  </si>
  <si>
    <t>ENST00000537606</t>
  </si>
  <si>
    <t>TSS71921</t>
  </si>
  <si>
    <t>XLOC_028839</t>
  </si>
  <si>
    <t>TCONS_00158613</t>
  </si>
  <si>
    <t>AC009506.1</t>
  </si>
  <si>
    <t>ENST00000418474</t>
  </si>
  <si>
    <t>TSS74489</t>
  </si>
  <si>
    <t>XLOC_029577</t>
  </si>
  <si>
    <t>TCONS_00163501</t>
  </si>
  <si>
    <t>MBOAT2</t>
  </si>
  <si>
    <t>ENST00000305997</t>
  </si>
  <si>
    <t>TSS76757</t>
  </si>
  <si>
    <t>XLOC_031970</t>
  </si>
  <si>
    <t>TCONS_00175923</t>
  </si>
  <si>
    <t>DDX27</t>
  </si>
  <si>
    <t>ENST00000622530</t>
  </si>
  <si>
    <t>TSS82603</t>
  </si>
  <si>
    <t>XLOC_032522</t>
  </si>
  <si>
    <t>TCONS_00178506</t>
  </si>
  <si>
    <t>NORAD</t>
  </si>
  <si>
    <t>ENST00000565493</t>
  </si>
  <si>
    <t>TSS83853</t>
  </si>
  <si>
    <t>XLOC_033470</t>
  </si>
  <si>
    <t>TCONS_00182347</t>
  </si>
  <si>
    <t>C21orf62</t>
  </si>
  <si>
    <t>ENST00000490358</t>
  </si>
  <si>
    <t>TSS85811</t>
  </si>
  <si>
    <t>XLOC_035588</t>
  </si>
  <si>
    <t>TCONS_00194158</t>
  </si>
  <si>
    <t>PCNP</t>
  </si>
  <si>
    <t>ENST00000265260</t>
  </si>
  <si>
    <t>TSS91303</t>
  </si>
  <si>
    <t>XLOC_036380</t>
  </si>
  <si>
    <t>TCONS_00198964</t>
  </si>
  <si>
    <t>AC022382.1</t>
  </si>
  <si>
    <t>ENST00000602768</t>
  </si>
  <si>
    <t>TSS93530</t>
  </si>
  <si>
    <t>XLOC_039734</t>
  </si>
  <si>
    <t>TCONS_00216769</t>
  </si>
  <si>
    <t>DNAJB14</t>
  </si>
  <si>
    <t>ENST00000442697</t>
  </si>
  <si>
    <t>TSS101762</t>
  </si>
  <si>
    <t>XLOC_040740</t>
  </si>
  <si>
    <t>TCONS_00220821</t>
  </si>
  <si>
    <t>SMIM15-AS1</t>
  </si>
  <si>
    <t>ENST00000506902</t>
  </si>
  <si>
    <t>TSS103799</t>
  </si>
  <si>
    <t>XLOC_041318</t>
  </si>
  <si>
    <t>TCONS_00224001</t>
  </si>
  <si>
    <t>PCDHB4</t>
  </si>
  <si>
    <t>ENST00000194152</t>
  </si>
  <si>
    <t>TSS105381</t>
  </si>
  <si>
    <t>XLOC_044388</t>
  </si>
  <si>
    <t>TCONS_00238321</t>
  </si>
  <si>
    <t>ULBP1</t>
  </si>
  <si>
    <t>ENST00000229708</t>
  </si>
  <si>
    <t>TSS112339</t>
  </si>
  <si>
    <t>XLOC_044488</t>
  </si>
  <si>
    <t>TCONS_00238823</t>
  </si>
  <si>
    <t>QKI</t>
  </si>
  <si>
    <t>ENST00000361758</t>
  </si>
  <si>
    <t>TSS112617</t>
  </si>
  <si>
    <t>XLOC_044923</t>
  </si>
  <si>
    <t>TCONS_00240668</t>
  </si>
  <si>
    <t>NELFE</t>
  </si>
  <si>
    <t>ENST00000375429</t>
  </si>
  <si>
    <t>TSS113535</t>
  </si>
  <si>
    <t>XLOC_045070</t>
  </si>
  <si>
    <t>TCONS_00241629</t>
  </si>
  <si>
    <t>CCND3</t>
  </si>
  <si>
    <t>ENST00000372991</t>
  </si>
  <si>
    <t>TSS113934</t>
  </si>
  <si>
    <t>XLOC_045378</t>
  </si>
  <si>
    <t>TCONS_00242942</t>
  </si>
  <si>
    <t>GABRR1</t>
  </si>
  <si>
    <t>ENST00000454853</t>
  </si>
  <si>
    <t>TSS114561</t>
  </si>
  <si>
    <t>XLOC_046028</t>
  </si>
  <si>
    <t>TCONS_00245885</t>
  </si>
  <si>
    <t>NUDT1</t>
  </si>
  <si>
    <t>ENST00000356714</t>
  </si>
  <si>
    <t>TSS116001</t>
  </si>
  <si>
    <t>XLOC_046237</t>
  </si>
  <si>
    <t>TCONS_00246995</t>
  </si>
  <si>
    <t>GARS</t>
  </si>
  <si>
    <t>ENST00000389266</t>
  </si>
  <si>
    <t>TSS116588</t>
  </si>
  <si>
    <t>XLOC_047432</t>
  </si>
  <si>
    <t>TCONS_00252664</t>
  </si>
  <si>
    <t>PRKAR1B</t>
  </si>
  <si>
    <t>ENST00000544935</t>
  </si>
  <si>
    <t>TSS119448</t>
  </si>
  <si>
    <t>XLOC_047638</t>
  </si>
  <si>
    <t>TCONS_00253796</t>
  </si>
  <si>
    <t>JAZF1</t>
  </si>
  <si>
    <t>ENST00000427814</t>
  </si>
  <si>
    <t>TSS120009</t>
  </si>
  <si>
    <t>XLOC_047817</t>
  </si>
  <si>
    <t>TCONS_00254826</t>
  </si>
  <si>
    <t>FIGNL1</t>
  </si>
  <si>
    <t>ENST00000356889</t>
  </si>
  <si>
    <t>TSS120471</t>
  </si>
  <si>
    <t>XLOC_049062</t>
  </si>
  <si>
    <t>TCONS_00260983</t>
  </si>
  <si>
    <t>AC102945.2</t>
  </si>
  <si>
    <t>ENST00000623026</t>
  </si>
  <si>
    <t>TSS123460</t>
  </si>
  <si>
    <t>XLOC_049393</t>
  </si>
  <si>
    <t>TCONS_00262508</t>
  </si>
  <si>
    <t>HNF4G</t>
  </si>
  <si>
    <t>ENST00000494318</t>
  </si>
  <si>
    <t>TSS124224</t>
  </si>
  <si>
    <t>XLOC_049692</t>
  </si>
  <si>
    <t>TCONS_00263707</t>
  </si>
  <si>
    <t>TRMT12</t>
  </si>
  <si>
    <t>ENST00000328599</t>
  </si>
  <si>
    <t>TSS124881</t>
  </si>
  <si>
    <t>XLOC_049811</t>
  </si>
  <si>
    <t>TCONS_00264218</t>
  </si>
  <si>
    <t>ZNF696</t>
  </si>
  <si>
    <t>ENST00000523891</t>
  </si>
  <si>
    <t>TSS125149</t>
  </si>
  <si>
    <t>XLOC_050091</t>
  </si>
  <si>
    <t>TCONS_00265437</t>
  </si>
  <si>
    <t>CSGALNACT1</t>
  </si>
  <si>
    <t>ENST00000454498</t>
  </si>
  <si>
    <t>TSS125753</t>
  </si>
  <si>
    <t>XLOC_050973</t>
  </si>
  <si>
    <t>TCONS_00269881</t>
  </si>
  <si>
    <t>AC100803.2</t>
  </si>
  <si>
    <t>ENST00000562459</t>
  </si>
  <si>
    <t>TSS127838</t>
  </si>
  <si>
    <t>XLOC_051983</t>
  </si>
  <si>
    <t>TCONS_00274092</t>
  </si>
  <si>
    <t>MIR181A2HG</t>
  </si>
  <si>
    <t>ENST00000429139</t>
  </si>
  <si>
    <t>TSS130012</t>
  </si>
  <si>
    <t>XLOC_052030</t>
  </si>
  <si>
    <t>TCONS_00274492</t>
  </si>
  <si>
    <t>URM1</t>
  </si>
  <si>
    <t>ENST00000372853</t>
  </si>
  <si>
    <t>TSS130189</t>
  </si>
  <si>
    <t>XLOC_002188</t>
  </si>
  <si>
    <t>TCONS_00011771</t>
  </si>
  <si>
    <t>AC092017.1</t>
  </si>
  <si>
    <t>ENST00000431591</t>
  </si>
  <si>
    <t>TSS5575</t>
  </si>
  <si>
    <t>XLOC_009615</t>
  </si>
  <si>
    <t>TCONS_00049924</t>
  </si>
  <si>
    <t>TMEM262</t>
  </si>
  <si>
    <t>ENST00000528029</t>
  </si>
  <si>
    <t>TSS23775</t>
  </si>
  <si>
    <t>XLOC_019162</t>
  </si>
  <si>
    <t>TCONS_00100473</t>
  </si>
  <si>
    <t>AC009088.1</t>
  </si>
  <si>
    <t>ENST00000565152</t>
  </si>
  <si>
    <t>TSS47811</t>
  </si>
  <si>
    <t>XLOC_022142</t>
  </si>
  <si>
    <t>TCONS_00117585</t>
  </si>
  <si>
    <t>TMEM104</t>
  </si>
  <si>
    <t>ENST00000335464</t>
  </si>
  <si>
    <t>TSS55978</t>
  </si>
  <si>
    <t>XLOC_037943</t>
  </si>
  <si>
    <t>TCONS_00208636</t>
  </si>
  <si>
    <t>GPR78</t>
  </si>
  <si>
    <t>ENST00000503981</t>
  </si>
  <si>
    <t>TSS97852</t>
  </si>
  <si>
    <t>XLOC_046522</t>
  </si>
  <si>
    <t>TCONS_00248074</t>
  </si>
  <si>
    <t>VN1R42P</t>
  </si>
  <si>
    <t>ENST00000424651</t>
  </si>
  <si>
    <t>TSS117150</t>
  </si>
  <si>
    <t>XLOC_012065</t>
  </si>
  <si>
    <t>TCONS_00063913</t>
  </si>
  <si>
    <t>RECQL</t>
  </si>
  <si>
    <t>ENST00000444129</t>
  </si>
  <si>
    <t>TSS30315</t>
  </si>
  <si>
    <t>XLOC_017996</t>
  </si>
  <si>
    <t>TCONS_00092902</t>
  </si>
  <si>
    <t>SLC30A4</t>
  </si>
  <si>
    <t>ENST00000261867</t>
  </si>
  <si>
    <t>TSS44371</t>
  </si>
  <si>
    <t>XLOC_022773</t>
  </si>
  <si>
    <t>TCONS_00122044</t>
  </si>
  <si>
    <t>AC010761.2</t>
  </si>
  <si>
    <t>ENST00000584779</t>
  </si>
  <si>
    <t>TSS58083</t>
  </si>
  <si>
    <t>XLOC_042906</t>
  </si>
  <si>
    <t>TCONS_00231618</t>
  </si>
  <si>
    <t>AC113414.1</t>
  </si>
  <si>
    <t>ENST00000646143</t>
  </si>
  <si>
    <t>TSS109079</t>
  </si>
  <si>
    <t>XLOC_044374</t>
  </si>
  <si>
    <t>TCONS_00238286</t>
  </si>
  <si>
    <t>GINM1</t>
  </si>
  <si>
    <t>ENST00000367419</t>
  </si>
  <si>
    <t>TSS112317</t>
  </si>
  <si>
    <t>XLOC_010908</t>
  </si>
  <si>
    <t>TCONS_00056977</t>
  </si>
  <si>
    <t>TMBIM6</t>
  </si>
  <si>
    <t>ENST00000548809</t>
  </si>
  <si>
    <t>TSS27086</t>
  </si>
  <si>
    <t>XLOC_011361</t>
  </si>
  <si>
    <t>TCONS_00059689</t>
  </si>
  <si>
    <t>CRADD</t>
  </si>
  <si>
    <t>ENST00000552983</t>
  </si>
  <si>
    <t>TSS28353</t>
  </si>
  <si>
    <t>XLOC_011900</t>
  </si>
  <si>
    <t>TCONS_00063073</t>
  </si>
  <si>
    <t>AC131206.1</t>
  </si>
  <si>
    <t>ENST00000538078</t>
  </si>
  <si>
    <t>TSS29929</t>
  </si>
  <si>
    <t>XLOC_023313</t>
  </si>
  <si>
    <t>TCONS_00125239</t>
  </si>
  <si>
    <t>MBTD1</t>
  </si>
  <si>
    <t>ENST00000586178</t>
  </si>
  <si>
    <t>TSS59512</t>
  </si>
  <si>
    <t>XLOC_037225</t>
  </si>
  <si>
    <t>TCONS_00204653</t>
  </si>
  <si>
    <t>FAM86HP</t>
  </si>
  <si>
    <t>ENST00000511564</t>
  </si>
  <si>
    <t>TSS95990</t>
  </si>
  <si>
    <t>XLOC_043834</t>
  </si>
  <si>
    <t>TCONS_00236194</t>
  </si>
  <si>
    <t>BAG2</t>
  </si>
  <si>
    <t>ENST00000370693</t>
  </si>
  <si>
    <t>TSS111242</t>
  </si>
  <si>
    <t>XLOC_053127</t>
  </si>
  <si>
    <t>TCONS_00279925</t>
  </si>
  <si>
    <t>AL356481.3</t>
  </si>
  <si>
    <t>ENST00000630523</t>
  </si>
  <si>
    <t>TSS132808</t>
  </si>
  <si>
    <t>XLOC_000029</t>
  </si>
  <si>
    <t>TCONS_00000132</t>
  </si>
  <si>
    <t>ISG15</t>
  </si>
  <si>
    <t>ENST00000624697</t>
  </si>
  <si>
    <t>TSS64</t>
  </si>
  <si>
    <t>XLOC_000173</t>
  </si>
  <si>
    <t>TCONS_00001020</t>
  </si>
  <si>
    <t>ANGPTL7</t>
  </si>
  <si>
    <t>ENST00000376819</t>
  </si>
  <si>
    <t>TSS516</t>
  </si>
  <si>
    <t>XLOC_000368</t>
  </si>
  <si>
    <t>TCONS_00001949</t>
  </si>
  <si>
    <t>GRHL3</t>
  </si>
  <si>
    <t>ENST00000361548</t>
  </si>
  <si>
    <t>TSS969</t>
  </si>
  <si>
    <t>XLOC_000919</t>
  </si>
  <si>
    <t>TCONS_00005254</t>
  </si>
  <si>
    <t>AL033530.1</t>
  </si>
  <si>
    <t>ENST00000643361</t>
  </si>
  <si>
    <t>TSS2443</t>
  </si>
  <si>
    <t>XLOC_001071</t>
  </si>
  <si>
    <t>TCONS_00006001</t>
  </si>
  <si>
    <t>RPAP2</t>
  </si>
  <si>
    <t>ENST00000610020</t>
  </si>
  <si>
    <t>TSS2790</t>
  </si>
  <si>
    <t>XLOC_001947</t>
  </si>
  <si>
    <t>TCONS_00010482</t>
  </si>
  <si>
    <t>LAMC1</t>
  </si>
  <si>
    <t>ENST00000258341</t>
  </si>
  <si>
    <t>TSS4967</t>
  </si>
  <si>
    <t>XLOC_002992</t>
  </si>
  <si>
    <t>TCONS_00015811</t>
  </si>
  <si>
    <t>TMEM200B</t>
  </si>
  <si>
    <t>ENST00000521452</t>
  </si>
  <si>
    <t>TSS7599</t>
  </si>
  <si>
    <t>XLOC_003785</t>
  </si>
  <si>
    <t>TCONS_00020283</t>
  </si>
  <si>
    <t>NGF</t>
  </si>
  <si>
    <t>ENST00000369512</t>
  </si>
  <si>
    <t>TSS9626</t>
  </si>
  <si>
    <t>XLOC_004281</t>
  </si>
  <si>
    <t>TCONS_00022928</t>
  </si>
  <si>
    <t>AL596087.1</t>
  </si>
  <si>
    <t>ENST00000400979</t>
  </si>
  <si>
    <t>TSS10833</t>
  </si>
  <si>
    <t>XLOC_004537</t>
  </si>
  <si>
    <t>TCONS_00024074</t>
  </si>
  <si>
    <t>LMOD1</t>
  </si>
  <si>
    <t>ENST00000367288</t>
  </si>
  <si>
    <t>TSS11374</t>
  </si>
  <si>
    <t>XLOC_004673</t>
  </si>
  <si>
    <t>TCONS_00024788</t>
  </si>
  <si>
    <t>ANGEL2</t>
  </si>
  <si>
    <t>ENST00000366962</t>
  </si>
  <si>
    <t>TSS11678</t>
  </si>
  <si>
    <t>XLOC_006034</t>
  </si>
  <si>
    <t>TCONS_00030553</t>
  </si>
  <si>
    <t>PDCD4</t>
  </si>
  <si>
    <t>ENST00000393104</t>
  </si>
  <si>
    <t>TSS14575</t>
  </si>
  <si>
    <t>XLOC_006787</t>
  </si>
  <si>
    <t>TCONS_00034029</t>
  </si>
  <si>
    <t>DUSP13</t>
  </si>
  <si>
    <t>ENST00000472493</t>
  </si>
  <si>
    <t>TSS16304</t>
  </si>
  <si>
    <t>XLOC_006862</t>
  </si>
  <si>
    <t>TCONS_00034380</t>
  </si>
  <si>
    <t>GRID1</t>
  </si>
  <si>
    <t>ENST00000327946</t>
  </si>
  <si>
    <t>TSS16455</t>
  </si>
  <si>
    <t>XLOC_008531</t>
  </si>
  <si>
    <t>TCONS_00043323</t>
  </si>
  <si>
    <t>ARHGAP42</t>
  </si>
  <si>
    <t>ENST00000524892</t>
  </si>
  <si>
    <t>TSS20796</t>
  </si>
  <si>
    <t>XLOC_009133</t>
  </si>
  <si>
    <t>TCONS_00047090</t>
  </si>
  <si>
    <t>AC116533.1</t>
  </si>
  <si>
    <t>ENST00000459748</t>
  </si>
  <si>
    <t>TSS22530</t>
  </si>
  <si>
    <t>XLOC_009987</t>
  </si>
  <si>
    <t>TCONS_00052148</t>
  </si>
  <si>
    <t>CWC15</t>
  </si>
  <si>
    <t>ENST00000279839</t>
  </si>
  <si>
    <t>TSS24801</t>
  </si>
  <si>
    <t>XLOC_010285</t>
  </si>
  <si>
    <t>TCONS_00053654</t>
  </si>
  <si>
    <t>MSANTD2</t>
  </si>
  <si>
    <t>ENST00000239614</t>
  </si>
  <si>
    <t>TSS25493</t>
  </si>
  <si>
    <t>XLOC_010308</t>
  </si>
  <si>
    <t>TCONS_00053815</t>
  </si>
  <si>
    <t>AP001318.1</t>
  </si>
  <si>
    <t>ENST00000533378</t>
  </si>
  <si>
    <t>TSS25560</t>
  </si>
  <si>
    <t>XLOC_011668</t>
  </si>
  <si>
    <t>TCONS_00061593</t>
  </si>
  <si>
    <t>AC027290.1</t>
  </si>
  <si>
    <t>ENST00000537827</t>
  </si>
  <si>
    <t>TSS29252</t>
  </si>
  <si>
    <t>XLOC_011703</t>
  </si>
  <si>
    <t>TCONS_00061844</t>
  </si>
  <si>
    <t>TMEM132B</t>
  </si>
  <si>
    <t>ENST00000418253</t>
  </si>
  <si>
    <t>TSS29367</t>
  </si>
  <si>
    <t>XLOC_011856</t>
  </si>
  <si>
    <t>TCONS_00062563</t>
  </si>
  <si>
    <t>C12orf4</t>
  </si>
  <si>
    <t>ENST00000261250</t>
  </si>
  <si>
    <t>TSS29717</t>
  </si>
  <si>
    <t>XLOC_012353</t>
  </si>
  <si>
    <t>TCONS_00065719</t>
  </si>
  <si>
    <t>POU6F1</t>
  </si>
  <si>
    <t>ENST00000636728</t>
  </si>
  <si>
    <t>TSS31077</t>
  </si>
  <si>
    <t>XLOC_012643</t>
  </si>
  <si>
    <t>TCONS_00067549</t>
  </si>
  <si>
    <t>ZFC3H1</t>
  </si>
  <si>
    <t>ENST00000378743</t>
  </si>
  <si>
    <t>TSS31891</t>
  </si>
  <si>
    <t>XLOC_012678</t>
  </si>
  <si>
    <t>TCONS_00067718</t>
  </si>
  <si>
    <t>E2F7</t>
  </si>
  <si>
    <t>ENST00000322886</t>
  </si>
  <si>
    <t>TSS31969</t>
  </si>
  <si>
    <t>XLOC_013006</t>
  </si>
  <si>
    <t>TCONS_00069761</t>
  </si>
  <si>
    <t>RPLP0</t>
  </si>
  <si>
    <t>ENST00000392514</t>
  </si>
  <si>
    <t>TSS32895</t>
  </si>
  <si>
    <t>XLOC_013056</t>
  </si>
  <si>
    <t>TCONS_00070181</t>
  </si>
  <si>
    <t>ABCB9</t>
  </si>
  <si>
    <t>ENST00000344275</t>
  </si>
  <si>
    <t>TSS33072</t>
  </si>
  <si>
    <t>XLOC_014200</t>
  </si>
  <si>
    <t>TCONS_00074680</t>
  </si>
  <si>
    <t>AL162377.3</t>
  </si>
  <si>
    <t>ENST00000642706</t>
  </si>
  <si>
    <t>TSS35385</t>
  </si>
  <si>
    <t>XLOC_014205</t>
  </si>
  <si>
    <t>TCONS_00074756</t>
  </si>
  <si>
    <t>MRPS31P5</t>
  </si>
  <si>
    <t>ENST00000416599</t>
  </si>
  <si>
    <t>TSS35411</t>
  </si>
  <si>
    <t>XLOC_014304</t>
  </si>
  <si>
    <t>TCONS_00075020</t>
  </si>
  <si>
    <t>POU4F1</t>
  </si>
  <si>
    <t>ENST00000377208</t>
  </si>
  <si>
    <t>TSS35577</t>
  </si>
  <si>
    <t>XLOC_015239</t>
  </si>
  <si>
    <t>TCONS_00079241</t>
  </si>
  <si>
    <t>ADCK1</t>
  </si>
  <si>
    <t>ENST00000238561</t>
  </si>
  <si>
    <t>TSS37702</t>
  </si>
  <si>
    <t>XLOC_015890</t>
  </si>
  <si>
    <t>TCONS_00082853</t>
  </si>
  <si>
    <t>AL627171.2</t>
  </si>
  <si>
    <t>ENST00000635177</t>
  </si>
  <si>
    <t>TSS39401</t>
  </si>
  <si>
    <t>XLOC_016119</t>
  </si>
  <si>
    <t>TCONS_00083997</t>
  </si>
  <si>
    <t>AC004846.2</t>
  </si>
  <si>
    <t>ENST00000556578</t>
  </si>
  <si>
    <t>TSS39938</t>
  </si>
  <si>
    <t>XLOC_016331</t>
  </si>
  <si>
    <t>TCONS_00085335</t>
  </si>
  <si>
    <t>RPL3P4</t>
  </si>
  <si>
    <t>ENST00000417615</t>
  </si>
  <si>
    <t>TSS40518</t>
  </si>
  <si>
    <t>XLOC_016809</t>
  </si>
  <si>
    <t>TCONS_00086542</t>
  </si>
  <si>
    <t>AC022613.1</t>
  </si>
  <si>
    <t>ENST00000536835</t>
  </si>
  <si>
    <t>TSS41279</t>
  </si>
  <si>
    <t>XLOC_018038</t>
  </si>
  <si>
    <t>TCONS_00093124</t>
  </si>
  <si>
    <t>TRPM7</t>
  </si>
  <si>
    <t>ENST00000561267</t>
  </si>
  <si>
    <t>TSS44479</t>
  </si>
  <si>
    <t>XLOC_018118</t>
  </si>
  <si>
    <t>TCONS_00093686</t>
  </si>
  <si>
    <t>SLTM</t>
  </si>
  <si>
    <t>ENST00000380516</t>
  </si>
  <si>
    <t>TSS44712</t>
  </si>
  <si>
    <t>XLOC_018268</t>
  </si>
  <si>
    <t>TCONS_00094748</t>
  </si>
  <si>
    <t>PKM</t>
  </si>
  <si>
    <t>ENST00000564440</t>
  </si>
  <si>
    <t>TSS45152</t>
  </si>
  <si>
    <t>XLOC_018277</t>
  </si>
  <si>
    <t>TCONS_00094838</t>
  </si>
  <si>
    <t>ADPGK</t>
  </si>
  <si>
    <t>ENST00000569693</t>
  </si>
  <si>
    <t>TSS45197</t>
  </si>
  <si>
    <t>XLOC_019391</t>
  </si>
  <si>
    <t>TCONS_00101181</t>
  </si>
  <si>
    <t>LPCAT2</t>
  </si>
  <si>
    <t>ENST00000262134</t>
  </si>
  <si>
    <t>TSS48226</t>
  </si>
  <si>
    <t>XLOC_019396</t>
  </si>
  <si>
    <t>TCONS_00101221</t>
  </si>
  <si>
    <t>GNAO1</t>
  </si>
  <si>
    <t>ENST00000262493</t>
  </si>
  <si>
    <t>TSS48250</t>
  </si>
  <si>
    <t>XLOC_019817</t>
  </si>
  <si>
    <t>TCONS_00104312</t>
  </si>
  <si>
    <t>RHBDF1</t>
  </si>
  <si>
    <t>ENST00000262316</t>
  </si>
  <si>
    <t>TSS49631</t>
  </si>
  <si>
    <t>XLOC_019835</t>
  </si>
  <si>
    <t>TCONS_00104469</t>
  </si>
  <si>
    <t>FBXL16</t>
  </si>
  <si>
    <t>ENST00000562648</t>
  </si>
  <si>
    <t>TSS49691</t>
  </si>
  <si>
    <t>XLOC_020326</t>
  </si>
  <si>
    <t>TCONS_00107448</t>
  </si>
  <si>
    <t>CCDC189</t>
  </si>
  <si>
    <t>ENST00000544613</t>
  </si>
  <si>
    <t>TSS51063</t>
  </si>
  <si>
    <t>XLOC_020633</t>
  </si>
  <si>
    <t>TCONS_00108639</t>
  </si>
  <si>
    <t>CMTM4</t>
  </si>
  <si>
    <t>ENST00000581487</t>
  </si>
  <si>
    <t>TSS51716</t>
  </si>
  <si>
    <t>XLOC_020667</t>
  </si>
  <si>
    <t>TCONS_00108917</t>
  </si>
  <si>
    <t>GFOD2</t>
  </si>
  <si>
    <t>ENST00000602377</t>
  </si>
  <si>
    <t>TSS51827</t>
  </si>
  <si>
    <t>XLOC_020804</t>
  </si>
  <si>
    <t>TCONS_00109834</t>
  </si>
  <si>
    <t>AC009139.2</t>
  </si>
  <si>
    <t>ENST00000569032</t>
  </si>
  <si>
    <t>TSS52274</t>
  </si>
  <si>
    <t>XLOC_021140</t>
  </si>
  <si>
    <t>TCONS_00111897</t>
  </si>
  <si>
    <t>PFAS</t>
  </si>
  <si>
    <t>ENST00000585183</t>
  </si>
  <si>
    <t>TSS53251</t>
  </si>
  <si>
    <t>XLOC_021426</t>
  </si>
  <si>
    <t>TCONS_00113288</t>
  </si>
  <si>
    <t>SPAG5-AS1</t>
  </si>
  <si>
    <t>ENST00000414744</t>
  </si>
  <si>
    <t>TSS53923</t>
  </si>
  <si>
    <t>XLOC_022030</t>
  </si>
  <si>
    <t>TCONS_00116979</t>
  </si>
  <si>
    <t>TACO1</t>
  </si>
  <si>
    <t>ENST00000258975</t>
  </si>
  <si>
    <t>TSS55674</t>
  </si>
  <si>
    <t>XLOC_022894</t>
  </si>
  <si>
    <t>TCONS_00122634</t>
  </si>
  <si>
    <t>SLFN13</t>
  </si>
  <si>
    <t>ENST00000285013</t>
  </si>
  <si>
    <t>TSS58370</t>
  </si>
  <si>
    <t>XLOC_023216</t>
  </si>
  <si>
    <t>TCONS_00124729</t>
  </si>
  <si>
    <t>AC015674.1</t>
  </si>
  <si>
    <t>ENST00000578482</t>
  </si>
  <si>
    <t>TSS59279</t>
  </si>
  <si>
    <t>XLOC_023805</t>
  </si>
  <si>
    <t>TCONS_00128638</t>
  </si>
  <si>
    <t>EMILIN2</t>
  </si>
  <si>
    <t>ENST00000254528</t>
  </si>
  <si>
    <t>TSS61020</t>
  </si>
  <si>
    <t>XLOC_024203</t>
  </si>
  <si>
    <t>TCONS_00130476</t>
  </si>
  <si>
    <t>SEC11C</t>
  </si>
  <si>
    <t>ENST00000587834</t>
  </si>
  <si>
    <t>TSS61969</t>
  </si>
  <si>
    <t>XLOC_024234</t>
  </si>
  <si>
    <t>TCONS_00130557</t>
  </si>
  <si>
    <t>TNFRSF11A</t>
  </si>
  <si>
    <t>ENST00000639222</t>
  </si>
  <si>
    <t>TSS62019</t>
  </si>
  <si>
    <t>XLOC_025162</t>
  </si>
  <si>
    <t>TCONS_00135444</t>
  </si>
  <si>
    <t>RPL10P15</t>
  </si>
  <si>
    <t>ENST00000585756</t>
  </si>
  <si>
    <t>TSS64364</t>
  </si>
  <si>
    <t>XLOC_025873</t>
  </si>
  <si>
    <t>TCONS_00140571</t>
  </si>
  <si>
    <t>PPP5C</t>
  </si>
  <si>
    <t>ENST00000012443</t>
  </si>
  <si>
    <t>TSS66562</t>
  </si>
  <si>
    <t>XLOC_025960</t>
  </si>
  <si>
    <t>TCONS_00141295</t>
  </si>
  <si>
    <t>CPT1C</t>
  </si>
  <si>
    <t>ENST00000594038</t>
  </si>
  <si>
    <t>TSS66864</t>
  </si>
  <si>
    <t>XLOC_026201</t>
  </si>
  <si>
    <t>TCONS_00142536</t>
  </si>
  <si>
    <t>ZSCAN5C</t>
  </si>
  <si>
    <t>ENST00000534327</t>
  </si>
  <si>
    <t>TSS67434</t>
  </si>
  <si>
    <t>XLOC_026307</t>
  </si>
  <si>
    <t>TCONS_00143270</t>
  </si>
  <si>
    <t>PLPPR3</t>
  </si>
  <si>
    <t>ENST00000359894</t>
  </si>
  <si>
    <t>TSS67719</t>
  </si>
  <si>
    <t>XLOC_026866</t>
  </si>
  <si>
    <t>TCONS_00147342</t>
  </si>
  <si>
    <t>AC011474.1</t>
  </si>
  <si>
    <t>ENST00000582581</t>
  </si>
  <si>
    <t>TSS69423</t>
  </si>
  <si>
    <t>XLOC_026970</t>
  </si>
  <si>
    <t>TCONS_00147893</t>
  </si>
  <si>
    <t>ZNF529</t>
  </si>
  <si>
    <t>ENST00000452073</t>
  </si>
  <si>
    <t>TSS69650</t>
  </si>
  <si>
    <t>XLOC_027504</t>
  </si>
  <si>
    <t>TCONS_00151878</t>
  </si>
  <si>
    <t>ZNF667</t>
  </si>
  <si>
    <t>ENST00000591790</t>
  </si>
  <si>
    <t>TSS71277</t>
  </si>
  <si>
    <t>XLOC_028784</t>
  </si>
  <si>
    <t>TCONS_00158384</t>
  </si>
  <si>
    <t>LYPD6B</t>
  </si>
  <si>
    <t>ENST00000473800</t>
  </si>
  <si>
    <t>TSS74366</t>
  </si>
  <si>
    <t>XLOC_029093</t>
  </si>
  <si>
    <t>TCONS_00160284</t>
  </si>
  <si>
    <t>HNRNPA1P35</t>
  </si>
  <si>
    <t>ENST00000429216</t>
  </si>
  <si>
    <t>TSS75284</t>
  </si>
  <si>
    <t>XLOC_029229</t>
  </si>
  <si>
    <t>TCONS_00160994</t>
  </si>
  <si>
    <t>TMEM169</t>
  </si>
  <si>
    <t>ENST00000433112</t>
  </si>
  <si>
    <t>TSS75612</t>
  </si>
  <si>
    <t>XLOC_029238</t>
  </si>
  <si>
    <t>TCONS_00161057</t>
  </si>
  <si>
    <t>IGFBP2</t>
  </si>
  <si>
    <t>ENST00000434997</t>
  </si>
  <si>
    <t>TSS75641</t>
  </si>
  <si>
    <t>XLOC_029439</t>
  </si>
  <si>
    <t>TCONS_00162408</t>
  </si>
  <si>
    <t>ACKR3</t>
  </si>
  <si>
    <t>ENST00000447924</t>
  </si>
  <si>
    <t>TSS76297</t>
  </si>
  <si>
    <t>XLOC_030116</t>
  </si>
  <si>
    <t>TCONS_00166625</t>
  </si>
  <si>
    <t>RTKN</t>
  </si>
  <si>
    <t>ENST00000305557</t>
  </si>
  <si>
    <t>TSS78164</t>
  </si>
  <si>
    <t>XLOC_031042</t>
  </si>
  <si>
    <t>TCONS_00171193</t>
  </si>
  <si>
    <t>SATB2</t>
  </si>
  <si>
    <t>ENST00000417098</t>
  </si>
  <si>
    <t>TSS80335</t>
  </si>
  <si>
    <t>XLOC_031120</t>
  </si>
  <si>
    <t>TCONS_00171734</t>
  </si>
  <si>
    <t>FZD5</t>
  </si>
  <si>
    <t>ENST00000295417</t>
  </si>
  <si>
    <t>TSS80537</t>
  </si>
  <si>
    <t>XLOC_031151</t>
  </si>
  <si>
    <t>TCONS_00171872</t>
  </si>
  <si>
    <t>IKZF2</t>
  </si>
  <si>
    <t>ENST00000451136</t>
  </si>
  <si>
    <t>TSS80599</t>
  </si>
  <si>
    <t>XLOC_031412</t>
  </si>
  <si>
    <t>TCONS_00173467</t>
  </si>
  <si>
    <t>PDCD1</t>
  </si>
  <si>
    <t>ENST00000334409</t>
  </si>
  <si>
    <t>TSS81327</t>
  </si>
  <si>
    <t>XLOC_031512</t>
  </si>
  <si>
    <t>TCONS_00173573</t>
  </si>
  <si>
    <t>NRSN2</t>
  </si>
  <si>
    <t>ENST00000609179</t>
  </si>
  <si>
    <t>TSS81432</t>
  </si>
  <si>
    <t>XLOC_032204</t>
  </si>
  <si>
    <t>TCONS_00177220</t>
  </si>
  <si>
    <t>RNF24</t>
  </si>
  <si>
    <t>ENST00000336095</t>
  </si>
  <si>
    <t>TSS83227</t>
  </si>
  <si>
    <t>XLOC_032467</t>
  </si>
  <si>
    <t>TCONS_00178090</t>
  </si>
  <si>
    <t>CDK5RAP1</t>
  </si>
  <si>
    <t>ENST00000427097</t>
  </si>
  <si>
    <t>TSS83688</t>
  </si>
  <si>
    <t>XLOC_032805</t>
  </si>
  <si>
    <t>TCONS_00179767</t>
  </si>
  <si>
    <t>NKAIN4</t>
  </si>
  <si>
    <t>ENST00000370313</t>
  </si>
  <si>
    <t>TSS84440</t>
  </si>
  <si>
    <t>XLOC_033213</t>
  </si>
  <si>
    <t>TCONS_00181502</t>
  </si>
  <si>
    <t>ADARB1</t>
  </si>
  <si>
    <t>ENST00000462214</t>
  </si>
  <si>
    <t>TSS85325</t>
  </si>
  <si>
    <t>XLOC_034122</t>
  </si>
  <si>
    <t>TCONS_00185393</t>
  </si>
  <si>
    <t>MPST</t>
  </si>
  <si>
    <t>ENST00000401419</t>
  </si>
  <si>
    <t>TSS87301</t>
  </si>
  <si>
    <t>XLOC_034180</t>
  </si>
  <si>
    <t>TCONS_00185809</t>
  </si>
  <si>
    <t>GRAP2</t>
  </si>
  <si>
    <t>ENST00000344138</t>
  </si>
  <si>
    <t>TSS87484</t>
  </si>
  <si>
    <t>XLOC_034312</t>
  </si>
  <si>
    <t>TCONS_00186613</t>
  </si>
  <si>
    <t>NCAPH2</t>
  </si>
  <si>
    <t>ENST00000420993</t>
  </si>
  <si>
    <t>TSS87877</t>
  </si>
  <si>
    <t>XLOC_034420</t>
  </si>
  <si>
    <t>TCONS_00187046</t>
  </si>
  <si>
    <t>ARVCF</t>
  </si>
  <si>
    <t>ENST00000263207</t>
  </si>
  <si>
    <t>TSS88105</t>
  </si>
  <si>
    <t>XLOC_035114</t>
  </si>
  <si>
    <t>TCONS_00191306</t>
  </si>
  <si>
    <t>PDCD6IP</t>
  </si>
  <si>
    <t>ENST00000307296</t>
  </si>
  <si>
    <t>TSS89994</t>
  </si>
  <si>
    <t>XLOC_035370</t>
  </si>
  <si>
    <t>TCONS_00193349</t>
  </si>
  <si>
    <t>PPIAP16</t>
  </si>
  <si>
    <t>ENST00000462517</t>
  </si>
  <si>
    <t>TSS90884</t>
  </si>
  <si>
    <t>XLOC_035388</t>
  </si>
  <si>
    <t>TCONS_00193460</t>
  </si>
  <si>
    <t>C3orf14</t>
  </si>
  <si>
    <t>ENST00000462069</t>
  </si>
  <si>
    <t>TSS90941</t>
  </si>
  <si>
    <t>XLOC_035524</t>
  </si>
  <si>
    <t>TCONS_00193906</t>
  </si>
  <si>
    <t>NSUN3</t>
  </si>
  <si>
    <t>ENST00000314622</t>
  </si>
  <si>
    <t>TSS91174</t>
  </si>
  <si>
    <t>XLOC_035663</t>
  </si>
  <si>
    <t>TCONS_00194604</t>
  </si>
  <si>
    <t>GRAMD1C</t>
  </si>
  <si>
    <t>ENST00000479212</t>
  </si>
  <si>
    <t>TSS91517</t>
  </si>
  <si>
    <t>XLOC_035816</t>
  </si>
  <si>
    <t>TCONS_00195390</t>
  </si>
  <si>
    <t>TMCC1-AS1</t>
  </si>
  <si>
    <t>ENST00000603884</t>
  </si>
  <si>
    <t>TSS91887</t>
  </si>
  <si>
    <t>XLOC_035994</t>
  </si>
  <si>
    <t>TCONS_00196430</t>
  </si>
  <si>
    <t>MME</t>
  </si>
  <si>
    <t>ENST00000492661</t>
  </si>
  <si>
    <t>TSS92393</t>
  </si>
  <si>
    <t>XLOC_036186</t>
  </si>
  <si>
    <t>TCONS_00197626</t>
  </si>
  <si>
    <t>VWA5B2</t>
  </si>
  <si>
    <t>ENST00000426955</t>
  </si>
  <si>
    <t>TSS92952</t>
  </si>
  <si>
    <t>XLOC_036658</t>
  </si>
  <si>
    <t>TCONS_00200691</t>
  </si>
  <si>
    <t>PRSS50</t>
  </si>
  <si>
    <t>ENST00000315170</t>
  </si>
  <si>
    <t>TSS94274</t>
  </si>
  <si>
    <t>XLOC_036759</t>
  </si>
  <si>
    <t>TCONS_00201811</t>
  </si>
  <si>
    <t>PCBP4</t>
  </si>
  <si>
    <t>ENST00000355852</t>
  </si>
  <si>
    <t>TSS94695</t>
  </si>
  <si>
    <t>XLOC_036761</t>
  </si>
  <si>
    <t>TCONS_00201858</t>
  </si>
  <si>
    <t>DUSP7</t>
  </si>
  <si>
    <t>ENST00000495880</t>
  </si>
  <si>
    <t>TSS94706</t>
  </si>
  <si>
    <t>XLOC_037107</t>
  </si>
  <si>
    <t>TCONS_00203810</t>
  </si>
  <si>
    <t>GPR156</t>
  </si>
  <si>
    <t>ENST00000495912</t>
  </si>
  <si>
    <t>TSS95613</t>
  </si>
  <si>
    <t>XLOC_037286</t>
  </si>
  <si>
    <t>TCONS_00204951</t>
  </si>
  <si>
    <t>DBR1</t>
  </si>
  <si>
    <t>ENST00000260803</t>
  </si>
  <si>
    <t>TSS96145</t>
  </si>
  <si>
    <t>XLOC_037354</t>
  </si>
  <si>
    <t>TCONS_00205369</t>
  </si>
  <si>
    <t>AC092957.1</t>
  </si>
  <si>
    <t>ENST00000473299</t>
  </si>
  <si>
    <t>TSS96313</t>
  </si>
  <si>
    <t>XLOC_037517</t>
  </si>
  <si>
    <t>TCONS_00206131</t>
  </si>
  <si>
    <t>ACTRT3</t>
  </si>
  <si>
    <t>ENST00000330368</t>
  </si>
  <si>
    <t>TSS96699</t>
  </si>
  <si>
    <t>XLOC_037864</t>
  </si>
  <si>
    <t>TCONS_00208018</t>
  </si>
  <si>
    <t>CTBP1-DT</t>
  </si>
  <si>
    <t>ENST00000507044</t>
  </si>
  <si>
    <t>TSS97551</t>
  </si>
  <si>
    <t>XLOC_039814</t>
  </si>
  <si>
    <t>TCONS_00217287</t>
  </si>
  <si>
    <t>TIFA</t>
  </si>
  <si>
    <t>ENST00000361717</t>
  </si>
  <si>
    <t>TSS101976</t>
  </si>
  <si>
    <t>XLOC_040518</t>
  </si>
  <si>
    <t>TCONS_00219939</t>
  </si>
  <si>
    <t>HSPD1P1</t>
  </si>
  <si>
    <t>ENST00000503199</t>
  </si>
  <si>
    <t>TSS103327</t>
  </si>
  <si>
    <t>XLOC_040770</t>
  </si>
  <si>
    <t>TCONS_00221019</t>
  </si>
  <si>
    <t>MAST4</t>
  </si>
  <si>
    <t>ENST00000403625</t>
  </si>
  <si>
    <t>TSS103907</t>
  </si>
  <si>
    <t>XLOC_041155</t>
  </si>
  <si>
    <t>TCONS_00223019</t>
  </si>
  <si>
    <t>LMNB1</t>
  </si>
  <si>
    <t>ENST00000460265</t>
  </si>
  <si>
    <t>TSS104893</t>
  </si>
  <si>
    <t>XLOC_041267</t>
  </si>
  <si>
    <t>TCONS_00223570</t>
  </si>
  <si>
    <t>KDM3B</t>
  </si>
  <si>
    <t>ENST00000314358</t>
  </si>
  <si>
    <t>TSS105180</t>
  </si>
  <si>
    <t>XLOC_043207</t>
  </si>
  <si>
    <t>TCONS_00232939</t>
  </si>
  <si>
    <t>PPP1R3G</t>
  </si>
  <si>
    <t>ENST00000405617</t>
  </si>
  <si>
    <t>TSS109747</t>
  </si>
  <si>
    <t>XLOC_043947</t>
  </si>
  <si>
    <t>TCONS_00236603</t>
  </si>
  <si>
    <t>TPBG</t>
  </si>
  <si>
    <t>ENST00000535040</t>
  </si>
  <si>
    <t>TSS111463</t>
  </si>
  <si>
    <t>XLOC_044003</t>
  </si>
  <si>
    <t>TCONS_00236797</t>
  </si>
  <si>
    <t>CASP8AP2</t>
  </si>
  <si>
    <t>ENST00000552401</t>
  </si>
  <si>
    <t>TSS111574</t>
  </si>
  <si>
    <t>XLOC_044222</t>
  </si>
  <si>
    <t>TCONS_00237623</t>
  </si>
  <si>
    <t>RPL5P18</t>
  </si>
  <si>
    <t>ENST00000406671</t>
  </si>
  <si>
    <t>TSS111993</t>
  </si>
  <si>
    <t>XLOC_044887</t>
  </si>
  <si>
    <t>TCONS_00240374</t>
  </si>
  <si>
    <t>HLA-C</t>
  </si>
  <si>
    <t>ENST00000466892</t>
  </si>
  <si>
    <t>TSS113409</t>
  </si>
  <si>
    <t>XLOC_044917</t>
  </si>
  <si>
    <t>TCONS_00240625</t>
  </si>
  <si>
    <t>HSPA1L</t>
  </si>
  <si>
    <t>ENST00000375654</t>
  </si>
  <si>
    <t>TSS113518</t>
  </si>
  <si>
    <t>XLOC_045044</t>
  </si>
  <si>
    <t>TCONS_00241500</t>
  </si>
  <si>
    <t>FO393411.1</t>
  </si>
  <si>
    <t>ENST00000325612</t>
  </si>
  <si>
    <t>TSS113871</t>
  </si>
  <si>
    <t>XLOC_046013</t>
  </si>
  <si>
    <t>TCONS_00245819</t>
  </si>
  <si>
    <t>CYP2W1</t>
  </si>
  <si>
    <t>ENST00000308919</t>
  </si>
  <si>
    <t>TSS115965</t>
  </si>
  <si>
    <t>XLOC_047493</t>
  </si>
  <si>
    <t>TCONS_00253102</t>
  </si>
  <si>
    <t>AC079742.1</t>
  </si>
  <si>
    <t>ENST00000434951</t>
  </si>
  <si>
    <t>TSS119668</t>
  </si>
  <si>
    <t>XLOC_047969</t>
  </si>
  <si>
    <t>TCONS_00255260</t>
  </si>
  <si>
    <t>SBDS</t>
  </si>
  <si>
    <t>ENST00000246868</t>
  </si>
  <si>
    <t>TSS120729</t>
  </si>
  <si>
    <t>XLOC_049406</t>
  </si>
  <si>
    <t>TCONS_00262565</t>
  </si>
  <si>
    <t>LINC01607</t>
  </si>
  <si>
    <t>ENST00000607172</t>
  </si>
  <si>
    <t>TSS124257</t>
  </si>
  <si>
    <t>XLOC_049462</t>
  </si>
  <si>
    <t>TCONS_00262754</t>
  </si>
  <si>
    <t>RIPK2</t>
  </si>
  <si>
    <t>ENST00000220751</t>
  </si>
  <si>
    <t>TSS124371</t>
  </si>
  <si>
    <t>XLOC_049533</t>
  </si>
  <si>
    <t>TCONS_00263148</t>
  </si>
  <si>
    <t>AP003355.2</t>
  </si>
  <si>
    <t>ENST00000605923</t>
  </si>
  <si>
    <t>TSS124566</t>
  </si>
  <si>
    <t>XLOC_050129</t>
  </si>
  <si>
    <t>TCONS_00265678</t>
  </si>
  <si>
    <t>NKX3-1</t>
  </si>
  <si>
    <t>ENST00000380871</t>
  </si>
  <si>
    <t>TSS125862</t>
  </si>
  <si>
    <t>XLOC_050180</t>
  </si>
  <si>
    <t>TCONS_00265986</t>
  </si>
  <si>
    <t>KIF13B</t>
  </si>
  <si>
    <t>ENST00000524189</t>
  </si>
  <si>
    <t>TSS125983</t>
  </si>
  <si>
    <t>XLOC_050301</t>
  </si>
  <si>
    <t>TCONS_00266516</t>
  </si>
  <si>
    <t>SLC20A2</t>
  </si>
  <si>
    <t>ENST00000342228</t>
  </si>
  <si>
    <t>TSS126243</t>
  </si>
  <si>
    <t>XLOC_050847</t>
  </si>
  <si>
    <t>TCONS_00269018</t>
  </si>
  <si>
    <t>TAF2</t>
  </si>
  <si>
    <t>ENST00000378164</t>
  </si>
  <si>
    <t>TSS127454</t>
  </si>
  <si>
    <t>XLOC_050970</t>
  </si>
  <si>
    <t>TCONS_00269856</t>
  </si>
  <si>
    <t>SLC45A4</t>
  </si>
  <si>
    <t>ENST00000519067</t>
  </si>
  <si>
    <t>TSS127830</t>
  </si>
  <si>
    <t>XLOC_051004</t>
  </si>
  <si>
    <t>TCONS_00270036</t>
  </si>
  <si>
    <t>MAFA</t>
  </si>
  <si>
    <t>ENST00000528185</t>
  </si>
  <si>
    <t>TSS127906</t>
  </si>
  <si>
    <t>XLOC_051396</t>
  </si>
  <si>
    <t>TCONS_00271807</t>
  </si>
  <si>
    <t>ZCCHC7</t>
  </si>
  <si>
    <t>ENST00000336755</t>
  </si>
  <si>
    <t>TSS128786</t>
  </si>
  <si>
    <t>XLOC_051430</t>
  </si>
  <si>
    <t>TCONS_00271910</t>
  </si>
  <si>
    <t>BX664615.1</t>
  </si>
  <si>
    <t>ENST00000443558</t>
  </si>
  <si>
    <t>TSS128845</t>
  </si>
  <si>
    <t>XLOC_051859</t>
  </si>
  <si>
    <t>TCONS_00273444</t>
  </si>
  <si>
    <t>FSD1L</t>
  </si>
  <si>
    <t>ENST00000495708</t>
  </si>
  <si>
    <t>TSS129679</t>
  </si>
  <si>
    <t>XLOC_052098</t>
  </si>
  <si>
    <t>TCONS_00275096</t>
  </si>
  <si>
    <t>CFAP77</t>
  </si>
  <si>
    <t>ENST00000393215</t>
  </si>
  <si>
    <t>TSS130485</t>
  </si>
  <si>
    <t>XLOC_052594</t>
  </si>
  <si>
    <t>TCONS_00277424</t>
  </si>
  <si>
    <t>ADGRF5P1</t>
  </si>
  <si>
    <t>ENST00000435875</t>
  </si>
  <si>
    <t>TSS131614</t>
  </si>
  <si>
    <t>XLOC_053033</t>
  </si>
  <si>
    <t>TCONS_00279290</t>
  </si>
  <si>
    <t>CDK5RAP2</t>
  </si>
  <si>
    <t>ENST00000360822</t>
  </si>
  <si>
    <t>TSS132517</t>
  </si>
  <si>
    <t>XLOC_053149</t>
  </si>
  <si>
    <t>TCONS_00280045</t>
  </si>
  <si>
    <t>C9orf78</t>
  </si>
  <si>
    <t>ENST00000372447</t>
  </si>
  <si>
    <t>TSS132859</t>
  </si>
  <si>
    <t>XLOC_054360</t>
  </si>
  <si>
    <t>TCONS_00284611</t>
  </si>
  <si>
    <t>RTL8C</t>
  </si>
  <si>
    <t>ENST00000257013</t>
  </si>
  <si>
    <t>TSS135219</t>
  </si>
  <si>
    <t>XLOC_054499</t>
  </si>
  <si>
    <t>TCONS_00285101</t>
  </si>
  <si>
    <t>GABRQ</t>
  </si>
  <si>
    <t>ENST00000598523</t>
  </si>
  <si>
    <t>TSS135493</t>
  </si>
  <si>
    <t>XLOC_055488</t>
  </si>
  <si>
    <t>TCONS_00289240</t>
  </si>
  <si>
    <t>AC002407.1</t>
  </si>
  <si>
    <t>ENST00000636668</t>
  </si>
  <si>
    <t>TSS137469</t>
  </si>
  <si>
    <t>XLOC_019345</t>
  </si>
  <si>
    <t>TCONS_00100987</t>
  </si>
  <si>
    <t>CYLD</t>
  </si>
  <si>
    <t>ENST00000569681</t>
  </si>
  <si>
    <t>TSS48112</t>
  </si>
  <si>
    <t>XLOC_005590</t>
  </si>
  <si>
    <t>TCONS_00028353</t>
  </si>
  <si>
    <t>ZNF365</t>
  </si>
  <si>
    <t>ENST00000395254</t>
  </si>
  <si>
    <t>TSS13527</t>
  </si>
  <si>
    <t>XLOC_003104</t>
  </si>
  <si>
    <t>TCONS_00016655</t>
  </si>
  <si>
    <t>SF3A3</t>
  </si>
  <si>
    <t>ENST00000373019</t>
  </si>
  <si>
    <t>TSS7958</t>
  </si>
  <si>
    <t>XLOC_003316</t>
  </si>
  <si>
    <t>TCONS_00017909</t>
  </si>
  <si>
    <t>HNRNPA3P12</t>
  </si>
  <si>
    <t>ENST00000437410</t>
  </si>
  <si>
    <t>TSS8516</t>
  </si>
  <si>
    <t>XLOC_006334</t>
  </si>
  <si>
    <t>TCONS_00031887</t>
  </si>
  <si>
    <t>FAM107B</t>
  </si>
  <si>
    <t>ENST00000378470</t>
  </si>
  <si>
    <t>TSS15256</t>
  </si>
  <si>
    <t>XLOC_006451</t>
  </si>
  <si>
    <t>TCONS_00032499</t>
  </si>
  <si>
    <t>AL353796.1</t>
  </si>
  <si>
    <t>ENST00000561542</t>
  </si>
  <si>
    <t>TSS15538</t>
  </si>
  <si>
    <t>XLOC_008863</t>
  </si>
  <si>
    <t>TCONS_00045326</t>
  </si>
  <si>
    <t>IFITM3</t>
  </si>
  <si>
    <t>ENST00000399808</t>
  </si>
  <si>
    <t>TSS21757</t>
  </si>
  <si>
    <t>XLOC_011765</t>
  </si>
  <si>
    <t>TCONS_00062046</t>
  </si>
  <si>
    <t>MMP17</t>
  </si>
  <si>
    <t>ENST00000360564</t>
  </si>
  <si>
    <t>TSS29480</t>
  </si>
  <si>
    <t>XLOC_013258</t>
  </si>
  <si>
    <t>TCONS_00070869</t>
  </si>
  <si>
    <t>MPHOSPH8</t>
  </si>
  <si>
    <t>ENST00000361479</t>
  </si>
  <si>
    <t>TSS33463</t>
  </si>
  <si>
    <t>XLOC_013494</t>
  </si>
  <si>
    <t>TCONS_00071815</t>
  </si>
  <si>
    <t>FNDC3A</t>
  </si>
  <si>
    <t>ENST00000492622</t>
  </si>
  <si>
    <t>TSS33936</t>
  </si>
  <si>
    <t>XLOC_022836</t>
  </si>
  <si>
    <t>TCONS_00122339</t>
  </si>
  <si>
    <t>EVI2B</t>
  </si>
  <si>
    <t>ENST00000330927</t>
  </si>
  <si>
    <t>TSS58236</t>
  </si>
  <si>
    <t>XLOC_029508</t>
  </si>
  <si>
    <t>TCONS_00163077</t>
  </si>
  <si>
    <t>ALKAL2</t>
  </si>
  <si>
    <t>ENST00000403610</t>
  </si>
  <si>
    <t>TSS76584</t>
  </si>
  <si>
    <t>XLOC_031353</t>
  </si>
  <si>
    <t>TCONS_00173006</t>
  </si>
  <si>
    <t>IQCA1</t>
  </si>
  <si>
    <t>ENST00000431676</t>
  </si>
  <si>
    <t>TSS81121</t>
  </si>
  <si>
    <t>XLOC_036892</t>
  </si>
  <si>
    <t>TCONS_00202785</t>
  </si>
  <si>
    <t>SHQ1</t>
  </si>
  <si>
    <t>ENST00000468371</t>
  </si>
  <si>
    <t>TSS95136</t>
  </si>
  <si>
    <t>XLOC_040485</t>
  </si>
  <si>
    <t>TCONS_00219885</t>
  </si>
  <si>
    <t>BASP1</t>
  </si>
  <si>
    <t>ENST00000606445</t>
  </si>
  <si>
    <t>TSS103283</t>
  </si>
  <si>
    <t>XLOC_045420</t>
  </si>
  <si>
    <t>TCONS_00243129</t>
  </si>
  <si>
    <t>AL589826.2</t>
  </si>
  <si>
    <t>ENST00000635423</t>
  </si>
  <si>
    <t>TSS114633</t>
  </si>
  <si>
    <t>XLOC_000388</t>
  </si>
  <si>
    <t>TCONS_00002106</t>
  </si>
  <si>
    <t>MAN1C1</t>
  </si>
  <si>
    <t>ENST00000611903</t>
  </si>
  <si>
    <t>TSS1027</t>
  </si>
  <si>
    <t>XLOC_001585</t>
  </si>
  <si>
    <t>TCONS_00008457</t>
  </si>
  <si>
    <t>CKS1B</t>
  </si>
  <si>
    <t>ENST00000368439</t>
  </si>
  <si>
    <t>TSS4013</t>
  </si>
  <si>
    <t>XLOC_001735</t>
  </si>
  <si>
    <t>TCONS_00009547</t>
  </si>
  <si>
    <t>UHMK1</t>
  </si>
  <si>
    <t>ENST00000545294</t>
  </si>
  <si>
    <t>TSS4474</t>
  </si>
  <si>
    <t>XLOC_001736</t>
  </si>
  <si>
    <t>TCONS_00009554</t>
  </si>
  <si>
    <t>UAP1</t>
  </si>
  <si>
    <t>ENST00000271469</t>
  </si>
  <si>
    <t>TSS4477</t>
  </si>
  <si>
    <t>XLOC_001918</t>
  </si>
  <si>
    <t>TCONS_00010340</t>
  </si>
  <si>
    <t>QSOX1</t>
  </si>
  <si>
    <t>ENST00000367602</t>
  </si>
  <si>
    <t>TSS4897</t>
  </si>
  <si>
    <t>XLOC_001928</t>
  </si>
  <si>
    <t>TCONS_00010381</t>
  </si>
  <si>
    <t>MR1</t>
  </si>
  <si>
    <t>ENST00000617803</t>
  </si>
  <si>
    <t>TSS4919</t>
  </si>
  <si>
    <t>XLOC_002676</t>
  </si>
  <si>
    <t>TCONS_00014225</t>
  </si>
  <si>
    <t>KLHL21</t>
  </si>
  <si>
    <t>ENST00000377658</t>
  </si>
  <si>
    <t>TSS6790</t>
  </si>
  <si>
    <t>XLOC_002908</t>
  </si>
  <si>
    <t>TCONS_00015392</t>
  </si>
  <si>
    <t>SRSF10</t>
  </si>
  <si>
    <t>ENST00000344989</t>
  </si>
  <si>
    <t>TSS7399</t>
  </si>
  <si>
    <t>XLOC_003071</t>
  </si>
  <si>
    <t>TCONS_00016380</t>
  </si>
  <si>
    <t>C1orf216</t>
  </si>
  <si>
    <t>ENST00000270815</t>
  </si>
  <si>
    <t>TSS7855</t>
  </si>
  <si>
    <t>XLOC_003905</t>
  </si>
  <si>
    <t>TCONS_00020638</t>
  </si>
  <si>
    <t>ANKRD35</t>
  </si>
  <si>
    <t>ENST00000355594</t>
  </si>
  <si>
    <t>TSS9826</t>
  </si>
  <si>
    <t>XLOC_004591</t>
  </si>
  <si>
    <t>TCONS_00024378</t>
  </si>
  <si>
    <t>NUAK2</t>
  </si>
  <si>
    <t>ENST00000367157</t>
  </si>
  <si>
    <t>TSS11496</t>
  </si>
  <si>
    <t>XLOC_004907</t>
  </si>
  <si>
    <t>TCONS_00025865</t>
  </si>
  <si>
    <t>ERO1B</t>
  </si>
  <si>
    <t>ENST00000354619</t>
  </si>
  <si>
    <t>TSS12197</t>
  </si>
  <si>
    <t>XLOC_004990</t>
  </si>
  <si>
    <t>TCONS_00026226</t>
  </si>
  <si>
    <t>C1orf229</t>
  </si>
  <si>
    <t>ENST00000623686</t>
  </si>
  <si>
    <t>TSS12383</t>
  </si>
  <si>
    <t>XLOC_005314</t>
  </si>
  <si>
    <t>TCONS_00027386</t>
  </si>
  <si>
    <t>PTF1A</t>
  </si>
  <si>
    <t>ENST00000376504</t>
  </si>
  <si>
    <t>TSS13004</t>
  </si>
  <si>
    <t>XLOC_005907</t>
  </si>
  <si>
    <t>TCONS_00029894</t>
  </si>
  <si>
    <t>RPL13AP5</t>
  </si>
  <si>
    <t>ENST00000439189</t>
  </si>
  <si>
    <t>TSS14257</t>
  </si>
  <si>
    <t>XLOC_006229</t>
  </si>
  <si>
    <t>TCONS_00031432</t>
  </si>
  <si>
    <t>LARP4B</t>
  </si>
  <si>
    <t>ENST00000614908</t>
  </si>
  <si>
    <t>TSS15036</t>
  </si>
  <si>
    <t>XLOC_007012</t>
  </si>
  <si>
    <t>TCONS_00035121</t>
  </si>
  <si>
    <t>PKD2L1</t>
  </si>
  <si>
    <t>ENST00000318222</t>
  </si>
  <si>
    <t>TSS16782</t>
  </si>
  <si>
    <t>XLOC_007030</t>
  </si>
  <si>
    <t>TCONS_00035206</t>
  </si>
  <si>
    <t>POLL</t>
  </si>
  <si>
    <t>ENST00000463515</t>
  </si>
  <si>
    <t>TSS16816</t>
  </si>
  <si>
    <t>XLOC_007329</t>
  </si>
  <si>
    <t>TCONS_00036613</t>
  </si>
  <si>
    <t>AP006284.1</t>
  </si>
  <si>
    <t>ENST00000527620</t>
  </si>
  <si>
    <t>TSS17528</t>
  </si>
  <si>
    <t>XLOC_007346</t>
  </si>
  <si>
    <t>TCONS_00036748</t>
  </si>
  <si>
    <t>CD151</t>
  </si>
  <si>
    <t>ENST00000397420</t>
  </si>
  <si>
    <t>TSS17595</t>
  </si>
  <si>
    <t>XLOC_007618</t>
  </si>
  <si>
    <t>TCONS_00038240</t>
  </si>
  <si>
    <t>NELL1</t>
  </si>
  <si>
    <t>ENST00000325319</t>
  </si>
  <si>
    <t>TSS18352</t>
  </si>
  <si>
    <t>XLOC_007668</t>
  </si>
  <si>
    <t>TCONS_00038406</t>
  </si>
  <si>
    <t>ARL14EP</t>
  </si>
  <si>
    <t>ENST00000282032</t>
  </si>
  <si>
    <t>TSS18446</t>
  </si>
  <si>
    <t>XLOC_008086</t>
  </si>
  <si>
    <t>TCONS_00040728</t>
  </si>
  <si>
    <t>RPS6KA4</t>
  </si>
  <si>
    <t>ENST00000528057</t>
  </si>
  <si>
    <t>TSS19556</t>
  </si>
  <si>
    <t>XLOC_008260</t>
  </si>
  <si>
    <t>TCONS_00042181</t>
  </si>
  <si>
    <t>FOLR1</t>
  </si>
  <si>
    <t>ENST00000312293</t>
  </si>
  <si>
    <t>TSS20210</t>
  </si>
  <si>
    <t>XLOC_008699</t>
  </si>
  <si>
    <t>TCONS_00044467</t>
  </si>
  <si>
    <t>USP2-AS1</t>
  </si>
  <si>
    <t>ENST00000577297</t>
  </si>
  <si>
    <t>TSS21326</t>
  </si>
  <si>
    <t>XLOC_009582</t>
  </si>
  <si>
    <t>TCONS_00049556</t>
  </si>
  <si>
    <t>ATL3</t>
  </si>
  <si>
    <t>ENST00000398868</t>
  </si>
  <si>
    <t>TSS23634</t>
  </si>
  <si>
    <t>XLOC_010469</t>
  </si>
  <si>
    <t>TCONS_00054544</t>
  </si>
  <si>
    <t>TIGAR</t>
  </si>
  <si>
    <t>ENST00000635110</t>
  </si>
  <si>
    <t>TSS25915</t>
  </si>
  <si>
    <t>XLOC_010721</t>
  </si>
  <si>
    <t>TCONS_00056023</t>
  </si>
  <si>
    <t>FGFR1OP2</t>
  </si>
  <si>
    <t>ENST00000229395</t>
  </si>
  <si>
    <t>TSS26634</t>
  </si>
  <si>
    <t>XLOC_011061</t>
  </si>
  <si>
    <t>TCONS_00058066</t>
  </si>
  <si>
    <t>RPS26</t>
  </si>
  <si>
    <t>ENST00000356464</t>
  </si>
  <si>
    <t>TSS27579</t>
  </si>
  <si>
    <t>XLOC_011515</t>
  </si>
  <si>
    <t>TCONS_00060790</t>
  </si>
  <si>
    <t>CUX2</t>
  </si>
  <si>
    <t>ENST00000261726</t>
  </si>
  <si>
    <t>TSS28838</t>
  </si>
  <si>
    <t>XLOC_011655</t>
  </si>
  <si>
    <t>TCONS_00061499</t>
  </si>
  <si>
    <t>MLXIP</t>
  </si>
  <si>
    <t>ENST00000319080</t>
  </si>
  <si>
    <t>TSS29199</t>
  </si>
  <si>
    <t>XLOC_012699</t>
  </si>
  <si>
    <t>TCONS_00067807</t>
  </si>
  <si>
    <t>LIN7A</t>
  </si>
  <si>
    <t>ENST00000552864</t>
  </si>
  <si>
    <t>TSS32018</t>
  </si>
  <si>
    <t>XLOC_012984</t>
  </si>
  <si>
    <t>TCONS_00069626</t>
  </si>
  <si>
    <t>VSIG10</t>
  </si>
  <si>
    <t>ENST00000359236</t>
  </si>
  <si>
    <t>TSS32829</t>
  </si>
  <si>
    <t>XLOC_013012</t>
  </si>
  <si>
    <t>TCONS_00069839</t>
  </si>
  <si>
    <t>MSI1</t>
  </si>
  <si>
    <t>ENST00000257552</t>
  </si>
  <si>
    <t>TSS32918</t>
  </si>
  <si>
    <t>XLOC_014772</t>
  </si>
  <si>
    <t>TCONS_00076440</t>
  </si>
  <si>
    <t>DCAF11</t>
  </si>
  <si>
    <t>ENST00000559017</t>
  </si>
  <si>
    <t>TSS36369</t>
  </si>
  <si>
    <t>XLOC_015795</t>
  </si>
  <si>
    <t>TCONS_00082484</t>
  </si>
  <si>
    <t>SRP54-AS1</t>
  </si>
  <si>
    <t>ENST00000556355</t>
  </si>
  <si>
    <t>TSS39202</t>
  </si>
  <si>
    <t>XLOC_015864</t>
  </si>
  <si>
    <t>TCONS_00082738</t>
  </si>
  <si>
    <t>MIS18BP1</t>
  </si>
  <si>
    <t>ENST00000310806</t>
  </si>
  <si>
    <t>TSS39338</t>
  </si>
  <si>
    <t>XLOC_016088</t>
  </si>
  <si>
    <t>TCONS_00083844</t>
  </si>
  <si>
    <t>RPL7AP6</t>
  </si>
  <si>
    <t>ENST00000477943</t>
  </si>
  <si>
    <t>TSS39878</t>
  </si>
  <si>
    <t>XLOC_017296</t>
  </si>
  <si>
    <t>TCONS_00089282</t>
  </si>
  <si>
    <t>CD276</t>
  </si>
  <si>
    <t>ENST00000567189</t>
  </si>
  <si>
    <t>TSS42597</t>
  </si>
  <si>
    <t>XLOC_017314</t>
  </si>
  <si>
    <t>TCONS_00089455</t>
  </si>
  <si>
    <t>CSK</t>
  </si>
  <si>
    <t>ENST00000220003</t>
  </si>
  <si>
    <t>TSS42676</t>
  </si>
  <si>
    <t>XLOC_017380</t>
  </si>
  <si>
    <t>TCONS_00089925</t>
  </si>
  <si>
    <t>CHRNA5</t>
  </si>
  <si>
    <t>ENST00000299565</t>
  </si>
  <si>
    <t>TSS42859</t>
  </si>
  <si>
    <t>XLOC_017435</t>
  </si>
  <si>
    <t>TCONS_00090182</t>
  </si>
  <si>
    <t>TM6SF1</t>
  </si>
  <si>
    <t>ENST00000322019</t>
  </si>
  <si>
    <t>TSS42994</t>
  </si>
  <si>
    <t>XLOC_017841</t>
  </si>
  <si>
    <t>TCONS_00091886</t>
  </si>
  <si>
    <t>LPCAT4</t>
  </si>
  <si>
    <t>ENST00000314891</t>
  </si>
  <si>
    <t>TSS43908</t>
  </si>
  <si>
    <t>XLOC_017895</t>
  </si>
  <si>
    <t>TCONS_00092158</t>
  </si>
  <si>
    <t>CCDC9B</t>
  </si>
  <si>
    <t>ENST00000397536</t>
  </si>
  <si>
    <t>TSS44054</t>
  </si>
  <si>
    <t>XLOC_018056</t>
  </si>
  <si>
    <t>TCONS_00093236</t>
  </si>
  <si>
    <t>AC090971.3</t>
  </si>
  <si>
    <t>ENST00000557871</t>
  </si>
  <si>
    <t>TSS44531</t>
  </si>
  <si>
    <t>XLOC_018261</t>
  </si>
  <si>
    <t>TCONS_00094684</t>
  </si>
  <si>
    <t>HMGB1P6</t>
  </si>
  <si>
    <t>ENST00000569046</t>
  </si>
  <si>
    <t>TSS45119</t>
  </si>
  <si>
    <t>XLOC_018516</t>
  </si>
  <si>
    <t>TCONS_00096323</t>
  </si>
  <si>
    <t>AC091167.4</t>
  </si>
  <si>
    <t>ENST00000605689</t>
  </si>
  <si>
    <t>TSS45827</t>
  </si>
  <si>
    <t>XLOC_018915</t>
  </si>
  <si>
    <t>TCONS_00098779</t>
  </si>
  <si>
    <t>PDXDC1</t>
  </si>
  <si>
    <t>ENST00000563679</t>
  </si>
  <si>
    <t>TSS46992</t>
  </si>
  <si>
    <t>XLOC_019833</t>
  </si>
  <si>
    <t>TCONS_00104448</t>
  </si>
  <si>
    <t>JMJD8</t>
  </si>
  <si>
    <t>ENST00000412368</t>
  </si>
  <si>
    <t>TSS49684</t>
  </si>
  <si>
    <t>XLOC_019862</t>
  </si>
  <si>
    <t>TCONS_00104623</t>
  </si>
  <si>
    <t>AL031714.1</t>
  </si>
  <si>
    <t>ENST00000567829</t>
  </si>
  <si>
    <t>TSS49759</t>
  </si>
  <si>
    <t>XLOC_020781</t>
  </si>
  <si>
    <t>TCONS_00109727</t>
  </si>
  <si>
    <t>CFDP1</t>
  </si>
  <si>
    <t>ENST00000570103</t>
  </si>
  <si>
    <t>TSS52225</t>
  </si>
  <si>
    <t>XLOC_021075</t>
  </si>
  <si>
    <t>TCONS_00111245</t>
  </si>
  <si>
    <t>RABEP1</t>
  </si>
  <si>
    <t>ENST00000575991</t>
  </si>
  <si>
    <t>TSS52962</t>
  </si>
  <si>
    <t>XLOC_021509</t>
  </si>
  <si>
    <t>TCONS_00113760</t>
  </si>
  <si>
    <t>SH3GL1P1</t>
  </si>
  <si>
    <t>ENST00000582640</t>
  </si>
  <si>
    <t>TSS54168</t>
  </si>
  <si>
    <t>XLOC_022040</t>
  </si>
  <si>
    <t>TCONS_00117083</t>
  </si>
  <si>
    <t>SNHG25</t>
  </si>
  <si>
    <t>ENST00000580828</t>
  </si>
  <si>
    <t>TSS55716</t>
  </si>
  <si>
    <t>XLOC_022152</t>
  </si>
  <si>
    <t>TCONS_00117627</t>
  </si>
  <si>
    <t>SLC16A5</t>
  </si>
  <si>
    <t>ENST00000580123</t>
  </si>
  <si>
    <t>TSS55995</t>
  </si>
  <si>
    <t>XLOC_022298</t>
  </si>
  <si>
    <t>TCONS_00118812</t>
  </si>
  <si>
    <t>AC129510.1</t>
  </si>
  <si>
    <t>ENST00000579979</t>
  </si>
  <si>
    <t>TSS56585</t>
  </si>
  <si>
    <t>XLOC_022429</t>
  </si>
  <si>
    <t>TCONS_00119868</t>
  </si>
  <si>
    <t>CHRNE</t>
  </si>
  <si>
    <t>ENST00000293780</t>
  </si>
  <si>
    <t>TSS57090</t>
  </si>
  <si>
    <t>XLOC_023243</t>
  </si>
  <si>
    <t>TCONS_00124875</t>
  </si>
  <si>
    <t>HOXB5</t>
  </si>
  <si>
    <t>ENST00000239151</t>
  </si>
  <si>
    <t>TSS59343</t>
  </si>
  <si>
    <t>XLOC_023575</t>
  </si>
  <si>
    <t>TCONS_00127072</t>
  </si>
  <si>
    <t>WBP2</t>
  </si>
  <si>
    <t>ENST00000626827</t>
  </si>
  <si>
    <t>TSS60314</t>
  </si>
  <si>
    <t>XLOC_023696</t>
  </si>
  <si>
    <t>TCONS_00128140</t>
  </si>
  <si>
    <t>NOTUM</t>
  </si>
  <si>
    <t>ENST00000409678</t>
  </si>
  <si>
    <t>TSS60767</t>
  </si>
  <si>
    <t>XLOC_023813</t>
  </si>
  <si>
    <t>TCONS_00128662</t>
  </si>
  <si>
    <t>MYL12B</t>
  </si>
  <si>
    <t>ENST00000237500</t>
  </si>
  <si>
    <t>TSS61036</t>
  </si>
  <si>
    <t>XLOC_024191</t>
  </si>
  <si>
    <t>TCONS_00130415</t>
  </si>
  <si>
    <t>AC105105.1</t>
  </si>
  <si>
    <t>ENST00000591360</t>
  </si>
  <si>
    <t>TSS61931</t>
  </si>
  <si>
    <t>XLOC_024538</t>
  </si>
  <si>
    <t>TCONS_00131824</t>
  </si>
  <si>
    <t>AC022809.1</t>
  </si>
  <si>
    <t>ENST00000579247</t>
  </si>
  <si>
    <t>TSS62694</t>
  </si>
  <si>
    <t>XLOC_024545</t>
  </si>
  <si>
    <t>TCONS_00131861</t>
  </si>
  <si>
    <t>MIR133A1HG</t>
  </si>
  <si>
    <t>ENST00000581072</t>
  </si>
  <si>
    <t>TSS62709</t>
  </si>
  <si>
    <t>XLOC_024955</t>
  </si>
  <si>
    <t>TCONS_00133955</t>
  </si>
  <si>
    <t>PRTN3</t>
  </si>
  <si>
    <t>ENST00000234347</t>
  </si>
  <si>
    <t>TSS63676</t>
  </si>
  <si>
    <t>XLOC_025251</t>
  </si>
  <si>
    <t>TCONS_00136098</t>
  </si>
  <si>
    <t>AC018761.2</t>
  </si>
  <si>
    <t>ENST00000585496</t>
  </si>
  <si>
    <t>TSS64659</t>
  </si>
  <si>
    <t>XLOC_025694</t>
  </si>
  <si>
    <t>TCONS_00139165</t>
  </si>
  <si>
    <t>EIF3K</t>
  </si>
  <si>
    <t>ENST00000614624</t>
  </si>
  <si>
    <t>TSS65927</t>
  </si>
  <si>
    <t>XLOC_026368</t>
  </si>
  <si>
    <t>TCONS_00143703</t>
  </si>
  <si>
    <t>AC119403.1</t>
  </si>
  <si>
    <t>ENST00000520090</t>
  </si>
  <si>
    <t>TSS67919</t>
  </si>
  <si>
    <t>XLOC_026405</t>
  </si>
  <si>
    <t>TCONS_00143975</t>
  </si>
  <si>
    <t>AC007292.2</t>
  </si>
  <si>
    <t>ENST00000593524</t>
  </si>
  <si>
    <t>TSS68043</t>
  </si>
  <si>
    <t>XLOC_026599</t>
  </si>
  <si>
    <t>TCONS_00145766</t>
  </si>
  <si>
    <t>LYL1</t>
  </si>
  <si>
    <t>ENST00000264824</t>
  </si>
  <si>
    <t>TSS68749</t>
  </si>
  <si>
    <t>XLOC_026629</t>
  </si>
  <si>
    <t>TCONS_00146052</t>
  </si>
  <si>
    <t>GIPC1</t>
  </si>
  <si>
    <t>ENST00000393028</t>
  </si>
  <si>
    <t>TSS68874</t>
  </si>
  <si>
    <t>XLOC_026731</t>
  </si>
  <si>
    <t>TCONS_00146728</t>
  </si>
  <si>
    <t>AC005253.1</t>
  </si>
  <si>
    <t>ENST00000597411</t>
  </si>
  <si>
    <t>TSS69156</t>
  </si>
  <si>
    <t>XLOC_026735</t>
  </si>
  <si>
    <t>TCONS_00146738</t>
  </si>
  <si>
    <t>COMP</t>
  </si>
  <si>
    <t>ENST00000542601</t>
  </si>
  <si>
    <t>TSS69165</t>
  </si>
  <si>
    <t>XLOC_027064</t>
  </si>
  <si>
    <t>TCONS_00148690</t>
  </si>
  <si>
    <t>CYP2T1P</t>
  </si>
  <si>
    <t>ENST00000641596</t>
  </si>
  <si>
    <t>TSS69971</t>
  </si>
  <si>
    <t>XLOC_027814</t>
  </si>
  <si>
    <t>TCONS_00153228</t>
  </si>
  <si>
    <t>ZNF512</t>
  </si>
  <si>
    <t>ENST00000556601</t>
  </si>
  <si>
    <t>TSS71943</t>
  </si>
  <si>
    <t>XLOC_027864</t>
  </si>
  <si>
    <t>TCONS_00153544</t>
  </si>
  <si>
    <t>LTBP1</t>
  </si>
  <si>
    <t>ENST00000404816</t>
  </si>
  <si>
    <t>TSS72081</t>
  </si>
  <si>
    <t>XLOC_027924</t>
  </si>
  <si>
    <t>TCONS_00154023</t>
  </si>
  <si>
    <t>PLEKHH2</t>
  </si>
  <si>
    <t>ENST00000282406</t>
  </si>
  <si>
    <t>TSS72284</t>
  </si>
  <si>
    <t>XLOC_028168</t>
  </si>
  <si>
    <t>TCONS_00155326</t>
  </si>
  <si>
    <t>WDR54</t>
  </si>
  <si>
    <t>ENST00000461531</t>
  </si>
  <si>
    <t>TSS72921</t>
  </si>
  <si>
    <t>XLOC_028169</t>
  </si>
  <si>
    <t>TCONS_00155344</t>
  </si>
  <si>
    <t>INO80B</t>
  </si>
  <si>
    <t>ENST00000233331</t>
  </si>
  <si>
    <t>TSS72924</t>
  </si>
  <si>
    <t>XLOC_028429</t>
  </si>
  <si>
    <t>TCONS_00156527</t>
  </si>
  <si>
    <t>IL1R1</t>
  </si>
  <si>
    <t>ENST00000452403</t>
  </si>
  <si>
    <t>TSS73499</t>
  </si>
  <si>
    <t>XLOC_028590</t>
  </si>
  <si>
    <t>TCONS_00157307</t>
  </si>
  <si>
    <t>DBI</t>
  </si>
  <si>
    <t>ENST00000355857</t>
  </si>
  <si>
    <t>TSS73895</t>
  </si>
  <si>
    <t>XLOC_028894</t>
  </si>
  <si>
    <t>TCONS_00158992</t>
  </si>
  <si>
    <t>ERICH2</t>
  </si>
  <si>
    <t>ENST00000409885</t>
  </si>
  <si>
    <t>TSS74657</t>
  </si>
  <si>
    <t>XLOC_028981</t>
  </si>
  <si>
    <t>TCONS_00159513</t>
  </si>
  <si>
    <t>AC010680.1</t>
  </si>
  <si>
    <t>ENST00000590024</t>
  </si>
  <si>
    <t>TSS74913</t>
  </si>
  <si>
    <t>XLOC_029127</t>
  </si>
  <si>
    <t>TCONS_00160458</t>
  </si>
  <si>
    <t>BMPR2</t>
  </si>
  <si>
    <t>ENST00000374580</t>
  </si>
  <si>
    <t>TSS75368</t>
  </si>
  <si>
    <t>XLOC_029430</t>
  </si>
  <si>
    <t>TCONS_00162363</t>
  </si>
  <si>
    <t>SH3BP4</t>
  </si>
  <si>
    <t>ENST00000392011</t>
  </si>
  <si>
    <t>TSS76273</t>
  </si>
  <si>
    <t>XLOC_030908</t>
  </si>
  <si>
    <t>TCONS_00170478</t>
  </si>
  <si>
    <t>LINC01116</t>
  </si>
  <si>
    <t>ENST00000295549</t>
  </si>
  <si>
    <t>TSS80000</t>
  </si>
  <si>
    <t>XLOC_031357</t>
  </si>
  <si>
    <t>TCONS_00173019</t>
  </si>
  <si>
    <t>AC105760.2</t>
  </si>
  <si>
    <t>ENST00000418430</t>
  </si>
  <si>
    <t>TSS81131</t>
  </si>
  <si>
    <t>XLOC_031405</t>
  </si>
  <si>
    <t>TCONS_00173441</t>
  </si>
  <si>
    <t>THAP4</t>
  </si>
  <si>
    <t>ENST00000402136</t>
  </si>
  <si>
    <t>TSS81312</t>
  </si>
  <si>
    <t>XLOC_031787</t>
  </si>
  <si>
    <t>TCONS_00174788</t>
  </si>
  <si>
    <t>C20orf144</t>
  </si>
  <si>
    <t>ENST00000375222</t>
  </si>
  <si>
    <t>TSS82071</t>
  </si>
  <si>
    <t>XLOC_032059</t>
  </si>
  <si>
    <t>TCONS_00176263</t>
  </si>
  <si>
    <t>GNAS</t>
  </si>
  <si>
    <t>ENST00000313949</t>
  </si>
  <si>
    <t>TSS82777</t>
  </si>
  <si>
    <t>XLOC_032131</t>
  </si>
  <si>
    <t>TCONS_00176680</t>
  </si>
  <si>
    <t>RTEL1</t>
  </si>
  <si>
    <t>ENST00000370018</t>
  </si>
  <si>
    <t>TSS82990</t>
  </si>
  <si>
    <t>XLOC_032167</t>
  </si>
  <si>
    <t>TCONS_00176984</t>
  </si>
  <si>
    <t>NSFL1C</t>
  </si>
  <si>
    <t>ENST00000461211</t>
  </si>
  <si>
    <t>TSS83127</t>
  </si>
  <si>
    <t>XLOC_032601</t>
  </si>
  <si>
    <t>TCONS_00178824</t>
  </si>
  <si>
    <t>ADA</t>
  </si>
  <si>
    <t>ENST00000464097</t>
  </si>
  <si>
    <t>TSS84001</t>
  </si>
  <si>
    <t>XLOC_032803</t>
  </si>
  <si>
    <t>TCONS_00179755</t>
  </si>
  <si>
    <t>AL096828.1</t>
  </si>
  <si>
    <t>ENST00000423020</t>
  </si>
  <si>
    <t>TSS84431</t>
  </si>
  <si>
    <t>XLOC_033506</t>
  </si>
  <si>
    <t>TCONS_00182599</t>
  </si>
  <si>
    <t>SRSF9P1</t>
  </si>
  <si>
    <t>ENST00000399149</t>
  </si>
  <si>
    <t>TSS85930</t>
  </si>
  <si>
    <t>XLOC_033523</t>
  </si>
  <si>
    <t>TCONS_00182677</t>
  </si>
  <si>
    <t>KCNJ6</t>
  </si>
  <si>
    <t>ENST00000609713</t>
  </si>
  <si>
    <t>TSS85965</t>
  </si>
  <si>
    <t>XLOC_034134</t>
  </si>
  <si>
    <t>TCONS_00185509</t>
  </si>
  <si>
    <t>NOL12</t>
  </si>
  <si>
    <t>ENST00000493862</t>
  </si>
  <si>
    <t>TSS87355</t>
  </si>
  <si>
    <t>XLOC_034612</t>
  </si>
  <si>
    <t>TCONS_00188044</t>
  </si>
  <si>
    <t>GAL3ST1</t>
  </si>
  <si>
    <t>ENST00000406955</t>
  </si>
  <si>
    <t>TSS88571</t>
  </si>
  <si>
    <t>XLOC_034776</t>
  </si>
  <si>
    <t>TCONS_00189130</t>
  </si>
  <si>
    <t>SHISA8</t>
  </si>
  <si>
    <t>ENST00000621082</t>
  </si>
  <si>
    <t>TSS89040</t>
  </si>
  <si>
    <t>XLOC_035298</t>
  </si>
  <si>
    <t>TCONS_00192736</t>
  </si>
  <si>
    <t>LSMEM2</t>
  </si>
  <si>
    <t>ENST00000316436</t>
  </si>
  <si>
    <t>TSS90616</t>
  </si>
  <si>
    <t>XLOC_036094</t>
  </si>
  <si>
    <t>TCONS_00196942</t>
  </si>
  <si>
    <t>AC092919.2</t>
  </si>
  <si>
    <t>ENST00000623631</t>
  </si>
  <si>
    <t>TSS92653</t>
  </si>
  <si>
    <t>XLOC_036235</t>
  </si>
  <si>
    <t>TCONS_00198048</t>
  </si>
  <si>
    <t>LPP</t>
  </si>
  <si>
    <t>ENST00000448637</t>
  </si>
  <si>
    <t>TSS93143</t>
  </si>
  <si>
    <t>XLOC_036393</t>
  </si>
  <si>
    <t>TCONS_00199087</t>
  </si>
  <si>
    <t>ATP2B2</t>
  </si>
  <si>
    <t>ENST00000397077</t>
  </si>
  <si>
    <t>TSS93574</t>
  </si>
  <si>
    <t>XLOC_036605</t>
  </si>
  <si>
    <t>TCONS_00200321</t>
  </si>
  <si>
    <t>CCK</t>
  </si>
  <si>
    <t>ENST00000334681</t>
  </si>
  <si>
    <t>TSS94142</t>
  </si>
  <si>
    <t>XLOC_036696</t>
  </si>
  <si>
    <t>TCONS_00201171</t>
  </si>
  <si>
    <t>SLC25A20</t>
  </si>
  <si>
    <t>ENST00000430379</t>
  </si>
  <si>
    <t>TSS94453</t>
  </si>
  <si>
    <t>XLOC_036708</t>
  </si>
  <si>
    <t>TCONS_00201303</t>
  </si>
  <si>
    <t>USP19</t>
  </si>
  <si>
    <t>ENST00000398896</t>
  </si>
  <si>
    <t>TSS94507</t>
  </si>
  <si>
    <t>XLOC_036989</t>
  </si>
  <si>
    <t>TCONS_00203132</t>
  </si>
  <si>
    <t>ABI3BP</t>
  </si>
  <si>
    <t>ENST00000471714</t>
  </si>
  <si>
    <t>TSS95324</t>
  </si>
  <si>
    <t>XLOC_037288</t>
  </si>
  <si>
    <t>TCONS_00204982</t>
  </si>
  <si>
    <t>CEP70</t>
  </si>
  <si>
    <t>ENST00000264982</t>
  </si>
  <si>
    <t>TSS96153</t>
  </si>
  <si>
    <t>XLOC_037493</t>
  </si>
  <si>
    <t>TCONS_00205971</t>
  </si>
  <si>
    <t>SLITRK3</t>
  </si>
  <si>
    <t>ENST00000475390</t>
  </si>
  <si>
    <t>TSS96638</t>
  </si>
  <si>
    <t>XLOC_037728</t>
  </si>
  <si>
    <t>TCONS_00207349</t>
  </si>
  <si>
    <t>PPP1R2</t>
  </si>
  <si>
    <t>ENST00000618156</t>
  </si>
  <si>
    <t>TSS97245</t>
  </si>
  <si>
    <t>XLOC_038129</t>
  </si>
  <si>
    <t>TCONS_00209349</t>
  </si>
  <si>
    <t>AC021148.1</t>
  </si>
  <si>
    <t>ENST00000513652</t>
  </si>
  <si>
    <t>TSS98226</t>
  </si>
  <si>
    <t>XLOC_039048</t>
  </si>
  <si>
    <t>TCONS_00213278</t>
  </si>
  <si>
    <t>FAM149A</t>
  </si>
  <si>
    <t>ENST00000503432</t>
  </si>
  <si>
    <t>TSS100185</t>
  </si>
  <si>
    <t>XLOC_039136</t>
  </si>
  <si>
    <t>TCONS_00213751</t>
  </si>
  <si>
    <t>AL645924.2</t>
  </si>
  <si>
    <t>ENST00000508865</t>
  </si>
  <si>
    <t>TSS100427</t>
  </si>
  <si>
    <t>XLOC_039290</t>
  </si>
  <si>
    <t>TCONS_00214459</t>
  </si>
  <si>
    <t>LGI2</t>
  </si>
  <si>
    <t>ENST00000382114</t>
  </si>
  <si>
    <t>TSS100767</t>
  </si>
  <si>
    <t>XLOC_039688</t>
  </si>
  <si>
    <t>TCONS_00216532</t>
  </si>
  <si>
    <t>FAM13A</t>
  </si>
  <si>
    <t>ENST00000395002</t>
  </si>
  <si>
    <t>TSS101665</t>
  </si>
  <si>
    <t>XLOC_039725</t>
  </si>
  <si>
    <t>TCONS_00216702</t>
  </si>
  <si>
    <t>ADH6</t>
  </si>
  <si>
    <t>ENST00000394897</t>
  </si>
  <si>
    <t>TSS101739</t>
  </si>
  <si>
    <t>XLOC_040063</t>
  </si>
  <si>
    <t>TCONS_00218397</t>
  </si>
  <si>
    <t>PLRG1</t>
  </si>
  <si>
    <t>ENST00000499023</t>
  </si>
  <si>
    <t>TSS102494</t>
  </si>
  <si>
    <t>XLOC_040824</t>
  </si>
  <si>
    <t>TCONS_00221391</t>
  </si>
  <si>
    <t>TNPO1</t>
  </si>
  <si>
    <t>ENST00000337273</t>
  </si>
  <si>
    <t>TSS104053</t>
  </si>
  <si>
    <t>XLOC_042477</t>
  </si>
  <si>
    <t>TCONS_00229201</t>
  </si>
  <si>
    <t>AC012603.1</t>
  </si>
  <si>
    <t>ENST00000606424</t>
  </si>
  <si>
    <t>TSS107984</t>
  </si>
  <si>
    <t>XLOC_043172</t>
  </si>
  <si>
    <t>TCONS_00232806</t>
  </si>
  <si>
    <t>WRNIP1</t>
  </si>
  <si>
    <t>ENST00000380773</t>
  </si>
  <si>
    <t>TSS109674</t>
  </si>
  <si>
    <t>XLOC_043617</t>
  </si>
  <si>
    <t>TCONS_00235058</t>
  </si>
  <si>
    <t>AL451165.2</t>
  </si>
  <si>
    <t>ENST00000606971</t>
  </si>
  <si>
    <t>TSS110706</t>
  </si>
  <si>
    <t>XLOC_043949</t>
  </si>
  <si>
    <t>TCONS_00236609</t>
  </si>
  <si>
    <t>DOPEY1</t>
  </si>
  <si>
    <t>ENST00000237163</t>
  </si>
  <si>
    <t>TSS111467</t>
  </si>
  <si>
    <t>XLOC_044047</t>
  </si>
  <si>
    <t>TCONS_00236896</t>
  </si>
  <si>
    <t>PRDM13</t>
  </si>
  <si>
    <t>ENST00000369215</t>
  </si>
  <si>
    <t>TSS111635</t>
  </si>
  <si>
    <t>XLOC_044329</t>
  </si>
  <si>
    <t>TCONS_00238024</t>
  </si>
  <si>
    <t>AL023584.1</t>
  </si>
  <si>
    <t>ENST00000437067</t>
  </si>
  <si>
    <t>TSS112194</t>
  </si>
  <si>
    <t>XLOC_044627</t>
  </si>
  <si>
    <t>TCONS_00239356</t>
  </si>
  <si>
    <t>SLC35B3</t>
  </si>
  <si>
    <t>ENST00000379660</t>
  </si>
  <si>
    <t>TSS112903</t>
  </si>
  <si>
    <t>XLOC_044950</t>
  </si>
  <si>
    <t>TCONS_00240866</t>
  </si>
  <si>
    <t>TAP1</t>
  </si>
  <si>
    <t>ENST00000486332</t>
  </si>
  <si>
    <t>TSS113616</t>
  </si>
  <si>
    <t>XLOC_044966</t>
  </si>
  <si>
    <t>TCONS_00241016</t>
  </si>
  <si>
    <t>DAXX</t>
  </si>
  <si>
    <t>ENST00000266000</t>
  </si>
  <si>
    <t>TSS113681</t>
  </si>
  <si>
    <t>XLOC_045006</t>
  </si>
  <si>
    <t>TCONS_00241314</t>
  </si>
  <si>
    <t>Z84485.1</t>
  </si>
  <si>
    <t>ENST00000526611</t>
  </si>
  <si>
    <t>TSS113781</t>
  </si>
  <si>
    <t>XLOC_046257</t>
  </si>
  <si>
    <t>TCONS_00247134</t>
  </si>
  <si>
    <t>BBS9</t>
  </si>
  <si>
    <t>ENST00000432983</t>
  </si>
  <si>
    <t>TSS116659</t>
  </si>
  <si>
    <t>XLOC_046815</t>
  </si>
  <si>
    <t>TCONS_00249750</t>
  </si>
  <si>
    <t>STAG3L5P</t>
  </si>
  <si>
    <t>ENST00000473757</t>
  </si>
  <si>
    <t>TSS117968</t>
  </si>
  <si>
    <t>XLOC_047431</t>
  </si>
  <si>
    <t>TCONS_00252656</t>
  </si>
  <si>
    <t>PDGFA</t>
  </si>
  <si>
    <t>ENST00000402802</t>
  </si>
  <si>
    <t>TSS119443</t>
  </si>
  <si>
    <t>XLOC_047629</t>
  </si>
  <si>
    <t>TCONS_00253772</t>
  </si>
  <si>
    <t>HOXA13</t>
  </si>
  <si>
    <t>ENST00000518136</t>
  </si>
  <si>
    <t>TSS119994</t>
  </si>
  <si>
    <t>XLOC_048268</t>
  </si>
  <si>
    <t>TCONS_00257193</t>
  </si>
  <si>
    <t>RASA4DP</t>
  </si>
  <si>
    <t>ENST00000460726</t>
  </si>
  <si>
    <t>TSS121555</t>
  </si>
  <si>
    <t>XLOC_049113</t>
  </si>
  <si>
    <t>TCONS_00261175</t>
  </si>
  <si>
    <t>AP006545.1</t>
  </si>
  <si>
    <t>ENST00000563059</t>
  </si>
  <si>
    <t>TSS123565</t>
  </si>
  <si>
    <t>XLOC_049168</t>
  </si>
  <si>
    <t>TCONS_00261616</t>
  </si>
  <si>
    <t>POMK</t>
  </si>
  <si>
    <t>ENST00000614426</t>
  </si>
  <si>
    <t>TSS123771</t>
  </si>
  <si>
    <t>XLOC_049540</t>
  </si>
  <si>
    <t>TCONS_00263168</t>
  </si>
  <si>
    <t>VPS13B</t>
  </si>
  <si>
    <t>ENST00000355155</t>
  </si>
  <si>
    <t>TSS124577</t>
  </si>
  <si>
    <t>XLOC_049828</t>
  </si>
  <si>
    <t>TCONS_00264342</t>
  </si>
  <si>
    <t>GRINA</t>
  </si>
  <si>
    <t>ENST00000313269</t>
  </si>
  <si>
    <t>TSS125196</t>
  </si>
  <si>
    <t>XLOC_050815</t>
  </si>
  <si>
    <t>TCONS_00268846</t>
  </si>
  <si>
    <t>KCNV1</t>
  </si>
  <si>
    <t>ENST00000524391</t>
  </si>
  <si>
    <t>TSS127383</t>
  </si>
  <si>
    <t>XLOC_052139</t>
  </si>
  <si>
    <t>TCONS_00275274</t>
  </si>
  <si>
    <t>OLFM1</t>
  </si>
  <si>
    <t>ENST00000371799</t>
  </si>
  <si>
    <t>TSS130574</t>
  </si>
  <si>
    <t>XLOC_054167</t>
  </si>
  <si>
    <t>TCONS_00283998</t>
  </si>
  <si>
    <t>COL4A5</t>
  </si>
  <si>
    <t>ENST00000477429</t>
  </si>
  <si>
    <t>TSS134872</t>
  </si>
  <si>
    <t>XLOC_054457</t>
  </si>
  <si>
    <t>TCONS_00284901</t>
  </si>
  <si>
    <t>FTH1P8</t>
  </si>
  <si>
    <t>ENST00000498161</t>
  </si>
  <si>
    <t>TSS135392</t>
  </si>
  <si>
    <t>XLOC_055644</t>
  </si>
  <si>
    <t>TCONS_00289743</t>
  </si>
  <si>
    <t>MAGEA2</t>
  </si>
  <si>
    <t>ENST00000620710</t>
  </si>
  <si>
    <t>TSS137736</t>
  </si>
  <si>
    <t>XLOC_049820</t>
  </si>
  <si>
    <t>TCONS_00264267</t>
  </si>
  <si>
    <t>AC067930.6</t>
  </si>
  <si>
    <t>ENST00000623257</t>
  </si>
  <si>
    <t>TSS125174</t>
  </si>
  <si>
    <t>XLOC_040441</t>
  </si>
  <si>
    <t>TCONS_00219728</t>
  </si>
  <si>
    <t>AC021088.1</t>
  </si>
  <si>
    <t>ENST00000506519</t>
  </si>
  <si>
    <t>TSS103191</t>
  </si>
  <si>
    <t>XLOC_027740</t>
  </si>
  <si>
    <t>TCONS_00152809</t>
  </si>
  <si>
    <t>RHOB</t>
  </si>
  <si>
    <t>ENST00000272233</t>
  </si>
  <si>
    <t>TSS71749</t>
  </si>
  <si>
    <t>XLOC_000389</t>
  </si>
  <si>
    <t>TCONS_00002117</t>
  </si>
  <si>
    <t>SELENON</t>
  </si>
  <si>
    <t>ENST00000354177</t>
  </si>
  <si>
    <t>TSS1034</t>
  </si>
  <si>
    <t>XLOC_002144</t>
  </si>
  <si>
    <t>TCONS_00011489</t>
  </si>
  <si>
    <t>RASSF5</t>
  </si>
  <si>
    <t>ENST00000579436</t>
  </si>
  <si>
    <t>TSS5459</t>
  </si>
  <si>
    <t>XLOC_010032</t>
  </si>
  <si>
    <t>TCONS_00052342</t>
  </si>
  <si>
    <t>DCUN1D5</t>
  </si>
  <si>
    <t>ENST00000527260</t>
  </si>
  <si>
    <t>TSS24890</t>
  </si>
  <si>
    <t>XLOC_010827</t>
  </si>
  <si>
    <t>TCONS_00056592</t>
  </si>
  <si>
    <t>TMEM117</t>
  </si>
  <si>
    <t>ENST00000546387</t>
  </si>
  <si>
    <t>TSS26891</t>
  </si>
  <si>
    <t>XLOC_042573</t>
  </si>
  <si>
    <t>TCONS_00229567</t>
  </si>
  <si>
    <t>AC113398.1</t>
  </si>
  <si>
    <t>ENST00000464124</t>
  </si>
  <si>
    <t>TSS108176</t>
  </si>
  <si>
    <t>XLOC_008425</t>
  </si>
  <si>
    <t>TCONS_00042971</t>
  </si>
  <si>
    <t>GRM5-AS1</t>
  </si>
  <si>
    <t>ENST00000526448</t>
  </si>
  <si>
    <t>TSS20595</t>
  </si>
  <si>
    <t>XLOC_000055</t>
  </si>
  <si>
    <t>TCONS_00000252</t>
  </si>
  <si>
    <t>MIB2</t>
  </si>
  <si>
    <t>ENST00000520777</t>
  </si>
  <si>
    <t>TSS137</t>
  </si>
  <si>
    <t>XLOC_001029</t>
  </si>
  <si>
    <t>TCONS_00005824</t>
  </si>
  <si>
    <t>SH3GLB1</t>
  </si>
  <si>
    <t>ENST00000616170</t>
  </si>
  <si>
    <t>TSS2704</t>
  </si>
  <si>
    <t>XLOC_008761</t>
  </si>
  <si>
    <t>TCONS_00044748</t>
  </si>
  <si>
    <t>NRGN</t>
  </si>
  <si>
    <t>ENST00000284292</t>
  </si>
  <si>
    <t>TSS21483</t>
  </si>
  <si>
    <t>XLOC_017740</t>
  </si>
  <si>
    <t>TCONS_00091448</t>
  </si>
  <si>
    <t>UBE3A</t>
  </si>
  <si>
    <t>ENST00000636667</t>
  </si>
  <si>
    <t>TSS43681</t>
  </si>
  <si>
    <t>XLOC_024828</t>
  </si>
  <si>
    <t>TCONS_00133446</t>
  </si>
  <si>
    <t>CDH19</t>
  </si>
  <si>
    <t>ENST00000262150</t>
  </si>
  <si>
    <t>TSS63406</t>
  </si>
  <si>
    <t>XLOC_027147</t>
  </si>
  <si>
    <t>TCONS_00149289</t>
  </si>
  <si>
    <t>ZNF235</t>
  </si>
  <si>
    <t>ENST00000592844</t>
  </si>
  <si>
    <t>TSS70222</t>
  </si>
  <si>
    <t>XLOC_027834</t>
  </si>
  <si>
    <t>TCONS_00153391</t>
  </si>
  <si>
    <t>YPEL5</t>
  </si>
  <si>
    <t>ENST00000379520</t>
  </si>
  <si>
    <t>TSS72015</t>
  </si>
  <si>
    <t>XLOC_033082</t>
  </si>
  <si>
    <t>TCONS_00180741</t>
  </si>
  <si>
    <t>KCNE2</t>
  </si>
  <si>
    <t>ENST00000290310</t>
  </si>
  <si>
    <t>TSS84979</t>
  </si>
  <si>
    <t>XLOC_034826</t>
  </si>
  <si>
    <t>TCONS_00189400</t>
  </si>
  <si>
    <t>KIAA0930</t>
  </si>
  <si>
    <t>ENST00000336156</t>
  </si>
  <si>
    <t>TSS89154</t>
  </si>
  <si>
    <t>XLOC_037464</t>
  </si>
  <si>
    <t>TCONS_00205835</t>
  </si>
  <si>
    <t>AC080013.5</t>
  </si>
  <si>
    <t>ENST00000607044</t>
  </si>
  <si>
    <t>TSS96578</t>
  </si>
  <si>
    <t>XLOC_040261</t>
  </si>
  <si>
    <t>TCONS_00219177</t>
  </si>
  <si>
    <t>SORBS2</t>
  </si>
  <si>
    <t>ENST00000418609</t>
  </si>
  <si>
    <t>TSS102875</t>
  </si>
  <si>
    <t>XLOC_041269</t>
  </si>
  <si>
    <t>TCONS_00223597</t>
  </si>
  <si>
    <t>EGR1</t>
  </si>
  <si>
    <t>ENST00000239938</t>
  </si>
  <si>
    <t>TSS105196</t>
  </si>
  <si>
    <t>XLOC_055043</t>
  </si>
  <si>
    <t>TCONS_00287699</t>
  </si>
  <si>
    <t>OPHN1</t>
  </si>
  <si>
    <t>ENST00000355520</t>
  </si>
  <si>
    <t>TSS136702</t>
  </si>
  <si>
    <t>XLOC_033937</t>
  </si>
  <si>
    <t>TCONS_00184232</t>
  </si>
  <si>
    <t>MMP11</t>
  </si>
  <si>
    <t>ENST00000465385</t>
  </si>
  <si>
    <t>TSS86786</t>
  </si>
  <si>
    <t>XLOC_035004</t>
  </si>
  <si>
    <t>TCONS_00190650</t>
  </si>
  <si>
    <t>SLC6A6</t>
  </si>
  <si>
    <t>ENST00000622810</t>
  </si>
  <si>
    <t>TSS89699</t>
  </si>
  <si>
    <t>XLOC_001611</t>
  </si>
  <si>
    <t>TCONS_00008759</t>
  </si>
  <si>
    <t>SYT11</t>
  </si>
  <si>
    <t>ENST00000368324</t>
  </si>
  <si>
    <t>TSS4118</t>
  </si>
  <si>
    <t>XLOC_030176</t>
  </si>
  <si>
    <t>TCONS_00166895</t>
  </si>
  <si>
    <t>TGOLN2</t>
  </si>
  <si>
    <t>ENST00000282120</t>
  </si>
  <si>
    <t>TSS78305</t>
  </si>
  <si>
    <t>XLOC_041379</t>
  </si>
  <si>
    <t>TCONS_00224300</t>
  </si>
  <si>
    <t>JAKMIP2-AS1</t>
  </si>
  <si>
    <t>ENST00000626945</t>
  </si>
  <si>
    <t>TSS105546</t>
  </si>
  <si>
    <t>XLOC_047770</t>
  </si>
  <si>
    <t>TCONS_00254494</t>
  </si>
  <si>
    <t>GCK</t>
  </si>
  <si>
    <t>ENST00000616242</t>
  </si>
  <si>
    <t>TSS120332</t>
  </si>
  <si>
    <t>XLOC_000236</t>
  </si>
  <si>
    <t>TCONS_00001404</t>
  </si>
  <si>
    <t>SLC25A34</t>
  </si>
  <si>
    <t>ENST00000294454</t>
  </si>
  <si>
    <t>TSS696</t>
  </si>
  <si>
    <t>XLOC_000501</t>
  </si>
  <si>
    <t>TCONS_00002841</t>
  </si>
  <si>
    <t>CCDC28B</t>
  </si>
  <si>
    <t>ENST00000373602</t>
  </si>
  <si>
    <t>TSS1341</t>
  </si>
  <si>
    <t>XLOC_000774</t>
  </si>
  <si>
    <t>TCONS_00004559</t>
  </si>
  <si>
    <t>BTF3L4</t>
  </si>
  <si>
    <t>ENST00000313334</t>
  </si>
  <si>
    <t>TSS2111</t>
  </si>
  <si>
    <t>XLOC_000837</t>
  </si>
  <si>
    <t>TCONS_00004797</t>
  </si>
  <si>
    <t>PRKAA2</t>
  </si>
  <si>
    <t>ENST00000371244</t>
  </si>
  <si>
    <t>TSS2226</t>
  </si>
  <si>
    <t>XLOC_001265</t>
  </si>
  <si>
    <t>TCONS_00007140</t>
  </si>
  <si>
    <t>OLFML3</t>
  </si>
  <si>
    <t>ENST00000393300</t>
  </si>
  <si>
    <t>TSS3325</t>
  </si>
  <si>
    <t>XLOC_002711</t>
  </si>
  <si>
    <t>TCONS_00014377</t>
  </si>
  <si>
    <t>AL928921.2</t>
  </si>
  <si>
    <t>ENST00000641325</t>
  </si>
  <si>
    <t>TSS6871</t>
  </si>
  <si>
    <t>XLOC_002930</t>
  </si>
  <si>
    <t>TCONS_00015509</t>
  </si>
  <si>
    <t>AL020996.3</t>
  </si>
  <si>
    <t>ENST00000606617</t>
  </si>
  <si>
    <t>TSS7456</t>
  </si>
  <si>
    <t>XLOC_003080</t>
  </si>
  <si>
    <t>TCONS_00016424</t>
  </si>
  <si>
    <t>EVA1B</t>
  </si>
  <si>
    <t>ENST00000270824</t>
  </si>
  <si>
    <t>TSS7876</t>
  </si>
  <si>
    <t>XLOC_003157</t>
  </si>
  <si>
    <t>TCONS_00016939</t>
  </si>
  <si>
    <t>HIVEP3</t>
  </si>
  <si>
    <t>ENST00000643665</t>
  </si>
  <si>
    <t>TSS8082</t>
  </si>
  <si>
    <t>XLOC_003328</t>
  </si>
  <si>
    <t>TCONS_00017985</t>
  </si>
  <si>
    <t>DHCR24</t>
  </si>
  <si>
    <t>ENST00000371269</t>
  </si>
  <si>
    <t>TSS8555</t>
  </si>
  <si>
    <t>XLOC_003627</t>
  </si>
  <si>
    <t>TCONS_00019368</t>
  </si>
  <si>
    <t>CNN3</t>
  </si>
  <si>
    <t>ENST00000545882</t>
  </si>
  <si>
    <t>TSS9242</t>
  </si>
  <si>
    <t>XLOC_004532</t>
  </si>
  <si>
    <t>TCONS_00024043</t>
  </si>
  <si>
    <t>AC096677.2</t>
  </si>
  <si>
    <t>ENST00000430471</t>
  </si>
  <si>
    <t>TSS11356</t>
  </si>
  <si>
    <t>XLOC_005134</t>
  </si>
  <si>
    <t>TCONS_00026483</t>
  </si>
  <si>
    <t>ZMYND11</t>
  </si>
  <si>
    <t>ENST00000439456</t>
  </si>
  <si>
    <t>TSS12574</t>
  </si>
  <si>
    <t>XLOC_005709</t>
  </si>
  <si>
    <t>TCONS_00028886</t>
  </si>
  <si>
    <t>FUT11</t>
  </si>
  <si>
    <t>ENST00000394790</t>
  </si>
  <si>
    <t>TSS13772</t>
  </si>
  <si>
    <t>XLOC_006671</t>
  </si>
  <si>
    <t>TCONS_00033500</t>
  </si>
  <si>
    <t>RTKN2</t>
  </si>
  <si>
    <t>ENST00000315289</t>
  </si>
  <si>
    <t>TSS16036</t>
  </si>
  <si>
    <t>XLOC_007566</t>
  </si>
  <si>
    <t>TCONS_00037911</t>
  </si>
  <si>
    <t>CALCB</t>
  </si>
  <si>
    <t>ENST00000523376</t>
  </si>
  <si>
    <t>TSS18211</t>
  </si>
  <si>
    <t>XLOC_007771</t>
  </si>
  <si>
    <t>TCONS_00039037</t>
  </si>
  <si>
    <t>TSPAN18</t>
  </si>
  <si>
    <t>ENST00000533786</t>
  </si>
  <si>
    <t>TSS18749</t>
  </si>
  <si>
    <t>XLOC_008123</t>
  </si>
  <si>
    <t>TCONS_00041067</t>
  </si>
  <si>
    <t>EHBP1L1</t>
  </si>
  <si>
    <t>ENST00000309295</t>
  </si>
  <si>
    <t>TSS19696</t>
  </si>
  <si>
    <t>XLOC_008456</t>
  </si>
  <si>
    <t>TCONS_00043028</t>
  </si>
  <si>
    <t>AP000648.3</t>
  </si>
  <si>
    <t>ENST00000623539</t>
  </si>
  <si>
    <t>TSS20636</t>
  </si>
  <si>
    <t>XLOC_008727</t>
  </si>
  <si>
    <t>TCONS_00044649</t>
  </si>
  <si>
    <t>ATP5PBP5</t>
  </si>
  <si>
    <t>ENST00000526403</t>
  </si>
  <si>
    <t>TSS21418</t>
  </si>
  <si>
    <t>XLOC_008899</t>
  </si>
  <si>
    <t>TCONS_00045674</t>
  </si>
  <si>
    <t>IFITM10</t>
  </si>
  <si>
    <t>ENST00000382123</t>
  </si>
  <si>
    <t>TSS21886</t>
  </si>
  <si>
    <t>XLOC_009868</t>
  </si>
  <si>
    <t>TCONS_00051595</t>
  </si>
  <si>
    <t>PRCP</t>
  </si>
  <si>
    <t>ENST00000313010</t>
  </si>
  <si>
    <t>TSS24545</t>
  </si>
  <si>
    <t>XLOC_010020</t>
  </si>
  <si>
    <t>TCONS_00052309</t>
  </si>
  <si>
    <t>MMP8</t>
  </si>
  <si>
    <t>ENST00000236826</t>
  </si>
  <si>
    <t>TSS24873</t>
  </si>
  <si>
    <t>XLOC_010080</t>
  </si>
  <si>
    <t>TCONS_00052591</t>
  </si>
  <si>
    <t>EXPH5</t>
  </si>
  <si>
    <t>ENST00000265843</t>
  </si>
  <si>
    <t>TSS24995</t>
  </si>
  <si>
    <t>XLOC_010177</t>
  </si>
  <si>
    <t>TCONS_00053060</t>
  </si>
  <si>
    <t>FXYD2</t>
  </si>
  <si>
    <t>ENST00000514385</t>
  </si>
  <si>
    <t>TSS25219</t>
  </si>
  <si>
    <t>XLOC_010495</t>
  </si>
  <si>
    <t>TCONS_00054779</t>
  </si>
  <si>
    <t>AC125494.1</t>
  </si>
  <si>
    <t>ENST00000586338</t>
  </si>
  <si>
    <t>TSS26031</t>
  </si>
  <si>
    <t>XLOC_011435</t>
  </si>
  <si>
    <t>TCONS_00060206</t>
  </si>
  <si>
    <t>ASCL1</t>
  </si>
  <si>
    <t>ENST00000266744</t>
  </si>
  <si>
    <t>TSS28572</t>
  </si>
  <si>
    <t>XLOC_012043</t>
  </si>
  <si>
    <t>TCONS_00063753</t>
  </si>
  <si>
    <t>EPS8</t>
  </si>
  <si>
    <t>ENST00000543468</t>
  </si>
  <si>
    <t>TSS30250</t>
  </si>
  <si>
    <t>XLOC_013000</t>
  </si>
  <si>
    <t>TCONS_00069697</t>
  </si>
  <si>
    <t>AC002070.1</t>
  </si>
  <si>
    <t>ENST00000537366</t>
  </si>
  <si>
    <t>TSS32862</t>
  </si>
  <si>
    <t>XLOC_013030</t>
  </si>
  <si>
    <t>TCONS_00069913</t>
  </si>
  <si>
    <t>C12orf43</t>
  </si>
  <si>
    <t>ENST00000288757</t>
  </si>
  <si>
    <t>TSS32958</t>
  </si>
  <si>
    <t>XLOC_013840</t>
  </si>
  <si>
    <t>TCONS_00073155</t>
  </si>
  <si>
    <t>CUL4A</t>
  </si>
  <si>
    <t>ENST00000375441</t>
  </si>
  <si>
    <t>TSS34636</t>
  </si>
  <si>
    <t>XLOC_013911</t>
  </si>
  <si>
    <t>TCONS_00073425</t>
  </si>
  <si>
    <t>XPO4</t>
  </si>
  <si>
    <t>ENST00000255305</t>
  </si>
  <si>
    <t>TSS34777</t>
  </si>
  <si>
    <t>XLOC_014783</t>
  </si>
  <si>
    <t>TCONS_00076644</t>
  </si>
  <si>
    <t>NFATC4</t>
  </si>
  <si>
    <t>ENST00000440487</t>
  </si>
  <si>
    <t>TSS36443</t>
  </si>
  <si>
    <t>XLOC_015095</t>
  </si>
  <si>
    <t>TCONS_00078171</t>
  </si>
  <si>
    <t>PPP1R36</t>
  </si>
  <si>
    <t>ENST00000298705</t>
  </si>
  <si>
    <t>TSS37234</t>
  </si>
  <si>
    <t>XLOC_015900</t>
  </si>
  <si>
    <t>TCONS_00082920</t>
  </si>
  <si>
    <t>CDKL1</t>
  </si>
  <si>
    <t>ENST00000395834</t>
  </si>
  <si>
    <t>TSS39428</t>
  </si>
  <si>
    <t>XLOC_016382</t>
  </si>
  <si>
    <t>TCONS_00085648</t>
  </si>
  <si>
    <t>BAG5</t>
  </si>
  <si>
    <t>ENST00000299204</t>
  </si>
  <si>
    <t>TSS40662</t>
  </si>
  <si>
    <t>XLOC_016999</t>
  </si>
  <si>
    <t>TCONS_00087653</t>
  </si>
  <si>
    <t>PDIA3</t>
  </si>
  <si>
    <t>ENST00000300289</t>
  </si>
  <si>
    <t>TSS41814</t>
  </si>
  <si>
    <t>XLOC_017261</t>
  </si>
  <si>
    <t>TCONS_00089087</t>
  </si>
  <si>
    <t>RPLP1</t>
  </si>
  <si>
    <t>ENST00000260379</t>
  </si>
  <si>
    <t>TSS42497</t>
  </si>
  <si>
    <t>XLOC_017358</t>
  </si>
  <si>
    <t>TCONS_00089764</t>
  </si>
  <si>
    <t>HMG20A</t>
  </si>
  <si>
    <t>ENST00000560498</t>
  </si>
  <si>
    <t>TSS42799</t>
  </si>
  <si>
    <t>XLOC_017941</t>
  </si>
  <si>
    <t>TCONS_00092484</t>
  </si>
  <si>
    <t>TTBK2</t>
  </si>
  <si>
    <t>ENST00000267890</t>
  </si>
  <si>
    <t>TSS44184</t>
  </si>
  <si>
    <t>XLOC_020327</t>
  </si>
  <si>
    <t>TCONS_00107463</t>
  </si>
  <si>
    <t>AC106886.4</t>
  </si>
  <si>
    <t>ENST00000623557</t>
  </si>
  <si>
    <t>TSS51070</t>
  </si>
  <si>
    <t>XLOC_020572</t>
  </si>
  <si>
    <t>TCONS_00108276</t>
  </si>
  <si>
    <t>DOK4</t>
  </si>
  <si>
    <t>ENST00000566936</t>
  </si>
  <si>
    <t>TSS51554</t>
  </si>
  <si>
    <t>XLOC_021422</t>
  </si>
  <si>
    <t>TCONS_00113271</t>
  </si>
  <si>
    <t>RPS7P1</t>
  </si>
  <si>
    <t>ENST00000571702</t>
  </si>
  <si>
    <t>TSS53917</t>
  </si>
  <si>
    <t>XLOC_021863</t>
  </si>
  <si>
    <t>TCONS_00115873</t>
  </si>
  <si>
    <t>NXPH3</t>
  </si>
  <si>
    <t>ENST00000328741</t>
  </si>
  <si>
    <t>TSS55154</t>
  </si>
  <si>
    <t>XLOC_022029</t>
  </si>
  <si>
    <t>TCONS_00116972</t>
  </si>
  <si>
    <t>DCAF7</t>
  </si>
  <si>
    <t>ENST00000614556</t>
  </si>
  <si>
    <t>TSS55671</t>
  </si>
  <si>
    <t>XLOC_022204</t>
  </si>
  <si>
    <t>TCONS_00118114</t>
  </si>
  <si>
    <t>ENST00000589070</t>
  </si>
  <si>
    <t>TSS56245</t>
  </si>
  <si>
    <t>XLOC_022249</t>
  </si>
  <si>
    <t>TCONS_00118417</t>
  </si>
  <si>
    <t>SLC26A11</t>
  </si>
  <si>
    <t>ENST00000577155</t>
  </si>
  <si>
    <t>TSS56397</t>
  </si>
  <si>
    <t>XLOC_023082</t>
  </si>
  <si>
    <t>TCONS_00123692</t>
  </si>
  <si>
    <t>STAT5B</t>
  </si>
  <si>
    <t>ENST00000293328</t>
  </si>
  <si>
    <t>TSS58842</t>
  </si>
  <si>
    <t>XLOC_023553</t>
  </si>
  <si>
    <t>TCONS_00126822</t>
  </si>
  <si>
    <t>HID1</t>
  </si>
  <si>
    <t>ENST00000532395</t>
  </si>
  <si>
    <t>TSS60214</t>
  </si>
  <si>
    <t>XLOC_023831</t>
  </si>
  <si>
    <t>TCONS_00128744</t>
  </si>
  <si>
    <t>LINC00667</t>
  </si>
  <si>
    <t>ENST00000581471</t>
  </si>
  <si>
    <t>TSS61082</t>
  </si>
  <si>
    <t>XLOC_025057</t>
  </si>
  <si>
    <t>TCONS_00134781</t>
  </si>
  <si>
    <t>TNFAIP8L1</t>
  </si>
  <si>
    <t>ENST00000327473</t>
  </si>
  <si>
    <t>TSS64053</t>
  </si>
  <si>
    <t>XLOC_025713</t>
  </si>
  <si>
    <t>TCONS_00139286</t>
  </si>
  <si>
    <t>PLEKHG2</t>
  </si>
  <si>
    <t>ENST00000425673</t>
  </si>
  <si>
    <t>TSS65976</t>
  </si>
  <si>
    <t>XLOC_026558</t>
  </si>
  <si>
    <t>TCONS_00145383</t>
  </si>
  <si>
    <t>CCDC151</t>
  </si>
  <si>
    <t>ENST00000356392</t>
  </si>
  <si>
    <t>TSS68600</t>
  </si>
  <si>
    <t>XLOC_028146</t>
  </si>
  <si>
    <t>TCONS_00155195</t>
  </si>
  <si>
    <t>CCT7</t>
  </si>
  <si>
    <t>ENST00000471927</t>
  </si>
  <si>
    <t>TSS72870</t>
  </si>
  <si>
    <t>XLOC_029166</t>
  </si>
  <si>
    <t>TCONS_00160678</t>
  </si>
  <si>
    <t>ZDBF2</t>
  </si>
  <si>
    <t>ENST00000374423</t>
  </si>
  <si>
    <t>TSS75457</t>
  </si>
  <si>
    <t>XLOC_029745</t>
  </si>
  <si>
    <t>TCONS_00164362</t>
  </si>
  <si>
    <t>FNDC4</t>
  </si>
  <si>
    <t>ENST00000264703</t>
  </si>
  <si>
    <t>TSS77164</t>
  </si>
  <si>
    <t>XLOC_029764</t>
  </si>
  <si>
    <t>TCONS_00164405</t>
  </si>
  <si>
    <t>C2orf71</t>
  </si>
  <si>
    <t>ENST00000602958</t>
  </si>
  <si>
    <t>TSS77192</t>
  </si>
  <si>
    <t>XLOC_030182</t>
  </si>
  <si>
    <t>TCONS_00166920</t>
  </si>
  <si>
    <t>CAPG</t>
  </si>
  <si>
    <t>ENST00000263867</t>
  </si>
  <si>
    <t>TSS78318</t>
  </si>
  <si>
    <t>XLOC_030324</t>
  </si>
  <si>
    <t>TCONS_00167408</t>
  </si>
  <si>
    <t>ANKRD36C</t>
  </si>
  <si>
    <t>ENST00000612359</t>
  </si>
  <si>
    <t>TSS78565</t>
  </si>
  <si>
    <t>XLOC_031303</t>
  </si>
  <si>
    <t>TCONS_00172829</t>
  </si>
  <si>
    <t>NCL</t>
  </si>
  <si>
    <t>ENST00000322723</t>
  </si>
  <si>
    <t>TSS81019</t>
  </si>
  <si>
    <t>XLOC_032084</t>
  </si>
  <si>
    <t>TCONS_00176423</t>
  </si>
  <si>
    <t>LSM14B</t>
  </si>
  <si>
    <t>ENST00000370915</t>
  </si>
  <si>
    <t>TSS82865</t>
  </si>
  <si>
    <t>XLOC_032087</t>
  </si>
  <si>
    <t>TCONS_00176458</t>
  </si>
  <si>
    <t>OSBPL2</t>
  </si>
  <si>
    <t>ENST00000615516</t>
  </si>
  <si>
    <t>TSS82878</t>
  </si>
  <si>
    <t>XLOC_032812</t>
  </si>
  <si>
    <t>TCONS_00179882</t>
  </si>
  <si>
    <t>HELZ2</t>
  </si>
  <si>
    <t>ENST00000427522</t>
  </si>
  <si>
    <t>TSS84497</t>
  </si>
  <si>
    <t>XLOC_032815</t>
  </si>
  <si>
    <t>TCONS_00179912</t>
  </si>
  <si>
    <t>ARFRP1</t>
  </si>
  <si>
    <t>ENST00000612256</t>
  </si>
  <si>
    <t>TSS84511</t>
  </si>
  <si>
    <t>XLOC_033593</t>
  </si>
  <si>
    <t>TCONS_00183064</t>
  </si>
  <si>
    <t>AATBC</t>
  </si>
  <si>
    <t>ENST00000437258</t>
  </si>
  <si>
    <t>TSS86134</t>
  </si>
  <si>
    <t>XLOC_034401</t>
  </si>
  <si>
    <t>TCONS_00186898</t>
  </si>
  <si>
    <t>AC007326.1</t>
  </si>
  <si>
    <t>ENST00000604539</t>
  </si>
  <si>
    <t>TSS88045</t>
  </si>
  <si>
    <t>XLOC_034652</t>
  </si>
  <si>
    <t>TCONS_00188306</t>
  </si>
  <si>
    <t>LARGE1</t>
  </si>
  <si>
    <t>ENST00000608642</t>
  </si>
  <si>
    <t>TSS88686</t>
  </si>
  <si>
    <t>XLOC_036194</t>
  </si>
  <si>
    <t>TCONS_00197779</t>
  </si>
  <si>
    <t>CHRD</t>
  </si>
  <si>
    <t>ENST00000356534</t>
  </si>
  <si>
    <t>TSS93013</t>
  </si>
  <si>
    <t>XLOC_037392</t>
  </si>
  <si>
    <t>TCONS_00205555</t>
  </si>
  <si>
    <t>SIAH2</t>
  </si>
  <si>
    <t>ENST00000312960</t>
  </si>
  <si>
    <t>TSS96415</t>
  </si>
  <si>
    <t>XLOC_039108</t>
  </si>
  <si>
    <t>TCONS_00213444</t>
  </si>
  <si>
    <t>ATP5ME</t>
  </si>
  <si>
    <t>ENST00000515202</t>
  </si>
  <si>
    <t>TSS100290</t>
  </si>
  <si>
    <t>XLOC_039267</t>
  </si>
  <si>
    <t>TCONS_00214327</t>
  </si>
  <si>
    <t>LCORL</t>
  </si>
  <si>
    <t>ENST00000326877</t>
  </si>
  <si>
    <t>TSS100706</t>
  </si>
  <si>
    <t>XLOC_039639</t>
  </si>
  <si>
    <t>TCONS_00215999</t>
  </si>
  <si>
    <t>SCD5</t>
  </si>
  <si>
    <t>ENST00000319540</t>
  </si>
  <si>
    <t>TSS101497</t>
  </si>
  <si>
    <t>XLOC_039690</t>
  </si>
  <si>
    <t>TCONS_00216562</t>
  </si>
  <si>
    <t>SNCA</t>
  </si>
  <si>
    <t>ENST00000618500</t>
  </si>
  <si>
    <t>TSS101680</t>
  </si>
  <si>
    <t>XLOC_040876</t>
  </si>
  <si>
    <t>TCONS_00221719</t>
  </si>
  <si>
    <t>RPL7P23</t>
  </si>
  <si>
    <t>ENST00000493874</t>
  </si>
  <si>
    <t>TSS104203</t>
  </si>
  <si>
    <t>XLOC_041139</t>
  </si>
  <si>
    <t>TCONS_00222942</t>
  </si>
  <si>
    <t>PRDM6</t>
  </si>
  <si>
    <t>ENST00000407847</t>
  </si>
  <si>
    <t>TSS104847</t>
  </si>
  <si>
    <t>XLOC_041618</t>
  </si>
  <si>
    <t>TCONS_00225639</t>
  </si>
  <si>
    <t>UNC5A</t>
  </si>
  <si>
    <t>ENST00000329542</t>
  </si>
  <si>
    <t>TSS106198</t>
  </si>
  <si>
    <t>XLOC_042727</t>
  </si>
  <si>
    <t>TCONS_00230595</t>
  </si>
  <si>
    <t>NDUFA2</t>
  </si>
  <si>
    <t>ENST00000510680</t>
  </si>
  <si>
    <t>TSS108607</t>
  </si>
  <si>
    <t>XLOC_043516</t>
  </si>
  <si>
    <t>TCONS_00234209</t>
  </si>
  <si>
    <t>DDR1</t>
  </si>
  <si>
    <t>ENST00000502955</t>
  </si>
  <si>
    <t>TSS110343</t>
  </si>
  <si>
    <t>XLOC_043620</t>
  </si>
  <si>
    <t>TCONS_00235063</t>
  </si>
  <si>
    <t>SNRPC</t>
  </si>
  <si>
    <t>ENST00000244520</t>
  </si>
  <si>
    <t>TSS110710</t>
  </si>
  <si>
    <t>XLOC_044213</t>
  </si>
  <si>
    <t>TCONS_00237574</t>
  </si>
  <si>
    <t>TRMT11</t>
  </si>
  <si>
    <t>ENST00000334379</t>
  </si>
  <si>
    <t>TSS111976</t>
  </si>
  <si>
    <t>XLOC_044520</t>
  </si>
  <si>
    <t>TCONS_00238974</t>
  </si>
  <si>
    <t>SMOC2</t>
  </si>
  <si>
    <t>ENST00000354536</t>
  </si>
  <si>
    <t>TSS112695</t>
  </si>
  <si>
    <t>XLOC_044756</t>
  </si>
  <si>
    <t>TCONS_00239889</t>
  </si>
  <si>
    <t>ZNF322</t>
  </si>
  <si>
    <t>ENST00000415922</t>
  </si>
  <si>
    <t>TSS113158</t>
  </si>
  <si>
    <t>XLOC_045309</t>
  </si>
  <si>
    <t>TCONS_00242627</t>
  </si>
  <si>
    <t>LCA5</t>
  </si>
  <si>
    <t>ENST00000369846</t>
  </si>
  <si>
    <t>TSS114423</t>
  </si>
  <si>
    <t>XLOC_046725</t>
  </si>
  <si>
    <t>TCONS_00249203</t>
  </si>
  <si>
    <t>CYP51A1-AS1</t>
  </si>
  <si>
    <t>ENST00000453068</t>
  </si>
  <si>
    <t>TSS117727</t>
  </si>
  <si>
    <t>XLOC_047587</t>
  </si>
  <si>
    <t>TCONS_00253525</t>
  </si>
  <si>
    <t>FAM126A</t>
  </si>
  <si>
    <t>ENST00000421730</t>
  </si>
  <si>
    <t>TSS119879</t>
  </si>
  <si>
    <t>XLOC_048232</t>
  </si>
  <si>
    <t>TCONS_00256986</t>
  </si>
  <si>
    <t>ACHE</t>
  </si>
  <si>
    <t>ENST00000241069</t>
  </si>
  <si>
    <t>TSS121468</t>
  </si>
  <si>
    <t>XLOC_048287</t>
  </si>
  <si>
    <t>TCONS_00257328</t>
  </si>
  <si>
    <t>AC005070.3</t>
  </si>
  <si>
    <t>ENST00000607968</t>
  </si>
  <si>
    <t>TSS121601</t>
  </si>
  <si>
    <t>XLOC_048309</t>
  </si>
  <si>
    <t>TCONS_00257504</t>
  </si>
  <si>
    <t>LAMB4</t>
  </si>
  <si>
    <t>ENST00000205386</t>
  </si>
  <si>
    <t>TSS121678</t>
  </si>
  <si>
    <t>XLOC_048647</t>
  </si>
  <si>
    <t>TCONS_00259177</t>
  </si>
  <si>
    <t>SMARCD3</t>
  </si>
  <si>
    <t>ENST00000496530</t>
  </si>
  <si>
    <t>TSS122452</t>
  </si>
  <si>
    <t>XLOC_049129</t>
  </si>
  <si>
    <t>TCONS_00261300</t>
  </si>
  <si>
    <t>PLEKHA2</t>
  </si>
  <si>
    <t>ENST00000521746</t>
  </si>
  <si>
    <t>TSS123633</t>
  </si>
  <si>
    <t>XLOC_049597</t>
  </si>
  <si>
    <t>TCONS_00263339</t>
  </si>
  <si>
    <t>RIMS2</t>
  </si>
  <si>
    <t>ENST00000504942</t>
  </si>
  <si>
    <t>TSS124679</t>
  </si>
  <si>
    <t>XLOC_050154</t>
  </si>
  <si>
    <t>TCONS_00265765</t>
  </si>
  <si>
    <t>ADRA1A</t>
  </si>
  <si>
    <t>ENST00000519096</t>
  </si>
  <si>
    <t>TSS125906</t>
  </si>
  <si>
    <t>XLOC_051316</t>
  </si>
  <si>
    <t>TCONS_00271438</t>
  </si>
  <si>
    <t>DNAJA1</t>
  </si>
  <si>
    <t>ENST00000330899</t>
  </si>
  <si>
    <t>TSS128609</t>
  </si>
  <si>
    <t>XLOC_052126</t>
  </si>
  <si>
    <t>TCONS_00275232</t>
  </si>
  <si>
    <t>WDR5</t>
  </si>
  <si>
    <t>ENST00000608937</t>
  </si>
  <si>
    <t>TSS130549</t>
  </si>
  <si>
    <t>XLOC_052758</t>
  </si>
  <si>
    <t>TCONS_00278003</t>
  </si>
  <si>
    <t>CDK20</t>
  </si>
  <si>
    <t>ENST00000459720</t>
  </si>
  <si>
    <t>TSS131929</t>
  </si>
  <si>
    <t>XLOC_054706</t>
  </si>
  <si>
    <t>TCONS_00286169</t>
  </si>
  <si>
    <t>BCLAF3</t>
  </si>
  <si>
    <t>ENST00000379687</t>
  </si>
  <si>
    <t>TSS136036</t>
  </si>
  <si>
    <t>XLOC_054810</t>
  </si>
  <si>
    <t>TCONS_00286589</t>
  </si>
  <si>
    <t>CASK</t>
  </si>
  <si>
    <t>ENST00000644347</t>
  </si>
  <si>
    <t>TSS136232</t>
  </si>
  <si>
    <t>XLOC_000542</t>
  </si>
  <si>
    <t>TCONS_00003069</t>
  </si>
  <si>
    <t>ZMYM1</t>
  </si>
  <si>
    <t>ENST00000417119</t>
  </si>
  <si>
    <t>TSS1439</t>
  </si>
  <si>
    <t>XLOC_004408</t>
  </si>
  <si>
    <t>TCONS_00023452</t>
  </si>
  <si>
    <t>ACBD6</t>
  </si>
  <si>
    <t>ENST00000415414</t>
  </si>
  <si>
    <t>TSS11090</t>
  </si>
  <si>
    <t>XLOC_009289</t>
  </si>
  <si>
    <t>TCONS_00048023</t>
  </si>
  <si>
    <t>ALX4</t>
  </si>
  <si>
    <t>ENST00000329255</t>
  </si>
  <si>
    <t>TSS22935</t>
  </si>
  <si>
    <t>XLOC_013412</t>
  </si>
  <si>
    <t>TCONS_00071480</t>
  </si>
  <si>
    <t>FREM2</t>
  </si>
  <si>
    <t>ENST00000280481</t>
  </si>
  <si>
    <t>TSS33772</t>
  </si>
  <si>
    <t>XLOC_014264</t>
  </si>
  <si>
    <t>TCONS_00074889</t>
  </si>
  <si>
    <t>DACH1</t>
  </si>
  <si>
    <t>ENST00000613252</t>
  </si>
  <si>
    <t>TSS35504</t>
  </si>
  <si>
    <t>XLOC_014305</t>
  </si>
  <si>
    <t>TCONS_00075023</t>
  </si>
  <si>
    <t>RNF219</t>
  </si>
  <si>
    <t>ENST00000282003</t>
  </si>
  <si>
    <t>TSS35578</t>
  </si>
  <si>
    <t>XLOC_025211</t>
  </si>
  <si>
    <t>TCONS_00135927</t>
  </si>
  <si>
    <t>ZNF627</t>
  </si>
  <si>
    <t>ENST00000593279</t>
  </si>
  <si>
    <t>TSS64581</t>
  </si>
  <si>
    <t>XLOC_043748</t>
  </si>
  <si>
    <t>TCONS_00235801</t>
  </si>
  <si>
    <t>MYMX</t>
  </si>
  <si>
    <t>ENST00000573382</t>
  </si>
  <si>
    <t>TSS111046</t>
  </si>
  <si>
    <t>XLOC_045554</t>
  </si>
  <si>
    <t>TCONS_00243901</t>
  </si>
  <si>
    <t>MAN1A1</t>
  </si>
  <si>
    <t>ENST00000368468</t>
  </si>
  <si>
    <t>TSS114992</t>
  </si>
  <si>
    <t>XLOC_048584</t>
  </si>
  <si>
    <t>TCONS_00258876</t>
  </si>
  <si>
    <t>OR2A20P</t>
  </si>
  <si>
    <t>ENST00000479887</t>
  </si>
  <si>
    <t>TSS122309</t>
  </si>
  <si>
    <t>XLOC_049498</t>
  </si>
  <si>
    <t>TCONS_00262939</t>
  </si>
  <si>
    <t>AC023632.2</t>
  </si>
  <si>
    <t>ENST00000523011</t>
  </si>
  <si>
    <t>TSS124452</t>
  </si>
  <si>
    <t>XLOC_049996</t>
  </si>
  <si>
    <t>TCONS_00264908</t>
  </si>
  <si>
    <t>SOX7</t>
  </si>
  <si>
    <t>ENST00000304501</t>
  </si>
  <si>
    <t>TSS125510</t>
  </si>
  <si>
    <t>XLOC_001897</t>
  </si>
  <si>
    <t>TCONS_00010238</t>
  </si>
  <si>
    <t>FAM20B</t>
  </si>
  <si>
    <t>ENST00000440702</t>
  </si>
  <si>
    <t>TSS4849</t>
  </si>
  <si>
    <t>XLOC_001972</t>
  </si>
  <si>
    <t>TCONS_00010620</t>
  </si>
  <si>
    <t>HMCN1</t>
  </si>
  <si>
    <t>ENST00000271588</t>
  </si>
  <si>
    <t>TSS5023</t>
  </si>
  <si>
    <t>XLOC_002331</t>
  </si>
  <si>
    <t>TCONS_00012519</t>
  </si>
  <si>
    <t>AL670729.2</t>
  </si>
  <si>
    <t>ENST00000602963</t>
  </si>
  <si>
    <t>TSS5940</t>
  </si>
  <si>
    <t>XLOC_003227</t>
  </si>
  <si>
    <t>TCONS_00017352</t>
  </si>
  <si>
    <t>POMGNT1</t>
  </si>
  <si>
    <t>ENST00000396420</t>
  </si>
  <si>
    <t>TSS8264</t>
  </si>
  <si>
    <t>XLOC_003305</t>
  </si>
  <si>
    <t>TCONS_00017832</t>
  </si>
  <si>
    <t>LRP8</t>
  </si>
  <si>
    <t>ENST00000306052</t>
  </si>
  <si>
    <t>TSS8493</t>
  </si>
  <si>
    <t>XLOC_003816</t>
  </si>
  <si>
    <t>TCONS_00020376</t>
  </si>
  <si>
    <t>GDAP2</t>
  </si>
  <si>
    <t>ENST00000369443</t>
  </si>
  <si>
    <t>TSS9674</t>
  </si>
  <si>
    <t>XLOC_004206</t>
  </si>
  <si>
    <t>TCONS_00022465</t>
  </si>
  <si>
    <t>IGSF9</t>
  </si>
  <si>
    <t>ENST00000496645</t>
  </si>
  <si>
    <t>TSS10640</t>
  </si>
  <si>
    <t>XLOC_004774</t>
  </si>
  <si>
    <t>TCONS_00025319</t>
  </si>
  <si>
    <t>PARP1</t>
  </si>
  <si>
    <t>ENST00000366794</t>
  </si>
  <si>
    <t>TSS11926</t>
  </si>
  <si>
    <t>XLOC_004872</t>
  </si>
  <si>
    <t>TCONS_00025680</t>
  </si>
  <si>
    <t>PCNX2</t>
  </si>
  <si>
    <t>ENST00000258229</t>
  </si>
  <si>
    <t>TSS12103</t>
  </si>
  <si>
    <t>XLOC_004970</t>
  </si>
  <si>
    <t>TCONS_00026138</t>
  </si>
  <si>
    <t>AL589763.1</t>
  </si>
  <si>
    <t>ENST00000412257</t>
  </si>
  <si>
    <t>TSS12338</t>
  </si>
  <si>
    <t>XLOC_004994</t>
  </si>
  <si>
    <t>TCONS_00026243</t>
  </si>
  <si>
    <t>AL390728.4</t>
  </si>
  <si>
    <t>ENST00000421406</t>
  </si>
  <si>
    <t>TSS12389</t>
  </si>
  <si>
    <t>XLOC_005375</t>
  </si>
  <si>
    <t>TCONS_00027601</t>
  </si>
  <si>
    <t>ZEB1</t>
  </si>
  <si>
    <t>ENST00000488625</t>
  </si>
  <si>
    <t>TSS13137</t>
  </si>
  <si>
    <t>XLOC_005942</t>
  </si>
  <si>
    <t>TCONS_00030083</t>
  </si>
  <si>
    <t>HIF1AN</t>
  </si>
  <si>
    <t>ENST00000533589</t>
  </si>
  <si>
    <t>TSS14335</t>
  </si>
  <si>
    <t>XLOC_006423</t>
  </si>
  <si>
    <t>TCONS_00032375</t>
  </si>
  <si>
    <t>LRRC37A6P</t>
  </si>
  <si>
    <t>ENST00000448648</t>
  </si>
  <si>
    <t>TSS15479</t>
  </si>
  <si>
    <t>XLOC_008283</t>
  </si>
  <si>
    <t>TCONS_00042265</t>
  </si>
  <si>
    <t>P2RY2</t>
  </si>
  <si>
    <t>ENST00000393597</t>
  </si>
  <si>
    <t>TSS20260</t>
  </si>
  <si>
    <t>XLOC_008785</t>
  </si>
  <si>
    <t>TCONS_00044941</t>
  </si>
  <si>
    <t>VSIG10L2</t>
  </si>
  <si>
    <t>ENST00000638636</t>
  </si>
  <si>
    <t>TSS21565</t>
  </si>
  <si>
    <t>XLOC_009085</t>
  </si>
  <si>
    <t>TCONS_00046762</t>
  </si>
  <si>
    <t>MTRNR2L8</t>
  </si>
  <si>
    <t>ENST00000536684</t>
  </si>
  <si>
    <t>TSS22374</t>
  </si>
  <si>
    <t>XLOC_010586</t>
  </si>
  <si>
    <t>TCONS_00055440</t>
  </si>
  <si>
    <t>EIF2S3B</t>
  </si>
  <si>
    <t>ENST00000322446</t>
  </si>
  <si>
    <t>TSS26341</t>
  </si>
  <si>
    <t>XLOC_011491</t>
  </si>
  <si>
    <t>TCONS_00060538</t>
  </si>
  <si>
    <t>USP30</t>
  </si>
  <si>
    <t>ENST00000392784</t>
  </si>
  <si>
    <t>TSS28728</t>
  </si>
  <si>
    <t>XLOC_011630</t>
  </si>
  <si>
    <t>TCONS_00061333</t>
  </si>
  <si>
    <t>ACADS</t>
  </si>
  <si>
    <t>ENST00000242592</t>
  </si>
  <si>
    <t>TSS29132</t>
  </si>
  <si>
    <t>XLOC_011966</t>
  </si>
  <si>
    <t>TCONS_00063329</t>
  </si>
  <si>
    <t>CLEC1A</t>
  </si>
  <si>
    <t>ENST00000315330</t>
  </si>
  <si>
    <t>TSS30057</t>
  </si>
  <si>
    <t>XLOC_014011</t>
  </si>
  <si>
    <t>TCONS_00073768</t>
  </si>
  <si>
    <t>KATNAL1</t>
  </si>
  <si>
    <t>ENST00000380615</t>
  </si>
  <si>
    <t>TSS34947</t>
  </si>
  <si>
    <t>XLOC_014369</t>
  </si>
  <si>
    <t>TCONS_00075188</t>
  </si>
  <si>
    <t>DZIP1</t>
  </si>
  <si>
    <t>ENST00000361396</t>
  </si>
  <si>
    <t>TSS35672</t>
  </si>
  <si>
    <t>XLOC_015352</t>
  </si>
  <si>
    <t>TCONS_00079814</t>
  </si>
  <si>
    <t>GLRX5</t>
  </si>
  <si>
    <t>ENST00000553672</t>
  </si>
  <si>
    <t>TSS37963</t>
  </si>
  <si>
    <t>XLOC_016363</t>
  </si>
  <si>
    <t>TCONS_00085515</t>
  </si>
  <si>
    <t>AL118558.1</t>
  </si>
  <si>
    <t>ENST00000557551</t>
  </si>
  <si>
    <t>TSS40599</t>
  </si>
  <si>
    <t>XLOC_018722</t>
  </si>
  <si>
    <t>TCONS_00097425</t>
  </si>
  <si>
    <t>NUBP2</t>
  </si>
  <si>
    <t>ENST00000262302</t>
  </si>
  <si>
    <t>TSS46389</t>
  </si>
  <si>
    <t>XLOC_019800</t>
  </si>
  <si>
    <t>TCONS_00104036</t>
  </si>
  <si>
    <t>SPATA33</t>
  </si>
  <si>
    <t>ENST00000301031</t>
  </si>
  <si>
    <t>TSS49530</t>
  </si>
  <si>
    <t>XLOC_020017</t>
  </si>
  <si>
    <t>TCONS_00105770</t>
  </si>
  <si>
    <t>GRIN2A</t>
  </si>
  <si>
    <t>ENST00000396573</t>
  </si>
  <si>
    <t>TSS50260</t>
  </si>
  <si>
    <t>XLOC_020129</t>
  </si>
  <si>
    <t>TCONS_00106212</t>
  </si>
  <si>
    <t>NPIPA8</t>
  </si>
  <si>
    <t>ENST00000525596</t>
  </si>
  <si>
    <t>TSS50486</t>
  </si>
  <si>
    <t>XLOC_021041</t>
  </si>
  <si>
    <t>TCONS_00111037</t>
  </si>
  <si>
    <t>MFSD1P1</t>
  </si>
  <si>
    <t>ENST00000576210</t>
  </si>
  <si>
    <t>TSS52854</t>
  </si>
  <si>
    <t>XLOC_021433</t>
  </si>
  <si>
    <t>TCONS_00113326</t>
  </si>
  <si>
    <t>NEK8</t>
  </si>
  <si>
    <t>ENST00000579671</t>
  </si>
  <si>
    <t>TSS53951</t>
  </si>
  <si>
    <t>XLOC_021508</t>
  </si>
  <si>
    <t>TCONS_00113743</t>
  </si>
  <si>
    <t>LRRC37B</t>
  </si>
  <si>
    <t>ENST00000583342</t>
  </si>
  <si>
    <t>TSS54156</t>
  </si>
  <si>
    <t>XLOC_021641</t>
  </si>
  <si>
    <t>TCONS_00114330</t>
  </si>
  <si>
    <t>PPP1R1B</t>
  </si>
  <si>
    <t>ENST00000580825</t>
  </si>
  <si>
    <t>TSS54475</t>
  </si>
  <si>
    <t>XLOC_021735</t>
  </si>
  <si>
    <t>TCONS_00114940</t>
  </si>
  <si>
    <t>RND2</t>
  </si>
  <si>
    <t>ENST00000587117</t>
  </si>
  <si>
    <t>TSS54748</t>
  </si>
  <si>
    <t>XLOC_021902</t>
  </si>
  <si>
    <t>TCONS_00116301</t>
  </si>
  <si>
    <t>UTP18</t>
  </si>
  <si>
    <t>ENST00000225298</t>
  </si>
  <si>
    <t>TSS55332</t>
  </si>
  <si>
    <t>XLOC_022291</t>
  </si>
  <si>
    <t>TCONS_00118726</t>
  </si>
  <si>
    <t>AC145207.4</t>
  </si>
  <si>
    <t>ENST00000583521</t>
  </si>
  <si>
    <t>TSS56547</t>
  </si>
  <si>
    <t>XLOC_022494</t>
  </si>
  <si>
    <t>TCONS_00120446</t>
  </si>
  <si>
    <t>NAA38</t>
  </si>
  <si>
    <t>ENST00000575071</t>
  </si>
  <si>
    <t>TSS57335</t>
  </si>
  <si>
    <t>XLOC_023091</t>
  </si>
  <si>
    <t>TCONS_00123771</t>
  </si>
  <si>
    <t>PLEKHH3</t>
  </si>
  <si>
    <t>ENST00000591476</t>
  </si>
  <si>
    <t>TSS58870</t>
  </si>
  <si>
    <t>XLOC_023422</t>
  </si>
  <si>
    <t>TCONS_00125813</t>
  </si>
  <si>
    <t>AC080038.3</t>
  </si>
  <si>
    <t>ENST00000623346</t>
  </si>
  <si>
    <t>TSS59796</t>
  </si>
  <si>
    <t>XLOC_024906</t>
  </si>
  <si>
    <t>TCONS_00133754</t>
  </si>
  <si>
    <t>LINC01896</t>
  </si>
  <si>
    <t>ENST00000575722</t>
  </si>
  <si>
    <t>TSS63576</t>
  </si>
  <si>
    <t>XLOC_025498</t>
  </si>
  <si>
    <t>TCONS_00137757</t>
  </si>
  <si>
    <t>AC124856.1</t>
  </si>
  <si>
    <t>ENST00000600819</t>
  </si>
  <si>
    <t>TSS65334</t>
  </si>
  <si>
    <t>XLOC_026464</t>
  </si>
  <si>
    <t>TCONS_00144523</t>
  </si>
  <si>
    <t>INSR</t>
  </si>
  <si>
    <t>ENST00000341500</t>
  </si>
  <si>
    <t>TSS68269</t>
  </si>
  <si>
    <t>XLOC_029653</t>
  </si>
  <si>
    <t>TCONS_00163804</t>
  </si>
  <si>
    <t>AC007041.1</t>
  </si>
  <si>
    <t>ENST00000438989</t>
  </si>
  <si>
    <t>TSS76907</t>
  </si>
  <si>
    <t>XLOC_032550</t>
  </si>
  <si>
    <t>TCONS_00178661</t>
  </si>
  <si>
    <t>KIAA1755</t>
  </si>
  <si>
    <t>ENST00000279024</t>
  </si>
  <si>
    <t>TSS83922</t>
  </si>
  <si>
    <t>XLOC_035364</t>
  </si>
  <si>
    <t>TCONS_00193294</t>
  </si>
  <si>
    <t>PDE12</t>
  </si>
  <si>
    <t>ENST00000487257</t>
  </si>
  <si>
    <t>TSS90866</t>
  </si>
  <si>
    <t>XLOC_035806</t>
  </si>
  <si>
    <t>TCONS_00195339</t>
  </si>
  <si>
    <t>H1FX-AS1</t>
  </si>
  <si>
    <t>ENST00000511998</t>
  </si>
  <si>
    <t>TSS91860</t>
  </si>
  <si>
    <t>XLOC_036739</t>
  </si>
  <si>
    <t>TCONS_00201702</t>
  </si>
  <si>
    <t>RASSF1</t>
  </si>
  <si>
    <t>ENST00000327761</t>
  </si>
  <si>
    <t>TSS94655</t>
  </si>
  <si>
    <t>XLOC_037622</t>
  </si>
  <si>
    <t>TCONS_00206548</t>
  </si>
  <si>
    <t>DCUN1D1</t>
  </si>
  <si>
    <t>ENST00000292782</t>
  </si>
  <si>
    <t>TSS96894</t>
  </si>
  <si>
    <t>XLOC_037853</t>
  </si>
  <si>
    <t>TCONS_00207922</t>
  </si>
  <si>
    <t>MYL5</t>
  </si>
  <si>
    <t>ENST00000506838</t>
  </si>
  <si>
    <t>TSS97516</t>
  </si>
  <si>
    <t>XLOC_038191</t>
  </si>
  <si>
    <t>TCONS_00209590</t>
  </si>
  <si>
    <t>ATP10D</t>
  </si>
  <si>
    <t>ENST00000273859</t>
  </si>
  <si>
    <t>TSS98333</t>
  </si>
  <si>
    <t>XLOC_038399</t>
  </si>
  <si>
    <t>TCONS_00210378</t>
  </si>
  <si>
    <t>ODAPH</t>
  </si>
  <si>
    <t>ENST00000514064</t>
  </si>
  <si>
    <t>TSS98748</t>
  </si>
  <si>
    <t>XLOC_038485</t>
  </si>
  <si>
    <t>TCONS_00210824</t>
  </si>
  <si>
    <t>PKD2</t>
  </si>
  <si>
    <t>ENST00000237596</t>
  </si>
  <si>
    <t>TSS98956</t>
  </si>
  <si>
    <t>XLOC_039331</t>
  </si>
  <si>
    <t>TCONS_00214564</t>
  </si>
  <si>
    <t>RELL1</t>
  </si>
  <si>
    <t>ENST00000314117</t>
  </si>
  <si>
    <t>TSS100834</t>
  </si>
  <si>
    <t>XLOC_039781</t>
  </si>
  <si>
    <t>TCONS_00217101</t>
  </si>
  <si>
    <t>PAPSS1</t>
  </si>
  <si>
    <t>ENST00000514815</t>
  </si>
  <si>
    <t>TSS101889</t>
  </si>
  <si>
    <t>XLOC_041597</t>
  </si>
  <si>
    <t>TCONS_00225504</t>
  </si>
  <si>
    <t>HRH2</t>
  </si>
  <si>
    <t>ENST00000377291</t>
  </si>
  <si>
    <t>TSS106129</t>
  </si>
  <si>
    <t>XLOC_042698</t>
  </si>
  <si>
    <t>TCONS_00230374</t>
  </si>
  <si>
    <t>AC034243.1</t>
  </si>
  <si>
    <t>ENST00000520838</t>
  </si>
  <si>
    <t>TSS108527</t>
  </si>
  <si>
    <t>XLOC_043410</t>
  </si>
  <si>
    <t>TCONS_00233813</t>
  </si>
  <si>
    <t>HIST1H2BO</t>
  </si>
  <si>
    <t>ENST00000616182</t>
  </si>
  <si>
    <t>TSS110148</t>
  </si>
  <si>
    <t>XLOC_044503</t>
  </si>
  <si>
    <t>TCONS_00238864</t>
  </si>
  <si>
    <t>AL022069.2</t>
  </si>
  <si>
    <t>ENST00000623222</t>
  </si>
  <si>
    <t>TSS112644</t>
  </si>
  <si>
    <t>XLOC_044596</t>
  </si>
  <si>
    <t>TCONS_00239233</t>
  </si>
  <si>
    <t>LYRM4</t>
  </si>
  <si>
    <t>ENST00000330636</t>
  </si>
  <si>
    <t>TSS112841</t>
  </si>
  <si>
    <t>XLOC_044904</t>
  </si>
  <si>
    <t>TCONS_00240488</t>
  </si>
  <si>
    <t>BAG6</t>
  </si>
  <si>
    <t>ENST00000464869</t>
  </si>
  <si>
    <t>TSS113452</t>
  </si>
  <si>
    <t>XLOC_045174</t>
  </si>
  <si>
    <t>TCONS_00242085</t>
  </si>
  <si>
    <t>ICK</t>
  </si>
  <si>
    <t>ENST00000350082</t>
  </si>
  <si>
    <t>TSS114151</t>
  </si>
  <si>
    <t>XLOC_045545</t>
  </si>
  <si>
    <t>TCONS_00243815</t>
  </si>
  <si>
    <t>ROS1</t>
  </si>
  <si>
    <t>ENST00000368508</t>
  </si>
  <si>
    <t>TSS114957</t>
  </si>
  <si>
    <t>XLOC_046114</t>
  </si>
  <si>
    <t>TCONS_00246393</t>
  </si>
  <si>
    <t>ARL4A</t>
  </si>
  <si>
    <t>ENST00000396662</t>
  </si>
  <si>
    <t>TSS116259</t>
  </si>
  <si>
    <t>XLOC_046544</t>
  </si>
  <si>
    <t>TCONS_00248117</t>
  </si>
  <si>
    <t>VKORC1L1</t>
  </si>
  <si>
    <t>ENST00000360768</t>
  </si>
  <si>
    <t>TSS117174</t>
  </si>
  <si>
    <t>XLOC_046620</t>
  </si>
  <si>
    <t>TCONS_00248549</t>
  </si>
  <si>
    <t>PMS2P5</t>
  </si>
  <si>
    <t>ENST00000398065</t>
  </si>
  <si>
    <t>TSS117381</t>
  </si>
  <si>
    <t>XLOC_046838</t>
  </si>
  <si>
    <t>TCONS_00249988</t>
  </si>
  <si>
    <t>AP1S1</t>
  </si>
  <si>
    <t>ENST00000337619</t>
  </si>
  <si>
    <t>TSS118085</t>
  </si>
  <si>
    <t>XLOC_047576</t>
  </si>
  <si>
    <t>TCONS_00253467</t>
  </si>
  <si>
    <t>CDCA7L</t>
  </si>
  <si>
    <t>ENST00000356195</t>
  </si>
  <si>
    <t>TSS119849</t>
  </si>
  <si>
    <t>XLOC_048094</t>
  </si>
  <si>
    <t>TCONS_00255944</t>
  </si>
  <si>
    <t>SEMA3A</t>
  </si>
  <si>
    <t>ENST00000265362</t>
  </si>
  <si>
    <t>TSS121046</t>
  </si>
  <si>
    <t>XLOC_048424</t>
  </si>
  <si>
    <t>TCONS_00258031</t>
  </si>
  <si>
    <t>LRRC4</t>
  </si>
  <si>
    <t>ENST00000249363</t>
  </si>
  <si>
    <t>TSS121924</t>
  </si>
  <si>
    <t>XLOC_049169</t>
  </si>
  <si>
    <t>TCONS_00261634</t>
  </si>
  <si>
    <t>HGSNAT</t>
  </si>
  <si>
    <t>ENST00000379644</t>
  </si>
  <si>
    <t>TSS123774</t>
  </si>
  <si>
    <t>XLOC_050288</t>
  </si>
  <si>
    <t>TCONS_00266433</t>
  </si>
  <si>
    <t>ANK1</t>
  </si>
  <si>
    <t>ENST00000347528</t>
  </si>
  <si>
    <t>TSS126206</t>
  </si>
  <si>
    <t>XLOC_052660</t>
  </si>
  <si>
    <t>TCONS_00277561</t>
  </si>
  <si>
    <t>APBA1</t>
  </si>
  <si>
    <t>ENST00000628769</t>
  </si>
  <si>
    <t>TSS131711</t>
  </si>
  <si>
    <t>XLOC_052890</t>
  </si>
  <si>
    <t>TCONS_00278672</t>
  </si>
  <si>
    <t>MRPL50</t>
  </si>
  <si>
    <t>ENST00000374865</t>
  </si>
  <si>
    <t>TSS132230</t>
  </si>
  <si>
    <t>XLOC_053063</t>
  </si>
  <si>
    <t>TCONS_00279475</t>
  </si>
  <si>
    <t>ZBTB6</t>
  </si>
  <si>
    <t>ENST00000373659</t>
  </si>
  <si>
    <t>TSS132606</t>
  </si>
  <si>
    <t>XLOC_053992</t>
  </si>
  <si>
    <t>TCONS_00283328</t>
  </si>
  <si>
    <t>ATP7A</t>
  </si>
  <si>
    <t>ENST00000343533</t>
  </si>
  <si>
    <t>TSS134554</t>
  </si>
  <si>
    <t>XLOC_054266</t>
  </si>
  <si>
    <t>TCONS_00284321</t>
  </si>
  <si>
    <t>ENST00000424799</t>
  </si>
  <si>
    <t>TSS135058</t>
  </si>
  <si>
    <t>XLOC_055662</t>
  </si>
  <si>
    <t>TCONS_00289897</t>
  </si>
  <si>
    <t>PDZD4</t>
  </si>
  <si>
    <t>ENST00000164640</t>
  </si>
  <si>
    <t>TSS137792</t>
  </si>
  <si>
    <t>XLOC_018235</t>
  </si>
  <si>
    <t>TCONS_00094568</t>
  </si>
  <si>
    <t>ANP32A</t>
  </si>
  <si>
    <t>ENST00000465139</t>
  </si>
  <si>
    <t>TSS45061</t>
  </si>
  <si>
    <t>XLOC_020107</t>
  </si>
  <si>
    <t>TCONS_00106162</t>
  </si>
  <si>
    <t>RPL15P20</t>
  </si>
  <si>
    <t>ENST00000482912</t>
  </si>
  <si>
    <t>TSS50457</t>
  </si>
  <si>
    <t>XLOC_051735</t>
  </si>
  <si>
    <t>TCONS_00272944</t>
  </si>
  <si>
    <t>FGD3</t>
  </si>
  <si>
    <t>ENST00000375482</t>
  </si>
  <si>
    <t>TSS129412</t>
  </si>
  <si>
    <t>XLOC_004010</t>
  </si>
  <si>
    <t>TCONS_00021295</t>
  </si>
  <si>
    <t>TDRKH</t>
  </si>
  <si>
    <t>ENST00000525790</t>
  </si>
  <si>
    <t>TSS10094</t>
  </si>
  <si>
    <t>XLOC_007949</t>
  </si>
  <si>
    <t>TCONS_00039674</t>
  </si>
  <si>
    <t>SERPING1</t>
  </si>
  <si>
    <t>ENST00000405496</t>
  </si>
  <si>
    <t>TSS19089</t>
  </si>
  <si>
    <t>XLOC_013166</t>
  </si>
  <si>
    <t>TCONS_00070615</t>
  </si>
  <si>
    <t>AC137590.1</t>
  </si>
  <si>
    <t>ENST00000542422</t>
  </si>
  <si>
    <t>TSS33304</t>
  </si>
  <si>
    <t>XLOC_019150</t>
  </si>
  <si>
    <t>TCONS_00100414</t>
  </si>
  <si>
    <t>AC135050.1</t>
  </si>
  <si>
    <t>ENST00000622229</t>
  </si>
  <si>
    <t>TSS47778</t>
  </si>
  <si>
    <t>XLOC_023554</t>
  </si>
  <si>
    <t>TCONS_00126843</t>
  </si>
  <si>
    <t>ATP5PD</t>
  </si>
  <si>
    <t>ENST00000580649</t>
  </si>
  <si>
    <t>TSS60222</t>
  </si>
  <si>
    <t>XLOC_023867</t>
  </si>
  <si>
    <t>TCONS_00128869</t>
  </si>
  <si>
    <t>NDUFV2</t>
  </si>
  <si>
    <t>ENST00000577703</t>
  </si>
  <si>
    <t>TSS61163</t>
  </si>
  <si>
    <t>XLOC_024726</t>
  </si>
  <si>
    <t>TCONS_00132842</t>
  </si>
  <si>
    <t>ACAA2</t>
  </si>
  <si>
    <t>ENST00000285093</t>
  </si>
  <si>
    <t>TSS63145</t>
  </si>
  <si>
    <t>XLOC_025408</t>
  </si>
  <si>
    <t>TCONS_00137385</t>
  </si>
  <si>
    <t>SLC25A42</t>
  </si>
  <si>
    <t>ENST00000318596</t>
  </si>
  <si>
    <t>TSS65166</t>
  </si>
  <si>
    <t>XLOC_031337</t>
  </si>
  <si>
    <t>TCONS_00172956</t>
  </si>
  <si>
    <t>HJURP</t>
  </si>
  <si>
    <t>ENST00000433484</t>
  </si>
  <si>
    <t>TSS81091</t>
  </si>
  <si>
    <t>XLOC_033115</t>
  </si>
  <si>
    <t>TCONS_00180887</t>
  </si>
  <si>
    <t>DSCR9</t>
  </si>
  <si>
    <t>ENST00000581640</t>
  </si>
  <si>
    <t>TSS85041</t>
  </si>
  <si>
    <t>XLOC_045248</t>
  </si>
  <si>
    <t>TCONS_00242416</t>
  </si>
  <si>
    <t>COL9A1</t>
  </si>
  <si>
    <t>ENST00000357250</t>
  </si>
  <si>
    <t>TSS114310</t>
  </si>
  <si>
    <t>XLOC_047935</t>
  </si>
  <si>
    <t>TCONS_00255148</t>
  </si>
  <si>
    <t>ZNF680</t>
  </si>
  <si>
    <t>ENST00000309683</t>
  </si>
  <si>
    <t>TSS120664</t>
  </si>
  <si>
    <t>XLOC_053240</t>
  </si>
  <si>
    <t>TCONS_00280675</t>
  </si>
  <si>
    <t>NCLP1</t>
  </si>
  <si>
    <t>ENST00000445357</t>
  </si>
  <si>
    <t>TSS133112</t>
  </si>
  <si>
    <t>XLOC_054847</t>
  </si>
  <si>
    <t>TCONS_00286690</t>
  </si>
  <si>
    <t>GAPDHP65</t>
  </si>
  <si>
    <t>ENST00000425487</t>
  </si>
  <si>
    <t>TSS136290</t>
  </si>
  <si>
    <t>XLOC_005823</t>
  </si>
  <si>
    <t>TCONS_00029434</t>
  </si>
  <si>
    <t>CFL1P1</t>
  </si>
  <si>
    <t>ENST00000456375</t>
  </si>
  <si>
    <t>TSS14047</t>
  </si>
  <si>
    <t>XLOC_015277</t>
  </si>
  <si>
    <t>TCONS_00079367</t>
  </si>
  <si>
    <t>SPATA7</t>
  </si>
  <si>
    <t>ENST00000556553</t>
  </si>
  <si>
    <t>TSS37770</t>
  </si>
  <si>
    <t>XLOC_020922</t>
  </si>
  <si>
    <t>TCONS_00110398</t>
  </si>
  <si>
    <t>CYBA</t>
  </si>
  <si>
    <t>ENST00000261623</t>
  </si>
  <si>
    <t>TSS52525</t>
  </si>
  <si>
    <t>XLOC_022180</t>
  </si>
  <si>
    <t>TCONS_00117932</t>
  </si>
  <si>
    <t>RNF157-AS1</t>
  </si>
  <si>
    <t>ENST00000590137</t>
  </si>
  <si>
    <t>TSS56145</t>
  </si>
  <si>
    <t>XLOC_038155</t>
  </si>
  <si>
    <t>TCONS_00209443</t>
  </si>
  <si>
    <t>UCHL1</t>
  </si>
  <si>
    <t>ENST00000514924</t>
  </si>
  <si>
    <t>TSS98271</t>
  </si>
  <si>
    <t>XLOC_042830</t>
  </si>
  <si>
    <t>TCONS_00231250</t>
  </si>
  <si>
    <t>CCDC69</t>
  </si>
  <si>
    <t>ENST00000521308</t>
  </si>
  <si>
    <t>TSS108900</t>
  </si>
  <si>
    <t>XLOC_003749</t>
  </si>
  <si>
    <t>TCONS_00019963</t>
  </si>
  <si>
    <t>KCND3</t>
  </si>
  <si>
    <t>ENST00000369697</t>
  </si>
  <si>
    <t>TSS9518</t>
  </si>
  <si>
    <t>XLOC_005864</t>
  </si>
  <si>
    <t>TCONS_00029586</t>
  </si>
  <si>
    <t>TNKS2</t>
  </si>
  <si>
    <t>ENST00000371627</t>
  </si>
  <si>
    <t>TSS14128</t>
  </si>
  <si>
    <t>XLOC_007621</t>
  </si>
  <si>
    <t>TCONS_00038266</t>
  </si>
  <si>
    <t>ANO5</t>
  </si>
  <si>
    <t>ENST00000324559</t>
  </si>
  <si>
    <t>TSS18363</t>
  </si>
  <si>
    <t>XLOC_011101</t>
  </si>
  <si>
    <t>TCONS_00058497</t>
  </si>
  <si>
    <t>AGAP2-AS1</t>
  </si>
  <si>
    <t>ENST00000542466</t>
  </si>
  <si>
    <t>TSS27776</t>
  </si>
  <si>
    <t>XLOC_015581</t>
  </si>
  <si>
    <t>TCONS_00080960</t>
  </si>
  <si>
    <t>TMEM121</t>
  </si>
  <si>
    <t>ENST00000392519</t>
  </si>
  <si>
    <t>TSS38580</t>
  </si>
  <si>
    <t>XLOC_017359</t>
  </si>
  <si>
    <t>TCONS_00089779</t>
  </si>
  <si>
    <t>AC046168.1</t>
  </si>
  <si>
    <t>ENST00000561283</t>
  </si>
  <si>
    <t>TSS42807</t>
  </si>
  <si>
    <t>XLOC_018873</t>
  </si>
  <si>
    <t>TCONS_00098612</t>
  </si>
  <si>
    <t>RMI2</t>
  </si>
  <si>
    <t>ENST00000573910</t>
  </si>
  <si>
    <t>TSS46898</t>
  </si>
  <si>
    <t>XLOC_019545</t>
  </si>
  <si>
    <t>TCONS_00102644</t>
  </si>
  <si>
    <t>SNTB2</t>
  </si>
  <si>
    <t>ENST00000336278</t>
  </si>
  <si>
    <t>TSS48846</t>
  </si>
  <si>
    <t>XLOC_020213</t>
  </si>
  <si>
    <t>TCONS_00106826</t>
  </si>
  <si>
    <t>ZKSCAN2</t>
  </si>
  <si>
    <t>ENST00000328086</t>
  </si>
  <si>
    <t>TSS50770</t>
  </si>
  <si>
    <t>XLOC_025631</t>
  </si>
  <si>
    <t>TCONS_00138523</t>
  </si>
  <si>
    <t>COX6B1</t>
  </si>
  <si>
    <t>ENST00000246554</t>
  </si>
  <si>
    <t>TSS65669</t>
  </si>
  <si>
    <t>XLOC_043555</t>
  </si>
  <si>
    <t>TCONS_00234518</t>
  </si>
  <si>
    <t>MSH5</t>
  </si>
  <si>
    <t>ENST00000375755</t>
  </si>
  <si>
    <t>TSS110463</t>
  </si>
  <si>
    <t>XLOC_044899</t>
  </si>
  <si>
    <t>TCONS_00240415</t>
  </si>
  <si>
    <t>DDX39B</t>
  </si>
  <si>
    <t>ENST00000474961</t>
  </si>
  <si>
    <t>TSS113429</t>
  </si>
  <si>
    <t>XLOC_049076</t>
  </si>
  <si>
    <t>TCONS_00261068</t>
  </si>
  <si>
    <t>AC090204.1</t>
  </si>
  <si>
    <t>ENST00000520819</t>
  </si>
  <si>
    <t>TSS123507</t>
  </si>
  <si>
    <t>XLOC_050450</t>
  </si>
  <si>
    <t>TCONS_00267111</t>
  </si>
  <si>
    <t>CYP7B1</t>
  </si>
  <si>
    <t>ENST00000523954</t>
  </si>
  <si>
    <t>TSS126537</t>
  </si>
  <si>
    <t>XLOC_050833</t>
  </si>
  <si>
    <t>TCONS_00268939</t>
  </si>
  <si>
    <t>RAD21</t>
  </si>
  <si>
    <t>ENST00000297338</t>
  </si>
  <si>
    <t>TSS127421</t>
  </si>
  <si>
    <t>XLOC_052833</t>
  </si>
  <si>
    <t>TCONS_00278332</t>
  </si>
  <si>
    <t>PTCH1</t>
  </si>
  <si>
    <t>ENST00000331920</t>
  </si>
  <si>
    <t>TSS132085</t>
  </si>
  <si>
    <t>XLOC_055493</t>
  </si>
  <si>
    <t>TCONS_00289252</t>
  </si>
  <si>
    <t>MIR503HG</t>
  </si>
  <si>
    <t>ENST00000440570</t>
  </si>
  <si>
    <t>TSS137481</t>
  </si>
  <si>
    <t>XLOC_009973</t>
  </si>
  <si>
    <t>TCONS_00052054</t>
  </si>
  <si>
    <t>AP001273.1</t>
  </si>
  <si>
    <t>ENST00000624493</t>
  </si>
  <si>
    <t>TSS24763</t>
  </si>
  <si>
    <t>XLOC_020786</t>
  </si>
  <si>
    <t>TCONS_00109759</t>
  </si>
  <si>
    <t>CHST6</t>
  </si>
  <si>
    <t>ENST00000332272</t>
  </si>
  <si>
    <t>TSS52238</t>
  </si>
  <si>
    <t>XLOC_026531</t>
  </si>
  <si>
    <t>TCONS_00145027</t>
  </si>
  <si>
    <t>DNMT1</t>
  </si>
  <si>
    <t>ENST00000586588</t>
  </si>
  <si>
    <t>TSS68463</t>
  </si>
  <si>
    <t>XLOC_020863</t>
  </si>
  <si>
    <t>TCONS_00110125</t>
  </si>
  <si>
    <t>ATP2C2-AS1</t>
  </si>
  <si>
    <t>ENST00000565700</t>
  </si>
  <si>
    <t>TSS52405</t>
  </si>
  <si>
    <t>XLOC_045456</t>
  </si>
  <si>
    <t>TCONS_00243368</t>
  </si>
  <si>
    <t>BEND3</t>
  </si>
  <si>
    <t>ENST00000369042</t>
  </si>
  <si>
    <t>TSS114735</t>
  </si>
  <si>
    <t>XLOC_043977</t>
  </si>
  <si>
    <t>TCONS_00236676</t>
  </si>
  <si>
    <t>ZNF292</t>
  </si>
  <si>
    <t>ENST00000392985</t>
  </si>
  <si>
    <t>TSS111512</t>
  </si>
  <si>
    <t>XLOC_010611</t>
  </si>
  <si>
    <t>TCONS_00055508</t>
  </si>
  <si>
    <t>CDKN1B</t>
  </si>
  <si>
    <t>ENST00000477087</t>
  </si>
  <si>
    <t>TSS26377</t>
  </si>
  <si>
    <t>XLOC_012595</t>
  </si>
  <si>
    <t>TCONS_00067360</t>
  </si>
  <si>
    <t>GRIP1</t>
  </si>
  <si>
    <t>ENST00000398016</t>
  </si>
  <si>
    <t>TSS31793</t>
  </si>
  <si>
    <t>XLOC_013718</t>
  </si>
  <si>
    <t>TCONS_00072559</t>
  </si>
  <si>
    <t>GPC6</t>
  </si>
  <si>
    <t>ENST00000377047</t>
  </si>
  <si>
    <t>TSS34323</t>
  </si>
  <si>
    <t>XLOC_020747</t>
  </si>
  <si>
    <t>TCONS_00109501</t>
  </si>
  <si>
    <t>ATP5F1AP3</t>
  </si>
  <si>
    <t>ENST00000573189</t>
  </si>
  <si>
    <t>TSS52095</t>
  </si>
  <si>
    <t>XLOC_026929</t>
  </si>
  <si>
    <t>TCONS_00147530</t>
  </si>
  <si>
    <t>LGI4</t>
  </si>
  <si>
    <t>ENST00000392225</t>
  </si>
  <si>
    <t>TSS69530</t>
  </si>
  <si>
    <t>XLOC_027002</t>
  </si>
  <si>
    <t>TCONS_00148175</t>
  </si>
  <si>
    <t>RASGRP4</t>
  </si>
  <si>
    <t>ENST00000615340</t>
  </si>
  <si>
    <t>TSS69747</t>
  </si>
  <si>
    <t>XLOC_033608</t>
  </si>
  <si>
    <t>TCONS_00183117</t>
  </si>
  <si>
    <t>MTND5P1</t>
  </si>
  <si>
    <t>ENST00000445440</t>
  </si>
  <si>
    <t>TSS86161</t>
  </si>
  <si>
    <t>XLOC_032018</t>
  </si>
  <si>
    <t>TCONS_00176071</t>
  </si>
  <si>
    <t>RPL12P4</t>
  </si>
  <si>
    <t>ENST00000432629</t>
  </si>
  <si>
    <t>TSS82687</t>
  </si>
  <si>
    <t>XLOC_001769</t>
  </si>
  <si>
    <t>TCONS_00009698</t>
  </si>
  <si>
    <t>AL451074.2</t>
  </si>
  <si>
    <t>ENST00000423121</t>
  </si>
  <si>
    <t>TSS4555</t>
  </si>
  <si>
    <t>XLOC_014286</t>
  </si>
  <si>
    <t>TCONS_00074941</t>
  </si>
  <si>
    <t>COMMD6</t>
  </si>
  <si>
    <t>ENST00000406936</t>
  </si>
  <si>
    <t>TSS35538</t>
  </si>
  <si>
    <t>XLOC_018878</t>
  </si>
  <si>
    <t>TCONS_00098622</t>
  </si>
  <si>
    <t>AC010654.1</t>
  </si>
  <si>
    <t>ENST00000615722</t>
  </si>
  <si>
    <t>TSS46905</t>
  </si>
  <si>
    <t>XLOC_022476</t>
  </si>
  <si>
    <t>TCONS_00120243</t>
  </si>
  <si>
    <t>GABARAP</t>
  </si>
  <si>
    <t>ENST00000302386</t>
  </si>
  <si>
    <t>TSS57255</t>
  </si>
  <si>
    <t>XLOC_029217</t>
  </si>
  <si>
    <t>TCONS_00160935</t>
  </si>
  <si>
    <t>AC016708.1</t>
  </si>
  <si>
    <t>ENST00000607412</t>
  </si>
  <si>
    <t>TSS75580</t>
  </si>
  <si>
    <t>XLOC_031931</t>
  </si>
  <si>
    <t>TCONS_00175740</t>
  </si>
  <si>
    <t>DNTTIP1</t>
  </si>
  <si>
    <t>ENST00000372622</t>
  </si>
  <si>
    <t>TSS82506</t>
  </si>
  <si>
    <t>XLOC_048457</t>
  </si>
  <si>
    <t>TCONS_00258177</t>
  </si>
  <si>
    <t>CEP41</t>
  </si>
  <si>
    <t>ENST00000541543</t>
  </si>
  <si>
    <t>TSS121985</t>
  </si>
  <si>
    <t>XLOC_050857</t>
  </si>
  <si>
    <t>TCONS_00269055</t>
  </si>
  <si>
    <t>HAS2</t>
  </si>
  <si>
    <t>ENST00000303924</t>
  </si>
  <si>
    <t>TSS127477</t>
  </si>
  <si>
    <t>XLOC_051901</t>
  </si>
  <si>
    <t>TCONS_00273656</t>
  </si>
  <si>
    <t>KIAA1958</t>
  </si>
  <si>
    <t>ENST00000337530</t>
  </si>
  <si>
    <t>TSS129778</t>
  </si>
  <si>
    <t>XLOC_055014</t>
  </si>
  <si>
    <t>TCONS_00287564</t>
  </si>
  <si>
    <t>LINC01278</t>
  </si>
  <si>
    <t>ENST00000610088</t>
  </si>
  <si>
    <t>TSS136645</t>
  </si>
  <si>
    <t>XLOC_001482</t>
  </si>
  <si>
    <t>TCONS_00008029</t>
  </si>
  <si>
    <t>MLLT11</t>
  </si>
  <si>
    <t>ENST00000368921</t>
  </si>
  <si>
    <t>TSS3775</t>
  </si>
  <si>
    <t>XLOC_017163</t>
  </si>
  <si>
    <t>TCONS_00088514</t>
  </si>
  <si>
    <t>FOXB1</t>
  </si>
  <si>
    <t>ENST00000396057</t>
  </si>
  <si>
    <t>TSS42223</t>
  </si>
  <si>
    <t>XLOC_051909</t>
  </si>
  <si>
    <t>TCONS_00273684</t>
  </si>
  <si>
    <t>C9orf43</t>
  </si>
  <si>
    <t>ENST00000490544</t>
  </si>
  <si>
    <t>TSS129793</t>
  </si>
  <si>
    <t>XLOC_046560</t>
  </si>
  <si>
    <t>TCONS_00248214</t>
  </si>
  <si>
    <t>TMEM248</t>
  </si>
  <si>
    <t>ENST00000341567</t>
  </si>
  <si>
    <t>TSS117212</t>
  </si>
  <si>
    <t>XLOC_016130</t>
  </si>
  <si>
    <t>TCONS_00084068</t>
  </si>
  <si>
    <t>ELMSAN1</t>
  </si>
  <si>
    <t>ENST00000394071</t>
  </si>
  <si>
    <t>TSS39966</t>
  </si>
  <si>
    <t>XLOC_021474</t>
  </si>
  <si>
    <t>TCONS_00113559</t>
  </si>
  <si>
    <t>AC005562.1</t>
  </si>
  <si>
    <t>ENST00000583030</t>
  </si>
  <si>
    <t>TSS54062</t>
  </si>
  <si>
    <t>XLOC_022027</t>
  </si>
  <si>
    <t>TCONS_00116932</t>
  </si>
  <si>
    <t>ACE</t>
  </si>
  <si>
    <t>ENST00000583336</t>
  </si>
  <si>
    <t>TSS55658</t>
  </si>
  <si>
    <t>XLOC_035101</t>
  </si>
  <si>
    <t>TCONS_00191227</t>
  </si>
  <si>
    <t>CNOT10</t>
  </si>
  <si>
    <t>ENST00000331889</t>
  </si>
  <si>
    <t>TSS89957</t>
  </si>
  <si>
    <t>XLOC_044671</t>
  </si>
  <si>
    <t>TCONS_00239570</t>
  </si>
  <si>
    <t>DTNBP1</t>
  </si>
  <si>
    <t>ENST00000344537</t>
  </si>
  <si>
    <t>TSS113000</t>
  </si>
  <si>
    <t>XLOC_016018</t>
  </si>
  <si>
    <t>TCONS_00083500</t>
  </si>
  <si>
    <t>SGPP1</t>
  </si>
  <si>
    <t>ENST00000247225</t>
  </si>
  <si>
    <t>TSS39724</t>
  </si>
  <si>
    <t>XLOC_034801</t>
  </si>
  <si>
    <t>TCONS_00189245</t>
  </si>
  <si>
    <t>RPL5P34</t>
  </si>
  <si>
    <t>ENST00000426545</t>
  </si>
  <si>
    <t>TSS89093</t>
  </si>
  <si>
    <t>XLOC_007227</t>
  </si>
  <si>
    <t>TCONS_00036307</t>
  </si>
  <si>
    <t>STK32C</t>
  </si>
  <si>
    <t>ENST00000462160</t>
  </si>
  <si>
    <t>TSS17342</t>
  </si>
  <si>
    <t>XLOC_010939</t>
  </si>
  <si>
    <t>TCONS_00057230</t>
  </si>
  <si>
    <t>DAZAP2</t>
  </si>
  <si>
    <t>ENST00000412716</t>
  </si>
  <si>
    <t>TSS27178</t>
  </si>
  <si>
    <t>XLOC_026224</t>
  </si>
  <si>
    <t>TCONS_00142655</t>
  </si>
  <si>
    <t>ZNF264</t>
  </si>
  <si>
    <t>ENST00000263095</t>
  </si>
  <si>
    <t>TSS67493</t>
  </si>
  <si>
    <t>XLOC_027169</t>
  </si>
  <si>
    <t>TCONS_00149419</t>
  </si>
  <si>
    <t>PPP1R13L</t>
  </si>
  <si>
    <t>ENST00000360957</t>
  </si>
  <si>
    <t>TSS70264</t>
  </si>
  <si>
    <t>XLOC_000927</t>
  </si>
  <si>
    <t>TCONS_00005322</t>
  </si>
  <si>
    <t>HHLA3</t>
  </si>
  <si>
    <t>ENST00000361764</t>
  </si>
  <si>
    <t>TSS2473</t>
  </si>
  <si>
    <t>XLOC_002416</t>
  </si>
  <si>
    <t>TCONS_00012916</t>
  </si>
  <si>
    <t>ACTN2</t>
  </si>
  <si>
    <t>ENST00000546208</t>
  </si>
  <si>
    <t>TSS6119</t>
  </si>
  <si>
    <t>XLOC_002819</t>
  </si>
  <si>
    <t>TCONS_00014767</t>
  </si>
  <si>
    <t>LINC01783</t>
  </si>
  <si>
    <t>ENST00000415386</t>
  </si>
  <si>
    <t>TSS7094</t>
  </si>
  <si>
    <t>XLOC_003294</t>
  </si>
  <si>
    <t>TCONS_00017758</t>
  </si>
  <si>
    <t>ECHDC2</t>
  </si>
  <si>
    <t>ENST00000536120</t>
  </si>
  <si>
    <t>TSS8460</t>
  </si>
  <si>
    <t>XLOC_006575</t>
  </si>
  <si>
    <t>TCONS_00032965</t>
  </si>
  <si>
    <t>PARGP1</t>
  </si>
  <si>
    <t>ENST00000440803</t>
  </si>
  <si>
    <t>TSS15778</t>
  </si>
  <si>
    <t>XLOC_010921</t>
  </si>
  <si>
    <t>TCONS_00057104</t>
  </si>
  <si>
    <t>COX14</t>
  </si>
  <si>
    <t>ENST00000550487</t>
  </si>
  <si>
    <t>TSS27136</t>
  </si>
  <si>
    <t>XLOC_013045</t>
  </si>
  <si>
    <t>TCONS_00070098</t>
  </si>
  <si>
    <t>CLIP1</t>
  </si>
  <si>
    <t>ENST00000361654</t>
  </si>
  <si>
    <t>TSS33032</t>
  </si>
  <si>
    <t>XLOC_033745</t>
  </si>
  <si>
    <t>TCONS_00183601</t>
  </si>
  <si>
    <t>AC000068.1</t>
  </si>
  <si>
    <t>ENST00000431090</t>
  </si>
  <si>
    <t>TSS86418</t>
  </si>
  <si>
    <t>XLOC_035269</t>
  </si>
  <si>
    <t>TCONS_00192393</t>
  </si>
  <si>
    <t>ARIH2</t>
  </si>
  <si>
    <t>ENST00000452882</t>
  </si>
  <si>
    <t>TSS90469</t>
  </si>
  <si>
    <t>XLOC_041524</t>
  </si>
  <si>
    <t>TCONS_00225167</t>
  </si>
  <si>
    <t>RPL10P9</t>
  </si>
  <si>
    <t>ENST00000522551</t>
  </si>
  <si>
    <t>TSS105965</t>
  </si>
  <si>
    <t>XLOC_044484</t>
  </si>
  <si>
    <t>TCONS_00238789</t>
  </si>
  <si>
    <t>MAP3K4</t>
  </si>
  <si>
    <t>ENST00000366919</t>
  </si>
  <si>
    <t>TSS112597</t>
  </si>
  <si>
    <t>XLOC_053740</t>
  </si>
  <si>
    <t>TCONS_00282524</t>
  </si>
  <si>
    <t>PLP2</t>
  </si>
  <si>
    <t>ENST00000376322</t>
  </si>
  <si>
    <t>TSS134107</t>
  </si>
  <si>
    <t>XLOC_000641</t>
  </si>
  <si>
    <t>TCONS_00003544</t>
  </si>
  <si>
    <t>RIMKLA</t>
  </si>
  <si>
    <t>ENST00000410070</t>
  </si>
  <si>
    <t>TSS1688</t>
  </si>
  <si>
    <t>XLOC_004017</t>
  </si>
  <si>
    <t>TCONS_00021342</t>
  </si>
  <si>
    <t>S100A10</t>
  </si>
  <si>
    <t>ENST00000368811</t>
  </si>
  <si>
    <t>TSS10115</t>
  </si>
  <si>
    <t>XLOC_012515</t>
  </si>
  <si>
    <t>TCONS_00067024</t>
  </si>
  <si>
    <t>B4GALNT1</t>
  </si>
  <si>
    <t>ENST00000553142</t>
  </si>
  <si>
    <t>TSS31613</t>
  </si>
  <si>
    <t>XLOC_019571</t>
  </si>
  <si>
    <t>TCONS_00102890</t>
  </si>
  <si>
    <t>AC020763.4</t>
  </si>
  <si>
    <t>ENST00000623414</t>
  </si>
  <si>
    <t>TSS48954</t>
  </si>
  <si>
    <t>XLOC_041417</t>
  </si>
  <si>
    <t>TCONS_00224533</t>
  </si>
  <si>
    <t>SYNPO</t>
  </si>
  <si>
    <t>ENST00000394243</t>
  </si>
  <si>
    <t>TSS105660</t>
  </si>
  <si>
    <t>XLOC_045617</t>
  </si>
  <si>
    <t>TCONS_00244216</t>
  </si>
  <si>
    <t>MOXD1</t>
  </si>
  <si>
    <t>ENST00000367963</t>
  </si>
  <si>
    <t>TSS115145</t>
  </si>
  <si>
    <t>XLOC_046947</t>
  </si>
  <si>
    <t>TCONS_00250711</t>
  </si>
  <si>
    <t>CFTR</t>
  </si>
  <si>
    <t>ENST00000546407</t>
  </si>
  <si>
    <t>TSS118403</t>
  </si>
  <si>
    <t>XLOC_000462</t>
  </si>
  <si>
    <t>TCONS_00002537</t>
  </si>
  <si>
    <t>RCC1</t>
  </si>
  <si>
    <t>ENST00000398958</t>
  </si>
  <si>
    <t>TSS1218</t>
  </si>
  <si>
    <t>XLOC_002140</t>
  </si>
  <si>
    <t>TCONS_00011452</t>
  </si>
  <si>
    <t>SRGAP2</t>
  </si>
  <si>
    <t>ENST00000579225</t>
  </si>
  <si>
    <t>TSS5440</t>
  </si>
  <si>
    <t>XLOC_002564</t>
  </si>
  <si>
    <t>TCONS_00013364</t>
  </si>
  <si>
    <t>FO538757.1</t>
  </si>
  <si>
    <t>ENST00000623083</t>
  </si>
  <si>
    <t>TSS6387</t>
  </si>
  <si>
    <t>XLOC_002937</t>
  </si>
  <si>
    <t>TCONS_00015560</t>
  </si>
  <si>
    <t>AL391650.1</t>
  </si>
  <si>
    <t>ENST00000448923</t>
  </si>
  <si>
    <t>TSS7481</t>
  </si>
  <si>
    <t>XLOC_005478</t>
  </si>
  <si>
    <t>TCONS_00027935</t>
  </si>
  <si>
    <t>TMEM72</t>
  </si>
  <si>
    <t>ENST00000389583</t>
  </si>
  <si>
    <t>TSS13303</t>
  </si>
  <si>
    <t>XLOC_005525</t>
  </si>
  <si>
    <t>TCONS_00028169</t>
  </si>
  <si>
    <t>C10orf71</t>
  </si>
  <si>
    <t>ENST00000374144</t>
  </si>
  <si>
    <t>TSS13415</t>
  </si>
  <si>
    <t>XLOC_008778</t>
  </si>
  <si>
    <t>TCONS_00044859</t>
  </si>
  <si>
    <t>STT3A</t>
  </si>
  <si>
    <t>ENST00000527606</t>
  </si>
  <si>
    <t>TSS21525</t>
  </si>
  <si>
    <t>XLOC_009660</t>
  </si>
  <si>
    <t>TCONS_00050277</t>
  </si>
  <si>
    <t>MRPL11</t>
  </si>
  <si>
    <t>ENST00000430466</t>
  </si>
  <si>
    <t>TSS23921</t>
  </si>
  <si>
    <t>XLOC_012037</t>
  </si>
  <si>
    <t>TCONS_00063711</t>
  </si>
  <si>
    <t>MGP</t>
  </si>
  <si>
    <t>ENST00000539261</t>
  </si>
  <si>
    <t>TSS30225</t>
  </si>
  <si>
    <t>XLOC_013862</t>
  </si>
  <si>
    <t>TCONS_00073300</t>
  </si>
  <si>
    <t>RPL23AP97</t>
  </si>
  <si>
    <t>ENST00000568955</t>
  </si>
  <si>
    <t>TSS34703</t>
  </si>
  <si>
    <t>XLOC_020184</t>
  </si>
  <si>
    <t>TCONS_00106636</t>
  </si>
  <si>
    <t>AC009034.1</t>
  </si>
  <si>
    <t>ENST00000568125</t>
  </si>
  <si>
    <t>TSS50685</t>
  </si>
  <si>
    <t>XLOC_021147</t>
  </si>
  <si>
    <t>TCONS_00111939</t>
  </si>
  <si>
    <t>AC135178.3</t>
  </si>
  <si>
    <t>ENST00000583963</t>
  </si>
  <si>
    <t>TSS53273</t>
  </si>
  <si>
    <t>XLOC_021655</t>
  </si>
  <si>
    <t>TCONS_00114510</t>
  </si>
  <si>
    <t>CASC3</t>
  </si>
  <si>
    <t>ENST00000418132</t>
  </si>
  <si>
    <t>TSS54550</t>
  </si>
  <si>
    <t>XLOC_021846</t>
  </si>
  <si>
    <t>TCONS_00115805</t>
  </si>
  <si>
    <t>ATP5MC1</t>
  </si>
  <si>
    <t>ENST00000355938</t>
  </si>
  <si>
    <t>TSS55109</t>
  </si>
  <si>
    <t>XLOC_023597</t>
  </si>
  <si>
    <t>TCONS_00127375</t>
  </si>
  <si>
    <t>MXRA7</t>
  </si>
  <si>
    <t>ENST00000355797</t>
  </si>
  <si>
    <t>TSS60444</t>
  </si>
  <si>
    <t>XLOC_023695</t>
  </si>
  <si>
    <t>TCONS_00128117</t>
  </si>
  <si>
    <t>PYCR1</t>
  </si>
  <si>
    <t>ENST00000329875</t>
  </si>
  <si>
    <t>TSS60759</t>
  </si>
  <si>
    <t>XLOC_025068</t>
  </si>
  <si>
    <t>TCONS_00134845</t>
  </si>
  <si>
    <t>AC005790.1</t>
  </si>
  <si>
    <t>ENST00000619774</t>
  </si>
  <si>
    <t>TSS64084</t>
  </si>
  <si>
    <t>XLOC_025359</t>
  </si>
  <si>
    <t>TCONS_00136811</t>
  </si>
  <si>
    <t>BABAM1</t>
  </si>
  <si>
    <t>ENST00000598188</t>
  </si>
  <si>
    <t>TSS64966</t>
  </si>
  <si>
    <t>XLOC_025591</t>
  </si>
  <si>
    <t>TCONS_00138126</t>
  </si>
  <si>
    <t>GPI</t>
  </si>
  <si>
    <t>ENST00000587521</t>
  </si>
  <si>
    <t>TSS65517</t>
  </si>
  <si>
    <t>XLOC_029162</t>
  </si>
  <si>
    <t>TCONS_00160653</t>
  </si>
  <si>
    <t>EEF1B2</t>
  </si>
  <si>
    <t>ENST00000236957</t>
  </si>
  <si>
    <t>TSS75448</t>
  </si>
  <si>
    <t>XLOC_029927</t>
  </si>
  <si>
    <t>TCONS_00165306</t>
  </si>
  <si>
    <t>ASB3</t>
  </si>
  <si>
    <t>ENST00000406053</t>
  </si>
  <si>
    <t>TSS77617</t>
  </si>
  <si>
    <t>XLOC_029930</t>
  </si>
  <si>
    <t>TCONS_00165337</t>
  </si>
  <si>
    <t>PSME4</t>
  </si>
  <si>
    <t>ENST00000404125</t>
  </si>
  <si>
    <t>TSS77632</t>
  </si>
  <si>
    <t>XLOC_031686</t>
  </si>
  <si>
    <t>TCONS_00174415</t>
  </si>
  <si>
    <t>NXT1</t>
  </si>
  <si>
    <t>ENST00000254998</t>
  </si>
  <si>
    <t>TSS81863</t>
  </si>
  <si>
    <t>XLOC_032149</t>
  </si>
  <si>
    <t>TCONS_00176828</t>
  </si>
  <si>
    <t>PCMTD2</t>
  </si>
  <si>
    <t>ENST00000299468</t>
  </si>
  <si>
    <t>TSS83064</t>
  </si>
  <si>
    <t>XLOC_035953</t>
  </si>
  <si>
    <t>TCONS_00196240</t>
  </si>
  <si>
    <t>RNF13</t>
  </si>
  <si>
    <t>ENST00000392894</t>
  </si>
  <si>
    <t>TSS92299</t>
  </si>
  <si>
    <t>XLOC_037117</t>
  </si>
  <si>
    <t>TCONS_00203876</t>
  </si>
  <si>
    <t>HCLS1</t>
  </si>
  <si>
    <t>ENST00000314583</t>
  </si>
  <si>
    <t>TSS95642</t>
  </si>
  <si>
    <t>XLOC_037263</t>
  </si>
  <si>
    <t>TCONS_00204867</t>
  </si>
  <si>
    <t>KY</t>
  </si>
  <si>
    <t>ENST00000508956</t>
  </si>
  <si>
    <t>TSS96105</t>
  </si>
  <si>
    <t>XLOC_041520</t>
  </si>
  <si>
    <t>TCONS_00225132</t>
  </si>
  <si>
    <t>WWC1</t>
  </si>
  <si>
    <t>ENST00000265293</t>
  </si>
  <si>
    <t>TSS105945</t>
  </si>
  <si>
    <t>XLOC_042303</t>
  </si>
  <si>
    <t>TCONS_00228464</t>
  </si>
  <si>
    <t>DHFR</t>
  </si>
  <si>
    <t>ENST00000439211</t>
  </si>
  <si>
    <t>TSS107610</t>
  </si>
  <si>
    <t>XLOC_042801</t>
  </si>
  <si>
    <t>TCONS_00231043</t>
  </si>
  <si>
    <t>IL17B</t>
  </si>
  <si>
    <t>ENST00000518814</t>
  </si>
  <si>
    <t>TSS108807</t>
  </si>
  <si>
    <t>XLOC_043587</t>
  </si>
  <si>
    <t>TCONS_00234879</t>
  </si>
  <si>
    <t>SLC39A7</t>
  </si>
  <si>
    <t>ENST00000444757</t>
  </si>
  <si>
    <t>TSS110619</t>
  </si>
  <si>
    <t>XLOC_045501</t>
  </si>
  <si>
    <t>TCONS_00243668</t>
  </si>
  <si>
    <t>LINC02527</t>
  </si>
  <si>
    <t>ENST00000449069</t>
  </si>
  <si>
    <t>TSS114877</t>
  </si>
  <si>
    <t>XLOC_047031</t>
  </si>
  <si>
    <t>TCONS_00251090</t>
  </si>
  <si>
    <t>TSPAN33</t>
  </si>
  <si>
    <t>ENST00000486685</t>
  </si>
  <si>
    <t>TSS118601</t>
  </si>
  <si>
    <t>XLOC_047338</t>
  </si>
  <si>
    <t>TCONS_00252145</t>
  </si>
  <si>
    <t>REPIN1</t>
  </si>
  <si>
    <t>ENST00000519397</t>
  </si>
  <si>
    <t>TSS119185</t>
  </si>
  <si>
    <t>XLOC_047483</t>
  </si>
  <si>
    <t>TCONS_00253028</t>
  </si>
  <si>
    <t>PMS2</t>
  </si>
  <si>
    <t>ENST00000265849</t>
  </si>
  <si>
    <t>TSS119634</t>
  </si>
  <si>
    <t>XLOC_047773</t>
  </si>
  <si>
    <t>TCONS_00254541</t>
  </si>
  <si>
    <t>NUDCD3</t>
  </si>
  <si>
    <t>ENST00000355451</t>
  </si>
  <si>
    <t>TSS120353</t>
  </si>
  <si>
    <t>XLOC_048196</t>
  </si>
  <si>
    <t>TCONS_00256646</t>
  </si>
  <si>
    <t>AC073063.1</t>
  </si>
  <si>
    <t>ENST00000434352</t>
  </si>
  <si>
    <t>TSS121334</t>
  </si>
  <si>
    <t>XLOC_053411</t>
  </si>
  <si>
    <t>TCONS_00281165</t>
  </si>
  <si>
    <t>CD99</t>
  </si>
  <si>
    <t>ENST00000381192</t>
  </si>
  <si>
    <t>TSS133413</t>
  </si>
  <si>
    <t>XLOC_010509</t>
  </si>
  <si>
    <t>TCONS_00054963</t>
  </si>
  <si>
    <t>C12orf57</t>
  </si>
  <si>
    <t>ENST00000538392</t>
  </si>
  <si>
    <t>TSS26113</t>
  </si>
  <si>
    <t>XLOC_023134</t>
  </si>
  <si>
    <t>TCONS_00124103</t>
  </si>
  <si>
    <t>MPP2</t>
  </si>
  <si>
    <t>ENST00000377184</t>
  </si>
  <si>
    <t>TSS58991</t>
  </si>
  <si>
    <t>XLOC_027534</t>
  </si>
  <si>
    <t>TCONS_00152053</t>
  </si>
  <si>
    <t>C19orf18</t>
  </si>
  <si>
    <t>ENST00000314391</t>
  </si>
  <si>
    <t>TSS71337</t>
  </si>
  <si>
    <t>XLOC_029067</t>
  </si>
  <si>
    <t>TCONS_00160094</t>
  </si>
  <si>
    <t>COQ10B</t>
  </si>
  <si>
    <t>ENST00000263960</t>
  </si>
  <si>
    <t>TSS75190</t>
  </si>
  <si>
    <t>XLOC_037096</t>
  </si>
  <si>
    <t>TCONS_00203742</t>
  </si>
  <si>
    <t>TMEM39A</t>
  </si>
  <si>
    <t>ENST00000473684</t>
  </si>
  <si>
    <t>TSS95587</t>
  </si>
  <si>
    <t>XLOC_055130</t>
  </si>
  <si>
    <t>TCONS_00288040</t>
  </si>
  <si>
    <t>AL137013.1</t>
  </si>
  <si>
    <t>ENST00000432946</t>
  </si>
  <si>
    <t>TSS136857</t>
  </si>
  <si>
    <t>XLOC_008030</t>
  </si>
  <si>
    <t>TCONS_00040296</t>
  </si>
  <si>
    <t>AP003733.4</t>
  </si>
  <si>
    <t>ENST00000623785</t>
  </si>
  <si>
    <t>TSS19367</t>
  </si>
  <si>
    <t>XLOC_009505</t>
  </si>
  <si>
    <t>TCONS_00048821</t>
  </si>
  <si>
    <t>AP000640.1</t>
  </si>
  <si>
    <t>ENST00000525337</t>
  </si>
  <si>
    <t>TSS23348</t>
  </si>
  <si>
    <t>XLOC_009980</t>
  </si>
  <si>
    <t>TCONS_00052106</t>
  </si>
  <si>
    <t>AP002784.2</t>
  </si>
  <si>
    <t>ENST00000397300</t>
  </si>
  <si>
    <t>TSS24789</t>
  </si>
  <si>
    <t>XLOC_012152</t>
  </si>
  <si>
    <t>TCONS_00064466</t>
  </si>
  <si>
    <t>LINC02387</t>
  </si>
  <si>
    <t>ENST00000541749</t>
  </si>
  <si>
    <t>TSS30558</t>
  </si>
  <si>
    <t>XLOC_019523</t>
  </si>
  <si>
    <t>TCONS_00102407</t>
  </si>
  <si>
    <t>DUS2</t>
  </si>
  <si>
    <t>ENST00000571081</t>
  </si>
  <si>
    <t>TSS48738</t>
  </si>
  <si>
    <t>XLOC_019886</t>
  </si>
  <si>
    <t>TCONS_00104800</t>
  </si>
  <si>
    <t>RPS2</t>
  </si>
  <si>
    <t>ENST00000343262</t>
  </si>
  <si>
    <t>TSS49833</t>
  </si>
  <si>
    <t>XLOC_020943</t>
  </si>
  <si>
    <t>TCONS_00110619</t>
  </si>
  <si>
    <t>CHMP1A</t>
  </si>
  <si>
    <t>ENST00000397901</t>
  </si>
  <si>
    <t>TSS52617</t>
  </si>
  <si>
    <t>XLOC_021481</t>
  </si>
  <si>
    <t>TCONS_00113612</t>
  </si>
  <si>
    <t>ATAD5</t>
  </si>
  <si>
    <t>ENST00000578295</t>
  </si>
  <si>
    <t>TSS54086</t>
  </si>
  <si>
    <t>XLOC_022316</t>
  </si>
  <si>
    <t>TCONS_00118965</t>
  </si>
  <si>
    <t>FN3K</t>
  </si>
  <si>
    <t>ENST00000300784</t>
  </si>
  <si>
    <t>TSS56644</t>
  </si>
  <si>
    <t>XLOC_027391</t>
  </si>
  <si>
    <t>TCONS_00151268</t>
  </si>
  <si>
    <t>ZNF347</t>
  </si>
  <si>
    <t>ENST00000601804</t>
  </si>
  <si>
    <t>TSS71006</t>
  </si>
  <si>
    <t>XLOC_028439</t>
  </si>
  <si>
    <t>TCONS_00156604</t>
  </si>
  <si>
    <t>TMEM182</t>
  </si>
  <si>
    <t>ENST00000639249</t>
  </si>
  <si>
    <t>TSS73529</t>
  </si>
  <si>
    <t>XLOC_030499</t>
  </si>
  <si>
    <t>TCONS_00168360</t>
  </si>
  <si>
    <t>AC110769.2</t>
  </si>
  <si>
    <t>ENST00000602760</t>
  </si>
  <si>
    <t>TSS79018</t>
  </si>
  <si>
    <t>XLOC_031556</t>
  </si>
  <si>
    <t>TCONS_00173869</t>
  </si>
  <si>
    <t>SMOX</t>
  </si>
  <si>
    <t>ENST00000493223</t>
  </si>
  <si>
    <t>TSS81583</t>
  </si>
  <si>
    <t>XLOC_033106</t>
  </si>
  <si>
    <t>TCONS_00180834</t>
  </si>
  <si>
    <t>SIM2</t>
  </si>
  <si>
    <t>ENST00000460783</t>
  </si>
  <si>
    <t>TSS85017</t>
  </si>
  <si>
    <t>XLOC_034672</t>
  </si>
  <si>
    <t>TCONS_00188427</t>
  </si>
  <si>
    <t>APOL2</t>
  </si>
  <si>
    <t>ENST00000358502</t>
  </si>
  <si>
    <t>TSS88738</t>
  </si>
  <si>
    <t>XLOC_037674</t>
  </si>
  <si>
    <t>TCONS_00207045</t>
  </si>
  <si>
    <t>BCL6</t>
  </si>
  <si>
    <t>ENST00000621333</t>
  </si>
  <si>
    <t>TSS97089</t>
  </si>
  <si>
    <t>XLOC_038638</t>
  </si>
  <si>
    <t>TCONS_00211532</t>
  </si>
  <si>
    <t>UGT8</t>
  </si>
  <si>
    <t>ENST00000310836</t>
  </si>
  <si>
    <t>TSS99311</t>
  </si>
  <si>
    <t>XLOC_051884</t>
  </si>
  <si>
    <t>TCONS_00273564</t>
  </si>
  <si>
    <t>PALM2</t>
  </si>
  <si>
    <t>ENST00000374531</t>
  </si>
  <si>
    <t>TSS129740</t>
  </si>
  <si>
    <t>XLOC_053247</t>
  </si>
  <si>
    <t>TCONS_00280736</t>
  </si>
  <si>
    <t>ENTPD2</t>
  </si>
  <si>
    <t>ENST00000355097</t>
  </si>
  <si>
    <t>TSS133142</t>
  </si>
  <si>
    <t>XLOC_054705</t>
  </si>
  <si>
    <t>TCONS_00286146</t>
  </si>
  <si>
    <t>SH3KBP1</t>
  </si>
  <si>
    <t>ENST00000397821</t>
  </si>
  <si>
    <t>TSS136027</t>
  </si>
  <si>
    <t>XLOC_033482</t>
  </si>
  <si>
    <t>TCONS_00182383</t>
  </si>
  <si>
    <t>GART</t>
  </si>
  <si>
    <t>ENST00000381815</t>
  </si>
  <si>
    <t>TSS85832</t>
  </si>
  <si>
    <t>XLOC_050764</t>
  </si>
  <si>
    <t>TCONS_00268613</t>
  </si>
  <si>
    <t>UBR5</t>
  </si>
  <si>
    <t>ENST00000520539</t>
  </si>
  <si>
    <t>TSS127258</t>
  </si>
  <si>
    <t>XLOC_006665</t>
  </si>
  <si>
    <t>TCONS_00033424</t>
  </si>
  <si>
    <t>ANK3</t>
  </si>
  <si>
    <t>ENST00000280772</t>
  </si>
  <si>
    <t>TSS15994</t>
  </si>
  <si>
    <t>XLOC_008120</t>
  </si>
  <si>
    <t>TCONS_00041033</t>
  </si>
  <si>
    <t>SCYL1</t>
  </si>
  <si>
    <t>ENST00000525364</t>
  </si>
  <si>
    <t>TSS19679</t>
  </si>
  <si>
    <t>XLOC_024974</t>
  </si>
  <si>
    <t>TCONS_00134108</t>
  </si>
  <si>
    <t>MIDN</t>
  </si>
  <si>
    <t>ENST00000586757</t>
  </si>
  <si>
    <t>TSS63749</t>
  </si>
  <si>
    <t>XLOC_026940</t>
  </si>
  <si>
    <t>TCONS_00147630</t>
  </si>
  <si>
    <t>TMEM147-AS1</t>
  </si>
  <si>
    <t>ENST00000589137</t>
  </si>
  <si>
    <t>TSS69559</t>
  </si>
  <si>
    <t>XLOC_027283</t>
  </si>
  <si>
    <t>TCONS_00150374</t>
  </si>
  <si>
    <t>RRAS</t>
  </si>
  <si>
    <t>ENST00000246792</t>
  </si>
  <si>
    <t>TSS70689</t>
  </si>
  <si>
    <t>XLOC_009796</t>
  </si>
  <si>
    <t>TCONS_00051185</t>
  </si>
  <si>
    <t>AP001324.1</t>
  </si>
  <si>
    <t>ENST00000428553</t>
  </si>
  <si>
    <t>TSS24344</t>
  </si>
  <si>
    <t>XLOC_053724</t>
  </si>
  <si>
    <t>TCONS_00282362</t>
  </si>
  <si>
    <t>WDR13</t>
  </si>
  <si>
    <t>ENST00000470124</t>
  </si>
  <si>
    <t>TSS134043</t>
  </si>
  <si>
    <t>XLOC_021068</t>
  </si>
  <si>
    <t>TCONS_00111219</t>
  </si>
  <si>
    <t>KIF1C</t>
  </si>
  <si>
    <t>ENST00000320785</t>
  </si>
  <si>
    <t>TSS52945</t>
  </si>
  <si>
    <t>XLOC_000650</t>
  </si>
  <si>
    <t>TCONS_00003611</t>
  </si>
  <si>
    <t>ERMAP</t>
  </si>
  <si>
    <t>ENST00000372517</t>
  </si>
  <si>
    <t>TSS1721</t>
  </si>
  <si>
    <t>XLOC_047379</t>
  </si>
  <si>
    <t>TCONS_00252468</t>
  </si>
  <si>
    <t>PAXIP1-AS2</t>
  </si>
  <si>
    <t>ENST00000646803</t>
  </si>
  <si>
    <t>TSS119340</t>
  </si>
  <si>
    <t>XLOC_007313</t>
  </si>
  <si>
    <t>TCONS_00036480</t>
  </si>
  <si>
    <t>RIC8A</t>
  </si>
  <si>
    <t>ENST00000526104</t>
  </si>
  <si>
    <t>TSS17460</t>
  </si>
  <si>
    <t>XLOC_022872</t>
  </si>
  <si>
    <t>TCONS_00122476</t>
  </si>
  <si>
    <t>TLK2P1</t>
  </si>
  <si>
    <t>ENST00000530992</t>
  </si>
  <si>
    <t>TSS58322</t>
  </si>
  <si>
    <t>XLOC_040149</t>
  </si>
  <si>
    <t>TCONS_00218753</t>
  </si>
  <si>
    <t>HPF1</t>
  </si>
  <si>
    <t>ENST00000393381</t>
  </si>
  <si>
    <t>TSS102657</t>
  </si>
  <si>
    <t>XLOC_002328</t>
  </si>
  <si>
    <t>TCONS_00012478</t>
  </si>
  <si>
    <t>GJC2</t>
  </si>
  <si>
    <t>ENST00000366714</t>
  </si>
  <si>
    <t>TSS5921</t>
  </si>
  <si>
    <t>XLOC_026238</t>
  </si>
  <si>
    <t>TCONS_00142790</t>
  </si>
  <si>
    <t>ZIK1</t>
  </si>
  <si>
    <t>ENST00000598726</t>
  </si>
  <si>
    <t>TSS67537</t>
  </si>
  <si>
    <t>XLOC_039567</t>
  </si>
  <si>
    <t>TCONS_00215596</t>
  </si>
  <si>
    <t>CXCL3</t>
  </si>
  <si>
    <t>ENST00000296026</t>
  </si>
  <si>
    <t>TSS101318</t>
  </si>
  <si>
    <t>XLOC_047612</t>
  </si>
  <si>
    <t>TCONS_00253673</t>
  </si>
  <si>
    <t>AC005165.1</t>
  </si>
  <si>
    <t>ENST00000446840</t>
  </si>
  <si>
    <t>TSS119940</t>
  </si>
  <si>
    <t>XLOC_055549</t>
  </si>
  <si>
    <t>TCONS_00289431</t>
  </si>
  <si>
    <t>AL035443.1</t>
  </si>
  <si>
    <t>ENST00000456631</t>
  </si>
  <si>
    <t>TSS137573</t>
  </si>
  <si>
    <t>XLOC_010508</t>
  </si>
  <si>
    <t>TCONS_00054953</t>
  </si>
  <si>
    <t>ATN1</t>
  </si>
  <si>
    <t>ENST00000356654</t>
  </si>
  <si>
    <t>TSS26108</t>
  </si>
  <si>
    <t>XLOC_007534</t>
  </si>
  <si>
    <t>TCONS_00037723</t>
  </si>
  <si>
    <t>ZBED5-AS1</t>
  </si>
  <si>
    <t>ENST00000501079</t>
  </si>
  <si>
    <t>TSS18114</t>
  </si>
  <si>
    <t>XLOC_018693</t>
  </si>
  <si>
    <t>TCONS_00097247</t>
  </si>
  <si>
    <t>SOX8</t>
  </si>
  <si>
    <t>ENST00000293894</t>
  </si>
  <si>
    <t>TSS46296</t>
  </si>
  <si>
    <t>XLOC_037928</t>
  </si>
  <si>
    <t>TCONS_00208544</t>
  </si>
  <si>
    <t>TADA2B</t>
  </si>
  <si>
    <t>ENST00000506692</t>
  </si>
  <si>
    <t>TSS97806</t>
  </si>
  <si>
    <t>XLOC_050072</t>
  </si>
  <si>
    <t>TCONS_00265205</t>
  </si>
  <si>
    <t>FGF20</t>
  </si>
  <si>
    <t>ENST00000180166</t>
  </si>
  <si>
    <t>TSS125662</t>
  </si>
  <si>
    <t>XLOC_052534</t>
  </si>
  <si>
    <t>TCONS_00277298</t>
  </si>
  <si>
    <t>PGM5P2</t>
  </si>
  <si>
    <t>ENST00000613141</t>
  </si>
  <si>
    <t>TSS131520</t>
  </si>
  <si>
    <t>XLOC_053381</t>
  </si>
  <si>
    <t>TCONS_00281060</t>
  </si>
  <si>
    <t>MT-CYB</t>
  </si>
  <si>
    <t>ENST00000361789</t>
  </si>
  <si>
    <t>TSS133360</t>
  </si>
  <si>
    <t>XLOC_021418</t>
  </si>
  <si>
    <t>TCONS_00113241</t>
  </si>
  <si>
    <t>TMEM199</t>
  </si>
  <si>
    <t>ENST00000292114</t>
  </si>
  <si>
    <t>TSS53900</t>
  </si>
  <si>
    <t>XLOC_028873</t>
  </si>
  <si>
    <t>TCONS_00158818</t>
  </si>
  <si>
    <t>B3GALT1</t>
  </si>
  <si>
    <t>ENST00000392690</t>
  </si>
  <si>
    <t>TSS74582</t>
  </si>
  <si>
    <t>XLOC_034322</t>
  </si>
  <si>
    <t>TCONS_00186643</t>
  </si>
  <si>
    <t>SHANK3</t>
  </si>
  <si>
    <t>ENST00000414786</t>
  </si>
  <si>
    <t>TSS87894</t>
  </si>
  <si>
    <t>XLOC_051574</t>
  </si>
  <si>
    <t>TCONS_00272268</t>
  </si>
  <si>
    <t>FXN</t>
  </si>
  <si>
    <t>ENST00000643639</t>
  </si>
  <si>
    <t>TSS129073</t>
  </si>
  <si>
    <t>XLOC_041246</t>
  </si>
  <si>
    <t>TCONS_00223458</t>
  </si>
  <si>
    <t>FBXL21</t>
  </si>
  <si>
    <t>ENST00000495672</t>
  </si>
  <si>
    <t>TSS105124</t>
  </si>
  <si>
    <t>XLOC_008139</t>
  </si>
  <si>
    <t>TCONS_00041185</t>
  </si>
  <si>
    <t>DRAP1</t>
  </si>
  <si>
    <t>ENST00000312515</t>
  </si>
  <si>
    <t>TSS19757</t>
  </si>
  <si>
    <t>XLOC_012123</t>
  </si>
  <si>
    <t>TCONS_00064278</t>
  </si>
  <si>
    <t>PTHLH</t>
  </si>
  <si>
    <t>ENST00000395872</t>
  </si>
  <si>
    <t>TSS30475</t>
  </si>
  <si>
    <t>XLOC_022411</t>
  </si>
  <si>
    <t>TCONS_00119756</t>
  </si>
  <si>
    <t>ZZEF1</t>
  </si>
  <si>
    <t>ENST00000381638</t>
  </si>
  <si>
    <t>TSS57024</t>
  </si>
  <si>
    <t>XLOC_006182</t>
  </si>
  <si>
    <t>TCONS_00031227</t>
  </si>
  <si>
    <t>PPP2R2D</t>
  </si>
  <si>
    <t>ENST00000455566</t>
  </si>
  <si>
    <t>TSS14927</t>
  </si>
  <si>
    <t>XLOC_006323</t>
  </si>
  <si>
    <t>TCONS_00031814</t>
  </si>
  <si>
    <t>RPL36AP36</t>
  </si>
  <si>
    <t>ENST00000418616</t>
  </si>
  <si>
    <t>TSS15224</t>
  </si>
  <si>
    <t>XLOC_009634</t>
  </si>
  <si>
    <t>TCONS_00050111</t>
  </si>
  <si>
    <t>AP5B1</t>
  </si>
  <si>
    <t>ENST00000532090</t>
  </si>
  <si>
    <t>TSS23849</t>
  </si>
  <si>
    <t>XLOC_018376</t>
  </si>
  <si>
    <t>TCONS_00095591</t>
  </si>
  <si>
    <t>CHRNB4</t>
  </si>
  <si>
    <t>ENST00000261751</t>
  </si>
  <si>
    <t>TSS45487</t>
  </si>
  <si>
    <t>XLOC_018483</t>
  </si>
  <si>
    <t>TCONS_00096125</t>
  </si>
  <si>
    <t>MRPL46</t>
  </si>
  <si>
    <t>ENST00000312475</t>
  </si>
  <si>
    <t>TSS45730</t>
  </si>
  <si>
    <t>XLOC_018922</t>
  </si>
  <si>
    <t>TCONS_00098832</t>
  </si>
  <si>
    <t>NDE1</t>
  </si>
  <si>
    <t>ENST00000396355</t>
  </si>
  <si>
    <t>TSS47018</t>
  </si>
  <si>
    <t>XLOC_019528</t>
  </si>
  <si>
    <t>TCONS_00102486</t>
  </si>
  <si>
    <t>SLC7A6</t>
  </si>
  <si>
    <t>ENST00000618043</t>
  </si>
  <si>
    <t>TSS48765</t>
  </si>
  <si>
    <t>XLOC_019867</t>
  </si>
  <si>
    <t>TCONS_00104660</t>
  </si>
  <si>
    <t>CCDC154</t>
  </si>
  <si>
    <t>ENST00000483702</t>
  </si>
  <si>
    <t>TSS49773</t>
  </si>
  <si>
    <t>XLOC_019879</t>
  </si>
  <si>
    <t>TCONS_00104735</t>
  </si>
  <si>
    <t>SPSB3</t>
  </si>
  <si>
    <t>ENST00000566339</t>
  </si>
  <si>
    <t>TSS49808</t>
  </si>
  <si>
    <t>XLOC_025193</t>
  </si>
  <si>
    <t>TCONS_00135721</t>
  </si>
  <si>
    <t>SMARCA4</t>
  </si>
  <si>
    <t>ENST00000344626</t>
  </si>
  <si>
    <t>TSS64494</t>
  </si>
  <si>
    <t>XLOC_033645</t>
  </si>
  <si>
    <t>TCONS_00183286</t>
  </si>
  <si>
    <t>SPATC1L</t>
  </si>
  <si>
    <t>ENST00000330205</t>
  </si>
  <si>
    <t>TSS86239</t>
  </si>
  <si>
    <t>XLOC_044932</t>
  </si>
  <si>
    <t>TCONS_00240749</t>
  </si>
  <si>
    <t>AGPAT1</t>
  </si>
  <si>
    <t>ENST00000395496</t>
  </si>
  <si>
    <t>TSS113568</t>
  </si>
  <si>
    <t>XLOC_045186</t>
  </si>
  <si>
    <t>TCONS_00242139</t>
  </si>
  <si>
    <t>KLHL31</t>
  </si>
  <si>
    <t>ENST00000370905</t>
  </si>
  <si>
    <t>TSS114178</t>
  </si>
  <si>
    <t>XLOC_047563</t>
  </si>
  <si>
    <t>TCONS_00253415</t>
  </si>
  <si>
    <t>TWIST1</t>
  </si>
  <si>
    <t>ENST00000443687</t>
  </si>
  <si>
    <t>TSS119821</t>
  </si>
  <si>
    <t>XLOC_003015</t>
  </si>
  <si>
    <t>TCONS_00015937</t>
  </si>
  <si>
    <t>FABP3</t>
  </si>
  <si>
    <t>ENST00000373713</t>
  </si>
  <si>
    <t>TSS7663</t>
  </si>
  <si>
    <t>XLOC_005701</t>
  </si>
  <si>
    <t>TCONS_00028836</t>
  </si>
  <si>
    <t>PPP3CB-AS1</t>
  </si>
  <si>
    <t>ENST00000422977</t>
  </si>
  <si>
    <t>TSS13752</t>
  </si>
  <si>
    <t>XLOC_006271</t>
  </si>
  <si>
    <t>TCONS_00031591</t>
  </si>
  <si>
    <t>AL137186.2</t>
  </si>
  <si>
    <t>ENST00000397264</t>
  </si>
  <si>
    <t>TSS15125</t>
  </si>
  <si>
    <t>XLOC_009648</t>
  </si>
  <si>
    <t>TCONS_00050215</t>
  </si>
  <si>
    <t>AP001107.4</t>
  </si>
  <si>
    <t>ENST00000533576</t>
  </si>
  <si>
    <t>TSS23895</t>
  </si>
  <si>
    <t>XLOC_019796</t>
  </si>
  <si>
    <t>TCONS_00103867</t>
  </si>
  <si>
    <t>SPG7</t>
  </si>
  <si>
    <t>ENST00000646707</t>
  </si>
  <si>
    <t>TSS49466</t>
  </si>
  <si>
    <t>XLOC_022284</t>
  </si>
  <si>
    <t>TCONS_00118679</t>
  </si>
  <si>
    <t>AC145207.3</t>
  </si>
  <si>
    <t>ENST00000576784</t>
  </si>
  <si>
    <t>TSS56529</t>
  </si>
  <si>
    <t>XLOC_022541</t>
  </si>
  <si>
    <t>TCONS_00120795</t>
  </si>
  <si>
    <t>MAGOH2P</t>
  </si>
  <si>
    <t>ENST00000584384</t>
  </si>
  <si>
    <t>TSS57492</t>
  </si>
  <si>
    <t>XLOC_023471</t>
  </si>
  <si>
    <t>TCONS_00126282</t>
  </si>
  <si>
    <t>AXIN2</t>
  </si>
  <si>
    <t>ENST00000307078</t>
  </si>
  <si>
    <t>TSS59986</t>
  </si>
  <si>
    <t>XLOC_024413</t>
  </si>
  <si>
    <t>TCONS_00131319</t>
  </si>
  <si>
    <t>AP001496.3</t>
  </si>
  <si>
    <t>ENST00000580230</t>
  </si>
  <si>
    <t>TSS62435</t>
  </si>
  <si>
    <t>XLOC_025309</t>
  </si>
  <si>
    <t>TCONS_00136453</t>
  </si>
  <si>
    <t>AC006128.1</t>
  </si>
  <si>
    <t>ENST00000624704</t>
  </si>
  <si>
    <t>TSS64816</t>
  </si>
  <si>
    <t>XLOC_026385</t>
  </si>
  <si>
    <t>TCONS_00143802</t>
  </si>
  <si>
    <t>CACTIN</t>
  </si>
  <si>
    <t>ENST00000429344</t>
  </si>
  <si>
    <t>TSS67973</t>
  </si>
  <si>
    <t>XLOC_028796</t>
  </si>
  <si>
    <t>TCONS_00158422</t>
  </si>
  <si>
    <t>RIF1</t>
  </si>
  <si>
    <t>ENST00000444746</t>
  </si>
  <si>
    <t>TSS74392</t>
  </si>
  <si>
    <t>XLOC_037755</t>
  </si>
  <si>
    <t>TCONS_00207573</t>
  </si>
  <si>
    <t>CEP19</t>
  </si>
  <si>
    <t>ENST00000409690</t>
  </si>
  <si>
    <t>TSS97336</t>
  </si>
  <si>
    <t>XLOC_039661</t>
  </si>
  <si>
    <t>TCONS_00216193</t>
  </si>
  <si>
    <t>MAPK10</t>
  </si>
  <si>
    <t>ENST00000641010</t>
  </si>
  <si>
    <t>TSS101571</t>
  </si>
  <si>
    <t>XLOC_041624</t>
  </si>
  <si>
    <t>TCONS_00225715</t>
  </si>
  <si>
    <t>PRELID1</t>
  </si>
  <si>
    <t>ENST00000303204</t>
  </si>
  <si>
    <t>TSS106225</t>
  </si>
  <si>
    <t>XLOC_042956</t>
  </si>
  <si>
    <t>TCONS_00231773</t>
  </si>
  <si>
    <t>SH3PXD2B</t>
  </si>
  <si>
    <t>ENST00000636523</t>
  </si>
  <si>
    <t>TSS109173</t>
  </si>
  <si>
    <t>XLOC_048241</t>
  </si>
  <si>
    <t>TCONS_00257022</t>
  </si>
  <si>
    <t>PLOD3</t>
  </si>
  <si>
    <t>ENST00000454310</t>
  </si>
  <si>
    <t>TSS121485</t>
  </si>
  <si>
    <t>XLOC_053035</t>
  </si>
  <si>
    <t>TCONS_00279315</t>
  </si>
  <si>
    <t>FBXW2</t>
  </si>
  <si>
    <t>ENST00000493559</t>
  </si>
  <si>
    <t>TSS132532</t>
  </si>
  <si>
    <t>XLOC_054921</t>
  </si>
  <si>
    <t>TCONS_00287119</t>
  </si>
  <si>
    <t>DGKK</t>
  </si>
  <si>
    <t>ENST00000611977</t>
  </si>
  <si>
    <t>TSS136461</t>
  </si>
  <si>
    <t>XLOC_004213</t>
  </si>
  <si>
    <t>TCONS_00022510</t>
  </si>
  <si>
    <t>DCAF8</t>
  </si>
  <si>
    <t>ENST00000368073</t>
  </si>
  <si>
    <t>TSS10659</t>
  </si>
  <si>
    <t>XLOC_049317</t>
  </si>
  <si>
    <t>TCONS_00262179</t>
  </si>
  <si>
    <t>TRIM55</t>
  </si>
  <si>
    <t>ENST00000353317</t>
  </si>
  <si>
    <t>TSS124061</t>
  </si>
  <si>
    <t>XLOC_001064</t>
  </si>
  <si>
    <t>TCONS_00005980</t>
  </si>
  <si>
    <t>EPHX4</t>
  </si>
  <si>
    <t>ENST00000370383</t>
  </si>
  <si>
    <t>TSS2776</t>
  </si>
  <si>
    <t>XLOC_020986</t>
  </si>
  <si>
    <t>TCONS_00110785</t>
  </si>
  <si>
    <t>TIMM22</t>
  </si>
  <si>
    <t>ENST00000327158</t>
  </si>
  <si>
    <t>TSS52715</t>
  </si>
  <si>
    <t>XLOC_031242</t>
  </si>
  <si>
    <t>TCONS_00172518</t>
  </si>
  <si>
    <t>AC097461.1</t>
  </si>
  <si>
    <t>ENST00000568928</t>
  </si>
  <si>
    <t>TSS80878</t>
  </si>
  <si>
    <t>XLOC_001574</t>
  </si>
  <si>
    <t>TCONS_00008404</t>
  </si>
  <si>
    <t>ATP8B2</t>
  </si>
  <si>
    <t>ENST00000368487</t>
  </si>
  <si>
    <t>TSS3986</t>
  </si>
  <si>
    <t>XLOC_001630</t>
  </si>
  <si>
    <t>TCONS_00008908</t>
  </si>
  <si>
    <t>BCAN</t>
  </si>
  <si>
    <t>ENST00000441358</t>
  </si>
  <si>
    <t>TSS4189</t>
  </si>
  <si>
    <t>XLOC_003528</t>
  </si>
  <si>
    <t>TCONS_00018875</t>
  </si>
  <si>
    <t>C1orf52</t>
  </si>
  <si>
    <t>ENST00000294661</t>
  </si>
  <si>
    <t>TSS8995</t>
  </si>
  <si>
    <t>XLOC_004893</t>
  </si>
  <si>
    <t>TCONS_00025770</t>
  </si>
  <si>
    <t>RBM34</t>
  </si>
  <si>
    <t>ENST00000408888</t>
  </si>
  <si>
    <t>TSS12156</t>
  </si>
  <si>
    <t>XLOC_008495</t>
  </si>
  <si>
    <t>TCONS_00043205</t>
  </si>
  <si>
    <t>ANKRD49</t>
  </si>
  <si>
    <t>ENST00000544612</t>
  </si>
  <si>
    <t>TSS20720</t>
  </si>
  <si>
    <t>XLOC_008856</t>
  </si>
  <si>
    <t>TCONS_00045287</t>
  </si>
  <si>
    <t>BET1L</t>
  </si>
  <si>
    <t>ENST00000410108</t>
  </si>
  <si>
    <t>TSS21744</t>
  </si>
  <si>
    <t>XLOC_009204</t>
  </si>
  <si>
    <t>TCONS_00047504</t>
  </si>
  <si>
    <t>LIN7C</t>
  </si>
  <si>
    <t>ENST00000278193</t>
  </si>
  <si>
    <t>TSS22712</t>
  </si>
  <si>
    <t>XLOC_011391</t>
  </si>
  <si>
    <t>TCONS_00059841</t>
  </si>
  <si>
    <t>ELK3</t>
  </si>
  <si>
    <t>ENST00000228741</t>
  </si>
  <si>
    <t>TSS28418</t>
  </si>
  <si>
    <t>XLOC_015069</t>
  </si>
  <si>
    <t>TCONS_00078031</t>
  </si>
  <si>
    <t>HIF1A</t>
  </si>
  <si>
    <t>ENST00000557446</t>
  </si>
  <si>
    <t>TSS37148</t>
  </si>
  <si>
    <t>XLOC_018716</t>
  </si>
  <si>
    <t>TCONS_00097358</t>
  </si>
  <si>
    <t>CRAMP1</t>
  </si>
  <si>
    <t>ENST00000397412</t>
  </si>
  <si>
    <t>TSS46357</t>
  </si>
  <si>
    <t>XLOC_021070</t>
  </si>
  <si>
    <t>TCONS_00111226</t>
  </si>
  <si>
    <t>ZFP3</t>
  </si>
  <si>
    <t>ENST00000318833</t>
  </si>
  <si>
    <t>TSS52951</t>
  </si>
  <si>
    <t>XLOC_021784</t>
  </si>
  <si>
    <t>TCONS_00115214</t>
  </si>
  <si>
    <t>HEXIM2</t>
  </si>
  <si>
    <t>ENST00000307275</t>
  </si>
  <si>
    <t>TSS54868</t>
  </si>
  <si>
    <t>XLOC_022018</t>
  </si>
  <si>
    <t>TCONS_00116894</t>
  </si>
  <si>
    <t>AC005821.1</t>
  </si>
  <si>
    <t>ENST00000584597</t>
  </si>
  <si>
    <t>TSS55635</t>
  </si>
  <si>
    <t>XLOC_024399</t>
  </si>
  <si>
    <t>TCONS_00131263</t>
  </si>
  <si>
    <t>AP005329.3</t>
  </si>
  <si>
    <t>ENST00000609924</t>
  </si>
  <si>
    <t>TSS62406</t>
  </si>
  <si>
    <t>XLOC_027217</t>
  </si>
  <si>
    <t>TCONS_00149793</t>
  </si>
  <si>
    <t>BBC3</t>
  </si>
  <si>
    <t>ENST00000601438</t>
  </si>
  <si>
    <t>TSS70451</t>
  </si>
  <si>
    <t>XLOC_028896</t>
  </si>
  <si>
    <t>TCONS_00158994</t>
  </si>
  <si>
    <t>GAD1</t>
  </si>
  <si>
    <t>ENST00000454603</t>
  </si>
  <si>
    <t>TSS74659</t>
  </si>
  <si>
    <t>XLOC_029033</t>
  </si>
  <si>
    <t>TCONS_00159921</t>
  </si>
  <si>
    <t>GLS</t>
  </si>
  <si>
    <t>ENST00000320717</t>
  </si>
  <si>
    <t>TSS75097</t>
  </si>
  <si>
    <t>XLOC_031594</t>
  </si>
  <si>
    <t>TCONS_00174043</t>
  </si>
  <si>
    <t>LAMP5</t>
  </si>
  <si>
    <t>ENST00000427562</t>
  </si>
  <si>
    <t>TSS81670</t>
  </si>
  <si>
    <t>XLOC_034790</t>
  </si>
  <si>
    <t>TCONS_00189180</t>
  </si>
  <si>
    <t>TCF20</t>
  </si>
  <si>
    <t>ENST00000359486</t>
  </si>
  <si>
    <t>TSS89065</t>
  </si>
  <si>
    <t>XLOC_035148</t>
  </si>
  <si>
    <t>TCONS_00191571</t>
  </si>
  <si>
    <t>EXOG</t>
  </si>
  <si>
    <t>ENST00000412107</t>
  </si>
  <si>
    <t>TSS90120</t>
  </si>
  <si>
    <t>XLOC_038039</t>
  </si>
  <si>
    <t>TCONS_00208924</t>
  </si>
  <si>
    <t>PACRGL</t>
  </si>
  <si>
    <t>ENST00000471979</t>
  </si>
  <si>
    <t>TSS98012</t>
  </si>
  <si>
    <t>XLOC_039674</t>
  </si>
  <si>
    <t>TCONS_00216472</t>
  </si>
  <si>
    <t>SPARCL1</t>
  </si>
  <si>
    <t>ENST00000282470</t>
  </si>
  <si>
    <t>TSS101632</t>
  </si>
  <si>
    <t>XLOC_039823</t>
  </si>
  <si>
    <t>TCONS_00217315</t>
  </si>
  <si>
    <t>AC106864.2</t>
  </si>
  <si>
    <t>ENST00000505632</t>
  </si>
  <si>
    <t>TSS101993</t>
  </si>
  <si>
    <t>XLOC_044686</t>
  </si>
  <si>
    <t>TCONS_00239663</t>
  </si>
  <si>
    <t>DEK</t>
  </si>
  <si>
    <t>ENST00000397239</t>
  </si>
  <si>
    <t>TSS113032</t>
  </si>
  <si>
    <t>XLOC_050937</t>
  </si>
  <si>
    <t>TCONS_00269653</t>
  </si>
  <si>
    <t>ST3GAL1</t>
  </si>
  <si>
    <t>ENST00000399640</t>
  </si>
  <si>
    <t>TSS127720</t>
  </si>
  <si>
    <t>XLOC_052316</t>
  </si>
  <si>
    <t>TCONS_00276370</t>
  </si>
  <si>
    <t>AL161909.1</t>
  </si>
  <si>
    <t>ENST00000397390</t>
  </si>
  <si>
    <t>TSS131086</t>
  </si>
  <si>
    <t>XLOC_053255</t>
  </si>
  <si>
    <t>TCONS_00280800</t>
  </si>
  <si>
    <t>RNF208</t>
  </si>
  <si>
    <t>ENST00000391553</t>
  </si>
  <si>
    <t>TSS133175</t>
  </si>
  <si>
    <t>XLOC_007350</t>
  </si>
  <si>
    <t>TCONS_00036821</t>
  </si>
  <si>
    <t>AC139749.1</t>
  </si>
  <si>
    <t>ENST00000534584</t>
  </si>
  <si>
    <t>TSS17631</t>
  </si>
  <si>
    <t>XLOC_043433</t>
  </si>
  <si>
    <t>TCONS_00233884</t>
  </si>
  <si>
    <t>ZKSCAN3</t>
  </si>
  <si>
    <t>ENST00000252211</t>
  </si>
  <si>
    <t>TSS110183</t>
  </si>
  <si>
    <t>XLOC_000359</t>
  </si>
  <si>
    <t>TCONS_00001914</t>
  </si>
  <si>
    <t>ELOA</t>
  </si>
  <si>
    <t>ENST00000418390</t>
  </si>
  <si>
    <t>TSS948</t>
  </si>
  <si>
    <t>XLOC_000978</t>
  </si>
  <si>
    <t>TCONS_00005628</t>
  </si>
  <si>
    <t>PTGFR</t>
  </si>
  <si>
    <t>ENST00000370758</t>
  </si>
  <si>
    <t>TSS2602</t>
  </si>
  <si>
    <t>XLOC_001296</t>
  </si>
  <si>
    <t>TCONS_00007234</t>
  </si>
  <si>
    <t>CD101</t>
  </si>
  <si>
    <t>ENST00000256652</t>
  </si>
  <si>
    <t>TSS3382</t>
  </si>
  <si>
    <t>XLOC_001552</t>
  </si>
  <si>
    <t>TCONS_00008266</t>
  </si>
  <si>
    <t>CHTOP</t>
  </si>
  <si>
    <t>ENST00000614256</t>
  </si>
  <si>
    <t>TSS3917</t>
  </si>
  <si>
    <t>XLOC_002441</t>
  </si>
  <si>
    <t>TCONS_00013020</t>
  </si>
  <si>
    <t>AL359764.1</t>
  </si>
  <si>
    <t>ENST00000444330</t>
  </si>
  <si>
    <t>TSS6171</t>
  </si>
  <si>
    <t>XLOC_004902</t>
  </si>
  <si>
    <t>TCONS_00025826</t>
  </si>
  <si>
    <t>LYST</t>
  </si>
  <si>
    <t>ENST00000389793</t>
  </si>
  <si>
    <t>TSS12184</t>
  </si>
  <si>
    <t>XLOC_005249</t>
  </si>
  <si>
    <t>TCONS_00027077</t>
  </si>
  <si>
    <t>HSPA14</t>
  </si>
  <si>
    <t>ENST00000437161</t>
  </si>
  <si>
    <t>TSS12859</t>
  </si>
  <si>
    <t>XLOC_005319</t>
  </si>
  <si>
    <t>TCONS_00027396</t>
  </si>
  <si>
    <t>KIAA1217</t>
  </si>
  <si>
    <t>ENST00000376462</t>
  </si>
  <si>
    <t>TSS13011</t>
  </si>
  <si>
    <t>XLOC_005508</t>
  </si>
  <si>
    <t>TCONS_00028119</t>
  </si>
  <si>
    <t>GDF10</t>
  </si>
  <si>
    <t>ENST00000580279</t>
  </si>
  <si>
    <t>TSS13385</t>
  </si>
  <si>
    <t>XLOC_005759</t>
  </si>
  <si>
    <t>TCONS_00029165</t>
  </si>
  <si>
    <t>AL132656.2</t>
  </si>
  <si>
    <t>ENST00000482985</t>
  </si>
  <si>
    <t>TSS13912</t>
  </si>
  <si>
    <t>XLOC_006082</t>
  </si>
  <si>
    <t>TCONS_00030793</t>
  </si>
  <si>
    <t>KCNK18</t>
  </si>
  <si>
    <t>ENST00000334549</t>
  </si>
  <si>
    <t>TSS14695</t>
  </si>
  <si>
    <t>XLOC_008162</t>
  </si>
  <si>
    <t>TCONS_00041401</t>
  </si>
  <si>
    <t>CCS</t>
  </si>
  <si>
    <t>ENST00000533244</t>
  </si>
  <si>
    <t>TSS19852</t>
  </si>
  <si>
    <t>XLOC_015195</t>
  </si>
  <si>
    <t>TCONS_00078904</t>
  </si>
  <si>
    <t>AC007956.1</t>
  </si>
  <si>
    <t>ENST00000555623</t>
  </si>
  <si>
    <t>TSS37557</t>
  </si>
  <si>
    <t>XLOC_017886</t>
  </si>
  <si>
    <t>TCONS_00092102</t>
  </si>
  <si>
    <t>SRP14</t>
  </si>
  <si>
    <t>ENST00000267884</t>
  </si>
  <si>
    <t>TSS44031</t>
  </si>
  <si>
    <t>XLOC_018299</t>
  </si>
  <si>
    <t>TCONS_00094982</t>
  </si>
  <si>
    <t>AC023300.2</t>
  </si>
  <si>
    <t>ENST00000611006</t>
  </si>
  <si>
    <t>TSS45255</t>
  </si>
  <si>
    <t>XLOC_018619</t>
  </si>
  <si>
    <t>TCONS_00096751</t>
  </si>
  <si>
    <t>TM2D3</t>
  </si>
  <si>
    <t>ENST00000619579</t>
  </si>
  <si>
    <t>TSS46053</t>
  </si>
  <si>
    <t>XLOC_020717</t>
  </si>
  <si>
    <t>TCONS_00109239</t>
  </si>
  <si>
    <t>EXOSC6</t>
  </si>
  <si>
    <t>ENST00000435634</t>
  </si>
  <si>
    <t>TSS51977</t>
  </si>
  <si>
    <t>XLOC_021589</t>
  </si>
  <si>
    <t>TCONS_00114119</t>
  </si>
  <si>
    <t>DHRS11</t>
  </si>
  <si>
    <t>ENST00000618403</t>
  </si>
  <si>
    <t>TSS54345</t>
  </si>
  <si>
    <t>XLOC_021952</t>
  </si>
  <si>
    <t>TCONS_00116522</t>
  </si>
  <si>
    <t>OR4D1</t>
  </si>
  <si>
    <t>ENST00000641449</t>
  </si>
  <si>
    <t>TSS55455</t>
  </si>
  <si>
    <t>XLOC_022340</t>
  </si>
  <si>
    <t>TCONS_00119171</t>
  </si>
  <si>
    <t>NXN</t>
  </si>
  <si>
    <t>ENST00000575801</t>
  </si>
  <si>
    <t>TSS56744</t>
  </si>
  <si>
    <t>XLOC_022850</t>
  </si>
  <si>
    <t>TCONS_00122388</t>
  </si>
  <si>
    <t>AC116407.3</t>
  </si>
  <si>
    <t>ENST00000623905</t>
  </si>
  <si>
    <t>TSS58266</t>
  </si>
  <si>
    <t>XLOC_023014</t>
  </si>
  <si>
    <t>TCONS_00123385</t>
  </si>
  <si>
    <t>KRT10</t>
  </si>
  <si>
    <t>ENST00000635956</t>
  </si>
  <si>
    <t>TSS58685</t>
  </si>
  <si>
    <t>XLOC_023325</t>
  </si>
  <si>
    <t>TCONS_00125282</t>
  </si>
  <si>
    <t>AC007485.2</t>
  </si>
  <si>
    <t>ENST00000623493</t>
  </si>
  <si>
    <t>TSS59541</t>
  </si>
  <si>
    <t>XLOC_025629</t>
  </si>
  <si>
    <t>TCONS_00138501</t>
  </si>
  <si>
    <t>RBM42</t>
  </si>
  <si>
    <t>ENST00000588161</t>
  </si>
  <si>
    <t>TSS65663</t>
  </si>
  <si>
    <t>XLOC_026304</t>
  </si>
  <si>
    <t>TCONS_00143260</t>
  </si>
  <si>
    <t>RNF126</t>
  </si>
  <si>
    <t>ENST00000605891</t>
  </si>
  <si>
    <t>TSS67714</t>
  </si>
  <si>
    <t>XLOC_026999</t>
  </si>
  <si>
    <t>TCONS_00148149</t>
  </si>
  <si>
    <t>YIF1B</t>
  </si>
  <si>
    <t>ENST00000592694</t>
  </si>
  <si>
    <t>TSS69737</t>
  </si>
  <si>
    <t>XLOC_027681</t>
  </si>
  <si>
    <t>TCONS_00152615</t>
  </si>
  <si>
    <t>C2orf50</t>
  </si>
  <si>
    <t>ENST00000381585</t>
  </si>
  <si>
    <t>TSS71636</t>
  </si>
  <si>
    <t>XLOC_028093</t>
  </si>
  <si>
    <t>TCONS_00154873</t>
  </si>
  <si>
    <t>ETAA1</t>
  </si>
  <si>
    <t>ENST00000272342</t>
  </si>
  <si>
    <t>TSS72713</t>
  </si>
  <si>
    <t>XLOC_031145</t>
  </si>
  <si>
    <t>TCONS_00171835</t>
  </si>
  <si>
    <t>LANCL1</t>
  </si>
  <si>
    <t>ENST00000443314</t>
  </si>
  <si>
    <t>TSS80585</t>
  </si>
  <si>
    <t>XLOC_031613</t>
  </si>
  <si>
    <t>TCONS_00174101</t>
  </si>
  <si>
    <t>SPTLC3</t>
  </si>
  <si>
    <t>ENST00000476791</t>
  </si>
  <si>
    <t>TSS81705</t>
  </si>
  <si>
    <t>XLOC_032942</t>
  </si>
  <si>
    <t>TCONS_00180200</t>
  </si>
  <si>
    <t>AP001347.1</t>
  </si>
  <si>
    <t>ENST00000432621</t>
  </si>
  <si>
    <t>TSS84681</t>
  </si>
  <si>
    <t>XLOC_033589</t>
  </si>
  <si>
    <t>TCONS_00183054</t>
  </si>
  <si>
    <t>HSF2BP</t>
  </si>
  <si>
    <t>ENST00000291560</t>
  </si>
  <si>
    <t>TSS86129</t>
  </si>
  <si>
    <t>XLOC_034272</t>
  </si>
  <si>
    <t>TCONS_00186450</t>
  </si>
  <si>
    <t>AL021392.1</t>
  </si>
  <si>
    <t>ENST00000426112</t>
  </si>
  <si>
    <t>TSS87796</t>
  </si>
  <si>
    <t>XLOC_034481</t>
  </si>
  <si>
    <t>TCONS_00187340</t>
  </si>
  <si>
    <t>AC245060.5</t>
  </si>
  <si>
    <t>ENST00000610778</t>
  </si>
  <si>
    <t>TSS88254</t>
  </si>
  <si>
    <t>XLOC_034806</t>
  </si>
  <si>
    <t>TCONS_00189300</t>
  </si>
  <si>
    <t>MCAT</t>
  </si>
  <si>
    <t>ENST00000290429</t>
  </si>
  <si>
    <t>TSS89110</t>
  </si>
  <si>
    <t>XLOC_035326</t>
  </si>
  <si>
    <t>TCONS_00193046</t>
  </si>
  <si>
    <t>NISCH</t>
  </si>
  <si>
    <t>ENST00000479054</t>
  </si>
  <si>
    <t>TSS90739</t>
  </si>
  <si>
    <t>XLOC_036856</t>
  </si>
  <si>
    <t>TCONS_00202554</t>
  </si>
  <si>
    <t>ADAMTS9</t>
  </si>
  <si>
    <t>ENST00000498707</t>
  </si>
  <si>
    <t>TSS95013</t>
  </si>
  <si>
    <t>XLOC_039024</t>
  </si>
  <si>
    <t>TCONS_00213189</t>
  </si>
  <si>
    <t>STOX2</t>
  </si>
  <si>
    <t>ENST00000513034</t>
  </si>
  <si>
    <t>TSS100142</t>
  </si>
  <si>
    <t>XLOC_040062</t>
  </si>
  <si>
    <t>TCONS_00218382</t>
  </si>
  <si>
    <t>DCHS2</t>
  </si>
  <si>
    <t>ENST00000357232</t>
  </si>
  <si>
    <t>TSS102489</t>
  </si>
  <si>
    <t>XLOC_040192</t>
  </si>
  <si>
    <t>TCONS_00218898</t>
  </si>
  <si>
    <t>GPM6A</t>
  </si>
  <si>
    <t>ENST00000280187</t>
  </si>
  <si>
    <t>TSS102734</t>
  </si>
  <si>
    <t>XLOC_040587</t>
  </si>
  <si>
    <t>TCONS_00220175</t>
  </si>
  <si>
    <t>TTC23L</t>
  </si>
  <si>
    <t>ENST00000502782</t>
  </si>
  <si>
    <t>TSS103462</t>
  </si>
  <si>
    <t>XLOC_041491</t>
  </si>
  <si>
    <t>TCONS_00224926</t>
  </si>
  <si>
    <t>FABP6</t>
  </si>
  <si>
    <t>ENST00000393980</t>
  </si>
  <si>
    <t>TSS105852</t>
  </si>
  <si>
    <t>XLOC_042815</t>
  </si>
  <si>
    <t>TCONS_00231122</t>
  </si>
  <si>
    <t>CAMK2A</t>
  </si>
  <si>
    <t>ENST00000348628</t>
  </si>
  <si>
    <t>TSS108844</t>
  </si>
  <si>
    <t>XLOC_043229</t>
  </si>
  <si>
    <t>TCONS_00233148</t>
  </si>
  <si>
    <t>AL138885.3</t>
  </si>
  <si>
    <t>ENST00000645232</t>
  </si>
  <si>
    <t>TSS109817</t>
  </si>
  <si>
    <t>XLOC_043599</t>
  </si>
  <si>
    <t>TCONS_00234924</t>
  </si>
  <si>
    <t>KIFC1</t>
  </si>
  <si>
    <t>ENST00000428849</t>
  </si>
  <si>
    <t>TSS110642</t>
  </si>
  <si>
    <t>XLOC_044100</t>
  </si>
  <si>
    <t>TCONS_00237028</t>
  </si>
  <si>
    <t>FOXO3</t>
  </si>
  <si>
    <t>ENST00000343882</t>
  </si>
  <si>
    <t>TSS111723</t>
  </si>
  <si>
    <t>XLOC_044959</t>
  </si>
  <si>
    <t>TCONS_00240941</t>
  </si>
  <si>
    <t>COL11A2</t>
  </si>
  <si>
    <t>ENST00000374708</t>
  </si>
  <si>
    <t>TSS113644</t>
  </si>
  <si>
    <t>XLOC_045907</t>
  </si>
  <si>
    <t>TCONS_00245605</t>
  </si>
  <si>
    <t>DLL1</t>
  </si>
  <si>
    <t>ENST00000366756</t>
  </si>
  <si>
    <t>TSS115812</t>
  </si>
  <si>
    <t>XLOC_048193</t>
  </si>
  <si>
    <t>TCONS_00256622</t>
  </si>
  <si>
    <t>AC004834.1</t>
  </si>
  <si>
    <t>ENST00000640784</t>
  </si>
  <si>
    <t>TSS121321</t>
  </si>
  <si>
    <t>XLOC_051755</t>
  </si>
  <si>
    <t>TCONS_00273050</t>
  </si>
  <si>
    <t>AL691447.2</t>
  </si>
  <si>
    <t>ENST00000454869</t>
  </si>
  <si>
    <t>TSS129469</t>
  </si>
  <si>
    <t>XLOC_053004</t>
  </si>
  <si>
    <t>TCONS_00279152</t>
  </si>
  <si>
    <t>KIF12</t>
  </si>
  <si>
    <t>ENST00000498016</t>
  </si>
  <si>
    <t>TSS132445</t>
  </si>
  <si>
    <t>XLOC_055539</t>
  </si>
  <si>
    <t>TCONS_00289400</t>
  </si>
  <si>
    <t>AL683813.1</t>
  </si>
  <si>
    <t>ENST00000435597</t>
  </si>
  <si>
    <t>TSS137558</t>
  </si>
  <si>
    <t>XLOC_019878</t>
  </si>
  <si>
    <t>TCONS_00104728</t>
  </si>
  <si>
    <t>MRPS34</t>
  </si>
  <si>
    <t>ENST00000177742</t>
  </si>
  <si>
    <t>TSS49806</t>
  </si>
  <si>
    <t>XLOC_000673</t>
  </si>
  <si>
    <t>TCONS_00003925</t>
  </si>
  <si>
    <t>ATP6V0B</t>
  </si>
  <si>
    <t>ENST00000472505</t>
  </si>
  <si>
    <t>TSS1832</t>
  </si>
  <si>
    <t>XLOC_003003</t>
  </si>
  <si>
    <t>TCONS_00015871</t>
  </si>
  <si>
    <t>LAPTM5</t>
  </si>
  <si>
    <t>ENST00000294507</t>
  </si>
  <si>
    <t>TSS7625</t>
  </si>
  <si>
    <t>XLOC_003658</t>
  </si>
  <si>
    <t>TCONS_00019472</t>
  </si>
  <si>
    <t>EXTL2</t>
  </si>
  <si>
    <t>ENST00000535414</t>
  </si>
  <si>
    <t>TSS9299</t>
  </si>
  <si>
    <t>XLOC_003698</t>
  </si>
  <si>
    <t>TCONS_00019706</t>
  </si>
  <si>
    <t>C1orf194</t>
  </si>
  <si>
    <t>ENST00000369948</t>
  </si>
  <si>
    <t>TSS9394</t>
  </si>
  <si>
    <t>XLOC_005879</t>
  </si>
  <si>
    <t>TCONS_00029664</t>
  </si>
  <si>
    <t>CYP26C1</t>
  </si>
  <si>
    <t>ENST00000624358</t>
  </si>
  <si>
    <t>TSS14159</t>
  </si>
  <si>
    <t>XLOC_006247</t>
  </si>
  <si>
    <t>TCONS_00031500</t>
  </si>
  <si>
    <t>KLF6</t>
  </si>
  <si>
    <t>ENST00000461124</t>
  </si>
  <si>
    <t>TSS15079</t>
  </si>
  <si>
    <t>XLOC_007624</t>
  </si>
  <si>
    <t>TCONS_00038274</t>
  </si>
  <si>
    <t>GAS2</t>
  </si>
  <si>
    <t>ENST00000528582</t>
  </si>
  <si>
    <t>TSS18370</t>
  </si>
  <si>
    <t>XLOC_008202</t>
  </si>
  <si>
    <t>TCONS_00041821</t>
  </si>
  <si>
    <t>PPP6R3</t>
  </si>
  <si>
    <t>ENST00000530427</t>
  </si>
  <si>
    <t>TSS20040</t>
  </si>
  <si>
    <t>XLOC_008572</t>
  </si>
  <si>
    <t>TCONS_00043524</t>
  </si>
  <si>
    <t>ATM</t>
  </si>
  <si>
    <t>ENST00000527805</t>
  </si>
  <si>
    <t>TSS20902</t>
  </si>
  <si>
    <t>XLOC_009806</t>
  </si>
  <si>
    <t>TCONS_00051250</t>
  </si>
  <si>
    <t>AP001972.5</t>
  </si>
  <si>
    <t>ENST00000624624</t>
  </si>
  <si>
    <t>TSS24370</t>
  </si>
  <si>
    <t>XLOC_010137</t>
  </si>
  <si>
    <t>TCONS_00052857</t>
  </si>
  <si>
    <t>ZW10</t>
  </si>
  <si>
    <t>ENST00000200135</t>
  </si>
  <si>
    <t>TSS25123</t>
  </si>
  <si>
    <t>XLOC_010709</t>
  </si>
  <si>
    <t>TCONS_00055936</t>
  </si>
  <si>
    <t>LRMP</t>
  </si>
  <si>
    <t>ENST00000636465</t>
  </si>
  <si>
    <t>TSS26597</t>
  </si>
  <si>
    <t>XLOC_011625</t>
  </si>
  <si>
    <t>TCONS_00061309</t>
  </si>
  <si>
    <t>CABP1</t>
  </si>
  <si>
    <t>ENST00000316803</t>
  </si>
  <si>
    <t>TSS29118</t>
  </si>
  <si>
    <t>XLOC_012591</t>
  </si>
  <si>
    <t>TCONS_00067321</t>
  </si>
  <si>
    <t>LLPH</t>
  </si>
  <si>
    <t>ENST00000266604</t>
  </si>
  <si>
    <t>TSS31780</t>
  </si>
  <si>
    <t>XLOC_012857</t>
  </si>
  <si>
    <t>TCONS_00068731</t>
  </si>
  <si>
    <t>NFYB</t>
  </si>
  <si>
    <t>ENST00000240055</t>
  </si>
  <si>
    <t>TSS32439</t>
  </si>
  <si>
    <t>XLOC_013530</t>
  </si>
  <si>
    <t>TCONS_00072079</t>
  </si>
  <si>
    <t>WDFY2</t>
  </si>
  <si>
    <t>ENST00000612477</t>
  </si>
  <si>
    <t>TSS34029</t>
  </si>
  <si>
    <t>XLOC_015765</t>
  </si>
  <si>
    <t>TCONS_00082328</t>
  </si>
  <si>
    <t>HECTD1</t>
  </si>
  <si>
    <t>ENST00000554882</t>
  </si>
  <si>
    <t>TSS39119</t>
  </si>
  <si>
    <t>XLOC_017327</t>
  </si>
  <si>
    <t>TCONS_00089628</t>
  </si>
  <si>
    <t>NEIL1</t>
  </si>
  <si>
    <t>ENST00000564500</t>
  </si>
  <si>
    <t>TSS42727</t>
  </si>
  <si>
    <t>XLOC_018084</t>
  </si>
  <si>
    <t>TCONS_00093481</t>
  </si>
  <si>
    <t>PYGO1</t>
  </si>
  <si>
    <t>ENST00000302000</t>
  </si>
  <si>
    <t>TSS44627</t>
  </si>
  <si>
    <t>XLOC_019027</t>
  </si>
  <si>
    <t>TCONS_00099459</t>
  </si>
  <si>
    <t>PLK1</t>
  </si>
  <si>
    <t>ENST00000562272</t>
  </si>
  <si>
    <t>TSS47324</t>
  </si>
  <si>
    <t>XLOC_022240</t>
  </si>
  <si>
    <t>TCONS_00118352</t>
  </si>
  <si>
    <t>LINC01978</t>
  </si>
  <si>
    <t>ENST00000574526</t>
  </si>
  <si>
    <t>TSS56367</t>
  </si>
  <si>
    <t>XLOC_022544</t>
  </si>
  <si>
    <t>TCONS_00120801</t>
  </si>
  <si>
    <t>AC015908.6</t>
  </si>
  <si>
    <t>ENST00000643787</t>
  </si>
  <si>
    <t>TSS57496</t>
  </si>
  <si>
    <t>XLOC_024111</t>
  </si>
  <si>
    <t>TCONS_00130023</t>
  </si>
  <si>
    <t>AC090241.2</t>
  </si>
  <si>
    <t>ENST00000602329</t>
  </si>
  <si>
    <t>TSS61730</t>
  </si>
  <si>
    <t>XLOC_025189</t>
  </si>
  <si>
    <t>TCONS_00135699</t>
  </si>
  <si>
    <t>C19orf38</t>
  </si>
  <si>
    <t>ENST00000592854</t>
  </si>
  <si>
    <t>TSS64481</t>
  </si>
  <si>
    <t>XLOC_026590</t>
  </si>
  <si>
    <t>TCONS_00145715</t>
  </si>
  <si>
    <t>PRDX2</t>
  </si>
  <si>
    <t>ENST00000334482</t>
  </si>
  <si>
    <t>TSS68732</t>
  </si>
  <si>
    <t>XLOC_027198</t>
  </si>
  <si>
    <t>TCONS_00149653</t>
  </si>
  <si>
    <t>CCDC8</t>
  </si>
  <si>
    <t>ENST00000307522</t>
  </si>
  <si>
    <t>TSS70388</t>
  </si>
  <si>
    <t>XLOC_027669</t>
  </si>
  <si>
    <t>TCONS_00152588</t>
  </si>
  <si>
    <t>HPCAL1</t>
  </si>
  <si>
    <t>ENST00000423674</t>
  </si>
  <si>
    <t>TSS71616</t>
  </si>
  <si>
    <t>XLOC_029118</t>
  </si>
  <si>
    <t>TCONS_00160422</t>
  </si>
  <si>
    <t>KIAA2012</t>
  </si>
  <si>
    <t>ENST00000459709</t>
  </si>
  <si>
    <t>TSS75351</t>
  </si>
  <si>
    <t>XLOC_030885</t>
  </si>
  <si>
    <t>TCONS_00170290</t>
  </si>
  <si>
    <t>CIR1</t>
  </si>
  <si>
    <t>ENST00000342016</t>
  </si>
  <si>
    <t>TSS79933</t>
  </si>
  <si>
    <t>XLOC_031030</t>
  </si>
  <si>
    <t>TCONS_00171098</t>
  </si>
  <si>
    <t>ANKRD44</t>
  </si>
  <si>
    <t>ENST00000424317</t>
  </si>
  <si>
    <t>TSS80292</t>
  </si>
  <si>
    <t>XLOC_031402</t>
  </si>
  <si>
    <t>TCONS_00173385</t>
  </si>
  <si>
    <t>STK25</t>
  </si>
  <si>
    <t>ENST00000316586</t>
  </si>
  <si>
    <t>TSS81291</t>
  </si>
  <si>
    <t>XLOC_032607</t>
  </si>
  <si>
    <t>TCONS_00178855</t>
  </si>
  <si>
    <t>KCNS1</t>
  </si>
  <si>
    <t>ENST00000306117</t>
  </si>
  <si>
    <t>TSS84016</t>
  </si>
  <si>
    <t>XLOC_034161</t>
  </si>
  <si>
    <t>TCONS_00185699</t>
  </si>
  <si>
    <t>APOBEC3C</t>
  </si>
  <si>
    <t>ENST00000361441</t>
  </si>
  <si>
    <t>TSS87436</t>
  </si>
  <si>
    <t>XLOC_034495</t>
  </si>
  <si>
    <t>TCONS_00187379</t>
  </si>
  <si>
    <t>CES5AP1</t>
  </si>
  <si>
    <t>ENST00000400418</t>
  </si>
  <si>
    <t>TSS88281</t>
  </si>
  <si>
    <t>XLOC_035289</t>
  </si>
  <si>
    <t>TCONS_00192663</t>
  </si>
  <si>
    <t>SEMA3F</t>
  </si>
  <si>
    <t>ENST00000414301</t>
  </si>
  <si>
    <t>TSS90576</t>
  </si>
  <si>
    <t>XLOC_035847</t>
  </si>
  <si>
    <t>TCONS_00195571</t>
  </si>
  <si>
    <t>CDV3</t>
  </si>
  <si>
    <t>ENST00000264993</t>
  </si>
  <si>
    <t>TSS91988</t>
  </si>
  <si>
    <t>XLOC_038046</t>
  </si>
  <si>
    <t>TCONS_00208971</t>
  </si>
  <si>
    <t>AC098583.1</t>
  </si>
  <si>
    <t>ENST00000480875</t>
  </si>
  <si>
    <t>TSS98023</t>
  </si>
  <si>
    <t>XLOC_038862</t>
  </si>
  <si>
    <t>TCONS_00212397</t>
  </si>
  <si>
    <t>TMEM131L</t>
  </si>
  <si>
    <t>ENST00000409663</t>
  </si>
  <si>
    <t>TSS99773</t>
  </si>
  <si>
    <t>XLOC_042354</t>
  </si>
  <si>
    <t>TCONS_00228626</t>
  </si>
  <si>
    <t>TMEM161B</t>
  </si>
  <si>
    <t>ENST00000514135</t>
  </si>
  <si>
    <t>TSS107701</t>
  </si>
  <si>
    <t>XLOC_042519</t>
  </si>
  <si>
    <t>TCONS_00229405</t>
  </si>
  <si>
    <t>ATG12</t>
  </si>
  <si>
    <t>ENST00000509910</t>
  </si>
  <si>
    <t>TSS108078</t>
  </si>
  <si>
    <t>XLOC_043163</t>
  </si>
  <si>
    <t>TCONS_00232775</t>
  </si>
  <si>
    <t>FOXF2</t>
  </si>
  <si>
    <t>ENST00000645481</t>
  </si>
  <si>
    <t>TSS109659</t>
  </si>
  <si>
    <t>XLOC_044309</t>
  </si>
  <si>
    <t>TCONS_00237949</t>
  </si>
  <si>
    <t>AL590617.2</t>
  </si>
  <si>
    <t>ENST00000432673</t>
  </si>
  <si>
    <t>TSS112153</t>
  </si>
  <si>
    <t>XLOC_045557</t>
  </si>
  <si>
    <t>TCONS_00243908</t>
  </si>
  <si>
    <t>TBC1D32</t>
  </si>
  <si>
    <t>ENST00000398197</t>
  </si>
  <si>
    <t>TSS114996</t>
  </si>
  <si>
    <t>XLOC_045863</t>
  </si>
  <si>
    <t>TCONS_00245409</t>
  </si>
  <si>
    <t>SFT2D1</t>
  </si>
  <si>
    <t>ENST00000361731</t>
  </si>
  <si>
    <t>TSS115707</t>
  </si>
  <si>
    <t>XLOC_047034</t>
  </si>
  <si>
    <t>TCONS_00251102</t>
  </si>
  <si>
    <t>AHCYL2</t>
  </si>
  <si>
    <t>ENST00000325006</t>
  </si>
  <si>
    <t>TSS118612</t>
  </si>
  <si>
    <t>XLOC_047082</t>
  </si>
  <si>
    <t>TCONS_00251343</t>
  </si>
  <si>
    <t>BPGM</t>
  </si>
  <si>
    <t>ENST00000344924</t>
  </si>
  <si>
    <t>TSS118728</t>
  </si>
  <si>
    <t>XLOC_047572</t>
  </si>
  <si>
    <t>TCONS_00253460</t>
  </si>
  <si>
    <t>SP8</t>
  </si>
  <si>
    <t>ENST00000617581</t>
  </si>
  <si>
    <t>TSS119844</t>
  </si>
  <si>
    <t>XLOC_048041</t>
  </si>
  <si>
    <t>TCONS_00255581</t>
  </si>
  <si>
    <t>POM121C</t>
  </si>
  <si>
    <t>ENST00000614583</t>
  </si>
  <si>
    <t>TSS120879</t>
  </si>
  <si>
    <t>XLOC_048191</t>
  </si>
  <si>
    <t>TCONS_00256616</t>
  </si>
  <si>
    <t>SMURF1</t>
  </si>
  <si>
    <t>ENST00000361368</t>
  </si>
  <si>
    <t>TSS121318</t>
  </si>
  <si>
    <t>XLOC_049871</t>
  </si>
  <si>
    <t>TCONS_00264645</t>
  </si>
  <si>
    <t>AC083964.1</t>
  </si>
  <si>
    <t>ENST00000607549</t>
  </si>
  <si>
    <t>TSS125326</t>
  </si>
  <si>
    <t>XLOC_050662</t>
  </si>
  <si>
    <t>TCONS_00268112</t>
  </si>
  <si>
    <t>AC120053.1</t>
  </si>
  <si>
    <t>ENST00000607706</t>
  </si>
  <si>
    <t>TSS127012</t>
  </si>
  <si>
    <t>XLOC_051008</t>
  </si>
  <si>
    <t>TCONS_00270061</t>
  </si>
  <si>
    <t>NAPRT</t>
  </si>
  <si>
    <t>ENST00000529179</t>
  </si>
  <si>
    <t>TSS127918</t>
  </si>
  <si>
    <t>XLOC_051346</t>
  </si>
  <si>
    <t>TCONS_00271518</t>
  </si>
  <si>
    <t>SERPINH1P1</t>
  </si>
  <si>
    <t>ENST00000419794</t>
  </si>
  <si>
    <t>TSS128661</t>
  </si>
  <si>
    <t>XLOC_051933</t>
  </si>
  <si>
    <t>TCONS_00273818</t>
  </si>
  <si>
    <t>AL160272.2</t>
  </si>
  <si>
    <t>ENST00000642985</t>
  </si>
  <si>
    <t>TSS129860</t>
  </si>
  <si>
    <t>XLOC_053225</t>
  </si>
  <si>
    <t>TCONS_00280582</t>
  </si>
  <si>
    <t>INPP5E</t>
  </si>
  <si>
    <t>ENST00000371712</t>
  </si>
  <si>
    <t>TSS133068</t>
  </si>
  <si>
    <t>XLOC_054459</t>
  </si>
  <si>
    <t>TCONS_00284908</t>
  </si>
  <si>
    <t>AFF2</t>
  </si>
  <si>
    <t>ENST00000370460</t>
  </si>
  <si>
    <t>TSS135394</t>
  </si>
  <si>
    <t>XLOC_055061</t>
  </si>
  <si>
    <t>TCONS_00287737</t>
  </si>
  <si>
    <t>AL139398.1</t>
  </si>
  <si>
    <t>ENST00000638795</t>
  </si>
  <si>
    <t>TSS136730</t>
  </si>
  <si>
    <t>XLOC_055398</t>
  </si>
  <si>
    <t>TCONS_00288968</t>
  </si>
  <si>
    <t>C1GALT1C1</t>
  </si>
  <si>
    <t>ENST00000304661</t>
  </si>
  <si>
    <t>TSS137312</t>
  </si>
  <si>
    <t>XLOC_055771</t>
  </si>
  <si>
    <t>TCONS_00290357</t>
  </si>
  <si>
    <t>ZFY</t>
  </si>
  <si>
    <t>ENST00000383052</t>
  </si>
  <si>
    <t>TSS138021</t>
  </si>
  <si>
    <t>XLOC_046232</t>
  </si>
  <si>
    <t>TCONS_00246987</t>
  </si>
  <si>
    <t>AC006978.1</t>
  </si>
  <si>
    <t>ENST00000496846</t>
  </si>
  <si>
    <t>TSS116583</t>
  </si>
  <si>
    <t>XLOC_006134</t>
  </si>
  <si>
    <t>TCONS_00031043</t>
  </si>
  <si>
    <t>HMX3</t>
  </si>
  <si>
    <t>ENST00000357878</t>
  </si>
  <si>
    <t>TSS14831</t>
  </si>
  <si>
    <t>XLOC_009746</t>
  </si>
  <si>
    <t>TCONS_00050736</t>
  </si>
  <si>
    <t>DHCR7</t>
  </si>
  <si>
    <t>ENST00000534795</t>
  </si>
  <si>
    <t>TSS24153</t>
  </si>
  <si>
    <t>XLOC_008097</t>
  </si>
  <si>
    <t>TCONS_00040765</t>
  </si>
  <si>
    <t>PPP2R5B</t>
  </si>
  <si>
    <t>ENST00000413292</t>
  </si>
  <si>
    <t>TSS19576</t>
  </si>
  <si>
    <t>XLOC_009647</t>
  </si>
  <si>
    <t>TCONS_00050214</t>
  </si>
  <si>
    <t>AP000759.1</t>
  </si>
  <si>
    <t>ENST00000531086</t>
  </si>
  <si>
    <t>TSS23894</t>
  </si>
  <si>
    <t>XLOC_036073</t>
  </si>
  <si>
    <t>TCONS_00196840</t>
  </si>
  <si>
    <t>MYNN</t>
  </si>
  <si>
    <t>ENST00000349841</t>
  </si>
  <si>
    <t>TSS92603</t>
  </si>
  <si>
    <t>XLOC_000814</t>
  </si>
  <si>
    <t>TCONS_00004721</t>
  </si>
  <si>
    <t>SSBP3-AS1</t>
  </si>
  <si>
    <t>ENST00000361350</t>
  </si>
  <si>
    <t>TSS2183</t>
  </si>
  <si>
    <t>XLOC_001561</t>
  </si>
  <si>
    <t>TCONS_00008324</t>
  </si>
  <si>
    <t>AL358472.3</t>
  </si>
  <si>
    <t>ENST00000608147</t>
  </si>
  <si>
    <t>TSS3950</t>
  </si>
  <si>
    <t>XLOC_002367</t>
  </si>
  <si>
    <t>TCONS_00012630</t>
  </si>
  <si>
    <t>TSNAX</t>
  </si>
  <si>
    <t>ENST00000366639</t>
  </si>
  <si>
    <t>TSS6005</t>
  </si>
  <si>
    <t>XLOC_002610</t>
  </si>
  <si>
    <t>TCONS_00013713</t>
  </si>
  <si>
    <t>FNDC10</t>
  </si>
  <si>
    <t>ENST00000422725</t>
  </si>
  <si>
    <t>TSS6554</t>
  </si>
  <si>
    <t>XLOC_002737</t>
  </si>
  <si>
    <t>TCONS_00014502</t>
  </si>
  <si>
    <t>FBXO2</t>
  </si>
  <si>
    <t>ENST00000642025</t>
  </si>
  <si>
    <t>TSS6949</t>
  </si>
  <si>
    <t>XLOC_003374</t>
  </si>
  <si>
    <t>TCONS_00018253</t>
  </si>
  <si>
    <t>KANK4</t>
  </si>
  <si>
    <t>ENST00000317477</t>
  </si>
  <si>
    <t>TSS8673</t>
  </si>
  <si>
    <t>XLOC_003571</t>
  </si>
  <si>
    <t>TCONS_00019063</t>
  </si>
  <si>
    <t>BARHL2</t>
  </si>
  <si>
    <t>ENST00000370445</t>
  </si>
  <si>
    <t>TSS9100</t>
  </si>
  <si>
    <t>XLOC_003907</t>
  </si>
  <si>
    <t>TCONS_00020645</t>
  </si>
  <si>
    <t>PEX11B</t>
  </si>
  <si>
    <t>ENST00000428634</t>
  </si>
  <si>
    <t>TSS9829</t>
  </si>
  <si>
    <t>XLOC_006416</t>
  </si>
  <si>
    <t>TCONS_00032305</t>
  </si>
  <si>
    <t>FAM238C</t>
  </si>
  <si>
    <t>ENST00000638416</t>
  </si>
  <si>
    <t>TSS15456</t>
  </si>
  <si>
    <t>XLOC_006987</t>
  </si>
  <si>
    <t>TCONS_00034971</t>
  </si>
  <si>
    <t>CRTAC1</t>
  </si>
  <si>
    <t>ENST00000413387</t>
  </si>
  <si>
    <t>TSS16714</t>
  </si>
  <si>
    <t>XLOC_007728</t>
  </si>
  <si>
    <t>TCONS_00038830</t>
  </si>
  <si>
    <t>AC061999.1</t>
  </si>
  <si>
    <t>ENST00000624454</t>
  </si>
  <si>
    <t>TSS18633</t>
  </si>
  <si>
    <t>XLOC_009310</t>
  </si>
  <si>
    <t>TCONS_00048147</t>
  </si>
  <si>
    <t>CHRM4</t>
  </si>
  <si>
    <t>ENST00000433765</t>
  </si>
  <si>
    <t>TSS22990</t>
  </si>
  <si>
    <t>XLOC_009545</t>
  </si>
  <si>
    <t>TCONS_00049175</t>
  </si>
  <si>
    <t>AP003064.1</t>
  </si>
  <si>
    <t>ENST00000526045</t>
  </si>
  <si>
    <t>TSS23488</t>
  </si>
  <si>
    <t>XLOC_009613</t>
  </si>
  <si>
    <t>TCONS_00049878</t>
  </si>
  <si>
    <t>NAALADL1</t>
  </si>
  <si>
    <t>ENST00000533753</t>
  </si>
  <si>
    <t>TSS23763</t>
  </si>
  <si>
    <t>XLOC_009614</t>
  </si>
  <si>
    <t>TCONS_00049906</t>
  </si>
  <si>
    <t>CDCA5</t>
  </si>
  <si>
    <t>ENST00000529290</t>
  </si>
  <si>
    <t>TSS23770</t>
  </si>
  <si>
    <t>XLOC_010351</t>
  </si>
  <si>
    <t>TCONS_00054047</t>
  </si>
  <si>
    <t>OPCML</t>
  </si>
  <si>
    <t>ENST00000331898</t>
  </si>
  <si>
    <t>TSS25659</t>
  </si>
  <si>
    <t>XLOC_010459</t>
  </si>
  <si>
    <t>TCONS_00054514</t>
  </si>
  <si>
    <t>AC005865.1</t>
  </si>
  <si>
    <t>ENST00000432994</t>
  </si>
  <si>
    <t>TSS25893</t>
  </si>
  <si>
    <t>XLOC_012415</t>
  </si>
  <si>
    <t>TCONS_00066088</t>
  </si>
  <si>
    <t>AC023509.3</t>
  </si>
  <si>
    <t>ENST00000448979</t>
  </si>
  <si>
    <t>TSS31243</t>
  </si>
  <si>
    <t>XLOC_014406</t>
  </si>
  <si>
    <t>TCONS_00075324</t>
  </si>
  <si>
    <t>ZIC5</t>
  </si>
  <si>
    <t>ENST00000267294</t>
  </si>
  <si>
    <t>TSS35748</t>
  </si>
  <si>
    <t>XLOC_014773</t>
  </si>
  <si>
    <t>TCONS_00076493</t>
  </si>
  <si>
    <t>PSME1</t>
  </si>
  <si>
    <t>ENST00000206451</t>
  </si>
  <si>
    <t>TSS36380</t>
  </si>
  <si>
    <t>XLOC_014879</t>
  </si>
  <si>
    <t>TCONS_00077100</t>
  </si>
  <si>
    <t>TTC6</t>
  </si>
  <si>
    <t>ENST00000556845</t>
  </si>
  <si>
    <t>TSS36676</t>
  </si>
  <si>
    <t>XLOC_017083</t>
  </si>
  <si>
    <t>TCONS_00088167</t>
  </si>
  <si>
    <t>GLDN</t>
  </si>
  <si>
    <t>ENST00000335449</t>
  </si>
  <si>
    <t>TSS42039</t>
  </si>
  <si>
    <t>XLOC_017511</t>
  </si>
  <si>
    <t>TCONS_00090570</t>
  </si>
  <si>
    <t>SEMA4B</t>
  </si>
  <si>
    <t>ENST00000559322</t>
  </si>
  <si>
    <t>TSS43186</t>
  </si>
  <si>
    <t>XLOC_018303</t>
  </si>
  <si>
    <t>TCONS_00095009</t>
  </si>
  <si>
    <t>UBL7</t>
  </si>
  <si>
    <t>ENST00000565494</t>
  </si>
  <si>
    <t>TSS45264</t>
  </si>
  <si>
    <t>XLOC_018422</t>
  </si>
  <si>
    <t>TCONS_00095785</t>
  </si>
  <si>
    <t>GOLGA2P10</t>
  </si>
  <si>
    <t>ENST00000618004</t>
  </si>
  <si>
    <t>TSS45580</t>
  </si>
  <si>
    <t>XLOC_018692</t>
  </si>
  <si>
    <t>TCONS_00097244</t>
  </si>
  <si>
    <t>LMF1-AS1</t>
  </si>
  <si>
    <t>ENST00000567820</t>
  </si>
  <si>
    <t>TSS46295</t>
  </si>
  <si>
    <t>XLOC_020185</t>
  </si>
  <si>
    <t>TCONS_00106640</t>
  </si>
  <si>
    <t>CDR2</t>
  </si>
  <si>
    <t>ENST00000268383</t>
  </si>
  <si>
    <t>TSS50686</t>
  </si>
  <si>
    <t>XLOC_021094</t>
  </si>
  <si>
    <t>TCONS_00111433</t>
  </si>
  <si>
    <t>BCL6B</t>
  </si>
  <si>
    <t>ENST00000293805</t>
  </si>
  <si>
    <t>TSS53036</t>
  </si>
  <si>
    <t>XLOC_021586</t>
  </si>
  <si>
    <t>TCONS_00114083</t>
  </si>
  <si>
    <t>ZNHIT3</t>
  </si>
  <si>
    <t>ENST00000619730</t>
  </si>
  <si>
    <t>TSS54334</t>
  </si>
  <si>
    <t>XLOC_021732</t>
  </si>
  <si>
    <t>TCONS_00114916</t>
  </si>
  <si>
    <t>RUNDC1</t>
  </si>
  <si>
    <t>ENST00000590836</t>
  </si>
  <si>
    <t>TSS54739</t>
  </si>
  <si>
    <t>XLOC_021969</t>
  </si>
  <si>
    <t>TCONS_00116624</t>
  </si>
  <si>
    <t>GDPD1</t>
  </si>
  <si>
    <t>ENST00000578026</t>
  </si>
  <si>
    <t>TSS55498</t>
  </si>
  <si>
    <t>XLOC_022165</t>
  </si>
  <si>
    <t>TCONS_00117746</t>
  </si>
  <si>
    <t>TSEN54</t>
  </si>
  <si>
    <t>ENST00000434205</t>
  </si>
  <si>
    <t>TSS56051</t>
  </si>
  <si>
    <t>XLOC_022878</t>
  </si>
  <si>
    <t>TCONS_00122488</t>
  </si>
  <si>
    <t>C17orf102</t>
  </si>
  <si>
    <t>ENST00000623254</t>
  </si>
  <si>
    <t>TSS58328</t>
  </si>
  <si>
    <t>XLOC_023246</t>
  </si>
  <si>
    <t>TCONS_00124888</t>
  </si>
  <si>
    <t>HOXB9</t>
  </si>
  <si>
    <t>ENST00000311177</t>
  </si>
  <si>
    <t>TSS59350</t>
  </si>
  <si>
    <t>XLOC_023349</t>
  </si>
  <si>
    <t>TCONS_00125380</t>
  </si>
  <si>
    <t>AC015813.2</t>
  </si>
  <si>
    <t>ENST00000578794</t>
  </si>
  <si>
    <t>TSS59601</t>
  </si>
  <si>
    <t>XLOC_023412</t>
  </si>
  <si>
    <t>TCONS_00125790</t>
  </si>
  <si>
    <t>MED13</t>
  </si>
  <si>
    <t>ENST00000397786</t>
  </si>
  <si>
    <t>TSS59780</t>
  </si>
  <si>
    <t>XLOC_023904</t>
  </si>
  <si>
    <t>TCONS_00129028</t>
  </si>
  <si>
    <t>IMPA2</t>
  </si>
  <si>
    <t>ENST00000588752</t>
  </si>
  <si>
    <t>TSS61248</t>
  </si>
  <si>
    <t>XLOC_023928</t>
  </si>
  <si>
    <t>TCONS_00129167</t>
  </si>
  <si>
    <t>LDLRAD4</t>
  </si>
  <si>
    <t>ENST00000590371</t>
  </si>
  <si>
    <t>TSS61312</t>
  </si>
  <si>
    <t>XLOC_024685</t>
  </si>
  <si>
    <t>TCONS_00132514</t>
  </si>
  <si>
    <t>PSTPIP2</t>
  </si>
  <si>
    <t>ENST00000589328</t>
  </si>
  <si>
    <t>TSS63029</t>
  </si>
  <si>
    <t>XLOC_024963</t>
  </si>
  <si>
    <t>TCONS_00133995</t>
  </si>
  <si>
    <t>GRIN3B</t>
  </si>
  <si>
    <t>ENST00000234389</t>
  </si>
  <si>
    <t>TSS63697</t>
  </si>
  <si>
    <t>XLOC_025277</t>
  </si>
  <si>
    <t>TCONS_00136301</t>
  </si>
  <si>
    <t>DCAF15</t>
  </si>
  <si>
    <t>ENST00000254337</t>
  </si>
  <si>
    <t>TSS64741</t>
  </si>
  <si>
    <t>XLOC_025365</t>
  </si>
  <si>
    <t>TCONS_00136954</t>
  </si>
  <si>
    <t>SLC27A1</t>
  </si>
  <si>
    <t>ENST00000600277</t>
  </si>
  <si>
    <t>TSS65000</t>
  </si>
  <si>
    <t>XLOC_025701</t>
  </si>
  <si>
    <t>TCONS_00139211</t>
  </si>
  <si>
    <t>MRPS12</t>
  </si>
  <si>
    <t>ENST00000308018</t>
  </si>
  <si>
    <t>TSS65945</t>
  </si>
  <si>
    <t>XLOC_026026</t>
  </si>
  <si>
    <t>TCONS_00141695</t>
  </si>
  <si>
    <t>ZNF649-AS1</t>
  </si>
  <si>
    <t>ENST00000600329</t>
  </si>
  <si>
    <t>TSS67043</t>
  </si>
  <si>
    <t>XLOC_026643</t>
  </si>
  <si>
    <t>TCONS_00146140</t>
  </si>
  <si>
    <t>SLC1A6</t>
  </si>
  <si>
    <t>ENST00000430939</t>
  </si>
  <si>
    <t>TSS68909</t>
  </si>
  <si>
    <t>XLOC_027798</t>
  </si>
  <si>
    <t>TCONS_00153100</t>
  </si>
  <si>
    <t>EMILIN1</t>
  </si>
  <si>
    <t>ENST00000380320</t>
  </si>
  <si>
    <t>TSS71887</t>
  </si>
  <si>
    <t>XLOC_028475</t>
  </si>
  <si>
    <t>TCONS_00156700</t>
  </si>
  <si>
    <t>LINC01886</t>
  </si>
  <si>
    <t>ENST00000443205</t>
  </si>
  <si>
    <t>TSS73591</t>
  </si>
  <si>
    <t>XLOC_028605</t>
  </si>
  <si>
    <t>TCONS_00157426</t>
  </si>
  <si>
    <t>GLI2</t>
  </si>
  <si>
    <t>ENST00000482119</t>
  </si>
  <si>
    <t>TSS73950</t>
  </si>
  <si>
    <t>XLOC_029487</t>
  </si>
  <si>
    <t>TCONS_00162785</t>
  </si>
  <si>
    <t>ENST00000391973</t>
  </si>
  <si>
    <t>TSS76478</t>
  </si>
  <si>
    <t>XLOC_029691</t>
  </si>
  <si>
    <t>TCONS_00163941</t>
  </si>
  <si>
    <t>ITSN2</t>
  </si>
  <si>
    <t>ENST00000478720</t>
  </si>
  <si>
    <t>TSS76974</t>
  </si>
  <si>
    <t>XLOC_030134</t>
  </si>
  <si>
    <t>TCONS_00166769</t>
  </si>
  <si>
    <t>GCFC2</t>
  </si>
  <si>
    <t>ENST00000470285</t>
  </si>
  <si>
    <t>TSS78230</t>
  </si>
  <si>
    <t>XLOC_030482</t>
  </si>
  <si>
    <t>TCONS_00168279</t>
  </si>
  <si>
    <t>CKAP2L</t>
  </si>
  <si>
    <t>ENST00000302450</t>
  </si>
  <si>
    <t>TSS78977</t>
  </si>
  <si>
    <t>XLOC_031937</t>
  </si>
  <si>
    <t>TCONS_00175806</t>
  </si>
  <si>
    <t>PCIF1</t>
  </si>
  <si>
    <t>ENST00000372409</t>
  </si>
  <si>
    <t>TSS82536</t>
  </si>
  <si>
    <t>XLOC_032499</t>
  </si>
  <si>
    <t>TCONS_00178270</t>
  </si>
  <si>
    <t>TRPC4AP</t>
  </si>
  <si>
    <t>ENST00000451813</t>
  </si>
  <si>
    <t>TSS83764</t>
  </si>
  <si>
    <t>XLOC_032736</t>
  </si>
  <si>
    <t>TCONS_00179488</t>
  </si>
  <si>
    <t>CTCFL</t>
  </si>
  <si>
    <t>ENST00000423479</t>
  </si>
  <si>
    <t>TSS84296</t>
  </si>
  <si>
    <t>XLOC_032795</t>
  </si>
  <si>
    <t>TCONS_00179724</t>
  </si>
  <si>
    <t>TCFL5</t>
  </si>
  <si>
    <t>ENST00000335351</t>
  </si>
  <si>
    <t>TSS84419</t>
  </si>
  <si>
    <t>XLOC_033457</t>
  </si>
  <si>
    <t>TCONS_00182250</t>
  </si>
  <si>
    <t>AP000254.1</t>
  </si>
  <si>
    <t>ENST00000609934</t>
  </si>
  <si>
    <t>TSS85768</t>
  </si>
  <si>
    <t>XLOC_034042</t>
  </si>
  <si>
    <t>TCONS_00184944</t>
  </si>
  <si>
    <t>TUG1</t>
  </si>
  <si>
    <t>ENST00000646021</t>
  </si>
  <si>
    <t>TSS87092</t>
  </si>
  <si>
    <t>XLOC_034724</t>
  </si>
  <si>
    <t>TCONS_00188850</t>
  </si>
  <si>
    <t>FAM227A</t>
  </si>
  <si>
    <t>ENST00000535113</t>
  </si>
  <si>
    <t>TSS88915</t>
  </si>
  <si>
    <t>XLOC_034803</t>
  </si>
  <si>
    <t>TCONS_00189248</t>
  </si>
  <si>
    <t>ARFGAP3</t>
  </si>
  <si>
    <t>ENST00000263245</t>
  </si>
  <si>
    <t>TSS89095</t>
  </si>
  <si>
    <t>XLOC_035330</t>
  </si>
  <si>
    <t>TCONS_00193084</t>
  </si>
  <si>
    <t>GNL3</t>
  </si>
  <si>
    <t>ENST00000479230</t>
  </si>
  <si>
    <t>TSS90762</t>
  </si>
  <si>
    <t>XLOC_036776</t>
  </si>
  <si>
    <t>TCONS_00201995</t>
  </si>
  <si>
    <t>NEK4</t>
  </si>
  <si>
    <t>ENST00000233027</t>
  </si>
  <si>
    <t>TSS94766</t>
  </si>
  <si>
    <t>XLOC_037061</t>
  </si>
  <si>
    <t>TCONS_00203504</t>
  </si>
  <si>
    <t>NEPRO</t>
  </si>
  <si>
    <t>ENST00000314400</t>
  </si>
  <si>
    <t>TSS95484</t>
  </si>
  <si>
    <t>XLOC_037116</t>
  </si>
  <si>
    <t>TCONS_00203872</t>
  </si>
  <si>
    <t>POLQ</t>
  </si>
  <si>
    <t>ENST00000621776</t>
  </si>
  <si>
    <t>TSS95638</t>
  </si>
  <si>
    <t>XLOC_038553</t>
  </si>
  <si>
    <t>TCONS_00211166</t>
  </si>
  <si>
    <t>AC018797.2</t>
  </si>
  <si>
    <t>ENST00000501133</t>
  </si>
  <si>
    <t>TSS99125</t>
  </si>
  <si>
    <t>XLOC_038821</t>
  </si>
  <si>
    <t>TCONS_00212243</t>
  </si>
  <si>
    <t>ARHGAP10</t>
  </si>
  <si>
    <t>ENST00000510379</t>
  </si>
  <si>
    <t>TSS99698</t>
  </si>
  <si>
    <t>XLOC_038935</t>
  </si>
  <si>
    <t>TCONS_00212777</t>
  </si>
  <si>
    <t>SMIM31</t>
  </si>
  <si>
    <t>ENST00000515485</t>
  </si>
  <si>
    <t>TSS99941</t>
  </si>
  <si>
    <t>XLOC_039344</t>
  </si>
  <si>
    <t>TCONS_00214625</t>
  </si>
  <si>
    <t>RFC1</t>
  </si>
  <si>
    <t>ENST00000349703</t>
  </si>
  <si>
    <t>TSS100861</t>
  </si>
  <si>
    <t>XLOC_039817</t>
  </si>
  <si>
    <t>TCONS_00217291</t>
  </si>
  <si>
    <t>ZGRF1</t>
  </si>
  <si>
    <t>ENST00000445203</t>
  </si>
  <si>
    <t>TSS101979</t>
  </si>
  <si>
    <t>XLOC_039855</t>
  </si>
  <si>
    <t>TCONS_00217452</t>
  </si>
  <si>
    <t>GTF2IP12</t>
  </si>
  <si>
    <t>ENST00000634317</t>
  </si>
  <si>
    <t>TSS102056</t>
  </si>
  <si>
    <t>XLOC_040370</t>
  </si>
  <si>
    <t>TCONS_00219504</t>
  </si>
  <si>
    <t>SLC9A3-AS1</t>
  </si>
  <si>
    <t>ENST00000607286</t>
  </si>
  <si>
    <t>TSS103062</t>
  </si>
  <si>
    <t>XLOC_041200</t>
  </si>
  <si>
    <t>TCONS_00223233</t>
  </si>
  <si>
    <t>SOWAHA</t>
  </si>
  <si>
    <t>ENST00000378693</t>
  </si>
  <si>
    <t>TSS105005</t>
  </si>
  <si>
    <t>XLOC_041708</t>
  </si>
  <si>
    <t>TCONS_00226131</t>
  </si>
  <si>
    <t>AC021087.1</t>
  </si>
  <si>
    <t>ENST00000512642</t>
  </si>
  <si>
    <t>TSS106437</t>
  </si>
  <si>
    <t>XLOC_042157</t>
  </si>
  <si>
    <t>TCONS_00227894</t>
  </si>
  <si>
    <t>CENPK</t>
  </si>
  <si>
    <t>ENST00000514814</t>
  </si>
  <si>
    <t>TSS107330</t>
  </si>
  <si>
    <t>XLOC_042571</t>
  </si>
  <si>
    <t>TCONS_00229545</t>
  </si>
  <si>
    <t>ZNF608</t>
  </si>
  <si>
    <t>ENST00000513985</t>
  </si>
  <si>
    <t>TSS108164</t>
  </si>
  <si>
    <t>XLOC_042994</t>
  </si>
  <si>
    <t>TCONS_00231927</t>
  </si>
  <si>
    <t>RNF44</t>
  </si>
  <si>
    <t>ENST00000274811</t>
  </si>
  <si>
    <t>TSS109244</t>
  </si>
  <si>
    <t>XLOC_042996</t>
  </si>
  <si>
    <t>TCONS_00231936</t>
  </si>
  <si>
    <t>GPRIN1</t>
  </si>
  <si>
    <t>ENST00000303991</t>
  </si>
  <si>
    <t>TSS109253</t>
  </si>
  <si>
    <t>XLOC_044379</t>
  </si>
  <si>
    <t>TCONS_00238293</t>
  </si>
  <si>
    <t>PCMT1</t>
  </si>
  <si>
    <t>ENST00000367384</t>
  </si>
  <si>
    <t>TSS112323</t>
  </si>
  <si>
    <t>XLOC_044769</t>
  </si>
  <si>
    <t>TCONS_00239931</t>
  </si>
  <si>
    <t>ZNF184</t>
  </si>
  <si>
    <t>ENST00000211936</t>
  </si>
  <si>
    <t>TSS113181</t>
  </si>
  <si>
    <t>XLOC_044882</t>
  </si>
  <si>
    <t>TCONS_00240361</t>
  </si>
  <si>
    <t>POU5F1</t>
  </si>
  <si>
    <t>ENST00000259915</t>
  </si>
  <si>
    <t>TSS113400</t>
  </si>
  <si>
    <t>XLOC_045107</t>
  </si>
  <si>
    <t>TCONS_00241846</t>
  </si>
  <si>
    <t>SLC35B2</t>
  </si>
  <si>
    <t>ENST00000495706</t>
  </si>
  <si>
    <t>TSS114028</t>
  </si>
  <si>
    <t>XLOC_045499</t>
  </si>
  <si>
    <t>TCONS_00243601</t>
  </si>
  <si>
    <t>TRAF3IP2</t>
  </si>
  <si>
    <t>ENST00000368761</t>
  </si>
  <si>
    <t>TSS114850</t>
  </si>
  <si>
    <t>XLOC_045767</t>
  </si>
  <si>
    <t>TCONS_00244967</t>
  </si>
  <si>
    <t>ZBTB2</t>
  </si>
  <si>
    <t>ENST00000325144</t>
  </si>
  <si>
    <t>TSS115487</t>
  </si>
  <si>
    <t>XLOC_045841</t>
  </si>
  <si>
    <t>TCONS_00245331</t>
  </si>
  <si>
    <t>PRKN</t>
  </si>
  <si>
    <t>ENST00000366898</t>
  </si>
  <si>
    <t>TSS115672</t>
  </si>
  <si>
    <t>XLOC_046026</t>
  </si>
  <si>
    <t>TCONS_00245880</t>
  </si>
  <si>
    <t>ELFN1</t>
  </si>
  <si>
    <t>ENST00000424383</t>
  </si>
  <si>
    <t>TSS115997</t>
  </si>
  <si>
    <t>XLOC_046045</t>
  </si>
  <si>
    <t>TCONS_00246013</t>
  </si>
  <si>
    <t>RNF216P1</t>
  </si>
  <si>
    <t>ENST00000493407</t>
  </si>
  <si>
    <t>TSS116075</t>
  </si>
  <si>
    <t>XLOC_046820</t>
  </si>
  <si>
    <t>TCONS_00249826</t>
  </si>
  <si>
    <t>AGFG2</t>
  </si>
  <si>
    <t>ENST00000430857</t>
  </si>
  <si>
    <t>TSS117998</t>
  </si>
  <si>
    <t>XLOC_047006</t>
  </si>
  <si>
    <t>TCONS_00250950</t>
  </si>
  <si>
    <t>AC010655.4</t>
  </si>
  <si>
    <t>ENST00000462662</t>
  </si>
  <si>
    <t>TSS118539</t>
  </si>
  <si>
    <t>XLOC_047477</t>
  </si>
  <si>
    <t>TCONS_00252971</t>
  </si>
  <si>
    <t>ACTB</t>
  </si>
  <si>
    <t>ENST00000331789</t>
  </si>
  <si>
    <t>TSS119609</t>
  </si>
  <si>
    <t>XLOC_048028</t>
  </si>
  <si>
    <t>TCONS_00255527</t>
  </si>
  <si>
    <t>GTF2IRD2</t>
  </si>
  <si>
    <t>ENST00000451013</t>
  </si>
  <si>
    <t>TSS120847</t>
  </si>
  <si>
    <t>XLOC_048205</t>
  </si>
  <si>
    <t>TCONS_00256720</t>
  </si>
  <si>
    <t>AZGP1</t>
  </si>
  <si>
    <t>ENST00000483612</t>
  </si>
  <si>
    <t>TSS121358</t>
  </si>
  <si>
    <t>XLOC_048831</t>
  </si>
  <si>
    <t>TCONS_00259749</t>
  </si>
  <si>
    <t>FAM86B3P</t>
  </si>
  <si>
    <t>ENST00000522601</t>
  </si>
  <si>
    <t>TSS122804</t>
  </si>
  <si>
    <t>XLOC_050001</t>
  </si>
  <si>
    <t>TCONS_00264930</t>
  </si>
  <si>
    <t>AF131215.6</t>
  </si>
  <si>
    <t>ENST00000602575</t>
  </si>
  <si>
    <t>TSS125522</t>
  </si>
  <si>
    <t>XLOC_050086</t>
  </si>
  <si>
    <t>TCONS_00265406</t>
  </si>
  <si>
    <t>PSD3</t>
  </si>
  <si>
    <t>ENST00000327040</t>
  </si>
  <si>
    <t>TSS125737</t>
  </si>
  <si>
    <t>XLOC_051248</t>
  </si>
  <si>
    <t>TCONS_00271240</t>
  </si>
  <si>
    <t>AL591222.1</t>
  </si>
  <si>
    <t>ENST00000568063</t>
  </si>
  <si>
    <t>TSS128494</t>
  </si>
  <si>
    <t>XLOC_051804</t>
  </si>
  <si>
    <t>TCONS_00273234</t>
  </si>
  <si>
    <t>ANP32B</t>
  </si>
  <si>
    <t>ENST00000339399</t>
  </si>
  <si>
    <t>TSS129574</t>
  </si>
  <si>
    <t>XLOC_052017</t>
  </si>
  <si>
    <t>TCONS_00274354</t>
  </si>
  <si>
    <t>CDK9</t>
  </si>
  <si>
    <t>ENST00000421939</t>
  </si>
  <si>
    <t>TSS130124</t>
  </si>
  <si>
    <t>XLOC_052177</t>
  </si>
  <si>
    <t>TCONS_00275595</t>
  </si>
  <si>
    <t>C9orf139</t>
  </si>
  <si>
    <t>ENST00000623196</t>
  </si>
  <si>
    <t>TSS130720</t>
  </si>
  <si>
    <t>XLOC_052360</t>
  </si>
  <si>
    <t>TCONS_00276451</t>
  </si>
  <si>
    <t>AL359922.2</t>
  </si>
  <si>
    <t>ENST00000581788</t>
  </si>
  <si>
    <t>TSS131143</t>
  </si>
  <si>
    <t>XLOC_052746</t>
  </si>
  <si>
    <t>TCONS_00277972</t>
  </si>
  <si>
    <t>ISCA1</t>
  </si>
  <si>
    <t>ENST00000375991</t>
  </si>
  <si>
    <t>TSS131911</t>
  </si>
  <si>
    <t>XLOC_053844</t>
  </si>
  <si>
    <t>TCONS_00282846</t>
  </si>
  <si>
    <t>UBQLN2</t>
  </si>
  <si>
    <t>ENST00000338222</t>
  </si>
  <si>
    <t>TSS134287</t>
  </si>
  <si>
    <t>XLOC_054321</t>
  </si>
  <si>
    <t>TCONS_00284459</t>
  </si>
  <si>
    <t>UTP14A</t>
  </si>
  <si>
    <t>ENST00000425117</t>
  </si>
  <si>
    <t>TSS135146</t>
  </si>
  <si>
    <t>XLOC_054410</t>
  </si>
  <si>
    <t>TCONS_00284793</t>
  </si>
  <si>
    <t>HNRNPA3P3</t>
  </si>
  <si>
    <t>ENST00000416838</t>
  </si>
  <si>
    <t>TSS135327</t>
  </si>
  <si>
    <t>XLOC_054560</t>
  </si>
  <si>
    <t>TCONS_00285506</t>
  </si>
  <si>
    <t>BRCC3</t>
  </si>
  <si>
    <t>ENST00000340647</t>
  </si>
  <si>
    <t>TSS135693</t>
  </si>
  <si>
    <t>XLOC_054856</t>
  </si>
  <si>
    <t>TCONS_00286731</t>
  </si>
  <si>
    <t>LINC01545</t>
  </si>
  <si>
    <t>ENST00000377879</t>
  </si>
  <si>
    <t>TSS136306</t>
  </si>
  <si>
    <t>XLOC_054927</t>
  </si>
  <si>
    <t>TCONS_00287136</t>
  </si>
  <si>
    <t>NUDT11</t>
  </si>
  <si>
    <t>ENST00000375992</t>
  </si>
  <si>
    <t>TSS136471</t>
  </si>
  <si>
    <t>XLOC_030372</t>
  </si>
  <si>
    <t>TCONS_00167773</t>
  </si>
  <si>
    <t>REV1</t>
  </si>
  <si>
    <t>ENST00000393445</t>
  </si>
  <si>
    <t>TSS78725</t>
  </si>
  <si>
    <t>XLOC_000113</t>
  </si>
  <si>
    <t>TCONS_00000686</t>
  </si>
  <si>
    <t>THAP3</t>
  </si>
  <si>
    <t>ENST00000054650</t>
  </si>
  <si>
    <t>TSS344</t>
  </si>
  <si>
    <t>XLOC_000168</t>
  </si>
  <si>
    <t>TCONS_00000960</t>
  </si>
  <si>
    <t>TARDBP</t>
  </si>
  <si>
    <t>ENST00000473118</t>
  </si>
  <si>
    <t>TSS492</t>
  </si>
  <si>
    <t>XLOC_000492</t>
  </si>
  <si>
    <t>TCONS_00002767</t>
  </si>
  <si>
    <t>HCRTR1</t>
  </si>
  <si>
    <t>ENST00000485464</t>
  </si>
  <si>
    <t>TSS1313</t>
  </si>
  <si>
    <t>XLOC_000971</t>
  </si>
  <si>
    <t>TCONS_00005585</t>
  </si>
  <si>
    <t>MIGA1</t>
  </si>
  <si>
    <t>ENST00000370791</t>
  </si>
  <si>
    <t>TSS2581</t>
  </si>
  <si>
    <t>XLOC_001186</t>
  </si>
  <si>
    <t>TCONS_00006510</t>
  </si>
  <si>
    <t>STXBP3</t>
  </si>
  <si>
    <t>ENST00000483586</t>
  </si>
  <si>
    <t>TSS3044</t>
  </si>
  <si>
    <t>XLOC_001330</t>
  </si>
  <si>
    <t>TCONS_00007384</t>
  </si>
  <si>
    <t>NBPF26</t>
  </si>
  <si>
    <t>ENST00000624419</t>
  </si>
  <si>
    <t>TSS3454</t>
  </si>
  <si>
    <t>XLOC_001593</t>
  </si>
  <si>
    <t>TCONS_00008571</t>
  </si>
  <si>
    <t>EFNA1</t>
  </si>
  <si>
    <t>ENST00000368407</t>
  </si>
  <si>
    <t>TSS4045</t>
  </si>
  <si>
    <t>XLOC_001608</t>
  </si>
  <si>
    <t>TCONS_00008720</t>
  </si>
  <si>
    <t>DAP3</t>
  </si>
  <si>
    <t>ENST00000461479</t>
  </si>
  <si>
    <t>TSS4105</t>
  </si>
  <si>
    <t>XLOC_001694</t>
  </si>
  <si>
    <t>TCONS_00009223</t>
  </si>
  <si>
    <t>VANGL2</t>
  </si>
  <si>
    <t>ENST00000368061</t>
  </si>
  <si>
    <t>TSS4344</t>
  </si>
  <si>
    <t>XLOC_001740</t>
  </si>
  <si>
    <t>TCONS_00009579</t>
  </si>
  <si>
    <t>HSD17B7</t>
  </si>
  <si>
    <t>ENST00000485405</t>
  </si>
  <si>
    <t>TSS4488</t>
  </si>
  <si>
    <t>XLOC_002241</t>
  </si>
  <si>
    <t>TCONS_00012037</t>
  </si>
  <si>
    <t>TGFB2</t>
  </si>
  <si>
    <t>ENST00000366930</t>
  </si>
  <si>
    <t>TSS5706</t>
  </si>
  <si>
    <t>XLOC_002677</t>
  </si>
  <si>
    <t>TCONS_00014237</t>
  </si>
  <si>
    <t>DNAJC11</t>
  </si>
  <si>
    <t>ENST00000465508</t>
  </si>
  <si>
    <t>TSS6794</t>
  </si>
  <si>
    <t>XLOC_003072</t>
  </si>
  <si>
    <t>TCONS_00016384</t>
  </si>
  <si>
    <t>CLSPN</t>
  </si>
  <si>
    <t>ENST00000251195</t>
  </si>
  <si>
    <t>TSS7857</t>
  </si>
  <si>
    <t>XLOC_003121</t>
  </si>
  <si>
    <t>TCONS_00016743</t>
  </si>
  <si>
    <t>PABPC4</t>
  </si>
  <si>
    <t>ENST00000482028</t>
  </si>
  <si>
    <t>TSS8001</t>
  </si>
  <si>
    <t>XLOC_003789</t>
  </si>
  <si>
    <t>TCONS_00020292</t>
  </si>
  <si>
    <t>NHLH2</t>
  </si>
  <si>
    <t>ENST00000320238</t>
  </si>
  <si>
    <t>TSS9633</t>
  </si>
  <si>
    <t>XLOC_004215</t>
  </si>
  <si>
    <t>TCONS_00022554</t>
  </si>
  <si>
    <t>COPA</t>
  </si>
  <si>
    <t>ENST00000368069</t>
  </si>
  <si>
    <t>TSS10674</t>
  </si>
  <si>
    <t>XLOC_004531</t>
  </si>
  <si>
    <t>TCONS_00024029</t>
  </si>
  <si>
    <t>TNNI1</t>
  </si>
  <si>
    <t>ENST00000622580</t>
  </si>
  <si>
    <t>TSS11351</t>
  </si>
  <si>
    <t>XLOC_004771</t>
  </si>
  <si>
    <t>TCONS_00025296</t>
  </si>
  <si>
    <t>LIN9</t>
  </si>
  <si>
    <t>ENST00000460719</t>
  </si>
  <si>
    <t>TSS11916</t>
  </si>
  <si>
    <t>XLOC_005657</t>
  </si>
  <si>
    <t>TCONS_00028663</t>
  </si>
  <si>
    <t>CALM2P2</t>
  </si>
  <si>
    <t>ENST00000428512</t>
  </si>
  <si>
    <t>TSS13666</t>
  </si>
  <si>
    <t>XLOC_006625</t>
  </si>
  <si>
    <t>TCONS_00033209</t>
  </si>
  <si>
    <t>ASAH2</t>
  </si>
  <si>
    <t>ENST00000395526</t>
  </si>
  <si>
    <t>TSS15898</t>
  </si>
  <si>
    <t>XLOC_006916</t>
  </si>
  <si>
    <t>TCONS_00034551</t>
  </si>
  <si>
    <t>PPP1R3C</t>
  </si>
  <si>
    <t>ENST00000238994</t>
  </si>
  <si>
    <t>TSS16555</t>
  </si>
  <si>
    <t>XLOC_007521</t>
  </si>
  <si>
    <t>TCONS_00037648</t>
  </si>
  <si>
    <t>RPL23AP65</t>
  </si>
  <si>
    <t>ENST00000475608</t>
  </si>
  <si>
    <t>TSS18074</t>
  </si>
  <si>
    <t>XLOC_007686</t>
  </si>
  <si>
    <t>TCONS_00038574</t>
  </si>
  <si>
    <t>DEPDC7</t>
  </si>
  <si>
    <t>ENST00000241051</t>
  </si>
  <si>
    <t>TSS18509</t>
  </si>
  <si>
    <t>XLOC_008079</t>
  </si>
  <si>
    <t>TCONS_00040632</t>
  </si>
  <si>
    <t>PLCB3</t>
  </si>
  <si>
    <t>ENST00000279230</t>
  </si>
  <si>
    <t>TSS19514</t>
  </si>
  <si>
    <t>XLOC_008081</t>
  </si>
  <si>
    <t>TCONS_00040670</t>
  </si>
  <si>
    <t>KCNK4</t>
  </si>
  <si>
    <t>ENST00000538846</t>
  </si>
  <si>
    <t>TSS19531</t>
  </si>
  <si>
    <t>XLOC_008790</t>
  </si>
  <si>
    <t>TCONS_00044963</t>
  </si>
  <si>
    <t>FOXRED1</t>
  </si>
  <si>
    <t>ENST00000533839</t>
  </si>
  <si>
    <t>TSS21574</t>
  </si>
  <si>
    <t>XLOC_008921</t>
  </si>
  <si>
    <t>TCONS_00045803</t>
  </si>
  <si>
    <t>NAP1L4</t>
  </si>
  <si>
    <t>ENST00000620138</t>
  </si>
  <si>
    <t>TSS21948</t>
  </si>
  <si>
    <t>XLOC_009440</t>
  </si>
  <si>
    <t>TCONS_00048685</t>
  </si>
  <si>
    <t>UBE2L6</t>
  </si>
  <si>
    <t>ENST00000340573</t>
  </si>
  <si>
    <t>TSS23256</t>
  </si>
  <si>
    <t>XLOC_010591</t>
  </si>
  <si>
    <t>TCONS_00055450</t>
  </si>
  <si>
    <t>SMIM10L1</t>
  </si>
  <si>
    <t>ENST00000622602</t>
  </si>
  <si>
    <t>TSS26348</t>
  </si>
  <si>
    <t>XLOC_010602</t>
  </si>
  <si>
    <t>TCONS_00055490</t>
  </si>
  <si>
    <t>AC007537.2</t>
  </si>
  <si>
    <t>ENST00000472093</t>
  </si>
  <si>
    <t>TSS26367</t>
  </si>
  <si>
    <t>XLOC_010773</t>
  </si>
  <si>
    <t>TCONS_00056301</t>
  </si>
  <si>
    <t>KIAA1551</t>
  </si>
  <si>
    <t>ENST00000541981</t>
  </si>
  <si>
    <t>TSS26766</t>
  </si>
  <si>
    <t>XLOC_010984</t>
  </si>
  <si>
    <t>TCONS_00057537</t>
  </si>
  <si>
    <t>PFDN5</t>
  </si>
  <si>
    <t>ENST00000551018</t>
  </si>
  <si>
    <t>TSS27341</t>
  </si>
  <si>
    <t>XLOC_010988</t>
  </si>
  <si>
    <t>TCONS_00057590</t>
  </si>
  <si>
    <t>PRR13</t>
  </si>
  <si>
    <t>ENST00000429243</t>
  </si>
  <si>
    <t>TSS27361</t>
  </si>
  <si>
    <t>XLOC_011218</t>
  </si>
  <si>
    <t>TCONS_00059200</t>
  </si>
  <si>
    <t>LGR5</t>
  </si>
  <si>
    <t>ENST00000266674</t>
  </si>
  <si>
    <t>TSS28065</t>
  </si>
  <si>
    <t>XLOC_012008</t>
  </si>
  <si>
    <t>TCONS_00063562</t>
  </si>
  <si>
    <t>LRP6</t>
  </si>
  <si>
    <t>ENST00000261349</t>
  </si>
  <si>
    <t>TSS30157</t>
  </si>
  <si>
    <t>XLOC_012307</t>
  </si>
  <si>
    <t>TCONS_00065221</t>
  </si>
  <si>
    <t>AC073610.1</t>
  </si>
  <si>
    <t>ENST00000489971</t>
  </si>
  <si>
    <t>TSS30903</t>
  </si>
  <si>
    <t>XLOC_012460</t>
  </si>
  <si>
    <t>TCONS_00066435</t>
  </si>
  <si>
    <t>SARNP</t>
  </si>
  <si>
    <t>ENST00000546604</t>
  </si>
  <si>
    <t>TSS31390</t>
  </si>
  <si>
    <t>XLOC_012874</t>
  </si>
  <si>
    <t>TCONS_00068828</t>
  </si>
  <si>
    <t>AC007541.1</t>
  </si>
  <si>
    <t>ENST00000570282</t>
  </si>
  <si>
    <t>TSS32482</t>
  </si>
  <si>
    <t>XLOC_013036</t>
  </si>
  <si>
    <t>TCONS_00069990</t>
  </si>
  <si>
    <t>KDM2B</t>
  </si>
  <si>
    <t>ENST00000377069</t>
  </si>
  <si>
    <t>TSS32986</t>
  </si>
  <si>
    <t>XLOC_013710</t>
  </si>
  <si>
    <t>TCONS_00072546</t>
  </si>
  <si>
    <t>GPC5</t>
  </si>
  <si>
    <t>ENST00000377067</t>
  </si>
  <si>
    <t>TSS34312</t>
  </si>
  <si>
    <t>XLOC_014027</t>
  </si>
  <si>
    <t>TCONS_00073851</t>
  </si>
  <si>
    <t>N4BP2L1</t>
  </si>
  <si>
    <t>ENST00000380139</t>
  </si>
  <si>
    <t>TSS34986</t>
  </si>
  <si>
    <t>XLOC_014098</t>
  </si>
  <si>
    <t>TCONS_00074203</t>
  </si>
  <si>
    <t>KBTBD7</t>
  </si>
  <si>
    <t>ENST00000379483</t>
  </si>
  <si>
    <t>TSS35155</t>
  </si>
  <si>
    <t>XLOC_014876</t>
  </si>
  <si>
    <t>TCONS_00077073</t>
  </si>
  <si>
    <t>MIPOL1</t>
  </si>
  <si>
    <t>ENST00000556615</t>
  </si>
  <si>
    <t>TSS36667</t>
  </si>
  <si>
    <t>XLOC_015631</t>
  </si>
  <si>
    <t>TCONS_00081080</t>
  </si>
  <si>
    <t>AL355075.4</t>
  </si>
  <si>
    <t>ENST00000554988</t>
  </si>
  <si>
    <t>TSS38656</t>
  </si>
  <si>
    <t>XLOC_015709</t>
  </si>
  <si>
    <t>TCONS_00081857</t>
  </si>
  <si>
    <t>MYH7</t>
  </si>
  <si>
    <t>ENST00000355349</t>
  </si>
  <si>
    <t>TSS38925</t>
  </si>
  <si>
    <t>XLOC_016150</t>
  </si>
  <si>
    <t>TCONS_00084251</t>
  </si>
  <si>
    <t>PGF</t>
  </si>
  <si>
    <t>ENST00000555567</t>
  </si>
  <si>
    <t>TSS40037</t>
  </si>
  <si>
    <t>XLOC_016356</t>
  </si>
  <si>
    <t>TCONS_00085491</t>
  </si>
  <si>
    <t>DIO3OS</t>
  </si>
  <si>
    <t>ENST00000557109</t>
  </si>
  <si>
    <t>TSS40589</t>
  </si>
  <si>
    <t>XLOC_016911</t>
  </si>
  <si>
    <t>TCONS_00086940</t>
  </si>
  <si>
    <t>FAM98B</t>
  </si>
  <si>
    <t>ENST00000397609</t>
  </si>
  <si>
    <t>TSS41496</t>
  </si>
  <si>
    <t>XLOC_017007</t>
  </si>
  <si>
    <t>TCONS_00087716</t>
  </si>
  <si>
    <t>CTDSPL2</t>
  </si>
  <si>
    <t>ENST00000260327</t>
  </si>
  <si>
    <t>TSS41837</t>
  </si>
  <si>
    <t>XLOC_017617</t>
  </si>
  <si>
    <t>TCONS_00091184</t>
  </si>
  <si>
    <t>AC015712.1</t>
  </si>
  <si>
    <t>ENST00000557962</t>
  </si>
  <si>
    <t>TSS43505</t>
  </si>
  <si>
    <t>XLOC_017781</t>
  </si>
  <si>
    <t>TCONS_00091635</t>
  </si>
  <si>
    <t>NSMCE3</t>
  </si>
  <si>
    <t>ENST00000332303</t>
  </si>
  <si>
    <t>TSS43773</t>
  </si>
  <si>
    <t>XLOC_017937</t>
  </si>
  <si>
    <t>TCONS_00092428</t>
  </si>
  <si>
    <t>LRRC57</t>
  </si>
  <si>
    <t>ENST00000323443</t>
  </si>
  <si>
    <t>TSS44173</t>
  </si>
  <si>
    <t>XLOC_018600</t>
  </si>
  <si>
    <t>TCONS_00096645</t>
  </si>
  <si>
    <t>PRKXP1</t>
  </si>
  <si>
    <t>ENST00000561423</t>
  </si>
  <si>
    <t>TSS46003</t>
  </si>
  <si>
    <t>XLOC_018610</t>
  </si>
  <si>
    <t>TCONS_00096681</t>
  </si>
  <si>
    <t>CHSY1</t>
  </si>
  <si>
    <t>ENST00000254190</t>
  </si>
  <si>
    <t>TSS46021</t>
  </si>
  <si>
    <t>XLOC_018741</t>
  </si>
  <si>
    <t>TCONS_00097614</t>
  </si>
  <si>
    <t>TRAF7</t>
  </si>
  <si>
    <t>ENST00000565383</t>
  </si>
  <si>
    <t>TSS46480</t>
  </si>
  <si>
    <t>XLOC_019308</t>
  </si>
  <si>
    <t>TCONS_00100843</t>
  </si>
  <si>
    <t>LONP2</t>
  </si>
  <si>
    <t>ENST00000285737</t>
  </si>
  <si>
    <t>TSS48047</t>
  </si>
  <si>
    <t>XLOC_019438</t>
  </si>
  <si>
    <t>TCONS_00101616</t>
  </si>
  <si>
    <t>ADGRG3</t>
  </si>
  <si>
    <t>ENST00000333493</t>
  </si>
  <si>
    <t>TSS48428</t>
  </si>
  <si>
    <t>XLOC_019868</t>
  </si>
  <si>
    <t>TCONS_00104665</t>
  </si>
  <si>
    <t>CLCN7</t>
  </si>
  <si>
    <t>ENST00000563642</t>
  </si>
  <si>
    <t>TSS49776</t>
  </si>
  <si>
    <t>XLOC_020151</t>
  </si>
  <si>
    <t>TCONS_00106357</t>
  </si>
  <si>
    <t>KNOP1</t>
  </si>
  <si>
    <t>ENST00000219837</t>
  </si>
  <si>
    <t>TSS50559</t>
  </si>
  <si>
    <t>XLOC_020651</t>
  </si>
  <si>
    <t>TCONS_00108785</t>
  </si>
  <si>
    <t>FHOD1</t>
  </si>
  <si>
    <t>ENST00000569085</t>
  </si>
  <si>
    <t>TSS51773</t>
  </si>
  <si>
    <t>XLOC_020776</t>
  </si>
  <si>
    <t>TCONS_00109681</t>
  </si>
  <si>
    <t>LDHD</t>
  </si>
  <si>
    <t>ENST00000300051</t>
  </si>
  <si>
    <t>TSS52199</t>
  </si>
  <si>
    <t>XLOC_021622</t>
  </si>
  <si>
    <t>TCONS_00114261</t>
  </si>
  <si>
    <t>CISD3</t>
  </si>
  <si>
    <t>ENST00000613478</t>
  </si>
  <si>
    <t>TSS54431</t>
  </si>
  <si>
    <t>XLOC_021699</t>
  </si>
  <si>
    <t>TCONS_00114689</t>
  </si>
  <si>
    <t>NKIRAS2</t>
  </si>
  <si>
    <t>ENST00000585955</t>
  </si>
  <si>
    <t>TSS54644</t>
  </si>
  <si>
    <t>XLOC_022104</t>
  </si>
  <si>
    <t>TCONS_00117374</t>
  </si>
  <si>
    <t>MAP2K6</t>
  </si>
  <si>
    <t>ENST00000590474</t>
  </si>
  <si>
    <t>TSS55877</t>
  </si>
  <si>
    <t>XLOC_022422</t>
  </si>
  <si>
    <t>TCONS_00119834</t>
  </si>
  <si>
    <t>PELP1</t>
  </si>
  <si>
    <t>ENST00000572293</t>
  </si>
  <si>
    <t>TSS57072</t>
  </si>
  <si>
    <t>XLOC_022459</t>
  </si>
  <si>
    <t>TCONS_00120105</t>
  </si>
  <si>
    <t>SLC13A5</t>
  </si>
  <si>
    <t>ENST00000433363</t>
  </si>
  <si>
    <t>TSS57193</t>
  </si>
  <si>
    <t>XLOC_023215</t>
  </si>
  <si>
    <t>TCONS_00124724</t>
  </si>
  <si>
    <t>AC025682.1</t>
  </si>
  <si>
    <t>ENST00000582389</t>
  </si>
  <si>
    <t>TSS59277</t>
  </si>
  <si>
    <t>XLOC_023244</t>
  </si>
  <si>
    <t>TCONS_00124881</t>
  </si>
  <si>
    <t>HOXB7</t>
  </si>
  <si>
    <t>ENST00000239165</t>
  </si>
  <si>
    <t>TSS59344</t>
  </si>
  <si>
    <t>XLOC_023719</t>
  </si>
  <si>
    <t>TCONS_00128417</t>
  </si>
  <si>
    <t>WDR45B</t>
  </si>
  <si>
    <t>ENST00000392325</t>
  </si>
  <si>
    <t>TSS60872</t>
  </si>
  <si>
    <t>XLOC_023726</t>
  </si>
  <si>
    <t>TCONS_00128458</t>
  </si>
  <si>
    <t>B3GNTL1</t>
  </si>
  <si>
    <t>ENST00000572977</t>
  </si>
  <si>
    <t>TSS60893</t>
  </si>
  <si>
    <t>XLOC_024398</t>
  </si>
  <si>
    <t>TCONS_00131256</t>
  </si>
  <si>
    <t>MYOM1</t>
  </si>
  <si>
    <t>ENST00000356443</t>
  </si>
  <si>
    <t>TSS62399</t>
  </si>
  <si>
    <t>XLOC_025372</t>
  </si>
  <si>
    <t>TCONS_00137025</t>
  </si>
  <si>
    <t>FCHO1</t>
  </si>
  <si>
    <t>ENST00000594202</t>
  </si>
  <si>
    <t>TSS65033</t>
  </si>
  <si>
    <t>XLOC_025804</t>
  </si>
  <si>
    <t>TCONS_00140028</t>
  </si>
  <si>
    <t>ZNF576</t>
  </si>
  <si>
    <t>ENST00000391965</t>
  </si>
  <si>
    <t>TSS66332</t>
  </si>
  <si>
    <t>XLOC_026353</t>
  </si>
  <si>
    <t>TCONS_00143651</t>
  </si>
  <si>
    <t>LSM7</t>
  </si>
  <si>
    <t>ENST00000252622</t>
  </si>
  <si>
    <t>TSS67886</t>
  </si>
  <si>
    <t>XLOC_026706</t>
  </si>
  <si>
    <t>TCONS_00146548</t>
  </si>
  <si>
    <t>TMEM221</t>
  </si>
  <si>
    <t>ENST00000341130</t>
  </si>
  <si>
    <t>TSS69085</t>
  </si>
  <si>
    <t>XLOC_026849</t>
  </si>
  <si>
    <t>TCONS_00147312</t>
  </si>
  <si>
    <t>SLC25A1P5</t>
  </si>
  <si>
    <t>ENST00000587610</t>
  </si>
  <si>
    <t>TSS69401</t>
  </si>
  <si>
    <t>XLOC_026964</t>
  </si>
  <si>
    <t>TCONS_00147857</t>
  </si>
  <si>
    <t>ZFP14</t>
  </si>
  <si>
    <t>ENST00000270001</t>
  </si>
  <si>
    <t>TSS69636</t>
  </si>
  <si>
    <t>XLOC_027094</t>
  </si>
  <si>
    <t>TCONS_00148792</t>
  </si>
  <si>
    <t>RABAC1</t>
  </si>
  <si>
    <t>ENST00000598057</t>
  </si>
  <si>
    <t>TSS70021</t>
  </si>
  <si>
    <t>XLOC_027204</t>
  </si>
  <si>
    <t>TCONS_00149674</t>
  </si>
  <si>
    <t>PTGIR</t>
  </si>
  <si>
    <t>ENST00000291294</t>
  </si>
  <si>
    <t>TSS70399</t>
  </si>
  <si>
    <t>XLOC_027308</t>
  </si>
  <si>
    <t>TCONS_00150637</t>
  </si>
  <si>
    <t>LRRC4B</t>
  </si>
  <si>
    <t>ENST00000599957</t>
  </si>
  <si>
    <t>TSS70783</t>
  </si>
  <si>
    <t>XLOC_027383</t>
  </si>
  <si>
    <t>TCONS_00151110</t>
  </si>
  <si>
    <t>ZNF611</t>
  </si>
  <si>
    <t>ENST00000595001</t>
  </si>
  <si>
    <t>TSS70968</t>
  </si>
  <si>
    <t>XLOC_027453</t>
  </si>
  <si>
    <t>TCONS_00151593</t>
  </si>
  <si>
    <t>TNNT1</t>
  </si>
  <si>
    <t>ENST00000587758</t>
  </si>
  <si>
    <t>TSS71147</t>
  </si>
  <si>
    <t>XLOC_027633</t>
  </si>
  <si>
    <t>TCONS_00152405</t>
  </si>
  <si>
    <t>SOX11</t>
  </si>
  <si>
    <t>ENST00000322002</t>
  </si>
  <si>
    <t>TSS71522</t>
  </si>
  <si>
    <t>XLOC_027665</t>
  </si>
  <si>
    <t>TCONS_00152559</t>
  </si>
  <si>
    <t>KLF11</t>
  </si>
  <si>
    <t>ENST00000401510</t>
  </si>
  <si>
    <t>TSS71599</t>
  </si>
  <si>
    <t>XLOC_027805</t>
  </si>
  <si>
    <t>TCONS_00153155</t>
  </si>
  <si>
    <t>TRIM54</t>
  </si>
  <si>
    <t>ENST00000380075</t>
  </si>
  <si>
    <t>TSS71912</t>
  </si>
  <si>
    <t>XLOC_028029</t>
  </si>
  <si>
    <t>TCONS_00154526</t>
  </si>
  <si>
    <t>PAPOLG</t>
  </si>
  <si>
    <t>ENST00000238714</t>
  </si>
  <si>
    <t>TSS72535</t>
  </si>
  <si>
    <t>XLOC_028047</t>
  </si>
  <si>
    <t>TCONS_00154619</t>
  </si>
  <si>
    <t>COMMD1</t>
  </si>
  <si>
    <t>ENST00000472729</t>
  </si>
  <si>
    <t>TSS72585</t>
  </si>
  <si>
    <t>XLOC_028102</t>
  </si>
  <si>
    <t>TCONS_00154908</t>
  </si>
  <si>
    <t>ARHGAP25</t>
  </si>
  <si>
    <t>ENST00000463483</t>
  </si>
  <si>
    <t>TSS72730</t>
  </si>
  <si>
    <t>XLOC_028534</t>
  </si>
  <si>
    <t>TCONS_00157000</t>
  </si>
  <si>
    <t>ZC3H6</t>
  </si>
  <si>
    <t>ENST00000409871</t>
  </si>
  <si>
    <t>TSS73738</t>
  </si>
  <si>
    <t>XLOC_029443</t>
  </si>
  <si>
    <t>TCONS_00162426</t>
  </si>
  <si>
    <t>MLPH</t>
  </si>
  <si>
    <t>ENST00000422695</t>
  </si>
  <si>
    <t>TSS76306</t>
  </si>
  <si>
    <t>XLOC_029454</t>
  </si>
  <si>
    <t>TCONS_00162587</t>
  </si>
  <si>
    <t>KLHL30</t>
  </si>
  <si>
    <t>ENST00000409223</t>
  </si>
  <si>
    <t>TSS76370</t>
  </si>
  <si>
    <t>XLOC_030897</t>
  </si>
  <si>
    <t>TCONS_00170434</t>
  </si>
  <si>
    <t>LNPK</t>
  </si>
  <si>
    <t>ENST00000272748</t>
  </si>
  <si>
    <t>TSS79975</t>
  </si>
  <si>
    <t>XLOC_031209</t>
  </si>
  <si>
    <t>TCONS_00172232</t>
  </si>
  <si>
    <t>AC097468.3</t>
  </si>
  <si>
    <t>ENST00000607956</t>
  </si>
  <si>
    <t>TSS80758</t>
  </si>
  <si>
    <t>XLOC_031749</t>
  </si>
  <si>
    <t>TCONS_00174598</t>
  </si>
  <si>
    <t>TPX2</t>
  </si>
  <si>
    <t>ENST00000340513</t>
  </si>
  <si>
    <t>TSS81976</t>
  </si>
  <si>
    <t>XLOC_033134</t>
  </si>
  <si>
    <t>TCONS_00181019</t>
  </si>
  <si>
    <t>SH3BGR</t>
  </si>
  <si>
    <t>ENST00000380637</t>
  </si>
  <si>
    <t>TSS85097</t>
  </si>
  <si>
    <t>XLOC_033178</t>
  </si>
  <si>
    <t>TCONS_00181323</t>
  </si>
  <si>
    <t>AGPAT3</t>
  </si>
  <si>
    <t>ENST00000291572</t>
  </si>
  <si>
    <t>TSS85236</t>
  </si>
  <si>
    <t>XLOC_033650</t>
  </si>
  <si>
    <t>TCONS_00183339</t>
  </si>
  <si>
    <t>S100B</t>
  </si>
  <si>
    <t>ENST00000291700</t>
  </si>
  <si>
    <t>TSS86265</t>
  </si>
  <si>
    <t>XLOC_033779</t>
  </si>
  <si>
    <t>TCONS_00183840</t>
  </si>
  <si>
    <t>CRKL</t>
  </si>
  <si>
    <t>ENST00000354336</t>
  </si>
  <si>
    <t>TSS86534</t>
  </si>
  <si>
    <t>XLOC_034226</t>
  </si>
  <si>
    <t>TCONS_00186106</t>
  </si>
  <si>
    <t>SERHL2</t>
  </si>
  <si>
    <t>ENST00000447870</t>
  </si>
  <si>
    <t>TSS87624</t>
  </si>
  <si>
    <t>XLOC_035789</t>
  </si>
  <si>
    <t>TCONS_00195241</t>
  </si>
  <si>
    <t>SEC61A1</t>
  </si>
  <si>
    <t>ENST00000464451</t>
  </si>
  <si>
    <t>TSS91821</t>
  </si>
  <si>
    <t>XLOC_036130</t>
  </si>
  <si>
    <t>TCONS_00197113</t>
  </si>
  <si>
    <t>MFN1</t>
  </si>
  <si>
    <t>ENST00000471841</t>
  </si>
  <si>
    <t>TSS92742</t>
  </si>
  <si>
    <t>XLOC_036782</t>
  </si>
  <si>
    <t>TCONS_00202065</t>
  </si>
  <si>
    <t>TKT</t>
  </si>
  <si>
    <t>ENST00000462138</t>
  </si>
  <si>
    <t>TSS94803</t>
  </si>
  <si>
    <t>XLOC_036862</t>
  </si>
  <si>
    <t>TCONS_00202615</t>
  </si>
  <si>
    <t>LRIG1</t>
  </si>
  <si>
    <t>ENST00000273261</t>
  </si>
  <si>
    <t>TSS95045</t>
  </si>
  <si>
    <t>XLOC_036872</t>
  </si>
  <si>
    <t>TCONS_00202693</t>
  </si>
  <si>
    <t>FRMD4B</t>
  </si>
  <si>
    <t>ENST00000398540</t>
  </si>
  <si>
    <t>TSS95075</t>
  </si>
  <si>
    <t>XLOC_037041</t>
  </si>
  <si>
    <t>TCONS_00203403</t>
  </si>
  <si>
    <t>AC117402.1</t>
  </si>
  <si>
    <t>ENST00000485473</t>
  </si>
  <si>
    <t>TSS95441</t>
  </si>
  <si>
    <t>XLOC_037710</t>
  </si>
  <si>
    <t>TCONS_00207222</t>
  </si>
  <si>
    <t>LINC02036</t>
  </si>
  <si>
    <t>ENST00000415869</t>
  </si>
  <si>
    <t>TSS97176</t>
  </si>
  <si>
    <t>XLOC_037895</t>
  </si>
  <si>
    <t>TCONS_00208371</t>
  </si>
  <si>
    <t>HGFAC</t>
  </si>
  <si>
    <t>ENST00000382774</t>
  </si>
  <si>
    <t>TSS97716</t>
  </si>
  <si>
    <t>XLOC_037896</t>
  </si>
  <si>
    <t>TCONS_00208375</t>
  </si>
  <si>
    <t>DOK7</t>
  </si>
  <si>
    <t>ENST00000511267</t>
  </si>
  <si>
    <t>TSS97719</t>
  </si>
  <si>
    <t>XLOC_038473</t>
  </si>
  <si>
    <t>TCONS_00210743</t>
  </si>
  <si>
    <t>AFF1</t>
  </si>
  <si>
    <t>ENST00000504956</t>
  </si>
  <si>
    <t>TSS98932</t>
  </si>
  <si>
    <t>XLOC_038489</t>
  </si>
  <si>
    <t>TCONS_00210837</t>
  </si>
  <si>
    <t>AC107067.1</t>
  </si>
  <si>
    <t>ENST00000500009</t>
  </si>
  <si>
    <t>TSS98965</t>
  </si>
  <si>
    <t>XLOC_039181</t>
  </si>
  <si>
    <t>TCONS_00213938</t>
  </si>
  <si>
    <t>GRPEL1</t>
  </si>
  <si>
    <t>ENST00000264954</t>
  </si>
  <si>
    <t>TSS100518</t>
  </si>
  <si>
    <t>XLOC_039388</t>
  </si>
  <si>
    <t>TCONS_00214889</t>
  </si>
  <si>
    <t>GABRA2</t>
  </si>
  <si>
    <t>ENST00000510861</t>
  </si>
  <si>
    <t>TSS100975</t>
  </si>
  <si>
    <t>XLOC_039760</t>
  </si>
  <si>
    <t>TCONS_00216995</t>
  </si>
  <si>
    <t>TACR3</t>
  </si>
  <si>
    <t>ENST00000304883</t>
  </si>
  <si>
    <t>TSS101839</t>
  </si>
  <si>
    <t>XLOC_039969</t>
  </si>
  <si>
    <t>TCONS_00217918</t>
  </si>
  <si>
    <t>SCOC-AS1</t>
  </si>
  <si>
    <t>ENST00000512692</t>
  </si>
  <si>
    <t>TSS102274</t>
  </si>
  <si>
    <t>XLOC_040366</t>
  </si>
  <si>
    <t>TCONS_00219429</t>
  </si>
  <si>
    <t>SDHA</t>
  </si>
  <si>
    <t>ENST00000617470</t>
  </si>
  <si>
    <t>TSS103030</t>
  </si>
  <si>
    <t>XLOC_040656</t>
  </si>
  <si>
    <t>TCONS_00220508</t>
  </si>
  <si>
    <t>NNT</t>
  </si>
  <si>
    <t>ENST00000505678</t>
  </si>
  <si>
    <t>TSS103636</t>
  </si>
  <si>
    <t>XLOC_040905</t>
  </si>
  <si>
    <t>TCONS_00221852</t>
  </si>
  <si>
    <t>RASGRF2</t>
  </si>
  <si>
    <t>ENST00000265080</t>
  </si>
  <si>
    <t>TSS104268</t>
  </si>
  <si>
    <t>XLOC_041006</t>
  </si>
  <si>
    <t>TCONS_00222338</t>
  </si>
  <si>
    <t>LINC02234</t>
  </si>
  <si>
    <t>ENST00000502324</t>
  </si>
  <si>
    <t>TSS104525</t>
  </si>
  <si>
    <t>XLOC_041040</t>
  </si>
  <si>
    <t>TCONS_00222455</t>
  </si>
  <si>
    <t>C5orf30</t>
  </si>
  <si>
    <t>ENST00000319933</t>
  </si>
  <si>
    <t>TSS104595</t>
  </si>
  <si>
    <t>XLOC_041963</t>
  </si>
  <si>
    <t>TCONS_00226931</t>
  </si>
  <si>
    <t>RAD1</t>
  </si>
  <si>
    <t>ENST00000382038</t>
  </si>
  <si>
    <t>TSS106890</t>
  </si>
  <si>
    <t>XLOC_041989</t>
  </si>
  <si>
    <t>TCONS_00227102</t>
  </si>
  <si>
    <t>GDNF</t>
  </si>
  <si>
    <t>ENST00000620847</t>
  </si>
  <si>
    <t>TSS106971</t>
  </si>
  <si>
    <t>XLOC_043071</t>
  </si>
  <si>
    <t>TCONS_00232584</t>
  </si>
  <si>
    <t>ZFP62</t>
  </si>
  <si>
    <t>ENST00000506377</t>
  </si>
  <si>
    <t>TSS109533</t>
  </si>
  <si>
    <t>XLOC_043444</t>
  </si>
  <si>
    <t>TCONS_00233906</t>
  </si>
  <si>
    <t>HCG15</t>
  </si>
  <si>
    <t>ENST00000438190</t>
  </si>
  <si>
    <t>TSS110195</t>
  </si>
  <si>
    <t>XLOC_043509</t>
  </si>
  <si>
    <t>TCONS_00234194</t>
  </si>
  <si>
    <t>MDC1-AS1</t>
  </si>
  <si>
    <t>ENST00000442150</t>
  </si>
  <si>
    <t>TSS110332</t>
  </si>
  <si>
    <t>XLOC_043738</t>
  </si>
  <si>
    <t>TCONS_00235717</t>
  </si>
  <si>
    <t>POLH</t>
  </si>
  <si>
    <t>ENST00000372236</t>
  </si>
  <si>
    <t>TSS111017</t>
  </si>
  <si>
    <t>XLOC_043956</t>
  </si>
  <si>
    <t>TCONS_00236628</t>
  </si>
  <si>
    <t>RIPPLY2</t>
  </si>
  <si>
    <t>ENST00000369689</t>
  </si>
  <si>
    <t>TSS111480</t>
  </si>
  <si>
    <t>XLOC_044072</t>
  </si>
  <si>
    <t>TCONS_00236963</t>
  </si>
  <si>
    <t>CRYBG1</t>
  </si>
  <si>
    <t>ENST00000633556</t>
  </si>
  <si>
    <t>TSS111676</t>
  </si>
  <si>
    <t>XLOC_044167</t>
  </si>
  <si>
    <t>TCONS_00237380</t>
  </si>
  <si>
    <t>VGLL2</t>
  </si>
  <si>
    <t>ENST00000352536</t>
  </si>
  <si>
    <t>TSS111876</t>
  </si>
  <si>
    <t>XLOC_045490</t>
  </si>
  <si>
    <t>TCONS_00243557</t>
  </si>
  <si>
    <t>CDK19</t>
  </si>
  <si>
    <t>ENST00000413605</t>
  </si>
  <si>
    <t>TSS114826</t>
  </si>
  <si>
    <t>XLOC_045496</t>
  </si>
  <si>
    <t>TCONS_00243582</t>
  </si>
  <si>
    <t>REV3L</t>
  </si>
  <si>
    <t>ENST00000462119</t>
  </si>
  <si>
    <t>TSS114837</t>
  </si>
  <si>
    <t>XLOC_045840</t>
  </si>
  <si>
    <t>TCONS_00245320</t>
  </si>
  <si>
    <t>AGPAT4-IT1</t>
  </si>
  <si>
    <t>ENST00000624499</t>
  </si>
  <si>
    <t>TSS115668</t>
  </si>
  <si>
    <t>XLOC_046030</t>
  </si>
  <si>
    <t>TCONS_00245897</t>
  </si>
  <si>
    <t>EIF3B</t>
  </si>
  <si>
    <t>ENST00000431643</t>
  </si>
  <si>
    <t>TSS116008</t>
  </si>
  <si>
    <t>XLOC_046578</t>
  </si>
  <si>
    <t>TCONS_00248298</t>
  </si>
  <si>
    <t>GALNT17</t>
  </si>
  <si>
    <t>ENST00000333538</t>
  </si>
  <si>
    <t>TSS117263</t>
  </si>
  <si>
    <t>XLOC_046696</t>
  </si>
  <si>
    <t>TCONS_00248936</t>
  </si>
  <si>
    <t>AC004023.1</t>
  </si>
  <si>
    <t>ENST00000561473</t>
  </si>
  <si>
    <t>TSS117602</t>
  </si>
  <si>
    <t>XLOC_046729</t>
  </si>
  <si>
    <t>TCONS_00249229</t>
  </si>
  <si>
    <t>RBM48</t>
  </si>
  <si>
    <t>ENST00000265732</t>
  </si>
  <si>
    <t>TSS117743</t>
  </si>
  <si>
    <t>XLOC_047152</t>
  </si>
  <si>
    <t>TCONS_00251658</t>
  </si>
  <si>
    <t>TAS2R4</t>
  </si>
  <si>
    <t>ENST00000247881</t>
  </si>
  <si>
    <t>TSS118878</t>
  </si>
  <si>
    <t>XLOC_047450</t>
  </si>
  <si>
    <t>TCONS_00252841</t>
  </si>
  <si>
    <t>MRM2</t>
  </si>
  <si>
    <t>ENST00000467199</t>
  </si>
  <si>
    <t>TSS119544</t>
  </si>
  <si>
    <t>XLOC_047508</t>
  </si>
  <si>
    <t>TCONS_00253153</t>
  </si>
  <si>
    <t>AC004982.1</t>
  </si>
  <si>
    <t>ENST00000608770</t>
  </si>
  <si>
    <t>TSS119700</t>
  </si>
  <si>
    <t>XLOC_047534</t>
  </si>
  <si>
    <t>TCONS_00253295</t>
  </si>
  <si>
    <t>DGKB</t>
  </si>
  <si>
    <t>ENST00000399322</t>
  </si>
  <si>
    <t>TSS119768</t>
  </si>
  <si>
    <t>XLOC_047755</t>
  </si>
  <si>
    <t>TCONS_00254337</t>
  </si>
  <si>
    <t>AC005537.1</t>
  </si>
  <si>
    <t>ENST00000588324</t>
  </si>
  <si>
    <t>TSS120272</t>
  </si>
  <si>
    <t>XLOC_047780</t>
  </si>
  <si>
    <t>TCONS_00254583</t>
  </si>
  <si>
    <t>H2AFV</t>
  </si>
  <si>
    <t>ENST00000222690</t>
  </si>
  <si>
    <t>TSS120373</t>
  </si>
  <si>
    <t>XLOC_048499</t>
  </si>
  <si>
    <t>TCONS_00258437</t>
  </si>
  <si>
    <t>AC009264.1</t>
  </si>
  <si>
    <t>ENST00000586239</t>
  </si>
  <si>
    <t>TSS122098</t>
  </si>
  <si>
    <t>XLOC_048534</t>
  </si>
  <si>
    <t>TCONS_00258688</t>
  </si>
  <si>
    <t>NDUFB2-AS1</t>
  </si>
  <si>
    <t>ENST00000465466</t>
  </si>
  <si>
    <t>TSS122206</t>
  </si>
  <si>
    <t>XLOC_048621</t>
  </si>
  <si>
    <t>TCONS_00259028</t>
  </si>
  <si>
    <t>AC093458.1</t>
  </si>
  <si>
    <t>ENST00000608912</t>
  </si>
  <si>
    <t>TSS122377</t>
  </si>
  <si>
    <t>XLOC_049314</t>
  </si>
  <si>
    <t>TCONS_00262171</t>
  </si>
  <si>
    <t>AC100812.1</t>
  </si>
  <si>
    <t>ENST00000607622</t>
  </si>
  <si>
    <t>TSS124056</t>
  </si>
  <si>
    <t>XLOC_050118</t>
  </si>
  <si>
    <t>TCONS_00265613</t>
  </si>
  <si>
    <t>TNFRSF10B</t>
  </si>
  <si>
    <t>ENST00000523752</t>
  </si>
  <si>
    <t>TSS125831</t>
  </si>
  <si>
    <t>XLOC_050345</t>
  </si>
  <si>
    <t>TCONS_00266635</t>
  </si>
  <si>
    <t>EFCAB1</t>
  </si>
  <si>
    <t>ENST00000521002</t>
  </si>
  <si>
    <t>TSS126317</t>
  </si>
  <si>
    <t>XLOC_051360</t>
  </si>
  <si>
    <t>TCONS_00271635</t>
  </si>
  <si>
    <t>C9orf131</t>
  </si>
  <si>
    <t>ENST00000421362</t>
  </si>
  <si>
    <t>TSS128702</t>
  </si>
  <si>
    <t>XLOC_052016</t>
  </si>
  <si>
    <t>TCONS_00274338</t>
  </si>
  <si>
    <t>CFAP157</t>
  </si>
  <si>
    <t>ENST00000496009</t>
  </si>
  <si>
    <t>TSS130117</t>
  </si>
  <si>
    <t>XLOC_052102</t>
  </si>
  <si>
    <t>TCONS_00275106</t>
  </si>
  <si>
    <t>SPACA9</t>
  </si>
  <si>
    <t>ENST00000372136</t>
  </si>
  <si>
    <t>TSS130491</t>
  </si>
  <si>
    <t>XLOC_052349</t>
  </si>
  <si>
    <t>TCONS_00276439</t>
  </si>
  <si>
    <t>KLHL9</t>
  </si>
  <si>
    <t>ENST00000359039</t>
  </si>
  <si>
    <t>TSS131132</t>
  </si>
  <si>
    <t>XLOC_052444</t>
  </si>
  <si>
    <t>TCONS_00276822</t>
  </si>
  <si>
    <t>DCTN3</t>
  </si>
  <si>
    <t>ENST00000378916</t>
  </si>
  <si>
    <t>TSS131305</t>
  </si>
  <si>
    <t>XLOC_052733</t>
  </si>
  <si>
    <t>TCONS_00277867</t>
  </si>
  <si>
    <t>UBQLN1</t>
  </si>
  <si>
    <t>ENST00000376395</t>
  </si>
  <si>
    <t>TSS131863</t>
  </si>
  <si>
    <t>XLOC_052807</t>
  </si>
  <si>
    <t>TCONS_00278226</t>
  </si>
  <si>
    <t>BICD2</t>
  </si>
  <si>
    <t>ENST00000375512</t>
  </si>
  <si>
    <t>TSS132033</t>
  </si>
  <si>
    <t>XLOC_053155</t>
  </si>
  <si>
    <t>TCONS_00280076</t>
  </si>
  <si>
    <t>QRFP</t>
  </si>
  <si>
    <t>ENST00000623824</t>
  </si>
  <si>
    <t>TSS132873</t>
  </si>
  <si>
    <t>XLOC_053262</t>
  </si>
  <si>
    <t>TCONS_00280842</t>
  </si>
  <si>
    <t>NSMF</t>
  </si>
  <si>
    <t>ENST00000371474</t>
  </si>
  <si>
    <t>TSS133192</t>
  </si>
  <si>
    <t>XLOC_054586</t>
  </si>
  <si>
    <t>TCONS_00285636</t>
  </si>
  <si>
    <t>ASMTL</t>
  </si>
  <si>
    <t>ENST00000534940</t>
  </si>
  <si>
    <t>TSS135756</t>
  </si>
  <si>
    <t>XLOC_054658</t>
  </si>
  <si>
    <t>TCONS_00285907</t>
  </si>
  <si>
    <t>GPM6B</t>
  </si>
  <si>
    <t>ENST00000316715</t>
  </si>
  <si>
    <t>TSS135895</t>
  </si>
  <si>
    <t>XLOC_055170</t>
  </si>
  <si>
    <t>TCONS_00288207</t>
  </si>
  <si>
    <t>HDX</t>
  </si>
  <si>
    <t>ENST00000297977</t>
  </si>
  <si>
    <t>TSS136935</t>
  </si>
  <si>
    <t>XLOC_055652</t>
  </si>
  <si>
    <t>TCONS_00289770</t>
  </si>
  <si>
    <t>PNMA6F</t>
  </si>
  <si>
    <t>ENST00000436629</t>
  </si>
  <si>
    <t>TSS137748</t>
  </si>
  <si>
    <t>XLOC_004968</t>
  </si>
  <si>
    <t>TCONS_00026088</t>
  </si>
  <si>
    <t>HNRNPU</t>
  </si>
  <si>
    <t>ENST00000366527</t>
  </si>
  <si>
    <t>TSS12317</t>
  </si>
  <si>
    <t>XLOC_011050</t>
  </si>
  <si>
    <t>TCONS_00057892</t>
  </si>
  <si>
    <t>AC009779.2</t>
  </si>
  <si>
    <t>ENST00000552576</t>
  </si>
  <si>
    <t>TSS27511</t>
  </si>
  <si>
    <t>XLOC_027769</t>
  </si>
  <si>
    <t>TCONS_00152913</t>
  </si>
  <si>
    <t>CENPO</t>
  </si>
  <si>
    <t>ENST00000473476</t>
  </si>
  <si>
    <t>TSS71807</t>
  </si>
  <si>
    <t>XLOC_042655</t>
  </si>
  <si>
    <t>TCONS_00230096</t>
  </si>
  <si>
    <t>MTND4P12</t>
  </si>
  <si>
    <t>ENST00000498999</t>
  </si>
  <si>
    <t>TSS108402</t>
  </si>
  <si>
    <t>XLOC_024588</t>
  </si>
  <si>
    <t>TCONS_00132039</t>
  </si>
  <si>
    <t>SS18</t>
  </si>
  <si>
    <t>ENST00000415083</t>
  </si>
  <si>
    <t>TSS62798</t>
  </si>
  <si>
    <t>XLOC_003709</t>
  </si>
  <si>
    <t>TCONS_00019767</t>
  </si>
  <si>
    <t>GSTM3</t>
  </si>
  <si>
    <t>ENST00000256594</t>
  </si>
  <si>
    <t>TSS9419</t>
  </si>
  <si>
    <t>XLOC_052799</t>
  </si>
  <si>
    <t>TCONS_00278196</t>
  </si>
  <si>
    <t>OGN</t>
  </si>
  <si>
    <t>ENST00000262551</t>
  </si>
  <si>
    <t>TSS132019</t>
  </si>
  <si>
    <t>XLOC_027305</t>
  </si>
  <si>
    <t>TCONS_00150620</t>
  </si>
  <si>
    <t>AC020909.2</t>
  </si>
  <si>
    <t>ENST00000595005</t>
  </si>
  <si>
    <t>TSS70776</t>
  </si>
  <si>
    <t>XLOC_028229</t>
  </si>
  <si>
    <t>TCONS_00155591</t>
  </si>
  <si>
    <t>ELMOD3</t>
  </si>
  <si>
    <t>ENST00000462396</t>
  </si>
  <si>
    <t>TSS73047</t>
  </si>
  <si>
    <t>XLOC_033074</t>
  </si>
  <si>
    <t>TCONS_00180615</t>
  </si>
  <si>
    <t>IFNAR1</t>
  </si>
  <si>
    <t>ENST00000493503</t>
  </si>
  <si>
    <t>TSS84921</t>
  </si>
  <si>
    <t>XLOC_019705</t>
  </si>
  <si>
    <t>TCONS_00103421</t>
  </si>
  <si>
    <t>AC040169.1</t>
  </si>
  <si>
    <t>ENST00000565382</t>
  </si>
  <si>
    <t>TSS49240</t>
  </si>
  <si>
    <t>XLOC_021100</t>
  </si>
  <si>
    <t>TCONS_00111502</t>
  </si>
  <si>
    <t>ELP5</t>
  </si>
  <si>
    <t>ENST00000573699</t>
  </si>
  <si>
    <t>TSS53063</t>
  </si>
  <si>
    <t>XLOC_022824</t>
  </si>
  <si>
    <t>TCONS_00122313</t>
  </si>
  <si>
    <t>ENST00000577725</t>
  </si>
  <si>
    <t>TSS58217</t>
  </si>
  <si>
    <t>XLOC_036313</t>
  </si>
  <si>
    <t>TCONS_00198599</t>
  </si>
  <si>
    <t>PAK2</t>
  </si>
  <si>
    <t>ENST00000327134</t>
  </si>
  <si>
    <t>TSS93355</t>
  </si>
  <si>
    <t>XLOC_042816</t>
  </si>
  <si>
    <t>TCONS_00231130</t>
  </si>
  <si>
    <t>ARSI</t>
  </si>
  <si>
    <t>ENST00000328668</t>
  </si>
  <si>
    <t>TSS108850</t>
  </si>
  <si>
    <t>XLOC_053053</t>
  </si>
  <si>
    <t>TCONS_00279428</t>
  </si>
  <si>
    <t>LHX6</t>
  </si>
  <si>
    <t>ENST00000373755</t>
  </si>
  <si>
    <t>TSS132580</t>
  </si>
  <si>
    <t>XLOC_006869</t>
  </si>
  <si>
    <t>TCONS_00034410</t>
  </si>
  <si>
    <t>MMRN2</t>
  </si>
  <si>
    <t>ENST00000372027</t>
  </si>
  <si>
    <t>TSS16468</t>
  </si>
  <si>
    <t>XLOC_038787</t>
  </si>
  <si>
    <t>TCONS_00212090</t>
  </si>
  <si>
    <t>SMARCA5</t>
  </si>
  <si>
    <t>ENST00000283131</t>
  </si>
  <si>
    <t>TSS99611</t>
  </si>
  <si>
    <t>XLOC_016407</t>
  </si>
  <si>
    <t>TCONS_00085788</t>
  </si>
  <si>
    <t>AHNAK2</t>
  </si>
  <si>
    <t>ENST00000555122</t>
  </si>
  <si>
    <t>TSS40726</t>
  </si>
  <si>
    <t>XLOC_007729</t>
  </si>
  <si>
    <t>TCONS_00038837</t>
  </si>
  <si>
    <t>C11orf74</t>
  </si>
  <si>
    <t>ENST00000446510</t>
  </si>
  <si>
    <t>TSS18637</t>
  </si>
  <si>
    <t>XLOC_019923</t>
  </si>
  <si>
    <t>TCONS_00105042</t>
  </si>
  <si>
    <t>PRSS33</t>
  </si>
  <si>
    <t>ENST00000293851</t>
  </si>
  <si>
    <t>TSS49956</t>
  </si>
  <si>
    <t>XLOC_033748</t>
  </si>
  <si>
    <t>TCONS_00183609</t>
  </si>
  <si>
    <t>CDC45</t>
  </si>
  <si>
    <t>ENST00000407835</t>
  </si>
  <si>
    <t>TSS86421</t>
  </si>
  <si>
    <t>XLOC_004520</t>
  </si>
  <si>
    <t>TCONS_00023885</t>
  </si>
  <si>
    <t>ZNF281</t>
  </si>
  <si>
    <t>ENST00000294740</t>
  </si>
  <si>
    <t>TSS11310</t>
  </si>
  <si>
    <t>XLOC_000292</t>
  </si>
  <si>
    <t>TCONS_00001651</t>
  </si>
  <si>
    <t>MINOS1</t>
  </si>
  <si>
    <t>ENST00000617872</t>
  </si>
  <si>
    <t>TSS819</t>
  </si>
  <si>
    <t>XLOC_001738</t>
  </si>
  <si>
    <t>TCONS_00009562</t>
  </si>
  <si>
    <t>DDR2</t>
  </si>
  <si>
    <t>ENST00000446985</t>
  </si>
  <si>
    <t>TSS4483</t>
  </si>
  <si>
    <t>XLOC_002801</t>
  </si>
  <si>
    <t>TCONS_00014656</t>
  </si>
  <si>
    <t>AL450998.2</t>
  </si>
  <si>
    <t>ENST00000317122</t>
  </si>
  <si>
    <t>TSS7043</t>
  </si>
  <si>
    <t>XLOC_003167</t>
  </si>
  <si>
    <t>TCONS_00016992</t>
  </si>
  <si>
    <t>SVBP</t>
  </si>
  <si>
    <t>ENST00000372522</t>
  </si>
  <si>
    <t>TSS8113</t>
  </si>
  <si>
    <t>XLOC_003518</t>
  </si>
  <si>
    <t>TCONS_00018818</t>
  </si>
  <si>
    <t>GNG5</t>
  </si>
  <si>
    <t>ENST00000487806</t>
  </si>
  <si>
    <t>TSS8972</t>
  </si>
  <si>
    <t>XLOC_004091</t>
  </si>
  <si>
    <t>TCONS_00021653</t>
  </si>
  <si>
    <t>PBXIP1</t>
  </si>
  <si>
    <t>ENST00000368465</t>
  </si>
  <si>
    <t>TSS10289</t>
  </si>
  <si>
    <t>XLOC_004129</t>
  </si>
  <si>
    <t>TCONS_00022102</t>
  </si>
  <si>
    <t>CCT3</t>
  </si>
  <si>
    <t>ENST00000295688</t>
  </si>
  <si>
    <t>TSS10449</t>
  </si>
  <si>
    <t>XLOC_004675</t>
  </si>
  <si>
    <t>TCONS_00024818</t>
  </si>
  <si>
    <t>PROX1-AS1</t>
  </si>
  <si>
    <t>ENST00000433082</t>
  </si>
  <si>
    <t>TSS11688</t>
  </si>
  <si>
    <t>XLOC_004679</t>
  </si>
  <si>
    <t>TCONS_00024873</t>
  </si>
  <si>
    <t>AL929236.1</t>
  </si>
  <si>
    <t>ENST00000443622</t>
  </si>
  <si>
    <t>TSS11703</t>
  </si>
  <si>
    <t>XLOC_005677</t>
  </si>
  <si>
    <t>TCONS_00028771</t>
  </si>
  <si>
    <t>DDIT4</t>
  </si>
  <si>
    <t>ENST00000307365</t>
  </si>
  <si>
    <t>TSS13711</t>
  </si>
  <si>
    <t>XLOC_006248</t>
  </si>
  <si>
    <t>TCONS_00031512</t>
  </si>
  <si>
    <t>LINC00702</t>
  </si>
  <si>
    <t>ENST00000608792</t>
  </si>
  <si>
    <t>TSS15083</t>
  </si>
  <si>
    <t>XLOC_007123</t>
  </si>
  <si>
    <t>TCONS_00035771</t>
  </si>
  <si>
    <t>HSPA12A</t>
  </si>
  <si>
    <t>ENST00000369209</t>
  </si>
  <si>
    <t>TSS17077</t>
  </si>
  <si>
    <t>XLOC_009244</t>
  </si>
  <si>
    <t>TCONS_00047780</t>
  </si>
  <si>
    <t>FBXO3</t>
  </si>
  <si>
    <t>ENST00000526785</t>
  </si>
  <si>
    <t>TSS22833</t>
  </si>
  <si>
    <t>XLOC_014261</t>
  </si>
  <si>
    <t>TCONS_00074882</t>
  </si>
  <si>
    <t>KLHL1</t>
  </si>
  <si>
    <t>ENST00000377844</t>
  </si>
  <si>
    <t>TSS35501</t>
  </si>
  <si>
    <t>XLOC_014435</t>
  </si>
  <si>
    <t>TCONS_00075413</t>
  </si>
  <si>
    <t>SLC10A2</t>
  </si>
  <si>
    <t>ENST00000245312</t>
  </si>
  <si>
    <t>TSS35804</t>
  </si>
  <si>
    <t>XLOC_014489</t>
  </si>
  <si>
    <t>TCONS_00075580</t>
  </si>
  <si>
    <t>PCID2</t>
  </si>
  <si>
    <t>ENST00000622406</t>
  </si>
  <si>
    <t>TSS35897</t>
  </si>
  <si>
    <t>XLOC_015166</t>
  </si>
  <si>
    <t>TCONS_00078694</t>
  </si>
  <si>
    <t>PSEN1</t>
  </si>
  <si>
    <t>ENST00000557356</t>
  </si>
  <si>
    <t>TSS37475</t>
  </si>
  <si>
    <t>XLOC_015954</t>
  </si>
  <si>
    <t>TCONS_00083202</t>
  </si>
  <si>
    <t>ATG14</t>
  </si>
  <si>
    <t>ENST00000558189</t>
  </si>
  <si>
    <t>TSS39574</t>
  </si>
  <si>
    <t>XLOC_018348</t>
  </si>
  <si>
    <t>TCONS_00095393</t>
  </si>
  <si>
    <t>SCAPER</t>
  </si>
  <si>
    <t>ENST00000563290</t>
  </si>
  <si>
    <t>TSS45397</t>
  </si>
  <si>
    <t>XLOC_018537</t>
  </si>
  <si>
    <t>TCONS_00096399</t>
  </si>
  <si>
    <t>FAM174B</t>
  </si>
  <si>
    <t>ENST00000327355</t>
  </si>
  <si>
    <t>TSS45865</t>
  </si>
  <si>
    <t>XLOC_018682</t>
  </si>
  <si>
    <t>TCONS_00097143</t>
  </si>
  <si>
    <t>STUB1</t>
  </si>
  <si>
    <t>ENST00000565677</t>
  </si>
  <si>
    <t>TSS46247</t>
  </si>
  <si>
    <t>XLOC_019644</t>
  </si>
  <si>
    <t>TCONS_00103154</t>
  </si>
  <si>
    <t>MON1B</t>
  </si>
  <si>
    <t>ENST00000569610</t>
  </si>
  <si>
    <t>TSS49094</t>
  </si>
  <si>
    <t>XLOC_020739</t>
  </si>
  <si>
    <t>TCONS_00109446</t>
  </si>
  <si>
    <t>AP1G1</t>
  </si>
  <si>
    <t>ENST00000299980</t>
  </si>
  <si>
    <t>TSS52071</t>
  </si>
  <si>
    <t>XLOC_021011</t>
  </si>
  <si>
    <t>TCONS_00110907</t>
  </si>
  <si>
    <t>SGSM2</t>
  </si>
  <si>
    <t>ENST00000572875</t>
  </si>
  <si>
    <t>TSS52782</t>
  </si>
  <si>
    <t>XLOC_022276</t>
  </si>
  <si>
    <t>TCONS_00118614</t>
  </si>
  <si>
    <t>FSCN2</t>
  </si>
  <si>
    <t>ENST00000417245</t>
  </si>
  <si>
    <t>TSS56493</t>
  </si>
  <si>
    <t>XLOC_022585</t>
  </si>
  <si>
    <t>TCONS_00121016</t>
  </si>
  <si>
    <t>AC015922.3</t>
  </si>
  <si>
    <t>ENST00000582780</t>
  </si>
  <si>
    <t>TSS57592</t>
  </si>
  <si>
    <t>XLOC_022940</t>
  </si>
  <si>
    <t>TCONS_00122873</t>
  </si>
  <si>
    <t>SYNRG</t>
  </si>
  <si>
    <t>ENST00000612223</t>
  </si>
  <si>
    <t>TSS58476</t>
  </si>
  <si>
    <t>XLOC_023637</t>
  </si>
  <si>
    <t>TCONS_00127669</t>
  </si>
  <si>
    <t>CBX8</t>
  </si>
  <si>
    <t>ENST00000269385</t>
  </si>
  <si>
    <t>TSS60576</t>
  </si>
  <si>
    <t>XLOC_025179</t>
  </si>
  <si>
    <t>TCONS_00135543</t>
  </si>
  <si>
    <t>PDE4A</t>
  </si>
  <si>
    <t>ENST00000592685</t>
  </si>
  <si>
    <t>TSS64412</t>
  </si>
  <si>
    <t>XLOC_025201</t>
  </si>
  <si>
    <t>TCONS_00135836</t>
  </si>
  <si>
    <t>AC011472.3</t>
  </si>
  <si>
    <t>ENST00000586051</t>
  </si>
  <si>
    <t>TSS64543</t>
  </si>
  <si>
    <t>XLOC_025415</t>
  </si>
  <si>
    <t>TCONS_00137460</t>
  </si>
  <si>
    <t>GATAD2A</t>
  </si>
  <si>
    <t>ENST00000494516</t>
  </si>
  <si>
    <t>TSS65201</t>
  </si>
  <si>
    <t>XLOC_026039</t>
  </si>
  <si>
    <t>TCONS_00141762</t>
  </si>
  <si>
    <t>ZNF610</t>
  </si>
  <si>
    <t>ENST00000321287</t>
  </si>
  <si>
    <t>TSS67066</t>
  </si>
  <si>
    <t>XLOC_026893</t>
  </si>
  <si>
    <t>TCONS_00147451</t>
  </si>
  <si>
    <t>SLC7A10</t>
  </si>
  <si>
    <t>ENST00000253188</t>
  </si>
  <si>
    <t>TSS69476</t>
  </si>
  <si>
    <t>XLOC_026967</t>
  </si>
  <si>
    <t>TCONS_00147866</t>
  </si>
  <si>
    <t>ZNF566</t>
  </si>
  <si>
    <t>ENST00000587567</t>
  </si>
  <si>
    <t>TSS69642</t>
  </si>
  <si>
    <t>XLOC_027628</t>
  </si>
  <si>
    <t>TCONS_00152369</t>
  </si>
  <si>
    <t>RPS7</t>
  </si>
  <si>
    <t>ENST00000304921</t>
  </si>
  <si>
    <t>TSS71503</t>
  </si>
  <si>
    <t>XLOC_027965</t>
  </si>
  <si>
    <t>TCONS_00154232</t>
  </si>
  <si>
    <t>AC138655.1</t>
  </si>
  <si>
    <t>ENST00000435331</t>
  </si>
  <si>
    <t>TSS72401</t>
  </si>
  <si>
    <t>XLOC_028978</t>
  </si>
  <si>
    <t>TCONS_00159498</t>
  </si>
  <si>
    <t>AC010680.2</t>
  </si>
  <si>
    <t>ENST00000603521</t>
  </si>
  <si>
    <t>TSS74910</t>
  </si>
  <si>
    <t>XLOC_030117</t>
  </si>
  <si>
    <t>TCONS_00166640</t>
  </si>
  <si>
    <t>MOGS</t>
  </si>
  <si>
    <t>ENST00000233616</t>
  </si>
  <si>
    <t>TSS78171</t>
  </si>
  <si>
    <t>XLOC_031711</t>
  </si>
  <si>
    <t>TCONS_00174495</t>
  </si>
  <si>
    <t>ZNF337-AS1</t>
  </si>
  <si>
    <t>ENST00000414393</t>
  </si>
  <si>
    <t>TSS81916</t>
  </si>
  <si>
    <t>XLOC_035078</t>
  </si>
  <si>
    <t>TCONS_00191121</t>
  </si>
  <si>
    <t>ZCWPW2</t>
  </si>
  <si>
    <t>ENST00000420223</t>
  </si>
  <si>
    <t>TSS89897</t>
  </si>
  <si>
    <t>XLOC_036127</t>
  </si>
  <si>
    <t>TCONS_00197083</t>
  </si>
  <si>
    <t>PIK3CA</t>
  </si>
  <si>
    <t>ENST00000477735</t>
  </si>
  <si>
    <t>TSS92725</t>
  </si>
  <si>
    <t>XLOC_037150</t>
  </si>
  <si>
    <t>TCONS_00204236</t>
  </si>
  <si>
    <t>SNX4</t>
  </si>
  <si>
    <t>ENST00000251775</t>
  </si>
  <si>
    <t>TSS95781</t>
  </si>
  <si>
    <t>XLOC_037234</t>
  </si>
  <si>
    <t>TCONS_00204676</t>
  </si>
  <si>
    <t>ASTE1</t>
  </si>
  <si>
    <t>ENST00000514044</t>
  </si>
  <si>
    <t>TSS96005</t>
  </si>
  <si>
    <t>XLOC_039374</t>
  </si>
  <si>
    <t>TCONS_00214851</t>
  </si>
  <si>
    <t>AC098590.1</t>
  </si>
  <si>
    <t>ENST00000468126</t>
  </si>
  <si>
    <t>TSS100955</t>
  </si>
  <si>
    <t>XLOC_039502</t>
  </si>
  <si>
    <t>TCONS_00215379</t>
  </si>
  <si>
    <t>GNRHR</t>
  </si>
  <si>
    <t>ENST00000226413</t>
  </si>
  <si>
    <t>TSS101207</t>
  </si>
  <si>
    <t>XLOC_039989</t>
  </si>
  <si>
    <t>TCONS_00218024</t>
  </si>
  <si>
    <t>SMARCA5-AS1</t>
  </si>
  <si>
    <t>ENST00000500800</t>
  </si>
  <si>
    <t>TSS102323</t>
  </si>
  <si>
    <t>XLOC_041316</t>
  </si>
  <si>
    <t>TCONS_00223997</t>
  </si>
  <si>
    <t>PCDHB3</t>
  </si>
  <si>
    <t>ENST00000231130</t>
  </si>
  <si>
    <t>TSS105378</t>
  </si>
  <si>
    <t>XLOC_041672</t>
  </si>
  <si>
    <t>TCONS_00225985</t>
  </si>
  <si>
    <t>SQSTM1</t>
  </si>
  <si>
    <t>ENST00000506042</t>
  </si>
  <si>
    <t>TSS106359</t>
  </si>
  <si>
    <t>XLOC_042709</t>
  </si>
  <si>
    <t>TCONS_00230453</t>
  </si>
  <si>
    <t>TMEM173</t>
  </si>
  <si>
    <t>ENST00000507297</t>
  </si>
  <si>
    <t>TSS108559</t>
  </si>
  <si>
    <t>XLOC_042719</t>
  </si>
  <si>
    <t>TCONS_00230513</t>
  </si>
  <si>
    <t>PFDN1</t>
  </si>
  <si>
    <t>ENST00000261813</t>
  </si>
  <si>
    <t>TSS108581</t>
  </si>
  <si>
    <t>XLOC_042836</t>
  </si>
  <si>
    <t>TCONS_00231279</t>
  </si>
  <si>
    <t>FAT2</t>
  </si>
  <si>
    <t>ENST00000520200</t>
  </si>
  <si>
    <t>TSS108913</t>
  </si>
  <si>
    <t>XLOC_044195</t>
  </si>
  <si>
    <t>TCONS_00237435</t>
  </si>
  <si>
    <t>HSF2</t>
  </si>
  <si>
    <t>ENST00000368455</t>
  </si>
  <si>
    <t>TSS111916</t>
  </si>
  <si>
    <t>XLOC_044549</t>
  </si>
  <si>
    <t>TCONS_00239069</t>
  </si>
  <si>
    <t>EXOC2</t>
  </si>
  <si>
    <t>ENST00000230449</t>
  </si>
  <si>
    <t>TSS112746</t>
  </si>
  <si>
    <t>XLOC_046075</t>
  </si>
  <si>
    <t>TCONS_00246202</t>
  </si>
  <si>
    <t>PMS2CL</t>
  </si>
  <si>
    <t>ENST00000486256</t>
  </si>
  <si>
    <t>TSS116154</t>
  </si>
  <si>
    <t>XLOC_046893</t>
  </si>
  <si>
    <t>TCONS_00250283</t>
  </si>
  <si>
    <t>AC007032.1</t>
  </si>
  <si>
    <t>ENST00000609281</t>
  </si>
  <si>
    <t>TSS118217</t>
  </si>
  <si>
    <t>XLOC_046930</t>
  </si>
  <si>
    <t>TCONS_00250487</t>
  </si>
  <si>
    <t>FOXP2</t>
  </si>
  <si>
    <t>ENST00000412402</t>
  </si>
  <si>
    <t>TSS118317</t>
  </si>
  <si>
    <t>XLOC_048017</t>
  </si>
  <si>
    <t>TCONS_00255452</t>
  </si>
  <si>
    <t>STX1A</t>
  </si>
  <si>
    <t>ENST00000222812</t>
  </si>
  <si>
    <t>TSS120821</t>
  </si>
  <si>
    <t>XLOC_048465</t>
  </si>
  <si>
    <t>TCONS_00258218</t>
  </si>
  <si>
    <t>AC016831.7</t>
  </si>
  <si>
    <t>ENST00000642963</t>
  </si>
  <si>
    <t>TSS122002</t>
  </si>
  <si>
    <t>XLOC_049132</t>
  </si>
  <si>
    <t>TCONS_00261329</t>
  </si>
  <si>
    <t>ADAM32</t>
  </si>
  <si>
    <t>ENST00000523400</t>
  </si>
  <si>
    <t>TSS123646</t>
  </si>
  <si>
    <t>XLOC_049324</t>
  </si>
  <si>
    <t>TCONS_00262277</t>
  </si>
  <si>
    <t>CSPP1</t>
  </si>
  <si>
    <t>ENST00000521919</t>
  </si>
  <si>
    <t>TSS124097</t>
  </si>
  <si>
    <t>XLOC_049655</t>
  </si>
  <si>
    <t>TCONS_00263570</t>
  </si>
  <si>
    <t>DEPTOR</t>
  </si>
  <si>
    <t>ENST00000523492</t>
  </si>
  <si>
    <t>TSS124807</t>
  </si>
  <si>
    <t>XLOC_050357</t>
  </si>
  <si>
    <t>TCONS_00266678</t>
  </si>
  <si>
    <t>PCMTD1</t>
  </si>
  <si>
    <t>ENST00000544451</t>
  </si>
  <si>
    <t>TSS126336</t>
  </si>
  <si>
    <t>XLOC_051002</t>
  </si>
  <si>
    <t>TCONS_00269998</t>
  </si>
  <si>
    <t>TOP1MT</t>
  </si>
  <si>
    <t>ENST00000519977</t>
  </si>
  <si>
    <t>TSS127896</t>
  </si>
  <si>
    <t>XLOC_051993</t>
  </si>
  <si>
    <t>TCONS_00274117</t>
  </si>
  <si>
    <t>GAPVD1</t>
  </si>
  <si>
    <t>ENST00000497580</t>
  </si>
  <si>
    <t>TSS130028</t>
  </si>
  <si>
    <t>XLOC_052144</t>
  </si>
  <si>
    <t>TCONS_00275300</t>
  </si>
  <si>
    <t>MRPS2</t>
  </si>
  <si>
    <t>ENST00000371785</t>
  </si>
  <si>
    <t>TSS130591</t>
  </si>
  <si>
    <t>XLOC_055266</t>
  </si>
  <si>
    <t>TCONS_00288488</t>
  </si>
  <si>
    <t>TMSB15A</t>
  </si>
  <si>
    <t>ENST00000289373</t>
  </si>
  <si>
    <t>TSS137079</t>
  </si>
  <si>
    <t>XLOC_025454</t>
  </si>
  <si>
    <t>TCONS_00137642</t>
  </si>
  <si>
    <t>VN1R81P</t>
  </si>
  <si>
    <t>ENST00000602085</t>
  </si>
  <si>
    <t>TSS65270</t>
  </si>
  <si>
    <t>XLOC_025898</t>
  </si>
  <si>
    <t>TCONS_00140739</t>
  </si>
  <si>
    <t>EHD2</t>
  </si>
  <si>
    <t>ENST00000263277</t>
  </si>
  <si>
    <t>TSS66633</t>
  </si>
  <si>
    <t>XLOC_039852</t>
  </si>
  <si>
    <t>TCONS_00217443</t>
  </si>
  <si>
    <t>C4orf3</t>
  </si>
  <si>
    <t>ENST00000399075</t>
  </si>
  <si>
    <t>TSS102052</t>
  </si>
  <si>
    <t>XLOC_041268</t>
  </si>
  <si>
    <t>TCONS_00223583</t>
  </si>
  <si>
    <t>REEP2</t>
  </si>
  <si>
    <t>ENST00000378339</t>
  </si>
  <si>
    <t>TSS105189</t>
  </si>
  <si>
    <t>XLOC_042128</t>
  </si>
  <si>
    <t>TCONS_00227785</t>
  </si>
  <si>
    <t>DEPDC1B</t>
  </si>
  <si>
    <t>ENST00000265036</t>
  </si>
  <si>
    <t>TSS107283</t>
  </si>
  <si>
    <t>XLOC_049506</t>
  </si>
  <si>
    <t>TCONS_00262974</t>
  </si>
  <si>
    <t>INTS8</t>
  </si>
  <si>
    <t>ENST00000522171</t>
  </si>
  <si>
    <t>TSS124472</t>
  </si>
  <si>
    <t>XLOC_031311</t>
  </si>
  <si>
    <t>TCONS_00172853</t>
  </si>
  <si>
    <t>NMUR1</t>
  </si>
  <si>
    <t>ENST00000305141</t>
  </si>
  <si>
    <t>TSS81033</t>
  </si>
  <si>
    <t>XLOC_010537</t>
  </si>
  <si>
    <t>TCONS_00055145</t>
  </si>
  <si>
    <t>NECAP1</t>
  </si>
  <si>
    <t>ENST00000639955</t>
  </si>
  <si>
    <t>TSS26200</t>
  </si>
  <si>
    <t>XLOC_017577</t>
  </si>
  <si>
    <t>TCONS_00091041</t>
  </si>
  <si>
    <t>AC103746.1</t>
  </si>
  <si>
    <t>ENST00000617440</t>
  </si>
  <si>
    <t>TSS43426</t>
  </si>
  <si>
    <t>XLOC_014417</t>
  </si>
  <si>
    <t>TCONS_00075352</t>
  </si>
  <si>
    <t>COX5BP6</t>
  </si>
  <si>
    <t>ENST00000454311</t>
  </si>
  <si>
    <t>TSS35773</t>
  </si>
  <si>
    <t>XLOC_018341</t>
  </si>
  <si>
    <t>TCONS_00095322</t>
  </si>
  <si>
    <t>NRG4</t>
  </si>
  <si>
    <t>ENST00000567467</t>
  </si>
  <si>
    <t>TSS45372</t>
  </si>
  <si>
    <t>XLOC_019952</t>
  </si>
  <si>
    <t>TCONS_00105238</t>
  </si>
  <si>
    <t>ZNF597</t>
  </si>
  <si>
    <t>ENST00000301744</t>
  </si>
  <si>
    <t>TSS50039</t>
  </si>
  <si>
    <t>XLOC_022701</t>
  </si>
  <si>
    <t>TCONS_00121710</t>
  </si>
  <si>
    <t>AC090774.2</t>
  </si>
  <si>
    <t>ENST00000584708</t>
  </si>
  <si>
    <t>TSS57915</t>
  </si>
  <si>
    <t>XLOC_032687</t>
  </si>
  <si>
    <t>TCONS_00179295</t>
  </si>
  <si>
    <t>AL133230.1</t>
  </si>
  <si>
    <t>ENST00000431019</t>
  </si>
  <si>
    <t>TSS84197</t>
  </si>
  <si>
    <t>XLOC_037909</t>
  </si>
  <si>
    <t>TCONS_00208436</t>
  </si>
  <si>
    <t>AC092437.1</t>
  </si>
  <si>
    <t>ENST00000624794</t>
  </si>
  <si>
    <t>TSS97748</t>
  </si>
  <si>
    <t>XLOC_000799</t>
  </si>
  <si>
    <t>TCONS_00004648</t>
  </si>
  <si>
    <t>CPT2</t>
  </si>
  <si>
    <t>ENST00000371486</t>
  </si>
  <si>
    <t>TSS2151</t>
  </si>
  <si>
    <t>XLOC_009724</t>
  </si>
  <si>
    <t>TCONS_00050672</t>
  </si>
  <si>
    <t>FGF19</t>
  </si>
  <si>
    <t>ENST00000294312</t>
  </si>
  <si>
    <t>TSS24109</t>
  </si>
  <si>
    <t>XLOC_033224</t>
  </si>
  <si>
    <t>TCONS_00181599</t>
  </si>
  <si>
    <t>COL6A1</t>
  </si>
  <si>
    <t>ENST00000361866</t>
  </si>
  <si>
    <t>TSS85369</t>
  </si>
  <si>
    <t>XLOC_018031</t>
  </si>
  <si>
    <t>TCONS_00093102</t>
  </si>
  <si>
    <t>GABPB1</t>
  </si>
  <si>
    <t>ENST00000380877</t>
  </si>
  <si>
    <t>TSS44467</t>
  </si>
  <si>
    <t>XLOC_048643</t>
  </si>
  <si>
    <t>TCONS_00259144</t>
  </si>
  <si>
    <t>GBX1</t>
  </si>
  <si>
    <t>ENST00000297537</t>
  </si>
  <si>
    <t>TSS122435</t>
  </si>
  <si>
    <t>XLOC_002897</t>
  </si>
  <si>
    <t>TCONS_00015311</t>
  </si>
  <si>
    <t>ASAP3</t>
  </si>
  <si>
    <t>ENST00000495646</t>
  </si>
  <si>
    <t>TSS7364</t>
  </si>
  <si>
    <t>XLOC_010365</t>
  </si>
  <si>
    <t>TCONS_00054108</t>
  </si>
  <si>
    <t>THYN1</t>
  </si>
  <si>
    <t>ENST00000392595</t>
  </si>
  <si>
    <t>TSS25694</t>
  </si>
  <si>
    <t>XLOC_010856</t>
  </si>
  <si>
    <t>TCONS_00056669</t>
  </si>
  <si>
    <t>SLC48A1</t>
  </si>
  <si>
    <t>ENST00000548498</t>
  </si>
  <si>
    <t>TSS26942</t>
  </si>
  <si>
    <t>XLOC_012039</t>
  </si>
  <si>
    <t>TCONS_00063725</t>
  </si>
  <si>
    <t>ARHGDIB</t>
  </si>
  <si>
    <t>ENST00000228945</t>
  </si>
  <si>
    <t>TSS30234</t>
  </si>
  <si>
    <t>XLOC_012491</t>
  </si>
  <si>
    <t>TCONS_00066708</t>
  </si>
  <si>
    <t>BAZ2A</t>
  </si>
  <si>
    <t>ENST00000379441</t>
  </si>
  <si>
    <t>TSS31500</t>
  </si>
  <si>
    <t>XLOC_013682</t>
  </si>
  <si>
    <t>TCONS_00072502</t>
  </si>
  <si>
    <t>PTMAP5</t>
  </si>
  <si>
    <t>ENST00000607242</t>
  </si>
  <si>
    <t>TSS34273</t>
  </si>
  <si>
    <t>XLOC_018336</t>
  </si>
  <si>
    <t>TCONS_00095301</t>
  </si>
  <si>
    <t>IMP3</t>
  </si>
  <si>
    <t>ENST00000314852</t>
  </si>
  <si>
    <t>TSS45364</t>
  </si>
  <si>
    <t>XLOC_027386</t>
  </si>
  <si>
    <t>TCONS_00151156</t>
  </si>
  <si>
    <t>AC010487.1</t>
  </si>
  <si>
    <t>ENST00000594408</t>
  </si>
  <si>
    <t>TSS70980</t>
  </si>
  <si>
    <t>XLOC_028698</t>
  </si>
  <si>
    <t>TCONS_00157845</t>
  </si>
  <si>
    <t>POTEKP</t>
  </si>
  <si>
    <t>ENST00000397487</t>
  </si>
  <si>
    <t>TSS74145</t>
  </si>
  <si>
    <t>XLOC_028724</t>
  </si>
  <si>
    <t>TCONS_00157919</t>
  </si>
  <si>
    <t>RAB3GAP1</t>
  </si>
  <si>
    <t>ENST00000264158</t>
  </si>
  <si>
    <t>TSS74189</t>
  </si>
  <si>
    <t>XLOC_032116</t>
  </si>
  <si>
    <t>TCONS_00176615</t>
  </si>
  <si>
    <t>AL121827.2</t>
  </si>
  <si>
    <t>ENST00000612722</t>
  </si>
  <si>
    <t>TSS82956</t>
  </si>
  <si>
    <t>XLOC_034560</t>
  </si>
  <si>
    <t>TCONS_00187725</t>
  </si>
  <si>
    <t>Z97353.1</t>
  </si>
  <si>
    <t>ENST00000422915</t>
  </si>
  <si>
    <t>TSS88426</t>
  </si>
  <si>
    <t>XLOC_036414</t>
  </si>
  <si>
    <t>TCONS_00199199</t>
  </si>
  <si>
    <t>RAF1</t>
  </si>
  <si>
    <t>ENST00000251849</t>
  </si>
  <si>
    <t>TSS93622</t>
  </si>
  <si>
    <t>XLOC_037152</t>
  </si>
  <si>
    <t>TCONS_00204243</t>
  </si>
  <si>
    <t>OSBPL11</t>
  </si>
  <si>
    <t>ENST00000296220</t>
  </si>
  <si>
    <t>TSS95785</t>
  </si>
  <si>
    <t>XLOC_038073</t>
  </si>
  <si>
    <t>TCONS_00209098</t>
  </si>
  <si>
    <t>TBC1D19</t>
  </si>
  <si>
    <t>ENST00000513455</t>
  </si>
  <si>
    <t>TSS98092</t>
  </si>
  <si>
    <t>XLOC_044270</t>
  </si>
  <si>
    <t>TCONS_00237786</t>
  </si>
  <si>
    <t>TBPL1</t>
  </si>
  <si>
    <t>ENST00000416965</t>
  </si>
  <si>
    <t>TSS112087</t>
  </si>
  <si>
    <t>XLOC_045862</t>
  </si>
  <si>
    <t>TCONS_00245403</t>
  </si>
  <si>
    <t>PRR18</t>
  </si>
  <si>
    <t>ENST00000322583</t>
  </si>
  <si>
    <t>TSS115706</t>
  </si>
  <si>
    <t>XLOC_046057</t>
  </si>
  <si>
    <t>TCONS_00246091</t>
  </si>
  <si>
    <t>FSCN1</t>
  </si>
  <si>
    <t>ENST00000382361</t>
  </si>
  <si>
    <t>TSS116110</t>
  </si>
  <si>
    <t>XLOC_046068</t>
  </si>
  <si>
    <t>TCONS_00246149</t>
  </si>
  <si>
    <t>RAC1</t>
  </si>
  <si>
    <t>ENST00000348035</t>
  </si>
  <si>
    <t>TSS116134</t>
  </si>
  <si>
    <t>XLOC_048246</t>
  </si>
  <si>
    <t>TCONS_00257074</t>
  </si>
  <si>
    <t>IFT22</t>
  </si>
  <si>
    <t>ENST00000621899</t>
  </si>
  <si>
    <t>TSS121511</t>
  </si>
  <si>
    <t>XLOC_052121</t>
  </si>
  <si>
    <t>TCONS_00275208</t>
  </si>
  <si>
    <t>ADAMTSL2</t>
  </si>
  <si>
    <t>ENST00000354484</t>
  </si>
  <si>
    <t>TSS130535</t>
  </si>
  <si>
    <t>XLOC_052257</t>
  </si>
  <si>
    <t>TCONS_00276051</t>
  </si>
  <si>
    <t>GLDC</t>
  </si>
  <si>
    <t>ENST00000321612</t>
  </si>
  <si>
    <t>TSS130947</t>
  </si>
  <si>
    <t>XLOC_001622</t>
  </si>
  <si>
    <t>TCONS_00008857</t>
  </si>
  <si>
    <t>TMEM79</t>
  </si>
  <si>
    <t>ENST00000463670</t>
  </si>
  <si>
    <t>TSS4164</t>
  </si>
  <si>
    <t>XLOC_006603</t>
  </si>
  <si>
    <t>TCONS_00033082</t>
  </si>
  <si>
    <t>ARHGAP22</t>
  </si>
  <si>
    <t>ENST00000249601</t>
  </si>
  <si>
    <t>TSS15839</t>
  </si>
  <si>
    <t>XLOC_007943</t>
  </si>
  <si>
    <t>TCONS_00039656</t>
  </si>
  <si>
    <t>AP000781.1</t>
  </si>
  <si>
    <t>ENST00000534162</t>
  </si>
  <si>
    <t>TSS19079</t>
  </si>
  <si>
    <t>XLOC_009143</t>
  </si>
  <si>
    <t>TCONS_00047201</t>
  </si>
  <si>
    <t>SERGEF</t>
  </si>
  <si>
    <t>ENST00000531299</t>
  </si>
  <si>
    <t>TSS22578</t>
  </si>
  <si>
    <t>XLOC_015186</t>
  </si>
  <si>
    <t>TCONS_00078882</t>
  </si>
  <si>
    <t>LIN52</t>
  </si>
  <si>
    <t>ENST00000555028</t>
  </si>
  <si>
    <t>TSS37545</t>
  </si>
  <si>
    <t>XLOC_020640</t>
  </si>
  <si>
    <t>TCONS_00108720</t>
  </si>
  <si>
    <t>FAM96B</t>
  </si>
  <si>
    <t>ENST00000422424</t>
  </si>
  <si>
    <t>TSS51747</t>
  </si>
  <si>
    <t>XLOC_025386</t>
  </si>
  <si>
    <t>TCONS_00137163</t>
  </si>
  <si>
    <t>AC005759.1</t>
  </si>
  <si>
    <t>ENST00000594805</t>
  </si>
  <si>
    <t>TSS65090</t>
  </si>
  <si>
    <t>XLOC_027057</t>
  </si>
  <si>
    <t>TCONS_00148612</t>
  </si>
  <si>
    <t>SERTAD3</t>
  </si>
  <si>
    <t>ENST00000392028</t>
  </si>
  <si>
    <t>TSS69939</t>
  </si>
  <si>
    <t>XLOC_029335</t>
  </si>
  <si>
    <t>TCONS_00161733</t>
  </si>
  <si>
    <t>MIR5703</t>
  </si>
  <si>
    <t>ENST00000640052</t>
  </si>
  <si>
    <t>TSS75966</t>
  </si>
  <si>
    <t>XLOC_031188</t>
  </si>
  <si>
    <t>TCONS_00172072</t>
  </si>
  <si>
    <t>AAMP</t>
  </si>
  <si>
    <t>ENST00000248450</t>
  </si>
  <si>
    <t>TSS80699</t>
  </si>
  <si>
    <t>XLOC_032600</t>
  </si>
  <si>
    <t>TCONS_00178817</t>
  </si>
  <si>
    <t>SERINC3</t>
  </si>
  <si>
    <t>ENST00000411544</t>
  </si>
  <si>
    <t>TSS84000</t>
  </si>
  <si>
    <t>XLOC_007473</t>
  </si>
  <si>
    <t>TCONS_00037366</t>
  </si>
  <si>
    <t>CCKBR</t>
  </si>
  <si>
    <t>ENST00000334619</t>
  </si>
  <si>
    <t>TSS17932</t>
  </si>
  <si>
    <t>XLOC_018059</t>
  </si>
  <si>
    <t>TCONS_00093241</t>
  </si>
  <si>
    <t>AC090970.3</t>
  </si>
  <si>
    <t>ENST00000612566</t>
  </si>
  <si>
    <t>TSS44535</t>
  </si>
  <si>
    <t>XLOC_021724</t>
  </si>
  <si>
    <t>TCONS_00114853</t>
  </si>
  <si>
    <t>WNK4</t>
  </si>
  <si>
    <t>ENST00000246914</t>
  </si>
  <si>
    <t>TSS54713</t>
  </si>
  <si>
    <t>XLOC_016191</t>
  </si>
  <si>
    <t>TCONS_00084447</t>
  </si>
  <si>
    <t>ISM2</t>
  </si>
  <si>
    <t>ENST00000216481</t>
  </si>
  <si>
    <t>TSS40143</t>
  </si>
  <si>
    <t>XLOC_016341</t>
  </si>
  <si>
    <t>TCONS_00085373</t>
  </si>
  <si>
    <t>DEGS2</t>
  </si>
  <si>
    <t>ENST00000305631</t>
  </si>
  <si>
    <t>TSS40538</t>
  </si>
  <si>
    <t>XLOC_044177</t>
  </si>
  <si>
    <t>TCONS_00237414</t>
  </si>
  <si>
    <t>PLN</t>
  </si>
  <si>
    <t>ENST00000357525</t>
  </si>
  <si>
    <t>TSS111896</t>
  </si>
  <si>
    <t>XLOC_009600</t>
  </si>
  <si>
    <t>TCONS_00049675</t>
  </si>
  <si>
    <t>RASGRP2</t>
  </si>
  <si>
    <t>ENST00000464324</t>
  </si>
  <si>
    <t>TSS23690</t>
  </si>
  <si>
    <t>XLOC_012912</t>
  </si>
  <si>
    <t>TCONS_00069109</t>
  </si>
  <si>
    <t>C12orf76</t>
  </si>
  <si>
    <t>ENST00000546651</t>
  </si>
  <si>
    <t>TSS32595</t>
  </si>
  <si>
    <t>XLOC_004530</t>
  </si>
  <si>
    <t>TCONS_00023958</t>
  </si>
  <si>
    <t>TNNT2</t>
  </si>
  <si>
    <t>ENST00000476888</t>
  </si>
  <si>
    <t>TSS11335</t>
  </si>
  <si>
    <t>XLOC_000063</t>
  </si>
  <si>
    <t>TCONS_00000328</t>
  </si>
  <si>
    <t>GABRD</t>
  </si>
  <si>
    <t>ENST00000378585</t>
  </si>
  <si>
    <t>TSS173</t>
  </si>
  <si>
    <t>XLOC_002400</t>
  </si>
  <si>
    <t>TCONS_00012742</t>
  </si>
  <si>
    <t>GGPS1</t>
  </si>
  <si>
    <t>ENST00000488594</t>
  </si>
  <si>
    <t>TSS6060</t>
  </si>
  <si>
    <t>XLOC_007174</t>
  </si>
  <si>
    <t>TCONS_00036040</t>
  </si>
  <si>
    <t>IKZF5</t>
  </si>
  <si>
    <t>ENST00000368886</t>
  </si>
  <si>
    <t>TSS17217</t>
  </si>
  <si>
    <t>XLOC_031545</t>
  </si>
  <si>
    <t>TCONS_00173797</t>
  </si>
  <si>
    <t>AL109976.1</t>
  </si>
  <si>
    <t>ENST00000621919</t>
  </si>
  <si>
    <t>TSS81542</t>
  </si>
  <si>
    <t>XLOC_046048</t>
  </si>
  <si>
    <t>TCONS_00246044</t>
  </si>
  <si>
    <t>WIPI2</t>
  </si>
  <si>
    <t>ENST00000288828</t>
  </si>
  <si>
    <t>TSS116090</t>
  </si>
  <si>
    <t>XLOC_049427</t>
  </si>
  <si>
    <t>TCONS_00262606</t>
  </si>
  <si>
    <t>CHMP4C</t>
  </si>
  <si>
    <t>ENST00000297265</t>
  </si>
  <si>
    <t>TSS124287</t>
  </si>
  <si>
    <t>XLOC_049816</t>
  </si>
  <si>
    <t>TCONS_00264240</t>
  </si>
  <si>
    <t>MAFA-AS1</t>
  </si>
  <si>
    <t>ENST00000519762</t>
  </si>
  <si>
    <t>TSS125159</t>
  </si>
  <si>
    <t>XLOC_033572</t>
  </si>
  <si>
    <t>TCONS_00182969</t>
  </si>
  <si>
    <t>AP001626.1</t>
  </si>
  <si>
    <t>ENST00000424890</t>
  </si>
  <si>
    <t>TSS86087</t>
  </si>
  <si>
    <t>XLOC_011977</t>
  </si>
  <si>
    <t>TCONS_00063454</t>
  </si>
  <si>
    <t>STYK1</t>
  </si>
  <si>
    <t>ENST00000075503</t>
  </si>
  <si>
    <t>TSS30094</t>
  </si>
  <si>
    <t>XLOC_029103</t>
  </si>
  <si>
    <t>TCONS_00160380</t>
  </si>
  <si>
    <t>STRADB</t>
  </si>
  <si>
    <t>ENST00000458269</t>
  </si>
  <si>
    <t>TSS75324</t>
  </si>
  <si>
    <t>XLOC_000146</t>
  </si>
  <si>
    <t>TCONS_00000840</t>
  </si>
  <si>
    <t>PIK3CD</t>
  </si>
  <si>
    <t>ENST00000628140</t>
  </si>
  <si>
    <t>TSS423</t>
  </si>
  <si>
    <t>XLOC_001379</t>
  </si>
  <si>
    <t>TCONS_00007498</t>
  </si>
  <si>
    <t>POLR3C</t>
  </si>
  <si>
    <t>ENST00000471254</t>
  </si>
  <si>
    <t>TSS3517</t>
  </si>
  <si>
    <t>XLOC_002973</t>
  </si>
  <si>
    <t>TCONS_00015737</t>
  </si>
  <si>
    <t>RPA2</t>
  </si>
  <si>
    <t>ENST00000373912</t>
  </si>
  <si>
    <t>TSS7566</t>
  </si>
  <si>
    <t>XLOC_004018</t>
  </si>
  <si>
    <t>TCONS_00021347</t>
  </si>
  <si>
    <t>S100A11</t>
  </si>
  <si>
    <t>ENST00000271638</t>
  </si>
  <si>
    <t>TSS10118</t>
  </si>
  <si>
    <t>XLOC_004687</t>
  </si>
  <si>
    <t>TCONS_00024893</t>
  </si>
  <si>
    <t>ESRRG</t>
  </si>
  <si>
    <t>ENST00000616180</t>
  </si>
  <si>
    <t>TSS11717</t>
  </si>
  <si>
    <t>XLOC_004883</t>
  </si>
  <si>
    <t>TCONS_00025750</t>
  </si>
  <si>
    <t>IRF2BP2</t>
  </si>
  <si>
    <t>ENST00000366610</t>
  </si>
  <si>
    <t>TSS12141</t>
  </si>
  <si>
    <t>XLOC_005647</t>
  </si>
  <si>
    <t>TCONS_00028574</t>
  </si>
  <si>
    <t>SUPV3L1</t>
  </si>
  <si>
    <t>ENST00000359655</t>
  </si>
  <si>
    <t>TSS13628</t>
  </si>
  <si>
    <t>XLOC_006118</t>
  </si>
  <si>
    <t>TCONS_00030938</t>
  </si>
  <si>
    <t>ATE1-AS1</t>
  </si>
  <si>
    <t>ENST00000437593</t>
  </si>
  <si>
    <t>TSS14779</t>
  </si>
  <si>
    <t>XLOC_006432</t>
  </si>
  <si>
    <t>TCONS_00032429</t>
  </si>
  <si>
    <t>MPP7</t>
  </si>
  <si>
    <t>ENST00000337532</t>
  </si>
  <si>
    <t>TSS15500</t>
  </si>
  <si>
    <t>XLOC_008323</t>
  </si>
  <si>
    <t>TCONS_00042534</t>
  </si>
  <si>
    <t>SERPINH1</t>
  </si>
  <si>
    <t>ENST00000533603</t>
  </si>
  <si>
    <t>TSS20382</t>
  </si>
  <si>
    <t>XLOC_009332</t>
  </si>
  <si>
    <t>TCONS_00048325</t>
  </si>
  <si>
    <t>AC090559.1</t>
  </si>
  <si>
    <t>ENST00000527426</t>
  </si>
  <si>
    <t>TSS23050</t>
  </si>
  <si>
    <t>XLOC_011312</t>
  </si>
  <si>
    <t>TCONS_00059574</t>
  </si>
  <si>
    <t>TMTC3</t>
  </si>
  <si>
    <t>ENST00000549011</t>
  </si>
  <si>
    <t>TSS28282</t>
  </si>
  <si>
    <t>XLOC_011503</t>
  </si>
  <si>
    <t>TCONS_00060659</t>
  </si>
  <si>
    <t>ANKRD13A</t>
  </si>
  <si>
    <t>ENST00000553025</t>
  </si>
  <si>
    <t>TSS28785</t>
  </si>
  <si>
    <t>XLOC_012782</t>
  </si>
  <si>
    <t>TCONS_00068323</t>
  </si>
  <si>
    <t>LTA4H</t>
  </si>
  <si>
    <t>ENST00000228740</t>
  </si>
  <si>
    <t>TSS32254</t>
  </si>
  <si>
    <t>XLOC_014471</t>
  </si>
  <si>
    <t>TCONS_00075515</t>
  </si>
  <si>
    <t>LINC00346</t>
  </si>
  <si>
    <t>ENST00000538077</t>
  </si>
  <si>
    <t>TSS35868</t>
  </si>
  <si>
    <t>XLOC_017064</t>
  </si>
  <si>
    <t>TCONS_00088064</t>
  </si>
  <si>
    <t>DTWD1</t>
  </si>
  <si>
    <t>ENST00000403028</t>
  </si>
  <si>
    <t>TSS41998</t>
  </si>
  <si>
    <t>XLOC_019863</t>
  </si>
  <si>
    <t>TCONS_00104626</t>
  </si>
  <si>
    <t>TSR3</t>
  </si>
  <si>
    <t>ENST00000007390</t>
  </si>
  <si>
    <t>TSS49760</t>
  </si>
  <si>
    <t>XLOC_020774</t>
  </si>
  <si>
    <t>TCONS_00109656</t>
  </si>
  <si>
    <t>WDR59</t>
  </si>
  <si>
    <t>ENST00000262144</t>
  </si>
  <si>
    <t>TSS52179</t>
  </si>
  <si>
    <t>XLOC_021453</t>
  </si>
  <si>
    <t>TCONS_00113420</t>
  </si>
  <si>
    <t>TP53I13</t>
  </si>
  <si>
    <t>ENST00000578073</t>
  </si>
  <si>
    <t>TSS54000</t>
  </si>
  <si>
    <t>XLOC_021465</t>
  </si>
  <si>
    <t>TCONS_00113482</t>
  </si>
  <si>
    <t>NSRP1</t>
  </si>
  <si>
    <t>ENST00000540900</t>
  </si>
  <si>
    <t>TSS54032</t>
  </si>
  <si>
    <t>XLOC_021783</t>
  </si>
  <si>
    <t>TCONS_00115213</t>
  </si>
  <si>
    <t>HEXIM1</t>
  </si>
  <si>
    <t>ENST00000332499</t>
  </si>
  <si>
    <t>TSS54867</t>
  </si>
  <si>
    <t>XLOC_022044</t>
  </si>
  <si>
    <t>TCONS_00117097</t>
  </si>
  <si>
    <t>CEP95</t>
  </si>
  <si>
    <t>ENST00000556440</t>
  </si>
  <si>
    <t>TSS55723</t>
  </si>
  <si>
    <t>XLOC_023305</t>
  </si>
  <si>
    <t>TCONS_00125184</t>
  </si>
  <si>
    <t>ANKRD40</t>
  </si>
  <si>
    <t>ENST00000285243</t>
  </si>
  <si>
    <t>TSS59484</t>
  </si>
  <si>
    <t>XLOC_023780</t>
  </si>
  <si>
    <t>TCONS_00128531</t>
  </si>
  <si>
    <t>ROCK1P1</t>
  </si>
  <si>
    <t>ENST00000608049</t>
  </si>
  <si>
    <t>TSS60955</t>
  </si>
  <si>
    <t>XLOC_024053</t>
  </si>
  <si>
    <t>TCONS_00129632</t>
  </si>
  <si>
    <t>ASXL3</t>
  </si>
  <si>
    <t>ENST00000269197</t>
  </si>
  <si>
    <t>TSS61567</t>
  </si>
  <si>
    <t>XLOC_024388</t>
  </si>
  <si>
    <t>TCONS_00131203</t>
  </si>
  <si>
    <t>METTL4</t>
  </si>
  <si>
    <t>ENST00000319888</t>
  </si>
  <si>
    <t>TSS62377</t>
  </si>
  <si>
    <t>XLOC_024976</t>
  </si>
  <si>
    <t>TCONS_00134177</t>
  </si>
  <si>
    <t>C19orf24</t>
  </si>
  <si>
    <t>ENST00000409293</t>
  </si>
  <si>
    <t>TSS63769</t>
  </si>
  <si>
    <t>XLOC_025383</t>
  </si>
  <si>
    <t>TCONS_00137132</t>
  </si>
  <si>
    <t>MAST3</t>
  </si>
  <si>
    <t>ENST00000262811</t>
  </si>
  <si>
    <t>TSS65073</t>
  </si>
  <si>
    <t>XLOC_026134</t>
  </si>
  <si>
    <t>TCONS_00142120</t>
  </si>
  <si>
    <t>RPS9</t>
  </si>
  <si>
    <t>ENST00000302907</t>
  </si>
  <si>
    <t>TSS67241</t>
  </si>
  <si>
    <t>XLOC_026737</t>
  </si>
  <si>
    <t>TCONS_00146752</t>
  </si>
  <si>
    <t>COPE</t>
  </si>
  <si>
    <t>ENST00000600528</t>
  </si>
  <si>
    <t>TSS69169</t>
  </si>
  <si>
    <t>XLOC_027795</t>
  </si>
  <si>
    <t>TCONS_00153069</t>
  </si>
  <si>
    <t>TMEM214</t>
  </si>
  <si>
    <t>ENST00000495312</t>
  </si>
  <si>
    <t>TSS71871</t>
  </si>
  <si>
    <t>XLOC_027942</t>
  </si>
  <si>
    <t>TCONS_00154104</t>
  </si>
  <si>
    <t>AC012354.1</t>
  </si>
  <si>
    <t>ENST00000425325</t>
  </si>
  <si>
    <t>TSS72324</t>
  </si>
  <si>
    <t>XLOC_029160</t>
  </si>
  <si>
    <t>TCONS_00160648</t>
  </si>
  <si>
    <t>AC007383.2</t>
  </si>
  <si>
    <t>ENST00000420509</t>
  </si>
  <si>
    <t>TSS75445</t>
  </si>
  <si>
    <t>XLOC_030196</t>
  </si>
  <si>
    <t>TCONS_00167133</t>
  </si>
  <si>
    <t>IMMT</t>
  </si>
  <si>
    <t>ENST00000254636</t>
  </si>
  <si>
    <t>TSS78377</t>
  </si>
  <si>
    <t>XLOC_030821</t>
  </si>
  <si>
    <t>TCONS_00169859</t>
  </si>
  <si>
    <t>SCN1A</t>
  </si>
  <si>
    <t>ENST00000641996</t>
  </si>
  <si>
    <t>TSS79766</t>
  </si>
  <si>
    <t>XLOC_032645</t>
  </si>
  <si>
    <t>TCONS_00178990</t>
  </si>
  <si>
    <t>SLC35C2</t>
  </si>
  <si>
    <t>ENST00000543605</t>
  </si>
  <si>
    <t>TSS84085</t>
  </si>
  <si>
    <t>XLOC_032683</t>
  </si>
  <si>
    <t>TCONS_00179290</t>
  </si>
  <si>
    <t>CEBPB-AS1</t>
  </si>
  <si>
    <t>ENST00000613921</t>
  </si>
  <si>
    <t>TSS84192</t>
  </si>
  <si>
    <t>XLOC_033947</t>
  </si>
  <si>
    <t>TCONS_00184321</t>
  </si>
  <si>
    <t>CABIN1</t>
  </si>
  <si>
    <t>ENST00000454754</t>
  </si>
  <si>
    <t>TSS86823</t>
  </si>
  <si>
    <t>XLOC_034365</t>
  </si>
  <si>
    <t>TCONS_00186722</t>
  </si>
  <si>
    <t>HDHD5</t>
  </si>
  <si>
    <t>ENST00000155674</t>
  </si>
  <si>
    <t>TSS87956</t>
  </si>
  <si>
    <t>XLOC_035083</t>
  </si>
  <si>
    <t>TCONS_00191166</t>
  </si>
  <si>
    <t>TGFBR2</t>
  </si>
  <si>
    <t>ENST00000295754</t>
  </si>
  <si>
    <t>TSS89920</t>
  </si>
  <si>
    <t>XLOC_036522</t>
  </si>
  <si>
    <t>TCONS_00199872</t>
  </si>
  <si>
    <t>OSBPL10</t>
  </si>
  <si>
    <t>ENST00000396556</t>
  </si>
  <si>
    <t>TSS93934</t>
  </si>
  <si>
    <t>XLOC_038161</t>
  </si>
  <si>
    <t>TCONS_00209515</t>
  </si>
  <si>
    <t>TMEM33</t>
  </si>
  <si>
    <t>ENST00000504986</t>
  </si>
  <si>
    <t>TSS98293</t>
  </si>
  <si>
    <t>XLOC_039140</t>
  </si>
  <si>
    <t>TCONS_00213766</t>
  </si>
  <si>
    <t>MFSD10</t>
  </si>
  <si>
    <t>ENST00000514800</t>
  </si>
  <si>
    <t>TSS100434</t>
  </si>
  <si>
    <t>XLOC_041670</t>
  </si>
  <si>
    <t>TCONS_00225973</t>
  </si>
  <si>
    <t>MAML1</t>
  </si>
  <si>
    <t>ENST00000292599</t>
  </si>
  <si>
    <t>TSS106352</t>
  </si>
  <si>
    <t>XLOC_041718</t>
  </si>
  <si>
    <t>TCONS_00226167</t>
  </si>
  <si>
    <t>ZDHHC11</t>
  </si>
  <si>
    <t>ENST00000503758</t>
  </si>
  <si>
    <t>TSS106455</t>
  </si>
  <si>
    <t>XLOC_041839</t>
  </si>
  <si>
    <t>TCONS_00226587</t>
  </si>
  <si>
    <t>ENST00000332432</t>
  </si>
  <si>
    <t>TSS106691</t>
  </si>
  <si>
    <t>XLOC_042720</t>
  </si>
  <si>
    <t>TCONS_00230532</t>
  </si>
  <si>
    <t>HBEGF</t>
  </si>
  <si>
    <t>ENST00000230990</t>
  </si>
  <si>
    <t>TSS108587</t>
  </si>
  <si>
    <t>XLOC_043389</t>
  </si>
  <si>
    <t>TCONS_00233745</t>
  </si>
  <si>
    <t>HIST1H2AG</t>
  </si>
  <si>
    <t>ENST00000359193</t>
  </si>
  <si>
    <t>TSS110113</t>
  </si>
  <si>
    <t>XLOC_046974</t>
  </si>
  <si>
    <t>TCONS_00250850</t>
  </si>
  <si>
    <t>LMOD2</t>
  </si>
  <si>
    <t>ENST00000458573</t>
  </si>
  <si>
    <t>TSS118472</t>
  </si>
  <si>
    <t>XLOC_047585</t>
  </si>
  <si>
    <t>TCONS_00253517</t>
  </si>
  <si>
    <t>TOMM7</t>
  </si>
  <si>
    <t>ENST00000463284</t>
  </si>
  <si>
    <t>TSS119875</t>
  </si>
  <si>
    <t>XLOC_048179</t>
  </si>
  <si>
    <t>TCONS_00256549</t>
  </si>
  <si>
    <t>OR7E7P</t>
  </si>
  <si>
    <t>ENST00000455678</t>
  </si>
  <si>
    <t>TSS121284</t>
  </si>
  <si>
    <t>XLOC_048950</t>
  </si>
  <si>
    <t>TCONS_00260202</t>
  </si>
  <si>
    <t>LPL</t>
  </si>
  <si>
    <t>ENST00000520959</t>
  </si>
  <si>
    <t>TSS123063</t>
  </si>
  <si>
    <t>XLOC_049337</t>
  </si>
  <si>
    <t>TCONS_00262323</t>
  </si>
  <si>
    <t>SULF1</t>
  </si>
  <si>
    <t>ENST00000525061</t>
  </si>
  <si>
    <t>TSS124123</t>
  </si>
  <si>
    <t>XLOC_049369</t>
  </si>
  <si>
    <t>TCONS_00262442</t>
  </si>
  <si>
    <t>STAU2-AS1</t>
  </si>
  <si>
    <t>ENST00000522703</t>
  </si>
  <si>
    <t>TSS124187</t>
  </si>
  <si>
    <t>XLOC_050622</t>
  </si>
  <si>
    <t>TCONS_00267893</t>
  </si>
  <si>
    <t>UBE2Q2P10</t>
  </si>
  <si>
    <t>ENST00000514854</t>
  </si>
  <si>
    <t>TSS126910</t>
  </si>
  <si>
    <t>XLOC_054008</t>
  </si>
  <si>
    <t>TCONS_00283383</t>
  </si>
  <si>
    <t>SH3BGRL</t>
  </si>
  <si>
    <t>ENST00000373212</t>
  </si>
  <si>
    <t>TSS134579</t>
  </si>
  <si>
    <t>XLOC_003032</t>
  </si>
  <si>
    <t>TCONS_00016056</t>
  </si>
  <si>
    <t>TMEM234</t>
  </si>
  <si>
    <t>ENST00000466796</t>
  </si>
  <si>
    <t>TSS7723</t>
  </si>
  <si>
    <t>XLOC_009168</t>
  </si>
  <si>
    <t>TCONS_00047418</t>
  </si>
  <si>
    <t>E2F8</t>
  </si>
  <si>
    <t>ENST00000527884</t>
  </si>
  <si>
    <t>TSS22656</t>
  </si>
  <si>
    <t>XLOC_016302</t>
  </si>
  <si>
    <t>TCONS_00085205</t>
  </si>
  <si>
    <t>RPL15P2</t>
  </si>
  <si>
    <t>ENST00000490252</t>
  </si>
  <si>
    <t>TSS40453</t>
  </si>
  <si>
    <t>XLOC_016390</t>
  </si>
  <si>
    <t>TCONS_00085717</t>
  </si>
  <si>
    <t>ATP5MPL</t>
  </si>
  <si>
    <t>ENST00000286953</t>
  </si>
  <si>
    <t>TSS40687</t>
  </si>
  <si>
    <t>XLOC_019516</t>
  </si>
  <si>
    <t>TCONS_00102331</t>
  </si>
  <si>
    <t>PARD6A</t>
  </si>
  <si>
    <t>ENST00000602551</t>
  </si>
  <si>
    <t>TSS48708</t>
  </si>
  <si>
    <t>XLOC_036770</t>
  </si>
  <si>
    <t>TCONS_00201903</t>
  </si>
  <si>
    <t>SEMA3G</t>
  </si>
  <si>
    <t>ENST00000231721</t>
  </si>
  <si>
    <t>TSS94734</t>
  </si>
  <si>
    <t>XLOC_040809</t>
  </si>
  <si>
    <t>TCONS_00221297</t>
  </si>
  <si>
    <t>SMN1</t>
  </si>
  <si>
    <t>ENST00000503079</t>
  </si>
  <si>
    <t>TSS104022</t>
  </si>
  <si>
    <t>XLOC_042325</t>
  </si>
  <si>
    <t>TCONS_00228550</t>
  </si>
  <si>
    <t>AC104118.1</t>
  </si>
  <si>
    <t>ENST00000607625</t>
  </si>
  <si>
    <t>TSS107652</t>
  </si>
  <si>
    <t>XLOC_048637</t>
  </si>
  <si>
    <t>TCONS_00259079</t>
  </si>
  <si>
    <t>KCNH2</t>
  </si>
  <si>
    <t>ENST00000330883</t>
  </si>
  <si>
    <t>TSS122406</t>
  </si>
  <si>
    <t>XLOC_049600</t>
  </si>
  <si>
    <t>TCONS_00263372</t>
  </si>
  <si>
    <t>ZFPM2</t>
  </si>
  <si>
    <t>ENST00000521923</t>
  </si>
  <si>
    <t>TSS124695</t>
  </si>
  <si>
    <t>XLOC_050351</t>
  </si>
  <si>
    <t>TCONS_00266658</t>
  </si>
  <si>
    <t>AC113145.1</t>
  </si>
  <si>
    <t>ENST00000522408</t>
  </si>
  <si>
    <t>TSS126327</t>
  </si>
  <si>
    <t>XLOC_052002</t>
  </si>
  <si>
    <t>TCONS_00274176</t>
  </si>
  <si>
    <t>AL356309.2</t>
  </si>
  <si>
    <t>ENST00000454034</t>
  </si>
  <si>
    <t>TSS130055</t>
  </si>
  <si>
    <t>XLOC_055627</t>
  </si>
  <si>
    <t>TCONS_00289666</t>
  </si>
  <si>
    <t>CD99L2</t>
  </si>
  <si>
    <t>ENST00000346693</t>
  </si>
  <si>
    <t>TSS137699</t>
  </si>
  <si>
    <t>XLOC_020541</t>
  </si>
  <si>
    <t>TCONS_00108081</t>
  </si>
  <si>
    <t>CRNDE</t>
  </si>
  <si>
    <t>ENST00000635991</t>
  </si>
  <si>
    <t>TSS51461</t>
  </si>
  <si>
    <t>XLOC_039943</t>
  </si>
  <si>
    <t>TCONS_00217813</t>
  </si>
  <si>
    <t>PCDH18</t>
  </si>
  <si>
    <t>ENST00000344876</t>
  </si>
  <si>
    <t>TSS102222</t>
  </si>
  <si>
    <t>XLOC_046843</t>
  </si>
  <si>
    <t>TCONS_00250006</t>
  </si>
  <si>
    <t>AC006329.1</t>
  </si>
  <si>
    <t>ENST00000419422</t>
  </si>
  <si>
    <t>TSS118096</t>
  </si>
  <si>
    <t>XLOC_054660</t>
  </si>
  <si>
    <t>TCONS_00285927</t>
  </si>
  <si>
    <t>GEMIN8</t>
  </si>
  <si>
    <t>ENST00000380523</t>
  </si>
  <si>
    <t>TSS135906</t>
  </si>
  <si>
    <t>XLOC_025800</t>
  </si>
  <si>
    <t>TCONS_00140010</t>
  </si>
  <si>
    <t>ZNF575</t>
  </si>
  <si>
    <t>ENST00000458714</t>
  </si>
  <si>
    <t>TSS66322</t>
  </si>
  <si>
    <t>XLOC_039016</t>
  </si>
  <si>
    <t>TCONS_00213142</t>
  </si>
  <si>
    <t>WWC2</t>
  </si>
  <si>
    <t>ENST00000403733</t>
  </si>
  <si>
    <t>TSS100115</t>
  </si>
  <si>
    <t>XLOC_046049</t>
  </si>
  <si>
    <t>TCONS_00246066</t>
  </si>
  <si>
    <t>SLC29A4</t>
  </si>
  <si>
    <t>ENST00000434816</t>
  </si>
  <si>
    <t>TSS116098</t>
  </si>
  <si>
    <t>XLOC_018148</t>
  </si>
  <si>
    <t>TCONS_00093920</t>
  </si>
  <si>
    <t>C2CD4B</t>
  </si>
  <si>
    <t>ENST00000380392</t>
  </si>
  <si>
    <t>TSS44801</t>
  </si>
  <si>
    <t>XLOC_022400</t>
  </si>
  <si>
    <t>TCONS_00119641</t>
  </si>
  <si>
    <t>TRPV1</t>
  </si>
  <si>
    <t>ENST00000399759</t>
  </si>
  <si>
    <t>TSS56976</t>
  </si>
  <si>
    <t>XLOC_024392</t>
  </si>
  <si>
    <t>TCONS_00131213</t>
  </si>
  <si>
    <t>AP005061.1</t>
  </si>
  <si>
    <t>ENST00000579647</t>
  </si>
  <si>
    <t>TSS62385</t>
  </si>
  <si>
    <t>XLOC_033945</t>
  </si>
  <si>
    <t>TCONS_00184317</t>
  </si>
  <si>
    <t>AC253536.6</t>
  </si>
  <si>
    <t>ENST00000609736</t>
  </si>
  <si>
    <t>TSS86821</t>
  </si>
  <si>
    <t>XLOC_038234</t>
  </si>
  <si>
    <t>TCONS_00209775</t>
  </si>
  <si>
    <t>GSX2</t>
  </si>
  <si>
    <t>ENST00000507839</t>
  </si>
  <si>
    <t>TSS98430</t>
  </si>
  <si>
    <t>XLOC_047759</t>
  </si>
  <si>
    <t>TCONS_00254356</t>
  </si>
  <si>
    <t>COA1</t>
  </si>
  <si>
    <t>ENST00000415076</t>
  </si>
  <si>
    <t>TSS120283</t>
  </si>
  <si>
    <t>XLOC_019757</t>
  </si>
  <si>
    <t>TCONS_00103644</t>
  </si>
  <si>
    <t>MAP1LC3B</t>
  </si>
  <si>
    <t>ENST00000561823</t>
  </si>
  <si>
    <t>TSS49362</t>
  </si>
  <si>
    <t>XLOC_035315</t>
  </si>
  <si>
    <t>TCONS_00192881</t>
  </si>
  <si>
    <t>PARP3</t>
  </si>
  <si>
    <t>ENST00000417220</t>
  </si>
  <si>
    <t>TSS90675</t>
  </si>
  <si>
    <t>XLOC_036718</t>
  </si>
  <si>
    <t>TCONS_00201398</t>
  </si>
  <si>
    <t>AMT</t>
  </si>
  <si>
    <t>ENST00000273588</t>
  </si>
  <si>
    <t>TSS94557</t>
  </si>
  <si>
    <t>XLOC_030650</t>
  </si>
  <si>
    <t>TCONS_00168857</t>
  </si>
  <si>
    <t>LYPD1</t>
  </si>
  <si>
    <t>ENST00000397463</t>
  </si>
  <si>
    <t>TSS79304</t>
  </si>
  <si>
    <t>XLOC_008857</t>
  </si>
  <si>
    <t>TCONS_00045303</t>
  </si>
  <si>
    <t>SIRT3</t>
  </si>
  <si>
    <t>ENST00000382743</t>
  </si>
  <si>
    <t>TSS21746</t>
  </si>
  <si>
    <t>XLOC_019693</t>
  </si>
  <si>
    <t>TCONS_00103342</t>
  </si>
  <si>
    <t>HSD17B2</t>
  </si>
  <si>
    <t>ENST00000563491</t>
  </si>
  <si>
    <t>TSS49204</t>
  </si>
  <si>
    <t>XLOC_004959</t>
  </si>
  <si>
    <t>TCONS_00026055</t>
  </si>
  <si>
    <t>AKT3</t>
  </si>
  <si>
    <t>ENST00000336199</t>
  </si>
  <si>
    <t>TSS12296</t>
  </si>
  <si>
    <t>XLOC_013013</t>
  </si>
  <si>
    <t>TCONS_00069842</t>
  </si>
  <si>
    <t>TRIAP1</t>
  </si>
  <si>
    <t>ENST00000546954</t>
  </si>
  <si>
    <t>TSS32920</t>
  </si>
  <si>
    <t>XLOC_023383</t>
  </si>
  <si>
    <t>TCONS_00125614</t>
  </si>
  <si>
    <t>RNFT1</t>
  </si>
  <si>
    <t>ENST00000305783</t>
  </si>
  <si>
    <t>TSS59707</t>
  </si>
  <si>
    <t>XLOC_032668</t>
  </si>
  <si>
    <t>TCONS_00179157</t>
  </si>
  <si>
    <t>PREX1</t>
  </si>
  <si>
    <t>ENST00000482556</t>
  </si>
  <si>
    <t>TSS84154</t>
  </si>
  <si>
    <t>XLOC_033079</t>
  </si>
  <si>
    <t>TCONS_00180698</t>
  </si>
  <si>
    <t>LINC00649</t>
  </si>
  <si>
    <t>ENST00000596365</t>
  </si>
  <si>
    <t>TSS84957</t>
  </si>
  <si>
    <t>XLOC_035317</t>
  </si>
  <si>
    <t>TCONS_00192892</t>
  </si>
  <si>
    <t>ABHD14A</t>
  </si>
  <si>
    <t>ENST00000497864</t>
  </si>
  <si>
    <t>TSS90682</t>
  </si>
  <si>
    <t>XLOC_044984</t>
  </si>
  <si>
    <t>TCONS_00241147</t>
  </si>
  <si>
    <t>NUDT3</t>
  </si>
  <si>
    <t>ENST00000607016</t>
  </si>
  <si>
    <t>TSS113729</t>
  </si>
  <si>
    <t>XLOC_015926</t>
  </si>
  <si>
    <t>TCONS_00083042</t>
  </si>
  <si>
    <t>NID2</t>
  </si>
  <si>
    <t>ENST00000216286</t>
  </si>
  <si>
    <t>TSS39494</t>
  </si>
  <si>
    <t>XLOC_035371</t>
  </si>
  <si>
    <t>TCONS_00193350</t>
  </si>
  <si>
    <t>FLNB</t>
  </si>
  <si>
    <t>ENST00000490882</t>
  </si>
  <si>
    <t>TSS90885</t>
  </si>
  <si>
    <t>XLOC_043221</t>
  </si>
  <si>
    <t>TCONS_00232993</t>
  </si>
  <si>
    <t>DSP</t>
  </si>
  <si>
    <t>ENST00000379802</t>
  </si>
  <si>
    <t>TSS109774</t>
  </si>
  <si>
    <t>XLOC_043717</t>
  </si>
  <si>
    <t>TCONS_00235521</t>
  </si>
  <si>
    <t>CNPY3</t>
  </si>
  <si>
    <t>ENST00000394142</t>
  </si>
  <si>
    <t>TSS110925</t>
  </si>
  <si>
    <t>XLOC_018726</t>
  </si>
  <si>
    <t>TCONS_00097453</t>
  </si>
  <si>
    <t>SNHG9</t>
  </si>
  <si>
    <t>ENST00000531523</t>
  </si>
  <si>
    <t>TSS46401</t>
  </si>
  <si>
    <t>XLOC_005467</t>
  </si>
  <si>
    <t>TCONS_00027922</t>
  </si>
  <si>
    <t>ZNF32-AS1</t>
  </si>
  <si>
    <t>ENST00000453284</t>
  </si>
  <si>
    <t>TSS13291</t>
  </si>
  <si>
    <t>XLOC_024087</t>
  </si>
  <si>
    <t>TCONS_00129860</t>
  </si>
  <si>
    <t>PIK3C3</t>
  </si>
  <si>
    <t>ENST00000262039</t>
  </si>
  <si>
    <t>TSS61666</t>
  </si>
  <si>
    <t>XLOC_025276</t>
  </si>
  <si>
    <t>TCONS_00136290</t>
  </si>
  <si>
    <t>CC2D1A</t>
  </si>
  <si>
    <t>ENST00000318003</t>
  </si>
  <si>
    <t>TSS64733</t>
  </si>
  <si>
    <t>XLOC_052434</t>
  </si>
  <si>
    <t>TCONS_00276783</t>
  </si>
  <si>
    <t>KIF24</t>
  </si>
  <si>
    <t>ENST00000402558</t>
  </si>
  <si>
    <t>TSS131287</t>
  </si>
  <si>
    <t>XLOC_047022</t>
  </si>
  <si>
    <t>TCONS_00251055</t>
  </si>
  <si>
    <t>FLNC</t>
  </si>
  <si>
    <t>ENST00000325888</t>
  </si>
  <si>
    <t>TSS118586</t>
  </si>
  <si>
    <t>XLOC_006269</t>
  </si>
  <si>
    <t>TCONS_00031573</t>
  </si>
  <si>
    <t>GDI2</t>
  </si>
  <si>
    <t>ENST00000380191</t>
  </si>
  <si>
    <t>TSS15117</t>
  </si>
  <si>
    <t>XLOC_008609</t>
  </si>
  <si>
    <t>TCONS_00043771</t>
  </si>
  <si>
    <t>NCAM1</t>
  </si>
  <si>
    <t>ENST00000621518</t>
  </si>
  <si>
    <t>TSS21030</t>
  </si>
  <si>
    <t>XLOC_009315</t>
  </si>
  <si>
    <t>TCONS_00048174</t>
  </si>
  <si>
    <t>ARHGAP1</t>
  </si>
  <si>
    <t>ENST00000311956</t>
  </si>
  <si>
    <t>TSS23006</t>
  </si>
  <si>
    <t>XLOC_015964</t>
  </si>
  <si>
    <t>TCONS_00083235</t>
  </si>
  <si>
    <t>OTX2</t>
  </si>
  <si>
    <t>ENST00000339475</t>
  </si>
  <si>
    <t>TSS39593</t>
  </si>
  <si>
    <t>XLOC_021940</t>
  </si>
  <si>
    <t>TCONS_00116481</t>
  </si>
  <si>
    <t>MSI2</t>
  </si>
  <si>
    <t>ENST00000416426</t>
  </si>
  <si>
    <t>TSS55429</t>
  </si>
  <si>
    <t>XLOC_024349</t>
  </si>
  <si>
    <t>TCONS_00131015</t>
  </si>
  <si>
    <t>CTDP1</t>
  </si>
  <si>
    <t>ENST00000613122</t>
  </si>
  <si>
    <t>TSS62279</t>
  </si>
  <si>
    <t>XLOC_025770</t>
  </si>
  <si>
    <t>TCONS_00139808</t>
  </si>
  <si>
    <t>AC243960.1</t>
  </si>
  <si>
    <t>ENST00000595649</t>
  </si>
  <si>
    <t>TSS66228</t>
  </si>
  <si>
    <t>XLOC_031806</t>
  </si>
  <si>
    <t>TCONS_00174866</t>
  </si>
  <si>
    <t>ACSS2</t>
  </si>
  <si>
    <t>ENST00000490046</t>
  </si>
  <si>
    <t>TSS82113</t>
  </si>
  <si>
    <t>XLOC_004352</t>
  </si>
  <si>
    <t>TCONS_00023207</t>
  </si>
  <si>
    <t>CENPL</t>
  </si>
  <si>
    <t>ENST00000356198</t>
  </si>
  <si>
    <t>TSS10977</t>
  </si>
  <si>
    <t>XLOC_004854</t>
  </si>
  <si>
    <t>TCONS_00025589</t>
  </si>
  <si>
    <t>C1orf198</t>
  </si>
  <si>
    <t>ENST00000366663</t>
  </si>
  <si>
    <t>TSS12060</t>
  </si>
  <si>
    <t>XLOC_024654</t>
  </si>
  <si>
    <t>TCONS_00132342</t>
  </si>
  <si>
    <t>SLC39A6</t>
  </si>
  <si>
    <t>ENST00000269187</t>
  </si>
  <si>
    <t>TSS62955</t>
  </si>
  <si>
    <t>XLOC_026985</t>
  </si>
  <si>
    <t>TCONS_00148016</t>
  </si>
  <si>
    <t>ZNF569</t>
  </si>
  <si>
    <t>ENST00000392149</t>
  </si>
  <si>
    <t>TSS69691</t>
  </si>
  <si>
    <t>XLOC_028394</t>
  </si>
  <si>
    <t>TCONS_00156327</t>
  </si>
  <si>
    <t>CNGA3</t>
  </si>
  <si>
    <t>ENST00000393504</t>
  </si>
  <si>
    <t>TSS73399</t>
  </si>
  <si>
    <t>XLOC_028530</t>
  </si>
  <si>
    <t>TCONS_00156964</t>
  </si>
  <si>
    <t>MERTK</t>
  </si>
  <si>
    <t>ENST00000295408</t>
  </si>
  <si>
    <t>TSS73722</t>
  </si>
  <si>
    <t>XLOC_034173</t>
  </si>
  <si>
    <t>TCONS_00185751</t>
  </si>
  <si>
    <t>TAB1</t>
  </si>
  <si>
    <t>ENST00000216160</t>
  </si>
  <si>
    <t>TSS87461</t>
  </si>
  <si>
    <t>XLOC_037763</t>
  </si>
  <si>
    <t>TCONS_00207628</t>
  </si>
  <si>
    <t>DLG1</t>
  </si>
  <si>
    <t>ENST00000346964</t>
  </si>
  <si>
    <t>TSS97360</t>
  </si>
  <si>
    <t>XLOC_037908</t>
  </si>
  <si>
    <t>TCONS_00208427</t>
  </si>
  <si>
    <t>STX18-AS1</t>
  </si>
  <si>
    <t>ENST00000499430</t>
  </si>
  <si>
    <t>TSS97743</t>
  </si>
  <si>
    <t>XLOC_051943</t>
  </si>
  <si>
    <t>TCONS_00273876</t>
  </si>
  <si>
    <t>CNTRL</t>
  </si>
  <si>
    <t>ENST00000373865</t>
  </si>
  <si>
    <t>TSS129895</t>
  </si>
  <si>
    <t>XLOC_053113</t>
  </si>
  <si>
    <t>TCONS_00279828</t>
  </si>
  <si>
    <t>FAM102A</t>
  </si>
  <si>
    <t>ENST00000373095</t>
  </si>
  <si>
    <t>TSS132754</t>
  </si>
  <si>
    <t>XLOC_034298</t>
  </si>
  <si>
    <t>TCONS_00186521</t>
  </si>
  <si>
    <t>AL671710.1</t>
  </si>
  <si>
    <t>ENST00000610245</t>
  </si>
  <si>
    <t>TSS87839</t>
  </si>
  <si>
    <t>XLOC_004105</t>
  </si>
  <si>
    <t>TCONS_00021843</t>
  </si>
  <si>
    <t>RUSC1-AS1</t>
  </si>
  <si>
    <t>ENST00000446880</t>
  </si>
  <si>
    <t>TSS10354</t>
  </si>
  <si>
    <t>XLOC_001213</t>
  </si>
  <si>
    <t>TCONS_00006791</t>
  </si>
  <si>
    <t>SLC6A17</t>
  </si>
  <si>
    <t>ENST00000331565</t>
  </si>
  <si>
    <t>TSS3156</t>
  </si>
  <si>
    <t>XLOC_001490</t>
  </si>
  <si>
    <t>TCONS_00008100</t>
  </si>
  <si>
    <t>AL391069.3</t>
  </si>
  <si>
    <t>ENST00000455503</t>
  </si>
  <si>
    <t>TSS3812</t>
  </si>
  <si>
    <t>XLOC_001609</t>
  </si>
  <si>
    <t>TCONS_00008757</t>
  </si>
  <si>
    <t>MSTO2P</t>
  </si>
  <si>
    <t>ENST00000314835</t>
  </si>
  <si>
    <t>TSS4116</t>
  </si>
  <si>
    <t>XLOC_002603</t>
  </si>
  <si>
    <t>TCONS_00013657</t>
  </si>
  <si>
    <t>CCNL2</t>
  </si>
  <si>
    <t>ENST00000480479</t>
  </si>
  <si>
    <t>TSS6528</t>
  </si>
  <si>
    <t>XLOC_002642</t>
  </si>
  <si>
    <t>TCONS_00013994</t>
  </si>
  <si>
    <t>MEGF6</t>
  </si>
  <si>
    <t>ENST00000294599</t>
  </si>
  <si>
    <t>TSS6681</t>
  </si>
  <si>
    <t>XLOC_002726</t>
  </si>
  <si>
    <t>TCONS_00014427</t>
  </si>
  <si>
    <t>DFFA</t>
  </si>
  <si>
    <t>ENST00000377038</t>
  </si>
  <si>
    <t>TSS6905</t>
  </si>
  <si>
    <t>XLOC_002806</t>
  </si>
  <si>
    <t>TCONS_00014686</t>
  </si>
  <si>
    <t>HSPB7</t>
  </si>
  <si>
    <t>ENST00000411503</t>
  </si>
  <si>
    <t>TSS7059</t>
  </si>
  <si>
    <t>XLOC_003761</t>
  </si>
  <si>
    <t>TCONS_00020058</t>
  </si>
  <si>
    <t>SLC16A1</t>
  </si>
  <si>
    <t>ENST00000369626</t>
  </si>
  <si>
    <t>TSS9550</t>
  </si>
  <si>
    <t>XLOC_004880</t>
  </si>
  <si>
    <t>TCONS_00025721</t>
  </si>
  <si>
    <t>AL355472.1</t>
  </si>
  <si>
    <t>ENST00000451795</t>
  </si>
  <si>
    <t>TSS12129</t>
  </si>
  <si>
    <t>XLOC_005270</t>
  </si>
  <si>
    <t>TCONS_00027191</t>
  </si>
  <si>
    <t>CACNB2</t>
  </si>
  <si>
    <t>ENST00000324631</t>
  </si>
  <si>
    <t>TSS12908</t>
  </si>
  <si>
    <t>XLOC_005567</t>
  </si>
  <si>
    <t>TCONS_00028281</t>
  </si>
  <si>
    <t>CISD1</t>
  </si>
  <si>
    <t>ENST00000333926</t>
  </si>
  <si>
    <t>TSS13485</t>
  </si>
  <si>
    <t>XLOC_005634</t>
  </si>
  <si>
    <t>TCONS_00028483</t>
  </si>
  <si>
    <t>AL513534.1</t>
  </si>
  <si>
    <t>ENST00000562082</t>
  </si>
  <si>
    <t>TSS13595</t>
  </si>
  <si>
    <t>XLOC_006174</t>
  </si>
  <si>
    <t>TCONS_00031206</t>
  </si>
  <si>
    <t>AL354950.2</t>
  </si>
  <si>
    <t>ENST00000617939</t>
  </si>
  <si>
    <t>TSS14916</t>
  </si>
  <si>
    <t>XLOC_006350</t>
  </si>
  <si>
    <t>TCONS_00031972</t>
  </si>
  <si>
    <t>FAM171A1</t>
  </si>
  <si>
    <t>ENST00000378116</t>
  </si>
  <si>
    <t>TSS15301</t>
  </si>
  <si>
    <t>XLOC_006914</t>
  </si>
  <si>
    <t>TCONS_00034549</t>
  </si>
  <si>
    <t>NUDT9P1</t>
  </si>
  <si>
    <t>ENST00000477230</t>
  </si>
  <si>
    <t>TSS16553</t>
  </si>
  <si>
    <t>XLOC_007799</t>
  </si>
  <si>
    <t>TCONS_00039252</t>
  </si>
  <si>
    <t>ZNF408</t>
  </si>
  <si>
    <t>ENST00000311764</t>
  </si>
  <si>
    <t>TSS18850</t>
  </si>
  <si>
    <t>XLOC_009070</t>
  </si>
  <si>
    <t>TCONS_00046695</t>
  </si>
  <si>
    <t>DENND5A</t>
  </si>
  <si>
    <t>ENST00000328194</t>
  </si>
  <si>
    <t>TSS22332</t>
  </si>
  <si>
    <t>XLOC_009334</t>
  </si>
  <si>
    <t>TCONS_00048352</t>
  </si>
  <si>
    <t>RAPSN</t>
  </si>
  <si>
    <t>ENST00000298854</t>
  </si>
  <si>
    <t>TSS23054</t>
  </si>
  <si>
    <t>XLOC_012738</t>
  </si>
  <si>
    <t>TCONS_00068036</t>
  </si>
  <si>
    <t>EPYC</t>
  </si>
  <si>
    <t>ENST00000261172</t>
  </si>
  <si>
    <t>TSS32119</t>
  </si>
  <si>
    <t>XLOC_015328</t>
  </si>
  <si>
    <t>TCONS_00079656</t>
  </si>
  <si>
    <t>TMEM251</t>
  </si>
  <si>
    <t>ENST00000283534</t>
  </si>
  <si>
    <t>TSS37902</t>
  </si>
  <si>
    <t>XLOC_015334</t>
  </si>
  <si>
    <t>TCONS_00079697</t>
  </si>
  <si>
    <t>FAM181A</t>
  </si>
  <si>
    <t>ENST00000557719</t>
  </si>
  <si>
    <t>TSS37919</t>
  </si>
  <si>
    <t>XLOC_015825</t>
  </si>
  <si>
    <t>TCONS_00082633</t>
  </si>
  <si>
    <t>FOXA1</t>
  </si>
  <si>
    <t>ENST00000250448</t>
  </si>
  <si>
    <t>TSS39275</t>
  </si>
  <si>
    <t>XLOC_016955</t>
  </si>
  <si>
    <t>TCONS_00087232</t>
  </si>
  <si>
    <t>CHAC1</t>
  </si>
  <si>
    <t>ENST00000444189</t>
  </si>
  <si>
    <t>TSS41639</t>
  </si>
  <si>
    <t>XLOC_017072</t>
  </si>
  <si>
    <t>TCONS_00088107</t>
  </si>
  <si>
    <t>USP8</t>
  </si>
  <si>
    <t>ENST00000560297</t>
  </si>
  <si>
    <t>TSS42016</t>
  </si>
  <si>
    <t>XLOC_017409</t>
  </si>
  <si>
    <t>TCONS_00090100</t>
  </si>
  <si>
    <t>TMC3-AS1</t>
  </si>
  <si>
    <t>ENST00000559781</t>
  </si>
  <si>
    <t>TSS42950</t>
  </si>
  <si>
    <t>XLOC_017418</t>
  </si>
  <si>
    <t>TCONS_00090134</t>
  </si>
  <si>
    <t>UBE2Q2P2</t>
  </si>
  <si>
    <t>ENST00000618775</t>
  </si>
  <si>
    <t>TSS42967</t>
  </si>
  <si>
    <t>XLOC_018017</t>
  </si>
  <si>
    <t>TCONS_00093001</t>
  </si>
  <si>
    <t>SHC4</t>
  </si>
  <si>
    <t>ENST00000332408</t>
  </si>
  <si>
    <t>TSS44418</t>
  </si>
  <si>
    <t>XLOC_018070</t>
  </si>
  <si>
    <t>TCONS_00093368</t>
  </si>
  <si>
    <t>EEF1A1P22</t>
  </si>
  <si>
    <t>ENST00000559385</t>
  </si>
  <si>
    <t>TSS44584</t>
  </si>
  <si>
    <t>XLOC_019084</t>
  </si>
  <si>
    <t>TCONS_00099812</t>
  </si>
  <si>
    <t>NFATC2IP</t>
  </si>
  <si>
    <t>ENST00000564978</t>
  </si>
  <si>
    <t>TSS47517</t>
  </si>
  <si>
    <t>XLOC_019180</t>
  </si>
  <si>
    <t>TCONS_00100571</t>
  </si>
  <si>
    <t>ZNF720</t>
  </si>
  <si>
    <t>ENST00000529943</t>
  </si>
  <si>
    <t>TSS47861</t>
  </si>
  <si>
    <t>XLOC_019422</t>
  </si>
  <si>
    <t>TCONS_00101382</t>
  </si>
  <si>
    <t>AC012181.2</t>
  </si>
  <si>
    <t>ENST00000565861</t>
  </si>
  <si>
    <t>TSS48330</t>
  </si>
  <si>
    <t>XLOC_020103</t>
  </si>
  <si>
    <t>TCONS_00106132</t>
  </si>
  <si>
    <t>MYH11</t>
  </si>
  <si>
    <t>ENST00000452625</t>
  </si>
  <si>
    <t>TSS50447</t>
  </si>
  <si>
    <t>XLOC_020855</t>
  </si>
  <si>
    <t>TCONS_00110071</t>
  </si>
  <si>
    <t>HSDL1</t>
  </si>
  <si>
    <t>ENST00000619773</t>
  </si>
  <si>
    <t>TSS52388</t>
  </si>
  <si>
    <t>XLOC_020873</t>
  </si>
  <si>
    <t>TCONS_00110178</t>
  </si>
  <si>
    <t>AC092127.2</t>
  </si>
  <si>
    <t>ENST00000602862</t>
  </si>
  <si>
    <t>TSS52429</t>
  </si>
  <si>
    <t>XLOC_021059</t>
  </si>
  <si>
    <t>TCONS_00111156</t>
  </si>
  <si>
    <t>C17orf107</t>
  </si>
  <si>
    <t>ENST00000521575</t>
  </si>
  <si>
    <t>TSS52918</t>
  </si>
  <si>
    <t>XLOC_021182</t>
  </si>
  <si>
    <t>TCONS_00112122</t>
  </si>
  <si>
    <t>ARHGAP44</t>
  </si>
  <si>
    <t>ENST00000379672</t>
  </si>
  <si>
    <t>TSS53359</t>
  </si>
  <si>
    <t>XLOC_023073</t>
  </si>
  <si>
    <t>TCONS_00123604</t>
  </si>
  <si>
    <t>ENST00000457167</t>
  </si>
  <si>
    <t>TSS58802</t>
  </si>
  <si>
    <t>XLOC_023124</t>
  </si>
  <si>
    <t>TCONS_00124040</t>
  </si>
  <si>
    <t>LINC00910</t>
  </si>
  <si>
    <t>ENST00000341011</t>
  </si>
  <si>
    <t>TSS58960</t>
  </si>
  <si>
    <t>XLOC_023254</t>
  </si>
  <si>
    <t>TCONS_00124901</t>
  </si>
  <si>
    <t>TTLL6</t>
  </si>
  <si>
    <t>ENST00000433608</t>
  </si>
  <si>
    <t>TSS59360</t>
  </si>
  <si>
    <t>XLOC_023304</t>
  </si>
  <si>
    <t>TCONS_00125181</t>
  </si>
  <si>
    <t>AC004590.1</t>
  </si>
  <si>
    <t>ENST00000502435</t>
  </si>
  <si>
    <t>TSS59483</t>
  </si>
  <si>
    <t>XLOC_024196</t>
  </si>
  <si>
    <t>TCONS_00130422</t>
  </si>
  <si>
    <t>MALT1</t>
  </si>
  <si>
    <t>ENST00000348428</t>
  </si>
  <si>
    <t>TSS61936</t>
  </si>
  <si>
    <t>XLOC_024595</t>
  </si>
  <si>
    <t>TCONS_00132086</t>
  </si>
  <si>
    <t>AC090206.1</t>
  </si>
  <si>
    <t>ENST00000615734</t>
  </si>
  <si>
    <t>TSS62817</t>
  </si>
  <si>
    <t>XLOC_026444</t>
  </si>
  <si>
    <t>TCONS_00144377</t>
  </si>
  <si>
    <t>SLC25A41</t>
  </si>
  <si>
    <t>ENST00000597558</t>
  </si>
  <si>
    <t>TSS68203</t>
  </si>
  <si>
    <t>XLOC_026844</t>
  </si>
  <si>
    <t>TCONS_00147290</t>
  </si>
  <si>
    <t>AC073534.1</t>
  </si>
  <si>
    <t>ENST00000598671</t>
  </si>
  <si>
    <t>TSS69391</t>
  </si>
  <si>
    <t>XLOC_027187</t>
  </si>
  <si>
    <t>TCONS_00149634</t>
  </si>
  <si>
    <t>IGFL3</t>
  </si>
  <si>
    <t>ENST00000341415</t>
  </si>
  <si>
    <t>TSS70375</t>
  </si>
  <si>
    <t>XLOC_028388</t>
  </si>
  <si>
    <t>TCONS_00156194</t>
  </si>
  <si>
    <t>COX5B</t>
  </si>
  <si>
    <t>ENST00000258424</t>
  </si>
  <si>
    <t>TSS73358</t>
  </si>
  <si>
    <t>XLOC_029448</t>
  </si>
  <si>
    <t>TCONS_00162461</t>
  </si>
  <si>
    <t>AC104667.1</t>
  </si>
  <si>
    <t>ENST00000417947</t>
  </si>
  <si>
    <t>TSS76326</t>
  </si>
  <si>
    <t>XLOC_030519</t>
  </si>
  <si>
    <t>TCONS_00168403</t>
  </si>
  <si>
    <t>STEAP3-AS1</t>
  </si>
  <si>
    <t>ENST00000454260</t>
  </si>
  <si>
    <t>TSS79050</t>
  </si>
  <si>
    <t>XLOC_031256</t>
  </si>
  <si>
    <t>TCONS_00172579</t>
  </si>
  <si>
    <t>FAM124B</t>
  </si>
  <si>
    <t>ENST00000389874</t>
  </si>
  <si>
    <t>TSS80905</t>
  </si>
  <si>
    <t>XLOC_032740</t>
  </si>
  <si>
    <t>TCONS_00179537</t>
  </si>
  <si>
    <t>AL354984.1</t>
  </si>
  <si>
    <t>ENST00000371169</t>
  </si>
  <si>
    <t>TSS84310</t>
  </si>
  <si>
    <t>XLOC_034270</t>
  </si>
  <si>
    <t>TCONS_00186418</t>
  </si>
  <si>
    <t>GTSE1</t>
  </si>
  <si>
    <t>ENST00000454366</t>
  </si>
  <si>
    <t>TSS87780</t>
  </si>
  <si>
    <t>XLOC_034590</t>
  </si>
  <si>
    <t>TCONS_00187870</t>
  </si>
  <si>
    <t>THOC5</t>
  </si>
  <si>
    <t>ENST00000490103</t>
  </si>
  <si>
    <t>TSS88499</t>
  </si>
  <si>
    <t>XLOC_035562</t>
  </si>
  <si>
    <t>TCONS_00194013</t>
  </si>
  <si>
    <t>ST3GAL6</t>
  </si>
  <si>
    <t>ENST00000489112</t>
  </si>
  <si>
    <t>TSS91233</t>
  </si>
  <si>
    <t>XLOC_035842</t>
  </si>
  <si>
    <t>TCONS_00195541</t>
  </si>
  <si>
    <t>TMEM108</t>
  </si>
  <si>
    <t>ENST00000514529</t>
  </si>
  <si>
    <t>TSS91973</t>
  </si>
  <si>
    <t>XLOC_036014</t>
  </si>
  <si>
    <t>TCONS_00196537</t>
  </si>
  <si>
    <t>PTX3</t>
  </si>
  <si>
    <t>ENST00000295927</t>
  </si>
  <si>
    <t>TSS92448</t>
  </si>
  <si>
    <t>XLOC_036583</t>
  </si>
  <si>
    <t>TCONS_00200251</t>
  </si>
  <si>
    <t>CSRNP1</t>
  </si>
  <si>
    <t>ENST00000273153</t>
  </si>
  <si>
    <t>TSS94107</t>
  </si>
  <si>
    <t>XLOC_036674</t>
  </si>
  <si>
    <t>TCONS_00200839</t>
  </si>
  <si>
    <t>MAP4</t>
  </si>
  <si>
    <t>ENST00000429422</t>
  </si>
  <si>
    <t>TSS94338</t>
  </si>
  <si>
    <t>XLOC_036726</t>
  </si>
  <si>
    <t>TCONS_00201542</t>
  </si>
  <si>
    <t>UBA7</t>
  </si>
  <si>
    <t>ENST00000333486</t>
  </si>
  <si>
    <t>TSS94598</t>
  </si>
  <si>
    <t>XLOC_036841</t>
  </si>
  <si>
    <t>TCONS_00202461</t>
  </si>
  <si>
    <t>FEZF2</t>
  </si>
  <si>
    <t>ENST00000486811</t>
  </si>
  <si>
    <t>TSS94960</t>
  </si>
  <si>
    <t>XLOC_037103</t>
  </si>
  <si>
    <t>TCONS_00203769</t>
  </si>
  <si>
    <t>POPDC2</t>
  </si>
  <si>
    <t>ENST00000495362</t>
  </si>
  <si>
    <t>TSS95598</t>
  </si>
  <si>
    <t>XLOC_037480</t>
  </si>
  <si>
    <t>TCONS_00205937</t>
  </si>
  <si>
    <t>SPTSSB</t>
  </si>
  <si>
    <t>ENST00000359175</t>
  </si>
  <si>
    <t>TSS96617</t>
  </si>
  <si>
    <t>XLOC_038069</t>
  </si>
  <si>
    <t>TCONS_00209049</t>
  </si>
  <si>
    <t>SMIM20</t>
  </si>
  <si>
    <t>ENST00000515764</t>
  </si>
  <si>
    <t>TSS98067</t>
  </si>
  <si>
    <t>XLOC_041223</t>
  </si>
  <si>
    <t>TCONS_00223313</t>
  </si>
  <si>
    <t>UBE2B</t>
  </si>
  <si>
    <t>ENST00000265339</t>
  </si>
  <si>
    <t>TSS105054</t>
  </si>
  <si>
    <t>XLOC_042731</t>
  </si>
  <si>
    <t>TCONS_00230620</t>
  </si>
  <si>
    <t>AC005609.5</t>
  </si>
  <si>
    <t>ENST00000624712</t>
  </si>
  <si>
    <t>TSS108617</t>
  </si>
  <si>
    <t>XLOC_043760</t>
  </si>
  <si>
    <t>TCONS_00235856</t>
  </si>
  <si>
    <t>RUNX2</t>
  </si>
  <si>
    <t>ENST00000483377</t>
  </si>
  <si>
    <t>TSS111078</t>
  </si>
  <si>
    <t>XLOC_044634</t>
  </si>
  <si>
    <t>TCONS_00239418</t>
  </si>
  <si>
    <t>LINC00518</t>
  </si>
  <si>
    <t>ENST00000496285</t>
  </si>
  <si>
    <t>TSS112929</t>
  </si>
  <si>
    <t>XLOC_044993</t>
  </si>
  <si>
    <t>TCONS_00241234</t>
  </si>
  <si>
    <t>Z97832.2</t>
  </si>
  <si>
    <t>ENST00000605896</t>
  </si>
  <si>
    <t>TSS113750</t>
  </si>
  <si>
    <t>XLOC_045161</t>
  </si>
  <si>
    <t>TCONS_00242043</t>
  </si>
  <si>
    <t>TRAM2</t>
  </si>
  <si>
    <t>ENST00000182527</t>
  </si>
  <si>
    <t>TSS114127</t>
  </si>
  <si>
    <t>XLOC_045564</t>
  </si>
  <si>
    <t>TCONS_00243928</t>
  </si>
  <si>
    <t>RPL23AP48</t>
  </si>
  <si>
    <t>ENST00000406913</t>
  </si>
  <si>
    <t>TSS115008</t>
  </si>
  <si>
    <t>XLOC_046213</t>
  </si>
  <si>
    <t>TCONS_00246868</t>
  </si>
  <si>
    <t>CREB5</t>
  </si>
  <si>
    <t>ENST00000396299</t>
  </si>
  <si>
    <t>TSS116517</t>
  </si>
  <si>
    <t>XLOC_046254</t>
  </si>
  <si>
    <t>TCONS_00247114</t>
  </si>
  <si>
    <t>AC018648.1</t>
  </si>
  <si>
    <t>ENST00000608314</t>
  </si>
  <si>
    <t>TSS116648</t>
  </si>
  <si>
    <t>XLOC_047100</t>
  </si>
  <si>
    <t>TCONS_00251427</t>
  </si>
  <si>
    <t>AC078845.1</t>
  </si>
  <si>
    <t>ENST00000445293</t>
  </si>
  <si>
    <t>TSS118772</t>
  </si>
  <si>
    <t>XLOC_048685</t>
  </si>
  <si>
    <t>TCONS_00259376</t>
  </si>
  <si>
    <t>MNX1</t>
  </si>
  <si>
    <t>ENST00000469500</t>
  </si>
  <si>
    <t>TSS122559</t>
  </si>
  <si>
    <t>XLOC_049158</t>
  </si>
  <si>
    <t>TCONS_00261453</t>
  </si>
  <si>
    <t>AP3M2</t>
  </si>
  <si>
    <t>ENST00000518421</t>
  </si>
  <si>
    <t>TSS123712</t>
  </si>
  <si>
    <t>XLOC_050056</t>
  </si>
  <si>
    <t>TCONS_00265143</t>
  </si>
  <si>
    <t>DLC1</t>
  </si>
  <si>
    <t>ENST00000276297</t>
  </si>
  <si>
    <t>TSS125628</t>
  </si>
  <si>
    <t>XLOC_050534</t>
  </si>
  <si>
    <t>TCONS_00267494</t>
  </si>
  <si>
    <t>CASC9</t>
  </si>
  <si>
    <t>ENST00000504531</t>
  </si>
  <si>
    <t>TSS126725</t>
  </si>
  <si>
    <t>XLOC_050927</t>
  </si>
  <si>
    <t>TCONS_00269524</t>
  </si>
  <si>
    <t>KCNQ3</t>
  </si>
  <si>
    <t>ENST00000388996</t>
  </si>
  <si>
    <t>TSS127675</t>
  </si>
  <si>
    <t>XLOC_051315</t>
  </si>
  <si>
    <t>TCONS_00271434</t>
  </si>
  <si>
    <t>ASS1P12</t>
  </si>
  <si>
    <t>ENST00000452496</t>
  </si>
  <si>
    <t>TSS128608</t>
  </si>
  <si>
    <t>XLOC_053111</t>
  </si>
  <si>
    <t>TCONS_00279803</t>
  </si>
  <si>
    <t>PIP5KL1</t>
  </si>
  <si>
    <t>ENST00000388747</t>
  </si>
  <si>
    <t>TSS132745</t>
  </si>
  <si>
    <t>XLOC_053163</t>
  </si>
  <si>
    <t>TCONS_00280118</t>
  </si>
  <si>
    <t>UCK1</t>
  </si>
  <si>
    <t>ENST00000372210</t>
  </si>
  <si>
    <t>TSS132889</t>
  </si>
  <si>
    <t>XLOC_054594</t>
  </si>
  <si>
    <t>TCONS_00285693</t>
  </si>
  <si>
    <t>ARSE</t>
  </si>
  <si>
    <t>ENST00000545496</t>
  </si>
  <si>
    <t>TSS135775</t>
  </si>
  <si>
    <t>XLOC_054708</t>
  </si>
  <si>
    <t>TCONS_00286190</t>
  </si>
  <si>
    <t>MAP7D2</t>
  </si>
  <si>
    <t>ENST00000379651</t>
  </si>
  <si>
    <t>TSS136046</t>
  </si>
  <si>
    <t>XLOC_055337</t>
  </si>
  <si>
    <t>TCONS_00288783</t>
  </si>
  <si>
    <t>LHFPL1</t>
  </si>
  <si>
    <t>ENST00000371968</t>
  </si>
  <si>
    <t>TSS137209</t>
  </si>
  <si>
    <t>XLOC_006007</t>
  </si>
  <si>
    <t>TCONS_00030451</t>
  </si>
  <si>
    <t>SORCS3</t>
  </si>
  <si>
    <t>ENST00000369701</t>
  </si>
  <si>
    <t>TSS14518</t>
  </si>
  <si>
    <t>XLOC_013342</t>
  </si>
  <si>
    <t>TCONS_00071185</t>
  </si>
  <si>
    <t>GSX1</t>
  </si>
  <si>
    <t>ENST00000302945</t>
  </si>
  <si>
    <t>TSS33636</t>
  </si>
  <si>
    <t>XLOC_015001</t>
  </si>
  <si>
    <t>TCONS_00077586</t>
  </si>
  <si>
    <t>SOCS4</t>
  </si>
  <si>
    <t>ENST00000395472</t>
  </si>
  <si>
    <t>TSS36933</t>
  </si>
  <si>
    <t>XLOC_023068</t>
  </si>
  <si>
    <t>TCONS_00123536</t>
  </si>
  <si>
    <t>JUP</t>
  </si>
  <si>
    <t>ENST00000393930</t>
  </si>
  <si>
    <t>TSS58777</t>
  </si>
  <si>
    <t>XLOC_033130</t>
  </si>
  <si>
    <t>TCONS_00180996</t>
  </si>
  <si>
    <t>BRWD1-AS2</t>
  </si>
  <si>
    <t>ENST00000603064</t>
  </si>
  <si>
    <t>TSS85085</t>
  </si>
  <si>
    <t>XLOC_035376</t>
  </si>
  <si>
    <t>TCONS_00193405</t>
  </si>
  <si>
    <t>PXK</t>
  </si>
  <si>
    <t>ENST00000356151</t>
  </si>
  <si>
    <t>TSS90914</t>
  </si>
  <si>
    <t>XLOC_036948</t>
  </si>
  <si>
    <t>TCONS_00202948</t>
  </si>
  <si>
    <t>CGGBP1</t>
  </si>
  <si>
    <t>ENST00000309534</t>
  </si>
  <si>
    <t>TSS95236</t>
  </si>
  <si>
    <t>XLOC_047085</t>
  </si>
  <si>
    <t>TCONS_00251379</t>
  </si>
  <si>
    <t>AGBL3</t>
  </si>
  <si>
    <t>ENST00000436302</t>
  </si>
  <si>
    <t>TSS118745</t>
  </si>
  <si>
    <t>XLOC_053402</t>
  </si>
  <si>
    <t>TCONS_00281128</t>
  </si>
  <si>
    <t>IL3RA</t>
  </si>
  <si>
    <t>ENST00000331035</t>
  </si>
  <si>
    <t>TSS133395</t>
  </si>
  <si>
    <t>XLOC_035866</t>
  </si>
  <si>
    <t>TCONS_00195724</t>
  </si>
  <si>
    <t>NCK1</t>
  </si>
  <si>
    <t>ENST00000481752</t>
  </si>
  <si>
    <t>TSS92052</t>
  </si>
  <si>
    <t>XLOC_047296</t>
  </si>
  <si>
    <t>TCONS_00251962</t>
  </si>
  <si>
    <t>CNTNAP2</t>
  </si>
  <si>
    <t>ENST00000625365</t>
  </si>
  <si>
    <t>TSS119084</t>
  </si>
  <si>
    <t>XLOC_051038</t>
  </si>
  <si>
    <t>TCONS_00270468</t>
  </si>
  <si>
    <t>VPS28</t>
  </si>
  <si>
    <t>ENST00000377348</t>
  </si>
  <si>
    <t>TSS128084</t>
  </si>
  <si>
    <t>XLOC_053688</t>
  </si>
  <si>
    <t>TCONS_00282211</t>
  </si>
  <si>
    <t>USP11</t>
  </si>
  <si>
    <t>ENST00000377107</t>
  </si>
  <si>
    <t>TSS133966</t>
  </si>
  <si>
    <t>XLOC_000238</t>
  </si>
  <si>
    <t>TCONS_00001411</t>
  </si>
  <si>
    <t>FBLIM1</t>
  </si>
  <si>
    <t>ENST00000496928</t>
  </si>
  <si>
    <t>TSS701</t>
  </si>
  <si>
    <t>XLOC_009073</t>
  </si>
  <si>
    <t>TCONS_00046714</t>
  </si>
  <si>
    <t>TMEM41B</t>
  </si>
  <si>
    <t>ENST00000299596</t>
  </si>
  <si>
    <t>TSS22346</t>
  </si>
  <si>
    <t>XLOC_030106</t>
  </si>
  <si>
    <t>TCONS_00166531</t>
  </si>
  <si>
    <t>DUSP11</t>
  </si>
  <si>
    <t>ENST00000272444</t>
  </si>
  <si>
    <t>TSS78122</t>
  </si>
  <si>
    <t>XLOC_031517</t>
  </si>
  <si>
    <t>TCONS_00173632</t>
  </si>
  <si>
    <t>PSMF1</t>
  </si>
  <si>
    <t>ENST00000333082</t>
  </si>
  <si>
    <t>TSS81454</t>
  </si>
  <si>
    <t>XLOC_032535</t>
  </si>
  <si>
    <t>TCONS_00178592</t>
  </si>
  <si>
    <t>RBL1</t>
  </si>
  <si>
    <t>ENST00000373664</t>
  </si>
  <si>
    <t>TSS83885</t>
  </si>
  <si>
    <t>XLOC_035712</t>
  </si>
  <si>
    <t>TCONS_00194846</t>
  </si>
  <si>
    <t>NDUFB4</t>
  </si>
  <si>
    <t>ENST00000184266</t>
  </si>
  <si>
    <t>TSS91634</t>
  </si>
  <si>
    <t>XLOC_041998</t>
  </si>
  <si>
    <t>TCONS_00227135</t>
  </si>
  <si>
    <t>LIFR</t>
  </si>
  <si>
    <t>ENST00000263409</t>
  </si>
  <si>
    <t>TSS106987</t>
  </si>
  <si>
    <t>XLOC_044581</t>
  </si>
  <si>
    <t>TCONS_00239185</t>
  </si>
  <si>
    <t>PXDC1</t>
  </si>
  <si>
    <t>ENST00000477592</t>
  </si>
  <si>
    <t>TSS112816</t>
  </si>
  <si>
    <t>XLOC_050969</t>
  </si>
  <si>
    <t>TCONS_00269854</t>
  </si>
  <si>
    <t>AC040970.1</t>
  </si>
  <si>
    <t>ENST00000520885</t>
  </si>
  <si>
    <t>TSS127828</t>
  </si>
  <si>
    <t>XLOC_055039</t>
  </si>
  <si>
    <t>TCONS_00287690</t>
  </si>
  <si>
    <t>EDA2R</t>
  </si>
  <si>
    <t>ENST00000374719</t>
  </si>
  <si>
    <t>TSS136694</t>
  </si>
  <si>
    <t>XLOC_035143</t>
  </si>
  <si>
    <t>TCONS_00191540</t>
  </si>
  <si>
    <t>OXSR1</t>
  </si>
  <si>
    <t>ENST00000492714</t>
  </si>
  <si>
    <t>TSS90104</t>
  </si>
  <si>
    <t>XLOC_046529</t>
  </si>
  <si>
    <t>TCONS_00248085</t>
  </si>
  <si>
    <t>INTS4P1</t>
  </si>
  <si>
    <t>ENST00000641008</t>
  </si>
  <si>
    <t>TSS117158</t>
  </si>
  <si>
    <t>XLOC_015132</t>
  </si>
  <si>
    <t>TCONS_00078472</t>
  </si>
  <si>
    <t>PLEKHD1</t>
  </si>
  <si>
    <t>ENST00000556123</t>
  </si>
  <si>
    <t>TSS37379</t>
  </si>
  <si>
    <t>XLOC_003933</t>
  </si>
  <si>
    <t>TCONS_00020753</t>
  </si>
  <si>
    <t>NBPF11</t>
  </si>
  <si>
    <t>ENST00000614785</t>
  </si>
  <si>
    <t>TSS9887</t>
  </si>
  <si>
    <t>XLOC_013843</t>
  </si>
  <si>
    <t>TCONS_00073179</t>
  </si>
  <si>
    <t>LAMP1</t>
  </si>
  <si>
    <t>ENST00000332556</t>
  </si>
  <si>
    <t>TSS34645</t>
  </si>
  <si>
    <t>XLOC_017603</t>
  </si>
  <si>
    <t>TCONS_00091125</t>
  </si>
  <si>
    <t>HSP90B2P</t>
  </si>
  <si>
    <t>ENST00000559111</t>
  </si>
  <si>
    <t>TSS43482</t>
  </si>
  <si>
    <t>XLOC_018234</t>
  </si>
  <si>
    <t>TCONS_00094558</t>
  </si>
  <si>
    <t>ITGA11</t>
  </si>
  <si>
    <t>ENST00000423218</t>
  </si>
  <si>
    <t>TSS45055</t>
  </si>
  <si>
    <t>XLOC_019809</t>
  </si>
  <si>
    <t>TCONS_00104243</t>
  </si>
  <si>
    <t>GAS8</t>
  </si>
  <si>
    <t>ENST00000563980</t>
  </si>
  <si>
    <t>TSS49603</t>
  </si>
  <si>
    <t>XLOC_022485</t>
  </si>
  <si>
    <t>TCONS_00120374</t>
  </si>
  <si>
    <t>ZBTB4</t>
  </si>
  <si>
    <t>ENST00000380599</t>
  </si>
  <si>
    <t>TSS57307</t>
  </si>
  <si>
    <t>XLOC_023883</t>
  </si>
  <si>
    <t>TCONS_00128970</t>
  </si>
  <si>
    <t>APCDD1</t>
  </si>
  <si>
    <t>ENST00000355285</t>
  </si>
  <si>
    <t>TSS61207</t>
  </si>
  <si>
    <t>XLOC_025117</t>
  </si>
  <si>
    <t>TCONS_00135230</t>
  </si>
  <si>
    <t>TGFBR3L</t>
  </si>
  <si>
    <t>ENST00000565886</t>
  </si>
  <si>
    <t>TSS64268</t>
  </si>
  <si>
    <t>XLOC_027476</t>
  </si>
  <si>
    <t>TCONS_00151780</t>
  </si>
  <si>
    <t>SBK2</t>
  </si>
  <si>
    <t>ENST00000344158</t>
  </si>
  <si>
    <t>TSS71225</t>
  </si>
  <si>
    <t>XLOC_028361</t>
  </si>
  <si>
    <t>TCONS_00156067</t>
  </si>
  <si>
    <t>FAHD2CP</t>
  </si>
  <si>
    <t>ENST00000467292</t>
  </si>
  <si>
    <t>TSS73307</t>
  </si>
  <si>
    <t>XLOC_036737</t>
  </si>
  <si>
    <t>TCONS_00201674</t>
  </si>
  <si>
    <t>HYAL1</t>
  </si>
  <si>
    <t>ENST00000395144</t>
  </si>
  <si>
    <t>TSS94646</t>
  </si>
  <si>
    <t>XLOC_041281</t>
  </si>
  <si>
    <t>TCONS_00223724</t>
  </si>
  <si>
    <t>PAIP2</t>
  </si>
  <si>
    <t>ENST00000507755</t>
  </si>
  <si>
    <t>TSS105244</t>
  </si>
  <si>
    <t>XLOC_044403</t>
  </si>
  <si>
    <t>TCONS_00238383</t>
  </si>
  <si>
    <t>AL133260.1</t>
  </si>
  <si>
    <t>ENST00000405720</t>
  </si>
  <si>
    <t>TSS112373</t>
  </si>
  <si>
    <t>XLOC_048470</t>
  </si>
  <si>
    <t>TCONS_00258269</t>
  </si>
  <si>
    <t>MKLN1-AS</t>
  </si>
  <si>
    <t>ENST00000429067</t>
  </si>
  <si>
    <t>TSS122023</t>
  </si>
  <si>
    <t>XLOC_048609</t>
  </si>
  <si>
    <t>TCONS_00258978</t>
  </si>
  <si>
    <t>AC004890.1</t>
  </si>
  <si>
    <t>ENST00000461005</t>
  </si>
  <si>
    <t>TSS122356</t>
  </si>
  <si>
    <t>XLOC_052805</t>
  </si>
  <si>
    <t>TCONS_00278218</t>
  </si>
  <si>
    <t>IPPK</t>
  </si>
  <si>
    <t>ENST00000287996</t>
  </si>
  <si>
    <t>TSS132028</t>
  </si>
  <si>
    <t>XLOC_000731</t>
  </si>
  <si>
    <t>TCONS_00004414</t>
  </si>
  <si>
    <t>AC096541.1</t>
  </si>
  <si>
    <t>ENST00000445070</t>
  </si>
  <si>
    <t>TSS2033</t>
  </si>
  <si>
    <t>XLOC_002892</t>
  </si>
  <si>
    <t>TCONS_00015269</t>
  </si>
  <si>
    <t>LINC01355</t>
  </si>
  <si>
    <t>ENST00000566551</t>
  </si>
  <si>
    <t>TSS7344</t>
  </si>
  <si>
    <t>XLOC_005301</t>
  </si>
  <si>
    <t>TCONS_00027296</t>
  </si>
  <si>
    <t>AL158211.5</t>
  </si>
  <si>
    <t>ENST00000623583</t>
  </si>
  <si>
    <t>TSS12965</t>
  </si>
  <si>
    <t>XLOC_006654</t>
  </si>
  <si>
    <t>TCONS_00033345</t>
  </si>
  <si>
    <t>IPMK</t>
  </si>
  <si>
    <t>ENST00000373935</t>
  </si>
  <si>
    <t>TSS15954</t>
  </si>
  <si>
    <t>XLOC_008403</t>
  </si>
  <si>
    <t>TCONS_00042901</t>
  </si>
  <si>
    <t>AP003084.1</t>
  </si>
  <si>
    <t>ENST00000524828</t>
  </si>
  <si>
    <t>TSS20555</t>
  </si>
  <si>
    <t>XLOC_010184</t>
  </si>
  <si>
    <t>TCONS_00053138</t>
  </si>
  <si>
    <t>MPZL3</t>
  </si>
  <si>
    <t>ENST00000278949</t>
  </si>
  <si>
    <t>TSS25249</t>
  </si>
  <si>
    <t>XLOC_032257</t>
  </si>
  <si>
    <t>TCONS_00177386</t>
  </si>
  <si>
    <t>JAG1</t>
  </si>
  <si>
    <t>ENST00000254958</t>
  </si>
  <si>
    <t>TSS83319</t>
  </si>
  <si>
    <t>XLOC_045313</t>
  </si>
  <si>
    <t>TCONS_00242643</t>
  </si>
  <si>
    <t>AL591135.1</t>
  </si>
  <si>
    <t>ENST00000401578</t>
  </si>
  <si>
    <t>TSS114428</t>
  </si>
  <si>
    <t>XLOC_047542</t>
  </si>
  <si>
    <t>TCONS_00253339</t>
  </si>
  <si>
    <t>SOSTDC1</t>
  </si>
  <si>
    <t>ENST00000307068</t>
  </si>
  <si>
    <t>TSS119789</t>
  </si>
  <si>
    <t>XLOC_048183</t>
  </si>
  <si>
    <t>TCONS_00256567</t>
  </si>
  <si>
    <t>TECPR1</t>
  </si>
  <si>
    <t>ENST00000447648</t>
  </si>
  <si>
    <t>TSS121291</t>
  </si>
  <si>
    <t>XLOC_051352</t>
  </si>
  <si>
    <t>TCONS_00271544</t>
  </si>
  <si>
    <t>GALT</t>
  </si>
  <si>
    <t>ENST00000605275</t>
  </si>
  <si>
    <t>TSS128674</t>
  </si>
  <si>
    <t>XLOC_048965</t>
  </si>
  <si>
    <t>TCONS_00260278</t>
  </si>
  <si>
    <t>FGF17</t>
  </si>
  <si>
    <t>ENST00000518533</t>
  </si>
  <si>
    <t>TSS123099</t>
  </si>
  <si>
    <t>XLOC_055676</t>
  </si>
  <si>
    <t>TCONS_00290118</t>
  </si>
  <si>
    <t>AC244090.1</t>
  </si>
  <si>
    <t>ENST00000360656</t>
  </si>
  <si>
    <t>TSS137884</t>
  </si>
  <si>
    <t>XLOC_000403</t>
  </si>
  <si>
    <t>TCONS_00002182</t>
  </si>
  <si>
    <t>CNKSR1</t>
  </si>
  <si>
    <t>ENST00000361530</t>
  </si>
  <si>
    <t>TSS1066</t>
  </si>
  <si>
    <t>XLOC_002120</t>
  </si>
  <si>
    <t>TCONS_00011324</t>
  </si>
  <si>
    <t>CNTN2</t>
  </si>
  <si>
    <t>ENST00000640352</t>
  </si>
  <si>
    <t>TSS5369</t>
  </si>
  <si>
    <t>XLOC_004859</t>
  </si>
  <si>
    <t>TCONS_00025629</t>
  </si>
  <si>
    <t>C1orf131</t>
  </si>
  <si>
    <t>ENST00000366649</t>
  </si>
  <si>
    <t>TSS12074</t>
  </si>
  <si>
    <t>XLOC_005429</t>
  </si>
  <si>
    <t>TCONS_00027823</t>
  </si>
  <si>
    <t>AL117339.4</t>
  </si>
  <si>
    <t>ENST00000608335</t>
  </si>
  <si>
    <t>TSS13242</t>
  </si>
  <si>
    <t>XLOC_006921</t>
  </si>
  <si>
    <t>TCONS_00034559</t>
  </si>
  <si>
    <t>FGFBP3</t>
  </si>
  <si>
    <t>ENST00000311575</t>
  </si>
  <si>
    <t>TSS16561</t>
  </si>
  <si>
    <t>XLOC_007547</t>
  </si>
  <si>
    <t>TCONS_00037816</t>
  </si>
  <si>
    <t>PARVA</t>
  </si>
  <si>
    <t>ENST00000334956</t>
  </si>
  <si>
    <t>TSS18165</t>
  </si>
  <si>
    <t>XLOC_009550</t>
  </si>
  <si>
    <t>TCONS_00049211</t>
  </si>
  <si>
    <t>MTA2</t>
  </si>
  <si>
    <t>ENST00000278823</t>
  </si>
  <si>
    <t>TSS23507</t>
  </si>
  <si>
    <t>XLOC_009665</t>
  </si>
  <si>
    <t>TCONS_00050306</t>
  </si>
  <si>
    <t>CCDC87</t>
  </si>
  <si>
    <t>ENST00000333861</t>
  </si>
  <si>
    <t>TSS23934</t>
  </si>
  <si>
    <t>XLOC_009768</t>
  </si>
  <si>
    <t>TCONS_00051038</t>
  </si>
  <si>
    <t>FCHSD2</t>
  </si>
  <si>
    <t>ENST00000311172</t>
  </si>
  <si>
    <t>TSS24267</t>
  </si>
  <si>
    <t>XLOC_009990</t>
  </si>
  <si>
    <t>TCONS_00052165</t>
  </si>
  <si>
    <t>FAM76B</t>
  </si>
  <si>
    <t>ENST00000358780</t>
  </si>
  <si>
    <t>TSS24808</t>
  </si>
  <si>
    <t>XLOC_010453</t>
  </si>
  <si>
    <t>TCONS_00054480</t>
  </si>
  <si>
    <t>TEAD4</t>
  </si>
  <si>
    <t>ENST00000358409</t>
  </si>
  <si>
    <t>TSS25878</t>
  </si>
  <si>
    <t>XLOC_010577</t>
  </si>
  <si>
    <t>TCONS_00055363</t>
  </si>
  <si>
    <t>CLEC12A</t>
  </si>
  <si>
    <t>ENST00000355690</t>
  </si>
  <si>
    <t>TSS26312</t>
  </si>
  <si>
    <t>XLOC_011290</t>
  </si>
  <si>
    <t>TCONS_00059512</t>
  </si>
  <si>
    <t>TMTC2</t>
  </si>
  <si>
    <t>ENST00000551915</t>
  </si>
  <si>
    <t>TSS28243</t>
  </si>
  <si>
    <t>XLOC_012092</t>
  </si>
  <si>
    <t>TCONS_00064131</t>
  </si>
  <si>
    <t>AC092451.1</t>
  </si>
  <si>
    <t>ENST00000480211</t>
  </si>
  <si>
    <t>TSS30401</t>
  </si>
  <si>
    <t>XLOC_012153</t>
  </si>
  <si>
    <t>TCONS_00064477</t>
  </si>
  <si>
    <t>DENND5B</t>
  </si>
  <si>
    <t>ENST00000389082</t>
  </si>
  <si>
    <t>TSS30560</t>
  </si>
  <si>
    <t>XLOC_012600</t>
  </si>
  <si>
    <t>TCONS_00067387</t>
  </si>
  <si>
    <t>GGTA2P</t>
  </si>
  <si>
    <t>ENST00000543442</t>
  </si>
  <si>
    <t>TSS31807</t>
  </si>
  <si>
    <t>XLOC_012748</t>
  </si>
  <si>
    <t>TCONS_00068111</t>
  </si>
  <si>
    <t>EEA1</t>
  </si>
  <si>
    <t>ENST00000322349</t>
  </si>
  <si>
    <t>TSS32150</t>
  </si>
  <si>
    <t>XLOC_014442</t>
  </si>
  <si>
    <t>TCONS_00075426</t>
  </si>
  <si>
    <t>ARGLU1</t>
  </si>
  <si>
    <t>ENST00000400198</t>
  </si>
  <si>
    <t>TSS35814</t>
  </si>
  <si>
    <t>XLOC_014780</t>
  </si>
  <si>
    <t>TCONS_00076581</t>
  </si>
  <si>
    <t>GMPR2</t>
  </si>
  <si>
    <t>ENST00000620807</t>
  </si>
  <si>
    <t>TSS36422</t>
  </si>
  <si>
    <t>XLOC_015060</t>
  </si>
  <si>
    <t>TCONS_00077932</t>
  </si>
  <si>
    <t>RBM8B</t>
  </si>
  <si>
    <t>ENST00000555532</t>
  </si>
  <si>
    <t>TSS37100</t>
  </si>
  <si>
    <t>XLOC_015515</t>
  </si>
  <si>
    <t>TCONS_00080362</t>
  </si>
  <si>
    <t>DYNC1H1</t>
  </si>
  <si>
    <t>ENST00000360184</t>
  </si>
  <si>
    <t>TSS38294</t>
  </si>
  <si>
    <t>XLOC_017151</t>
  </si>
  <si>
    <t>TCONS_00088448</t>
  </si>
  <si>
    <t>AC090515.1</t>
  </si>
  <si>
    <t>ENST00000465295</t>
  </si>
  <si>
    <t>TSS42197</t>
  </si>
  <si>
    <t>XLOC_017719</t>
  </si>
  <si>
    <t>TCONS_00091383</t>
  </si>
  <si>
    <t>CYFIP1</t>
  </si>
  <si>
    <t>ENST00000617928</t>
  </si>
  <si>
    <t>TSS43645</t>
  </si>
  <si>
    <t>XLOC_018146</t>
  </si>
  <si>
    <t>TCONS_00093891</t>
  </si>
  <si>
    <t>VPS13C</t>
  </si>
  <si>
    <t>ENST00000644861</t>
  </si>
  <si>
    <t>TSS44793</t>
  </si>
  <si>
    <t>XLOC_018814</t>
  </si>
  <si>
    <t>TCONS_00098261</t>
  </si>
  <si>
    <t>C16orf96</t>
  </si>
  <si>
    <t>ENST00000444310</t>
  </si>
  <si>
    <t>TSS46739</t>
  </si>
  <si>
    <t>XLOC_018899</t>
  </si>
  <si>
    <t>TCONS_00098691</t>
  </si>
  <si>
    <t>AC130650.2</t>
  </si>
  <si>
    <t>ENST00000618736</t>
  </si>
  <si>
    <t>TSS46950</t>
  </si>
  <si>
    <t>XLOC_019961</t>
  </si>
  <si>
    <t>TCONS_00105327</t>
  </si>
  <si>
    <t>AC005736.1</t>
  </si>
  <si>
    <t>ENST00000576810</t>
  </si>
  <si>
    <t>TSS50078</t>
  </si>
  <si>
    <t>XLOC_020190</t>
  </si>
  <si>
    <t>TCONS_00106660</t>
  </si>
  <si>
    <t>AC127459.1</t>
  </si>
  <si>
    <t>ENST00000563129</t>
  </si>
  <si>
    <t>TSS50700</t>
  </si>
  <si>
    <t>XLOC_023153</t>
  </si>
  <si>
    <t>TCONS_00124277</t>
  </si>
  <si>
    <t>FAM171A2</t>
  </si>
  <si>
    <t>ENST00000293443</t>
  </si>
  <si>
    <t>TSS59068</t>
  </si>
  <si>
    <t>XLOC_023348</t>
  </si>
  <si>
    <t>TCONS_00125371</t>
  </si>
  <si>
    <t>VEZF1</t>
  </si>
  <si>
    <t>ENST00000258963</t>
  </si>
  <si>
    <t>TSS59597</t>
  </si>
  <si>
    <t>XLOC_024158</t>
  </si>
  <si>
    <t>TCONS_00130250</t>
  </si>
  <si>
    <t>POLI</t>
  </si>
  <si>
    <t>ENST00000579534</t>
  </si>
  <si>
    <t>TSS61835</t>
  </si>
  <si>
    <t>XLOC_025203</t>
  </si>
  <si>
    <t>TCONS_00135865</t>
  </si>
  <si>
    <t>PLPPR2</t>
  </si>
  <si>
    <t>ENST00000251473</t>
  </si>
  <si>
    <t>TSS64551</t>
  </si>
  <si>
    <t>XLOC_025401</t>
  </si>
  <si>
    <t>TCONS_00137283</t>
  </si>
  <si>
    <t>KLHL26</t>
  </si>
  <si>
    <t>ENST00000300976</t>
  </si>
  <si>
    <t>TSS65137</t>
  </si>
  <si>
    <t>XLOC_025661</t>
  </si>
  <si>
    <t>TCONS_00138761</t>
  </si>
  <si>
    <t>ZNF567</t>
  </si>
  <si>
    <t>ENST00000590392</t>
  </si>
  <si>
    <t>TSS65782</t>
  </si>
  <si>
    <t>XLOC_025789</t>
  </si>
  <si>
    <t>TCONS_00139979</t>
  </si>
  <si>
    <t>MEGF8</t>
  </si>
  <si>
    <t>ENST00000378073</t>
  </si>
  <si>
    <t>TSS66300</t>
  </si>
  <si>
    <t>XLOC_026318</t>
  </si>
  <si>
    <t>TCONS_00143379</t>
  </si>
  <si>
    <t>CIRBP-AS1</t>
  </si>
  <si>
    <t>ENST00000585832</t>
  </si>
  <si>
    <t>TSS67758</t>
  </si>
  <si>
    <t>XLOC_026339</t>
  </si>
  <si>
    <t>TCONS_00143537</t>
  </si>
  <si>
    <t>ABHD17A</t>
  </si>
  <si>
    <t>ENST00000292577</t>
  </si>
  <si>
    <t>TSS67830</t>
  </si>
  <si>
    <t>XLOC_026869</t>
  </si>
  <si>
    <t>TCONS_00147347</t>
  </si>
  <si>
    <t>C19orf12</t>
  </si>
  <si>
    <t>ENST00000623113</t>
  </si>
  <si>
    <t>TSS69427</t>
  </si>
  <si>
    <t>XLOC_027339</t>
  </si>
  <si>
    <t>TCONS_00150830</t>
  </si>
  <si>
    <t>ETFB</t>
  </si>
  <si>
    <t>ENST00000354232</t>
  </si>
  <si>
    <t>TSS70870</t>
  </si>
  <si>
    <t>XLOC_027970</t>
  </si>
  <si>
    <t>TCONS_00154258</t>
  </si>
  <si>
    <t>AC079807.1</t>
  </si>
  <si>
    <t>ENST00000432064</t>
  </si>
  <si>
    <t>TSS72412</t>
  </si>
  <si>
    <t>XLOC_028343</t>
  </si>
  <si>
    <t>TCONS_00156016</t>
  </si>
  <si>
    <t>KCNIP3</t>
  </si>
  <si>
    <t>ENST00000295225</t>
  </si>
  <si>
    <t>TSS73280</t>
  </si>
  <si>
    <t>XLOC_031765</t>
  </si>
  <si>
    <t>TCONS_00174703</t>
  </si>
  <si>
    <t>AL034550.1</t>
  </si>
  <si>
    <t>ENST00000442179</t>
  </si>
  <si>
    <t>TSS82028</t>
  </si>
  <si>
    <t>XLOC_032546</t>
  </si>
  <si>
    <t>TCONS_00178635</t>
  </si>
  <si>
    <t>TTI1</t>
  </si>
  <si>
    <t>ENST00000373448</t>
  </si>
  <si>
    <t>TSS83910</t>
  </si>
  <si>
    <t>XLOC_034225</t>
  </si>
  <si>
    <t>TCONS_00186101</t>
  </si>
  <si>
    <t>SERHL</t>
  </si>
  <si>
    <t>ENST00000455578</t>
  </si>
  <si>
    <t>TSS87622</t>
  </si>
  <si>
    <t>XLOC_034588</t>
  </si>
  <si>
    <t>TCONS_00187858</t>
  </si>
  <si>
    <t>RFPL1S</t>
  </si>
  <si>
    <t>ENST00000461286</t>
  </si>
  <si>
    <t>TSS88491</t>
  </si>
  <si>
    <t>XLOC_035666</t>
  </si>
  <si>
    <t>TCONS_00194630</t>
  </si>
  <si>
    <t>ZDHHC23</t>
  </si>
  <si>
    <t>ENST00000330212</t>
  </si>
  <si>
    <t>TSS91528</t>
  </si>
  <si>
    <t>XLOC_036331</t>
  </si>
  <si>
    <t>TCONS_00198719</t>
  </si>
  <si>
    <t>FAM157A</t>
  </si>
  <si>
    <t>ENST00000437428</t>
  </si>
  <si>
    <t>TSS93408</t>
  </si>
  <si>
    <t>XLOC_037754</t>
  </si>
  <si>
    <t>TCONS_00207569</t>
  </si>
  <si>
    <t>LINC01063</t>
  </si>
  <si>
    <t>ENST00000441644</t>
  </si>
  <si>
    <t>TSS97335</t>
  </si>
  <si>
    <t>XLOC_038368</t>
  </si>
  <si>
    <t>TCONS_00210220</t>
  </si>
  <si>
    <t>SLC4A4</t>
  </si>
  <si>
    <t>ENST00000264485</t>
  </si>
  <si>
    <t>TSS98677</t>
  </si>
  <si>
    <t>XLOC_038527</t>
  </si>
  <si>
    <t>TCONS_00211023</t>
  </si>
  <si>
    <t>RAP1GDS1</t>
  </si>
  <si>
    <t>ENST00000509011</t>
  </si>
  <si>
    <t>TSS99064</t>
  </si>
  <si>
    <t>XLOC_038689</t>
  </si>
  <si>
    <t>TCONS_00211735</t>
  </si>
  <si>
    <t>FGF2</t>
  </si>
  <si>
    <t>ENST00000264498</t>
  </si>
  <si>
    <t>TSS99420</t>
  </si>
  <si>
    <t>XLOC_039398</t>
  </si>
  <si>
    <t>TCONS_00214952</t>
  </si>
  <si>
    <t>NFXL1</t>
  </si>
  <si>
    <t>ENST00000329043</t>
  </si>
  <si>
    <t>TSS100999</t>
  </si>
  <si>
    <t>XLOC_039866</t>
  </si>
  <si>
    <t>TCONS_00217514</t>
  </si>
  <si>
    <t>TNIP3</t>
  </si>
  <si>
    <t>ENST00000057513</t>
  </si>
  <si>
    <t>TSS102089</t>
  </si>
  <si>
    <t>XLOC_040504</t>
  </si>
  <si>
    <t>TCONS_00219911</t>
  </si>
  <si>
    <t>LINC02223</t>
  </si>
  <si>
    <t>ENST00000511596</t>
  </si>
  <si>
    <t>TSS103306</t>
  </si>
  <si>
    <t>XLOC_041229</t>
  </si>
  <si>
    <t>TCONS_00223327</t>
  </si>
  <si>
    <t>JADE2</t>
  </si>
  <si>
    <t>ENST00000512386</t>
  </si>
  <si>
    <t>TSS105064</t>
  </si>
  <si>
    <t>XLOC_041232</t>
  </si>
  <si>
    <t>TCONS_00223365</t>
  </si>
  <si>
    <t>CAMLG</t>
  </si>
  <si>
    <t>ENST00000297156</t>
  </si>
  <si>
    <t>TSS105076</t>
  </si>
  <si>
    <t>XLOC_041451</t>
  </si>
  <si>
    <t>TCONS_00224748</t>
  </si>
  <si>
    <t>CNOT8</t>
  </si>
  <si>
    <t>ENST00000521174</t>
  </si>
  <si>
    <t>TSS105762</t>
  </si>
  <si>
    <t>XLOC_043181</t>
  </si>
  <si>
    <t>TCONS_00232858</t>
  </si>
  <si>
    <t>PSMG4</t>
  </si>
  <si>
    <t>ENST00000509933</t>
  </si>
  <si>
    <t>TSS109699</t>
  </si>
  <si>
    <t>XLOC_044409</t>
  </si>
  <si>
    <t>TCONS_00238404</t>
  </si>
  <si>
    <t>ESR1</t>
  </si>
  <si>
    <t>ENST00000473497</t>
  </si>
  <si>
    <t>TSS112385</t>
  </si>
  <si>
    <t>XLOC_045040</t>
  </si>
  <si>
    <t>TCONS_00241460</t>
  </si>
  <si>
    <t>KIF6</t>
  </si>
  <si>
    <t>ENST00000458470</t>
  </si>
  <si>
    <t>TSS113856</t>
  </si>
  <si>
    <t>XLOC_045663</t>
  </si>
  <si>
    <t>TCONS_00244519</t>
  </si>
  <si>
    <t>MAP3K5</t>
  </si>
  <si>
    <t>ENST00000359015</t>
  </si>
  <si>
    <t>TSS115273</t>
  </si>
  <si>
    <t>XLOC_045900</t>
  </si>
  <si>
    <t>TCONS_00245565</t>
  </si>
  <si>
    <t>WDR27</t>
  </si>
  <si>
    <t>ENST00000479310</t>
  </si>
  <si>
    <t>TSS115792</t>
  </si>
  <si>
    <t>XLOC_046017</t>
  </si>
  <si>
    <t>TCONS_00245832</t>
  </si>
  <si>
    <t>AC091729.2</t>
  </si>
  <si>
    <t>ENST00000415656</t>
  </si>
  <si>
    <t>TSS115974</t>
  </si>
  <si>
    <t>XLOC_047267</t>
  </si>
  <si>
    <t>TCONS_00251889</t>
  </si>
  <si>
    <t>AC073264.3</t>
  </si>
  <si>
    <t>ENST00000642873</t>
  </si>
  <si>
    <t>TSS119030</t>
  </si>
  <si>
    <t>XLOC_047360</t>
  </si>
  <si>
    <t>TCONS_00252384</t>
  </si>
  <si>
    <t>PRKAG2-AS1</t>
  </si>
  <si>
    <t>ENST00000464464</t>
  </si>
  <si>
    <t>TSS119297</t>
  </si>
  <si>
    <t>XLOC_048606</t>
  </si>
  <si>
    <t>TCONS_00258968</t>
  </si>
  <si>
    <t>ZNF786</t>
  </si>
  <si>
    <t>ENST00000316286</t>
  </si>
  <si>
    <t>TSS122351</t>
  </si>
  <si>
    <t>XLOC_049872</t>
  </si>
  <si>
    <t>TCONS_00264650</t>
  </si>
  <si>
    <t>TDRP</t>
  </si>
  <si>
    <t>ENST00000427263</t>
  </si>
  <si>
    <t>TSS125328</t>
  </si>
  <si>
    <t>XLOC_052025</t>
  </si>
  <si>
    <t>TCONS_00274473</t>
  </si>
  <si>
    <t>SWI5</t>
  </si>
  <si>
    <t>ENST00000495313</t>
  </si>
  <si>
    <t>TSS130180</t>
  </si>
  <si>
    <t>XLOC_052134</t>
  </si>
  <si>
    <t>TCONS_00275258</t>
  </si>
  <si>
    <t>COL5A1</t>
  </si>
  <si>
    <t>ENST00000371817</t>
  </si>
  <si>
    <t>TSS130564</t>
  </si>
  <si>
    <t>XLOC_053519</t>
  </si>
  <si>
    <t>TCONS_00281575</t>
  </si>
  <si>
    <t>CNKSR2</t>
  </si>
  <si>
    <t>ENST00000642501</t>
  </si>
  <si>
    <t>TSS133634</t>
  </si>
  <si>
    <t>XLOC_054340</t>
  </si>
  <si>
    <t>TCONS_00284553</t>
  </si>
  <si>
    <t>RAP2C-AS1</t>
  </si>
  <si>
    <t>ENST00000421483</t>
  </si>
  <si>
    <t>TSS135188</t>
  </si>
  <si>
    <t>XLOC_054350</t>
  </si>
  <si>
    <t>TCONS_00284566</t>
  </si>
  <si>
    <t>PHF6</t>
  </si>
  <si>
    <t>ENST00000370803</t>
  </si>
  <si>
    <t>TSS135199</t>
  </si>
  <si>
    <t>XLOC_003913</t>
  </si>
  <si>
    <t>TCONS_00020681</t>
  </si>
  <si>
    <t>NBPF10</t>
  </si>
  <si>
    <t>ENST00000583866</t>
  </si>
  <si>
    <t>TSS9848</t>
  </si>
  <si>
    <t>XLOC_004279</t>
  </si>
  <si>
    <t>TCONS_00022918</t>
  </si>
  <si>
    <t>FAM78B</t>
  </si>
  <si>
    <t>ENST00000435676</t>
  </si>
  <si>
    <t>TSS10828</t>
  </si>
  <si>
    <t>XLOC_004540</t>
  </si>
  <si>
    <t>TCONS_00024079</t>
  </si>
  <si>
    <t>ARL8A</t>
  </si>
  <si>
    <t>ENST00000272217</t>
  </si>
  <si>
    <t>TSS11378</t>
  </si>
  <si>
    <t>XLOC_006062</t>
  </si>
  <si>
    <t>TCONS_00030704</t>
  </si>
  <si>
    <t>VWA2</t>
  </si>
  <si>
    <t>ENST00000298715</t>
  </si>
  <si>
    <t>TSS14656</t>
  </si>
  <si>
    <t>XLOC_007050</t>
  </si>
  <si>
    <t>TCONS_00035354</t>
  </si>
  <si>
    <t>AL391121.1</t>
  </si>
  <si>
    <t>ENST00000607967</t>
  </si>
  <si>
    <t>TSS16886</t>
  </si>
  <si>
    <t>XLOC_008319</t>
  </si>
  <si>
    <t>TCONS_00042498</t>
  </si>
  <si>
    <t>TPBGL</t>
  </si>
  <si>
    <t>ENST00000562197</t>
  </si>
  <si>
    <t>TSS20373</t>
  </si>
  <si>
    <t>XLOC_009538</t>
  </si>
  <si>
    <t>TCONS_00049155</t>
  </si>
  <si>
    <t>FTH1</t>
  </si>
  <si>
    <t>ENST00000529631</t>
  </si>
  <si>
    <t>TSS23480</t>
  </si>
  <si>
    <t>XLOC_010115</t>
  </si>
  <si>
    <t>TCONS_00052754</t>
  </si>
  <si>
    <t>CRYAB</t>
  </si>
  <si>
    <t>ENST00000526180</t>
  </si>
  <si>
    <t>TSS25075</t>
  </si>
  <si>
    <t>XLOC_015977</t>
  </si>
  <si>
    <t>TCONS_00083340</t>
  </si>
  <si>
    <t>TIMM9</t>
  </si>
  <si>
    <t>ENST00000395159</t>
  </si>
  <si>
    <t>TSS39633</t>
  </si>
  <si>
    <t>XLOC_017649</t>
  </si>
  <si>
    <t>TCONS_00091269</t>
  </si>
  <si>
    <t>HERC2P3</t>
  </si>
  <si>
    <t>ENST00000426501</t>
  </si>
  <si>
    <t>TSS43559</t>
  </si>
  <si>
    <t>XLOC_019965</t>
  </si>
  <si>
    <t>TCONS_00105360</t>
  </si>
  <si>
    <t>LINC01569</t>
  </si>
  <si>
    <t>ENST00000573042</t>
  </si>
  <si>
    <t>TSS50090</t>
  </si>
  <si>
    <t>XLOC_020672</t>
  </si>
  <si>
    <t>TCONS_00108990</t>
  </si>
  <si>
    <t>CTRL</t>
  </si>
  <si>
    <t>ENST00000573845</t>
  </si>
  <si>
    <t>TSS51846</t>
  </si>
  <si>
    <t>XLOC_022488</t>
  </si>
  <si>
    <t>TCONS_00120379</t>
  </si>
  <si>
    <t>AC016876.1</t>
  </si>
  <si>
    <t>ENST00000415124</t>
  </si>
  <si>
    <t>TSS57311</t>
  </si>
  <si>
    <t>XLOC_025624</t>
  </si>
  <si>
    <t>TCONS_00138476</t>
  </si>
  <si>
    <t>TMEM147</t>
  </si>
  <si>
    <t>ENST00000222284</t>
  </si>
  <si>
    <t>TSS65656</t>
  </si>
  <si>
    <t>XLOC_026172</t>
  </si>
  <si>
    <t>TCONS_00142352</t>
  </si>
  <si>
    <t>EPS8L1</t>
  </si>
  <si>
    <t>ENST00000586329</t>
  </si>
  <si>
    <t>TSS67331</t>
  </si>
  <si>
    <t>XLOC_026255</t>
  </si>
  <si>
    <t>TCONS_00142911</t>
  </si>
  <si>
    <t>ZNF274</t>
  </si>
  <si>
    <t>ENST00000424679</t>
  </si>
  <si>
    <t>TSS67570</t>
  </si>
  <si>
    <t>XLOC_027815</t>
  </si>
  <si>
    <t>TCONS_00153254</t>
  </si>
  <si>
    <t>SLC4A1AP</t>
  </si>
  <si>
    <t>ENST00000326019</t>
  </si>
  <si>
    <t>TSS71950</t>
  </si>
  <si>
    <t>XLOC_028597</t>
  </si>
  <si>
    <t>TCONS_00157392</t>
  </si>
  <si>
    <t>EPB41L5</t>
  </si>
  <si>
    <t>ENST00000263713</t>
  </si>
  <si>
    <t>TSS73927</t>
  </si>
  <si>
    <t>XLOC_029287</t>
  </si>
  <si>
    <t>TCONS_00161474</t>
  </si>
  <si>
    <t>AC053503.2</t>
  </si>
  <si>
    <t>ENST00000420563</t>
  </si>
  <si>
    <t>TSS75825</t>
  </si>
  <si>
    <t>XLOC_034444</t>
  </si>
  <si>
    <t>TCONS_00187190</t>
  </si>
  <si>
    <t>AC002470.1</t>
  </si>
  <si>
    <t>ENST00000610278</t>
  </si>
  <si>
    <t>TSS88185</t>
  </si>
  <si>
    <t>XLOC_035247</t>
  </si>
  <si>
    <t>TCONS_00192295</t>
  </si>
  <si>
    <t>PTPN23</t>
  </si>
  <si>
    <t>ENST00000602307</t>
  </si>
  <si>
    <t>TSS90424</t>
  </si>
  <si>
    <t>XLOC_035265</t>
  </si>
  <si>
    <t>TCONS_00192363</t>
  </si>
  <si>
    <t>ATRIP</t>
  </si>
  <si>
    <t>ENST00000635099</t>
  </si>
  <si>
    <t>TSS90457</t>
  </si>
  <si>
    <t>XLOC_036656</t>
  </si>
  <si>
    <t>TCONS_00200675</t>
  </si>
  <si>
    <t>LRRC2</t>
  </si>
  <si>
    <t>ENST00000395905</t>
  </si>
  <si>
    <t>TSS94266</t>
  </si>
  <si>
    <t>XLOC_037651</t>
  </si>
  <si>
    <t>TCONS_00206767</t>
  </si>
  <si>
    <t>RPL4P4</t>
  </si>
  <si>
    <t>ENST00000422486</t>
  </si>
  <si>
    <t>TSS96982</t>
  </si>
  <si>
    <t>XLOC_038867</t>
  </si>
  <si>
    <t>TCONS_00212425</t>
  </si>
  <si>
    <t>AC079298.3</t>
  </si>
  <si>
    <t>ENST00000624941</t>
  </si>
  <si>
    <t>TSS99788</t>
  </si>
  <si>
    <t>XLOC_041715</t>
  </si>
  <si>
    <t>TCONS_00226155</t>
  </si>
  <si>
    <t>TPPP</t>
  </si>
  <si>
    <t>ENST00000360578</t>
  </si>
  <si>
    <t>TSS106449</t>
  </si>
  <si>
    <t>XLOC_042851</t>
  </si>
  <si>
    <t>TCONS_00231353</t>
  </si>
  <si>
    <t>SAP30L-AS1</t>
  </si>
  <si>
    <t>ENST00000519727</t>
  </si>
  <si>
    <t>TSS108948</t>
  </si>
  <si>
    <t>XLOC_048073</t>
  </si>
  <si>
    <t>TCONS_00255745</t>
  </si>
  <si>
    <t>MAGI2</t>
  </si>
  <si>
    <t>ENST00000628980</t>
  </si>
  <si>
    <t>TSS120965</t>
  </si>
  <si>
    <t>XLOC_050016</t>
  </si>
  <si>
    <t>TCONS_00264990</t>
  </si>
  <si>
    <t>AC025857.2</t>
  </si>
  <si>
    <t>ENST00000602711</t>
  </si>
  <si>
    <t>TSS125561</t>
  </si>
  <si>
    <t>XLOC_050460</t>
  </si>
  <si>
    <t>TCONS_00267148</t>
  </si>
  <si>
    <t>CRH</t>
  </si>
  <si>
    <t>ENST00000276571</t>
  </si>
  <si>
    <t>TSS126557</t>
  </si>
  <si>
    <t>XLOC_053339</t>
  </si>
  <si>
    <t>TCONS_00280982</t>
  </si>
  <si>
    <t>AC240274.1</t>
  </si>
  <si>
    <t>ENST00000614336</t>
  </si>
  <si>
    <t>TSS133291</t>
  </si>
  <si>
    <t>XLOC_001208</t>
  </si>
  <si>
    <t>TCONS_00006759</t>
  </si>
  <si>
    <t>AHCYL1</t>
  </si>
  <si>
    <t>ENST00000369799</t>
  </si>
  <si>
    <t>TSS3141</t>
  </si>
  <si>
    <t>XLOC_004080</t>
  </si>
  <si>
    <t>TCONS_00021592</t>
  </si>
  <si>
    <t>C1orf43</t>
  </si>
  <si>
    <t>ENST00000368521</t>
  </si>
  <si>
    <t>TSS10257</t>
  </si>
  <si>
    <t>XLOC_006649</t>
  </si>
  <si>
    <t>TCONS_00033325</t>
  </si>
  <si>
    <t>GAPDHP21</t>
  </si>
  <si>
    <t>ENST00000450301</t>
  </si>
  <si>
    <t>TSS15946</t>
  </si>
  <si>
    <t>XLOC_008145</t>
  </si>
  <si>
    <t>TCONS_00041253</t>
  </si>
  <si>
    <t>PACS1</t>
  </si>
  <si>
    <t>ENST00000527224</t>
  </si>
  <si>
    <t>TSS19785</t>
  </si>
  <si>
    <t>XLOC_011236</t>
  </si>
  <si>
    <t>TCONS_00059291</t>
  </si>
  <si>
    <t>AC073525.1</t>
  </si>
  <si>
    <t>ENST00000549762</t>
  </si>
  <si>
    <t>TSS28110</t>
  </si>
  <si>
    <t>XLOC_012768</t>
  </si>
  <si>
    <t>TCONS_00068179</t>
  </si>
  <si>
    <t>TMCC3</t>
  </si>
  <si>
    <t>ENST00000261226</t>
  </si>
  <si>
    <t>TSS32191</t>
  </si>
  <si>
    <t>XLOC_014085</t>
  </si>
  <si>
    <t>TCONS_00074134</t>
  </si>
  <si>
    <t>LINC00598</t>
  </si>
  <si>
    <t>ENST00000615947</t>
  </si>
  <si>
    <t>TSS35121</t>
  </si>
  <si>
    <t>XLOC_018747</t>
  </si>
  <si>
    <t>TCONS_00097697</t>
  </si>
  <si>
    <t>AC009065.4</t>
  </si>
  <si>
    <t>ENST00000563734</t>
  </si>
  <si>
    <t>TSS46508</t>
  </si>
  <si>
    <t>XLOC_023469</t>
  </si>
  <si>
    <t>TCONS_00126275</t>
  </si>
  <si>
    <t>GNA13</t>
  </si>
  <si>
    <t>ENST00000439174</t>
  </si>
  <si>
    <t>TSS59981</t>
  </si>
  <si>
    <t>XLOC_023485</t>
  </si>
  <si>
    <t>TCONS_00126386</t>
  </si>
  <si>
    <t>LRRC37A16P</t>
  </si>
  <si>
    <t>ENST00000586022</t>
  </si>
  <si>
    <t>TSS60031</t>
  </si>
  <si>
    <t>XLOC_027098</t>
  </si>
  <si>
    <t>TCONS_00148895</t>
  </si>
  <si>
    <t>DEDD2</t>
  </si>
  <si>
    <t>ENST00000336034</t>
  </si>
  <si>
    <t>TSS70056</t>
  </si>
  <si>
    <t>XLOC_032822</t>
  </si>
  <si>
    <t>TCONS_00179967</t>
  </si>
  <si>
    <t>ZNF512B</t>
  </si>
  <si>
    <t>ENST00000369888</t>
  </si>
  <si>
    <t>TSS84532</t>
  </si>
  <si>
    <t>XLOC_034794</t>
  </si>
  <si>
    <t>TCONS_00189202</t>
  </si>
  <si>
    <t>RRP7BP</t>
  </si>
  <si>
    <t>ENST00000357802</t>
  </si>
  <si>
    <t>TSS89075</t>
  </si>
  <si>
    <t>XLOC_038955</t>
  </si>
  <si>
    <t>TCONS_00212845</t>
  </si>
  <si>
    <t>TLL1</t>
  </si>
  <si>
    <t>ENST00000061240</t>
  </si>
  <si>
    <t>TSS99981</t>
  </si>
  <si>
    <t>XLOC_047350</t>
  </si>
  <si>
    <t>TCONS_00252292</t>
  </si>
  <si>
    <t>SLC4A2</t>
  </si>
  <si>
    <t>ENST00000483786</t>
  </si>
  <si>
    <t>TSS119245</t>
  </si>
  <si>
    <t>XLOC_048625</t>
  </si>
  <si>
    <t>TCONS_00259042</t>
  </si>
  <si>
    <t>RARRES2</t>
  </si>
  <si>
    <t>ENST00000478771</t>
  </si>
  <si>
    <t>TSS122386</t>
  </si>
  <si>
    <t>XLOC_050425</t>
  </si>
  <si>
    <t>TCONS_00267007</t>
  </si>
  <si>
    <t>AC022182.3</t>
  </si>
  <si>
    <t>ENST00000529239</t>
  </si>
  <si>
    <t>TSS126488</t>
  </si>
  <si>
    <t>XLOC_052276</t>
  </si>
  <si>
    <t>TCONS_00276134</t>
  </si>
  <si>
    <t>LURAP1L-AS1</t>
  </si>
  <si>
    <t>ENST00000417638</t>
  </si>
  <si>
    <t>TSS130991</t>
  </si>
  <si>
    <t>XLOC_024688</t>
  </si>
  <si>
    <t>TCONS_00132522</t>
  </si>
  <si>
    <t>ATP5F1A</t>
  </si>
  <si>
    <t>ENST00000398752</t>
  </si>
  <si>
    <t>TSS63033</t>
  </si>
  <si>
    <t>XLOC_000023</t>
  </si>
  <si>
    <t>TCONS_00000062</t>
  </si>
  <si>
    <t>LINC01128</t>
  </si>
  <si>
    <t>ENST00000624927</t>
  </si>
  <si>
    <t>TSS37</t>
  </si>
  <si>
    <t>XLOC_004740</t>
  </si>
  <si>
    <t>TCONS_00025098</t>
  </si>
  <si>
    <t>SUSD4</t>
  </si>
  <si>
    <t>ENST00000343846</t>
  </si>
  <si>
    <t>TSS11814</t>
  </si>
  <si>
    <t>XLOC_042973</t>
  </si>
  <si>
    <t>TCONS_00231812</t>
  </si>
  <si>
    <t>STC2</t>
  </si>
  <si>
    <t>ENST00000265087</t>
  </si>
  <si>
    <t>TSS109197</t>
  </si>
  <si>
    <t>XLOC_002881</t>
  </si>
  <si>
    <t>TCONS_00015237</t>
  </si>
  <si>
    <t>WNT4</t>
  </si>
  <si>
    <t>ENST00000290167</t>
  </si>
  <si>
    <t>TSS7325</t>
  </si>
  <si>
    <t>XLOC_005754</t>
  </si>
  <si>
    <t>TCONS_00029148</t>
  </si>
  <si>
    <t>PPIF</t>
  </si>
  <si>
    <t>ENST00000498681</t>
  </si>
  <si>
    <t>TSS13906</t>
  </si>
  <si>
    <t>XLOC_019684</t>
  </si>
  <si>
    <t>TCONS_00103281</t>
  </si>
  <si>
    <t>GAN</t>
  </si>
  <si>
    <t>ENST00000568107</t>
  </si>
  <si>
    <t>TSS49163</t>
  </si>
  <si>
    <t>XLOC_023225</t>
  </si>
  <si>
    <t>TCONS_00124787</t>
  </si>
  <si>
    <t>AC018521.2</t>
  </si>
  <si>
    <t>ENST00000580372</t>
  </si>
  <si>
    <t>TSS59298</t>
  </si>
  <si>
    <t>XLOC_023314</t>
  </si>
  <si>
    <t>TCONS_00125246</t>
  </si>
  <si>
    <t>AC005839.1</t>
  </si>
  <si>
    <t>ENST00000624148</t>
  </si>
  <si>
    <t>TSS59519</t>
  </si>
  <si>
    <t>XLOC_027807</t>
  </si>
  <si>
    <t>TCONS_00153176</t>
  </si>
  <si>
    <t>AC074117.1</t>
  </si>
  <si>
    <t>ENST00000447070</t>
  </si>
  <si>
    <t>TSS71919</t>
  </si>
  <si>
    <t>XLOC_041349</t>
  </si>
  <si>
    <t>TCONS_00224173</t>
  </si>
  <si>
    <t>SPRY4-AS1</t>
  </si>
  <si>
    <t>ENST00000510311</t>
  </si>
  <si>
    <t>TSS105469</t>
  </si>
  <si>
    <t>XLOC_042897</t>
  </si>
  <si>
    <t>TCONS_00231561</t>
  </si>
  <si>
    <t>C1QTNF2</t>
  </si>
  <si>
    <t>ENST00000393975</t>
  </si>
  <si>
    <t>TSS109057</t>
  </si>
  <si>
    <t>XLOC_048952</t>
  </si>
  <si>
    <t>TCONS_00260220</t>
  </si>
  <si>
    <t>ATP6V1B2</t>
  </si>
  <si>
    <t>ENST00000276390</t>
  </si>
  <si>
    <t>TSS123069</t>
  </si>
  <si>
    <t>XLOC_001451</t>
  </si>
  <si>
    <t>TCONS_00007829</t>
  </si>
  <si>
    <t>BOLA1</t>
  </si>
  <si>
    <t>ENST00000369153</t>
  </si>
  <si>
    <t>TSS3681</t>
  </si>
  <si>
    <t>XLOC_008890</t>
  </si>
  <si>
    <t>TCONS_00045628</t>
  </si>
  <si>
    <t>TOLLIP</t>
  </si>
  <si>
    <t>ENST00000317204</t>
  </si>
  <si>
    <t>TSS21866</t>
  </si>
  <si>
    <t>XLOC_009314</t>
  </si>
  <si>
    <t>TCONS_00048170</t>
  </si>
  <si>
    <t>HARBI1</t>
  </si>
  <si>
    <t>ENST00000326737</t>
  </si>
  <si>
    <t>TSS23002</t>
  </si>
  <si>
    <t>XLOC_009901</t>
  </si>
  <si>
    <t>TCONS_00051882</t>
  </si>
  <si>
    <t>AP001528.2</t>
  </si>
  <si>
    <t>ENST00000528660</t>
  </si>
  <si>
    <t>TSS24659</t>
  </si>
  <si>
    <t>XLOC_013384</t>
  </si>
  <si>
    <t>TCONS_00071325</t>
  </si>
  <si>
    <t>AL138820.1</t>
  </si>
  <si>
    <t>ENST00000617901</t>
  </si>
  <si>
    <t>TSS33714</t>
  </si>
  <si>
    <t>XLOC_014857</t>
  </si>
  <si>
    <t>TCONS_00077038</t>
  </si>
  <si>
    <t>INSM2</t>
  </si>
  <si>
    <t>ENST00000307169</t>
  </si>
  <si>
    <t>TSS36641</t>
  </si>
  <si>
    <t>XLOC_016104</t>
  </si>
  <si>
    <t>TCONS_00083943</t>
  </si>
  <si>
    <t>AC005476.2</t>
  </si>
  <si>
    <t>ENST00000555771</t>
  </si>
  <si>
    <t>TSS39909</t>
  </si>
  <si>
    <t>XLOC_026330</t>
  </si>
  <si>
    <t>TCONS_00143449</t>
  </si>
  <si>
    <t>MEX3D</t>
  </si>
  <si>
    <t>ENST00000402693</t>
  </si>
  <si>
    <t>TSS67788</t>
  </si>
  <si>
    <t>XLOC_031996</t>
  </si>
  <si>
    <t>TCONS_00176007</t>
  </si>
  <si>
    <t>BCAS4</t>
  </si>
  <si>
    <t>ENST00000358791</t>
  </si>
  <si>
    <t>TSS82650</t>
  </si>
  <si>
    <t>XLOC_033122</t>
  </si>
  <si>
    <t>TCONS_00180982</t>
  </si>
  <si>
    <t>ETS2</t>
  </si>
  <si>
    <t>ENST00000360214</t>
  </si>
  <si>
    <t>TSS85072</t>
  </si>
  <si>
    <t>XLOC_042747</t>
  </si>
  <si>
    <t>TCONS_00230705</t>
  </si>
  <si>
    <t>FCHSD1</t>
  </si>
  <si>
    <t>ENST00000435817</t>
  </si>
  <si>
    <t>TSS108662</t>
  </si>
  <si>
    <t>XLOC_047454</t>
  </si>
  <si>
    <t>TCONS_00252876</t>
  </si>
  <si>
    <t>BRAT1</t>
  </si>
  <si>
    <t>ENST00000340611</t>
  </si>
  <si>
    <t>TSS119557</t>
  </si>
  <si>
    <t>XLOC_047663</t>
  </si>
  <si>
    <t>TCONS_00253955</t>
  </si>
  <si>
    <t>PDE1C</t>
  </si>
  <si>
    <t>ENST00000396193</t>
  </si>
  <si>
    <t>TSS120080</t>
  </si>
  <si>
    <t>XLOC_052859</t>
  </si>
  <si>
    <t>TCONS_00278501</t>
  </si>
  <si>
    <t>XPA</t>
  </si>
  <si>
    <t>ENST00000462523</t>
  </si>
  <si>
    <t>TSS132162</t>
  </si>
  <si>
    <t>XLOC_011298</t>
  </si>
  <si>
    <t>TCONS_00059542</t>
  </si>
  <si>
    <t>ALX1</t>
  </si>
  <si>
    <t>ENST00000316824</t>
  </si>
  <si>
    <t>TSS28259</t>
  </si>
  <si>
    <t>XLOC_041516</t>
  </si>
  <si>
    <t>TCONS_00225109</t>
  </si>
  <si>
    <t>AC026403.1</t>
  </si>
  <si>
    <t>ENST00000518938</t>
  </si>
  <si>
    <t>TSS105934</t>
  </si>
  <si>
    <t>XLOC_050832</t>
  </si>
  <si>
    <t>TCONS_00268919</t>
  </si>
  <si>
    <t>EIF3H</t>
  </si>
  <si>
    <t>ENST00000521861</t>
  </si>
  <si>
    <t>TSS127417</t>
  </si>
  <si>
    <t>XLOC_053645</t>
  </si>
  <si>
    <t>TCONS_00281950</t>
  </si>
  <si>
    <t>USP9X</t>
  </si>
  <si>
    <t>ENST00000378308</t>
  </si>
  <si>
    <t>TSS133853</t>
  </si>
  <si>
    <t>XLOC_003694</t>
  </si>
  <si>
    <t>TCONS_00019697</t>
  </si>
  <si>
    <t>TAF13</t>
  </si>
  <si>
    <t>ENST00000461096</t>
  </si>
  <si>
    <t>TSS9390</t>
  </si>
  <si>
    <t>XLOC_011607</t>
  </si>
  <si>
    <t>TCONS_00061186</t>
  </si>
  <si>
    <t>TMEM233</t>
  </si>
  <si>
    <t>ENST00000426426</t>
  </si>
  <si>
    <t>TSS29053</t>
  </si>
  <si>
    <t>XLOC_018651</t>
  </si>
  <si>
    <t>TCONS_00096824</t>
  </si>
  <si>
    <t>DDX11L10</t>
  </si>
  <si>
    <t>ENST00000513886</t>
  </si>
  <si>
    <t>TSS46105</t>
  </si>
  <si>
    <t>XLOC_028901</t>
  </si>
  <si>
    <t>TCONS_00159072</t>
  </si>
  <si>
    <t>CYBRD1</t>
  </si>
  <si>
    <t>ENST00000409484</t>
  </si>
  <si>
    <t>TSS74690</t>
  </si>
  <si>
    <t>XLOC_030329</t>
  </si>
  <si>
    <t>TCONS_00167445</t>
  </si>
  <si>
    <t>DUSP2</t>
  </si>
  <si>
    <t>ENST00000288943</t>
  </si>
  <si>
    <t>TSS78579</t>
  </si>
  <si>
    <t>XLOC_030817</t>
  </si>
  <si>
    <t>TCONS_00169833</t>
  </si>
  <si>
    <t>GALNT3</t>
  </si>
  <si>
    <t>ENST00000392701</t>
  </si>
  <si>
    <t>TSS79751</t>
  </si>
  <si>
    <t>XLOC_033190</t>
  </si>
  <si>
    <t>TCONS_00181439</t>
  </si>
  <si>
    <t>TRPM2</t>
  </si>
  <si>
    <t>ENST00000300482</t>
  </si>
  <si>
    <t>TSS85284</t>
  </si>
  <si>
    <t>XLOC_047732</t>
  </si>
  <si>
    <t>TCONS_00254246</t>
  </si>
  <si>
    <t>VPS41</t>
  </si>
  <si>
    <t>ENST00000310301</t>
  </si>
  <si>
    <t>TSS120228</t>
  </si>
  <si>
    <t>XLOC_052071</t>
  </si>
  <si>
    <t>TCONS_00274887</t>
  </si>
  <si>
    <t>GPR107</t>
  </si>
  <si>
    <t>ENST00000372406</t>
  </si>
  <si>
    <t>TSS130374</t>
  </si>
  <si>
    <t>XLOC_052948</t>
  </si>
  <si>
    <t>TCONS_00278868</t>
  </si>
  <si>
    <t>PTPN3</t>
  </si>
  <si>
    <t>ENST00000447271</t>
  </si>
  <si>
    <t>TSS132320</t>
  </si>
  <si>
    <t>XLOC_009312</t>
  </si>
  <si>
    <t>TCONS_00048161</t>
  </si>
  <si>
    <t>AC024293.1</t>
  </si>
  <si>
    <t>ENST00000467930</t>
  </si>
  <si>
    <t>TSS23000</t>
  </si>
  <si>
    <t>XLOC_026303</t>
  </si>
  <si>
    <t>TCONS_00143247</t>
  </si>
  <si>
    <t>AC004449.1</t>
  </si>
  <si>
    <t>ENST00000564240</t>
  </si>
  <si>
    <t>TSS67711</t>
  </si>
  <si>
    <t>XLOC_034419</t>
  </si>
  <si>
    <t>TCONS_00187018</t>
  </si>
  <si>
    <t>TXNRD2</t>
  </si>
  <si>
    <t>ENST00000400518</t>
  </si>
  <si>
    <t>TSS88090</t>
  </si>
  <si>
    <t>XLOC_002068</t>
  </si>
  <si>
    <t>TCONS_00010988</t>
  </si>
  <si>
    <t>SHISA4</t>
  </si>
  <si>
    <t>ENST00000464117</t>
  </si>
  <si>
    <t>TSS5219</t>
  </si>
  <si>
    <t>XLOC_008824</t>
  </si>
  <si>
    <t>TCONS_00045141</t>
  </si>
  <si>
    <t>ADAMTS15</t>
  </si>
  <si>
    <t>ENST00000299164</t>
  </si>
  <si>
    <t>TSS21663</t>
  </si>
  <si>
    <t>XLOC_011493</t>
  </si>
  <si>
    <t>TCONS_00060557</t>
  </si>
  <si>
    <t>UNG</t>
  </si>
  <si>
    <t>ENST00000242576</t>
  </si>
  <si>
    <t>TSS28736</t>
  </si>
  <si>
    <t>XLOC_031399</t>
  </si>
  <si>
    <t>TCONS_00173307</t>
  </si>
  <si>
    <t>PASK</t>
  </si>
  <si>
    <t>ENST00000234040</t>
  </si>
  <si>
    <t>TSS81254</t>
  </si>
  <si>
    <t>XLOC_032013</t>
  </si>
  <si>
    <t>TCONS_00176053</t>
  </si>
  <si>
    <t>AL157838.1</t>
  </si>
  <si>
    <t>ENST00000424252</t>
  </si>
  <si>
    <t>TSS82676</t>
  </si>
  <si>
    <t>XLOC_039187</t>
  </si>
  <si>
    <t>TCONS_00213977</t>
  </si>
  <si>
    <t>ABLIM2</t>
  </si>
  <si>
    <t>ENST00000512594</t>
  </si>
  <si>
    <t>TSS100535</t>
  </si>
  <si>
    <t>XLOC_044680</t>
  </si>
  <si>
    <t>TCONS_00239621</t>
  </si>
  <si>
    <t>NUP153</t>
  </si>
  <si>
    <t>ENST00000613258</t>
  </si>
  <si>
    <t>TSS113016</t>
  </si>
  <si>
    <t>XLOC_045519</t>
  </si>
  <si>
    <t>TCONS_00243743</t>
  </si>
  <si>
    <t>HDAC2</t>
  </si>
  <si>
    <t>ENST00000519065</t>
  </si>
  <si>
    <t>TSS114914</t>
  </si>
  <si>
    <t>XLOC_046911</t>
  </si>
  <si>
    <t>TCONS_00250420</t>
  </si>
  <si>
    <t>DNAJB9</t>
  </si>
  <si>
    <t>ENST00000249356</t>
  </si>
  <si>
    <t>TSS118275</t>
  </si>
  <si>
    <t>XLOC_009527</t>
  </si>
  <si>
    <t>TCONS_00049013</t>
  </si>
  <si>
    <t>CPSF7</t>
  </si>
  <si>
    <t>ENST00000340437</t>
  </si>
  <si>
    <t>TSS23433</t>
  </si>
  <si>
    <t>XLOC_006550</t>
  </si>
  <si>
    <t>TCONS_00032862</t>
  </si>
  <si>
    <t>CXCL12</t>
  </si>
  <si>
    <t>ENST00000374429</t>
  </si>
  <si>
    <t>TSS15726</t>
  </si>
  <si>
    <t>XLOC_011091</t>
  </si>
  <si>
    <t>TCONS_00058338</t>
  </si>
  <si>
    <t>GLI1</t>
  </si>
  <si>
    <t>ENST00000532291</t>
  </si>
  <si>
    <t>TSS27704</t>
  </si>
  <si>
    <t>XLOC_011234</t>
  </si>
  <si>
    <t>TCONS_00059289</t>
  </si>
  <si>
    <t>ATXN7L3B</t>
  </si>
  <si>
    <t>ENST00000519948</t>
  </si>
  <si>
    <t>TSS28108</t>
  </si>
  <si>
    <t>XLOC_012318</t>
  </si>
  <si>
    <t>TCONS_00065377</t>
  </si>
  <si>
    <t>AC125611.4</t>
  </si>
  <si>
    <t>ENST00000553259</t>
  </si>
  <si>
    <t>TSS30963</t>
  </si>
  <si>
    <t>XLOC_013508</t>
  </si>
  <si>
    <t>TCONS_00071882</t>
  </si>
  <si>
    <t>TRIM13</t>
  </si>
  <si>
    <t>ENST00000442421</t>
  </si>
  <si>
    <t>TSS33966</t>
  </si>
  <si>
    <t>XLOC_019958</t>
  </si>
  <si>
    <t>TCONS_00105268</t>
  </si>
  <si>
    <t>AC006111.2</t>
  </si>
  <si>
    <t>ENST00000570409</t>
  </si>
  <si>
    <t>TSS50047</t>
  </si>
  <si>
    <t>XLOC_021122</t>
  </si>
  <si>
    <t>TCONS_00111783</t>
  </si>
  <si>
    <t>EFNB3</t>
  </si>
  <si>
    <t>ENST00000226091</t>
  </si>
  <si>
    <t>TSS53191</t>
  </si>
  <si>
    <t>XLOC_026426</t>
  </si>
  <si>
    <t>TCONS_00144143</t>
  </si>
  <si>
    <t>LONP1</t>
  </si>
  <si>
    <t>ENST00000587552</t>
  </si>
  <si>
    <t>TSS68129</t>
  </si>
  <si>
    <t>XLOC_031392</t>
  </si>
  <si>
    <t>TCONS_00173243</t>
  </si>
  <si>
    <t>KIF1A</t>
  </si>
  <si>
    <t>ENST00000460788</t>
  </si>
  <si>
    <t>TSS81225</t>
  </si>
  <si>
    <t>XLOC_033747</t>
  </si>
  <si>
    <t>TCONS_00183603</t>
  </si>
  <si>
    <t>AC000068.2</t>
  </si>
  <si>
    <t>ENST00000608816</t>
  </si>
  <si>
    <t>TSS86420</t>
  </si>
  <si>
    <t>XLOC_038545</t>
  </si>
  <si>
    <t>TCONS_00211133</t>
  </si>
  <si>
    <t>BANK1</t>
  </si>
  <si>
    <t>ENST00000502990</t>
  </si>
  <si>
    <t>TSS99103</t>
  </si>
  <si>
    <t>XLOC_038898</t>
  </si>
  <si>
    <t>TCONS_00212581</t>
  </si>
  <si>
    <t>GLRB</t>
  </si>
  <si>
    <t>ENST00000264428</t>
  </si>
  <si>
    <t>TSS99848</t>
  </si>
  <si>
    <t>XLOC_049741</t>
  </si>
  <si>
    <t>TCONS_00263925</t>
  </si>
  <si>
    <t>PHF20L1</t>
  </si>
  <si>
    <t>ENST00000622263</t>
  </si>
  <si>
    <t>TSS124992</t>
  </si>
  <si>
    <t>XLOC_051356</t>
  </si>
  <si>
    <t>TCONS_00271617</t>
  </si>
  <si>
    <t>DNAJB5</t>
  </si>
  <si>
    <t>ENST00000453597</t>
  </si>
  <si>
    <t>TSS128694</t>
  </si>
  <si>
    <t>XLOC_053768</t>
  </si>
  <si>
    <t>TCONS_00282596</t>
  </si>
  <si>
    <t>CCNB3</t>
  </si>
  <si>
    <t>ENST00000493507</t>
  </si>
  <si>
    <t>TSS134149</t>
  </si>
  <si>
    <t>XLOC_018062</t>
  </si>
  <si>
    <t>TCONS_00093251</t>
  </si>
  <si>
    <t>GNB5</t>
  </si>
  <si>
    <t>ENST00000261837</t>
  </si>
  <si>
    <t>TSS44539</t>
  </si>
  <si>
    <t>XLOC_020710</t>
  </si>
  <si>
    <t>TCONS_00109197</t>
  </si>
  <si>
    <t>NOB1</t>
  </si>
  <si>
    <t>ENST00000268802</t>
  </si>
  <si>
    <t>TSS51955</t>
  </si>
  <si>
    <t>XLOC_006036</t>
  </si>
  <si>
    <t>TCONS_00030568</t>
  </si>
  <si>
    <t>AL158163.1</t>
  </si>
  <si>
    <t>ENST00000603915</t>
  </si>
  <si>
    <t>TSS14584</t>
  </si>
  <si>
    <t>XLOC_006385</t>
  </si>
  <si>
    <t>TCONS_00032159</t>
  </si>
  <si>
    <t>SKIDA1</t>
  </si>
  <si>
    <t>ENST00000449193</t>
  </si>
  <si>
    <t>TSS15387</t>
  </si>
  <si>
    <t>XLOC_006838</t>
  </si>
  <si>
    <t>TCONS_00034340</t>
  </si>
  <si>
    <t>EIF5AP4</t>
  </si>
  <si>
    <t>ENST00000441206</t>
  </si>
  <si>
    <t>TSS16424</t>
  </si>
  <si>
    <t>XLOC_007969</t>
  </si>
  <si>
    <t>TCONS_00039840</t>
  </si>
  <si>
    <t>FAM111A</t>
  </si>
  <si>
    <t>ENST00000528737</t>
  </si>
  <si>
    <t>TSS19164</t>
  </si>
  <si>
    <t>XLOC_010900</t>
  </si>
  <si>
    <t>TCONS_00056916</t>
  </si>
  <si>
    <t>SPATS2</t>
  </si>
  <si>
    <t>ENST00000550997</t>
  </si>
  <si>
    <t>TSS27056</t>
  </si>
  <si>
    <t>XLOC_014986</t>
  </si>
  <si>
    <t>TCONS_00077510</t>
  </si>
  <si>
    <t>ENST00000555969</t>
  </si>
  <si>
    <t>TSS36899</t>
  </si>
  <si>
    <t>XLOC_019921</t>
  </si>
  <si>
    <t>TCONS_00105031</t>
  </si>
  <si>
    <t>SRRM2-AS1</t>
  </si>
  <si>
    <t>ENST00000577055</t>
  </si>
  <si>
    <t>TSS49951</t>
  </si>
  <si>
    <t>XLOC_021713</t>
  </si>
  <si>
    <t>TCONS_00114799</t>
  </si>
  <si>
    <t>MLX</t>
  </si>
  <si>
    <t>ENST00000435881</t>
  </si>
  <si>
    <t>TSS54693</t>
  </si>
  <si>
    <t>XLOC_030209</t>
  </si>
  <si>
    <t>TCONS_00167222</t>
  </si>
  <si>
    <t>AC125232.1</t>
  </si>
  <si>
    <t>ENST00000452554</t>
  </si>
  <si>
    <t>TSS78415</t>
  </si>
  <si>
    <t>XLOC_030592</t>
  </si>
  <si>
    <t>TCONS_00168743</t>
  </si>
  <si>
    <t>CCDC115</t>
  </si>
  <si>
    <t>ENST00000259229</t>
  </si>
  <si>
    <t>TSS79221</t>
  </si>
  <si>
    <t>XLOC_032450</t>
  </si>
  <si>
    <t>TCONS_00178013</t>
  </si>
  <si>
    <t>BCL2L1</t>
  </si>
  <si>
    <t>ENST00000376062</t>
  </si>
  <si>
    <t>TSS83649</t>
  </si>
  <si>
    <t>XLOC_036697</t>
  </si>
  <si>
    <t>TCONS_00201175</t>
  </si>
  <si>
    <t>ARIH2OS</t>
  </si>
  <si>
    <t>ENST00000408959</t>
  </si>
  <si>
    <t>TSS94456</t>
  </si>
  <si>
    <t>XLOC_037336</t>
  </si>
  <si>
    <t>TCONS_00205262</t>
  </si>
  <si>
    <t>AC026304.1</t>
  </si>
  <si>
    <t>ENST00000597953</t>
  </si>
  <si>
    <t>TSS96272</t>
  </si>
  <si>
    <t>XLOC_039454</t>
  </si>
  <si>
    <t>TCONS_00215229</t>
  </si>
  <si>
    <t>AASDH</t>
  </si>
  <si>
    <t>ENST00000602986</t>
  </si>
  <si>
    <t>TSS101130</t>
  </si>
  <si>
    <t>XLOC_043979</t>
  </si>
  <si>
    <t>TCONS_00236693</t>
  </si>
  <si>
    <t>SMIM8</t>
  </si>
  <si>
    <t>ENST00000608353</t>
  </si>
  <si>
    <t>TSS111517</t>
  </si>
  <si>
    <t>XLOC_048049</t>
  </si>
  <si>
    <t>TCONS_00255652</t>
  </si>
  <si>
    <t>STYXL1</t>
  </si>
  <si>
    <t>ENST00000360591</t>
  </si>
  <si>
    <t>TSS120915</t>
  </si>
  <si>
    <t>XLOC_048976</t>
  </si>
  <si>
    <t>TCONS_00260428</t>
  </si>
  <si>
    <t>SORBS3</t>
  </si>
  <si>
    <t>ENST00000522037</t>
  </si>
  <si>
    <t>TSS123166</t>
  </si>
  <si>
    <t>XLOC_054597</t>
  </si>
  <si>
    <t>TCONS_00285703</t>
  </si>
  <si>
    <t>MXRA5</t>
  </si>
  <si>
    <t>ENST00000217939</t>
  </si>
  <si>
    <t>TSS135780</t>
  </si>
  <si>
    <t>XLOC_024625</t>
  </si>
  <si>
    <t>TCONS_00132190</t>
  </si>
  <si>
    <t>AC011825.1</t>
  </si>
  <si>
    <t>ENST00000484967</t>
  </si>
  <si>
    <t>TSS62880</t>
  </si>
  <si>
    <t>XLOC_000190</t>
  </si>
  <si>
    <t>TCONS_00001146</t>
  </si>
  <si>
    <t>MIIP</t>
  </si>
  <si>
    <t>ENST00000478749</t>
  </si>
  <si>
    <t>TSS570</t>
  </si>
  <si>
    <t>XLOC_002297</t>
  </si>
  <si>
    <t>TCONS_00012315</t>
  </si>
  <si>
    <t>EPHX1</t>
  </si>
  <si>
    <t>ENST00000445856</t>
  </si>
  <si>
    <t>TSS5843</t>
  </si>
  <si>
    <t>XLOC_004441</t>
  </si>
  <si>
    <t>TCONS_00023583</t>
  </si>
  <si>
    <t>COLGALT2</t>
  </si>
  <si>
    <t>ENST00000486375</t>
  </si>
  <si>
    <t>TSS11158</t>
  </si>
  <si>
    <t>XLOC_004523</t>
  </si>
  <si>
    <t>TCONS_00023894</t>
  </si>
  <si>
    <t>DDX59</t>
  </si>
  <si>
    <t>ENST00000447706</t>
  </si>
  <si>
    <t>TSS11315</t>
  </si>
  <si>
    <t>XLOC_006438</t>
  </si>
  <si>
    <t>TCONS_00032456</t>
  </si>
  <si>
    <t>WAC-AS1</t>
  </si>
  <si>
    <t>ENST00000527986</t>
  </si>
  <si>
    <t>TSS15509</t>
  </si>
  <si>
    <t>XLOC_008910</t>
  </si>
  <si>
    <t>TCONS_00045767</t>
  </si>
  <si>
    <t>ASCL2</t>
  </si>
  <si>
    <t>ENST00000331289</t>
  </si>
  <si>
    <t>TSS21932</t>
  </si>
  <si>
    <t>XLOC_009316</t>
  </si>
  <si>
    <t>TCONS_00048186</t>
  </si>
  <si>
    <t>CKAP5</t>
  </si>
  <si>
    <t>ENST00000529230</t>
  </si>
  <si>
    <t>TSS23011</t>
  </si>
  <si>
    <t>XLOC_012481</t>
  </si>
  <si>
    <t>TCONS_00066581</t>
  </si>
  <si>
    <t>CS</t>
  </si>
  <si>
    <t>ENST00000549143</t>
  </si>
  <si>
    <t>TSS31441</t>
  </si>
  <si>
    <t>XLOC_012582</t>
  </si>
  <si>
    <t>TCONS_00067290</t>
  </si>
  <si>
    <t>WIF1</t>
  </si>
  <si>
    <t>ENST00000286574</t>
  </si>
  <si>
    <t>TSS31761</t>
  </si>
  <si>
    <t>XLOC_013415</t>
  </si>
  <si>
    <t>TCONS_00071484</t>
  </si>
  <si>
    <t>NHLRC3</t>
  </si>
  <si>
    <t>ENST00000473371</t>
  </si>
  <si>
    <t>TSS33776</t>
  </si>
  <si>
    <t>XLOC_016942</t>
  </si>
  <si>
    <t>TCONS_00087132</t>
  </si>
  <si>
    <t>RPUSD2</t>
  </si>
  <si>
    <t>ENST00000315616</t>
  </si>
  <si>
    <t>TSS41595</t>
  </si>
  <si>
    <t>XLOC_022294</t>
  </si>
  <si>
    <t>TCONS_00118754</t>
  </si>
  <si>
    <t>LRRC45</t>
  </si>
  <si>
    <t>ENST00000306688</t>
  </si>
  <si>
    <t>TSS56565</t>
  </si>
  <si>
    <t>XLOC_024266</t>
  </si>
  <si>
    <t>TCONS_00130706</t>
  </si>
  <si>
    <t>AC110597.3</t>
  </si>
  <si>
    <t>ENST00000581951</t>
  </si>
  <si>
    <t>TSS62100</t>
  </si>
  <si>
    <t>XLOC_025745</t>
  </si>
  <si>
    <t>TCONS_00139563</t>
  </si>
  <si>
    <t>LTBP4</t>
  </si>
  <si>
    <t>ENST00000600026</t>
  </si>
  <si>
    <t>TSS66100</t>
  </si>
  <si>
    <t>XLOC_025881</t>
  </si>
  <si>
    <t>TCONS_00140619</t>
  </si>
  <si>
    <t>FKRP</t>
  </si>
  <si>
    <t>ENST00000596974</t>
  </si>
  <si>
    <t>TSS66589</t>
  </si>
  <si>
    <t>XLOC_027448</t>
  </si>
  <si>
    <t>TCONS_00151529</t>
  </si>
  <si>
    <t>GP6</t>
  </si>
  <si>
    <t>ENST00000417454</t>
  </si>
  <si>
    <t>TSS71118</t>
  </si>
  <si>
    <t>XLOC_027761</t>
  </si>
  <si>
    <t>TCONS_00152856</t>
  </si>
  <si>
    <t>MFSD2B</t>
  </si>
  <si>
    <t>ENST00000406420</t>
  </si>
  <si>
    <t>TSS71778</t>
  </si>
  <si>
    <t>XLOC_028401</t>
  </si>
  <si>
    <t>TCONS_00156374</t>
  </si>
  <si>
    <t>C2orf15</t>
  </si>
  <si>
    <t>ENST00000302513</t>
  </si>
  <si>
    <t>TSS73419</t>
  </si>
  <si>
    <t>XLOC_033468</t>
  </si>
  <si>
    <t>TCONS_00182332</t>
  </si>
  <si>
    <t>PAXBP1</t>
  </si>
  <si>
    <t>ENST00000331923</t>
  </si>
  <si>
    <t>TSS85805</t>
  </si>
  <si>
    <t>XLOC_034775</t>
  </si>
  <si>
    <t>TCONS_00189129</t>
  </si>
  <si>
    <t>AL021453.1</t>
  </si>
  <si>
    <t>ENST00000333487</t>
  </si>
  <si>
    <t>TSS89039</t>
  </si>
  <si>
    <t>XLOC_042131</t>
  </si>
  <si>
    <t>TCONS_00227808</t>
  </si>
  <si>
    <t>AC104113.1</t>
  </si>
  <si>
    <t>ENST00000607723</t>
  </si>
  <si>
    <t>TSS107291</t>
  </si>
  <si>
    <t>XLOC_043682</t>
  </si>
  <si>
    <t>TCONS_00235358</t>
  </si>
  <si>
    <t>DAAM2</t>
  </si>
  <si>
    <t>ENST00000633794</t>
  </si>
  <si>
    <t>TSS110848</t>
  </si>
  <si>
    <t>XLOC_044911</t>
  </si>
  <si>
    <t>TCONS_00240565</t>
  </si>
  <si>
    <t>DDAH2</t>
  </si>
  <si>
    <t>ENST00000437288</t>
  </si>
  <si>
    <t>TSS113487</t>
  </si>
  <si>
    <t>XLOC_049443</t>
  </si>
  <si>
    <t>TCONS_00262674</t>
  </si>
  <si>
    <t>CA3</t>
  </si>
  <si>
    <t>ENST00000520921</t>
  </si>
  <si>
    <t>TSS124323</t>
  </si>
  <si>
    <t>XLOC_052296</t>
  </si>
  <si>
    <t>TCONS_00276277</t>
  </si>
  <si>
    <t>PSIP1</t>
  </si>
  <si>
    <t>ENST00000380738</t>
  </si>
  <si>
    <t>TSS131048</t>
  </si>
  <si>
    <t>XLOC_054072</t>
  </si>
  <si>
    <t>TCONS_00283516</t>
  </si>
  <si>
    <t>AL157778.1</t>
  </si>
  <si>
    <t>ENST00000626665</t>
  </si>
  <si>
    <t>TSS134663</t>
  </si>
  <si>
    <t>XLOC_004766</t>
  </si>
  <si>
    <t>TCONS_00025279</t>
  </si>
  <si>
    <t>AL117348.1</t>
  </si>
  <si>
    <t>ENST00000513672</t>
  </si>
  <si>
    <t>TSS11907</t>
  </si>
  <si>
    <t>XLOC_014952</t>
  </si>
  <si>
    <t>TCONS_00077342</t>
  </si>
  <si>
    <t>ATP5S</t>
  </si>
  <si>
    <t>ENST00000554438</t>
  </si>
  <si>
    <t>TSS36810</t>
  </si>
  <si>
    <t>XLOC_024108</t>
  </si>
  <si>
    <t>TCONS_00130005</t>
  </si>
  <si>
    <t>RNF165</t>
  </si>
  <si>
    <t>ENST00000593230</t>
  </si>
  <si>
    <t>TSS61723</t>
  </si>
  <si>
    <t>XLOC_031853</t>
  </si>
  <si>
    <t>TCONS_00175221</t>
  </si>
  <si>
    <t>SNHG11</t>
  </si>
  <si>
    <t>ENST00000453698</t>
  </si>
  <si>
    <t>TSS82282</t>
  </si>
  <si>
    <t>XLOC_032804</t>
  </si>
  <si>
    <t>TCONS_00179760</t>
  </si>
  <si>
    <t>YTHDF1</t>
  </si>
  <si>
    <t>ENST00000370339</t>
  </si>
  <si>
    <t>TSS84435</t>
  </si>
  <si>
    <t>XLOC_037204</t>
  </si>
  <si>
    <t>TCONS_00204534</t>
  </si>
  <si>
    <t>AC108673.3</t>
  </si>
  <si>
    <t>ENST00000609183</t>
  </si>
  <si>
    <t>TSS95934</t>
  </si>
  <si>
    <t>XLOC_039035</t>
  </si>
  <si>
    <t>TCONS_00213220</t>
  </si>
  <si>
    <t>HELT</t>
  </si>
  <si>
    <t>ENST00000515777</t>
  </si>
  <si>
    <t>TSS100161</t>
  </si>
  <si>
    <t>XLOC_049694</t>
  </si>
  <si>
    <t>TCONS_00263714</t>
  </si>
  <si>
    <t>AC090198.1</t>
  </si>
  <si>
    <t>ENST00000518639</t>
  </si>
  <si>
    <t>TSS124884</t>
  </si>
  <si>
    <t>XLOC_009124</t>
  </si>
  <si>
    <t>TCONS_00046999</t>
  </si>
  <si>
    <t>CYP2R1</t>
  </si>
  <si>
    <t>ENST00000334636</t>
  </si>
  <si>
    <t>TSS22484</t>
  </si>
  <si>
    <t>XLOC_028203</t>
  </si>
  <si>
    <t>TCONS_00155508</t>
  </si>
  <si>
    <t>REG1A</t>
  </si>
  <si>
    <t>ENST00000488524</t>
  </si>
  <si>
    <t>TSS72991</t>
  </si>
  <si>
    <t>XLOC_048300</t>
  </si>
  <si>
    <t>TCONS_00257446</t>
  </si>
  <si>
    <t>AC004492.1</t>
  </si>
  <si>
    <t>ENST00000607036</t>
  </si>
  <si>
    <t>TSS121650</t>
  </si>
  <si>
    <t>XLOC_000321</t>
  </si>
  <si>
    <t>TCONS_00001757</t>
  </si>
  <si>
    <t>NBPF3</t>
  </si>
  <si>
    <t>ENST00000454000</t>
  </si>
  <si>
    <t>TSS872</t>
  </si>
  <si>
    <t>XLOC_001193</t>
  </si>
  <si>
    <t>TCONS_00006546</t>
  </si>
  <si>
    <t>ENST00000338272</t>
  </si>
  <si>
    <t>TSS3063</t>
  </si>
  <si>
    <t>XLOC_006889</t>
  </si>
  <si>
    <t>TCONS_00034480</t>
  </si>
  <si>
    <t>RNLS</t>
  </si>
  <si>
    <t>ENST00000371947</t>
  </si>
  <si>
    <t>TSS16513</t>
  </si>
  <si>
    <t>XLOC_014015</t>
  </si>
  <si>
    <t>TCONS_00073790</t>
  </si>
  <si>
    <t>HMGB1</t>
  </si>
  <si>
    <t>ENST00000341423</t>
  </si>
  <si>
    <t>TSS34961</t>
  </si>
  <si>
    <t>XLOC_015301</t>
  </si>
  <si>
    <t>TCONS_00079502</t>
  </si>
  <si>
    <t>AL512791.2</t>
  </si>
  <si>
    <t>ENST00000615251</t>
  </si>
  <si>
    <t>TSS37827</t>
  </si>
  <si>
    <t>XLOC_023558</t>
  </si>
  <si>
    <t>TCONS_00126873</t>
  </si>
  <si>
    <t>JPT1</t>
  </si>
  <si>
    <t>ENST00000476258</t>
  </si>
  <si>
    <t>TSS60231</t>
  </si>
  <si>
    <t>XLOC_026892</t>
  </si>
  <si>
    <t>TCONS_00147434</t>
  </si>
  <si>
    <t>RHPN2</t>
  </si>
  <si>
    <t>ENST00000544458</t>
  </si>
  <si>
    <t>TSS69468</t>
  </si>
  <si>
    <t>XLOC_033337</t>
  </si>
  <si>
    <t>TCONS_00181964</t>
  </si>
  <si>
    <t>BTG3</t>
  </si>
  <si>
    <t>ENST00000339775</t>
  </si>
  <si>
    <t>TSS85593</t>
  </si>
  <si>
    <t>XLOC_040743</t>
  </si>
  <si>
    <t>TCONS_00220824</t>
  </si>
  <si>
    <t>AC122718.1</t>
  </si>
  <si>
    <t>ENST00000439448</t>
  </si>
  <si>
    <t>TSS103807</t>
  </si>
  <si>
    <t>XLOC_044763</t>
  </si>
  <si>
    <t>TCONS_00239907</t>
  </si>
  <si>
    <t>AL021807.1</t>
  </si>
  <si>
    <t>ENST00000607175</t>
  </si>
  <si>
    <t>TSS113167</t>
  </si>
  <si>
    <t>XLOC_047605</t>
  </si>
  <si>
    <t>TCONS_00253660</t>
  </si>
  <si>
    <t>C7orf31</t>
  </si>
  <si>
    <t>ENST00000409280</t>
  </si>
  <si>
    <t>TSS119931</t>
  </si>
  <si>
    <t>XLOC_050211</t>
  </si>
  <si>
    <t>TCONS_00266109</t>
  </si>
  <si>
    <t>FUT10</t>
  </si>
  <si>
    <t>ENST00000327671</t>
  </si>
  <si>
    <t>TSS126047</t>
  </si>
  <si>
    <t>XLOC_053075</t>
  </si>
  <si>
    <t>TCONS_00279537</t>
  </si>
  <si>
    <t>PSMB7</t>
  </si>
  <si>
    <t>ENST00000498485</t>
  </si>
  <si>
    <t>TSS132638</t>
  </si>
  <si>
    <t>XLOC_049861</t>
  </si>
  <si>
    <t>TCONS_00264625</t>
  </si>
  <si>
    <t>C8orf33</t>
  </si>
  <si>
    <t>ENST00000331434</t>
  </si>
  <si>
    <t>TSS125313</t>
  </si>
  <si>
    <t>XLOC_001919</t>
  </si>
  <si>
    <t>TCONS_00010349</t>
  </si>
  <si>
    <t>LHX4</t>
  </si>
  <si>
    <t>ENST00000263726</t>
  </si>
  <si>
    <t>TSS4902</t>
  </si>
  <si>
    <t>XLOC_004014</t>
  </si>
  <si>
    <t>TCONS_00021329</t>
  </si>
  <si>
    <t>THEM5</t>
  </si>
  <si>
    <t>ENST00000368817</t>
  </si>
  <si>
    <t>TSS10106</t>
  </si>
  <si>
    <t>XLOC_005539</t>
  </si>
  <si>
    <t>TCONS_00028222</t>
  </si>
  <si>
    <t>DYNC1I2P1</t>
  </si>
  <si>
    <t>ENST00000435916</t>
  </si>
  <si>
    <t>TSS13442</t>
  </si>
  <si>
    <t>XLOC_008672</t>
  </si>
  <si>
    <t>TCONS_00044228</t>
  </si>
  <si>
    <t>PHLDB1</t>
  </si>
  <si>
    <t>ENST00000361417</t>
  </si>
  <si>
    <t>TSS21223</t>
  </si>
  <si>
    <t>XLOC_009153</t>
  </si>
  <si>
    <t>TCONS_00047337</t>
  </si>
  <si>
    <t>UEVLD</t>
  </si>
  <si>
    <t>ENST00000396197</t>
  </si>
  <si>
    <t>TSS22625</t>
  </si>
  <si>
    <t>XLOC_010926</t>
  </si>
  <si>
    <t>TCONS_00057149</t>
  </si>
  <si>
    <t>DIP2B</t>
  </si>
  <si>
    <t>ENST00000549620</t>
  </si>
  <si>
    <t>TSS27147</t>
  </si>
  <si>
    <t>XLOC_019943</t>
  </si>
  <si>
    <t>TCONS_00105167</t>
  </si>
  <si>
    <t>ZNF200</t>
  </si>
  <si>
    <t>ENST00000396868</t>
  </si>
  <si>
    <t>TSS50017</t>
  </si>
  <si>
    <t>XLOC_022016</t>
  </si>
  <si>
    <t>TCONS_00116884</t>
  </si>
  <si>
    <t>MRC2</t>
  </si>
  <si>
    <t>ENST00000303375</t>
  </si>
  <si>
    <t>TSS55627</t>
  </si>
  <si>
    <t>XLOC_026125</t>
  </si>
  <si>
    <t>TCONS_00142037</t>
  </si>
  <si>
    <t>PRKCG</t>
  </si>
  <si>
    <t>ENST00000479081</t>
  </si>
  <si>
    <t>TSS67206</t>
  </si>
  <si>
    <t>XLOC_027005</t>
  </si>
  <si>
    <t>TCONS_00148199</t>
  </si>
  <si>
    <t>MAP4K1</t>
  </si>
  <si>
    <t>ENST00000593196</t>
  </si>
  <si>
    <t>TSS69753</t>
  </si>
  <si>
    <t>XLOC_027822</t>
  </si>
  <si>
    <t>TCONS_00153294</t>
  </si>
  <si>
    <t>PLB1</t>
  </si>
  <si>
    <t>ENST00000416713</t>
  </si>
  <si>
    <t>TSS71967</t>
  </si>
  <si>
    <t>XLOC_028892</t>
  </si>
  <si>
    <t>TCONS_00158986</t>
  </si>
  <si>
    <t>EIF2S2P4</t>
  </si>
  <si>
    <t>ENST00000461070</t>
  </si>
  <si>
    <t>TSS74654</t>
  </si>
  <si>
    <t>XLOC_029398</t>
  </si>
  <si>
    <t>TCONS_00162118</t>
  </si>
  <si>
    <t>EFHD1</t>
  </si>
  <si>
    <t>ENST00000409613</t>
  </si>
  <si>
    <t>TSS76149</t>
  </si>
  <si>
    <t>XLOC_029491</t>
  </si>
  <si>
    <t>TCONS_00162893</t>
  </si>
  <si>
    <t>BOK</t>
  </si>
  <si>
    <t>ENST00000641230</t>
  </si>
  <si>
    <t>TSS76512</t>
  </si>
  <si>
    <t>XLOC_034694</t>
  </si>
  <si>
    <t>TCONS_00188563</t>
  </si>
  <si>
    <t>C1QTNF6</t>
  </si>
  <si>
    <t>ENST00000397110</t>
  </si>
  <si>
    <t>TSS88801</t>
  </si>
  <si>
    <t>XLOC_035730</t>
  </si>
  <si>
    <t>TCONS_00194932</t>
  </si>
  <si>
    <t>FAM162A</t>
  </si>
  <si>
    <t>ENST00000232125</t>
  </si>
  <si>
    <t>TSS91671</t>
  </si>
  <si>
    <t>XLOC_036356</t>
  </si>
  <si>
    <t>TCONS_00198810</t>
  </si>
  <si>
    <t>BHLHE40-AS1</t>
  </si>
  <si>
    <t>ENST00000620618</t>
  </si>
  <si>
    <t>TSS93459</t>
  </si>
  <si>
    <t>XLOC_038415</t>
  </si>
  <si>
    <t>TCONS_00210492</t>
  </si>
  <si>
    <t>CCNG2</t>
  </si>
  <si>
    <t>ENST00000316355</t>
  </si>
  <si>
    <t>TSS98799</t>
  </si>
  <si>
    <t>XLOC_043285</t>
  </si>
  <si>
    <t>TCONS_00233357</t>
  </si>
  <si>
    <t>RBM24</t>
  </si>
  <si>
    <t>ENST00000379052</t>
  </si>
  <si>
    <t>TSS109941</t>
  </si>
  <si>
    <t>XLOC_045360</t>
  </si>
  <si>
    <t>TCONS_00242880</t>
  </si>
  <si>
    <t>AL139274.2</t>
  </si>
  <si>
    <t>ENST00000606274</t>
  </si>
  <si>
    <t>TSS114528</t>
  </si>
  <si>
    <t>XLOC_051910</t>
  </si>
  <si>
    <t>TCONS_00273688</t>
  </si>
  <si>
    <t>RGS3</t>
  </si>
  <si>
    <t>ENST00000374140</t>
  </si>
  <si>
    <t>TSS129795</t>
  </si>
  <si>
    <t>XLOC_020650</t>
  </si>
  <si>
    <t>TCONS_00108768</t>
  </si>
  <si>
    <t>LRRC29</t>
  </si>
  <si>
    <t>ENST00000409509</t>
  </si>
  <si>
    <t>TSS51771</t>
  </si>
  <si>
    <t>XLOC_023816</t>
  </si>
  <si>
    <t>TCONS_00128668</t>
  </si>
  <si>
    <t>TGIF1</t>
  </si>
  <si>
    <t>ENST00000552383</t>
  </si>
  <si>
    <t>TSS61042</t>
  </si>
  <si>
    <t>XLOC_046333</t>
  </si>
  <si>
    <t>TCONS_00247485</t>
  </si>
  <si>
    <t>DBNL</t>
  </si>
  <si>
    <t>ENST00000448521</t>
  </si>
  <si>
    <t>TSS116835</t>
  </si>
  <si>
    <t>XLOC_048460</t>
  </si>
  <si>
    <t>TCONS_00258203</t>
  </si>
  <si>
    <t>AC007938.2</t>
  </si>
  <si>
    <t>ENST00000604666</t>
  </si>
  <si>
    <t>TSS121994</t>
  </si>
  <si>
    <t>XLOC_046824</t>
  </si>
  <si>
    <t>TCONS_00249861</t>
  </si>
  <si>
    <t>MOSPD3</t>
  </si>
  <si>
    <t>ENST00000223054</t>
  </si>
  <si>
    <t>TSS118018</t>
  </si>
  <si>
    <t>XLOC_016833</t>
  </si>
  <si>
    <t>TCONS_00086592</t>
  </si>
  <si>
    <t>GOLGA8H</t>
  </si>
  <si>
    <t>ENST00000566740</t>
  </si>
  <si>
    <t>TSS41315</t>
  </si>
  <si>
    <t>XLOC_025894</t>
  </si>
  <si>
    <t>TCONS_00140727</t>
  </si>
  <si>
    <t>NAPA-AS1</t>
  </si>
  <si>
    <t>ENST00000593284</t>
  </si>
  <si>
    <t>TSS66626</t>
  </si>
  <si>
    <t>XLOC_034736</t>
  </si>
  <si>
    <t>TCONS_00188940</t>
  </si>
  <si>
    <t>RPL3</t>
  </si>
  <si>
    <t>ENST00000401609</t>
  </si>
  <si>
    <t>TSS88958</t>
  </si>
  <si>
    <t>XLOC_027849</t>
  </si>
  <si>
    <t>TCONS_00153451</t>
  </si>
  <si>
    <t>SPAST</t>
  </si>
  <si>
    <t>ENST00000315285</t>
  </si>
  <si>
    <t>TSS72036</t>
  </si>
  <si>
    <t>XLOC_049489</t>
  </si>
  <si>
    <t>TCONS_00262887</t>
  </si>
  <si>
    <t>AC010834.3</t>
  </si>
  <si>
    <t>ENST00000520562</t>
  </si>
  <si>
    <t>TSS124430</t>
  </si>
  <si>
    <t>XLOC_000086</t>
  </si>
  <si>
    <t>TCONS_00000535</t>
  </si>
  <si>
    <t>SMIM1</t>
  </si>
  <si>
    <t>ENST00000642557</t>
  </si>
  <si>
    <t>TSS273</t>
  </si>
  <si>
    <t>XLOC_001105</t>
  </si>
  <si>
    <t>TCONS_00006181</t>
  </si>
  <si>
    <t>EEF1A1P11</t>
  </si>
  <si>
    <t>ENST00000415278</t>
  </si>
  <si>
    <t>TSS2875</t>
  </si>
  <si>
    <t>XLOC_001197</t>
  </si>
  <si>
    <t>TCONS_00006587</t>
  </si>
  <si>
    <t>CELSR2</t>
  </si>
  <si>
    <t>ENST00000271332</t>
  </si>
  <si>
    <t>TSS3079</t>
  </si>
  <si>
    <t>XLOC_001262</t>
  </si>
  <si>
    <t>TCONS_00007119</t>
  </si>
  <si>
    <t>AP4B1-AS1</t>
  </si>
  <si>
    <t>ENST00000419536</t>
  </si>
  <si>
    <t>TSS3313</t>
  </si>
  <si>
    <t>XLOC_001980</t>
  </si>
  <si>
    <t>TCONS_00010661</t>
  </si>
  <si>
    <t>PLA2G4A</t>
  </si>
  <si>
    <t>ENST00000367466</t>
  </si>
  <si>
    <t>TSS5040</t>
  </si>
  <si>
    <t>XLOC_002287</t>
  </si>
  <si>
    <t>TCONS_00012243</t>
  </si>
  <si>
    <t>CNIH4</t>
  </si>
  <si>
    <t>ENST00000465271</t>
  </si>
  <si>
    <t>TSS5811</t>
  </si>
  <si>
    <t>XLOC_002995</t>
  </si>
  <si>
    <t>TCONS_00015841</t>
  </si>
  <si>
    <t>MECR</t>
  </si>
  <si>
    <t>ENST00000373791</t>
  </si>
  <si>
    <t>TSS7608</t>
  </si>
  <si>
    <t>XLOC_003523</t>
  </si>
  <si>
    <t>TCONS_00018850</t>
  </si>
  <si>
    <t>LPAR3</t>
  </si>
  <si>
    <t>ENST00000440886</t>
  </si>
  <si>
    <t>TSS8983</t>
  </si>
  <si>
    <t>XLOC_003903</t>
  </si>
  <si>
    <t>TCONS_00020628</t>
  </si>
  <si>
    <t>PIAS3</t>
  </si>
  <si>
    <t>ENST00000472114</t>
  </si>
  <si>
    <t>TSS9822</t>
  </si>
  <si>
    <t>XLOC_003930</t>
  </si>
  <si>
    <t>TCONS_00020747</t>
  </si>
  <si>
    <t>PDZK1P1</t>
  </si>
  <si>
    <t>ENST00000401008</t>
  </si>
  <si>
    <t>TSS9882</t>
  </si>
  <si>
    <t>XLOC_004015</t>
  </si>
  <si>
    <t>TCONS_00021336</t>
  </si>
  <si>
    <t>THEM4</t>
  </si>
  <si>
    <t>ENST00000368814</t>
  </si>
  <si>
    <t>TSS10110</t>
  </si>
  <si>
    <t>XLOC_004115</t>
  </si>
  <si>
    <t>TCONS_00021935</t>
  </si>
  <si>
    <t>RIT1</t>
  </si>
  <si>
    <t>ENST00000368323</t>
  </si>
  <si>
    <t>TSS10393</t>
  </si>
  <si>
    <t>XLOC_004146</t>
  </si>
  <si>
    <t>TCONS_00022239</t>
  </si>
  <si>
    <t>MRPL24</t>
  </si>
  <si>
    <t>ENST00000478899</t>
  </si>
  <si>
    <t>TSS10502</t>
  </si>
  <si>
    <t>XLOC_005260</t>
  </si>
  <si>
    <t>TCONS_00027142</t>
  </si>
  <si>
    <t>VIM</t>
  </si>
  <si>
    <t>ENST00000544301</t>
  </si>
  <si>
    <t>TSS12886</t>
  </si>
  <si>
    <t>XLOC_005924</t>
  </si>
  <si>
    <t>TCONS_00030014</t>
  </si>
  <si>
    <t>R3HCC1L</t>
  </si>
  <si>
    <t>ENST00000370584</t>
  </si>
  <si>
    <t>TSS14304</t>
  </si>
  <si>
    <t>XLOC_006351</t>
  </si>
  <si>
    <t>TCONS_00031987</t>
  </si>
  <si>
    <t>ITGA8</t>
  </si>
  <si>
    <t>ENST00000378076</t>
  </si>
  <si>
    <t>TSS15304</t>
  </si>
  <si>
    <t>XLOC_008183</t>
  </si>
  <si>
    <t>TCONS_00041655</t>
  </si>
  <si>
    <t>AIP</t>
  </si>
  <si>
    <t>ENST00000528641</t>
  </si>
  <si>
    <t>TSS19970</t>
  </si>
  <si>
    <t>XLOC_009553</t>
  </si>
  <si>
    <t>TCONS_00049258</t>
  </si>
  <si>
    <t>GANAB</t>
  </si>
  <si>
    <t>ENST00000532402</t>
  </si>
  <si>
    <t>TSS23529</t>
  </si>
  <si>
    <t>XLOC_009602</t>
  </si>
  <si>
    <t>TCONS_00049724</t>
  </si>
  <si>
    <t>SF1</t>
  </si>
  <si>
    <t>ENST00000377387</t>
  </si>
  <si>
    <t>TSS23708</t>
  </si>
  <si>
    <t>XLOC_010215</t>
  </si>
  <si>
    <t>TCONS_00053370</t>
  </si>
  <si>
    <t>USP2</t>
  </si>
  <si>
    <t>ENST00000455332</t>
  </si>
  <si>
    <t>TSS25343</t>
  </si>
  <si>
    <t>XLOC_010336</t>
  </si>
  <si>
    <t>TCONS_00053998</t>
  </si>
  <si>
    <t>ADAMTS8</t>
  </si>
  <si>
    <t>ENST00000531752</t>
  </si>
  <si>
    <t>TSS25631</t>
  </si>
  <si>
    <t>XLOC_010441</t>
  </si>
  <si>
    <t>TCONS_00054375</t>
  </si>
  <si>
    <t>CACNA1C</t>
  </si>
  <si>
    <t>ENST00000543114</t>
  </si>
  <si>
    <t>TSS25837</t>
  </si>
  <si>
    <t>XLOC_010670</t>
  </si>
  <si>
    <t>TCONS_00055762</t>
  </si>
  <si>
    <t>AEBP2</t>
  </si>
  <si>
    <t>ENST00000538425</t>
  </si>
  <si>
    <t>TSS26511</t>
  </si>
  <si>
    <t>XLOC_011496</t>
  </si>
  <si>
    <t>TCONS_00060601</t>
  </si>
  <si>
    <t>UBE3B</t>
  </si>
  <si>
    <t>ENST00000434735</t>
  </si>
  <si>
    <t>TSS28760</t>
  </si>
  <si>
    <t>XLOC_011834</t>
  </si>
  <si>
    <t>TCONS_00062473</t>
  </si>
  <si>
    <t>CACNA1C-AS2</t>
  </si>
  <si>
    <t>ENST00000545526</t>
  </si>
  <si>
    <t>TSS29668</t>
  </si>
  <si>
    <t>XLOC_012324</t>
  </si>
  <si>
    <t>TCONS_00065409</t>
  </si>
  <si>
    <t>FAM186B</t>
  </si>
  <si>
    <t>ENST00000548841</t>
  </si>
  <si>
    <t>TSS30975</t>
  </si>
  <si>
    <t>XLOC_012529</t>
  </si>
  <si>
    <t>TCONS_00067140</t>
  </si>
  <si>
    <t>LRIG3</t>
  </si>
  <si>
    <t>ENST00000379141</t>
  </si>
  <si>
    <t>TSS31669</t>
  </si>
  <si>
    <t>XLOC_013275</t>
  </si>
  <si>
    <t>TCONS_00070934</t>
  </si>
  <si>
    <t>MRPL57</t>
  </si>
  <si>
    <t>ENST00000309594</t>
  </si>
  <si>
    <t>TSS33502</t>
  </si>
  <si>
    <t>XLOC_014981</t>
  </si>
  <si>
    <t>TCONS_00077469</t>
  </si>
  <si>
    <t>PTGER2</t>
  </si>
  <si>
    <t>ENST00000557436</t>
  </si>
  <si>
    <t>TSS36883</t>
  </si>
  <si>
    <t>XLOC_015016</t>
  </si>
  <si>
    <t>TCONS_00077660</t>
  </si>
  <si>
    <t>PELI2</t>
  </si>
  <si>
    <t>ENST00000559044</t>
  </si>
  <si>
    <t>TSS36974</t>
  </si>
  <si>
    <t>XLOC_015048</t>
  </si>
  <si>
    <t>TCONS_00077827</t>
  </si>
  <si>
    <t>DACT1</t>
  </si>
  <si>
    <t>ENST00000555845</t>
  </si>
  <si>
    <t>TSS37048</t>
  </si>
  <si>
    <t>XLOC_015820</t>
  </si>
  <si>
    <t>TCONS_00082620</t>
  </si>
  <si>
    <t>SLC25A21</t>
  </si>
  <si>
    <t>ENST00000555449</t>
  </si>
  <si>
    <t>TSS39264</t>
  </si>
  <si>
    <t>XLOC_016192</t>
  </si>
  <si>
    <t>TCONS_00084461</t>
  </si>
  <si>
    <t>SPTLC2</t>
  </si>
  <si>
    <t>ENST00000216484</t>
  </si>
  <si>
    <t>TSS40145</t>
  </si>
  <si>
    <t>XLOC_017200</t>
  </si>
  <si>
    <t>TCONS_00088718</t>
  </si>
  <si>
    <t>SNX22</t>
  </si>
  <si>
    <t>ENST00000557789</t>
  </si>
  <si>
    <t>TSS42318</t>
  </si>
  <si>
    <t>XLOC_017951</t>
  </si>
  <si>
    <t>TCONS_00092550</t>
  </si>
  <si>
    <t>ZSCAN29</t>
  </si>
  <si>
    <t>ENST00000396976</t>
  </si>
  <si>
    <t>TSS44214</t>
  </si>
  <si>
    <t>XLOC_018190</t>
  </si>
  <si>
    <t>TCONS_00094204</t>
  </si>
  <si>
    <t>UBAP1L</t>
  </si>
  <si>
    <t>ENST00000559089</t>
  </si>
  <si>
    <t>TSS44919</t>
  </si>
  <si>
    <t>XLOC_018611</t>
  </si>
  <si>
    <t>TCONS_00096687</t>
  </si>
  <si>
    <t>SELENOS</t>
  </si>
  <si>
    <t>ENST00000398226</t>
  </si>
  <si>
    <t>TSS46025</t>
  </si>
  <si>
    <t>XLOC_018663</t>
  </si>
  <si>
    <t>TCONS_00096863</t>
  </si>
  <si>
    <t>HBQ1</t>
  </si>
  <si>
    <t>ENST00000199708</t>
  </si>
  <si>
    <t>TSS46128</t>
  </si>
  <si>
    <t>XLOC_018713</t>
  </si>
  <si>
    <t>TCONS_00097352</t>
  </si>
  <si>
    <t>TMEM204</t>
  </si>
  <si>
    <t>ENST00000253934</t>
  </si>
  <si>
    <t>TSS46353</t>
  </si>
  <si>
    <t>XLOC_019903</t>
  </si>
  <si>
    <t>TCONS_00104975</t>
  </si>
  <si>
    <t>ABCA3</t>
  </si>
  <si>
    <t>ENST00000301732</t>
  </si>
  <si>
    <t>TSS49922</t>
  </si>
  <si>
    <t>XLOC_022175</t>
  </si>
  <si>
    <t>TCONS_00117908</t>
  </si>
  <si>
    <t>AC087289.4</t>
  </si>
  <si>
    <t>ENST00000587348</t>
  </si>
  <si>
    <t>TSS56134</t>
  </si>
  <si>
    <t>XLOC_022219</t>
  </si>
  <si>
    <t>TCONS_00118230</t>
  </si>
  <si>
    <t>AFMID</t>
  </si>
  <si>
    <t>ENST00000409257</t>
  </si>
  <si>
    <t>TSS56313</t>
  </si>
  <si>
    <t>XLOC_022976</t>
  </si>
  <si>
    <t>TCONS_00123060</t>
  </si>
  <si>
    <t>ARL5C</t>
  </si>
  <si>
    <t>ENST00000269586</t>
  </si>
  <si>
    <t>TSS58568</t>
  </si>
  <si>
    <t>XLOC_023066</t>
  </si>
  <si>
    <t>TCONS_00123521</t>
  </si>
  <si>
    <t>HAP1</t>
  </si>
  <si>
    <t>ENST00000458656</t>
  </si>
  <si>
    <t>TSS58772</t>
  </si>
  <si>
    <t>XLOC_023220</t>
  </si>
  <si>
    <t>TCONS_00124773</t>
  </si>
  <si>
    <t>SP6</t>
  </si>
  <si>
    <t>ENST00000342234</t>
  </si>
  <si>
    <t>TSS59292</t>
  </si>
  <si>
    <t>XLOC_024475</t>
  </si>
  <si>
    <t>TCONS_00131637</t>
  </si>
  <si>
    <t>AP002414.4</t>
  </si>
  <si>
    <t>ENST00000589764</t>
  </si>
  <si>
    <t>TSS62587</t>
  </si>
  <si>
    <t>XLOC_024693</t>
  </si>
  <si>
    <t>TCONS_00132584</t>
  </si>
  <si>
    <t>PIAS2</t>
  </si>
  <si>
    <t>ENST00000585916</t>
  </si>
  <si>
    <t>TSS63056</t>
  </si>
  <si>
    <t>XLOC_025000</t>
  </si>
  <si>
    <t>TCONS_00134350</t>
  </si>
  <si>
    <t>IZUMO4</t>
  </si>
  <si>
    <t>ENST00000481489</t>
  </si>
  <si>
    <t>TSS63847</t>
  </si>
  <si>
    <t>XLOC_025630</t>
  </si>
  <si>
    <t>TCONS_00138510</t>
  </si>
  <si>
    <t>ETV2</t>
  </si>
  <si>
    <t>ENST00000619399</t>
  </si>
  <si>
    <t>TSS65666</t>
  </si>
  <si>
    <t>XLOC_026128</t>
  </si>
  <si>
    <t>TCONS_00142058</t>
  </si>
  <si>
    <t>CACNG6</t>
  </si>
  <si>
    <t>ENST00000352529</t>
  </si>
  <si>
    <t>TSS67216</t>
  </si>
  <si>
    <t>XLOC_026482</t>
  </si>
  <si>
    <t>TCONS_00144619</t>
  </si>
  <si>
    <t>ELAVL1</t>
  </si>
  <si>
    <t>ENST00000407627</t>
  </si>
  <si>
    <t>TSS68316</t>
  </si>
  <si>
    <t>XLOC_026522</t>
  </si>
  <si>
    <t>TCONS_00144927</t>
  </si>
  <si>
    <t>ZNF846</t>
  </si>
  <si>
    <t>ENST00000589453</t>
  </si>
  <si>
    <t>TSS68430</t>
  </si>
  <si>
    <t>XLOC_026848</t>
  </si>
  <si>
    <t>TCONS_00147305</t>
  </si>
  <si>
    <t>AC006504.1</t>
  </si>
  <si>
    <t>ENST00000562493</t>
  </si>
  <si>
    <t>TSS69400</t>
  </si>
  <si>
    <t>XLOC_027129</t>
  </si>
  <si>
    <t>TCONS_00149124</t>
  </si>
  <si>
    <t>LYPD3</t>
  </si>
  <si>
    <t>ENST00000244333</t>
  </si>
  <si>
    <t>TSS70150</t>
  </si>
  <si>
    <t>XLOC_027364</t>
  </si>
  <si>
    <t>TCONS_00150986</t>
  </si>
  <si>
    <t>ZNF614</t>
  </si>
  <si>
    <t>ENST00000356322</t>
  </si>
  <si>
    <t>TSS70923</t>
  </si>
  <si>
    <t>XLOC_027551</t>
  </si>
  <si>
    <t>TCONS_00152157</t>
  </si>
  <si>
    <t>ZBTB45</t>
  </si>
  <si>
    <t>ENST00000354590</t>
  </si>
  <si>
    <t>TSS71379</t>
  </si>
  <si>
    <t>XLOC_027867</t>
  </si>
  <si>
    <t>TCONS_00153569</t>
  </si>
  <si>
    <t>RASGRP3</t>
  </si>
  <si>
    <t>ENST00000402538</t>
  </si>
  <si>
    <t>TSS72093</t>
  </si>
  <si>
    <t>XLOC_028035</t>
  </si>
  <si>
    <t>TCONS_00154558</t>
  </si>
  <si>
    <t>KIAA1841</t>
  </si>
  <si>
    <t>ENST00000482513</t>
  </si>
  <si>
    <t>TSS72550</t>
  </si>
  <si>
    <t>XLOC_028490</t>
  </si>
  <si>
    <t>TCONS_00156756</t>
  </si>
  <si>
    <t>GCC2</t>
  </si>
  <si>
    <t>ENST00000309863</t>
  </si>
  <si>
    <t>TSS73616</t>
  </si>
  <si>
    <t>XLOC_028832</t>
  </si>
  <si>
    <t>TCONS_00158586</t>
  </si>
  <si>
    <t>DAPL1</t>
  </si>
  <si>
    <t>ENST00000621326</t>
  </si>
  <si>
    <t>TSS74471</t>
  </si>
  <si>
    <t>XLOC_029167</t>
  </si>
  <si>
    <t>TCONS_00160684</t>
  </si>
  <si>
    <t>ADAM23</t>
  </si>
  <si>
    <t>ENST00000264377</t>
  </si>
  <si>
    <t>TSS75459</t>
  </si>
  <si>
    <t>XLOC_029552</t>
  </si>
  <si>
    <t>TCONS_00163301</t>
  </si>
  <si>
    <t>AC108025.1</t>
  </si>
  <si>
    <t>ENST00000453678</t>
  </si>
  <si>
    <t>TSS76690</t>
  </si>
  <si>
    <t>XLOC_030098</t>
  </si>
  <si>
    <t>TCONS_00166500</t>
  </si>
  <si>
    <t>FBXO41</t>
  </si>
  <si>
    <t>ENST00000295133</t>
  </si>
  <si>
    <t>TSS78110</t>
  </si>
  <si>
    <t>XLOC_031552</t>
  </si>
  <si>
    <t>TCONS_00173844</t>
  </si>
  <si>
    <t>MAVS</t>
  </si>
  <si>
    <t>ENST00000416600</t>
  </si>
  <si>
    <t>TSS81570</t>
  </si>
  <si>
    <t>XLOC_031832</t>
  </si>
  <si>
    <t>TCONS_00175100</t>
  </si>
  <si>
    <t>TGIF2</t>
  </si>
  <si>
    <t>ENST00000373874</t>
  </si>
  <si>
    <t>TSS82212</t>
  </si>
  <si>
    <t>XLOC_031922</t>
  </si>
  <si>
    <t>TCONS_00175620</t>
  </si>
  <si>
    <t>PIGT</t>
  </si>
  <si>
    <t>ENST00000279036</t>
  </si>
  <si>
    <t>TSS82475</t>
  </si>
  <si>
    <t>XLOC_031990</t>
  </si>
  <si>
    <t>TCONS_00175996</t>
  </si>
  <si>
    <t>PTPN1</t>
  </si>
  <si>
    <t>ENST00000541713</t>
  </si>
  <si>
    <t>TSS82642</t>
  </si>
  <si>
    <t>XLOC_032044</t>
  </si>
  <si>
    <t>TCONS_00176174</t>
  </si>
  <si>
    <t>RBM38</t>
  </si>
  <si>
    <t>ENST00000356208</t>
  </si>
  <si>
    <t>TSS82735</t>
  </si>
  <si>
    <t>XLOC_032203</t>
  </si>
  <si>
    <t>TCONS_00177216</t>
  </si>
  <si>
    <t>AL031670.1</t>
  </si>
  <si>
    <t>ENST00000619343</t>
  </si>
  <si>
    <t>TSS83224</t>
  </si>
  <si>
    <t>XLOC_032700</t>
  </si>
  <si>
    <t>TCONS_00179381</t>
  </si>
  <si>
    <t>ZFP64</t>
  </si>
  <si>
    <t>ENST00000371518</t>
  </si>
  <si>
    <t>TSS84229</t>
  </si>
  <si>
    <t>XLOC_032865</t>
  </si>
  <si>
    <t>TCONS_00180061</t>
  </si>
  <si>
    <t>SIK1B</t>
  </si>
  <si>
    <t>ENST00000613488</t>
  </si>
  <si>
    <t>TSS84586</t>
  </si>
  <si>
    <t>XLOC_034141</t>
  </si>
  <si>
    <t>TCONS_00185586</t>
  </si>
  <si>
    <t>POLR2F</t>
  </si>
  <si>
    <t>ENST00000484894</t>
  </si>
  <si>
    <t>TSS87386</t>
  </si>
  <si>
    <t>XLOC_034432</t>
  </si>
  <si>
    <t>TCONS_00187118</t>
  </si>
  <si>
    <t>USP41</t>
  </si>
  <si>
    <t>ENST00000486536</t>
  </si>
  <si>
    <t>TSS88144</t>
  </si>
  <si>
    <t>XLOC_034770</t>
  </si>
  <si>
    <t>TCONS_00189109</t>
  </si>
  <si>
    <t>DESI1</t>
  </si>
  <si>
    <t>ENST00000263256</t>
  </si>
  <si>
    <t>TSS89027</t>
  </si>
  <si>
    <t>XLOC_034842</t>
  </si>
  <si>
    <t>TCONS_00189453</t>
  </si>
  <si>
    <t>GTSE1-DT</t>
  </si>
  <si>
    <t>ENST00000623117</t>
  </si>
  <si>
    <t>TSS89190</t>
  </si>
  <si>
    <t>XLOC_035286</t>
  </si>
  <si>
    <t>TCONS_00192603</t>
  </si>
  <si>
    <t>INKA1</t>
  </si>
  <si>
    <t>ENST00000333323</t>
  </si>
  <si>
    <t>TSS90543</t>
  </si>
  <si>
    <t>XLOC_036578</t>
  </si>
  <si>
    <t>TCONS_00200180</t>
  </si>
  <si>
    <t>RPL18AP7</t>
  </si>
  <si>
    <t>ENST00000435924</t>
  </si>
  <si>
    <t>TSS94086</t>
  </si>
  <si>
    <t>XLOC_037679</t>
  </si>
  <si>
    <t>TCONS_00207069</t>
  </si>
  <si>
    <t>LPP-AS2</t>
  </si>
  <si>
    <t>ENST00000605573</t>
  </si>
  <si>
    <t>TSS97101</t>
  </si>
  <si>
    <t>XLOC_038210</t>
  </si>
  <si>
    <t>TCONS_00209671</t>
  </si>
  <si>
    <t>DCUN1D4</t>
  </si>
  <si>
    <t>ENST00000509376</t>
  </si>
  <si>
    <t>TSS98372</t>
  </si>
  <si>
    <t>XLOC_038989</t>
  </si>
  <si>
    <t>TCONS_00213034</t>
  </si>
  <si>
    <t>ADAM29</t>
  </si>
  <si>
    <t>ENST00000507652</t>
  </si>
  <si>
    <t>TSS100064</t>
  </si>
  <si>
    <t>XLOC_039045</t>
  </si>
  <si>
    <t>TCONS_00213267</t>
  </si>
  <si>
    <t>AC108472.1</t>
  </si>
  <si>
    <t>ENST00000447277</t>
  </si>
  <si>
    <t>TSS100181</t>
  </si>
  <si>
    <t>XLOC_039548</t>
  </si>
  <si>
    <t>TCONS_00215511</t>
  </si>
  <si>
    <t>GRSF1</t>
  </si>
  <si>
    <t>ENST00000254799</t>
  </si>
  <si>
    <t>TSS101280</t>
  </si>
  <si>
    <t>XLOC_040605</t>
  </si>
  <si>
    <t>TCONS_00220322</t>
  </si>
  <si>
    <t>RPS4XP6</t>
  </si>
  <si>
    <t>ENST00000477670</t>
  </si>
  <si>
    <t>TSS103523</t>
  </si>
  <si>
    <t>XLOC_041075</t>
  </si>
  <si>
    <t>TCONS_00222572</t>
  </si>
  <si>
    <t>LINC02200</t>
  </si>
  <si>
    <t>ENST00000508879</t>
  </si>
  <si>
    <t>TSS104665</t>
  </si>
  <si>
    <t>XLOC_041329</t>
  </si>
  <si>
    <t>TCONS_00224039</t>
  </si>
  <si>
    <t>PCDHB18P</t>
  </si>
  <si>
    <t>ENST00000526308</t>
  </si>
  <si>
    <t>TSS105398</t>
  </si>
  <si>
    <t>XLOC_041845</t>
  </si>
  <si>
    <t>TCONS_00226616</t>
  </si>
  <si>
    <t>MYO10</t>
  </si>
  <si>
    <t>ENST00000274203</t>
  </si>
  <si>
    <t>TSS106708</t>
  </si>
  <si>
    <t>XLOC_041915</t>
  </si>
  <si>
    <t>TCONS_00226752</t>
  </si>
  <si>
    <t>CDH9</t>
  </si>
  <si>
    <t>ENST00000231021</t>
  </si>
  <si>
    <t>TSS106801</t>
  </si>
  <si>
    <t>XLOC_041929</t>
  </si>
  <si>
    <t>TCONS_00226777</t>
  </si>
  <si>
    <t>DROSHA</t>
  </si>
  <si>
    <t>ENST00000511367</t>
  </si>
  <si>
    <t>TSS106819</t>
  </si>
  <si>
    <t>XLOC_042072</t>
  </si>
  <si>
    <t>TCONS_00227507</t>
  </si>
  <si>
    <t>ARL15</t>
  </si>
  <si>
    <t>ENST00000502271</t>
  </si>
  <si>
    <t>TSS107149</t>
  </si>
  <si>
    <t>XLOC_042887</t>
  </si>
  <si>
    <t>TCONS_00231501</t>
  </si>
  <si>
    <t>RNF145</t>
  </si>
  <si>
    <t>ENST00000274542</t>
  </si>
  <si>
    <t>TSS109027</t>
  </si>
  <si>
    <t>XLOC_043064</t>
  </si>
  <si>
    <t>TCONS_00232530</t>
  </si>
  <si>
    <t>FLT4</t>
  </si>
  <si>
    <t>ENST00000261937</t>
  </si>
  <si>
    <t>TSS109512</t>
  </si>
  <si>
    <t>XLOC_043511</t>
  </si>
  <si>
    <t>TCONS_00234197</t>
  </si>
  <si>
    <t>TUBB</t>
  </si>
  <si>
    <t>ENST00000327892</t>
  </si>
  <si>
    <t>TSS110334</t>
  </si>
  <si>
    <t>XLOC_043772</t>
  </si>
  <si>
    <t>TCONS_00235918</t>
  </si>
  <si>
    <t>CD2AP</t>
  </si>
  <si>
    <t>ENST00000359314</t>
  </si>
  <si>
    <t>TSS111103</t>
  </si>
  <si>
    <t>XLOC_044117</t>
  </si>
  <si>
    <t>TCONS_00237140</t>
  </si>
  <si>
    <t>CDC40</t>
  </si>
  <si>
    <t>ENST00000606893</t>
  </si>
  <si>
    <t>TSS111766</t>
  </si>
  <si>
    <t>XLOC_044378</t>
  </si>
  <si>
    <t>TCONS_00238291</t>
  </si>
  <si>
    <t>AL358852.1</t>
  </si>
  <si>
    <t>ENST00000623174</t>
  </si>
  <si>
    <t>TSS112322</t>
  </si>
  <si>
    <t>XLOC_044576</t>
  </si>
  <si>
    <t>TCONS_00239160</t>
  </si>
  <si>
    <t>TUBB2A</t>
  </si>
  <si>
    <t>ENST00000333628</t>
  </si>
  <si>
    <t>TSS112801</t>
  </si>
  <si>
    <t>XLOC_046643</t>
  </si>
  <si>
    <t>TCONS_00248669</t>
  </si>
  <si>
    <t>SRRM3</t>
  </si>
  <si>
    <t>ENST00000611745</t>
  </si>
  <si>
    <t>TSS117447</t>
  </si>
  <si>
    <t>XLOC_046831</t>
  </si>
  <si>
    <t>TCONS_00249936</t>
  </si>
  <si>
    <t>SRRT</t>
  </si>
  <si>
    <t>ENST00000620394</t>
  </si>
  <si>
    <t>TSS118055</t>
  </si>
  <si>
    <t>XLOC_048013</t>
  </si>
  <si>
    <t>TCONS_00255414</t>
  </si>
  <si>
    <t>TBL2</t>
  </si>
  <si>
    <t>ENST00000305632</t>
  </si>
  <si>
    <t>TSS120808</t>
  </si>
  <si>
    <t>XLOC_048829</t>
  </si>
  <si>
    <t>TCONS_00259739</t>
  </si>
  <si>
    <t>AC105233.4</t>
  </si>
  <si>
    <t>ENST00000642045</t>
  </si>
  <si>
    <t>TSS122799</t>
  </si>
  <si>
    <t>XLOC_049109</t>
  </si>
  <si>
    <t>TCONS_00261169</t>
  </si>
  <si>
    <t>AC130304.1</t>
  </si>
  <si>
    <t>ENST00000622942</t>
  </si>
  <si>
    <t>TSS123559</t>
  </si>
  <si>
    <t>XLOC_049905</t>
  </si>
  <si>
    <t>TCONS_00264752</t>
  </si>
  <si>
    <t>AF287957.1</t>
  </si>
  <si>
    <t>ENST00000607368</t>
  </si>
  <si>
    <t>TSS125393</t>
  </si>
  <si>
    <t>XLOC_050471</t>
  </si>
  <si>
    <t>TCONS_00267212</t>
  </si>
  <si>
    <t>ARFGEF1</t>
  </si>
  <si>
    <t>ENST00000520381</t>
  </si>
  <si>
    <t>TSS126589</t>
  </si>
  <si>
    <t>XLOC_051365</t>
  </si>
  <si>
    <t>TCONS_00271669</t>
  </si>
  <si>
    <t>RUSC2</t>
  </si>
  <si>
    <t>ENST00000361226</t>
  </si>
  <si>
    <t>TSS128719</t>
  </si>
  <si>
    <t>XLOC_051395</t>
  </si>
  <si>
    <t>TCONS_00271798</t>
  </si>
  <si>
    <t>EBLN3P</t>
  </si>
  <si>
    <t>ENST00000625445</t>
  </si>
  <si>
    <t>TSS128783</t>
  </si>
  <si>
    <t>XLOC_052157</t>
  </si>
  <si>
    <t>TCONS_00275396</t>
  </si>
  <si>
    <t>GPSM1</t>
  </si>
  <si>
    <t>ENST00000616132</t>
  </si>
  <si>
    <t>TSS130633</t>
  </si>
  <si>
    <t>XLOC_052442</t>
  </si>
  <si>
    <t>TCONS_00276813</t>
  </si>
  <si>
    <t>CNTFR</t>
  </si>
  <si>
    <t>ENST00000351266</t>
  </si>
  <si>
    <t>TSS131300</t>
  </si>
  <si>
    <t>XLOC_052460</t>
  </si>
  <si>
    <t>TCONS_00276923</t>
  </si>
  <si>
    <t>STOML2</t>
  </si>
  <si>
    <t>ENST00000452248</t>
  </si>
  <si>
    <t>TSS131344</t>
  </si>
  <si>
    <t>XLOC_052485</t>
  </si>
  <si>
    <t>TCONS_00277069</t>
  </si>
  <si>
    <t>GNE</t>
  </si>
  <si>
    <t>ENST00000642385</t>
  </si>
  <si>
    <t>TSS131409</t>
  </si>
  <si>
    <t>XLOC_052888</t>
  </si>
  <si>
    <t>TCONS_00278669</t>
  </si>
  <si>
    <t>BAAT</t>
  </si>
  <si>
    <t>ENST00000259407</t>
  </si>
  <si>
    <t>TSS132227</t>
  </si>
  <si>
    <t>XLOC_053266</t>
  </si>
  <si>
    <t>TCONS_00280894</t>
  </si>
  <si>
    <t>ARRDC1-AS1</t>
  </si>
  <si>
    <t>ENST00000371417</t>
  </si>
  <si>
    <t>TSS133211</t>
  </si>
  <si>
    <t>XLOC_055251</t>
  </si>
  <si>
    <t>TCONS_00288410</t>
  </si>
  <si>
    <t>AC234775.2</t>
  </si>
  <si>
    <t>ENST00000392722</t>
  </si>
  <si>
    <t>TSS137048</t>
  </si>
  <si>
    <t>XLOC_055350</t>
  </si>
  <si>
    <t>TCONS_00288822</t>
  </si>
  <si>
    <t>LRCH2</t>
  </si>
  <si>
    <t>ENST00000317135</t>
  </si>
  <si>
    <t>TSS137231</t>
  </si>
  <si>
    <t>XLOC_054352</t>
  </si>
  <si>
    <t>TCONS_00284578</t>
  </si>
  <si>
    <t>AC004383.1</t>
  </si>
  <si>
    <t>ENST00000438135</t>
  </si>
  <si>
    <t>TSS135204</t>
  </si>
  <si>
    <t>XLOC_026537</t>
  </si>
  <si>
    <t>TCONS_00145113</t>
  </si>
  <si>
    <t>TYK2</t>
  </si>
  <si>
    <t>ENST00000264818</t>
  </si>
  <si>
    <t>TSS68495</t>
  </si>
  <si>
    <t>XLOC_050828</t>
  </si>
  <si>
    <t>TCONS_00268894</t>
  </si>
  <si>
    <t>TRPS1</t>
  </si>
  <si>
    <t>ENST00000640765</t>
  </si>
  <si>
    <t>TSS127406</t>
  </si>
  <si>
    <t>XLOC_026739</t>
  </si>
  <si>
    <t>TCONS_00146787</t>
  </si>
  <si>
    <t>SUGP2</t>
  </si>
  <si>
    <t>ENST00000593795</t>
  </si>
  <si>
    <t>TSS69182</t>
  </si>
  <si>
    <t>XLOC_015287</t>
  </si>
  <si>
    <t>TCONS_00079453</t>
  </si>
  <si>
    <t>AL138478.1</t>
  </si>
  <si>
    <t>ENST00000612252</t>
  </si>
  <si>
    <t>TSS37804</t>
  </si>
  <si>
    <t>XLOC_021170</t>
  </si>
  <si>
    <t>TCONS_00112031</t>
  </si>
  <si>
    <t>TMEM220-AS1</t>
  </si>
  <si>
    <t>ENST00000581366</t>
  </si>
  <si>
    <t>TSS53321</t>
  </si>
  <si>
    <t>XLOC_035304</t>
  </si>
  <si>
    <t>TCONS_00192767</t>
  </si>
  <si>
    <t>MAPKAPK3</t>
  </si>
  <si>
    <t>ENST00000486712</t>
  </si>
  <si>
    <t>TSS90629</t>
  </si>
  <si>
    <t>XLOC_011415</t>
  </si>
  <si>
    <t>TCONS_00060055</t>
  </si>
  <si>
    <t>GAS2L3</t>
  </si>
  <si>
    <t>ENST00000266754</t>
  </si>
  <si>
    <t>TSS28510</t>
  </si>
  <si>
    <t>XLOC_012889</t>
  </si>
  <si>
    <t>TCONS_00068909</t>
  </si>
  <si>
    <t>TMEM119</t>
  </si>
  <si>
    <t>ENST00000392806</t>
  </si>
  <si>
    <t>TSS32521</t>
  </si>
  <si>
    <t>XLOC_021486</t>
  </si>
  <si>
    <t>TCONS_00113641</t>
  </si>
  <si>
    <t>RNF135</t>
  </si>
  <si>
    <t>ENST00000582674</t>
  </si>
  <si>
    <t>TSS54097</t>
  </si>
  <si>
    <t>XLOC_023077</t>
  </si>
  <si>
    <t>TCONS_00123637</t>
  </si>
  <si>
    <t>DHX58</t>
  </si>
  <si>
    <t>ENST00000589979</t>
  </si>
  <si>
    <t>TSS58820</t>
  </si>
  <si>
    <t>XLOC_032025</t>
  </si>
  <si>
    <t>TCONS_00176109</t>
  </si>
  <si>
    <t>RTF2</t>
  </si>
  <si>
    <t>ENST00000023939</t>
  </si>
  <si>
    <t>TSS82704</t>
  </si>
  <si>
    <t>XLOC_036743</t>
  </si>
  <si>
    <t>TCONS_00201751</t>
  </si>
  <si>
    <t>CACNA2D2</t>
  </si>
  <si>
    <t>ENST00000423994</t>
  </si>
  <si>
    <t>TSS94671</t>
  </si>
  <si>
    <t>XLOC_015575</t>
  </si>
  <si>
    <t>TCONS_00080844</t>
  </si>
  <si>
    <t>PACS2</t>
  </si>
  <si>
    <t>ENST00000430725</t>
  </si>
  <si>
    <t>TSS38528</t>
  </si>
  <si>
    <t>XLOC_011505</t>
  </si>
  <si>
    <t>TCONS_00060678</t>
  </si>
  <si>
    <t>IFT81</t>
  </si>
  <si>
    <t>ENST00000361948</t>
  </si>
  <si>
    <t>TSS28795</t>
  </si>
  <si>
    <t>XLOC_015308</t>
  </si>
  <si>
    <t>TCONS_00079535</t>
  </si>
  <si>
    <t>AL122020.1</t>
  </si>
  <si>
    <t>ENST00000472287</t>
  </si>
  <si>
    <t>TSS37842</t>
  </si>
  <si>
    <t>XLOC_035325</t>
  </si>
  <si>
    <t>TCONS_00193032</t>
  </si>
  <si>
    <t>PHF7</t>
  </si>
  <si>
    <t>ENST00000327906</t>
  </si>
  <si>
    <t>TSS90730</t>
  </si>
  <si>
    <t>XLOC_025598</t>
  </si>
  <si>
    <t>TCONS_00138206</t>
  </si>
  <si>
    <t>ZNF181</t>
  </si>
  <si>
    <t>ENST00000599244</t>
  </si>
  <si>
    <t>TSS65551</t>
  </si>
  <si>
    <t>XLOC_032606</t>
  </si>
  <si>
    <t>TCONS_00178851</t>
  </si>
  <si>
    <t>STK4-AS1</t>
  </si>
  <si>
    <t>ENST00000434401</t>
  </si>
  <si>
    <t>TSS84014</t>
  </si>
  <si>
    <t>XLOC_051447</t>
  </si>
  <si>
    <t>TCONS_00271973</t>
  </si>
  <si>
    <t>AL353763.2</t>
  </si>
  <si>
    <t>ENST00000623489</t>
  </si>
  <si>
    <t>TSS128881</t>
  </si>
  <si>
    <t>XLOC_002460</t>
  </si>
  <si>
    <t>TCONS_00013086</t>
  </si>
  <si>
    <t>SDCCAG8</t>
  </si>
  <si>
    <t>ENST00000490065</t>
  </si>
  <si>
    <t>TSS6208</t>
  </si>
  <si>
    <t>XLOC_008130</t>
  </si>
  <si>
    <t>TCONS_00041122</t>
  </si>
  <si>
    <t>KAT5</t>
  </si>
  <si>
    <t>ENST00000377046</t>
  </si>
  <si>
    <t>TSS19723</t>
  </si>
  <si>
    <t>XLOC_034961</t>
  </si>
  <si>
    <t>TCONS_00190251</t>
  </si>
  <si>
    <t>JAGN1</t>
  </si>
  <si>
    <t>ENST00000307768</t>
  </si>
  <si>
    <t>TSS89541</t>
  </si>
  <si>
    <t>XLOC_027994</t>
  </si>
  <si>
    <t>TCONS_00154344</t>
  </si>
  <si>
    <t>HMGB1P31</t>
  </si>
  <si>
    <t>ENST00000437242</t>
  </si>
  <si>
    <t>TSS72463</t>
  </si>
  <si>
    <t>XLOC_003975</t>
  </si>
  <si>
    <t>TCONS_00020964</t>
  </si>
  <si>
    <t>APH1A</t>
  </si>
  <si>
    <t>ENST00000414276</t>
  </si>
  <si>
    <t>TSS9980</t>
  </si>
  <si>
    <t>XLOC_023177</t>
  </si>
  <si>
    <t>TCONS_00124475</t>
  </si>
  <si>
    <t>AC142472.1</t>
  </si>
  <si>
    <t>ENST00000612013</t>
  </si>
  <si>
    <t>TSS59155</t>
  </si>
  <si>
    <t>XLOC_035171</t>
  </si>
  <si>
    <t>TCONS_00191731</t>
  </si>
  <si>
    <t>ZNF619</t>
  </si>
  <si>
    <t>ENST00000314686</t>
  </si>
  <si>
    <t>TSS90186</t>
  </si>
  <si>
    <t>XLOC_002611</t>
  </si>
  <si>
    <t>TCONS_00013714</t>
  </si>
  <si>
    <t>AL691432.2</t>
  </si>
  <si>
    <t>ENST00000607222</t>
  </si>
  <si>
    <t>TSS6555</t>
  </si>
  <si>
    <t>XLOC_003353</t>
  </si>
  <si>
    <t>TCONS_00018157</t>
  </si>
  <si>
    <t>MYSM1</t>
  </si>
  <si>
    <t>ENST00000472487</t>
  </si>
  <si>
    <t>TSS8625</t>
  </si>
  <si>
    <t>XLOC_016811</t>
  </si>
  <si>
    <t>TCONS_00086546</t>
  </si>
  <si>
    <t>AC022613.2</t>
  </si>
  <si>
    <t>ENST00000557989</t>
  </si>
  <si>
    <t>TSS41282</t>
  </si>
  <si>
    <t>XLOC_022978</t>
  </si>
  <si>
    <t>TCONS_00123087</t>
  </si>
  <si>
    <t>STAC2</t>
  </si>
  <si>
    <t>ENST00000333461</t>
  </si>
  <si>
    <t>TSS58580</t>
  </si>
  <si>
    <t>XLOC_024947</t>
  </si>
  <si>
    <t>TCONS_00133890</t>
  </si>
  <si>
    <t>FSTL3</t>
  </si>
  <si>
    <t>ENST00000166139</t>
  </si>
  <si>
    <t>TSS63647</t>
  </si>
  <si>
    <t>XLOC_026236</t>
  </si>
  <si>
    <t>TCONS_00142744</t>
  </si>
  <si>
    <t>ZNF419</t>
  </si>
  <si>
    <t>ENST00000354197</t>
  </si>
  <si>
    <t>TSS67531</t>
  </si>
  <si>
    <t>XLOC_027044</t>
  </si>
  <si>
    <t>TCONS_00148492</t>
  </si>
  <si>
    <t>ZNF780B</t>
  </si>
  <si>
    <t>ENST00000617676</t>
  </si>
  <si>
    <t>TSS69879</t>
  </si>
  <si>
    <t>XLOC_027378</t>
  </si>
  <si>
    <t>TCONS_00151055</t>
  </si>
  <si>
    <t>AC022150.3</t>
  </si>
  <si>
    <t>ENST00000599143</t>
  </si>
  <si>
    <t>TSS70957</t>
  </si>
  <si>
    <t>XLOC_027479</t>
  </si>
  <si>
    <t>TCONS_00151788</t>
  </si>
  <si>
    <t>FIZ1</t>
  </si>
  <si>
    <t>ENST00000221665</t>
  </si>
  <si>
    <t>TSS71229</t>
  </si>
  <si>
    <t>XLOC_029192</t>
  </si>
  <si>
    <t>TCONS_00160785</t>
  </si>
  <si>
    <t>MAP2</t>
  </si>
  <si>
    <t>ENST00000199940</t>
  </si>
  <si>
    <t>TSS75515</t>
  </si>
  <si>
    <t>XLOC_034880</t>
  </si>
  <si>
    <t>TCONS_00189704</t>
  </si>
  <si>
    <t>SCO2</t>
  </si>
  <si>
    <t>ENST00000395693</t>
  </si>
  <si>
    <t>TSS89302</t>
  </si>
  <si>
    <t>XLOC_035643</t>
  </si>
  <si>
    <t>TCONS_00194416</t>
  </si>
  <si>
    <t>PLCXD2</t>
  </si>
  <si>
    <t>ENST00000636933</t>
  </si>
  <si>
    <t>TSS91426</t>
  </si>
  <si>
    <t>XLOC_035803</t>
  </si>
  <si>
    <t>TCONS_00195308</t>
  </si>
  <si>
    <t>COPG1</t>
  </si>
  <si>
    <t>ENST00000314797</t>
  </si>
  <si>
    <t>TSS91850</t>
  </si>
  <si>
    <t>XLOC_036164</t>
  </si>
  <si>
    <t>TCONS_00197453</t>
  </si>
  <si>
    <t>B3GNT5</t>
  </si>
  <si>
    <t>ENST00000326505</t>
  </si>
  <si>
    <t>TSS92864</t>
  </si>
  <si>
    <t>XLOC_042726</t>
  </si>
  <si>
    <t>TCONS_00230591</t>
  </si>
  <si>
    <t>CD14</t>
  </si>
  <si>
    <t>ENST00000401743</t>
  </si>
  <si>
    <t>TSS108606</t>
  </si>
  <si>
    <t>XLOC_048335</t>
  </si>
  <si>
    <t>TCONS_00257663</t>
  </si>
  <si>
    <t>SMIM30</t>
  </si>
  <si>
    <t>ENST00000397764</t>
  </si>
  <si>
    <t>TSS121750</t>
  </si>
  <si>
    <t>XLOC_048522</t>
  </si>
  <si>
    <t>TCONS_00258552</t>
  </si>
  <si>
    <t>AC083880.1</t>
  </si>
  <si>
    <t>ENST00000608266</t>
  </si>
  <si>
    <t>TSS122153</t>
  </si>
  <si>
    <t>XLOC_019104</t>
  </si>
  <si>
    <t>TCONS_00100033</t>
  </si>
  <si>
    <t>CDIPTOSP</t>
  </si>
  <si>
    <t>ENST00000565014</t>
  </si>
  <si>
    <t>TSS47608</t>
  </si>
  <si>
    <t>XLOC_019593</t>
  </si>
  <si>
    <t>TCONS_00102934</t>
  </si>
  <si>
    <t>ATXN1L</t>
  </si>
  <si>
    <t>ENST00000427980</t>
  </si>
  <si>
    <t>TSS48983</t>
  </si>
  <si>
    <t>XLOC_023853</t>
  </si>
  <si>
    <t>TCONS_00128798</t>
  </si>
  <si>
    <t>PTPRM</t>
  </si>
  <si>
    <t>ENST00000580170</t>
  </si>
  <si>
    <t>TSS61119</t>
  </si>
  <si>
    <t>XLOC_018755</t>
  </si>
  <si>
    <t>TCONS_00097738</t>
  </si>
  <si>
    <t>NTN3</t>
  </si>
  <si>
    <t>ENST00000293973</t>
  </si>
  <si>
    <t>TSS46528</t>
  </si>
  <si>
    <t>XLOC_038654</t>
  </si>
  <si>
    <t>TCONS_00211564</t>
  </si>
  <si>
    <t>NDST3</t>
  </si>
  <si>
    <t>ENST00000394488</t>
  </si>
  <si>
    <t>TSS99334</t>
  </si>
  <si>
    <t>XLOC_054737</t>
  </si>
  <si>
    <t>TCONS_00286352</t>
  </si>
  <si>
    <t>AC097263.1</t>
  </si>
  <si>
    <t>ENST00000496795</t>
  </si>
  <si>
    <t>TSS136106</t>
  </si>
  <si>
    <t>XLOC_006983</t>
  </si>
  <si>
    <t>TCONS_00034957</t>
  </si>
  <si>
    <t>MORN4</t>
  </si>
  <si>
    <t>ENST00000307450</t>
  </si>
  <si>
    <t>TSS16710</t>
  </si>
  <si>
    <t>XLOC_002180</t>
  </si>
  <si>
    <t>TCONS_00011694</t>
  </si>
  <si>
    <t>TRAF3IP3</t>
  </si>
  <si>
    <t>ENST00000400959</t>
  </si>
  <si>
    <t>TSS5547</t>
  </si>
  <si>
    <t>XLOC_002850</t>
  </si>
  <si>
    <t>TCONS_00014991</t>
  </si>
  <si>
    <t>TMCO4</t>
  </si>
  <si>
    <t>ENST00000294543</t>
  </si>
  <si>
    <t>TSS7214</t>
  </si>
  <si>
    <t>XLOC_002900</t>
  </si>
  <si>
    <t>TCONS_00015341</t>
  </si>
  <si>
    <t>ID3</t>
  </si>
  <si>
    <t>ENST00000374561</t>
  </si>
  <si>
    <t>TSS7375</t>
  </si>
  <si>
    <t>XLOC_002918</t>
  </si>
  <si>
    <t>TCONS_00015452</t>
  </si>
  <si>
    <t>RUNX3</t>
  </si>
  <si>
    <t>ENST00000399916</t>
  </si>
  <si>
    <t>TSS7430</t>
  </si>
  <si>
    <t>XLOC_003797</t>
  </si>
  <si>
    <t>TCONS_00020313</t>
  </si>
  <si>
    <t>CD58</t>
  </si>
  <si>
    <t>ENST00000369489</t>
  </si>
  <si>
    <t>TSS9646</t>
  </si>
  <si>
    <t>XLOC_008658</t>
  </si>
  <si>
    <t>TCONS_00044071</t>
  </si>
  <si>
    <t>IL10RA</t>
  </si>
  <si>
    <t>ENST00000227752</t>
  </si>
  <si>
    <t>TSS21175</t>
  </si>
  <si>
    <t>XLOC_008883</t>
  </si>
  <si>
    <t>TCONS_00045569</t>
  </si>
  <si>
    <t>PIDD1</t>
  </si>
  <si>
    <t>ENST00000525028</t>
  </si>
  <si>
    <t>TSS21837</t>
  </si>
  <si>
    <t>XLOC_011262</t>
  </si>
  <si>
    <t>TCONS_00059363</t>
  </si>
  <si>
    <t>NAV3</t>
  </si>
  <si>
    <t>ENST00000550042</t>
  </si>
  <si>
    <t>TSS28155</t>
  </si>
  <si>
    <t>XLOC_013327</t>
  </si>
  <si>
    <t>TCONS_00071096</t>
  </si>
  <si>
    <t>CDK8</t>
  </si>
  <si>
    <t>ENST00000536792</t>
  </si>
  <si>
    <t>TSS33588</t>
  </si>
  <si>
    <t>XLOC_015068</t>
  </si>
  <si>
    <t>TCONS_00077992</t>
  </si>
  <si>
    <t>PRKCH</t>
  </si>
  <si>
    <t>ENST00000555185</t>
  </si>
  <si>
    <t>TSS37123</t>
  </si>
  <si>
    <t>XLOC_016034</t>
  </si>
  <si>
    <t>TCONS_00083575</t>
  </si>
  <si>
    <t>RAB15</t>
  </si>
  <si>
    <t>ENST00000267512</t>
  </si>
  <si>
    <t>TSS39759</t>
  </si>
  <si>
    <t>XLOC_018057</t>
  </si>
  <si>
    <t>TCONS_00093237</t>
  </si>
  <si>
    <t>LEO1</t>
  </si>
  <si>
    <t>ENST00000299601</t>
  </si>
  <si>
    <t>TSS44532</t>
  </si>
  <si>
    <t>XLOC_018655</t>
  </si>
  <si>
    <t>TCONS_00096839</t>
  </si>
  <si>
    <t>MPG</t>
  </si>
  <si>
    <t>ENST00000436333</t>
  </si>
  <si>
    <t>TSS46114</t>
  </si>
  <si>
    <t>XLOC_019161</t>
  </si>
  <si>
    <t>TCONS_00100460</t>
  </si>
  <si>
    <t>FUS</t>
  </si>
  <si>
    <t>ENST00000254108</t>
  </si>
  <si>
    <t>TSS47803</t>
  </si>
  <si>
    <t>XLOC_019572</t>
  </si>
  <si>
    <t>TCONS_00102891</t>
  </si>
  <si>
    <t>AC020763.3</t>
  </si>
  <si>
    <t>ENST00000625095</t>
  </si>
  <si>
    <t>TSS48955</t>
  </si>
  <si>
    <t>XLOC_020306</t>
  </si>
  <si>
    <t>TCONS_00107370</t>
  </si>
  <si>
    <t>ENST00000321367</t>
  </si>
  <si>
    <t>TSS51023</t>
  </si>
  <si>
    <t>XLOC_021176</t>
  </si>
  <si>
    <t>TCONS_00112076</t>
  </si>
  <si>
    <t>MAP2K4</t>
  </si>
  <si>
    <t>ENST00000353533</t>
  </si>
  <si>
    <t>TSS53342</t>
  </si>
  <si>
    <t>XLOC_023335</t>
  </si>
  <si>
    <t>TCONS_00125312</t>
  </si>
  <si>
    <t>C17orf67</t>
  </si>
  <si>
    <t>ENST00000570754</t>
  </si>
  <si>
    <t>TSS59559</t>
  </si>
  <si>
    <t>XLOC_024181</t>
  </si>
  <si>
    <t>TCONS_00130342</t>
  </si>
  <si>
    <t>AC090340.1</t>
  </si>
  <si>
    <t>ENST00000620778</t>
  </si>
  <si>
    <t>TSS61891</t>
  </si>
  <si>
    <t>XLOC_024717</t>
  </si>
  <si>
    <t>TCONS_00132727</t>
  </si>
  <si>
    <t>SMAD7</t>
  </si>
  <si>
    <t>ENST00000262158</t>
  </si>
  <si>
    <t>TSS63111</t>
  </si>
  <si>
    <t>XLOC_025224</t>
  </si>
  <si>
    <t>TCONS_00136015</t>
  </si>
  <si>
    <t>ZNF844</t>
  </si>
  <si>
    <t>ENST00000439326</t>
  </si>
  <si>
    <t>TSS64614</t>
  </si>
  <si>
    <t>XLOC_027502</t>
  </si>
  <si>
    <t>TCONS_00151863</t>
  </si>
  <si>
    <t>ZNF582</t>
  </si>
  <si>
    <t>ENST00000589143</t>
  </si>
  <si>
    <t>TSS71271</t>
  </si>
  <si>
    <t>XLOC_035288</t>
  </si>
  <si>
    <t>TCONS_00192610</t>
  </si>
  <si>
    <t>RBM6</t>
  </si>
  <si>
    <t>ENST00000442092</t>
  </si>
  <si>
    <t>TSS90547</t>
  </si>
  <si>
    <t>XLOC_036693</t>
  </si>
  <si>
    <t>TCONS_00201106</t>
  </si>
  <si>
    <t>NCKIPSD</t>
  </si>
  <si>
    <t>ENST00000416649</t>
  </si>
  <si>
    <t>TSS94437</t>
  </si>
  <si>
    <t>XLOC_040226</t>
  </si>
  <si>
    <t>TCONS_00219008</t>
  </si>
  <si>
    <t>WWC2-AS2</t>
  </si>
  <si>
    <t>ENST00000578387</t>
  </si>
  <si>
    <t>TSS102801</t>
  </si>
  <si>
    <t>XLOC_041817</t>
  </si>
  <si>
    <t>TCONS_00226515</t>
  </si>
  <si>
    <t>CTNND2</t>
  </si>
  <si>
    <t>ENST00000304623</t>
  </si>
  <si>
    <t>TSS106649</t>
  </si>
  <si>
    <t>XLOC_043021</t>
  </si>
  <si>
    <t>TCONS_00232190</t>
  </si>
  <si>
    <t>NHP2</t>
  </si>
  <si>
    <t>ENST00000274606</t>
  </si>
  <si>
    <t>TSS109360</t>
  </si>
  <si>
    <t>XLOC_047109</t>
  </si>
  <si>
    <t>TCONS_00251454</t>
  </si>
  <si>
    <t>AC009245.1</t>
  </si>
  <si>
    <t>ENST00000456481</t>
  </si>
  <si>
    <t>TSS118786</t>
  </si>
  <si>
    <t>XLOC_050067</t>
  </si>
  <si>
    <t>TCONS_00265177</t>
  </si>
  <si>
    <t>PPM1AP1</t>
  </si>
  <si>
    <t>ENST00000502740</t>
  </si>
  <si>
    <t>TSS125648</t>
  </si>
  <si>
    <t>XLOC_050569</t>
  </si>
  <si>
    <t>TCONS_00267651</t>
  </si>
  <si>
    <t>PAG1</t>
  </si>
  <si>
    <t>ENST00000220597</t>
  </si>
  <si>
    <t>TSS126803</t>
  </si>
  <si>
    <t>XLOC_053265</t>
  </si>
  <si>
    <t>TCONS_00280892</t>
  </si>
  <si>
    <t>ZMYND19</t>
  </si>
  <si>
    <t>ENST00000298585</t>
  </si>
  <si>
    <t>TSS133210</t>
  </si>
  <si>
    <t>XLOC_053952</t>
  </si>
  <si>
    <t>TCONS_00283259</t>
  </si>
  <si>
    <t>AL353804.1</t>
  </si>
  <si>
    <t>ENST00000444482</t>
  </si>
  <si>
    <t>TSS134506</t>
  </si>
  <si>
    <t>XLOC_054825</t>
  </si>
  <si>
    <t>TCONS_00286649</t>
  </si>
  <si>
    <t>NDP</t>
  </si>
  <si>
    <t>ENST00000642620</t>
  </si>
  <si>
    <t>TSS136262</t>
  </si>
  <si>
    <t>XLOC_055153</t>
  </si>
  <si>
    <t>TCONS_00288144</t>
  </si>
  <si>
    <t>ITM2A</t>
  </si>
  <si>
    <t>ENST00000373298</t>
  </si>
  <si>
    <t>TSS136904</t>
  </si>
  <si>
    <t>XLOC_034223</t>
  </si>
  <si>
    <t>TCONS_00186099</t>
  </si>
  <si>
    <t>Z83851.2</t>
  </si>
  <si>
    <t>ENST00000609564</t>
  </si>
  <si>
    <t>TSS87620</t>
  </si>
  <si>
    <t>XLOC_002848</t>
  </si>
  <si>
    <t>TCONS_00014976</t>
  </si>
  <si>
    <t>CAPZB</t>
  </si>
  <si>
    <t>ENST00000264203</t>
  </si>
  <si>
    <t>TSS7206</t>
  </si>
  <si>
    <t>XLOC_006419</t>
  </si>
  <si>
    <t>TCONS_00032336</t>
  </si>
  <si>
    <t>YME1L1</t>
  </si>
  <si>
    <t>ENST00000613434</t>
  </si>
  <si>
    <t>TSS15468</t>
  </si>
  <si>
    <t>XLOC_007968</t>
  </si>
  <si>
    <t>TCONS_00039829</t>
  </si>
  <si>
    <t>FAM111B</t>
  </si>
  <si>
    <t>ENST00000411426</t>
  </si>
  <si>
    <t>TSS19162</t>
  </si>
  <si>
    <t>XLOC_009344</t>
  </si>
  <si>
    <t>TCONS_00048455</t>
  </si>
  <si>
    <t>NUP160</t>
  </si>
  <si>
    <t>ENST00000378460</t>
  </si>
  <si>
    <t>TSS23103</t>
  </si>
  <si>
    <t>XLOC_009481</t>
  </si>
  <si>
    <t>TCONS_00048771</t>
  </si>
  <si>
    <t>GLYATL2</t>
  </si>
  <si>
    <t>ENST00000287275</t>
  </si>
  <si>
    <t>TSS23314</t>
  </si>
  <si>
    <t>XLOC_009765</t>
  </si>
  <si>
    <t>TCONS_00050942</t>
  </si>
  <si>
    <t>PDE2A</t>
  </si>
  <si>
    <t>ENST00000334456</t>
  </si>
  <si>
    <t>TSS24228</t>
  </si>
  <si>
    <t>XLOC_015281</t>
  </si>
  <si>
    <t>TCONS_00079395</t>
  </si>
  <si>
    <t>ZC3H14</t>
  </si>
  <si>
    <t>ENST00000251038</t>
  </si>
  <si>
    <t>TSS37781</t>
  </si>
  <si>
    <t>XLOC_015988</t>
  </si>
  <si>
    <t>TCONS_00083411</t>
  </si>
  <si>
    <t>C14orf39</t>
  </si>
  <si>
    <t>ENST00000498565</t>
  </si>
  <si>
    <t>TSS39672</t>
  </si>
  <si>
    <t>XLOC_016994</t>
  </si>
  <si>
    <t>TCONS_00087614</t>
  </si>
  <si>
    <t>CKMT1B</t>
  </si>
  <si>
    <t>ENST00000453782</t>
  </si>
  <si>
    <t>TSS41798</t>
  </si>
  <si>
    <t>XLOC_017900</t>
  </si>
  <si>
    <t>TCONS_00092175</t>
  </si>
  <si>
    <t>CCDC32</t>
  </si>
  <si>
    <t>ENST00000560305</t>
  </si>
  <si>
    <t>TSS44065</t>
  </si>
  <si>
    <t>XLOC_021207</t>
  </si>
  <si>
    <t>TCONS_00112179</t>
  </si>
  <si>
    <t>PPIAP53</t>
  </si>
  <si>
    <t>ENST00000452091</t>
  </si>
  <si>
    <t>TSS53396</t>
  </si>
  <si>
    <t>XLOC_021419</t>
  </si>
  <si>
    <t>TCONS_00113262</t>
  </si>
  <si>
    <t>AC002094.4</t>
  </si>
  <si>
    <t>ENST00000613598</t>
  </si>
  <si>
    <t>TSS53914</t>
  </si>
  <si>
    <t>XLOC_022179</t>
  </si>
  <si>
    <t>TCONS_00117931</t>
  </si>
  <si>
    <t>AC018665.1</t>
  </si>
  <si>
    <t>ENST00000622927</t>
  </si>
  <si>
    <t>TSS56144</t>
  </si>
  <si>
    <t>XLOC_022303</t>
  </si>
  <si>
    <t>TCONS_00118850</t>
  </si>
  <si>
    <t>AC132872.4</t>
  </si>
  <si>
    <t>ENST00000622924</t>
  </si>
  <si>
    <t>TSS56599</t>
  </si>
  <si>
    <t>XLOC_022951</t>
  </si>
  <si>
    <t>TCONS_00122929</t>
  </si>
  <si>
    <t>AC244154.1</t>
  </si>
  <si>
    <t>ENST00000620148</t>
  </si>
  <si>
    <t>TSS58502</t>
  </si>
  <si>
    <t>XLOC_023296</t>
  </si>
  <si>
    <t>TCONS_00125162</t>
  </si>
  <si>
    <t>LRRC59</t>
  </si>
  <si>
    <t>ENST00000503118</t>
  </si>
  <si>
    <t>TSS59471</t>
  </si>
  <si>
    <t>XLOC_023384</t>
  </si>
  <si>
    <t>TCONS_00125642</t>
  </si>
  <si>
    <t>MIR4737</t>
  </si>
  <si>
    <t>ENST00000583979</t>
  </si>
  <si>
    <t>TSS59717</t>
  </si>
  <si>
    <t>XLOC_025956</t>
  </si>
  <si>
    <t>TCONS_00141236</t>
  </si>
  <si>
    <t>SCAF1</t>
  </si>
  <si>
    <t>ENST00000360565</t>
  </si>
  <si>
    <t>TSS66838</t>
  </si>
  <si>
    <t>XLOC_029847</t>
  </si>
  <si>
    <t>TCONS_00164914</t>
  </si>
  <si>
    <t>COX7A2L</t>
  </si>
  <si>
    <t>ENST00000468711</t>
  </si>
  <si>
    <t>TSS77427</t>
  </si>
  <si>
    <t>XLOC_030332</t>
  </si>
  <si>
    <t>TCONS_00167461</t>
  </si>
  <si>
    <t>TMEM127</t>
  </si>
  <si>
    <t>ENST00000258439</t>
  </si>
  <si>
    <t>TSS78590</t>
  </si>
  <si>
    <t>XLOC_030559</t>
  </si>
  <si>
    <t>TCONS_00168581</t>
  </si>
  <si>
    <t>LIMS2</t>
  </si>
  <si>
    <t>ENST00000426981</t>
  </si>
  <si>
    <t>TSS79139</t>
  </si>
  <si>
    <t>XLOC_031369</t>
  </si>
  <si>
    <t>TCONS_00173112</t>
  </si>
  <si>
    <t>PER2</t>
  </si>
  <si>
    <t>ENST00000254657</t>
  </si>
  <si>
    <t>TSS81164</t>
  </si>
  <si>
    <t>XLOC_031728</t>
  </si>
  <si>
    <t>TCONS_00174536</t>
  </si>
  <si>
    <t>FRG1BP</t>
  </si>
  <si>
    <t>ENST00000278882</t>
  </si>
  <si>
    <t>TSS81942</t>
  </si>
  <si>
    <t>XLOC_032088</t>
  </si>
  <si>
    <t>TCONS_00176497</t>
  </si>
  <si>
    <t>ADRM1</t>
  </si>
  <si>
    <t>ENST00000491935</t>
  </si>
  <si>
    <t>TSS82890</t>
  </si>
  <si>
    <t>XLOC_032223</t>
  </si>
  <si>
    <t>TCONS_00177279</t>
  </si>
  <si>
    <t>PCNA</t>
  </si>
  <si>
    <t>ENST00000379143</t>
  </si>
  <si>
    <t>TSS83259</t>
  </si>
  <si>
    <t>XLOC_032809</t>
  </si>
  <si>
    <t>TCONS_00179870</t>
  </si>
  <si>
    <t>EEF1A2</t>
  </si>
  <si>
    <t>ENST00000217182</t>
  </si>
  <si>
    <t>TSS84491</t>
  </si>
  <si>
    <t>XLOC_034140</t>
  </si>
  <si>
    <t>TCONS_00185585</t>
  </si>
  <si>
    <t>AL031587.3</t>
  </si>
  <si>
    <t>ENST00000609976</t>
  </si>
  <si>
    <t>TSS87385</t>
  </si>
  <si>
    <t>XLOC_036422</t>
  </si>
  <si>
    <t>TCONS_00199260</t>
  </si>
  <si>
    <t>NUP210</t>
  </si>
  <si>
    <t>ENST00000254508</t>
  </si>
  <si>
    <t>TSS93653</t>
  </si>
  <si>
    <t>XLOC_037510</t>
  </si>
  <si>
    <t>TCONS_00206075</t>
  </si>
  <si>
    <t>GOLIM4</t>
  </si>
  <si>
    <t>ENST00000470487</t>
  </si>
  <si>
    <t>TSS96681</t>
  </si>
  <si>
    <t>XLOC_040240</t>
  </si>
  <si>
    <t>TCONS_00219052</t>
  </si>
  <si>
    <t>IRF2</t>
  </si>
  <si>
    <t>ENST00000393593</t>
  </si>
  <si>
    <t>TSS102822</t>
  </si>
  <si>
    <t>XLOC_042611</t>
  </si>
  <si>
    <t>TCONS_00229763</t>
  </si>
  <si>
    <t>MEIKIN</t>
  </si>
  <si>
    <t>ENST00000616644</t>
  </si>
  <si>
    <t>TSS108259</t>
  </si>
  <si>
    <t>XLOC_044539</t>
  </si>
  <si>
    <t>TCONS_00239036</t>
  </si>
  <si>
    <t>TBP</t>
  </si>
  <si>
    <t>ENST00000421512</t>
  </si>
  <si>
    <t>TSS112731</t>
  </si>
  <si>
    <t>XLOC_044898</t>
  </si>
  <si>
    <t>TCONS_00240414</t>
  </si>
  <si>
    <t>PPIAP9</t>
  </si>
  <si>
    <t>ENST00000403866</t>
  </si>
  <si>
    <t>TSS113428</t>
  </si>
  <si>
    <t>XLOC_046141</t>
  </si>
  <si>
    <t>TCONS_00246520</t>
  </si>
  <si>
    <t>RPL21P75</t>
  </si>
  <si>
    <t>ENST00000396599</t>
  </si>
  <si>
    <t>TSS116323</t>
  </si>
  <si>
    <t>XLOC_048570</t>
  </si>
  <si>
    <t>TCONS_00258834</t>
  </si>
  <si>
    <t>EPHA1</t>
  </si>
  <si>
    <t>ENST00000458129</t>
  </si>
  <si>
    <t>TSS122284</t>
  </si>
  <si>
    <t>XLOC_050961</t>
  </si>
  <si>
    <t>TCONS_00269737</t>
  </si>
  <si>
    <t>KCNK9</t>
  </si>
  <si>
    <t>ENST00000522317</t>
  </si>
  <si>
    <t>TSS127766</t>
  </si>
  <si>
    <t>XLOC_051049</t>
  </si>
  <si>
    <t>TCONS_00270592</t>
  </si>
  <si>
    <t>RPL8</t>
  </si>
  <si>
    <t>ENST00000534781</t>
  </si>
  <si>
    <t>TSS128123</t>
  </si>
  <si>
    <t>XLOC_053416</t>
  </si>
  <si>
    <t>TCONS_00281216</t>
  </si>
  <si>
    <t>ARSF</t>
  </si>
  <si>
    <t>ENST00000381127</t>
  </si>
  <si>
    <t>TSS133434</t>
  </si>
  <si>
    <t>XLOC_053699</t>
  </si>
  <si>
    <t>TCONS_00282260</t>
  </si>
  <si>
    <t>ZNF81</t>
  </si>
  <si>
    <t>ENST00000376954</t>
  </si>
  <si>
    <t>TSS133997</t>
  </si>
  <si>
    <t>XLOC_007345</t>
  </si>
  <si>
    <t>TCONS_00036728</t>
  </si>
  <si>
    <t>CRACR2B</t>
  </si>
  <si>
    <t>ENST00000528315</t>
  </si>
  <si>
    <t>TSS17588</t>
  </si>
  <si>
    <t>XLOC_047421</t>
  </si>
  <si>
    <t>TCONS_00252616</t>
  </si>
  <si>
    <t>WDR60</t>
  </si>
  <si>
    <t>ENST00000407559</t>
  </si>
  <si>
    <t>TSS119424</t>
  </si>
  <si>
    <t>XLOC_050114</t>
  </si>
  <si>
    <t>TCONS_00265601</t>
  </si>
  <si>
    <t>EGR3</t>
  </si>
  <si>
    <t>ENST00000317216</t>
  </si>
  <si>
    <t>TSS125820</t>
  </si>
  <si>
    <t>XLOC_051277</t>
  </si>
  <si>
    <t>TCONS_00271361</t>
  </si>
  <si>
    <t>AL365204.1</t>
  </si>
  <si>
    <t>ENST00000423440</t>
  </si>
  <si>
    <t>TSS128559</t>
  </si>
  <si>
    <t>XLOC_005976</t>
  </si>
  <si>
    <t>TCONS_00030311</t>
  </si>
  <si>
    <t>TRIM8</t>
  </si>
  <si>
    <t>ENST00000643721</t>
  </si>
  <si>
    <t>TSS14440</t>
  </si>
  <si>
    <t>XLOC_007043</t>
  </si>
  <si>
    <t>TCONS_00035315</t>
  </si>
  <si>
    <t>PITX3</t>
  </si>
  <si>
    <t>ENST00000539804</t>
  </si>
  <si>
    <t>TSS16864</t>
  </si>
  <si>
    <t>XLOC_008866</t>
  </si>
  <si>
    <t>TCONS_00045335</t>
  </si>
  <si>
    <t>SIGIRR</t>
  </si>
  <si>
    <t>ENST00000528845</t>
  </si>
  <si>
    <t>TSS21763</t>
  </si>
  <si>
    <t>XLOC_021108</t>
  </si>
  <si>
    <t>TCONS_00111578</t>
  </si>
  <si>
    <t>NLGN2</t>
  </si>
  <si>
    <t>ENST00000575301</t>
  </si>
  <si>
    <t>TSS53098</t>
  </si>
  <si>
    <t>XLOC_039130</t>
  </si>
  <si>
    <t>TCONS_00213678</t>
  </si>
  <si>
    <t>NELFA</t>
  </si>
  <si>
    <t>ENST00000382882</t>
  </si>
  <si>
    <t>TSS100394</t>
  </si>
  <si>
    <t>XLOC_007141</t>
  </si>
  <si>
    <t>TCONS_00035853</t>
  </si>
  <si>
    <t>RPL17P36</t>
  </si>
  <si>
    <t>ENST00000420302</t>
  </si>
  <si>
    <t>TSS17127</t>
  </si>
  <si>
    <t>XLOC_017859</t>
  </si>
  <si>
    <t>TCONS_00091954</t>
  </si>
  <si>
    <t>DPH6</t>
  </si>
  <si>
    <t>ENST00000560386</t>
  </si>
  <si>
    <t>TSS43949</t>
  </si>
  <si>
    <t>XLOC_040631</t>
  </si>
  <si>
    <t>TCONS_00220396</t>
  </si>
  <si>
    <t>PTGER4</t>
  </si>
  <si>
    <t>ENST00000302472</t>
  </si>
  <si>
    <t>TSS103572</t>
  </si>
  <si>
    <t>XLOC_000181</t>
  </si>
  <si>
    <t>TCONS_00001067</t>
  </si>
  <si>
    <t>FBXO6</t>
  </si>
  <si>
    <t>ENST00000376753</t>
  </si>
  <si>
    <t>TSS531</t>
  </si>
  <si>
    <t>XLOC_003064</t>
  </si>
  <si>
    <t>TCONS_00016331</t>
  </si>
  <si>
    <t>SFPQ</t>
  </si>
  <si>
    <t>ENST00000471991</t>
  </si>
  <si>
    <t>TSS7826</t>
  </si>
  <si>
    <t>XLOC_003661</t>
  </si>
  <si>
    <t>TCONS_00019484</t>
  </si>
  <si>
    <t>DPH5</t>
  </si>
  <si>
    <t>ENST00000370105</t>
  </si>
  <si>
    <t>TSS9305</t>
  </si>
  <si>
    <t>XLOC_003977</t>
  </si>
  <si>
    <t>TCONS_00020974</t>
  </si>
  <si>
    <t>ADAMTSL4-AS1</t>
  </si>
  <si>
    <t>ENST00000615012</t>
  </si>
  <si>
    <t>TSS9983</t>
  </si>
  <si>
    <t>XLOC_007120</t>
  </si>
  <si>
    <t>TCONS_00035750</t>
  </si>
  <si>
    <t>GFRA1</t>
  </si>
  <si>
    <t>ENST00000369236</t>
  </si>
  <si>
    <t>TSS17067</t>
  </si>
  <si>
    <t>XLOC_008623</t>
  </si>
  <si>
    <t>TCONS_00043871</t>
  </si>
  <si>
    <t>ZBTB16</t>
  </si>
  <si>
    <t>ENST00000335953</t>
  </si>
  <si>
    <t>TSS21079</t>
  </si>
  <si>
    <t>XLOC_010623</t>
  </si>
  <si>
    <t>TCONS_00055576</t>
  </si>
  <si>
    <t>EMP1</t>
  </si>
  <si>
    <t>ENST00000256951</t>
  </si>
  <si>
    <t>TSS26407</t>
  </si>
  <si>
    <t>XLOC_011267</t>
  </si>
  <si>
    <t>TCONS_00059398</t>
  </si>
  <si>
    <t>SYT1</t>
  </si>
  <si>
    <t>ENST00000393240</t>
  </si>
  <si>
    <t>TSS28174</t>
  </si>
  <si>
    <t>XLOC_014778</t>
  </si>
  <si>
    <t>TCONS_00076572</t>
  </si>
  <si>
    <t>AL136295.6</t>
  </si>
  <si>
    <t>ENST00000610486</t>
  </si>
  <si>
    <t>TSS36418</t>
  </si>
  <si>
    <t>XLOC_021120</t>
  </si>
  <si>
    <t>TCONS_00111765</t>
  </si>
  <si>
    <t>ATP1B2</t>
  </si>
  <si>
    <t>ENST00000577026</t>
  </si>
  <si>
    <t>TSS53178</t>
  </si>
  <si>
    <t>XLOC_021785</t>
  </si>
  <si>
    <t>TCONS_00115224</t>
  </si>
  <si>
    <t>FMNL1</t>
  </si>
  <si>
    <t>ENST00000592415</t>
  </si>
  <si>
    <t>TSS54872</t>
  </si>
  <si>
    <t>XLOC_026989</t>
  </si>
  <si>
    <t>TCONS_00148032</t>
  </si>
  <si>
    <t>ZNF571</t>
  </si>
  <si>
    <t>ENST00000590751</t>
  </si>
  <si>
    <t>TSS69701</t>
  </si>
  <si>
    <t>XLOC_028872</t>
  </si>
  <si>
    <t>TCONS_00158816</t>
  </si>
  <si>
    <t>AC073050.1</t>
  </si>
  <si>
    <t>ENST00000442316</t>
  </si>
  <si>
    <t>TSS74580</t>
  </si>
  <si>
    <t>XLOC_029078</t>
  </si>
  <si>
    <t>TCONS_00160148</t>
  </si>
  <si>
    <t>SEPHS1P6</t>
  </si>
  <si>
    <t>ENST00000443084</t>
  </si>
  <si>
    <t>TSS75222</t>
  </si>
  <si>
    <t>XLOC_033151</t>
  </si>
  <si>
    <t>TCONS_00181112</t>
  </si>
  <si>
    <t>MX1</t>
  </si>
  <si>
    <t>ENST00000490220</t>
  </si>
  <si>
    <t>TSS85142</t>
  </si>
  <si>
    <t>XLOC_037182</t>
  </si>
  <si>
    <t>TCONS_00204427</t>
  </si>
  <si>
    <t>MGLL</t>
  </si>
  <si>
    <t>ENST00000453507</t>
  </si>
  <si>
    <t>TSS95876</t>
  </si>
  <si>
    <t>XLOC_045097</t>
  </si>
  <si>
    <t>TCONS_00241813</t>
  </si>
  <si>
    <t>GTPBP2</t>
  </si>
  <si>
    <t>ENST00000496137</t>
  </si>
  <si>
    <t>TSS114008</t>
  </si>
  <si>
    <t>XLOC_047622</t>
  </si>
  <si>
    <t>TCONS_00253715</t>
  </si>
  <si>
    <t>HOXA1</t>
  </si>
  <si>
    <t>ENST00000343060</t>
  </si>
  <si>
    <t>TSS119964</t>
  </si>
  <si>
    <t>XLOC_048641</t>
  </si>
  <si>
    <t>TCONS_00259113</t>
  </si>
  <si>
    <t>AC010973.2</t>
  </si>
  <si>
    <t>ENST00000485974</t>
  </si>
  <si>
    <t>TSS122420</t>
  </si>
  <si>
    <t>XLOC_048688</t>
  </si>
  <si>
    <t>TCONS_00259389</t>
  </si>
  <si>
    <t>AC004898.1</t>
  </si>
  <si>
    <t>ENST00000451057</t>
  </si>
  <si>
    <t>TSS122567</t>
  </si>
  <si>
    <t>XLOC_052024</t>
  </si>
  <si>
    <t>TCONS_00274434</t>
  </si>
  <si>
    <t>DNM1</t>
  </si>
  <si>
    <t>ENST00000635766</t>
  </si>
  <si>
    <t>TSS130163</t>
  </si>
  <si>
    <t>XLOC_030327</t>
  </si>
  <si>
    <t>TCONS_00167440</t>
  </si>
  <si>
    <t>ADRA2B</t>
  </si>
  <si>
    <t>ENST00000620793</t>
  </si>
  <si>
    <t>TSS78576</t>
  </si>
  <si>
    <t>XLOC_044443</t>
  </si>
  <si>
    <t>TCONS_00238593</t>
  </si>
  <si>
    <t>ZDHHC14</t>
  </si>
  <si>
    <t>ENST00000414563</t>
  </si>
  <si>
    <t>TSS112487</t>
  </si>
  <si>
    <t>XLOC_054601</t>
  </si>
  <si>
    <t>TCONS_00285717</t>
  </si>
  <si>
    <t>BX890604.1</t>
  </si>
  <si>
    <t>ENST00000461011</t>
  </si>
  <si>
    <t>TSS135789</t>
  </si>
  <si>
    <t>XLOC_027662</t>
  </si>
  <si>
    <t>TCONS_00152546</t>
  </si>
  <si>
    <t>AC010969.2</t>
  </si>
  <si>
    <t>ENST00000602458</t>
  </si>
  <si>
    <t>TSS71592</t>
  </si>
  <si>
    <t>XLOC_016014</t>
  </si>
  <si>
    <t>TCONS_00083481</t>
  </si>
  <si>
    <t>PPP2R5E</t>
  </si>
  <si>
    <t>ENST00000337537</t>
  </si>
  <si>
    <t>TSS39716</t>
  </si>
  <si>
    <t>XLOC_016281</t>
  </si>
  <si>
    <t>TCONS_00085084</t>
  </si>
  <si>
    <t>MOAP1</t>
  </si>
  <si>
    <t>ENST00000298894</t>
  </si>
  <si>
    <t>TSS40403</t>
  </si>
  <si>
    <t>XLOC_018866</t>
  </si>
  <si>
    <t>TCONS_00098542</t>
  </si>
  <si>
    <t>NUBP1</t>
  </si>
  <si>
    <t>ENST00000574334</t>
  </si>
  <si>
    <t>TSS46871</t>
  </si>
  <si>
    <t>XLOC_021605</t>
  </si>
  <si>
    <t>TCONS_00114188</t>
  </si>
  <si>
    <t>DUSP14</t>
  </si>
  <si>
    <t>ENST00000617516</t>
  </si>
  <si>
    <t>TSS54386</t>
  </si>
  <si>
    <t>XLOC_029694</t>
  </si>
  <si>
    <t>TCONS_00163972</t>
  </si>
  <si>
    <t>PTRHD1</t>
  </si>
  <si>
    <t>ENST00000328379</t>
  </si>
  <si>
    <t>TSS76986</t>
  </si>
  <si>
    <t>XLOC_041658</t>
  </si>
  <si>
    <t>TCONS_00225910</t>
  </si>
  <si>
    <t>ZNF879</t>
  </si>
  <si>
    <t>ENST00000444149</t>
  </si>
  <si>
    <t>TSS106319</t>
  </si>
  <si>
    <t>XLOC_009434</t>
  </si>
  <si>
    <t>TCONS_00048613</t>
  </si>
  <si>
    <t>SSRP1</t>
  </si>
  <si>
    <t>ENST00000278412</t>
  </si>
  <si>
    <t>TSS23227</t>
  </si>
  <si>
    <t>XLOC_033211</t>
  </si>
  <si>
    <t>TCONS_00181492</t>
  </si>
  <si>
    <t>FAM207A</t>
  </si>
  <si>
    <t>ENST00000291634</t>
  </si>
  <si>
    <t>TSS85320</t>
  </si>
  <si>
    <t>XLOC_040480</t>
  </si>
  <si>
    <t>TCONS_00219880</t>
  </si>
  <si>
    <t>AC092335.1</t>
  </si>
  <si>
    <t>ENST00000509037</t>
  </si>
  <si>
    <t>TSS103278</t>
  </si>
  <si>
    <t>XLOC_022156</t>
  </si>
  <si>
    <t>TCONS_00117651</t>
  </si>
  <si>
    <t>NUP85</t>
  </si>
  <si>
    <t>ENST00000583569</t>
  </si>
  <si>
    <t>TSS56005</t>
  </si>
  <si>
    <t>XLOC_000102</t>
  </si>
  <si>
    <t>TCONS_00000591</t>
  </si>
  <si>
    <t>KCNAB2</t>
  </si>
  <si>
    <t>ENST00000378111</t>
  </si>
  <si>
    <t>TSS297</t>
  </si>
  <si>
    <t>XLOC_001829</t>
  </si>
  <si>
    <t>TCONS_00009917</t>
  </si>
  <si>
    <t>MROH9</t>
  </si>
  <si>
    <t>ENST00000367759</t>
  </si>
  <si>
    <t>TSS4681</t>
  </si>
  <si>
    <t>XLOC_003771</t>
  </si>
  <si>
    <t>TCONS_00020130</t>
  </si>
  <si>
    <t>AP4B1</t>
  </si>
  <si>
    <t>ENST00000369567</t>
  </si>
  <si>
    <t>TSS9577</t>
  </si>
  <si>
    <t>XLOC_008648</t>
  </si>
  <si>
    <t>TCONS_00043964</t>
  </si>
  <si>
    <t>PAFAH1B2</t>
  </si>
  <si>
    <t>ENST00000527958</t>
  </si>
  <si>
    <t>TSS21130</t>
  </si>
  <si>
    <t>XLOC_009951</t>
  </si>
  <si>
    <t>TCONS_00052003</t>
  </si>
  <si>
    <t>CHORDC1</t>
  </si>
  <si>
    <t>ENST00000320585</t>
  </si>
  <si>
    <t>TSS24728</t>
  </si>
  <si>
    <t>XLOC_010715</t>
  </si>
  <si>
    <t>TCONS_00055987</t>
  </si>
  <si>
    <t>RASSF8</t>
  </si>
  <si>
    <t>ENST00000381352</t>
  </si>
  <si>
    <t>TSS26616</t>
  </si>
  <si>
    <t>XLOC_010858</t>
  </si>
  <si>
    <t>TCONS_00056683</t>
  </si>
  <si>
    <t>AC004466.1</t>
  </si>
  <si>
    <t>ENST00000599515</t>
  </si>
  <si>
    <t>TSS26949</t>
  </si>
  <si>
    <t>XLOC_011921</t>
  </si>
  <si>
    <t>TCONS_00063158</t>
  </si>
  <si>
    <t>FAM90A1</t>
  </si>
  <si>
    <t>ENST00000307435</t>
  </si>
  <si>
    <t>TSS29966</t>
  </si>
  <si>
    <t>XLOC_012741</t>
  </si>
  <si>
    <t>TCONS_00068060</t>
  </si>
  <si>
    <t>DCN</t>
  </si>
  <si>
    <t>ENST00000052754</t>
  </si>
  <si>
    <t>TSS32125</t>
  </si>
  <si>
    <t>XLOC_017125</t>
  </si>
  <si>
    <t>TCONS_00088311</t>
  </si>
  <si>
    <t>TCF12</t>
  </si>
  <si>
    <t>ENST00000438423</t>
  </si>
  <si>
    <t>TSS42127</t>
  </si>
  <si>
    <t>XLOC_021746</t>
  </si>
  <si>
    <t>TCONS_00114985</t>
  </si>
  <si>
    <t>DHX8</t>
  </si>
  <si>
    <t>ENST00000592258</t>
  </si>
  <si>
    <t>TSS54767</t>
  </si>
  <si>
    <t>XLOC_022633</t>
  </si>
  <si>
    <t>TCONS_00121359</t>
  </si>
  <si>
    <t>TOP3A</t>
  </si>
  <si>
    <t>ENST00000493648</t>
  </si>
  <si>
    <t>TSS57744</t>
  </si>
  <si>
    <t>XLOC_023217</t>
  </si>
  <si>
    <t>TCONS_00124730</t>
  </si>
  <si>
    <t>OSBPL7</t>
  </si>
  <si>
    <t>ENST00000007414</t>
  </si>
  <si>
    <t>TSS59280</t>
  </si>
  <si>
    <t>XLOC_027879</t>
  </si>
  <si>
    <t>TCONS_00153664</t>
  </si>
  <si>
    <t>VIT</t>
  </si>
  <si>
    <t>ENST00000379242</t>
  </si>
  <si>
    <t>TSS72133</t>
  </si>
  <si>
    <t>XLOC_029135</t>
  </si>
  <si>
    <t>TCONS_00160472</t>
  </si>
  <si>
    <t>FAM117B</t>
  </si>
  <si>
    <t>ENST00000392238</t>
  </si>
  <si>
    <t>TSS75380</t>
  </si>
  <si>
    <t>XLOC_029296</t>
  </si>
  <si>
    <t>TCONS_00161556</t>
  </si>
  <si>
    <t>INHA</t>
  </si>
  <si>
    <t>ENST00000489456</t>
  </si>
  <si>
    <t>TSS75862</t>
  </si>
  <si>
    <t>XLOC_031211</t>
  </si>
  <si>
    <t>TCONS_00172273</t>
  </si>
  <si>
    <t>CNPPD1</t>
  </si>
  <si>
    <t>ENST00000360507</t>
  </si>
  <si>
    <t>TSS80770</t>
  </si>
  <si>
    <t>XLOC_032148</t>
  </si>
  <si>
    <t>TCONS_00176811</t>
  </si>
  <si>
    <t>MYT1</t>
  </si>
  <si>
    <t>ENST00000644172</t>
  </si>
  <si>
    <t>TSS83059</t>
  </si>
  <si>
    <t>XLOC_035241</t>
  </si>
  <si>
    <t>TCONS_00192268</t>
  </si>
  <si>
    <t>NBEAL2</t>
  </si>
  <si>
    <t>ENST00000450053</t>
  </si>
  <si>
    <t>TSS90405</t>
  </si>
  <si>
    <t>XLOC_038928</t>
  </si>
  <si>
    <t>TCONS_00212758</t>
  </si>
  <si>
    <t>TMA16</t>
  </si>
  <si>
    <t>ENST00000509657</t>
  </si>
  <si>
    <t>TSS99931</t>
  </si>
  <si>
    <t>XLOC_039026</t>
  </si>
  <si>
    <t>TCONS_00213199</t>
  </si>
  <si>
    <t>AC074194.2</t>
  </si>
  <si>
    <t>ENST00000636429</t>
  </si>
  <si>
    <t>TSS100148</t>
  </si>
  <si>
    <t>XLOC_039168</t>
  </si>
  <si>
    <t>TCONS_00213862</t>
  </si>
  <si>
    <t>EVC2</t>
  </si>
  <si>
    <t>ENST00000475313</t>
  </si>
  <si>
    <t>TSS100483</t>
  </si>
  <si>
    <t>XLOC_039732</t>
  </si>
  <si>
    <t>TCONS_00216757</t>
  </si>
  <si>
    <t>C4orf54</t>
  </si>
  <si>
    <t>ENST00000511828</t>
  </si>
  <si>
    <t>TSS101760</t>
  </si>
  <si>
    <t>XLOC_041171</t>
  </si>
  <si>
    <t>TCONS_00223105</t>
  </si>
  <si>
    <t>CHSY3</t>
  </si>
  <si>
    <t>ENST00000305031</t>
  </si>
  <si>
    <t>TSS104938</t>
  </si>
  <si>
    <t>XLOC_043010</t>
  </si>
  <si>
    <t>TCONS_00232045</t>
  </si>
  <si>
    <t>AC145098.2</t>
  </si>
  <si>
    <t>ENST00000623593</t>
  </si>
  <si>
    <t>TSS109303</t>
  </si>
  <si>
    <t>XLOC_045541</t>
  </si>
  <si>
    <t>TCONS_00243795</t>
  </si>
  <si>
    <t>ZUP1</t>
  </si>
  <si>
    <t>ENST00000485498</t>
  </si>
  <si>
    <t>TSS114949</t>
  </si>
  <si>
    <t>XLOC_046341</t>
  </si>
  <si>
    <t>TCONS_00247587</t>
  </si>
  <si>
    <t>ENST00000481437</t>
  </si>
  <si>
    <t>TSS116874</t>
  </si>
  <si>
    <t>XLOC_046380</t>
  </si>
  <si>
    <t>TCONS_00247726</t>
  </si>
  <si>
    <t>IKZF1</t>
  </si>
  <si>
    <t>ENST00000642219</t>
  </si>
  <si>
    <t>TSS116940</t>
  </si>
  <si>
    <t>XLOC_055074</t>
  </si>
  <si>
    <t>TCONS_00287820</t>
  </si>
  <si>
    <t>AL590762.3</t>
  </si>
  <si>
    <t>ENST00000436372</t>
  </si>
  <si>
    <t>TSS136758</t>
  </si>
  <si>
    <t>XLOC_034021</t>
  </si>
  <si>
    <t>TCONS_00184795</t>
  </si>
  <si>
    <t>UQCR10</t>
  </si>
  <si>
    <t>ENST00000330029</t>
  </si>
  <si>
    <t>TSS87025</t>
  </si>
  <si>
    <t>XLOC_051997</t>
  </si>
  <si>
    <t>TCONS_00274151</t>
  </si>
  <si>
    <t>PBX3</t>
  </si>
  <si>
    <t>ENST00000342287</t>
  </si>
  <si>
    <t>TSS130040</t>
  </si>
  <si>
    <t>XLOC_028786</t>
  </si>
  <si>
    <t>TCONS_00158399</t>
  </si>
  <si>
    <t>LYPD6</t>
  </si>
  <si>
    <t>ENST00000409381</t>
  </si>
  <si>
    <t>TSS74375</t>
  </si>
  <si>
    <t>XLOC_002183</t>
  </si>
  <si>
    <t>TCONS_00011747</t>
  </si>
  <si>
    <t>SERTAD4</t>
  </si>
  <si>
    <t>ENST00000367012</t>
  </si>
  <si>
    <t>TSS5562</t>
  </si>
  <si>
    <t>XLOC_003555</t>
  </si>
  <si>
    <t>TCONS_00018992</t>
  </si>
  <si>
    <t>KYAT3</t>
  </si>
  <si>
    <t>ENST00000446900</t>
  </si>
  <si>
    <t>TSS9061</t>
  </si>
  <si>
    <t>XLOC_010306</t>
  </si>
  <si>
    <t>TCONS_00053803</t>
  </si>
  <si>
    <t>SRPRA</t>
  </si>
  <si>
    <t>ENST00000332118</t>
  </si>
  <si>
    <t>TSS25555</t>
  </si>
  <si>
    <t>XLOC_011923</t>
  </si>
  <si>
    <t>TCONS_00063165</t>
  </si>
  <si>
    <t>ENPP7P5</t>
  </si>
  <si>
    <t>ENST00000541031</t>
  </si>
  <si>
    <t>TSS29968</t>
  </si>
  <si>
    <t>XLOC_012787</t>
  </si>
  <si>
    <t>TCONS_00068351</t>
  </si>
  <si>
    <t>CDK17</t>
  </si>
  <si>
    <t>ENST00000261211</t>
  </si>
  <si>
    <t>TSS32268</t>
  </si>
  <si>
    <t>XLOC_013966</t>
  </si>
  <si>
    <t>TCONS_00073617</t>
  </si>
  <si>
    <t>SHISA2</t>
  </si>
  <si>
    <t>ENST00000319420</t>
  </si>
  <si>
    <t>TSS34873</t>
  </si>
  <si>
    <t>XLOC_019110</t>
  </si>
  <si>
    <t>TCONS_00100081</t>
  </si>
  <si>
    <t>C16orf92</t>
  </si>
  <si>
    <t>ENST00000561910</t>
  </si>
  <si>
    <t>TSS47628</t>
  </si>
  <si>
    <t>XLOC_019441</t>
  </si>
  <si>
    <t>TCONS_00101640</t>
  </si>
  <si>
    <t>KATNB1</t>
  </si>
  <si>
    <t>ENST00000379661</t>
  </si>
  <si>
    <t>TSS48436</t>
  </si>
  <si>
    <t>XLOC_021812</t>
  </si>
  <si>
    <t>TCONS_00115354</t>
  </si>
  <si>
    <t>NSF</t>
  </si>
  <si>
    <t>ENST00000398238</t>
  </si>
  <si>
    <t>TSS54939</t>
  </si>
  <si>
    <t>XLOC_023224</t>
  </si>
  <si>
    <t>TCONS_00124786</t>
  </si>
  <si>
    <t>AC018521.6</t>
  </si>
  <si>
    <t>ENST00000584276</t>
  </si>
  <si>
    <t>TSS59297</t>
  </si>
  <si>
    <t>XLOC_026715</t>
  </si>
  <si>
    <t>TCONS_00146598</t>
  </si>
  <si>
    <t>JAK3</t>
  </si>
  <si>
    <t>ENST00000527031</t>
  </si>
  <si>
    <t>TSS69106</t>
  </si>
  <si>
    <t>XLOC_029591</t>
  </si>
  <si>
    <t>TCONS_00163567</t>
  </si>
  <si>
    <t>CYS1</t>
  </si>
  <si>
    <t>ENST00000381813</t>
  </si>
  <si>
    <t>TSS76787</t>
  </si>
  <si>
    <t>XLOC_034967</t>
  </si>
  <si>
    <t>TCONS_00190318</t>
  </si>
  <si>
    <t>AC018809.2</t>
  </si>
  <si>
    <t>ENST00000602436</t>
  </si>
  <si>
    <t>TSS89560</t>
  </si>
  <si>
    <t>XLOC_035749</t>
  </si>
  <si>
    <t>TCONS_00195088</t>
  </si>
  <si>
    <t>UMPS</t>
  </si>
  <si>
    <t>ENST00000232607</t>
  </si>
  <si>
    <t>TSS91735</t>
  </si>
  <si>
    <t>XLOC_037731</t>
  </si>
  <si>
    <t>TCONS_00207358</t>
  </si>
  <si>
    <t>APOD</t>
  </si>
  <si>
    <t>ENST00000343267</t>
  </si>
  <si>
    <t>TSS97251</t>
  </si>
  <si>
    <t>XLOC_045801</t>
  </si>
  <si>
    <t>TCONS_00245143</t>
  </si>
  <si>
    <t>TMEM242</t>
  </si>
  <si>
    <t>ENST00000400788</t>
  </si>
  <si>
    <t>TSS115584</t>
  </si>
  <si>
    <t>XLOC_046957</t>
  </si>
  <si>
    <t>TCONS_00250763</t>
  </si>
  <si>
    <t>CPED1</t>
  </si>
  <si>
    <t>ENST00000310396</t>
  </si>
  <si>
    <t>TSS118432</t>
  </si>
  <si>
    <t>XLOC_049319</t>
  </si>
  <si>
    <t>TCONS_00262194</t>
  </si>
  <si>
    <t>RRS1</t>
  </si>
  <si>
    <t>ENST00000320270</t>
  </si>
  <si>
    <t>TSS124066</t>
  </si>
  <si>
    <t>XLOC_055232</t>
  </si>
  <si>
    <t>TCONS_00288307</t>
  </si>
  <si>
    <t>PCDH19</t>
  </si>
  <si>
    <t>ENST00000420881</t>
  </si>
  <si>
    <t>TSS137004</t>
  </si>
  <si>
    <t>XLOC_015234</t>
  </si>
  <si>
    <t>TCONS_00079202</t>
  </si>
  <si>
    <t>AHSA1</t>
  </si>
  <si>
    <t>ENST00000555133</t>
  </si>
  <si>
    <t>TSS37686</t>
  </si>
  <si>
    <t>XLOC_000044</t>
  </si>
  <si>
    <t>TCONS_00000206</t>
  </si>
  <si>
    <t>AL391244.1</t>
  </si>
  <si>
    <t>ENST00000448629</t>
  </si>
  <si>
    <t>TSS109</t>
  </si>
  <si>
    <t>XLOC_000889</t>
  </si>
  <si>
    <t>TCONS_00005075</t>
  </si>
  <si>
    <t>RAVER2</t>
  </si>
  <si>
    <t>ENST00000294428</t>
  </si>
  <si>
    <t>TSS2356</t>
  </si>
  <si>
    <t>XLOC_002381</t>
  </si>
  <si>
    <t>TCONS_00012710</t>
  </si>
  <si>
    <t>SLC35F3</t>
  </si>
  <si>
    <t>ENST00000366618</t>
  </si>
  <si>
    <t>TSS6033</t>
  </si>
  <si>
    <t>XLOC_002575</t>
  </si>
  <si>
    <t>TCONS_00013431</t>
  </si>
  <si>
    <t>AL669831.1</t>
  </si>
  <si>
    <t>ENST00000506640</t>
  </si>
  <si>
    <t>TSS6427</t>
  </si>
  <si>
    <t>XLOC_002607</t>
  </si>
  <si>
    <t>TCONS_00013701</t>
  </si>
  <si>
    <t>TMEM240</t>
  </si>
  <si>
    <t>ENST00000378733</t>
  </si>
  <si>
    <t>TSS6547</t>
  </si>
  <si>
    <t>XLOC_003463</t>
  </si>
  <si>
    <t>TCONS_00018597</t>
  </si>
  <si>
    <t>LRRIQ3</t>
  </si>
  <si>
    <t>ENST00000417067</t>
  </si>
  <si>
    <t>TSS8857</t>
  </si>
  <si>
    <t>XLOC_004099</t>
  </si>
  <si>
    <t>TCONS_00021757</t>
  </si>
  <si>
    <t>AC234582.2</t>
  </si>
  <si>
    <t>ENST00000455788</t>
  </si>
  <si>
    <t>TSS10322</t>
  </si>
  <si>
    <t>XLOC_004382</t>
  </si>
  <si>
    <t>TCONS_00023348</t>
  </si>
  <si>
    <t>ASTN1</t>
  </si>
  <si>
    <t>ENST00000367657</t>
  </si>
  <si>
    <t>TSS11042</t>
  </si>
  <si>
    <t>XLOC_004411</t>
  </si>
  <si>
    <t>TCONS_00023466</t>
  </si>
  <si>
    <t>AL162431.2</t>
  </si>
  <si>
    <t>ENST00000358073</t>
  </si>
  <si>
    <t>TSS11097</t>
  </si>
  <si>
    <t>XLOC_005978</t>
  </si>
  <si>
    <t>TCONS_00030352</t>
  </si>
  <si>
    <t>WBP1L</t>
  </si>
  <si>
    <t>ENST00000448841</t>
  </si>
  <si>
    <t>TSS14455</t>
  </si>
  <si>
    <t>XLOC_007175</t>
  </si>
  <si>
    <t>TCONS_00036045</t>
  </si>
  <si>
    <t>RPS26P39</t>
  </si>
  <si>
    <t>ENST00000469206</t>
  </si>
  <si>
    <t>TSS17218</t>
  </si>
  <si>
    <t>XLOC_007720</t>
  </si>
  <si>
    <t>TCONS_00038778</t>
  </si>
  <si>
    <t>TRIM44</t>
  </si>
  <si>
    <t>ENST00000299413</t>
  </si>
  <si>
    <t>TSS18608</t>
  </si>
  <si>
    <t>XLOC_008808</t>
  </si>
  <si>
    <t>TCONS_00045057</t>
  </si>
  <si>
    <t>FLI1</t>
  </si>
  <si>
    <t>ENST00000608303</t>
  </si>
  <si>
    <t>TSS21623</t>
  </si>
  <si>
    <t>XLOC_009559</t>
  </si>
  <si>
    <t>TCONS_00049367</t>
  </si>
  <si>
    <t>AP001160.2</t>
  </si>
  <si>
    <t>ENST00000596071</t>
  </si>
  <si>
    <t>TSS23563</t>
  </si>
  <si>
    <t>XLOC_009825</t>
  </si>
  <si>
    <t>TCONS_00051345</t>
  </si>
  <si>
    <t>AP002360.1</t>
  </si>
  <si>
    <t>ENST00000530759</t>
  </si>
  <si>
    <t>TSS24425</t>
  </si>
  <si>
    <t>XLOC_010361</t>
  </si>
  <si>
    <t>TCONS_00054078</t>
  </si>
  <si>
    <t>IGSF9B</t>
  </si>
  <si>
    <t>ENST00000564347</t>
  </si>
  <si>
    <t>TSS25672</t>
  </si>
  <si>
    <t>XLOC_011169</t>
  </si>
  <si>
    <t>TCONS_00058803</t>
  </si>
  <si>
    <t>HMGA2</t>
  </si>
  <si>
    <t>ENST00000403681</t>
  </si>
  <si>
    <t>TSS27925</t>
  </si>
  <si>
    <t>XLOC_011468</t>
  </si>
  <si>
    <t>TCONS_00060387</t>
  </si>
  <si>
    <t>RFX4</t>
  </si>
  <si>
    <t>ENST00000392842</t>
  </si>
  <si>
    <t>TSS28663</t>
  </si>
  <si>
    <t>XLOC_012316</t>
  </si>
  <si>
    <t>TCONS_00065375</t>
  </si>
  <si>
    <t>AC010173.1</t>
  </si>
  <si>
    <t>ENST00000549023</t>
  </si>
  <si>
    <t>TSS30961</t>
  </si>
  <si>
    <t>XLOC_013143</t>
  </si>
  <si>
    <t>TCONS_00070586</t>
  </si>
  <si>
    <t>STX2</t>
  </si>
  <si>
    <t>ENST00000261653</t>
  </si>
  <si>
    <t>TSS33278</t>
  </si>
  <si>
    <t>XLOC_014893</t>
  </si>
  <si>
    <t>TCONS_00077142</t>
  </si>
  <si>
    <t>PNN</t>
  </si>
  <si>
    <t>ENST00000553331</t>
  </si>
  <si>
    <t>TSS36700</t>
  </si>
  <si>
    <t>XLOC_017346</t>
  </si>
  <si>
    <t>TCONS_00089703</t>
  </si>
  <si>
    <t>FBXO22</t>
  </si>
  <si>
    <t>ENST00000308275</t>
  </si>
  <si>
    <t>TSS42766</t>
  </si>
  <si>
    <t>XLOC_017954</t>
  </si>
  <si>
    <t>TCONS_00092606</t>
  </si>
  <si>
    <t>PPIP5K1</t>
  </si>
  <si>
    <t>ENST00000348806</t>
  </si>
  <si>
    <t>TSS44235</t>
  </si>
  <si>
    <t>XLOC_018861</t>
  </si>
  <si>
    <t>TCONS_00098509</t>
  </si>
  <si>
    <t>ATF7IP2</t>
  </si>
  <si>
    <t>ENST00000564797</t>
  </si>
  <si>
    <t>TSS46859</t>
  </si>
  <si>
    <t>XLOC_019357</t>
  </si>
  <si>
    <t>TCONS_00101036</t>
  </si>
  <si>
    <t>HNRNPA1P48</t>
  </si>
  <si>
    <t>ENST00000565308</t>
  </si>
  <si>
    <t>TSS48137</t>
  </si>
  <si>
    <t>XLOC_019390</t>
  </si>
  <si>
    <t>TCONS_00101163</t>
  </si>
  <si>
    <t>MMP2</t>
  </si>
  <si>
    <t>ENST00000570308</t>
  </si>
  <si>
    <t>TSS48216</t>
  </si>
  <si>
    <t>XLOC_019951</t>
  </si>
  <si>
    <t>TCONS_00105223</t>
  </si>
  <si>
    <t>ZSCAN32</t>
  </si>
  <si>
    <t>ENST00000618425</t>
  </si>
  <si>
    <t>TSS50033</t>
  </si>
  <si>
    <t>XLOC_019969</t>
  </si>
  <si>
    <t>TCONS_00105380</t>
  </si>
  <si>
    <t>AC012676.1</t>
  </si>
  <si>
    <t>ENST00000574705</t>
  </si>
  <si>
    <t>TSS50121</t>
  </si>
  <si>
    <t>XLOC_020867</t>
  </si>
  <si>
    <t>TCONS_00110155</t>
  </si>
  <si>
    <t>AC025280.2</t>
  </si>
  <si>
    <t>ENST00000625056</t>
  </si>
  <si>
    <t>TSS52415</t>
  </si>
  <si>
    <t>XLOC_021043</t>
  </si>
  <si>
    <t>TCONS_00111045</t>
  </si>
  <si>
    <t>SPNS2</t>
  </si>
  <si>
    <t>ENST00000329078</t>
  </si>
  <si>
    <t>TSS52860</t>
  </si>
  <si>
    <t>XLOC_021449</t>
  </si>
  <si>
    <t>TCONS_00113410</t>
  </si>
  <si>
    <t>TAOK1</t>
  </si>
  <si>
    <t>ENST00000583121</t>
  </si>
  <si>
    <t>TSS53992</t>
  </si>
  <si>
    <t>XLOC_022542</t>
  </si>
  <si>
    <t>TCONS_00120797</t>
  </si>
  <si>
    <t>AC015908.3</t>
  </si>
  <si>
    <t>ENST00000579529</t>
  </si>
  <si>
    <t>TSS57493</t>
  </si>
  <si>
    <t>XLOC_022884</t>
  </si>
  <si>
    <t>TCONS_00122585</t>
  </si>
  <si>
    <t>NLE1</t>
  </si>
  <si>
    <t>ENST00000586869</t>
  </si>
  <si>
    <t>TSS58349</t>
  </si>
  <si>
    <t>XLOC_026414</t>
  </si>
  <si>
    <t>TCONS_00144031</t>
  </si>
  <si>
    <t>AC005339.1</t>
  </si>
  <si>
    <t>ENST00000598070</t>
  </si>
  <si>
    <t>TSS68077</t>
  </si>
  <si>
    <t>XLOC_026831</t>
  </si>
  <si>
    <t>TCONS_00147196</t>
  </si>
  <si>
    <t>ZNF724</t>
  </si>
  <si>
    <t>ENST00000418100</t>
  </si>
  <si>
    <t>TSS69361</t>
  </si>
  <si>
    <t>XLOC_027165</t>
  </si>
  <si>
    <t>TCONS_00149385</t>
  </si>
  <si>
    <t>EXOC3L2</t>
  </si>
  <si>
    <t>ENST00000413988</t>
  </si>
  <si>
    <t>TSS70252</t>
  </si>
  <si>
    <t>XLOC_028723</t>
  </si>
  <si>
    <t>TCONS_00157902</t>
  </si>
  <si>
    <t>CCNT2</t>
  </si>
  <si>
    <t>ENST00000419781</t>
  </si>
  <si>
    <t>TSS74186</t>
  </si>
  <si>
    <t>XLOC_030772</t>
  </si>
  <si>
    <t>TCONS_00169480</t>
  </si>
  <si>
    <t>ACVR1</t>
  </si>
  <si>
    <t>ENST00000263640</t>
  </si>
  <si>
    <t>TSS79594</t>
  </si>
  <si>
    <t>XLOC_031669</t>
  </si>
  <si>
    <t>TCONS_00174377</t>
  </si>
  <si>
    <t>XRN2</t>
  </si>
  <si>
    <t>ENST00000377191</t>
  </si>
  <si>
    <t>TSS81836</t>
  </si>
  <si>
    <t>XLOC_033939</t>
  </si>
  <si>
    <t>TCONS_00184280</t>
  </si>
  <si>
    <t>SLC2A11</t>
  </si>
  <si>
    <t>ENST00000345044</t>
  </si>
  <si>
    <t>TSS86801</t>
  </si>
  <si>
    <t>XLOC_034015</t>
  </si>
  <si>
    <t>TCONS_00184766</t>
  </si>
  <si>
    <t>RFPL1</t>
  </si>
  <si>
    <t>ENST00000354373</t>
  </si>
  <si>
    <t>TSS87013</t>
  </si>
  <si>
    <t>XLOC_034037</t>
  </si>
  <si>
    <t>TCONS_00184904</t>
  </si>
  <si>
    <t>SLC35E4</t>
  </si>
  <si>
    <t>ENST00000343605</t>
  </si>
  <si>
    <t>TSS87071</t>
  </si>
  <si>
    <t>XLOC_034147</t>
  </si>
  <si>
    <t>TCONS_00185628</t>
  </si>
  <si>
    <t>MAFF</t>
  </si>
  <si>
    <t>ENST00000624676</t>
  </si>
  <si>
    <t>TSS87402</t>
  </si>
  <si>
    <t>XLOC_035019</t>
  </si>
  <si>
    <t>TCONS_00190768</t>
  </si>
  <si>
    <t>GALNT15</t>
  </si>
  <si>
    <t>ENST00000339732</t>
  </si>
  <si>
    <t>TSS89749</t>
  </si>
  <si>
    <t>XLOC_035246</t>
  </si>
  <si>
    <t>TCONS_00192294</t>
  </si>
  <si>
    <t>AC104447.1</t>
  </si>
  <si>
    <t>ENST00000624214</t>
  </si>
  <si>
    <t>TSS90423</t>
  </si>
  <si>
    <t>XLOC_035858</t>
  </si>
  <si>
    <t>TCONS_00195676</t>
  </si>
  <si>
    <t>PPP2R3A</t>
  </si>
  <si>
    <t>ENST00000264977</t>
  </si>
  <si>
    <t>TSS92036</t>
  </si>
  <si>
    <t>XLOC_035896</t>
  </si>
  <si>
    <t>TCONS_00195917</t>
  </si>
  <si>
    <t>PXYLP1</t>
  </si>
  <si>
    <t>ENST00000505013</t>
  </si>
  <si>
    <t>TSS92139</t>
  </si>
  <si>
    <t>XLOC_036029</t>
  </si>
  <si>
    <t>TCONS_00196686</t>
  </si>
  <si>
    <t>BRD7P2</t>
  </si>
  <si>
    <t>ENST00000466133</t>
  </si>
  <si>
    <t>TSS92512</t>
  </si>
  <si>
    <t>XLOC_036651</t>
  </si>
  <si>
    <t>TCONS_00200658</t>
  </si>
  <si>
    <t>CCR1</t>
  </si>
  <si>
    <t>ENST00000296140</t>
  </si>
  <si>
    <t>TSS94256</t>
  </si>
  <si>
    <t>XLOC_036769</t>
  </si>
  <si>
    <t>TCONS_00201892</t>
  </si>
  <si>
    <t>BAP1</t>
  </si>
  <si>
    <t>ENST00000460680</t>
  </si>
  <si>
    <t>TSS94727</t>
  </si>
  <si>
    <t>XLOC_037524</t>
  </si>
  <si>
    <t>TCONS_00206157</t>
  </si>
  <si>
    <t>AC008040.1</t>
  </si>
  <si>
    <t>ENST00000487580</t>
  </si>
  <si>
    <t>TSS96713</t>
  </si>
  <si>
    <t>XLOC_038685</t>
  </si>
  <si>
    <t>TCONS_00211695</t>
  </si>
  <si>
    <t>KIAA1109</t>
  </si>
  <si>
    <t>ENST00000264501</t>
  </si>
  <si>
    <t>TSS99400</t>
  </si>
  <si>
    <t>XLOC_039043</t>
  </si>
  <si>
    <t>TCONS_00213265</t>
  </si>
  <si>
    <t>AC106897.1</t>
  </si>
  <si>
    <t>ENST00000512874</t>
  </si>
  <si>
    <t>TSS100179</t>
  </si>
  <si>
    <t>XLOC_039118</t>
  </si>
  <si>
    <t>TCONS_00213530</t>
  </si>
  <si>
    <t>SLC26A1</t>
  </si>
  <si>
    <t>ENST00000398520</t>
  </si>
  <si>
    <t>TSS100327</t>
  </si>
  <si>
    <t>XLOC_039832</t>
  </si>
  <si>
    <t>TCONS_00217351</t>
  </si>
  <si>
    <t>ARSJ</t>
  </si>
  <si>
    <t>ENST00000315366</t>
  </si>
  <si>
    <t>TSS102013</t>
  </si>
  <si>
    <t>XLOC_040884</t>
  </si>
  <si>
    <t>TCONS_00221748</t>
  </si>
  <si>
    <t>BHMT</t>
  </si>
  <si>
    <t>ENST00000274353</t>
  </si>
  <si>
    <t>TSS104215</t>
  </si>
  <si>
    <t>XLOC_042030</t>
  </si>
  <si>
    <t>TCONS_00227331</t>
  </si>
  <si>
    <t>AC025171.1</t>
  </si>
  <si>
    <t>ENST00000314957</t>
  </si>
  <si>
    <t>TSS107075</t>
  </si>
  <si>
    <t>XLOC_042314</t>
  </si>
  <si>
    <t>TCONS_00228508</t>
  </si>
  <si>
    <t>SSBP2</t>
  </si>
  <si>
    <t>ENST00000320672</t>
  </si>
  <si>
    <t>TSS107628</t>
  </si>
  <si>
    <t>XLOC_043166</t>
  </si>
  <si>
    <t>TCONS_00232779</t>
  </si>
  <si>
    <t>FOXC1</t>
  </si>
  <si>
    <t>ENST00000380874</t>
  </si>
  <si>
    <t>TSS109663</t>
  </si>
  <si>
    <t>XLOC_043725</t>
  </si>
  <si>
    <t>TCONS_00235611</t>
  </si>
  <si>
    <t>CUL9</t>
  </si>
  <si>
    <t>ENST00000252050</t>
  </si>
  <si>
    <t>TSS110968</t>
  </si>
  <si>
    <t>XLOC_043852</t>
  </si>
  <si>
    <t>TCONS_00236237</t>
  </si>
  <si>
    <t>PHF3</t>
  </si>
  <si>
    <t>ENST00000506783</t>
  </si>
  <si>
    <t>TSS111274</t>
  </si>
  <si>
    <t>XLOC_044301</t>
  </si>
  <si>
    <t>TCONS_00237913</t>
  </si>
  <si>
    <t>TNFAIP3</t>
  </si>
  <si>
    <t>ENST00000612899</t>
  </si>
  <si>
    <t>TSS112136</t>
  </si>
  <si>
    <t>XLOC_044795</t>
  </si>
  <si>
    <t>TCONS_00239999</t>
  </si>
  <si>
    <t>ZSCAN12</t>
  </si>
  <si>
    <t>ENST00000361028</t>
  </si>
  <si>
    <t>TSS113219</t>
  </si>
  <si>
    <t>XLOC_045331</t>
  </si>
  <si>
    <t>TCONS_00242692</t>
  </si>
  <si>
    <t>PGM3</t>
  </si>
  <si>
    <t>ENST00000504780</t>
  </si>
  <si>
    <t>TSS114454</t>
  </si>
  <si>
    <t>XLOC_045387</t>
  </si>
  <si>
    <t>TCONS_00243024</t>
  </si>
  <si>
    <t>BACH2</t>
  </si>
  <si>
    <t>ENST00000257749</t>
  </si>
  <si>
    <t>TSS114586</t>
  </si>
  <si>
    <t>XLOC_045753</t>
  </si>
  <si>
    <t>TCONS_00244944</t>
  </si>
  <si>
    <t>RAET1K</t>
  </si>
  <si>
    <t>ENST00000533735</t>
  </si>
  <si>
    <t>TSS115471</t>
  </si>
  <si>
    <t>XLOC_046634</t>
  </si>
  <si>
    <t>TCONS_00248603</t>
  </si>
  <si>
    <t>SPDYE5</t>
  </si>
  <si>
    <t>ENST00000625065</t>
  </si>
  <si>
    <t>TSS117413</t>
  </si>
  <si>
    <t>XLOC_046794</t>
  </si>
  <si>
    <t>TCONS_00249587</t>
  </si>
  <si>
    <t>ZSCAN25</t>
  </si>
  <si>
    <t>ENST00000481424</t>
  </si>
  <si>
    <t>TSS117914</t>
  </si>
  <si>
    <t>XLOC_046899</t>
  </si>
  <si>
    <t>TCONS_00250302</t>
  </si>
  <si>
    <t>HBP1</t>
  </si>
  <si>
    <t>ENST00000468410</t>
  </si>
  <si>
    <t>TSS118229</t>
  </si>
  <si>
    <t>XLOC_047625</t>
  </si>
  <si>
    <t>TCONS_00253743</t>
  </si>
  <si>
    <t>HOXA7</t>
  </si>
  <si>
    <t>ENST00000242159</t>
  </si>
  <si>
    <t>TSS119979</t>
  </si>
  <si>
    <t>XLOC_049285</t>
  </si>
  <si>
    <t>TCONS_00262039</t>
  </si>
  <si>
    <t>CHD7</t>
  </si>
  <si>
    <t>ENST00000423902</t>
  </si>
  <si>
    <t>TSS123988</t>
  </si>
  <si>
    <t>XLOC_050446</t>
  </si>
  <si>
    <t>TCONS_00267092</t>
  </si>
  <si>
    <t>AC022639.1</t>
  </si>
  <si>
    <t>ENST00000523191</t>
  </si>
  <si>
    <t>TSS126531</t>
  </si>
  <si>
    <t>XLOC_050694</t>
  </si>
  <si>
    <t>TCONS_00268226</t>
  </si>
  <si>
    <t>UQCRB</t>
  </si>
  <si>
    <t>ENST00000287022</t>
  </si>
  <si>
    <t>TSS127071</t>
  </si>
  <si>
    <t>XLOC_052123</t>
  </si>
  <si>
    <t>TCONS_00275222</t>
  </si>
  <si>
    <t>BRD3OS</t>
  </si>
  <si>
    <t>ENST00000603928</t>
  </si>
  <si>
    <t>TSS130542</t>
  </si>
  <si>
    <t>XLOC_053034</t>
  </si>
  <si>
    <t>TCONS_00279313</t>
  </si>
  <si>
    <t>ENST00000373930</t>
  </si>
  <si>
    <t>TSS132530</t>
  </si>
  <si>
    <t>XLOC_053696</t>
  </si>
  <si>
    <t>TCONS_00282250</t>
  </si>
  <si>
    <t>UXT-AS1</t>
  </si>
  <si>
    <t>ENST00000591832</t>
  </si>
  <si>
    <t>TSS133993</t>
  </si>
  <si>
    <t>XLOC_054131</t>
  </si>
  <si>
    <t>TCONS_00283828</t>
  </si>
  <si>
    <t>MORF4L2-AS1</t>
  </si>
  <si>
    <t>ENST00000435306</t>
  </si>
  <si>
    <t>TSS134785</t>
  </si>
  <si>
    <t>XLOC_054867</t>
  </si>
  <si>
    <t>TCONS_00286785</t>
  </si>
  <si>
    <t>ELK1</t>
  </si>
  <si>
    <t>ENST00000247161</t>
  </si>
  <si>
    <t>TSS136333</t>
  </si>
  <si>
    <t>XLOC_002352</t>
  </si>
  <si>
    <t>TCONS_00012554</t>
  </si>
  <si>
    <t>URB2</t>
  </si>
  <si>
    <t>ENST00000258243</t>
  </si>
  <si>
    <t>TSS5967</t>
  </si>
  <si>
    <t>XLOC_004651</t>
  </si>
  <si>
    <t>TCONS_00024699</t>
  </si>
  <si>
    <t>NEK2</t>
  </si>
  <si>
    <t>ENST00000540251</t>
  </si>
  <si>
    <t>TSS11638</t>
  </si>
  <si>
    <t>XLOC_008045</t>
  </si>
  <si>
    <t>TCONS_00040339</t>
  </si>
  <si>
    <t>ROM1</t>
  </si>
  <si>
    <t>ENST00000525801</t>
  </si>
  <si>
    <t>TSS19388</t>
  </si>
  <si>
    <t>XLOC_014440</t>
  </si>
  <si>
    <t>TCONS_00075418</t>
  </si>
  <si>
    <t>EFNB2</t>
  </si>
  <si>
    <t>ENST00000245323</t>
  </si>
  <si>
    <t>TSS35809</t>
  </si>
  <si>
    <t>XLOC_025664</t>
  </si>
  <si>
    <t>TCONS_00138789</t>
  </si>
  <si>
    <t>ZNF345</t>
  </si>
  <si>
    <t>ENST00000589046</t>
  </si>
  <si>
    <t>TSS65790</t>
  </si>
  <si>
    <t>XLOC_034928</t>
  </si>
  <si>
    <t>TCONS_00189920</t>
  </si>
  <si>
    <t>SETMAR</t>
  </si>
  <si>
    <t>ENST00000358065</t>
  </si>
  <si>
    <t>TSS89414</t>
  </si>
  <si>
    <t>XLOC_037527</t>
  </si>
  <si>
    <t>TCONS_00206192</t>
  </si>
  <si>
    <t>SLC7A14</t>
  </si>
  <si>
    <t>ENST00000231706</t>
  </si>
  <si>
    <t>TSS96723</t>
  </si>
  <si>
    <t>XLOC_043287</t>
  </si>
  <si>
    <t>TCONS_00233376</t>
  </si>
  <si>
    <t>CAP2</t>
  </si>
  <si>
    <t>ENST00000229922</t>
  </si>
  <si>
    <t>TSS109950</t>
  </si>
  <si>
    <t>XLOC_046666</t>
  </si>
  <si>
    <t>TCONS_00248818</t>
  </si>
  <si>
    <t>RPL13AP17</t>
  </si>
  <si>
    <t>ENST00000450028</t>
  </si>
  <si>
    <t>TSS117537</t>
  </si>
  <si>
    <t>XLOC_000938</t>
  </si>
  <si>
    <t>TCONS_00005427</t>
  </si>
  <si>
    <t>GDI2P2</t>
  </si>
  <si>
    <t>ENST00000445131</t>
  </si>
  <si>
    <t>TSS2500</t>
  </si>
  <si>
    <t>XLOC_001196</t>
  </si>
  <si>
    <t>TCONS_00006578</t>
  </si>
  <si>
    <t>SARS</t>
  </si>
  <si>
    <t>ENST00000234677</t>
  </si>
  <si>
    <t>TSS3075</t>
  </si>
  <si>
    <t>XLOC_001380</t>
  </si>
  <si>
    <t>TCONS_00007510</t>
  </si>
  <si>
    <t>NUDT17</t>
  </si>
  <si>
    <t>ENST00000334513</t>
  </si>
  <si>
    <t>TSS3522</t>
  </si>
  <si>
    <t>XLOC_001464</t>
  </si>
  <si>
    <t>TCONS_00007924</t>
  </si>
  <si>
    <t>TARS2</t>
  </si>
  <si>
    <t>ENST00000438568</t>
  </si>
  <si>
    <t>TSS3727</t>
  </si>
  <si>
    <t>XLOC_001557</t>
  </si>
  <si>
    <t>TCONS_00008316</t>
  </si>
  <si>
    <t>AL513523.2</t>
  </si>
  <si>
    <t>ENST00000633218</t>
  </si>
  <si>
    <t>TSS3945</t>
  </si>
  <si>
    <t>XLOC_002057</t>
  </si>
  <si>
    <t>TCONS_00010950</t>
  </si>
  <si>
    <t>PKP1</t>
  </si>
  <si>
    <t>ENST00000367324</t>
  </si>
  <si>
    <t>TSS5194</t>
  </si>
  <si>
    <t>XLOC_002675</t>
  </si>
  <si>
    <t>TCONS_00014217</t>
  </si>
  <si>
    <t>NOL9</t>
  </si>
  <si>
    <t>ENST00000377705</t>
  </si>
  <si>
    <t>TSS6785</t>
  </si>
  <si>
    <t>XLOC_002910</t>
  </si>
  <si>
    <t>TCONS_00015416</t>
  </si>
  <si>
    <t>MYOM3</t>
  </si>
  <si>
    <t>ENST00000338909</t>
  </si>
  <si>
    <t>TSS7407</t>
  </si>
  <si>
    <t>XLOC_003142</t>
  </si>
  <si>
    <t>TCONS_00016877</t>
  </si>
  <si>
    <t>AL603839.1</t>
  </si>
  <si>
    <t>ENST00000453437</t>
  </si>
  <si>
    <t>TSS8052</t>
  </si>
  <si>
    <t>XLOC_003162</t>
  </si>
  <si>
    <t>TCONS_00016964</t>
  </si>
  <si>
    <t>ZMYND12</t>
  </si>
  <si>
    <t>ENST00000372565</t>
  </si>
  <si>
    <t>TSS8099</t>
  </si>
  <si>
    <t>XLOC_003220</t>
  </si>
  <si>
    <t>TCONS_00017298</t>
  </si>
  <si>
    <t>CCDC17</t>
  </si>
  <si>
    <t>ENST00000372044</t>
  </si>
  <si>
    <t>TSS8237</t>
  </si>
  <si>
    <t>XLOC_003606</t>
  </si>
  <si>
    <t>TCONS_00019261</t>
  </si>
  <si>
    <t>BCAR3</t>
  </si>
  <si>
    <t>ENST00000370247</t>
  </si>
  <si>
    <t>TSS9186</t>
  </si>
  <si>
    <t>XLOC_003692</t>
  </si>
  <si>
    <t>TCONS_00019683</t>
  </si>
  <si>
    <t>WDR47</t>
  </si>
  <si>
    <t>ENST00000400794</t>
  </si>
  <si>
    <t>TSS9387</t>
  </si>
  <si>
    <t>XLOC_005217</t>
  </si>
  <si>
    <t>TCONS_00026834</t>
  </si>
  <si>
    <t>CELF2</t>
  </si>
  <si>
    <t>ENST00000637215</t>
  </si>
  <si>
    <t>TSS12757</t>
  </si>
  <si>
    <t>XLOC_005287</t>
  </si>
  <si>
    <t>TCONS_00027251</t>
  </si>
  <si>
    <t>NEBL-AS1</t>
  </si>
  <si>
    <t>ENST00000439097</t>
  </si>
  <si>
    <t>TSS12942</t>
  </si>
  <si>
    <t>XLOC_005499</t>
  </si>
  <si>
    <t>TCONS_00028044</t>
  </si>
  <si>
    <t>SYT15</t>
  </si>
  <si>
    <t>ENST00000374323</t>
  </si>
  <si>
    <t>TSS13358</t>
  </si>
  <si>
    <t>XLOC_006305</t>
  </si>
  <si>
    <t>TCONS_00031762</t>
  </si>
  <si>
    <t>CELF2-AS1</t>
  </si>
  <si>
    <t>ENST00000379256</t>
  </si>
  <si>
    <t>TSS15194</t>
  </si>
  <si>
    <t>XLOC_006666</t>
  </si>
  <si>
    <t>TCONS_00033473</t>
  </si>
  <si>
    <t>RHOBTB1</t>
  </si>
  <si>
    <t>ENST00000337910</t>
  </si>
  <si>
    <t>TSS16022</t>
  </si>
  <si>
    <t>XLOC_006811</t>
  </si>
  <si>
    <t>TCONS_00034259</t>
  </si>
  <si>
    <t>ZMIZ1-AS1</t>
  </si>
  <si>
    <t>ENST00000428862</t>
  </si>
  <si>
    <t>TSS16374</t>
  </si>
  <si>
    <t>XLOC_006937</t>
  </si>
  <si>
    <t>TCONS_00034645</t>
  </si>
  <si>
    <t>RBP4</t>
  </si>
  <si>
    <t>ENST00000371464</t>
  </si>
  <si>
    <t>TSS16589</t>
  </si>
  <si>
    <t>XLOC_007155</t>
  </si>
  <si>
    <t>TCONS_00035913</t>
  </si>
  <si>
    <t>PHACTR2P1</t>
  </si>
  <si>
    <t>ENST00000636592</t>
  </si>
  <si>
    <t>TSS17162</t>
  </si>
  <si>
    <t>XLOC_008336</t>
  </si>
  <si>
    <t>TCONS_00042612</t>
  </si>
  <si>
    <t>AP002360.3</t>
  </si>
  <si>
    <t>ENST00000606980</t>
  </si>
  <si>
    <t>TSS20423</t>
  </si>
  <si>
    <t>XLOC_008791</t>
  </si>
  <si>
    <t>TCONS_00044986</t>
  </si>
  <si>
    <t>TIRAP</t>
  </si>
  <si>
    <t>ENST00000462401</t>
  </si>
  <si>
    <t>TSS21580</t>
  </si>
  <si>
    <t>XLOC_009243</t>
  </si>
  <si>
    <t>TCONS_00047753</t>
  </si>
  <si>
    <t>C11orf91</t>
  </si>
  <si>
    <t>ENST00000379011</t>
  </si>
  <si>
    <t>TSS22825</t>
  </si>
  <si>
    <t>XLOC_010013</t>
  </si>
  <si>
    <t>TCONS_00052288</t>
  </si>
  <si>
    <t>AP001527.2</t>
  </si>
  <si>
    <t>ENST00000614441</t>
  </si>
  <si>
    <t>TSS24858</t>
  </si>
  <si>
    <t>XLOC_011597</t>
  </si>
  <si>
    <t>TCONS_00061153</t>
  </si>
  <si>
    <t>SUDS3</t>
  </si>
  <si>
    <t>ENST00000543473</t>
  </si>
  <si>
    <t>TSS29027</t>
  </si>
  <si>
    <t>XLOC_011803</t>
  </si>
  <si>
    <t>TCONS_00062269</t>
  </si>
  <si>
    <t>ZNF10</t>
  </si>
  <si>
    <t>ENST00000538918</t>
  </si>
  <si>
    <t>TSS29581</t>
  </si>
  <si>
    <t>XLOC_011939</t>
  </si>
  <si>
    <t>TCONS_00063229</t>
  </si>
  <si>
    <t>M6PR</t>
  </si>
  <si>
    <t>ENST00000539143</t>
  </si>
  <si>
    <t>TSS29998</t>
  </si>
  <si>
    <t>XLOC_012314</t>
  </si>
  <si>
    <t>TCONS_00065350</t>
  </si>
  <si>
    <t>TUBA1B</t>
  </si>
  <si>
    <t>ENST00000336023</t>
  </si>
  <si>
    <t>TSS30954</t>
  </si>
  <si>
    <t>XLOC_012504</t>
  </si>
  <si>
    <t>TCONS_00066846</t>
  </si>
  <si>
    <t>NEMP1</t>
  </si>
  <si>
    <t>ENST00000379391</t>
  </si>
  <si>
    <t>TSS31550</t>
  </si>
  <si>
    <t>XLOC_013061</t>
  </si>
  <si>
    <t>TCONS_00070280</t>
  </si>
  <si>
    <t>AC068768.1</t>
  </si>
  <si>
    <t>ENST00000543217</t>
  </si>
  <si>
    <t>TSS33116</t>
  </si>
  <si>
    <t>XLOC_013263</t>
  </si>
  <si>
    <t>TCONS_00070896</t>
  </si>
  <si>
    <t>AL138688.2</t>
  </si>
  <si>
    <t>ENST00000623873</t>
  </si>
  <si>
    <t>TSS33480</t>
  </si>
  <si>
    <t>XLOC_013822</t>
  </si>
  <si>
    <t>TCONS_00073039</t>
  </si>
  <si>
    <t>SOX1</t>
  </si>
  <si>
    <t>ENST00000330949</t>
  </si>
  <si>
    <t>TSS34577</t>
  </si>
  <si>
    <t>XLOC_014064</t>
  </si>
  <si>
    <t>TCONS_00074056</t>
  </si>
  <si>
    <t>POSTN</t>
  </si>
  <si>
    <t>ENST00000541179</t>
  </si>
  <si>
    <t>TSS35073</t>
  </si>
  <si>
    <t>XLOC_015253</t>
  </si>
  <si>
    <t>TCONS_00079312</t>
  </si>
  <si>
    <t>LINC02301</t>
  </si>
  <si>
    <t>ENST00000555798</t>
  </si>
  <si>
    <t>TSS37738</t>
  </si>
  <si>
    <t>XLOC_015323</t>
  </si>
  <si>
    <t>TCONS_00079636</t>
  </si>
  <si>
    <t>GOLGA5</t>
  </si>
  <si>
    <t>ENST00000163416</t>
  </si>
  <si>
    <t>TSS37889</t>
  </si>
  <si>
    <t>XLOC_015569</t>
  </si>
  <si>
    <t>TCONS_00080796</t>
  </si>
  <si>
    <t>CEP170B</t>
  </si>
  <si>
    <t>ENST00000556508</t>
  </si>
  <si>
    <t>TSS38507</t>
  </si>
  <si>
    <t>XLOC_016256</t>
  </si>
  <si>
    <t>TCONS_00084753</t>
  </si>
  <si>
    <t>NRDE2</t>
  </si>
  <si>
    <t>ENST00000354366</t>
  </si>
  <si>
    <t>TSS40295</t>
  </si>
  <si>
    <t>XLOC_017621</t>
  </si>
  <si>
    <t>TCONS_00091224</t>
  </si>
  <si>
    <t>AC023024.1</t>
  </si>
  <si>
    <t>ENST00000558838</t>
  </si>
  <si>
    <t>TSS43527</t>
  </si>
  <si>
    <t>XLOC_017910</t>
  </si>
  <si>
    <t>TCONS_00092262</t>
  </si>
  <si>
    <t>INO80</t>
  </si>
  <si>
    <t>ENST00000361937</t>
  </si>
  <si>
    <t>TSS44092</t>
  </si>
  <si>
    <t>XLOC_018373</t>
  </si>
  <si>
    <t>TCONS_00095567</t>
  </si>
  <si>
    <t>AC027228.2</t>
  </si>
  <si>
    <t>ENST00000567141</t>
  </si>
  <si>
    <t>TSS45478</t>
  </si>
  <si>
    <t>XLOC_018412</t>
  </si>
  <si>
    <t>TCONS_00095749</t>
  </si>
  <si>
    <t>TMC3</t>
  </si>
  <si>
    <t>ENST00000558726</t>
  </si>
  <si>
    <t>TSS45562</t>
  </si>
  <si>
    <t>XLOC_018601</t>
  </si>
  <si>
    <t>TCONS_00096646</t>
  </si>
  <si>
    <t>LINS1</t>
  </si>
  <si>
    <t>ENST00000560783</t>
  </si>
  <si>
    <t>TSS46004</t>
  </si>
  <si>
    <t>XLOC_018776</t>
  </si>
  <si>
    <t>TCONS_00097928</t>
  </si>
  <si>
    <t>PAQR4</t>
  </si>
  <si>
    <t>ENST00000318782</t>
  </si>
  <si>
    <t>TSS46612</t>
  </si>
  <si>
    <t>XLOC_018961</t>
  </si>
  <si>
    <t>TCONS_00098982</t>
  </si>
  <si>
    <t>ITPRIPL2</t>
  </si>
  <si>
    <t>ENST00000566735</t>
  </si>
  <si>
    <t>TSS47100</t>
  </si>
  <si>
    <t>XLOC_019380</t>
  </si>
  <si>
    <t>TCONS_00101116</t>
  </si>
  <si>
    <t>FTO</t>
  </si>
  <si>
    <t>ENST00000636491</t>
  </si>
  <si>
    <t>TSS48190</t>
  </si>
  <si>
    <t>XLOC_019607</t>
  </si>
  <si>
    <t>TCONS_00103041</t>
  </si>
  <si>
    <t>AC004943.1</t>
  </si>
  <si>
    <t>ENST00000620814</t>
  </si>
  <si>
    <t>TSS49025</t>
  </si>
  <si>
    <t>XLOC_019807</t>
  </si>
  <si>
    <t>TCONS_00104180</t>
  </si>
  <si>
    <t>DEF8</t>
  </si>
  <si>
    <t>ENST00000563594</t>
  </si>
  <si>
    <t>TSS49587</t>
  </si>
  <si>
    <t>XLOC_021819</t>
  </si>
  <si>
    <t>TCONS_00115440</t>
  </si>
  <si>
    <t>MYL4</t>
  </si>
  <si>
    <t>ENST00000571981</t>
  </si>
  <si>
    <t>TSS54964</t>
  </si>
  <si>
    <t>XLOC_022149</t>
  </si>
  <si>
    <t>TCONS_00117608</t>
  </si>
  <si>
    <t>KCTD2</t>
  </si>
  <si>
    <t>ENST00000579242</t>
  </si>
  <si>
    <t>TSS55988</t>
  </si>
  <si>
    <t>XLOC_023090</t>
  </si>
  <si>
    <t>TCONS_00123749</t>
  </si>
  <si>
    <t>RETREG3</t>
  </si>
  <si>
    <t>ENST00000589797</t>
  </si>
  <si>
    <t>TSS58866</t>
  </si>
  <si>
    <t>XLOC_023094</t>
  </si>
  <si>
    <t>TCONS_00123810</t>
  </si>
  <si>
    <t>EZH1</t>
  </si>
  <si>
    <t>ENST00000428826</t>
  </si>
  <si>
    <t>TSS58880</t>
  </si>
  <si>
    <t>XLOC_023601</t>
  </si>
  <si>
    <t>TCONS_00127411</t>
  </si>
  <si>
    <t>AC016168.2</t>
  </si>
  <si>
    <t>ENST00000585902</t>
  </si>
  <si>
    <t>TSS60460</t>
  </si>
  <si>
    <t>XLOC_023786</t>
  </si>
  <si>
    <t>TCONS_00128572</t>
  </si>
  <si>
    <t>TYMS</t>
  </si>
  <si>
    <t>ENST00000323274</t>
  </si>
  <si>
    <t>TSS60974</t>
  </si>
  <si>
    <t>XLOC_023794</t>
  </si>
  <si>
    <t>TCONS_00128592</t>
  </si>
  <si>
    <t>AP005328.1</t>
  </si>
  <si>
    <t>ENST00000577719</t>
  </si>
  <si>
    <t>TSS60991</t>
  </si>
  <si>
    <t>XLOC_024514</t>
  </si>
  <si>
    <t>TCONS_00131779</t>
  </si>
  <si>
    <t>TERF1P2</t>
  </si>
  <si>
    <t>ENST00000583350</t>
  </si>
  <si>
    <t>TSS62660</t>
  </si>
  <si>
    <t>XLOC_024804</t>
  </si>
  <si>
    <t>TCONS_00133287</t>
  </si>
  <si>
    <t>AC090409.1</t>
  </si>
  <si>
    <t>ENST00000587754</t>
  </si>
  <si>
    <t>TSS63351</t>
  </si>
  <si>
    <t>XLOC_025030</t>
  </si>
  <si>
    <t>TCONS_00134611</t>
  </si>
  <si>
    <t>HMG20B</t>
  </si>
  <si>
    <t>ENST00000416526</t>
  </si>
  <si>
    <t>TSS63964</t>
  </si>
  <si>
    <t>XLOC_025608</t>
  </si>
  <si>
    <t>TCONS_00138287</t>
  </si>
  <si>
    <t>FXYD3</t>
  </si>
  <si>
    <t>ENST00000604404</t>
  </si>
  <si>
    <t>TSS65585</t>
  </si>
  <si>
    <t>XLOC_025674</t>
  </si>
  <si>
    <t>TCONS_00138941</t>
  </si>
  <si>
    <t>ZNF570</t>
  </si>
  <si>
    <t>ENST00000587363</t>
  </si>
  <si>
    <t>TSS65832</t>
  </si>
  <si>
    <t>XLOC_026471</t>
  </si>
  <si>
    <t>TCONS_00144566</t>
  </si>
  <si>
    <t>CLEC4G</t>
  </si>
  <si>
    <t>ENST00000328853</t>
  </si>
  <si>
    <t>TSS68293</t>
  </si>
  <si>
    <t>XLOC_026689</t>
  </si>
  <si>
    <t>TCONS_00146462</t>
  </si>
  <si>
    <t>CPAMD8</t>
  </si>
  <si>
    <t>ENST00000443236</t>
  </si>
  <si>
    <t>TSS69045</t>
  </si>
  <si>
    <t>XLOC_026698</t>
  </si>
  <si>
    <t>TCONS_00146525</t>
  </si>
  <si>
    <t>AC010463.3</t>
  </si>
  <si>
    <t>ENST00000594077</t>
  </si>
  <si>
    <t>TSS69073</t>
  </si>
  <si>
    <t>XLOC_026949</t>
  </si>
  <si>
    <t>TCONS_00147701</t>
  </si>
  <si>
    <t>LINC01529</t>
  </si>
  <si>
    <t>ENST00000637365</t>
  </si>
  <si>
    <t>TSS69583</t>
  </si>
  <si>
    <t>XLOC_027945</t>
  </si>
  <si>
    <t>TCONS_00154108</t>
  </si>
  <si>
    <t>PRKCE</t>
  </si>
  <si>
    <t>ENST00000421201</t>
  </si>
  <si>
    <t>TSS72328</t>
  </si>
  <si>
    <t>XLOC_028049</t>
  </si>
  <si>
    <t>TCONS_00154633</t>
  </si>
  <si>
    <t>B3GNT2</t>
  </si>
  <si>
    <t>ENST00000301998</t>
  </si>
  <si>
    <t>TSS72592</t>
  </si>
  <si>
    <t>XLOC_028254</t>
  </si>
  <si>
    <t>TCONS_00155805</t>
  </si>
  <si>
    <t>AC083899.1</t>
  </si>
  <si>
    <t>ENST00000454465</t>
  </si>
  <si>
    <t>TSS73147</t>
  </si>
  <si>
    <t>XLOC_028495</t>
  </si>
  <si>
    <t>TCONS_00156824</t>
  </si>
  <si>
    <t>SH3RF3</t>
  </si>
  <si>
    <t>ENST00000309415</t>
  </si>
  <si>
    <t>TSS73648</t>
  </si>
  <si>
    <t>XLOC_029201</t>
  </si>
  <si>
    <t>TCONS_00160873</t>
  </si>
  <si>
    <t>LANCL1-AS1</t>
  </si>
  <si>
    <t>ENST00000433296</t>
  </si>
  <si>
    <t>TSS75547</t>
  </si>
  <si>
    <t>XLOC_029766</t>
  </si>
  <si>
    <t>TCONS_00164416</t>
  </si>
  <si>
    <t>ALK</t>
  </si>
  <si>
    <t>ENST00000642122</t>
  </si>
  <si>
    <t>TSS77197</t>
  </si>
  <si>
    <t>XLOC_030555</t>
  </si>
  <si>
    <t>TCONS_00168551</t>
  </si>
  <si>
    <t>MAP3K2</t>
  </si>
  <si>
    <t>ENST00000409947</t>
  </si>
  <si>
    <t>TSS79128</t>
  </si>
  <si>
    <t>XLOC_031637</t>
  </si>
  <si>
    <t>TCONS_00174191</t>
  </si>
  <si>
    <t>MGME1</t>
  </si>
  <si>
    <t>ENST00000377710</t>
  </si>
  <si>
    <t>TSS81758</t>
  </si>
  <si>
    <t>XLOC_031761</t>
  </si>
  <si>
    <t>TCONS_00174663</t>
  </si>
  <si>
    <t>POFUT1</t>
  </si>
  <si>
    <t>ENST00000375749</t>
  </si>
  <si>
    <t>TSS82005</t>
  </si>
  <si>
    <t>XLOC_031802</t>
  </si>
  <si>
    <t>TCONS_00174844</t>
  </si>
  <si>
    <t>DYNLRB1</t>
  </si>
  <si>
    <t>ENST00000357156</t>
  </si>
  <si>
    <t>TSS82105</t>
  </si>
  <si>
    <t>XLOC_031867</t>
  </si>
  <si>
    <t>TCONS_00175296</t>
  </si>
  <si>
    <t>DHX35</t>
  </si>
  <si>
    <t>ENST00000373325</t>
  </si>
  <si>
    <t>TSS82317</t>
  </si>
  <si>
    <t>XLOC_032091</t>
  </si>
  <si>
    <t>TCONS_00176511</t>
  </si>
  <si>
    <t>RPS21</t>
  </si>
  <si>
    <t>ENST00000343986</t>
  </si>
  <si>
    <t>TSS82897</t>
  </si>
  <si>
    <t>XLOC_032539</t>
  </si>
  <si>
    <t>TCONS_00178611</t>
  </si>
  <si>
    <t>GHRH</t>
  </si>
  <si>
    <t>ENST00000373614</t>
  </si>
  <si>
    <t>TSS83894</t>
  </si>
  <si>
    <t>XLOC_032743</t>
  </si>
  <si>
    <t>TCONS_00179541</t>
  </si>
  <si>
    <t>PPP4R1L</t>
  </si>
  <si>
    <t>ENST00000497138</t>
  </si>
  <si>
    <t>TSS84313</t>
  </si>
  <si>
    <t>XLOC_033751</t>
  </si>
  <si>
    <t>TCONS_00183646</t>
  </si>
  <si>
    <t>TBX1</t>
  </si>
  <si>
    <t>ENST00000332710</t>
  </si>
  <si>
    <t>TSS86441</t>
  </si>
  <si>
    <t>XLOC_034375</t>
  </si>
  <si>
    <t>TCONS_00186802</t>
  </si>
  <si>
    <t>MICAL3</t>
  </si>
  <si>
    <t>ENST00000441493</t>
  </si>
  <si>
    <t>TSS87986</t>
  </si>
  <si>
    <t>XLOC_034718</t>
  </si>
  <si>
    <t>TCONS_00188765</t>
  </si>
  <si>
    <t>CSNK1E</t>
  </si>
  <si>
    <t>ENST00000359867</t>
  </si>
  <si>
    <t>TSS88890</t>
  </si>
  <si>
    <t>XLOC_035474</t>
  </si>
  <si>
    <t>TCONS_00193784</t>
  </si>
  <si>
    <t>ROBO2</t>
  </si>
  <si>
    <t>ENST00000487694</t>
  </si>
  <si>
    <t>TSS91097</t>
  </si>
  <si>
    <t>XLOC_035569</t>
  </si>
  <si>
    <t>TCONS_00194055</t>
  </si>
  <si>
    <t>COL8A1</t>
  </si>
  <si>
    <t>ENST00000463753</t>
  </si>
  <si>
    <t>TSS91253</t>
  </si>
  <si>
    <t>XLOC_035737</t>
  </si>
  <si>
    <t>TCONS_00194969</t>
  </si>
  <si>
    <t>DIRC2</t>
  </si>
  <si>
    <t>ENST00000261038</t>
  </si>
  <si>
    <t>TSS91689</t>
  </si>
  <si>
    <t>XLOC_035875</t>
  </si>
  <si>
    <t>TCONS_00195811</t>
  </si>
  <si>
    <t>ESYT3</t>
  </si>
  <si>
    <t>ENST00000486831</t>
  </si>
  <si>
    <t>TSS92091</t>
  </si>
  <si>
    <t>XLOC_035895</t>
  </si>
  <si>
    <t>TCONS_00195912</t>
  </si>
  <si>
    <t>SPSB4</t>
  </si>
  <si>
    <t>ENST00000310546</t>
  </si>
  <si>
    <t>TSS92135</t>
  </si>
  <si>
    <t>XLOC_036181</t>
  </si>
  <si>
    <t>TCONS_00197540</t>
  </si>
  <si>
    <t>EIF2B5</t>
  </si>
  <si>
    <t>ENST00000491144</t>
  </si>
  <si>
    <t>TSS92910</t>
  </si>
  <si>
    <t>XLOC_036644</t>
  </si>
  <si>
    <t>TCONS_00200599</t>
  </si>
  <si>
    <t>LIMD1-AS1</t>
  </si>
  <si>
    <t>ENST00000427644</t>
  </si>
  <si>
    <t>TSS94236</t>
  </si>
  <si>
    <t>XLOC_037347</t>
  </si>
  <si>
    <t>TCONS_00205287</t>
  </si>
  <si>
    <t>PLOD2</t>
  </si>
  <si>
    <t>ENST00000461497</t>
  </si>
  <si>
    <t>TSS96284</t>
  </si>
  <si>
    <t>XLOC_038880</t>
  </si>
  <si>
    <t>TCONS_00212461</t>
  </si>
  <si>
    <t>AC097467.3</t>
  </si>
  <si>
    <t>ENST00000630664</t>
  </si>
  <si>
    <t>TSS99810</t>
  </si>
  <si>
    <t>XLOC_039380</t>
  </si>
  <si>
    <t>TCONS_00214864</t>
  </si>
  <si>
    <t>GNPDA2</t>
  </si>
  <si>
    <t>ENST00000608855</t>
  </si>
  <si>
    <t>TSS100963</t>
  </si>
  <si>
    <t>XLOC_040167</t>
  </si>
  <si>
    <t>TCONS_00218814</t>
  </si>
  <si>
    <t>AC097534.1</t>
  </si>
  <si>
    <t>ENST00000507803</t>
  </si>
  <si>
    <t>TSS102688</t>
  </si>
  <si>
    <t>XLOC_040420</t>
  </si>
  <si>
    <t>TCONS_00219644</t>
  </si>
  <si>
    <t>LINC02196</t>
  </si>
  <si>
    <t>ENST00000512838</t>
  </si>
  <si>
    <t>TSS103146</t>
  </si>
  <si>
    <t>XLOC_041471</t>
  </si>
  <si>
    <t>TCONS_00224870</t>
  </si>
  <si>
    <t>LSM11</t>
  </si>
  <si>
    <t>ENST00000286307</t>
  </si>
  <si>
    <t>TSS105814</t>
  </si>
  <si>
    <t>XLOC_041827</t>
  </si>
  <si>
    <t>TCONS_00226556</t>
  </si>
  <si>
    <t>EEF1A1P13</t>
  </si>
  <si>
    <t>ENST00000503537</t>
  </si>
  <si>
    <t>TSS106671</t>
  </si>
  <si>
    <t>XLOC_042795</t>
  </si>
  <si>
    <t>TCONS_00231017</t>
  </si>
  <si>
    <t>SH3TC2</t>
  </si>
  <si>
    <t>ENST00000504690</t>
  </si>
  <si>
    <t>TSS108793</t>
  </si>
  <si>
    <t>XLOC_043506</t>
  </si>
  <si>
    <t>TCONS_00234167</t>
  </si>
  <si>
    <t>ATAT1</t>
  </si>
  <si>
    <t>ENST00000318999</t>
  </si>
  <si>
    <t>TSS110320</t>
  </si>
  <si>
    <t>XLOC_044657</t>
  </si>
  <si>
    <t>TCONS_00239540</t>
  </si>
  <si>
    <t>GFOD1</t>
  </si>
  <si>
    <t>ENST00000379284</t>
  </si>
  <si>
    <t>TSS112977</t>
  </si>
  <si>
    <t>XLOC_045536</t>
  </si>
  <si>
    <t>TCONS_00243787</t>
  </si>
  <si>
    <t>TSPYL1</t>
  </si>
  <si>
    <t>ENST00000368608</t>
  </si>
  <si>
    <t>TSS114942</t>
  </si>
  <si>
    <t>XLOC_045750</t>
  </si>
  <si>
    <t>TCONS_00244920</t>
  </si>
  <si>
    <t>AL355312.2</t>
  </si>
  <si>
    <t>ENST00000455607</t>
  </si>
  <si>
    <t>TSS115461</t>
  </si>
  <si>
    <t>XLOC_046676</t>
  </si>
  <si>
    <t>TCONS_00248869</t>
  </si>
  <si>
    <t>GNAI1</t>
  </si>
  <si>
    <t>ENST00000442586</t>
  </si>
  <si>
    <t>TSS117559</t>
  </si>
  <si>
    <t>XLOC_047078</t>
  </si>
  <si>
    <t>TCONS_00251329</t>
  </si>
  <si>
    <t>LRGUK</t>
  </si>
  <si>
    <t>ENST00000645682</t>
  </si>
  <si>
    <t>TSS118721</t>
  </si>
  <si>
    <t>XLOC_047494</t>
  </si>
  <si>
    <t>TCONS_00253105</t>
  </si>
  <si>
    <t>ZNF12</t>
  </si>
  <si>
    <t>ENST00000404360</t>
  </si>
  <si>
    <t>TSS119670</t>
  </si>
  <si>
    <t>XLOC_047539</t>
  </si>
  <si>
    <t>TCONS_00253329</t>
  </si>
  <si>
    <t>RPL36AP26</t>
  </si>
  <si>
    <t>ENST00000476382</t>
  </si>
  <si>
    <t>TSS119783</t>
  </si>
  <si>
    <t>XLOC_047617</t>
  </si>
  <si>
    <t>TCONS_00253683</t>
  </si>
  <si>
    <t>HNRNPA2B1</t>
  </si>
  <si>
    <t>ENST00000476233</t>
  </si>
  <si>
    <t>TSS119948</t>
  </si>
  <si>
    <t>XLOC_048543</t>
  </si>
  <si>
    <t>TCONS_00258733</t>
  </si>
  <si>
    <t>AC004918.1</t>
  </si>
  <si>
    <t>ENST00000467537</t>
  </si>
  <si>
    <t>TSS122228</t>
  </si>
  <si>
    <t>XLOC_048982</t>
  </si>
  <si>
    <t>TCONS_00260535</t>
  </si>
  <si>
    <t>RHOBTB2</t>
  </si>
  <si>
    <t>ENST00000519685</t>
  </si>
  <si>
    <t>TSS123218</t>
  </si>
  <si>
    <t>XLOC_049057</t>
  </si>
  <si>
    <t>TCONS_00260939</t>
  </si>
  <si>
    <t>LEPROTL1</t>
  </si>
  <si>
    <t>ENST00000321250</t>
  </si>
  <si>
    <t>TSS123434</t>
  </si>
  <si>
    <t>XLOC_049606</t>
  </si>
  <si>
    <t>TCONS_00263395</t>
  </si>
  <si>
    <t>OXR1</t>
  </si>
  <si>
    <t>ENST00000531443</t>
  </si>
  <si>
    <t>TSS124709</t>
  </si>
  <si>
    <t>XLOC_050011</t>
  </si>
  <si>
    <t>TCONS_00264952</t>
  </si>
  <si>
    <t>FAM167A</t>
  </si>
  <si>
    <t>ENST00000284486</t>
  </si>
  <si>
    <t>TSS125535</t>
  </si>
  <si>
    <t>XLOC_050761</t>
  </si>
  <si>
    <t>TCONS_00268586</t>
  </si>
  <si>
    <t>AP001206.1</t>
  </si>
  <si>
    <t>ENST00000635554</t>
  </si>
  <si>
    <t>TSS127250</t>
  </si>
  <si>
    <t>XLOC_051704</t>
  </si>
  <si>
    <t>TCONS_00272840</t>
  </si>
  <si>
    <t>SECISBP2</t>
  </si>
  <si>
    <t>ENST00000375807</t>
  </si>
  <si>
    <t>TSS129345</t>
  </si>
  <si>
    <t>XLOC_052184</t>
  </si>
  <si>
    <t>TCONS_00275645</t>
  </si>
  <si>
    <t>SSNA1</t>
  </si>
  <si>
    <t>ENST00000322310</t>
  </si>
  <si>
    <t>TSS130746</t>
  </si>
  <si>
    <t>XLOC_052190</t>
  </si>
  <si>
    <t>TCONS_00275670</t>
  </si>
  <si>
    <t>TUBB4B</t>
  </si>
  <si>
    <t>ENST00000340384</t>
  </si>
  <si>
    <t>TSS130754</t>
  </si>
  <si>
    <t>XLOC_052743</t>
  </si>
  <si>
    <t>TCONS_00277955</t>
  </si>
  <si>
    <t>GOLM1</t>
  </si>
  <si>
    <t>ENST00000388712</t>
  </si>
  <si>
    <t>TSS131902</t>
  </si>
  <si>
    <t>XLOC_052927</t>
  </si>
  <si>
    <t>TCONS_00278768</t>
  </si>
  <si>
    <t>KLF4</t>
  </si>
  <si>
    <t>ENST00000497048</t>
  </si>
  <si>
    <t>TSS132279</t>
  </si>
  <si>
    <t>XLOC_052991</t>
  </si>
  <si>
    <t>TCONS_00279058</t>
  </si>
  <si>
    <t>FKBP15</t>
  </si>
  <si>
    <t>ENST00000446284</t>
  </si>
  <si>
    <t>TSS132414</t>
  </si>
  <si>
    <t>XLOC_054525</t>
  </si>
  <si>
    <t>TCONS_00285224</t>
  </si>
  <si>
    <t>SLC6A8</t>
  </si>
  <si>
    <t>ENST00000253122</t>
  </si>
  <si>
    <t>TSS135544</t>
  </si>
  <si>
    <t>XLOC_054574</t>
  </si>
  <si>
    <t>TCONS_00285555</t>
  </si>
  <si>
    <t>IL9R</t>
  </si>
  <si>
    <t>ENST00000244174</t>
  </si>
  <si>
    <t>TSS135715</t>
  </si>
  <si>
    <t>XLOC_054673</t>
  </si>
  <si>
    <t>TCONS_00286014</t>
  </si>
  <si>
    <t>AC112497.1</t>
  </si>
  <si>
    <t>ENST00000624824</t>
  </si>
  <si>
    <t>TSS135947</t>
  </si>
  <si>
    <t>XLOC_055511</t>
  </si>
  <si>
    <t>TCONS_00289319</t>
  </si>
  <si>
    <t>ZNF75D</t>
  </si>
  <si>
    <t>ENST00000494295</t>
  </si>
  <si>
    <t>TSS137506</t>
  </si>
  <si>
    <t>XLOC_000136</t>
  </si>
  <si>
    <t>TCONS_00000804</t>
  </si>
  <si>
    <t>HMGN2P17</t>
  </si>
  <si>
    <t>ENST00000425872</t>
  </si>
  <si>
    <t>TSS401</t>
  </si>
  <si>
    <t>XLOC_000153</t>
  </si>
  <si>
    <t>TCONS_00000866</t>
  </si>
  <si>
    <t>RBP7</t>
  </si>
  <si>
    <t>ENST00000315901</t>
  </si>
  <si>
    <t>TSS436</t>
  </si>
  <si>
    <t>XLOC_000422</t>
  </si>
  <si>
    <t>TCONS_00002361</t>
  </si>
  <si>
    <t>NUDC</t>
  </si>
  <si>
    <t>ENST00000435827</t>
  </si>
  <si>
    <t>TSS1141</t>
  </si>
  <si>
    <t>XLOC_000513</t>
  </si>
  <si>
    <t>TCONS_00002909</t>
  </si>
  <si>
    <t>RBBP4</t>
  </si>
  <si>
    <t>ENST00000414241</t>
  </si>
  <si>
    <t>TSS1369</t>
  </si>
  <si>
    <t>XLOC_000586</t>
  </si>
  <si>
    <t>TCONS_00003251</t>
  </si>
  <si>
    <t>UTP11</t>
  </si>
  <si>
    <t>ENST00000483182</t>
  </si>
  <si>
    <t>TSS1537</t>
  </si>
  <si>
    <t>XLOC_000592</t>
  </si>
  <si>
    <t>TCONS_00003269</t>
  </si>
  <si>
    <t>AL139260.1</t>
  </si>
  <si>
    <t>ENST00000433671</t>
  </si>
  <si>
    <t>TSS1549</t>
  </si>
  <si>
    <t>XLOC_000615</t>
  </si>
  <si>
    <t>TCONS_00003413</t>
  </si>
  <si>
    <t>SMAP2</t>
  </si>
  <si>
    <t>ENST00000435168</t>
  </si>
  <si>
    <t>TSS1621</t>
  </si>
  <si>
    <t>XLOC_000852</t>
  </si>
  <si>
    <t>TCONS_00004921</t>
  </si>
  <si>
    <t>NFIA</t>
  </si>
  <si>
    <t>ENST00000371191</t>
  </si>
  <si>
    <t>TSS2269</t>
  </si>
  <si>
    <t>XLOC_000856</t>
  </si>
  <si>
    <t>TCONS_00004950</t>
  </si>
  <si>
    <t>PATJ</t>
  </si>
  <si>
    <t>ENST00000642238</t>
  </si>
  <si>
    <t>TSS2283</t>
  </si>
  <si>
    <t>XLOC_000967</t>
  </si>
  <si>
    <t>TCONS_00005563</t>
  </si>
  <si>
    <t>AK5</t>
  </si>
  <si>
    <t>ENST00000354567</t>
  </si>
  <si>
    <t>TSS2566</t>
  </si>
  <si>
    <t>XLOC_001239</t>
  </si>
  <si>
    <t>TCONS_00006988</t>
  </si>
  <si>
    <t>RAP1A</t>
  </si>
  <si>
    <t>ENST00000356415</t>
  </si>
  <si>
    <t>TSS3242</t>
  </si>
  <si>
    <t>XLOC_001461</t>
  </si>
  <si>
    <t>TCONS_00007897</t>
  </si>
  <si>
    <t>MRPS21</t>
  </si>
  <si>
    <t>ENST00000614145</t>
  </si>
  <si>
    <t>TSS3714</t>
  </si>
  <si>
    <t>XLOC_001597</t>
  </si>
  <si>
    <t>TCONS_00008610</t>
  </si>
  <si>
    <t>AC234582.1</t>
  </si>
  <si>
    <t>ENST00000447623</t>
  </si>
  <si>
    <t>TSS4060</t>
  </si>
  <si>
    <t>XLOC_001614</t>
  </si>
  <si>
    <t>TCONS_00008766</t>
  </si>
  <si>
    <t>AL355388.2</t>
  </si>
  <si>
    <t>ENST00000610146</t>
  </si>
  <si>
    <t>TSS4123</t>
  </si>
  <si>
    <t>XLOC_001686</t>
  </si>
  <si>
    <t>TCONS_00009163</t>
  </si>
  <si>
    <t>ATP1A2</t>
  </si>
  <si>
    <t>ENST00000472488</t>
  </si>
  <si>
    <t>TSS4314</t>
  </si>
  <si>
    <t>XLOC_001712</t>
  </si>
  <si>
    <t>TCONS_00009396</t>
  </si>
  <si>
    <t>TOMM40L</t>
  </si>
  <si>
    <t>ENST00000545897</t>
  </si>
  <si>
    <t>TSS4411</t>
  </si>
  <si>
    <t>XLOC_001746</t>
  </si>
  <si>
    <t>TCONS_00009614</t>
  </si>
  <si>
    <t>NUF2</t>
  </si>
  <si>
    <t>ENST00000534289</t>
  </si>
  <si>
    <t>TSS4504</t>
  </si>
  <si>
    <t>XLOC_002201</t>
  </si>
  <si>
    <t>TCONS_00011827</t>
  </si>
  <si>
    <t>DTL</t>
  </si>
  <si>
    <t>ENST00000542077</t>
  </si>
  <si>
    <t>TSS5608</t>
  </si>
  <si>
    <t>XLOC_002266</t>
  </si>
  <si>
    <t>TCONS_00012122</t>
  </si>
  <si>
    <t>TAF1A-AS1</t>
  </si>
  <si>
    <t>ENST00000441835</t>
  </si>
  <si>
    <t>TSS5757</t>
  </si>
  <si>
    <t>XLOC_002614</t>
  </si>
  <si>
    <t>TCONS_00013732</t>
  </si>
  <si>
    <t>CDK11A</t>
  </si>
  <si>
    <t>ENST00000356200</t>
  </si>
  <si>
    <t>TSS6560</t>
  </si>
  <si>
    <t>XLOC_002645</t>
  </si>
  <si>
    <t>TCONS_00014003</t>
  </si>
  <si>
    <t>WRAP73</t>
  </si>
  <si>
    <t>ENST00000378322</t>
  </si>
  <si>
    <t>TSS6690</t>
  </si>
  <si>
    <t>XLOC_002832</t>
  </si>
  <si>
    <t>TCONS_00014833</t>
  </si>
  <si>
    <t>MFAP2</t>
  </si>
  <si>
    <t>ENST00000375534</t>
  </si>
  <si>
    <t>TSS7127</t>
  </si>
  <si>
    <t>XLOC_002896</t>
  </si>
  <si>
    <t>TCONS_00015304</t>
  </si>
  <si>
    <t>TCEA3</t>
  </si>
  <si>
    <t>ENST00000450454</t>
  </si>
  <si>
    <t>TSS7359</t>
  </si>
  <si>
    <t>XLOC_002932</t>
  </si>
  <si>
    <t>TCONS_00015521</t>
  </si>
  <si>
    <t>STMN1</t>
  </si>
  <si>
    <t>ENST00000513116</t>
  </si>
  <si>
    <t>TSS7463</t>
  </si>
  <si>
    <t>XLOC_002935</t>
  </si>
  <si>
    <t>TCONS_00015555</t>
  </si>
  <si>
    <t>TRIM63</t>
  </si>
  <si>
    <t>ENST00000374272</t>
  </si>
  <si>
    <t>TSS7478</t>
  </si>
  <si>
    <t>XLOC_002970</t>
  </si>
  <si>
    <t>TCONS_00015730</t>
  </si>
  <si>
    <t>IFI6</t>
  </si>
  <si>
    <t>ENST00000361157</t>
  </si>
  <si>
    <t>TSS7561</t>
  </si>
  <si>
    <t>XLOC_003039</t>
  </si>
  <si>
    <t>TCONS_00016091</t>
  </si>
  <si>
    <t>BSDC1</t>
  </si>
  <si>
    <t>ENST00000455895</t>
  </si>
  <si>
    <t>TSS7739</t>
  </si>
  <si>
    <t>XLOC_003078</t>
  </si>
  <si>
    <t>TCONS_00016413</t>
  </si>
  <si>
    <t>TRAPPC3</t>
  </si>
  <si>
    <t>ENST00000616395</t>
  </si>
  <si>
    <t>TSS7870</t>
  </si>
  <si>
    <t>XLOC_003180</t>
  </si>
  <si>
    <t>TCONS_00017078</t>
  </si>
  <si>
    <t>HYI</t>
  </si>
  <si>
    <t>ENST00000583037</t>
  </si>
  <si>
    <t>TSS8148</t>
  </si>
  <si>
    <t>XLOC_003221</t>
  </si>
  <si>
    <t>TCONS_00017308</t>
  </si>
  <si>
    <t>GPBP1L1</t>
  </si>
  <si>
    <t>ENST00000479235</t>
  </si>
  <si>
    <t>TSS8239</t>
  </si>
  <si>
    <t>XLOC_003331</t>
  </si>
  <si>
    <t>TCONS_00018006</t>
  </si>
  <si>
    <t>USP24</t>
  </si>
  <si>
    <t>ENST00000294383</t>
  </si>
  <si>
    <t>TSS8563</t>
  </si>
  <si>
    <t>XLOC_003572</t>
  </si>
  <si>
    <t>TCONS_00019069</t>
  </si>
  <si>
    <t>AL590094.1</t>
  </si>
  <si>
    <t>ENST00000635581</t>
  </si>
  <si>
    <t>TSS9103</t>
  </si>
  <si>
    <t>XLOC_003665</t>
  </si>
  <si>
    <t>TCONS_00019512</t>
  </si>
  <si>
    <t>RPSAP19</t>
  </si>
  <si>
    <t>ENST00000431241</t>
  </si>
  <si>
    <t>TSS9313</t>
  </si>
  <si>
    <t>XLOC_003719</t>
  </si>
  <si>
    <t>TCONS_00019813</t>
  </si>
  <si>
    <t>LAMTOR5</t>
  </si>
  <si>
    <t>ENST00000483260</t>
  </si>
  <si>
    <t>TSS9441</t>
  </si>
  <si>
    <t>XLOC_003806</t>
  </si>
  <si>
    <t>TCONS_00020341</t>
  </si>
  <si>
    <t>AL445231.1</t>
  </si>
  <si>
    <t>ENST00000445523</t>
  </si>
  <si>
    <t>TSS9660</t>
  </si>
  <si>
    <t>XLOC_003902</t>
  </si>
  <si>
    <t>TCONS_00020622</t>
  </si>
  <si>
    <t>RNF115</t>
  </si>
  <si>
    <t>ENST00000582693</t>
  </si>
  <si>
    <t>TSS9820</t>
  </si>
  <si>
    <t>XLOC_003991</t>
  </si>
  <si>
    <t>TCONS_00021096</t>
  </si>
  <si>
    <t>MINDY1</t>
  </si>
  <si>
    <t>ENST00000622754</t>
  </si>
  <si>
    <t>TSS10024</t>
  </si>
  <si>
    <t>XLOC_004306</t>
  </si>
  <si>
    <t>TCONS_00023027</t>
  </si>
  <si>
    <t>DPT</t>
  </si>
  <si>
    <t>ENST00000367817</t>
  </si>
  <si>
    <t>TSS10882</t>
  </si>
  <si>
    <t>XLOC_004337</t>
  </si>
  <si>
    <t>TCONS_00023157</t>
  </si>
  <si>
    <t>VAMP4</t>
  </si>
  <si>
    <t>ENST00000236192</t>
  </si>
  <si>
    <t>TSS10947</t>
  </si>
  <si>
    <t>XLOC_004420</t>
  </si>
  <si>
    <t>TCONS_00023484</t>
  </si>
  <si>
    <t>GLUL</t>
  </si>
  <si>
    <t>ENST00000642379</t>
  </si>
  <si>
    <t>TSS11113</t>
  </si>
  <si>
    <t>XLOC_004558</t>
  </si>
  <si>
    <t>TCONS_00024188</t>
  </si>
  <si>
    <t>MYOG</t>
  </si>
  <si>
    <t>ENST00000241651</t>
  </si>
  <si>
    <t>TSS11424</t>
  </si>
  <si>
    <t>XLOC_004628</t>
  </si>
  <si>
    <t>TCONS_00024600</t>
  </si>
  <si>
    <t>CD34</t>
  </si>
  <si>
    <t>ENST00000310833</t>
  </si>
  <si>
    <t>TSS11587</t>
  </si>
  <si>
    <t>XLOC_004669</t>
  </si>
  <si>
    <t>TCONS_00024766</t>
  </si>
  <si>
    <t>NSL1</t>
  </si>
  <si>
    <t>ENST00000366978</t>
  </si>
  <si>
    <t>TSS11671</t>
  </si>
  <si>
    <t>XLOC_004694</t>
  </si>
  <si>
    <t>TCONS_00024941</t>
  </si>
  <si>
    <t>TGFB2-AS1</t>
  </si>
  <si>
    <t>ENST00000414452</t>
  </si>
  <si>
    <t>TSS11734</t>
  </si>
  <si>
    <t>XLOC_004764</t>
  </si>
  <si>
    <t>TCONS_00025251</t>
  </si>
  <si>
    <t>AL591895.1</t>
  </si>
  <si>
    <t>ENST00000424332</t>
  </si>
  <si>
    <t>TSS11887</t>
  </si>
  <si>
    <t>XLOC_004765</t>
  </si>
  <si>
    <t>TCONS_00025263</t>
  </si>
  <si>
    <t>LEFTY1</t>
  </si>
  <si>
    <t>ENST00000272134</t>
  </si>
  <si>
    <t>TSS11898</t>
  </si>
  <si>
    <t>XLOC_004769</t>
  </si>
  <si>
    <t>TCONS_00025293</t>
  </si>
  <si>
    <t>ACBD3</t>
  </si>
  <si>
    <t>ENST00000366812</t>
  </si>
  <si>
    <t>TSS11913</t>
  </si>
  <si>
    <t>XLOC_004795</t>
  </si>
  <si>
    <t>TCONS_00025407</t>
  </si>
  <si>
    <t>C1orf35</t>
  </si>
  <si>
    <t>ENST00000469781</t>
  </si>
  <si>
    <t>TSS11970</t>
  </si>
  <si>
    <t>XLOC_004809</t>
  </si>
  <si>
    <t>TCONS_00025492</t>
  </si>
  <si>
    <t>HIST3H2A</t>
  </si>
  <si>
    <t>ENST00000366695</t>
  </si>
  <si>
    <t>TSS11998</t>
  </si>
  <si>
    <t>XLOC_004839</t>
  </si>
  <si>
    <t>TCONS_00025529</t>
  </si>
  <si>
    <t>ACTA1</t>
  </si>
  <si>
    <t>ENST00000366684</t>
  </si>
  <si>
    <t>TSS12031</t>
  </si>
  <si>
    <t>XLOC_004873</t>
  </si>
  <si>
    <t>TCONS_00025713</t>
  </si>
  <si>
    <t>RPS7P3</t>
  </si>
  <si>
    <t>ENST00000443360</t>
  </si>
  <si>
    <t>TSS12122</t>
  </si>
  <si>
    <t>XLOC_004896</t>
  </si>
  <si>
    <t>TCONS_00025807</t>
  </si>
  <si>
    <t>B3GALNT2</t>
  </si>
  <si>
    <t>ENST00000366600</t>
  </si>
  <si>
    <t>TSS12170</t>
  </si>
  <si>
    <t>XLOC_004985</t>
  </si>
  <si>
    <t>TCONS_00026185</t>
  </si>
  <si>
    <t>KIF28P</t>
  </si>
  <si>
    <t>ENST00000504864</t>
  </si>
  <si>
    <t>TSS12368</t>
  </si>
  <si>
    <t>XLOC_005328</t>
  </si>
  <si>
    <t>TCONS_00027429</t>
  </si>
  <si>
    <t>GPR158</t>
  </si>
  <si>
    <t>ENST00000376351</t>
  </si>
  <si>
    <t>TSS13030</t>
  </si>
  <si>
    <t>XLOC_005504</t>
  </si>
  <si>
    <t>TCONS_00028070</t>
  </si>
  <si>
    <t>BMS1P1</t>
  </si>
  <si>
    <t>ENST00000580094</t>
  </si>
  <si>
    <t>TSS13375</t>
  </si>
  <si>
    <t>XLOC_005528</t>
  </si>
  <si>
    <t>TCONS_00028174</t>
  </si>
  <si>
    <t>CHAT</t>
  </si>
  <si>
    <t>ENST00000339797</t>
  </si>
  <si>
    <t>TSS13418</t>
  </si>
  <si>
    <t>XLOC_005548</t>
  </si>
  <si>
    <t>TCONS_00028246</t>
  </si>
  <si>
    <t>PRKG1</t>
  </si>
  <si>
    <t>ENST00000401604</t>
  </si>
  <si>
    <t>TSS13457</t>
  </si>
  <si>
    <t>XLOC_005819</t>
  </si>
  <si>
    <t>TCONS_00029417</t>
  </si>
  <si>
    <t>MINPP1</t>
  </si>
  <si>
    <t>ENST00000371996</t>
  </si>
  <si>
    <t>TSS14038</t>
  </si>
  <si>
    <t>XLOC_006044</t>
  </si>
  <si>
    <t>TCONS_00030588</t>
  </si>
  <si>
    <t>ACSL5</t>
  </si>
  <si>
    <t>ENST00000354655</t>
  </si>
  <si>
    <t>TSS14597</t>
  </si>
  <si>
    <t>XLOC_006124</t>
  </si>
  <si>
    <t>TCONS_00030983</t>
  </si>
  <si>
    <t>PLEKHA1</t>
  </si>
  <si>
    <t>ENST00000494222</t>
  </si>
  <si>
    <t>TSS14804</t>
  </si>
  <si>
    <t>XLOC_007003</t>
  </si>
  <si>
    <t>TCONS_00035061</t>
  </si>
  <si>
    <t>DNMBP</t>
  </si>
  <si>
    <t>ENST00000543621</t>
  </si>
  <si>
    <t>TSS16753</t>
  </si>
  <si>
    <t>XLOC_007045</t>
  </si>
  <si>
    <t>TCONS_00035335</t>
  </si>
  <si>
    <t>CUEDC2</t>
  </si>
  <si>
    <t>ENST00000465409</t>
  </si>
  <si>
    <t>TSS16875</t>
  </si>
  <si>
    <t>XLOC_007085</t>
  </si>
  <si>
    <t>TCONS_00035554</t>
  </si>
  <si>
    <t>XPNPEP1</t>
  </si>
  <si>
    <t>ENST00000488118</t>
  </si>
  <si>
    <t>TSS16977</t>
  </si>
  <si>
    <t>XLOC_007249</t>
  </si>
  <si>
    <t>TCONS_00036398</t>
  </si>
  <si>
    <t>SPRN</t>
  </si>
  <si>
    <t>ENST00000414069</t>
  </si>
  <si>
    <t>TSS17392</t>
  </si>
  <si>
    <t>XLOC_007579</t>
  </si>
  <si>
    <t>TCONS_00037997</t>
  </si>
  <si>
    <t>NCR3LG1</t>
  </si>
  <si>
    <t>ENST00000338965</t>
  </si>
  <si>
    <t>TSS18248</t>
  </si>
  <si>
    <t>XLOC_007582</t>
  </si>
  <si>
    <t>TCONS_00038020</t>
  </si>
  <si>
    <t>MYOD1</t>
  </si>
  <si>
    <t>ENST00000250003</t>
  </si>
  <si>
    <t>TSS18260</t>
  </si>
  <si>
    <t>XLOC_007701</t>
  </si>
  <si>
    <t>TCONS_00038636</t>
  </si>
  <si>
    <t>CAPRIN1</t>
  </si>
  <si>
    <t>ENST00000341394</t>
  </si>
  <si>
    <t>TSS18536</t>
  </si>
  <si>
    <t>XLOC_007970</t>
  </si>
  <si>
    <t>TCONS_00039852</t>
  </si>
  <si>
    <t>DTX4</t>
  </si>
  <si>
    <t>ENST00000532982</t>
  </si>
  <si>
    <t>TSS19170</t>
  </si>
  <si>
    <t>XLOC_008098</t>
  </si>
  <si>
    <t>TCONS_00040775</t>
  </si>
  <si>
    <t>ARL2</t>
  </si>
  <si>
    <t>ENST00000246747</t>
  </si>
  <si>
    <t>TSS19581</t>
  </si>
  <si>
    <t>XLOC_008354</t>
  </si>
  <si>
    <t>TCONS_00042725</t>
  </si>
  <si>
    <t>AAMDC</t>
  </si>
  <si>
    <t>ENST00000532481</t>
  </si>
  <si>
    <t>TSS20463</t>
  </si>
  <si>
    <t>XLOC_008405</t>
  </si>
  <si>
    <t>TCONS_00042903</t>
  </si>
  <si>
    <t>HIKESHI</t>
  </si>
  <si>
    <t>ENST00000533986</t>
  </si>
  <si>
    <t>TSS20557</t>
  </si>
  <si>
    <t>XLOC_008488</t>
  </si>
  <si>
    <t>TCONS_00043128</t>
  </si>
  <si>
    <t>SCARNA9</t>
  </si>
  <si>
    <t>ENST00000530422</t>
  </si>
  <si>
    <t>TSS20698</t>
  </si>
  <si>
    <t>XLOC_008842</t>
  </si>
  <si>
    <t>TCONS_00045209</t>
  </si>
  <si>
    <t>VPS26B</t>
  </si>
  <si>
    <t>ENST00000281187</t>
  </si>
  <si>
    <t>TSS21705</t>
  </si>
  <si>
    <t>XLOC_008858</t>
  </si>
  <si>
    <t>TCONS_00045321</t>
  </si>
  <si>
    <t>AC136475.10</t>
  </si>
  <si>
    <t>ENST00000620253</t>
  </si>
  <si>
    <t>TSS21752</t>
  </si>
  <si>
    <t>XLOC_008881</t>
  </si>
  <si>
    <t>TCONS_00045521</t>
  </si>
  <si>
    <t>CEND1</t>
  </si>
  <si>
    <t>ENST00000330106</t>
  </si>
  <si>
    <t>TSS21829</t>
  </si>
  <si>
    <t>XLOC_009155</t>
  </si>
  <si>
    <t>TCONS_00047378</t>
  </si>
  <si>
    <t>SPTY2D1</t>
  </si>
  <si>
    <t>ENST00000336349</t>
  </si>
  <si>
    <t>TSS22629</t>
  </si>
  <si>
    <t>XLOC_009157</t>
  </si>
  <si>
    <t>TCONS_00047389</t>
  </si>
  <si>
    <t>PTPN5</t>
  </si>
  <si>
    <t>ENST00000477854</t>
  </si>
  <si>
    <t>TSS22636</t>
  </si>
  <si>
    <t>XLOC_009489</t>
  </si>
  <si>
    <t>TCONS_00048792</t>
  </si>
  <si>
    <t>MPEG1</t>
  </si>
  <si>
    <t>ENST00000361050</t>
  </si>
  <si>
    <t>TSS23329</t>
  </si>
  <si>
    <t>XLOC_009517</t>
  </si>
  <si>
    <t>TCONS_00048894</t>
  </si>
  <si>
    <t>PRPF19</t>
  </si>
  <si>
    <t>ENST00000227524</t>
  </si>
  <si>
    <t>TSS23377</t>
  </si>
  <si>
    <t>XLOC_009533</t>
  </si>
  <si>
    <t>TCONS_00049071</t>
  </si>
  <si>
    <t>TMEM258</t>
  </si>
  <si>
    <t>ENST00000535042</t>
  </si>
  <si>
    <t>TSS23448</t>
  </si>
  <si>
    <t>XLOC_009567</t>
  </si>
  <si>
    <t>TCONS_00049412</t>
  </si>
  <si>
    <t>TEX54</t>
  </si>
  <si>
    <t>ENST00000636508</t>
  </si>
  <si>
    <t>TSS23583</t>
  </si>
  <si>
    <t>XLOC_009699</t>
  </si>
  <si>
    <t>TCONS_00050508</t>
  </si>
  <si>
    <t>FAM86C2P</t>
  </si>
  <si>
    <t>ENST00000531806</t>
  </si>
  <si>
    <t>TSS24037</t>
  </si>
  <si>
    <t>XLOC_009837</t>
  </si>
  <si>
    <t>TCONS_00051436</t>
  </si>
  <si>
    <t>RSF1</t>
  </si>
  <si>
    <t>ENST00000308488</t>
  </si>
  <si>
    <t>TSS24466</t>
  </si>
  <si>
    <t>XLOC_009870</t>
  </si>
  <si>
    <t>TCONS_00051627</t>
  </si>
  <si>
    <t>RAB30</t>
  </si>
  <si>
    <t>ENST00000612684</t>
  </si>
  <si>
    <t>TSS24557</t>
  </si>
  <si>
    <t>XLOC_010076</t>
  </si>
  <si>
    <t>TCONS_00052561</t>
  </si>
  <si>
    <t>NPAT</t>
  </si>
  <si>
    <t>ENST00000278612</t>
  </si>
  <si>
    <t>TSS24977</t>
  </si>
  <si>
    <t>XLOC_010198</t>
  </si>
  <si>
    <t>TCONS_00053220</t>
  </si>
  <si>
    <t>AP003392.4</t>
  </si>
  <si>
    <t>ENST00000582695</t>
  </si>
  <si>
    <t>TSS25289</t>
  </si>
  <si>
    <t>XLOC_010471</t>
  </si>
  <si>
    <t>TCONS_00054572</t>
  </si>
  <si>
    <t>DYRK4</t>
  </si>
  <si>
    <t>ENST00000543431</t>
  </si>
  <si>
    <t>TSS25924</t>
  </si>
  <si>
    <t>XLOC_010501</t>
  </si>
  <si>
    <t>TCONS_00054821</t>
  </si>
  <si>
    <t>LAG3</t>
  </si>
  <si>
    <t>ENST00000538079</t>
  </si>
  <si>
    <t>TSS26047</t>
  </si>
  <si>
    <t>XLOC_010871</t>
  </si>
  <si>
    <t>TCONS_00056767</t>
  </si>
  <si>
    <t>CCDC184</t>
  </si>
  <si>
    <t>ENST00000316554</t>
  </si>
  <si>
    <t>TSS26984</t>
  </si>
  <si>
    <t>XLOC_010894</t>
  </si>
  <si>
    <t>TCONS_00056850</t>
  </si>
  <si>
    <t>AC011603.2</t>
  </si>
  <si>
    <t>ENST00000548149</t>
  </si>
  <si>
    <t>TSS27030</t>
  </si>
  <si>
    <t>XLOC_010950</t>
  </si>
  <si>
    <t>TCONS_00057354</t>
  </si>
  <si>
    <t>NR4A1</t>
  </si>
  <si>
    <t>ENST00000548977</t>
  </si>
  <si>
    <t>TSS27237</t>
  </si>
  <si>
    <t>XLOC_010994</t>
  </si>
  <si>
    <t>TCONS_00057677</t>
  </si>
  <si>
    <t>HOXC13</t>
  </si>
  <si>
    <t>ENST00000243056</t>
  </si>
  <si>
    <t>TSS27389</t>
  </si>
  <si>
    <t>XLOC_011014</t>
  </si>
  <si>
    <t>TCONS_00057748</t>
  </si>
  <si>
    <t>COPZ1</t>
  </si>
  <si>
    <t>ENST00000552848</t>
  </si>
  <si>
    <t>TSS27438</t>
  </si>
  <si>
    <t>XLOC_011092</t>
  </si>
  <si>
    <t>TCONS_00058347</t>
  </si>
  <si>
    <t>MARS</t>
  </si>
  <si>
    <t>ENST00000549133</t>
  </si>
  <si>
    <t>TSS27708</t>
  </si>
  <si>
    <t>XLOC_011104</t>
  </si>
  <si>
    <t>TCONS_00058524</t>
  </si>
  <si>
    <t>EEF1AKMT3</t>
  </si>
  <si>
    <t>ENST00000548256</t>
  </si>
  <si>
    <t>TSS27788</t>
  </si>
  <si>
    <t>XLOC_011149</t>
  </si>
  <si>
    <t>TCONS_00058720</t>
  </si>
  <si>
    <t>TBK1</t>
  </si>
  <si>
    <t>ENST00000331710</t>
  </si>
  <si>
    <t>TSS27881</t>
  </si>
  <si>
    <t>XLOC_011326</t>
  </si>
  <si>
    <t>TCONS_00059596</t>
  </si>
  <si>
    <t>ATP2B1-AS1</t>
  </si>
  <si>
    <t>ENST00000605386</t>
  </si>
  <si>
    <t>TSS28296</t>
  </si>
  <si>
    <t>XLOC_011402</t>
  </si>
  <si>
    <t>TCONS_00059932</t>
  </si>
  <si>
    <t>TMPO</t>
  </si>
  <si>
    <t>ENST00000556029</t>
  </si>
  <si>
    <t>TSS28459</t>
  </si>
  <si>
    <t>XLOC_011461</t>
  </si>
  <si>
    <t>TCONS_00060359</t>
  </si>
  <si>
    <t>CASC18</t>
  </si>
  <si>
    <t>ENST00000548557</t>
  </si>
  <si>
    <t>TSS28647</t>
  </si>
  <si>
    <t>XLOC_011466</t>
  </si>
  <si>
    <t>TCONS_00060366</t>
  </si>
  <si>
    <t>TCP11L2</t>
  </si>
  <si>
    <t>ENST00000553143</t>
  </si>
  <si>
    <t>TSS28653</t>
  </si>
  <si>
    <t>XLOC_011601</t>
  </si>
  <si>
    <t>TCONS_00061162</t>
  </si>
  <si>
    <t>SRRM4</t>
  </si>
  <si>
    <t>ENST00000267260</t>
  </si>
  <si>
    <t>TSS29035</t>
  </si>
  <si>
    <t>XLOC_011843</t>
  </si>
  <si>
    <t>TCONS_00062513</t>
  </si>
  <si>
    <t>AC125807.1</t>
  </si>
  <si>
    <t>ENST00000483097</t>
  </si>
  <si>
    <t>TSS29690</t>
  </si>
  <si>
    <t>XLOC_012259</t>
  </si>
  <si>
    <t>TCONS_00064912</t>
  </si>
  <si>
    <t>AMIGO2</t>
  </si>
  <si>
    <t>ENST00000266581</t>
  </si>
  <si>
    <t>TSS30764</t>
  </si>
  <si>
    <t>XLOC_012566</t>
  </si>
  <si>
    <t>TCONS_00067242</t>
  </si>
  <si>
    <t>AC025576.1</t>
  </si>
  <si>
    <t>ENST00000536455</t>
  </si>
  <si>
    <t>TSS31735</t>
  </si>
  <si>
    <t>XLOC_012663</t>
  </si>
  <si>
    <t>TCONS_00067611</t>
  </si>
  <si>
    <t>CAPS2</t>
  </si>
  <si>
    <t>ENST00000409004</t>
  </si>
  <si>
    <t>TSS31929</t>
  </si>
  <si>
    <t>XLOC_012757</t>
  </si>
  <si>
    <t>TCONS_00068144</t>
  </si>
  <si>
    <t>AC012085.1</t>
  </si>
  <si>
    <t>ENST00000548270</t>
  </si>
  <si>
    <t>TSS32167</t>
  </si>
  <si>
    <t>XLOC_012886</t>
  </si>
  <si>
    <t>TCONS_00068876</t>
  </si>
  <si>
    <t>CMKLR1</t>
  </si>
  <si>
    <t>ENST00000412676</t>
  </si>
  <si>
    <t>TSS32507</t>
  </si>
  <si>
    <t>XLOC_012906</t>
  </si>
  <si>
    <t>TCONS_00069058</t>
  </si>
  <si>
    <t>TRPV4</t>
  </si>
  <si>
    <t>ENST00000418703</t>
  </si>
  <si>
    <t>TSS32578</t>
  </si>
  <si>
    <t>XLOC_012914</t>
  </si>
  <si>
    <t>TCONS_00069128</t>
  </si>
  <si>
    <t>ANAPC7</t>
  </si>
  <si>
    <t>ENST00000455511</t>
  </si>
  <si>
    <t>TSS32602</t>
  </si>
  <si>
    <t>XLOC_012985</t>
  </si>
  <si>
    <t>TCONS_00069639</t>
  </si>
  <si>
    <t>ENST00000621133</t>
  </si>
  <si>
    <t>TSS32836</t>
  </si>
  <si>
    <t>XLOC_013065</t>
  </si>
  <si>
    <t>TCONS_00070327</t>
  </si>
  <si>
    <t>RILPL2</t>
  </si>
  <si>
    <t>ENST00000280571</t>
  </si>
  <si>
    <t>TSS33132</t>
  </si>
  <si>
    <t>XLOC_013404</t>
  </si>
  <si>
    <t>TCONS_00071445</t>
  </si>
  <si>
    <t>RFXAP</t>
  </si>
  <si>
    <t>ENST00000255476</t>
  </si>
  <si>
    <t>TSS33755</t>
  </si>
  <si>
    <t>XLOC_013486</t>
  </si>
  <si>
    <t>TCONS_00071785</t>
  </si>
  <si>
    <t>SUCLA2-AS1</t>
  </si>
  <si>
    <t>ENST00000423869</t>
  </si>
  <si>
    <t>TSS33918</t>
  </si>
  <si>
    <t>XLOC_013709</t>
  </si>
  <si>
    <t>TCONS_00072536</t>
  </si>
  <si>
    <t>MIR17HG</t>
  </si>
  <si>
    <t>ENST00000582141</t>
  </si>
  <si>
    <t>TSS34304</t>
  </si>
  <si>
    <t>XLOC_013720</t>
  </si>
  <si>
    <t>TCONS_00072569</t>
  </si>
  <si>
    <t>SOX21-AS1</t>
  </si>
  <si>
    <t>ENST00000438290</t>
  </si>
  <si>
    <t>TSS34326</t>
  </si>
  <si>
    <t>XLOC_013937</t>
  </si>
  <si>
    <t>TCONS_00073518</t>
  </si>
  <si>
    <t>LINC00621</t>
  </si>
  <si>
    <t>ENST00000577004</t>
  </si>
  <si>
    <t>TSS34822</t>
  </si>
  <si>
    <t>XLOC_013990</t>
  </si>
  <si>
    <t>TCONS_00073700</t>
  </si>
  <si>
    <t>PAN3-AS1</t>
  </si>
  <si>
    <t>ENST00000563843</t>
  </si>
  <si>
    <t>TSS34912</t>
  </si>
  <si>
    <t>XLOC_014047</t>
  </si>
  <si>
    <t>TCONS_00073956</t>
  </si>
  <si>
    <t>SOHLH2</t>
  </si>
  <si>
    <t>ENST00000379881</t>
  </si>
  <si>
    <t>TSS35031</t>
  </si>
  <si>
    <t>XLOC_014183</t>
  </si>
  <si>
    <t>TCONS_00074590</t>
  </si>
  <si>
    <t>DLEU2</t>
  </si>
  <si>
    <t>ENST00000621282</t>
  </si>
  <si>
    <t>TSS35336</t>
  </si>
  <si>
    <t>XLOC_014293</t>
  </si>
  <si>
    <t>TCONS_00074966</t>
  </si>
  <si>
    <t>FBXL3</t>
  </si>
  <si>
    <t>ENST00000485797</t>
  </si>
  <si>
    <t>TSS35549</t>
  </si>
  <si>
    <t>XLOC_014914</t>
  </si>
  <si>
    <t>TCONS_00077223</t>
  </si>
  <si>
    <t>TOGARAM1</t>
  </si>
  <si>
    <t>ENST00000361577</t>
  </si>
  <si>
    <t>TSS36742</t>
  </si>
  <si>
    <t>XLOC_015055</t>
  </si>
  <si>
    <t>TCONS_00077901</t>
  </si>
  <si>
    <t>PCNX4</t>
  </si>
  <si>
    <t>ENST00000317623</t>
  </si>
  <si>
    <t>TSS37081</t>
  </si>
  <si>
    <t>XLOC_015181</t>
  </si>
  <si>
    <t>TCONS_00078792</t>
  </si>
  <si>
    <t>PTGR2</t>
  </si>
  <si>
    <t>ENST00000555228</t>
  </si>
  <si>
    <t>TSS37512</t>
  </si>
  <si>
    <t>XLOC_015398</t>
  </si>
  <si>
    <t>TCONS_00080091</t>
  </si>
  <si>
    <t>AL157871.4</t>
  </si>
  <si>
    <t>ENST00000557226</t>
  </si>
  <si>
    <t>TSS38103</t>
  </si>
  <si>
    <t>XLOC_015894</t>
  </si>
  <si>
    <t>TCONS_00082858</t>
  </si>
  <si>
    <t>LINC01588</t>
  </si>
  <si>
    <t>ENST00000556434</t>
  </si>
  <si>
    <t>TSS39405</t>
  </si>
  <si>
    <t>XLOC_016033</t>
  </si>
  <si>
    <t>TCONS_00083570</t>
  </si>
  <si>
    <t>GPX2</t>
  </si>
  <si>
    <t>ENST00000553522</t>
  </si>
  <si>
    <t>TSS39757</t>
  </si>
  <si>
    <t>XLOC_016058</t>
  </si>
  <si>
    <t>TCONS_00083668</t>
  </si>
  <si>
    <t>TMEM229B</t>
  </si>
  <si>
    <t>ENST00000555638</t>
  </si>
  <si>
    <t>TSS39801</t>
  </si>
  <si>
    <t>XLOC_016115</t>
  </si>
  <si>
    <t>TCONS_00083993</t>
  </si>
  <si>
    <t>AL442663.3</t>
  </si>
  <si>
    <t>ENST00000554737</t>
  </si>
  <si>
    <t>TSS39934</t>
  </si>
  <si>
    <t>XLOC_016129</t>
  </si>
  <si>
    <t>TCONS_00084059</t>
  </si>
  <si>
    <t>PNMA1</t>
  </si>
  <si>
    <t>ENST00000316836</t>
  </si>
  <si>
    <t>TSS39963</t>
  </si>
  <si>
    <t>XLOC_016282</t>
  </si>
  <si>
    <t>TCONS_00085087</t>
  </si>
  <si>
    <t>GON7</t>
  </si>
  <si>
    <t>ENST00000306954</t>
  </si>
  <si>
    <t>TSS40404</t>
  </si>
  <si>
    <t>XLOC_016366</t>
  </si>
  <si>
    <t>TCONS_00085533</t>
  </si>
  <si>
    <t>MOK</t>
  </si>
  <si>
    <t>ENST00000559512</t>
  </si>
  <si>
    <t>TSS40611</t>
  </si>
  <si>
    <t>XLOC_016394</t>
  </si>
  <si>
    <t>TCONS_00085733</t>
  </si>
  <si>
    <t>AL512357.1</t>
  </si>
  <si>
    <t>ENST00000557687</t>
  </si>
  <si>
    <t>TSS40693</t>
  </si>
  <si>
    <t>XLOC_016816</t>
  </si>
  <si>
    <t>TCONS_00086553</t>
  </si>
  <si>
    <t>ULK4P3</t>
  </si>
  <si>
    <t>ENST00000565158</t>
  </si>
  <si>
    <t>TSS41288</t>
  </si>
  <si>
    <t>XLOC_016899</t>
  </si>
  <si>
    <t>TCONS_00086882</t>
  </si>
  <si>
    <t>C15orf41</t>
  </si>
  <si>
    <t>ENST00000566621</t>
  </si>
  <si>
    <t>TSS41467</t>
  </si>
  <si>
    <t>XLOC_017012</t>
  </si>
  <si>
    <t>TCONS_00087783</t>
  </si>
  <si>
    <t>AC122108.1</t>
  </si>
  <si>
    <t>ENST00000558419</t>
  </si>
  <si>
    <t>TSS41864</t>
  </si>
  <si>
    <t>XLOC_017081</t>
  </si>
  <si>
    <t>TCONS_00088160</t>
  </si>
  <si>
    <t>MIR4713HG</t>
  </si>
  <si>
    <t>ENST00000559909</t>
  </si>
  <si>
    <t>TSS42036</t>
  </si>
  <si>
    <t>XLOC_017231</t>
  </si>
  <si>
    <t>TCONS_00088874</t>
  </si>
  <si>
    <t>MAP2K1</t>
  </si>
  <si>
    <t>ENST00000307102</t>
  </si>
  <si>
    <t>TSS42388</t>
  </si>
  <si>
    <t>XLOC_017291</t>
  </si>
  <si>
    <t>TCONS_00089231</t>
  </si>
  <si>
    <t>BBS4</t>
  </si>
  <si>
    <t>ENST00000395205</t>
  </si>
  <si>
    <t>TSS42574</t>
  </si>
  <si>
    <t>XLOC_017293</t>
  </si>
  <si>
    <t>TCONS_00089259</t>
  </si>
  <si>
    <t>NEO1</t>
  </si>
  <si>
    <t>ENST00000339362</t>
  </si>
  <si>
    <t>TSS42584</t>
  </si>
  <si>
    <t>XLOC_017336</t>
  </si>
  <si>
    <t>TCONS_00089669</t>
  </si>
  <si>
    <t>SNX33</t>
  </si>
  <si>
    <t>ENST00000308527</t>
  </si>
  <si>
    <t>TSS42748</t>
  </si>
  <si>
    <t>XLOC_017381</t>
  </si>
  <si>
    <t>TCONS_00089931</t>
  </si>
  <si>
    <t>AC067863.1</t>
  </si>
  <si>
    <t>ENST00000559120</t>
  </si>
  <si>
    <t>TSS42862</t>
  </si>
  <si>
    <t>XLOC_017614</t>
  </si>
  <si>
    <t>TCONS_00091178</t>
  </si>
  <si>
    <t>ASB7</t>
  </si>
  <si>
    <t>ENST00000332783</t>
  </si>
  <si>
    <t>TSS43501</t>
  </si>
  <si>
    <t>XLOC_017936</t>
  </si>
  <si>
    <t>TCONS_00092419</t>
  </si>
  <si>
    <t>AC018362.1</t>
  </si>
  <si>
    <t>ENST00000564805</t>
  </si>
  <si>
    <t>TSS44172</t>
  </si>
  <si>
    <t>XLOC_017955</t>
  </si>
  <si>
    <t>TCONS_00092631</t>
  </si>
  <si>
    <t>STRC</t>
  </si>
  <si>
    <t>ENST00000541030</t>
  </si>
  <si>
    <t>TSS44246</t>
  </si>
  <si>
    <t>XLOC_017963</t>
  </si>
  <si>
    <t>TCONS_00092720</t>
  </si>
  <si>
    <t>MFAP1</t>
  </si>
  <si>
    <t>ENST00000267812</t>
  </si>
  <si>
    <t>TSS44278</t>
  </si>
  <si>
    <t>XLOC_018267</t>
  </si>
  <si>
    <t>TCONS_00094727</t>
  </si>
  <si>
    <t>GRAMD2A</t>
  </si>
  <si>
    <t>ENST00000309731</t>
  </si>
  <si>
    <t>TSS45143</t>
  </si>
  <si>
    <t>XLOC_018301</t>
  </si>
  <si>
    <t>TCONS_00095004</t>
  </si>
  <si>
    <t>SEMA7A</t>
  </si>
  <si>
    <t>ENST00000261918</t>
  </si>
  <si>
    <t>TSS45260</t>
  </si>
  <si>
    <t>XLOC_018374</t>
  </si>
  <si>
    <t>TCONS_00095568</t>
  </si>
  <si>
    <t>CHRNA3</t>
  </si>
  <si>
    <t>ENST00000559002</t>
  </si>
  <si>
    <t>TSS45479</t>
  </si>
  <si>
    <t>XLOC_018414</t>
  </si>
  <si>
    <t>TCONS_00095753</t>
  </si>
  <si>
    <t>AC104041.1</t>
  </si>
  <si>
    <t>ENST00000560054</t>
  </si>
  <si>
    <t>TSS45564</t>
  </si>
  <si>
    <t>XLOC_018508</t>
  </si>
  <si>
    <t>TCONS_00096279</t>
  </si>
  <si>
    <t>AP3S2</t>
  </si>
  <si>
    <t>ENST00000336418</t>
  </si>
  <si>
    <t>TSS45805</t>
  </si>
  <si>
    <t>XLOC_018678</t>
  </si>
  <si>
    <t>TCONS_00097057</t>
  </si>
  <si>
    <t>WDR90</t>
  </si>
  <si>
    <t>ENST00000552943</t>
  </si>
  <si>
    <t>TSS46216</t>
  </si>
  <si>
    <t>XLOC_018843</t>
  </si>
  <si>
    <t>TCONS_00098402</t>
  </si>
  <si>
    <t>METTL22</t>
  </si>
  <si>
    <t>ENST00000563958</t>
  </si>
  <si>
    <t>TSS46814</t>
  </si>
  <si>
    <t>XLOC_018848</t>
  </si>
  <si>
    <t>TCONS_00098491</t>
  </si>
  <si>
    <t>AC022167.1</t>
  </si>
  <si>
    <t>ENST00000564919</t>
  </si>
  <si>
    <t>TSS46842</t>
  </si>
  <si>
    <t>XLOC_018863</t>
  </si>
  <si>
    <t>TCONS_00098539</t>
  </si>
  <si>
    <t>AC027277.1</t>
  </si>
  <si>
    <t>ENST00000535363</t>
  </si>
  <si>
    <t>TSS46868</t>
  </si>
  <si>
    <t>XLOC_018959</t>
  </si>
  <si>
    <t>TCONS_00098966</t>
  </si>
  <si>
    <t>COQ7</t>
  </si>
  <si>
    <t>ENST00000321998</t>
  </si>
  <si>
    <t>TSS47095</t>
  </si>
  <si>
    <t>XLOC_019082</t>
  </si>
  <si>
    <t>TCONS_00099793</t>
  </si>
  <si>
    <t>ATP2A1</t>
  </si>
  <si>
    <t>ENST00000357084</t>
  </si>
  <si>
    <t>TSS47506</t>
  </si>
  <si>
    <t>XLOC_019144</t>
  </si>
  <si>
    <t>TCONS_00100348</t>
  </si>
  <si>
    <t>CTF1</t>
  </si>
  <si>
    <t>ENST00000279804</t>
  </si>
  <si>
    <t>TSS47752</t>
  </si>
  <si>
    <t>XLOC_019148</t>
  </si>
  <si>
    <t>TCONS_00100386</t>
  </si>
  <si>
    <t>STX4</t>
  </si>
  <si>
    <t>ENST00000457779</t>
  </si>
  <si>
    <t>TSS47768</t>
  </si>
  <si>
    <t>XLOC_019425</t>
  </si>
  <si>
    <t>TCONS_00101431</t>
  </si>
  <si>
    <t>CPNE2</t>
  </si>
  <si>
    <t>ENST00000290776</t>
  </si>
  <si>
    <t>TSS48359</t>
  </si>
  <si>
    <t>XLOC_019426</t>
  </si>
  <si>
    <t>TCONS_00101443</t>
  </si>
  <si>
    <t>AC009090.5</t>
  </si>
  <si>
    <t>ENST00000624886</t>
  </si>
  <si>
    <t>TSS48368</t>
  </si>
  <si>
    <t>XLOC_019501</t>
  </si>
  <si>
    <t>TCONS_00102065</t>
  </si>
  <si>
    <t>C16orf70</t>
  </si>
  <si>
    <t>ENST00000563853</t>
  </si>
  <si>
    <t>TSS48599</t>
  </si>
  <si>
    <t>XLOC_019543</t>
  </si>
  <si>
    <t>TCONS_00102617</t>
  </si>
  <si>
    <t>HAS3</t>
  </si>
  <si>
    <t>ENST00000569188</t>
  </si>
  <si>
    <t>TSS48831</t>
  </si>
  <si>
    <t>XLOC_019638</t>
  </si>
  <si>
    <t>TCONS_00103137</t>
  </si>
  <si>
    <t>CNTNAP4</t>
  </si>
  <si>
    <t>ENST00000611870</t>
  </si>
  <si>
    <t>TSS49082</t>
  </si>
  <si>
    <t>XLOC_019781</t>
  </si>
  <si>
    <t>TCONS_00103782</t>
  </si>
  <si>
    <t>CDT1</t>
  </si>
  <si>
    <t>ENST00000301019</t>
  </si>
  <si>
    <t>TSS49426</t>
  </si>
  <si>
    <t>XLOC_019906</t>
  </si>
  <si>
    <t>TCONS_00104983</t>
  </si>
  <si>
    <t>AC106820.5</t>
  </si>
  <si>
    <t>ENST00000566085</t>
  </si>
  <si>
    <t>TSS49928</t>
  </si>
  <si>
    <t>XLOC_020047</t>
  </si>
  <si>
    <t>TCONS_00105846</t>
  </si>
  <si>
    <t>AC099489.1</t>
  </si>
  <si>
    <t>ENST00000595168</t>
  </si>
  <si>
    <t>TSS50309</t>
  </si>
  <si>
    <t>XLOC_020205</t>
  </si>
  <si>
    <t>TCONS_00106781</t>
  </si>
  <si>
    <t>LINC01567</t>
  </si>
  <si>
    <t>ENST00000414816</t>
  </si>
  <si>
    <t>TSS50747</t>
  </si>
  <si>
    <t>XLOC_020305</t>
  </si>
  <si>
    <t>TCONS_00107363</t>
  </si>
  <si>
    <t>TBC1D10B</t>
  </si>
  <si>
    <t>ENST00000475650</t>
  </si>
  <si>
    <t>TSS51018</t>
  </si>
  <si>
    <t>XLOC_020315</t>
  </si>
  <si>
    <t>TCONS_00107399</t>
  </si>
  <si>
    <t>ZNF768</t>
  </si>
  <si>
    <t>ENST00000380412</t>
  </si>
  <si>
    <t>TSS51039</t>
  </si>
  <si>
    <t>XLOC_020592</t>
  </si>
  <si>
    <t>TCONS_00108435</t>
  </si>
  <si>
    <t>CNOT1</t>
  </si>
  <si>
    <t>ENST00000317147</t>
  </si>
  <si>
    <t>TSS51616</t>
  </si>
  <si>
    <t>XLOC_020723</t>
  </si>
  <si>
    <t>TCONS_00109300</t>
  </si>
  <si>
    <t>MTSS1L</t>
  </si>
  <si>
    <t>ENST00000338779</t>
  </si>
  <si>
    <t>TSS52000</t>
  </si>
  <si>
    <t>XLOC_020732</t>
  </si>
  <si>
    <t>TCONS_00109367</t>
  </si>
  <si>
    <t>ZNF23</t>
  </si>
  <si>
    <t>ENST00000576258</t>
  </si>
  <si>
    <t>TSS52040</t>
  </si>
  <si>
    <t>XLOC_020737</t>
  </si>
  <si>
    <t>TCONS_00109419</t>
  </si>
  <si>
    <t>PHLPP2</t>
  </si>
  <si>
    <t>ENST00000568004</t>
  </si>
  <si>
    <t>TSS52062</t>
  </si>
  <si>
    <t>XLOC_020749</t>
  </si>
  <si>
    <t>TCONS_00109503</t>
  </si>
  <si>
    <t>TXNL4B</t>
  </si>
  <si>
    <t>ENST00000562153</t>
  </si>
  <si>
    <t>TSS52097</t>
  </si>
  <si>
    <t>XLOC_020865</t>
  </si>
  <si>
    <t>TCONS_00110147</t>
  </si>
  <si>
    <t>COTL1</t>
  </si>
  <si>
    <t>ENST00000262428</t>
  </si>
  <si>
    <t>TSS52411</t>
  </si>
  <si>
    <t>XLOC_020869</t>
  </si>
  <si>
    <t>TCONS_00110170</t>
  </si>
  <si>
    <t>FAM92B</t>
  </si>
  <si>
    <t>ENST00000539556</t>
  </si>
  <si>
    <t>TSS52422</t>
  </si>
  <si>
    <t>XLOC_020997</t>
  </si>
  <si>
    <t>TCONS_00110820</t>
  </si>
  <si>
    <t>SERPINF1</t>
  </si>
  <si>
    <t>ENST00000254722</t>
  </si>
  <si>
    <t>TSS52735</t>
  </si>
  <si>
    <t>XLOC_021026</t>
  </si>
  <si>
    <t>TCONS_00110992</t>
  </si>
  <si>
    <t>ASPA</t>
  </si>
  <si>
    <t>ENST00000577034</t>
  </si>
  <si>
    <t>TSS52830</t>
  </si>
  <si>
    <t>XLOC_021109</t>
  </si>
  <si>
    <t>TCONS_00111586</t>
  </si>
  <si>
    <t>AC113189.2</t>
  </si>
  <si>
    <t>ENST00000575310</t>
  </si>
  <si>
    <t>TSS53104</t>
  </si>
  <si>
    <t>XLOC_021142</t>
  </si>
  <si>
    <t>TCONS_00111916</t>
  </si>
  <si>
    <t>RANGRF</t>
  </si>
  <si>
    <t>ENST00000226105</t>
  </si>
  <si>
    <t>TSS53260</t>
  </si>
  <si>
    <t>XLOC_021160</t>
  </si>
  <si>
    <t>TCONS_00111996</t>
  </si>
  <si>
    <t>USP43</t>
  </si>
  <si>
    <t>ENST00000570827</t>
  </si>
  <si>
    <t>TSS53300</t>
  </si>
  <si>
    <t>XLOC_021266</t>
  </si>
  <si>
    <t>TCONS_00112558</t>
  </si>
  <si>
    <t>ALKBH5</t>
  </si>
  <si>
    <t>ENST00000541285</t>
  </si>
  <si>
    <t>TSS53568</t>
  </si>
  <si>
    <t>XLOC_021267</t>
  </si>
  <si>
    <t>TCONS_00112563</t>
  </si>
  <si>
    <t>LLGL1</t>
  </si>
  <si>
    <t>ENST00000316843</t>
  </si>
  <si>
    <t>TSS53572</t>
  </si>
  <si>
    <t>XLOC_021291</t>
  </si>
  <si>
    <t>TCONS_00112688</t>
  </si>
  <si>
    <t>AC107982.1</t>
  </si>
  <si>
    <t>ENST00000507171</t>
  </si>
  <si>
    <t>TSS53627</t>
  </si>
  <si>
    <t>XLOC_021338</t>
  </si>
  <si>
    <t>TCONS_00112966</t>
  </si>
  <si>
    <t>USP32P3</t>
  </si>
  <si>
    <t>ENST00000583574</t>
  </si>
  <si>
    <t>TSS53747</t>
  </si>
  <si>
    <t>XLOC_021771</t>
  </si>
  <si>
    <t>TCONS_00115134</t>
  </si>
  <si>
    <t>DBF4B</t>
  </si>
  <si>
    <t>ENST00000393547</t>
  </si>
  <si>
    <t>TSS54834</t>
  </si>
  <si>
    <t>XLOC_021848</t>
  </si>
  <si>
    <t>TCONS_00115816</t>
  </si>
  <si>
    <t>UBE2Z</t>
  </si>
  <si>
    <t>ENST00000360943</t>
  </si>
  <si>
    <t>TSS55114</t>
  </si>
  <si>
    <t>XLOC_022012</t>
  </si>
  <si>
    <t>TCONS_00116850</t>
  </si>
  <si>
    <t>METTL2A</t>
  </si>
  <si>
    <t>ENST00000311506</t>
  </si>
  <si>
    <t>TSS55608</t>
  </si>
  <si>
    <t>XLOC_022079</t>
  </si>
  <si>
    <t>TCONS_00117192</t>
  </si>
  <si>
    <t>PITPNC1</t>
  </si>
  <si>
    <t>ENST00000299954</t>
  </si>
  <si>
    <t>TSS55783</t>
  </si>
  <si>
    <t>XLOC_022094</t>
  </si>
  <si>
    <t>TCONS_00117271</t>
  </si>
  <si>
    <t>AC005332.3</t>
  </si>
  <si>
    <t>ENST00000591222</t>
  </si>
  <si>
    <t>TSS55837</t>
  </si>
  <si>
    <t>XLOC_022132</t>
  </si>
  <si>
    <t>TCONS_00117484</t>
  </si>
  <si>
    <t>TTYH2</t>
  </si>
  <si>
    <t>ENST00000269346</t>
  </si>
  <si>
    <t>TSS55935</t>
  </si>
  <si>
    <t>XLOC_022278</t>
  </si>
  <si>
    <t>TCONS_00118619</t>
  </si>
  <si>
    <t>TSPAN10</t>
  </si>
  <si>
    <t>ENST00000571914</t>
  </si>
  <si>
    <t>TSS56497</t>
  </si>
  <si>
    <t>XLOC_022301</t>
  </si>
  <si>
    <t>TCONS_00118815</t>
  </si>
  <si>
    <t>SLC16A3</t>
  </si>
  <si>
    <t>ENST00000584689</t>
  </si>
  <si>
    <t>TSS56588</t>
  </si>
  <si>
    <t>XLOC_022309</t>
  </si>
  <si>
    <t>TCONS_00118879</t>
  </si>
  <si>
    <t>HEXDC-IT1</t>
  </si>
  <si>
    <t>ENST00000624980</t>
  </si>
  <si>
    <t>TSS56615</t>
  </si>
  <si>
    <t>XLOC_022336</t>
  </si>
  <si>
    <t>TCONS_00119122</t>
  </si>
  <si>
    <t>GEMIN4</t>
  </si>
  <si>
    <t>ENST00000319004</t>
  </si>
  <si>
    <t>TSS56731</t>
  </si>
  <si>
    <t>XLOC_022352</t>
  </si>
  <si>
    <t>TCONS_00119388</t>
  </si>
  <si>
    <t>SCARF1</t>
  </si>
  <si>
    <t>ENST00000263071</t>
  </si>
  <si>
    <t>TSS56839</t>
  </si>
  <si>
    <t>XLOC_022577</t>
  </si>
  <si>
    <t>TCONS_00120947</t>
  </si>
  <si>
    <t>CDRT4</t>
  </si>
  <si>
    <t>ENST00000619038</t>
  </si>
  <si>
    <t>TSS57563</t>
  </si>
  <si>
    <t>XLOC_023228</t>
  </si>
  <si>
    <t>TCONS_00124791</t>
  </si>
  <si>
    <t>COPZ2</t>
  </si>
  <si>
    <t>ENST00000580409</t>
  </si>
  <si>
    <t>TSS59301</t>
  </si>
  <si>
    <t>XLOC_023410</t>
  </si>
  <si>
    <t>TCONS_00125758</t>
  </si>
  <si>
    <t>INTS2</t>
  </si>
  <si>
    <t>ENST00000617492</t>
  </si>
  <si>
    <t>TSS59772</t>
  </si>
  <si>
    <t>XLOC_023413</t>
  </si>
  <si>
    <t>TCONS_00125793</t>
  </si>
  <si>
    <t>AC018628.1</t>
  </si>
  <si>
    <t>ENST00000624147</t>
  </si>
  <si>
    <t>TSS59786</t>
  </si>
  <si>
    <t>XLOC_023517</t>
  </si>
  <si>
    <t>TCONS_00126541</t>
  </si>
  <si>
    <t>ROCR</t>
  </si>
  <si>
    <t>ENST00000430908</t>
  </si>
  <si>
    <t>TSS60114</t>
  </si>
  <si>
    <t>XLOC_023645</t>
  </si>
  <si>
    <t>TCONS_00127725</t>
  </si>
  <si>
    <t>SGSH</t>
  </si>
  <si>
    <t>ENST00000575484</t>
  </si>
  <si>
    <t>TSS60601</t>
  </si>
  <si>
    <t>XLOC_023689</t>
  </si>
  <si>
    <t>TCONS_00128023</t>
  </si>
  <si>
    <t>ARHGDIA</t>
  </si>
  <si>
    <t>ENST00000582520</t>
  </si>
  <si>
    <t>TSS60729</t>
  </si>
  <si>
    <t>XLOC_023811</t>
  </si>
  <si>
    <t>TCONS_00128649</t>
  </si>
  <si>
    <t>AP005329.2</t>
  </si>
  <si>
    <t>ENST00000580139</t>
  </si>
  <si>
    <t>TSS61030</t>
  </si>
  <si>
    <t>XLOC_024057</t>
  </si>
  <si>
    <t>TCONS_00129698</t>
  </si>
  <si>
    <t>MAPRE2</t>
  </si>
  <si>
    <t>ENST00000591734</t>
  </si>
  <si>
    <t>TSS61590</t>
  </si>
  <si>
    <t>XLOC_024146</t>
  </si>
  <si>
    <t>TCONS_00130129</t>
  </si>
  <si>
    <t>MAPK4</t>
  </si>
  <si>
    <t>ENST00000400384</t>
  </si>
  <si>
    <t>TSS61788</t>
  </si>
  <si>
    <t>XLOC_024643</t>
  </si>
  <si>
    <t>TCONS_00132265</t>
  </si>
  <si>
    <t>ZSCAN30</t>
  </si>
  <si>
    <t>ENST00000610712</t>
  </si>
  <si>
    <t>TSS62923</t>
  </si>
  <si>
    <t>XLOC_024719</t>
  </si>
  <si>
    <t>TCONS_00132764</t>
  </si>
  <si>
    <t>DYM</t>
  </si>
  <si>
    <t>ENST00000269445</t>
  </si>
  <si>
    <t>TSS63120</t>
  </si>
  <si>
    <t>XLOC_024868</t>
  </si>
  <si>
    <t>TCONS_00133626</t>
  </si>
  <si>
    <t>FAUP1</t>
  </si>
  <si>
    <t>ENST00000474180</t>
  </si>
  <si>
    <t>TSS63508</t>
  </si>
  <si>
    <t>XLOC_024916</t>
  </si>
  <si>
    <t>TCONS_00133796</t>
  </si>
  <si>
    <t>TXNL4A</t>
  </si>
  <si>
    <t>ENST00000269601</t>
  </si>
  <si>
    <t>TSS63594</t>
  </si>
  <si>
    <t>XLOC_024950</t>
  </si>
  <si>
    <t>TCONS_00133918</t>
  </si>
  <si>
    <t>MISP</t>
  </si>
  <si>
    <t>ENST00000215582</t>
  </si>
  <si>
    <t>TSS63659</t>
  </si>
  <si>
    <t>XLOC_025001</t>
  </si>
  <si>
    <t>TCONS_00134368</t>
  </si>
  <si>
    <t>DOT1L</t>
  </si>
  <si>
    <t>ENST00000398665</t>
  </si>
  <si>
    <t>TSS63851</t>
  </si>
  <si>
    <t>XLOC_025004</t>
  </si>
  <si>
    <t>TCONS_00134394</t>
  </si>
  <si>
    <t>OAZ1</t>
  </si>
  <si>
    <t>ENST00000590943</t>
  </si>
  <si>
    <t>TSS63868</t>
  </si>
  <si>
    <t>XLOC_025115</t>
  </si>
  <si>
    <t>TCONS_00135213</t>
  </si>
  <si>
    <t>LRRC8E</t>
  </si>
  <si>
    <t>ENST00000306708</t>
  </si>
  <si>
    <t>TSS64261</t>
  </si>
  <si>
    <t>XLOC_025242</t>
  </si>
  <si>
    <t>TCONS_00136056</t>
  </si>
  <si>
    <t>ZNF791</t>
  </si>
  <si>
    <t>ENST00000343325</t>
  </si>
  <si>
    <t>TSS64641</t>
  </si>
  <si>
    <t>XLOC_025245</t>
  </si>
  <si>
    <t>TCONS_00136084</t>
  </si>
  <si>
    <t>AC018761.4</t>
  </si>
  <si>
    <t>ENST00000585742</t>
  </si>
  <si>
    <t>TSS64649</t>
  </si>
  <si>
    <t>XLOC_025265</t>
  </si>
  <si>
    <t>TCONS_00136187</t>
  </si>
  <si>
    <t>NFIX</t>
  </si>
  <si>
    <t>ENST00000397661</t>
  </si>
  <si>
    <t>TSS64695</t>
  </si>
  <si>
    <t>XLOC_025331</t>
  </si>
  <si>
    <t>TCONS_00136632</t>
  </si>
  <si>
    <t>RAB8A</t>
  </si>
  <si>
    <t>ENST00000300935</t>
  </si>
  <si>
    <t>TSS64885</t>
  </si>
  <si>
    <t>XLOC_025367</t>
  </si>
  <si>
    <t>TCONS_00136973</t>
  </si>
  <si>
    <t>FAM129C</t>
  </si>
  <si>
    <t>ENST00000595684</t>
  </si>
  <si>
    <t>TSS65009</t>
  </si>
  <si>
    <t>XLOC_025379</t>
  </si>
  <si>
    <t>TCONS_00137112</t>
  </si>
  <si>
    <t>ARRDC2</t>
  </si>
  <si>
    <t>ENST00000379656</t>
  </si>
  <si>
    <t>TSS65065</t>
  </si>
  <si>
    <t>XLOC_025518</t>
  </si>
  <si>
    <t>TCONS_00137792</t>
  </si>
  <si>
    <t>AC092279.2</t>
  </si>
  <si>
    <t>ENST00000623742</t>
  </si>
  <si>
    <t>TSS65359</t>
  </si>
  <si>
    <t>XLOC_025738</t>
  </si>
  <si>
    <t>TCONS_00139448</t>
  </si>
  <si>
    <t>PLD3</t>
  </si>
  <si>
    <t>ENST00000599685</t>
  </si>
  <si>
    <t>TSS66058</t>
  </si>
  <si>
    <t>XLOC_025779</t>
  </si>
  <si>
    <t>TCONS_00139883</t>
  </si>
  <si>
    <t>CD79A</t>
  </si>
  <si>
    <t>ENST00000221972</t>
  </si>
  <si>
    <t>TSS66256</t>
  </si>
  <si>
    <t>XLOC_025783</t>
  </si>
  <si>
    <t>TCONS_00139923</t>
  </si>
  <si>
    <t>AC010247.2</t>
  </si>
  <si>
    <t>ENST00000559786</t>
  </si>
  <si>
    <t>TSS66282</t>
  </si>
  <si>
    <t>XLOC_025841</t>
  </si>
  <si>
    <t>TCONS_00140315</t>
  </si>
  <si>
    <t>CLPTM1</t>
  </si>
  <si>
    <t>ENST00000588855</t>
  </si>
  <si>
    <t>TSS66441</t>
  </si>
  <si>
    <t>XLOC_025848</t>
  </si>
  <si>
    <t>TCONS_00140417</t>
  </si>
  <si>
    <t>KLC3</t>
  </si>
  <si>
    <t>ENST00000589373</t>
  </si>
  <si>
    <t>TSS66490</t>
  </si>
  <si>
    <t>XLOC_025947</t>
  </si>
  <si>
    <t>TCONS_00141094</t>
  </si>
  <si>
    <t>CCDC155</t>
  </si>
  <si>
    <t>ENST00000447857</t>
  </si>
  <si>
    <t>TSS66788</t>
  </si>
  <si>
    <t>XLOC_026200</t>
  </si>
  <si>
    <t>TCONS_00142534</t>
  </si>
  <si>
    <t>GALP</t>
  </si>
  <si>
    <t>ENST00000440823</t>
  </si>
  <si>
    <t>TSS67432</t>
  </si>
  <si>
    <t>XLOC_026242</t>
  </si>
  <si>
    <t>TCONS_00142819</t>
  </si>
  <si>
    <t>ZNF211</t>
  </si>
  <si>
    <t>ENST00000407202</t>
  </si>
  <si>
    <t>TSS67545</t>
  </si>
  <si>
    <t>XLOC_026315</t>
  </si>
  <si>
    <t>TCONS_00143327</t>
  </si>
  <si>
    <t>POLR2E</t>
  </si>
  <si>
    <t>ENST00000586746</t>
  </si>
  <si>
    <t>TSS67743</t>
  </si>
  <si>
    <t>XLOC_026487</t>
  </si>
  <si>
    <t>TCONS_00144681</t>
  </si>
  <si>
    <t>RAB11B-AS1</t>
  </si>
  <si>
    <t>ENST00000597785</t>
  </si>
  <si>
    <t>TSS68335</t>
  </si>
  <si>
    <t>XLOC_026494</t>
  </si>
  <si>
    <t>TCONS_00144731</t>
  </si>
  <si>
    <t>ADAMTS10</t>
  </si>
  <si>
    <t>ENST00000595838</t>
  </si>
  <si>
    <t>TSS68364</t>
  </si>
  <si>
    <t>XLOC_026554</t>
  </si>
  <si>
    <t>TCONS_00145291</t>
  </si>
  <si>
    <t>DOCK6</t>
  </si>
  <si>
    <t>ENST00000586702</t>
  </si>
  <si>
    <t>TSS68565</t>
  </si>
  <si>
    <t>XLOC_026610</t>
  </si>
  <si>
    <t>TCONS_00145896</t>
  </si>
  <si>
    <t>AC020916.1</t>
  </si>
  <si>
    <t>ENST00000587762</t>
  </si>
  <si>
    <t>TSS68808</t>
  </si>
  <si>
    <t>XLOC_026651</t>
  </si>
  <si>
    <t>TCONS_00146224</t>
  </si>
  <si>
    <t>AC005776.2</t>
  </si>
  <si>
    <t>ENST00000609708</t>
  </si>
  <si>
    <t>TSS68943</t>
  </si>
  <si>
    <t>XLOC_026773</t>
  </si>
  <si>
    <t>TCONS_00147060</t>
  </si>
  <si>
    <t>ZNF737</t>
  </si>
  <si>
    <t>ENST00000596530</t>
  </si>
  <si>
    <t>TSS69286</t>
  </si>
  <si>
    <t>XLOC_026955</t>
  </si>
  <si>
    <t>TCONS_00147752</t>
  </si>
  <si>
    <t>SYNE4</t>
  </si>
  <si>
    <t>ENST00000324444</t>
  </si>
  <si>
    <t>TSS69605</t>
  </si>
  <si>
    <t>XLOC_027130</t>
  </si>
  <si>
    <t>TCONS_00149135</t>
  </si>
  <si>
    <t>PHLDB3</t>
  </si>
  <si>
    <t>ENST00000595498</t>
  </si>
  <si>
    <t>TSS70153</t>
  </si>
  <si>
    <t>XLOC_027202</t>
  </si>
  <si>
    <t>TCONS_00149662</t>
  </si>
  <si>
    <t>PNMA8B</t>
  </si>
  <si>
    <t>ENST00000594749</t>
  </si>
  <si>
    <t>TSS70396</t>
  </si>
  <si>
    <t>XLOC_027205</t>
  </si>
  <si>
    <t>TCONS_00149681</t>
  </si>
  <si>
    <t>GNG8</t>
  </si>
  <si>
    <t>ENST00000300873</t>
  </si>
  <si>
    <t>TSS70402</t>
  </si>
  <si>
    <t>XLOC_027233</t>
  </si>
  <si>
    <t>TCONS_00149911</t>
  </si>
  <si>
    <t>PLA2G4C</t>
  </si>
  <si>
    <t>ENST00000599111</t>
  </si>
  <si>
    <t>TSS70504</t>
  </si>
  <si>
    <t>XLOC_027390</t>
  </si>
  <si>
    <t>TCONS_00151243</t>
  </si>
  <si>
    <t>ZNF415</t>
  </si>
  <si>
    <t>ENST00000601493</t>
  </si>
  <si>
    <t>TSS71004</t>
  </si>
  <si>
    <t>XLOC_027527</t>
  </si>
  <si>
    <t>TCONS_00151994</t>
  </si>
  <si>
    <t>ZNF552</t>
  </si>
  <si>
    <t>ENST00000594473</t>
  </si>
  <si>
    <t>TSS71317</t>
  </si>
  <si>
    <t>XLOC_027541</t>
  </si>
  <si>
    <t>TCONS_00152104</t>
  </si>
  <si>
    <t>AC010642.2</t>
  </si>
  <si>
    <t>ENST00000634676</t>
  </si>
  <si>
    <t>TSS71355</t>
  </si>
  <si>
    <t>XLOC_027553</t>
  </si>
  <si>
    <t>TCONS_00152168</t>
  </si>
  <si>
    <t>CHMP2A</t>
  </si>
  <si>
    <t>ENST00000600006</t>
  </si>
  <si>
    <t>TSS71384</t>
  </si>
  <si>
    <t>XLOC_027615</t>
  </si>
  <si>
    <t>TCONS_00152282</t>
  </si>
  <si>
    <t>ENST00000425850</t>
  </si>
  <si>
    <t>TSS71462</t>
  </si>
  <si>
    <t>XLOC_028157</t>
  </si>
  <si>
    <t>TCONS_00155268</t>
  </si>
  <si>
    <t>DGUOK</t>
  </si>
  <si>
    <t>ENST00000629438</t>
  </si>
  <si>
    <t>TSS72900</t>
  </si>
  <si>
    <t>XLOC_028159</t>
  </si>
  <si>
    <t>TCONS_00155292</t>
  </si>
  <si>
    <t>FNBP1P1</t>
  </si>
  <si>
    <t>ENST00000551203</t>
  </si>
  <si>
    <t>TSS72909</t>
  </si>
  <si>
    <t>XLOC_028516</t>
  </si>
  <si>
    <t>TCONS_00156904</t>
  </si>
  <si>
    <t>ACOXL</t>
  </si>
  <si>
    <t>ENST00000389811</t>
  </si>
  <si>
    <t>TSS73696</t>
  </si>
  <si>
    <t>XLOC_028688</t>
  </si>
  <si>
    <t>TCONS_00157811</t>
  </si>
  <si>
    <t>POTEE</t>
  </si>
  <si>
    <t>ENST00000356920</t>
  </si>
  <si>
    <t>TSS74126</t>
  </si>
  <si>
    <t>XLOC_028801</t>
  </si>
  <si>
    <t>TCONS_00158462</t>
  </si>
  <si>
    <t>ARL6IP6</t>
  </si>
  <si>
    <t>ENST00000495469</t>
  </si>
  <si>
    <t>TSS74407</t>
  </si>
  <si>
    <t>XLOC_028866</t>
  </si>
  <si>
    <t>TCONS_00158768</t>
  </si>
  <si>
    <t>CSRNP3</t>
  </si>
  <si>
    <t>ENST00000421875</t>
  </si>
  <si>
    <t>TSS74560</t>
  </si>
  <si>
    <t>XLOC_028875</t>
  </si>
  <si>
    <t>TCONS_00158820</t>
  </si>
  <si>
    <t>CERS6</t>
  </si>
  <si>
    <t>ENST00000305747</t>
  </si>
  <si>
    <t>TSS74584</t>
  </si>
  <si>
    <t>XLOC_028929</t>
  </si>
  <si>
    <t>TCONS_00159278</t>
  </si>
  <si>
    <t>H3F3AP4</t>
  </si>
  <si>
    <t>ENST00000369387</t>
  </si>
  <si>
    <t>TSS74782</t>
  </si>
  <si>
    <t>XLOC_028973</t>
  </si>
  <si>
    <t>TCONS_00159426</t>
  </si>
  <si>
    <t>PLEKHA3</t>
  </si>
  <si>
    <t>ENST00000234453</t>
  </si>
  <si>
    <t>TSS74868</t>
  </si>
  <si>
    <t>XLOC_028987</t>
  </si>
  <si>
    <t>TCONS_00159530</t>
  </si>
  <si>
    <t>UBE2E3</t>
  </si>
  <si>
    <t>ENST00000602303</t>
  </si>
  <si>
    <t>TSS74919</t>
  </si>
  <si>
    <t>XLOC_029582</t>
  </si>
  <si>
    <t>TCONS_00163542</t>
  </si>
  <si>
    <t>ADAM17</t>
  </si>
  <si>
    <t>ENST00000310823</t>
  </si>
  <si>
    <t>TSS76774</t>
  </si>
  <si>
    <t>XLOC_029682</t>
  </si>
  <si>
    <t>TCONS_00163903</t>
  </si>
  <si>
    <t>ATAD2B</t>
  </si>
  <si>
    <t>ENST00000238789</t>
  </si>
  <si>
    <t>TSS76954</t>
  </si>
  <si>
    <t>XLOC_029686</t>
  </si>
  <si>
    <t>TCONS_00163923</t>
  </si>
  <si>
    <t>SF3B6</t>
  </si>
  <si>
    <t>ENST00000233468</t>
  </si>
  <si>
    <t>TSS76964</t>
  </si>
  <si>
    <t>XLOC_029899</t>
  </si>
  <si>
    <t>TCONS_00165140</t>
  </si>
  <si>
    <t>AC079250.1</t>
  </si>
  <si>
    <t>ENST00000456046</t>
  </si>
  <si>
    <t>TSS77538</t>
  </si>
  <si>
    <t>XLOC_030002</t>
  </si>
  <si>
    <t>TCONS_00165796</t>
  </si>
  <si>
    <t>WDPCP</t>
  </si>
  <si>
    <t>ENST00000409354</t>
  </si>
  <si>
    <t>TSS77856</t>
  </si>
  <si>
    <t>XLOC_030050</t>
  </si>
  <si>
    <t>TCONS_00165942</t>
  </si>
  <si>
    <t>WDR92</t>
  </si>
  <si>
    <t>ENST00000492039</t>
  </si>
  <si>
    <t>TSS77932</t>
  </si>
  <si>
    <t>XLOC_030093</t>
  </si>
  <si>
    <t>TCONS_00166422</t>
  </si>
  <si>
    <t>CYP26B1</t>
  </si>
  <si>
    <t>ENST00000546307</t>
  </si>
  <si>
    <t>TSS78076</t>
  </si>
  <si>
    <t>XLOC_030110</t>
  </si>
  <si>
    <t>TCONS_00166542</t>
  </si>
  <si>
    <t>BOLA3</t>
  </si>
  <si>
    <t>ENST00000327428</t>
  </si>
  <si>
    <t>TSS78127</t>
  </si>
  <si>
    <t>XLOC_030185</t>
  </si>
  <si>
    <t>TCONS_00166945</t>
  </si>
  <si>
    <t>GGCX</t>
  </si>
  <si>
    <t>ENST00000233838</t>
  </si>
  <si>
    <t>TSS78329</t>
  </si>
  <si>
    <t>XLOC_030357</t>
  </si>
  <si>
    <t>TCONS_00167624</t>
  </si>
  <si>
    <t>ACTR1B</t>
  </si>
  <si>
    <t>ENST00000289228</t>
  </si>
  <si>
    <t>TSS78666</t>
  </si>
  <si>
    <t>XLOC_030361</t>
  </si>
  <si>
    <t>TCONS_00167660</t>
  </si>
  <si>
    <t>AC092675.1</t>
  </si>
  <si>
    <t>ENST00000409490</t>
  </si>
  <si>
    <t>TSS78682</t>
  </si>
  <si>
    <t>XLOC_030401</t>
  </si>
  <si>
    <t>TCONS_00167929</t>
  </si>
  <si>
    <t>LINC01114</t>
  </si>
  <si>
    <t>ENST00000424321</t>
  </si>
  <si>
    <t>TSS78799</t>
  </si>
  <si>
    <t>XLOC_030557</t>
  </si>
  <si>
    <t>TCONS_00168555</t>
  </si>
  <si>
    <t>IWS1</t>
  </si>
  <si>
    <t>ENST00000412979</t>
  </si>
  <si>
    <t>TSS79131</t>
  </si>
  <si>
    <t>XLOC_030664</t>
  </si>
  <si>
    <t>TCONS_00168959</t>
  </si>
  <si>
    <t>MCM6</t>
  </si>
  <si>
    <t>ENST00000264156</t>
  </si>
  <si>
    <t>TSS79345</t>
  </si>
  <si>
    <t>XLOC_030775</t>
  </si>
  <si>
    <t>TCONS_00169499</t>
  </si>
  <si>
    <t>CCDC148</t>
  </si>
  <si>
    <t>ENST00000283233</t>
  </si>
  <si>
    <t>TSS79602</t>
  </si>
  <si>
    <t>XLOC_030820</t>
  </si>
  <si>
    <t>TCONS_00169844</t>
  </si>
  <si>
    <t>TTC21B</t>
  </si>
  <si>
    <t>ENST00000489714</t>
  </si>
  <si>
    <t>TSS79758</t>
  </si>
  <si>
    <t>XLOC_030824</t>
  </si>
  <si>
    <t>TCONS_00169892</t>
  </si>
  <si>
    <t>SCN9A</t>
  </si>
  <si>
    <t>ENST00000409672</t>
  </si>
  <si>
    <t>TSS79777</t>
  </si>
  <si>
    <t>XLOC_030850</t>
  </si>
  <si>
    <t>TCONS_00170134</t>
  </si>
  <si>
    <t>AC007405.1</t>
  </si>
  <si>
    <t>ENST00000442456</t>
  </si>
  <si>
    <t>TSS79848</t>
  </si>
  <si>
    <t>XLOC_030935</t>
  </si>
  <si>
    <t>TCONS_00170668</t>
  </si>
  <si>
    <t>CWC22</t>
  </si>
  <si>
    <t>ENST00000410053</t>
  </si>
  <si>
    <t>TSS80088</t>
  </si>
  <si>
    <t>XLOC_031570</t>
  </si>
  <si>
    <t>TCONS_00173913</t>
  </si>
  <si>
    <t>SHLD1</t>
  </si>
  <si>
    <t>ENST00000378979</t>
  </si>
  <si>
    <t>TSS81609</t>
  </si>
  <si>
    <t>XLOC_031660</t>
  </si>
  <si>
    <t>TCONS_00174344</t>
  </si>
  <si>
    <t>AL161658.1</t>
  </si>
  <si>
    <t>ENST00000623641</t>
  </si>
  <si>
    <t>TSS81821</t>
  </si>
  <si>
    <t>XLOC_031739</t>
  </si>
  <si>
    <t>TCONS_00174549</t>
  </si>
  <si>
    <t>HM13</t>
  </si>
  <si>
    <t>ENST00000340852</t>
  </si>
  <si>
    <t>TSS81954</t>
  </si>
  <si>
    <t>XLOC_031753</t>
  </si>
  <si>
    <t>TCONS_00174632</t>
  </si>
  <si>
    <t>XKR7</t>
  </si>
  <si>
    <t>ENST00000562532</t>
  </si>
  <si>
    <t>TSS81990</t>
  </si>
  <si>
    <t>XLOC_031759</t>
  </si>
  <si>
    <t>TCONS_00174650</t>
  </si>
  <si>
    <t>TM9SF4</t>
  </si>
  <si>
    <t>ENST00000398022</t>
  </si>
  <si>
    <t>TSS81999</t>
  </si>
  <si>
    <t>XLOC_031921</t>
  </si>
  <si>
    <t>TCONS_00175595</t>
  </si>
  <si>
    <t>SYS1</t>
  </si>
  <si>
    <t>ENST00000372727</t>
  </si>
  <si>
    <t>TSS82463</t>
  </si>
  <si>
    <t>XLOC_031985</t>
  </si>
  <si>
    <t>TCONS_00175982</t>
  </si>
  <si>
    <t>LINC01273</t>
  </si>
  <si>
    <t>ENST00000427333</t>
  </si>
  <si>
    <t>TSS82632</t>
  </si>
  <si>
    <t>XLOC_032080</t>
  </si>
  <si>
    <t>TCONS_00176412</t>
  </si>
  <si>
    <t>CDH4</t>
  </si>
  <si>
    <t>ENST00000614565</t>
  </si>
  <si>
    <t>TSS82856</t>
  </si>
  <si>
    <t>XLOC_032137</t>
  </si>
  <si>
    <t>TCONS_00176763</t>
  </si>
  <si>
    <t>DNAJC5</t>
  </si>
  <si>
    <t>ENST00000470551</t>
  </si>
  <si>
    <t>TSS83032</t>
  </si>
  <si>
    <t>XLOC_032142</t>
  </si>
  <si>
    <t>TCONS_00176770</t>
  </si>
  <si>
    <t>UCKL1-AS1</t>
  </si>
  <si>
    <t>ENST00000623569</t>
  </si>
  <si>
    <t>TSS83038</t>
  </si>
  <si>
    <t>XLOC_032147</t>
  </si>
  <si>
    <t>TCONS_00176808</t>
  </si>
  <si>
    <t>OPRL1</t>
  </si>
  <si>
    <t>ENST00000336866</t>
  </si>
  <si>
    <t>TSS83057</t>
  </si>
  <si>
    <t>XLOC_032214</t>
  </si>
  <si>
    <t>TCONS_00177251</t>
  </si>
  <si>
    <t>SLC23A2</t>
  </si>
  <si>
    <t>ENST00000338244</t>
  </si>
  <si>
    <t>TSS83245</t>
  </si>
  <si>
    <t>XLOC_032253</t>
  </si>
  <si>
    <t>TCONS_00177365</t>
  </si>
  <si>
    <t>SNAP25-AS1</t>
  </si>
  <si>
    <t>ENST00000603245</t>
  </si>
  <si>
    <t>TSS83308</t>
  </si>
  <si>
    <t>XLOC_032410</t>
  </si>
  <si>
    <t>TCONS_00177873</t>
  </si>
  <si>
    <t>ZNF337</t>
  </si>
  <si>
    <t>ENST00000376436</t>
  </si>
  <si>
    <t>TSS83585</t>
  </si>
  <si>
    <t>XLOC_032496</t>
  </si>
  <si>
    <t>TCONS_00178232</t>
  </si>
  <si>
    <t>GGT7</t>
  </si>
  <si>
    <t>ENST00000336431</t>
  </si>
  <si>
    <t>TSS83747</t>
  </si>
  <si>
    <t>XLOC_032534</t>
  </si>
  <si>
    <t>TCONS_00178559</t>
  </si>
  <si>
    <t>SAMHD1</t>
  </si>
  <si>
    <t>ENST00000646673</t>
  </si>
  <si>
    <t>TSS83876</t>
  </si>
  <si>
    <t>XLOC_032602</t>
  </si>
  <si>
    <t>TCONS_00178834</t>
  </si>
  <si>
    <t>LINC01260</t>
  </si>
  <si>
    <t>ENST00000255183</t>
  </si>
  <si>
    <t>TSS84005</t>
  </si>
  <si>
    <t>XLOC_032644</t>
  </si>
  <si>
    <t>TCONS_00178977</t>
  </si>
  <si>
    <t>CDH22</t>
  </si>
  <si>
    <t>ENST00000372262</t>
  </si>
  <si>
    <t>TSS84080</t>
  </si>
  <si>
    <t>XLOC_032648</t>
  </si>
  <si>
    <t>TCONS_00179047</t>
  </si>
  <si>
    <t>ZNF334</t>
  </si>
  <si>
    <t>ENST00000615481</t>
  </si>
  <si>
    <t>TSS84105</t>
  </si>
  <si>
    <t>XLOC_032808</t>
  </si>
  <si>
    <t>TCONS_00179818</t>
  </si>
  <si>
    <t>KCNQ2</t>
  </si>
  <si>
    <t>ENST00000626839</t>
  </si>
  <si>
    <t>TSS84462</t>
  </si>
  <si>
    <t>XLOC_033077</t>
  </si>
  <si>
    <t>TCONS_00180631</t>
  </si>
  <si>
    <t>SON</t>
  </si>
  <si>
    <t>ENST00000356577</t>
  </si>
  <si>
    <t>TSS84928</t>
  </si>
  <si>
    <t>XLOC_033175</t>
  </si>
  <si>
    <t>TCONS_00181288</t>
  </si>
  <si>
    <t>PDXK</t>
  </si>
  <si>
    <t>ENST00000398081</t>
  </si>
  <si>
    <t>TSS85219</t>
  </si>
  <si>
    <t>XLOC_033198</t>
  </si>
  <si>
    <t>TCONS_00181459</t>
  </si>
  <si>
    <t>TSPEAR-AS2</t>
  </si>
  <si>
    <t>ENST00000330490</t>
  </si>
  <si>
    <t>TSS85301</t>
  </si>
  <si>
    <t>XLOC_033382</t>
  </si>
  <si>
    <t>TCONS_00182051</t>
  </si>
  <si>
    <t>AP000223.1</t>
  </si>
  <si>
    <t>ENST00000567517</t>
  </si>
  <si>
    <t>TSS85654</t>
  </si>
  <si>
    <t>XLOC_033403</t>
  </si>
  <si>
    <t>TCONS_00182145</t>
  </si>
  <si>
    <t>RPL23P2</t>
  </si>
  <si>
    <t>ENST00000320371</t>
  </si>
  <si>
    <t>TSS85699</t>
  </si>
  <si>
    <t>XLOC_033530</t>
  </si>
  <si>
    <t>TCONS_00182696</t>
  </si>
  <si>
    <t>ERG</t>
  </si>
  <si>
    <t>ENST00000398907</t>
  </si>
  <si>
    <t>TSS85974</t>
  </si>
  <si>
    <t>XLOC_033630</t>
  </si>
  <si>
    <t>TCONS_00183225</t>
  </si>
  <si>
    <t>POFUT2</t>
  </si>
  <si>
    <t>ENST00000471540</t>
  </si>
  <si>
    <t>TSS86207</t>
  </si>
  <si>
    <t>XLOC_033710</t>
  </si>
  <si>
    <t>TCONS_00183453</t>
  </si>
  <si>
    <t>CECR2</t>
  </si>
  <si>
    <t>ENST00000400585</t>
  </si>
  <si>
    <t>TSS86342</t>
  </si>
  <si>
    <t>XLOC_033732</t>
  </si>
  <si>
    <t>TCONS_00183579</t>
  </si>
  <si>
    <t>DGCR5</t>
  </si>
  <si>
    <t>ENST00000438934</t>
  </si>
  <si>
    <t>TSS86400</t>
  </si>
  <si>
    <t>XLOC_033734</t>
  </si>
  <si>
    <t>TCONS_00183588</t>
  </si>
  <si>
    <t>DGCR10</t>
  </si>
  <si>
    <t>ENST00000609839</t>
  </si>
  <si>
    <t>TSS86405</t>
  </si>
  <si>
    <t>XLOC_033935</t>
  </si>
  <si>
    <t>TCONS_00184216</t>
  </si>
  <si>
    <t>RGL4</t>
  </si>
  <si>
    <t>ENST00000441897</t>
  </si>
  <si>
    <t>TSS86779</t>
  </si>
  <si>
    <t>XLOC_034203</t>
  </si>
  <si>
    <t>TCONS_00185962</t>
  </si>
  <si>
    <t>ACO2</t>
  </si>
  <si>
    <t>ENST00000216254</t>
  </si>
  <si>
    <t>TSS87556</t>
  </si>
  <si>
    <t>XLOC_034256</t>
  </si>
  <si>
    <t>TCONS_00186283</t>
  </si>
  <si>
    <t>FAM118A</t>
  </si>
  <si>
    <t>ENST00000491671</t>
  </si>
  <si>
    <t>TSS87714</t>
  </si>
  <si>
    <t>XLOC_034306</t>
  </si>
  <si>
    <t>TCONS_00186570</t>
  </si>
  <si>
    <t>TRABD</t>
  </si>
  <si>
    <t>ENST00000380909</t>
  </si>
  <si>
    <t>TSS87859</t>
  </si>
  <si>
    <t>XLOC_034320</t>
  </si>
  <si>
    <t>TCONS_00186633</t>
  </si>
  <si>
    <t>MAPK8IP2</t>
  </si>
  <si>
    <t>ENST00000329492</t>
  </si>
  <si>
    <t>TSS87890</t>
  </si>
  <si>
    <t>XLOC_034482</t>
  </si>
  <si>
    <t>TCONS_00187342</t>
  </si>
  <si>
    <t>ZNF280B</t>
  </si>
  <si>
    <t>ENST00000626650</t>
  </si>
  <si>
    <t>TSS88256</t>
  </si>
  <si>
    <t>XLOC_034692</t>
  </si>
  <si>
    <t>TCONS_00188547</t>
  </si>
  <si>
    <t>TMPRSS6</t>
  </si>
  <si>
    <t>ENST00000381792</t>
  </si>
  <si>
    <t>TSS88792</t>
  </si>
  <si>
    <t>XLOC_034884</t>
  </si>
  <si>
    <t>TCONS_00189779</t>
  </si>
  <si>
    <t>ARSA</t>
  </si>
  <si>
    <t>ENST00000610191</t>
  </si>
  <si>
    <t>TSS89333</t>
  </si>
  <si>
    <t>XLOC_034958</t>
  </si>
  <si>
    <t>TCONS_00190153</t>
  </si>
  <si>
    <t>BRPF1</t>
  </si>
  <si>
    <t>ENST00000433861</t>
  </si>
  <si>
    <t>TSS89507</t>
  </si>
  <si>
    <t>XLOC_034973</t>
  </si>
  <si>
    <t>TCONS_00190357</t>
  </si>
  <si>
    <t>IRAK2</t>
  </si>
  <si>
    <t>ENST00000256458</t>
  </si>
  <si>
    <t>TSS89581</t>
  </si>
  <si>
    <t>XLOC_035027</t>
  </si>
  <si>
    <t>TCONS_00190795</t>
  </si>
  <si>
    <t>PLCL2</t>
  </si>
  <si>
    <t>ENST00000460467</t>
  </si>
  <si>
    <t>TSS89763</t>
  </si>
  <si>
    <t>XLOC_035050</t>
  </si>
  <si>
    <t>TCONS_00190979</t>
  </si>
  <si>
    <t>UBE2E2</t>
  </si>
  <si>
    <t>ENST00000425792</t>
  </si>
  <si>
    <t>TSS89819</t>
  </si>
  <si>
    <t>XLOC_035465</t>
  </si>
  <si>
    <t>TCONS_00193769</t>
  </si>
  <si>
    <t>LINC02018</t>
  </si>
  <si>
    <t>ENST00000608169</t>
  </si>
  <si>
    <t>TSS91084</t>
  </si>
  <si>
    <t>XLOC_035472</t>
  </si>
  <si>
    <t>TCONS_00193780</t>
  </si>
  <si>
    <t>LINC00960</t>
  </si>
  <si>
    <t>ENST00000463183</t>
  </si>
  <si>
    <t>TSS91094</t>
  </si>
  <si>
    <t>XLOC_035694</t>
  </si>
  <si>
    <t>TCONS_00194752</t>
  </si>
  <si>
    <t>POGLUT1</t>
  </si>
  <si>
    <t>ENST00000295588</t>
  </si>
  <si>
    <t>TSS91591</t>
  </si>
  <si>
    <t>XLOC_035715</t>
  </si>
  <si>
    <t>TCONS_00194854</t>
  </si>
  <si>
    <t>GTF2E1</t>
  </si>
  <si>
    <t>ENST00000484715</t>
  </si>
  <si>
    <t>TSS91638</t>
  </si>
  <si>
    <t>XLOC_035727</t>
  </si>
  <si>
    <t>TCONS_00194920</t>
  </si>
  <si>
    <t>CASR</t>
  </si>
  <si>
    <t>ENST00000639785</t>
  </si>
  <si>
    <t>TSS91664</t>
  </si>
  <si>
    <t>XLOC_035882</t>
  </si>
  <si>
    <t>TCONS_00195842</t>
  </si>
  <si>
    <t>MRPS22</t>
  </si>
  <si>
    <t>ENST00000495075</t>
  </si>
  <si>
    <t>TSS92106</t>
  </si>
  <si>
    <t>XLOC_036016</t>
  </si>
  <si>
    <t>TCONS_00196546</t>
  </si>
  <si>
    <t>RSRC1</t>
  </si>
  <si>
    <t>ENST00000480820</t>
  </si>
  <si>
    <t>TSS92452</t>
  </si>
  <si>
    <t>XLOC_036019</t>
  </si>
  <si>
    <t>TCONS_00196601</t>
  </si>
  <si>
    <t>GFM1</t>
  </si>
  <si>
    <t>ENST00000486715</t>
  </si>
  <si>
    <t>TSS92462</t>
  </si>
  <si>
    <t>XLOC_036030</t>
  </si>
  <si>
    <t>TCONS_00196687</t>
  </si>
  <si>
    <t>C3orf80</t>
  </si>
  <si>
    <t>ENST00000326474</t>
  </si>
  <si>
    <t>TSS92513</t>
  </si>
  <si>
    <t>XLOC_036153</t>
  </si>
  <si>
    <t>TCONS_00197364</t>
  </si>
  <si>
    <t>SOX2</t>
  </si>
  <si>
    <t>ENST00000325404</t>
  </si>
  <si>
    <t>TSS92832</t>
  </si>
  <si>
    <t>XLOC_036162</t>
  </si>
  <si>
    <t>TCONS_00197440</t>
  </si>
  <si>
    <t>ATP11B</t>
  </si>
  <si>
    <t>ENST00000323116</t>
  </si>
  <si>
    <t>TSS92855</t>
  </si>
  <si>
    <t>XLOC_036432</t>
  </si>
  <si>
    <t>TCONS_00199291</t>
  </si>
  <si>
    <t>GRIP2</t>
  </si>
  <si>
    <t>ENST00000621039</t>
  </si>
  <si>
    <t>TSS93673</t>
  </si>
  <si>
    <t>XLOC_036445</t>
  </si>
  <si>
    <t>TCONS_00199372</t>
  </si>
  <si>
    <t>METTL6</t>
  </si>
  <si>
    <t>ENST00000443029</t>
  </si>
  <si>
    <t>TSS93711</t>
  </si>
  <si>
    <t>XLOC_036706</t>
  </si>
  <si>
    <t>TCONS_00201226</t>
  </si>
  <si>
    <t>QRICH1</t>
  </si>
  <si>
    <t>ENST00000395443</t>
  </si>
  <si>
    <t>TSS94482</t>
  </si>
  <si>
    <t>XLOC_036744</t>
  </si>
  <si>
    <t>TCONS_00201764</t>
  </si>
  <si>
    <t>C3orf18</t>
  </si>
  <si>
    <t>ENST00000426034</t>
  </si>
  <si>
    <t>TSS94675</t>
  </si>
  <si>
    <t>XLOC_037007</t>
  </si>
  <si>
    <t>TCONS_00203240</t>
  </si>
  <si>
    <t>LINC00882</t>
  </si>
  <si>
    <t>ENST00000484698</t>
  </si>
  <si>
    <t>TSS95377</t>
  </si>
  <si>
    <t>XLOC_037415</t>
  </si>
  <si>
    <t>TCONS_00205625</t>
  </si>
  <si>
    <t>ARHGEF26-AS1</t>
  </si>
  <si>
    <t>ENST00000491862</t>
  </si>
  <si>
    <t>TSS96457</t>
  </si>
  <si>
    <t>XLOC_037647</t>
  </si>
  <si>
    <t>TCONS_00206752</t>
  </si>
  <si>
    <t>C3orf70</t>
  </si>
  <si>
    <t>ENST00000335012</t>
  </si>
  <si>
    <t>TSS96973</t>
  </si>
  <si>
    <t>XLOC_038120</t>
  </si>
  <si>
    <t>TCONS_00209260</t>
  </si>
  <si>
    <t>FAM114A1</t>
  </si>
  <si>
    <t>ENST00000510213</t>
  </si>
  <si>
    <t>TSS98192</t>
  </si>
  <si>
    <t>XLOC_038524</t>
  </si>
  <si>
    <t>TCONS_00211018</t>
  </si>
  <si>
    <t>STPG2-AS1</t>
  </si>
  <si>
    <t>ENST00000508933</t>
  </si>
  <si>
    <t>TSS99061</t>
  </si>
  <si>
    <t>XLOC_038536</t>
  </si>
  <si>
    <t>TCONS_00211087</t>
  </si>
  <si>
    <t>AP002026.1</t>
  </si>
  <si>
    <t>ENST00000500358</t>
  </si>
  <si>
    <t>TSS99084</t>
  </si>
  <si>
    <t>XLOC_038986</t>
  </si>
  <si>
    <t>TCONS_00213016</t>
  </si>
  <si>
    <t>CEP44</t>
  </si>
  <si>
    <t>ENST00000503780</t>
  </si>
  <si>
    <t>TSS100056</t>
  </si>
  <si>
    <t>XLOC_039122</t>
  </si>
  <si>
    <t>TCONS_00213599</t>
  </si>
  <si>
    <t>CTBP1</t>
  </si>
  <si>
    <t>ENST00000382952</t>
  </si>
  <si>
    <t>TSS100354</t>
  </si>
  <si>
    <t>XLOC_039139</t>
  </si>
  <si>
    <t>TCONS_00213759</t>
  </si>
  <si>
    <t>TNIP2</t>
  </si>
  <si>
    <t>ENST00000510267</t>
  </si>
  <si>
    <t>TSS100431</t>
  </si>
  <si>
    <t>XLOC_039165</t>
  </si>
  <si>
    <t>TCONS_00213857</t>
  </si>
  <si>
    <t>CYTL1</t>
  </si>
  <si>
    <t>ENST00000307746</t>
  </si>
  <si>
    <t>TSS100480</t>
  </si>
  <si>
    <t>XLOC_039346</t>
  </si>
  <si>
    <t>TCONS_00214648</t>
  </si>
  <si>
    <t>RPL9</t>
  </si>
  <si>
    <t>ENST00000645496</t>
  </si>
  <si>
    <t>TSS100870</t>
  </si>
  <si>
    <t>XLOC_039403</t>
  </si>
  <si>
    <t>TCONS_00214985</t>
  </si>
  <si>
    <t>TEC</t>
  </si>
  <si>
    <t>ENST00000381501</t>
  </si>
  <si>
    <t>TSS101017</t>
  </si>
  <si>
    <t>XLOC_039497</t>
  </si>
  <si>
    <t>TCONS_00215362</t>
  </si>
  <si>
    <t>AC096720.2</t>
  </si>
  <si>
    <t>ENST00000623308</t>
  </si>
  <si>
    <t>TSS101200</t>
  </si>
  <si>
    <t>XLOC_039581</t>
  </si>
  <si>
    <t>TCONS_00215653</t>
  </si>
  <si>
    <t>CDKL2</t>
  </si>
  <si>
    <t>ENST00000429927</t>
  </si>
  <si>
    <t>TSS101345</t>
  </si>
  <si>
    <t>XLOC_039618</t>
  </si>
  <si>
    <t>TCONS_00215866</t>
  </si>
  <si>
    <t>PAQR3</t>
  </si>
  <si>
    <t>ENST00000512760</t>
  </si>
  <si>
    <t>TSS101444</t>
  </si>
  <si>
    <t>XLOC_039656</t>
  </si>
  <si>
    <t>TCONS_00216148</t>
  </si>
  <si>
    <t>NKX6-1</t>
  </si>
  <si>
    <t>ENST00000515820</t>
  </si>
  <si>
    <t>TSS101551</t>
  </si>
  <si>
    <t>XLOC_039744</t>
  </si>
  <si>
    <t>TCONS_00216818</t>
  </si>
  <si>
    <t>PPP3CA</t>
  </si>
  <si>
    <t>ENST00000512215</t>
  </si>
  <si>
    <t>TSS101781</t>
  </si>
  <si>
    <t>XLOC_039788</t>
  </si>
  <si>
    <t>TCONS_00217153</t>
  </si>
  <si>
    <t>RPL34-AS1</t>
  </si>
  <si>
    <t>ENST00000507248</t>
  </si>
  <si>
    <t>TSS101914</t>
  </si>
  <si>
    <t>XLOC_039794</t>
  </si>
  <si>
    <t>TCONS_00217209</t>
  </si>
  <si>
    <t>SETP20</t>
  </si>
  <si>
    <t>ENST00000457046</t>
  </si>
  <si>
    <t>TSS101931</t>
  </si>
  <si>
    <t>XLOC_040044</t>
  </si>
  <si>
    <t>TCONS_00218307</t>
  </si>
  <si>
    <t>AC079340.1</t>
  </si>
  <si>
    <t>ENST00000504799</t>
  </si>
  <si>
    <t>TSS102451</t>
  </si>
  <si>
    <t>XLOC_040259</t>
  </si>
  <si>
    <t>TCONS_00219149</t>
  </si>
  <si>
    <t>CCDC110</t>
  </si>
  <si>
    <t>ENST00000393540</t>
  </si>
  <si>
    <t>TSS102867</t>
  </si>
  <si>
    <t>XLOC_040456</t>
  </si>
  <si>
    <t>TCONS_00219765</t>
  </si>
  <si>
    <t>ENST00000449913</t>
  </si>
  <si>
    <t>TSS103213</t>
  </si>
  <si>
    <t>XLOC_040767</t>
  </si>
  <si>
    <t>TCONS_00220990</t>
  </si>
  <si>
    <t>SREK1</t>
  </si>
  <si>
    <t>ENST00000521691</t>
  </si>
  <si>
    <t>TSS103894</t>
  </si>
  <si>
    <t>XLOC_040912</t>
  </si>
  <si>
    <t>TCONS_00221908</t>
  </si>
  <si>
    <t>ATP6AP1L</t>
  </si>
  <si>
    <t>ENST00000380167</t>
  </si>
  <si>
    <t>TSS104292</t>
  </si>
  <si>
    <t>XLOC_040953</t>
  </si>
  <si>
    <t>TCONS_00222026</t>
  </si>
  <si>
    <t>MEF2C-AS1</t>
  </si>
  <si>
    <t>ENST00000511100</t>
  </si>
  <si>
    <t>TSS104362</t>
  </si>
  <si>
    <t>XLOC_041051</t>
  </si>
  <si>
    <t>TCONS_00222469</t>
  </si>
  <si>
    <t>FER</t>
  </si>
  <si>
    <t>ENST00000281092</t>
  </si>
  <si>
    <t>TSS104608</t>
  </si>
  <si>
    <t>XLOC_041076</t>
  </si>
  <si>
    <t>TCONS_00222576</t>
  </si>
  <si>
    <t>APC</t>
  </si>
  <si>
    <t>ENST00000509732</t>
  </si>
  <si>
    <t>TSS104668</t>
  </si>
  <si>
    <t>XLOC_041083</t>
  </si>
  <si>
    <t>TCONS_00222641</t>
  </si>
  <si>
    <t>AC106789.1</t>
  </si>
  <si>
    <t>ENST00000512927</t>
  </si>
  <si>
    <t>TSS104695</t>
  </si>
  <si>
    <t>XLOC_041324</t>
  </si>
  <si>
    <t>TCONS_00224011</t>
  </si>
  <si>
    <t>PCDHB8</t>
  </si>
  <si>
    <t>ENST00000239444</t>
  </si>
  <si>
    <t>TSS105387</t>
  </si>
  <si>
    <t>XLOC_041392</t>
  </si>
  <si>
    <t>TCONS_00224351</t>
  </si>
  <si>
    <t>FBXO38</t>
  </si>
  <si>
    <t>ENST00000296701</t>
  </si>
  <si>
    <t>TSS105571</t>
  </si>
  <si>
    <t>XLOC_041470</t>
  </si>
  <si>
    <t>TCONS_00224866</t>
  </si>
  <si>
    <t>THG1L</t>
  </si>
  <si>
    <t>ENST00000231198</t>
  </si>
  <si>
    <t>TSS105811</t>
  </si>
  <si>
    <t>XLOC_041517</t>
  </si>
  <si>
    <t>TCONS_00225110</t>
  </si>
  <si>
    <t>TENM2</t>
  </si>
  <si>
    <t>ENST00000518659</t>
  </si>
  <si>
    <t>TSS105935</t>
  </si>
  <si>
    <t>XLOC_041559</t>
  </si>
  <si>
    <t>TCONS_00225369</t>
  </si>
  <si>
    <t>ERGIC1</t>
  </si>
  <si>
    <t>ENST00000393784</t>
  </si>
  <si>
    <t>TSS106055</t>
  </si>
  <si>
    <t>XLOC_041709</t>
  </si>
  <si>
    <t>TCONS_00226132</t>
  </si>
  <si>
    <t>AC021087.2</t>
  </si>
  <si>
    <t>ENST00000504656</t>
  </si>
  <si>
    <t>TSS106438</t>
  </si>
  <si>
    <t>XLOC_041720</t>
  </si>
  <si>
    <t>TCONS_00226217</t>
  </si>
  <si>
    <t>SLC12A7</t>
  </si>
  <si>
    <t>ENST00000264930</t>
  </si>
  <si>
    <t>TSS106477</t>
  </si>
  <si>
    <t>XLOC_042214</t>
  </si>
  <si>
    <t>TCONS_00228076</t>
  </si>
  <si>
    <t>MRPS27</t>
  </si>
  <si>
    <t>ENST00000261413</t>
  </si>
  <si>
    <t>TSS107424</t>
  </si>
  <si>
    <t>XLOC_042605</t>
  </si>
  <si>
    <t>TCONS_00229706</t>
  </si>
  <si>
    <t>ADAMTS19-AS1</t>
  </si>
  <si>
    <t>ENST00000502827</t>
  </si>
  <si>
    <t>TSS108240</t>
  </si>
  <si>
    <t>XLOC_042610</t>
  </si>
  <si>
    <t>TCONS_00229734</t>
  </si>
  <si>
    <t>RAPGEF6</t>
  </si>
  <si>
    <t>ENST00000509018</t>
  </si>
  <si>
    <t>TSS108250</t>
  </si>
  <si>
    <t>XLOC_042688</t>
  </si>
  <si>
    <t>TCONS_00230305</t>
  </si>
  <si>
    <t>CDC23</t>
  </si>
  <si>
    <t>ENST00000394886</t>
  </si>
  <si>
    <t>TSS108503</t>
  </si>
  <si>
    <t>XLOC_042707</t>
  </si>
  <si>
    <t>TCONS_00230425</t>
  </si>
  <si>
    <t>SPATA24</t>
  </si>
  <si>
    <t>ENST00000302091</t>
  </si>
  <si>
    <t>TSS108549</t>
  </si>
  <si>
    <t>XLOC_042722</t>
  </si>
  <si>
    <t>TCONS_00230536</t>
  </si>
  <si>
    <t>AC008438.1</t>
  </si>
  <si>
    <t>ENST00000507521</t>
  </si>
  <si>
    <t>TSS108589</t>
  </si>
  <si>
    <t>XLOC_042739</t>
  </si>
  <si>
    <t>TCONS_00230639</t>
  </si>
  <si>
    <t>AC244517.4</t>
  </si>
  <si>
    <t>ENST00000624549</t>
  </si>
  <si>
    <t>TSS108635</t>
  </si>
  <si>
    <t>XLOC_042872</t>
  </si>
  <si>
    <t>TCONS_00231434</t>
  </si>
  <si>
    <t>ADAM19</t>
  </si>
  <si>
    <t>ENST00000517951</t>
  </si>
  <si>
    <t>TSS108992</t>
  </si>
  <si>
    <t>XLOC_042874</t>
  </si>
  <si>
    <t>TCONS_00231441</t>
  </si>
  <si>
    <t>SOX30</t>
  </si>
  <si>
    <t>ENST00000311371</t>
  </si>
  <si>
    <t>TSS108995</t>
  </si>
  <si>
    <t>XLOC_042886</t>
  </si>
  <si>
    <t>TCONS_00231470</t>
  </si>
  <si>
    <t>EBF1</t>
  </si>
  <si>
    <t>ENST00000622875</t>
  </si>
  <si>
    <t>TSS109015</t>
  </si>
  <si>
    <t>XLOC_043024</t>
  </si>
  <si>
    <t>TCONS_00232227</t>
  </si>
  <si>
    <t>COL23A1</t>
  </si>
  <si>
    <t>ENST00000390654</t>
  </si>
  <si>
    <t>TSS109378</t>
  </si>
  <si>
    <t>XLOC_043222</t>
  </si>
  <si>
    <t>TCONS_00232999</t>
  </si>
  <si>
    <t>SNRNP48</t>
  </si>
  <si>
    <t>ENST00000342415</t>
  </si>
  <si>
    <t>TSS109777</t>
  </si>
  <si>
    <t>XLOC_043596</t>
  </si>
  <si>
    <t>TCONS_00234911</t>
  </si>
  <si>
    <t>PFDN6</t>
  </si>
  <si>
    <t>ENST00000395131</t>
  </si>
  <si>
    <t>TSS110636</t>
  </si>
  <si>
    <t>XLOC_043749</t>
  </si>
  <si>
    <t>TCONS_00235803</t>
  </si>
  <si>
    <t>SLC29A1</t>
  </si>
  <si>
    <t>ENST00000427851</t>
  </si>
  <si>
    <t>TSS111047</t>
  </si>
  <si>
    <t>XLOC_043800</t>
  </si>
  <si>
    <t>TCONS_00236057</t>
  </si>
  <si>
    <t>AL109918.1</t>
  </si>
  <si>
    <t>ENST00000643631</t>
  </si>
  <si>
    <t>TSS111171</t>
  </si>
  <si>
    <t>XLOC_044044</t>
  </si>
  <si>
    <t>TCONS_00236893</t>
  </si>
  <si>
    <t>AL137784.2</t>
  </si>
  <si>
    <t>ENST00000607332</t>
  </si>
  <si>
    <t>TSS111632</t>
  </si>
  <si>
    <t>XLOC_044045</t>
  </si>
  <si>
    <t>TCONS_00236894</t>
  </si>
  <si>
    <t>AL137784.1</t>
  </si>
  <si>
    <t>ENST00000407121</t>
  </si>
  <si>
    <t>TSS111633</t>
  </si>
  <si>
    <t>XLOC_044202</t>
  </si>
  <si>
    <t>TCONS_00237471</t>
  </si>
  <si>
    <t>CLVS2</t>
  </si>
  <si>
    <t>ENST00000275162</t>
  </si>
  <si>
    <t>TSS111932</t>
  </si>
  <si>
    <t>XLOC_044355</t>
  </si>
  <si>
    <t>TCONS_00238180</t>
  </si>
  <si>
    <t>RAB32</t>
  </si>
  <si>
    <t>ENST00000367495</t>
  </si>
  <si>
    <t>TSS112263</t>
  </si>
  <si>
    <t>XLOC_044643</t>
  </si>
  <si>
    <t>TCONS_00239440</t>
  </si>
  <si>
    <t>MAK</t>
  </si>
  <si>
    <t>ENST00000313243</t>
  </si>
  <si>
    <t>TSS112941</t>
  </si>
  <si>
    <t>XLOC_044767</t>
  </si>
  <si>
    <t>TCONS_00239918</t>
  </si>
  <si>
    <t>ZNF204P</t>
  </si>
  <si>
    <t>ENST00000416749</t>
  </si>
  <si>
    <t>TSS113175</t>
  </si>
  <si>
    <t>XLOC_044863</t>
  </si>
  <si>
    <t>TCONS_00240235</t>
  </si>
  <si>
    <t>DHX16</t>
  </si>
  <si>
    <t>ENST00000376437</t>
  </si>
  <si>
    <t>TSS113358</t>
  </si>
  <si>
    <t>XLOC_044919</t>
  </si>
  <si>
    <t>TCONS_00240632</t>
  </si>
  <si>
    <t>SLC44A4</t>
  </si>
  <si>
    <t>ENST00000229729</t>
  </si>
  <si>
    <t>TSS113521</t>
  </si>
  <si>
    <t>XLOC_044921</t>
  </si>
  <si>
    <t>TCONS_00240659</t>
  </si>
  <si>
    <t>ZBTB12</t>
  </si>
  <si>
    <t>ENST00000375527</t>
  </si>
  <si>
    <t>TSS113532</t>
  </si>
  <si>
    <t>XLOC_045020</t>
  </si>
  <si>
    <t>TCONS_00241370</t>
  </si>
  <si>
    <t>MTCH1</t>
  </si>
  <si>
    <t>ENST00000373627</t>
  </si>
  <si>
    <t>TSS113803</t>
  </si>
  <si>
    <t>XLOC_045038</t>
  </si>
  <si>
    <t>TCONS_00241448</t>
  </si>
  <si>
    <t>KCNK17</t>
  </si>
  <si>
    <t>ENST00000373231</t>
  </si>
  <si>
    <t>TSS113851</t>
  </si>
  <si>
    <t>XLOC_045068</t>
  </si>
  <si>
    <t>TCONS_00241609</t>
  </si>
  <si>
    <t>USP49</t>
  </si>
  <si>
    <t>ENST00000394253</t>
  </si>
  <si>
    <t>TSS113928</t>
  </si>
  <si>
    <t>XLOC_045089</t>
  </si>
  <si>
    <t>TCONS_00241743</t>
  </si>
  <si>
    <t>CRIP3</t>
  </si>
  <si>
    <t>ENST00000416431</t>
  </si>
  <si>
    <t>TSS113977</t>
  </si>
  <si>
    <t>XLOC_045124</t>
  </si>
  <si>
    <t>TCONS_00241944</t>
  </si>
  <si>
    <t>ADGRF1</t>
  </si>
  <si>
    <t>ENST00000371253</t>
  </si>
  <si>
    <t>TSS114074</t>
  </si>
  <si>
    <t>XLOC_045173</t>
  </si>
  <si>
    <t>TCONS_00242075</t>
  </si>
  <si>
    <t>GSTA4</t>
  </si>
  <si>
    <t>ENST00000486559</t>
  </si>
  <si>
    <t>TSS114145</t>
  </si>
  <si>
    <t>XLOC_045300</t>
  </si>
  <si>
    <t>TCONS_00242613</t>
  </si>
  <si>
    <t>PHIP</t>
  </si>
  <si>
    <t>ENST00000275034</t>
  </si>
  <si>
    <t>TSS114412</t>
  </si>
  <si>
    <t>XLOC_045345</t>
  </si>
  <si>
    <t>TCONS_00242800</t>
  </si>
  <si>
    <t>SNX14</t>
  </si>
  <si>
    <t>ENST00000346348</t>
  </si>
  <si>
    <t>TSS114493</t>
  </si>
  <si>
    <t>XLOC_045381</t>
  </si>
  <si>
    <t>TCONS_00242966</t>
  </si>
  <si>
    <t>RRAGD</t>
  </si>
  <si>
    <t>ENST00000369415</t>
  </si>
  <si>
    <t>TSS114571</t>
  </si>
  <si>
    <t>XLOC_045390</t>
  </si>
  <si>
    <t>TCONS_00243041</t>
  </si>
  <si>
    <t>MAP3K7</t>
  </si>
  <si>
    <t>ENST00000369325</t>
  </si>
  <si>
    <t>TSS114592</t>
  </si>
  <si>
    <t>XLOC_045439</t>
  </si>
  <si>
    <t>TCONS_00243284</t>
  </si>
  <si>
    <t>LIN28B-AS1</t>
  </si>
  <si>
    <t>ENST00000636951</t>
  </si>
  <si>
    <t>TSS114689</t>
  </si>
  <si>
    <t>XLOC_045467</t>
  </si>
  <si>
    <t>TCONS_00243433</t>
  </si>
  <si>
    <t>SNX3</t>
  </si>
  <si>
    <t>ENST00000230085</t>
  </si>
  <si>
    <t>TSS114767</t>
  </si>
  <si>
    <t>XLOC_045607</t>
  </si>
  <si>
    <t>TCONS_00244191</t>
  </si>
  <si>
    <t>MED23</t>
  </si>
  <si>
    <t>ENST00000354577</t>
  </si>
  <si>
    <t>TSS115131</t>
  </si>
  <si>
    <t>XLOC_045688</t>
  </si>
  <si>
    <t>TCONS_00244667</t>
  </si>
  <si>
    <t>CITED2</t>
  </si>
  <si>
    <t>ENST00000367651</t>
  </si>
  <si>
    <t>TSS115336</t>
  </si>
  <si>
    <t>XLOC_045712</t>
  </si>
  <si>
    <t>TCONS_00244768</t>
  </si>
  <si>
    <t>SF3B5</t>
  </si>
  <si>
    <t>ENST00000367569</t>
  </si>
  <si>
    <t>TSS115384</t>
  </si>
  <si>
    <t>XLOC_045718</t>
  </si>
  <si>
    <t>TCONS_00244774</t>
  </si>
  <si>
    <t>EPM2A</t>
  </si>
  <si>
    <t>ENST00000638717</t>
  </si>
  <si>
    <t>TSS115390</t>
  </si>
  <si>
    <t>XLOC_045747</t>
  </si>
  <si>
    <t>TCONS_00244892</t>
  </si>
  <si>
    <t>KATNA1</t>
  </si>
  <si>
    <t>ENST00000335647</t>
  </si>
  <si>
    <t>TSS115451</t>
  </si>
  <si>
    <t>XLOC_046005</t>
  </si>
  <si>
    <t>TCONS_00245740</t>
  </si>
  <si>
    <t>FAM20C</t>
  </si>
  <si>
    <t>ENST00000313766</t>
  </si>
  <si>
    <t>TSS115920</t>
  </si>
  <si>
    <t>XLOC_046371</t>
  </si>
  <si>
    <t>TCONS_00247673</t>
  </si>
  <si>
    <t>AC069282.1</t>
  </si>
  <si>
    <t>ENST00000411911</t>
  </si>
  <si>
    <t>TSS116923</t>
  </si>
  <si>
    <t>XLOC_046517</t>
  </si>
  <si>
    <t>TCONS_00248035</t>
  </si>
  <si>
    <t>ZNF107</t>
  </si>
  <si>
    <t>ENST00000613690</t>
  </si>
  <si>
    <t>TSS117136</t>
  </si>
  <si>
    <t>XLOC_046704</t>
  </si>
  <si>
    <t>TCONS_00249019</t>
  </si>
  <si>
    <t>ADAM22</t>
  </si>
  <si>
    <t>ENST00000398204</t>
  </si>
  <si>
    <t>TSS117638</t>
  </si>
  <si>
    <t>XLOC_046782</t>
  </si>
  <si>
    <t>TCONS_00249426</t>
  </si>
  <si>
    <t>BRI3</t>
  </si>
  <si>
    <t>ENST00000456357</t>
  </si>
  <si>
    <t>TSS117850</t>
  </si>
  <si>
    <t>XLOC_046818</t>
  </si>
  <si>
    <t>TCONS_00249820</t>
  </si>
  <si>
    <t>NYAP1</t>
  </si>
  <si>
    <t>ENST00000300179</t>
  </si>
  <si>
    <t>TSS117992</t>
  </si>
  <si>
    <t>XLOC_046951</t>
  </si>
  <si>
    <t>TCONS_00250732</t>
  </si>
  <si>
    <t>LSM8</t>
  </si>
  <si>
    <t>ENST00000249299</t>
  </si>
  <si>
    <t>TSS118417</t>
  </si>
  <si>
    <t>XLOC_047000</t>
  </si>
  <si>
    <t>TCONS_00250920</t>
  </si>
  <si>
    <t>SND1</t>
  </si>
  <si>
    <t>ENST00000354725</t>
  </si>
  <si>
    <t>TSS118515</t>
  </si>
  <si>
    <t>XLOC_047433</t>
  </si>
  <si>
    <t>TCONS_00252675</t>
  </si>
  <si>
    <t>ENST00000478198</t>
  </si>
  <si>
    <t>TSS119456</t>
  </si>
  <si>
    <t>XLOC_047507</t>
  </si>
  <si>
    <t>TCONS_00253143</t>
  </si>
  <si>
    <t>COL28A1</t>
  </si>
  <si>
    <t>ENST00000430711</t>
  </si>
  <si>
    <t>TSS119694</t>
  </si>
  <si>
    <t>XLOC_047579</t>
  </si>
  <si>
    <t>TCONS_00253511</t>
  </si>
  <si>
    <t>EEF1A1P6</t>
  </si>
  <si>
    <t>ENST00000434005</t>
  </si>
  <si>
    <t>TSS119869</t>
  </si>
  <si>
    <t>XLOC_047703</t>
  </si>
  <si>
    <t>TCONS_00254177</t>
  </si>
  <si>
    <t>ELMO1</t>
  </si>
  <si>
    <t>ENST00000396045</t>
  </si>
  <si>
    <t>TSS120180</t>
  </si>
  <si>
    <t>XLOC_047781</t>
  </si>
  <si>
    <t>TCONS_00254598</t>
  </si>
  <si>
    <t>PURB</t>
  </si>
  <si>
    <t>ENST00000395699</t>
  </si>
  <si>
    <t>TSS120375</t>
  </si>
  <si>
    <t>XLOC_047797</t>
  </si>
  <si>
    <t>TCONS_00254702</t>
  </si>
  <si>
    <t>TTC4P1</t>
  </si>
  <si>
    <t>ENST00000427137</t>
  </si>
  <si>
    <t>TSS120420</t>
  </si>
  <si>
    <t>XLOC_048023</t>
  </si>
  <si>
    <t>TCONS_00255502</t>
  </si>
  <si>
    <t>RFC2</t>
  </si>
  <si>
    <t>ENST00000352131</t>
  </si>
  <si>
    <t>TSS120837</t>
  </si>
  <si>
    <t>XLOC_048071</t>
  </si>
  <si>
    <t>TCONS_00255728</t>
  </si>
  <si>
    <t>APTR</t>
  </si>
  <si>
    <t>ENST00000440088</t>
  </si>
  <si>
    <t>TSS120958</t>
  </si>
  <si>
    <t>XLOC_048200</t>
  </si>
  <si>
    <t>TCONS_00256675</t>
  </si>
  <si>
    <t>CYP3A5</t>
  </si>
  <si>
    <t>ENST00000222982</t>
  </si>
  <si>
    <t>TSS121342</t>
  </si>
  <si>
    <t>XLOC_048215</t>
  </si>
  <si>
    <t>TCONS_00256812</t>
  </si>
  <si>
    <t>GAL3ST4</t>
  </si>
  <si>
    <t>ENST00000413800</t>
  </si>
  <si>
    <t>TSS121395</t>
  </si>
  <si>
    <t>XLOC_048292</t>
  </si>
  <si>
    <t>TCONS_00257378</t>
  </si>
  <si>
    <t>ATXN7L1</t>
  </si>
  <si>
    <t>ENST00000419735</t>
  </si>
  <si>
    <t>TSS121624</t>
  </si>
  <si>
    <t>XLOC_048348</t>
  </si>
  <si>
    <t>TCONS_00257693</t>
  </si>
  <si>
    <t>AC073130.3</t>
  </si>
  <si>
    <t>ENST00000624389</t>
  </si>
  <si>
    <t>TSS121767</t>
  </si>
  <si>
    <t>XLOC_048464</t>
  </si>
  <si>
    <t>TCONS_00258217</t>
  </si>
  <si>
    <t>KLF14</t>
  </si>
  <si>
    <t>ENST00000583337</t>
  </si>
  <si>
    <t>TSS122001</t>
  </si>
  <si>
    <t>XLOC_048473</t>
  </si>
  <si>
    <t>TCONS_00258294</t>
  </si>
  <si>
    <t>EEF1B2P6</t>
  </si>
  <si>
    <t>ENST00000445713</t>
  </si>
  <si>
    <t>TSS122034</t>
  </si>
  <si>
    <t>XLOC_048697</t>
  </si>
  <si>
    <t>TCONS_00259437</t>
  </si>
  <si>
    <t>ESYT2</t>
  </si>
  <si>
    <t>ENST00000251527</t>
  </si>
  <si>
    <t>TSS122591</t>
  </si>
  <si>
    <t>XLOC_048969</t>
  </si>
  <si>
    <t>TCONS_00260357</t>
  </si>
  <si>
    <t>BMP1</t>
  </si>
  <si>
    <t>ENST00000306385</t>
  </si>
  <si>
    <t>TSS123129</t>
  </si>
  <si>
    <t>XLOC_048977</t>
  </si>
  <si>
    <t>TCONS_00260461</t>
  </si>
  <si>
    <t>PDLIM2</t>
  </si>
  <si>
    <t>ENST00000456545</t>
  </si>
  <si>
    <t>TSS123183</t>
  </si>
  <si>
    <t>XLOC_049249</t>
  </si>
  <si>
    <t>TCONS_00261879</t>
  </si>
  <si>
    <t>XKR4</t>
  </si>
  <si>
    <t>ENST00000327381</t>
  </si>
  <si>
    <t>TSS123915</t>
  </si>
  <si>
    <t>XLOC_049662</t>
  </si>
  <si>
    <t>TCONS_00263613</t>
  </si>
  <si>
    <t>HAS2-AS1</t>
  </si>
  <si>
    <t>ENST00000518865</t>
  </si>
  <si>
    <t>TSS124828</t>
  </si>
  <si>
    <t>XLOC_049837</t>
  </si>
  <si>
    <t>TCONS_00264421</t>
  </si>
  <si>
    <t>MROH1</t>
  </si>
  <si>
    <t>ENST00000532255</t>
  </si>
  <si>
    <t>TSS125232</t>
  </si>
  <si>
    <t>XLOC_050137</t>
  </si>
  <si>
    <t>TCONS_00265691</t>
  </si>
  <si>
    <t>AC120193.1</t>
  </si>
  <si>
    <t>ENST00000518988</t>
  </si>
  <si>
    <t>TSS125871</t>
  </si>
  <si>
    <t>XLOC_050331</t>
  </si>
  <si>
    <t>TCONS_00266601</t>
  </si>
  <si>
    <t>AC024451.2</t>
  </si>
  <si>
    <t>ENST00000519856</t>
  </si>
  <si>
    <t>TSS126293</t>
  </si>
  <si>
    <t>XLOC_050369</t>
  </si>
  <si>
    <t>TCONS_00266768</t>
  </si>
  <si>
    <t>ATP6V1H</t>
  </si>
  <si>
    <t>ENST00000355221</t>
  </si>
  <si>
    <t>TSS126371</t>
  </si>
  <si>
    <t>XLOC_050459</t>
  </si>
  <si>
    <t>TCONS_00267139</t>
  </si>
  <si>
    <t>PDE7A</t>
  </si>
  <si>
    <t>ENST00000401827</t>
  </si>
  <si>
    <t>TSS126552</t>
  </si>
  <si>
    <t>XLOC_050467</t>
  </si>
  <si>
    <t>TCONS_00267175</t>
  </si>
  <si>
    <t>TCF24</t>
  </si>
  <si>
    <t>ENST00000563496</t>
  </si>
  <si>
    <t>TSS126571</t>
  </si>
  <si>
    <t>XLOC_050553</t>
  </si>
  <si>
    <t>TCONS_00267571</t>
  </si>
  <si>
    <t>AC036214.2</t>
  </si>
  <si>
    <t>ENST00000606512</t>
  </si>
  <si>
    <t>TSS126779</t>
  </si>
  <si>
    <t>XLOC_050559</t>
  </si>
  <si>
    <t>TCONS_00267625</t>
  </si>
  <si>
    <t>AC009812.3</t>
  </si>
  <si>
    <t>ENST00000523871</t>
  </si>
  <si>
    <t>TSS126786</t>
  </si>
  <si>
    <t>XLOC_050663</t>
  </si>
  <si>
    <t>TCONS_00268115</t>
  </si>
  <si>
    <t>RBM12B</t>
  </si>
  <si>
    <t>ENST00000399300</t>
  </si>
  <si>
    <t>TSS127013</t>
  </si>
  <si>
    <t>XLOC_050695</t>
  </si>
  <si>
    <t>TCONS_00268237</t>
  </si>
  <si>
    <t>MTERF3</t>
  </si>
  <si>
    <t>ENST00000523821</t>
  </si>
  <si>
    <t>TSS127074</t>
  </si>
  <si>
    <t>XLOC_050718</t>
  </si>
  <si>
    <t>TCONS_00268321</t>
  </si>
  <si>
    <t>AC104986.2</t>
  </si>
  <si>
    <t>ENST00000521696</t>
  </si>
  <si>
    <t>TSS127124</t>
  </si>
  <si>
    <t>XLOC_050774</t>
  </si>
  <si>
    <t>TCONS_00268653</t>
  </si>
  <si>
    <t>BAALC-AS1</t>
  </si>
  <si>
    <t>ENST00000521102</t>
  </si>
  <si>
    <t>TSS127287</t>
  </si>
  <si>
    <t>XLOC_050786</t>
  </si>
  <si>
    <t>TCONS_00268695</t>
  </si>
  <si>
    <t>LRP12</t>
  </si>
  <si>
    <t>ENST00000424843</t>
  </si>
  <si>
    <t>TSS127312</t>
  </si>
  <si>
    <t>XLOC_050885</t>
  </si>
  <si>
    <t>TCONS_00269150</t>
  </si>
  <si>
    <t>RNF139-AS1</t>
  </si>
  <si>
    <t>ENST00000499418</t>
  </si>
  <si>
    <t>TSS127527</t>
  </si>
  <si>
    <t>XLOC_051016</t>
  </si>
  <si>
    <t>TCONS_00270197</t>
  </si>
  <si>
    <t>FAM83H</t>
  </si>
  <si>
    <t>ENST00000388913</t>
  </si>
  <si>
    <t>TSS127959</t>
  </si>
  <si>
    <t>XLOC_051020</t>
  </si>
  <si>
    <t>TCONS_00270223</t>
  </si>
  <si>
    <t>PUF60</t>
  </si>
  <si>
    <t>ENST00000526683</t>
  </si>
  <si>
    <t>TSS127974</t>
  </si>
  <si>
    <t>XLOC_051355</t>
  </si>
  <si>
    <t>TCONS_00271609</t>
  </si>
  <si>
    <t>PHF24</t>
  </si>
  <si>
    <t>ENST00000486477</t>
  </si>
  <si>
    <t>TSS128690</t>
  </si>
  <si>
    <t>XLOC_051387</t>
  </si>
  <si>
    <t>TCONS_00271754</t>
  </si>
  <si>
    <t>GLIPR2</t>
  </si>
  <si>
    <t>ENST00000396613</t>
  </si>
  <si>
    <t>TSS128767</t>
  </si>
  <si>
    <t>XLOC_051587</t>
  </si>
  <si>
    <t>TCONS_00272343</t>
  </si>
  <si>
    <t>C9orf85</t>
  </si>
  <si>
    <t>ENST00000479413</t>
  </si>
  <si>
    <t>TSS129111</t>
  </si>
  <si>
    <t>XLOC_051599</t>
  </si>
  <si>
    <t>TCONS_00272410</t>
  </si>
  <si>
    <t>RORB</t>
  </si>
  <si>
    <t>ENST00000376896</t>
  </si>
  <si>
    <t>TSS129141</t>
  </si>
  <si>
    <t>XLOC_051754</t>
  </si>
  <si>
    <t>TCONS_00273045</t>
  </si>
  <si>
    <t>ZNF169</t>
  </si>
  <si>
    <t>ENST00000395395</t>
  </si>
  <si>
    <t>TSS129467</t>
  </si>
  <si>
    <t>XLOC_052033</t>
  </si>
  <si>
    <t>TCONS_00274529</t>
  </si>
  <si>
    <t>AL359091.2</t>
  </si>
  <si>
    <t>ENST00000449048</t>
  </si>
  <si>
    <t>TSS130207</t>
  </si>
  <si>
    <t>XLOC_052034</t>
  </si>
  <si>
    <t>TCONS_00274530</t>
  </si>
  <si>
    <t>ODF2</t>
  </si>
  <si>
    <t>ENST00000497812</t>
  </si>
  <si>
    <t>TSS130208</t>
  </si>
  <si>
    <t>XLOC_052086</t>
  </si>
  <si>
    <t>TCONS_00274998</t>
  </si>
  <si>
    <t>NUP214</t>
  </si>
  <si>
    <t>ENST00000359428</t>
  </si>
  <si>
    <t>TSS130428</t>
  </si>
  <si>
    <t>XLOC_052176</t>
  </si>
  <si>
    <t>TCONS_00275582</t>
  </si>
  <si>
    <t>PAXX</t>
  </si>
  <si>
    <t>ENST00000371620</t>
  </si>
  <si>
    <t>TSS130715</t>
  </si>
  <si>
    <t>XLOC_052234</t>
  </si>
  <si>
    <t>TCONS_00275965</t>
  </si>
  <si>
    <t>SPATA6L</t>
  </si>
  <si>
    <t>ENST00000485616</t>
  </si>
  <si>
    <t>TSS130907</t>
  </si>
  <si>
    <t>XLOC_052465</t>
  </si>
  <si>
    <t>TCONS_00276957</t>
  </si>
  <si>
    <t>CD72</t>
  </si>
  <si>
    <t>ENST00000396757</t>
  </si>
  <si>
    <t>TSS131357</t>
  </si>
  <si>
    <t>XLOC_052702</t>
  </si>
  <si>
    <t>TCONS_00277772</t>
  </si>
  <si>
    <t>PRUNE2</t>
  </si>
  <si>
    <t>ENST00000376717</t>
  </si>
  <si>
    <t>TSS131805</t>
  </si>
  <si>
    <t>XLOC_052707</t>
  </si>
  <si>
    <t>TCONS_00277803</t>
  </si>
  <si>
    <t>GNAQ</t>
  </si>
  <si>
    <t>ENST00000286548</t>
  </si>
  <si>
    <t>TSS131819</t>
  </si>
  <si>
    <t>XLOC_052747</t>
  </si>
  <si>
    <t>TCONS_00277979</t>
  </si>
  <si>
    <t>TUT7</t>
  </si>
  <si>
    <t>ENST00000277141</t>
  </si>
  <si>
    <t>TSS131914</t>
  </si>
  <si>
    <t>XLOC_052971</t>
  </si>
  <si>
    <t>TCONS_00278990</t>
  </si>
  <si>
    <t>SUSD1</t>
  </si>
  <si>
    <t>ENST00000355396</t>
  </si>
  <si>
    <t>TSS132378</t>
  </si>
  <si>
    <t>XLOC_053170</t>
  </si>
  <si>
    <t>TCONS_00280198</t>
  </si>
  <si>
    <t>TTF1</t>
  </si>
  <si>
    <t>ENST00000612514</t>
  </si>
  <si>
    <t>TSS132911</t>
  </si>
  <si>
    <t>XLOC_053259</t>
  </si>
  <si>
    <t>TCONS_00280809</t>
  </si>
  <si>
    <t>NRARP</t>
  </si>
  <si>
    <t>ENST00000356628</t>
  </si>
  <si>
    <t>TSS133181</t>
  </si>
  <si>
    <t>XLOC_053380</t>
  </si>
  <si>
    <t>TCONS_00281043</t>
  </si>
  <si>
    <t>MT-CO1</t>
  </si>
  <si>
    <t>ENST00000361624</t>
  </si>
  <si>
    <t>TSS133344</t>
  </si>
  <si>
    <t>XLOC_053476</t>
  </si>
  <si>
    <t>TCONS_00281385</t>
  </si>
  <si>
    <t>ENST00000490617</t>
  </si>
  <si>
    <t>TSS133532</t>
  </si>
  <si>
    <t>XLOC_053722</t>
  </si>
  <si>
    <t>TCONS_00282341</t>
  </si>
  <si>
    <t>TBC1D25</t>
  </si>
  <si>
    <t>ENST00000376771</t>
  </si>
  <si>
    <t>TSS134036</t>
  </si>
  <si>
    <t>XLOC_053913</t>
  </si>
  <si>
    <t>TCONS_00283064</t>
  </si>
  <si>
    <t>NLGN3</t>
  </si>
  <si>
    <t>ENST00000536169</t>
  </si>
  <si>
    <t>TSS134409</t>
  </si>
  <si>
    <t>XLOC_053984</t>
  </si>
  <si>
    <t>TCONS_00283316</t>
  </si>
  <si>
    <t>MAGEE1</t>
  </si>
  <si>
    <t>ENST00000361470</t>
  </si>
  <si>
    <t>TSS134546</t>
  </si>
  <si>
    <t>XLOC_054006</t>
  </si>
  <si>
    <t>TCONS_00283380</t>
  </si>
  <si>
    <t>VDAC1P1</t>
  </si>
  <si>
    <t>ENST00000439229</t>
  </si>
  <si>
    <t>TSS134577</t>
  </si>
  <si>
    <t>XLOC_054084</t>
  </si>
  <si>
    <t>TCONS_00283599</t>
  </si>
  <si>
    <t>DRP2</t>
  </si>
  <si>
    <t>ENST00000402866</t>
  </si>
  <si>
    <t>TSS134692</t>
  </si>
  <si>
    <t>XLOC_054142</t>
  </si>
  <si>
    <t>TCONS_00283894</t>
  </si>
  <si>
    <t>NRK</t>
  </si>
  <si>
    <t>ENST00000243300</t>
  </si>
  <si>
    <t>TSS134819</t>
  </si>
  <si>
    <t>XLOC_054148</t>
  </si>
  <si>
    <t>TCONS_00283909</t>
  </si>
  <si>
    <t>CXorf57</t>
  </si>
  <si>
    <t>ENST00000372544</t>
  </si>
  <si>
    <t>TSS134827</t>
  </si>
  <si>
    <t>XLOC_054475</t>
  </si>
  <si>
    <t>TCONS_00284963</t>
  </si>
  <si>
    <t>LINC00894</t>
  </si>
  <si>
    <t>ENST00000449111</t>
  </si>
  <si>
    <t>TSS135423</t>
  </si>
  <si>
    <t>XLOC_055035</t>
  </si>
  <si>
    <t>TCONS_00287671</t>
  </si>
  <si>
    <t>VSIG4</t>
  </si>
  <si>
    <t>ENST00000427538</t>
  </si>
  <si>
    <t>TSS136689</t>
  </si>
  <si>
    <t>XLOC_055073</t>
  </si>
  <si>
    <t>TCONS_00287811</t>
  </si>
  <si>
    <t>ZMYM3</t>
  </si>
  <si>
    <t>ENST00000314425</t>
  </si>
  <si>
    <t>TSS136754</t>
  </si>
  <si>
    <t>XLOC_055157</t>
  </si>
  <si>
    <t>TCONS_00288156</t>
  </si>
  <si>
    <t>BRWD3</t>
  </si>
  <si>
    <t>ENST00000373275</t>
  </si>
  <si>
    <t>TSS136912</t>
  </si>
  <si>
    <t>XLOC_055385</t>
  </si>
  <si>
    <t>TCONS_00288920</t>
  </si>
  <si>
    <t>NKAP</t>
  </si>
  <si>
    <t>ENST00000371410</t>
  </si>
  <si>
    <t>TSS137284</t>
  </si>
  <si>
    <t>XLOC_031165</t>
  </si>
  <si>
    <t>TCONS_00171962</t>
  </si>
  <si>
    <t>MREG</t>
  </si>
  <si>
    <t>ENST00000620139</t>
  </si>
  <si>
    <t>TSS80641</t>
  </si>
  <si>
    <t>XLOC_043741</t>
  </si>
  <si>
    <t>TCONS_00235726</t>
  </si>
  <si>
    <t>VEGFA</t>
  </si>
  <si>
    <t>ENST00000476772</t>
  </si>
  <si>
    <t>TSS111023</t>
  </si>
  <si>
    <t>XLOC_023917</t>
  </si>
  <si>
    <t>TCONS_00129086</t>
  </si>
  <si>
    <t>PRELID3A</t>
  </si>
  <si>
    <t>ENST00000590956</t>
  </si>
  <si>
    <t>TSS61276</t>
  </si>
  <si>
    <t>XLOC_042959</t>
  </si>
  <si>
    <t>TCONS_00231782</t>
  </si>
  <si>
    <t>AC027309.2</t>
  </si>
  <si>
    <t>ENST00000520566</t>
  </si>
  <si>
    <t>TSS109179</t>
  </si>
  <si>
    <t>XLOC_039514</t>
  </si>
  <si>
    <t>TCONS_00215420</t>
  </si>
  <si>
    <t>YTHDC1</t>
  </si>
  <si>
    <t>ENST00000344157</t>
  </si>
  <si>
    <t>TSS101226</t>
  </si>
  <si>
    <t>XLOC_044572</t>
  </si>
  <si>
    <t>TCONS_00239156</t>
  </si>
  <si>
    <t>HTATSF1P2</t>
  </si>
  <si>
    <t>ENST00000604204</t>
  </si>
  <si>
    <t>TSS112797</t>
  </si>
  <si>
    <t>XLOC_023678</t>
  </si>
  <si>
    <t>TCONS_00127876</t>
  </si>
  <si>
    <t>ACTG1</t>
  </si>
  <si>
    <t>ENST00000573283</t>
  </si>
  <si>
    <t>TSS60674</t>
  </si>
  <si>
    <t>XLOC_022443</t>
  </si>
  <si>
    <t>TCONS_00119962</t>
  </si>
  <si>
    <t>NUP88</t>
  </si>
  <si>
    <t>ENST00000573169</t>
  </si>
  <si>
    <t>TSS57136</t>
  </si>
  <si>
    <t>XLOC_010360</t>
  </si>
  <si>
    <t>TCONS_00054066</t>
  </si>
  <si>
    <t>MIR4697HG</t>
  </si>
  <si>
    <t>ENST00000624667</t>
  </si>
  <si>
    <t>TSS25671</t>
  </si>
  <si>
    <t>XLOC_039761</t>
  </si>
  <si>
    <t>TCONS_00216996</t>
  </si>
  <si>
    <t>CXXC4</t>
  </si>
  <si>
    <t>ENST00000394767</t>
  </si>
  <si>
    <t>TSS101840</t>
  </si>
  <si>
    <t>XLOC_000048</t>
  </si>
  <si>
    <t>TCONS_00000219</t>
  </si>
  <si>
    <t>VWA1</t>
  </si>
  <si>
    <t>ENST00000495558</t>
  </si>
  <si>
    <t>TSS115</t>
  </si>
  <si>
    <t>XLOC_003576</t>
  </si>
  <si>
    <t>TCONS_00019099</t>
  </si>
  <si>
    <t>HFM1</t>
  </si>
  <si>
    <t>ENST00000462405</t>
  </si>
  <si>
    <t>TSS9117</t>
  </si>
  <si>
    <t>XLOC_016992</t>
  </si>
  <si>
    <t>TCONS_00087594</t>
  </si>
  <si>
    <t>TUBGCP4</t>
  </si>
  <si>
    <t>ENST00000570081</t>
  </si>
  <si>
    <t>TSS41786</t>
  </si>
  <si>
    <t>XLOC_049333</t>
  </si>
  <si>
    <t>TCONS_00262309</t>
  </si>
  <si>
    <t>C8orf34</t>
  </si>
  <si>
    <t>ENST00000518698</t>
  </si>
  <si>
    <t>TSS124114</t>
  </si>
  <si>
    <t>XLOC_031220</t>
  </si>
  <si>
    <t>TCONS_00172426</t>
  </si>
  <si>
    <t>AC053503.4</t>
  </si>
  <si>
    <t>ENST00000431827</t>
  </si>
  <si>
    <t>TSS80828</t>
  </si>
  <si>
    <t>XLOC_055474</t>
  </si>
  <si>
    <t>TCONS_00289177</t>
  </si>
  <si>
    <t>RAP2C</t>
  </si>
  <si>
    <t>ENST00000620646</t>
  </si>
  <si>
    <t>TSS137434</t>
  </si>
  <si>
    <t>XLOC_027635</t>
  </si>
  <si>
    <t>TCONS_00152408</t>
  </si>
  <si>
    <t>LINC01105</t>
  </si>
  <si>
    <t>ENST00000456327</t>
  </si>
  <si>
    <t>TSS71525</t>
  </si>
  <si>
    <t>XLOC_037535</t>
  </si>
  <si>
    <t>TCONS_00206238</t>
  </si>
  <si>
    <t>TNIK</t>
  </si>
  <si>
    <t>ENST00000436636</t>
  </si>
  <si>
    <t>TSS96738</t>
  </si>
  <si>
    <t>XLOC_029136</t>
  </si>
  <si>
    <t>TCONS_00160483</t>
  </si>
  <si>
    <t>CARF</t>
  </si>
  <si>
    <t>ENST00000402905</t>
  </si>
  <si>
    <t>TSS75382</t>
  </si>
  <si>
    <t>XLOC_001227</t>
  </si>
  <si>
    <t>TCONS_00006908</t>
  </si>
  <si>
    <t>CEPT1</t>
  </si>
  <si>
    <t>ENST00000498239</t>
  </si>
  <si>
    <t>TSS3206</t>
  </si>
  <si>
    <t>XLOC_024282</t>
  </si>
  <si>
    <t>TCONS_00130749</t>
  </si>
  <si>
    <t>SOCS6</t>
  </si>
  <si>
    <t>ENST00000397942</t>
  </si>
  <si>
    <t>TSS62126</t>
  </si>
  <si>
    <t>XLOC_030560</t>
  </si>
  <si>
    <t>TCONS_00168607</t>
  </si>
  <si>
    <t>WDR33</t>
  </si>
  <si>
    <t>ENST00000322313</t>
  </si>
  <si>
    <t>TSS79153</t>
  </si>
  <si>
    <t>XLOC_003820</t>
  </si>
  <si>
    <t>TCONS_00020410</t>
  </si>
  <si>
    <t>TBX15</t>
  </si>
  <si>
    <t>ENST00000207157</t>
  </si>
  <si>
    <t>TSS9693</t>
  </si>
  <si>
    <t>XLOC_022407</t>
  </si>
  <si>
    <t>TCONS_00119684</t>
  </si>
  <si>
    <t>NCBP3</t>
  </si>
  <si>
    <t>ENST00000572988</t>
  </si>
  <si>
    <t>TSS57001</t>
  </si>
  <si>
    <t>XLOC_037213</t>
  </si>
  <si>
    <t>TCONS_00204581</t>
  </si>
  <si>
    <t>MBD4</t>
  </si>
  <si>
    <t>ENST00000429544</t>
  </si>
  <si>
    <t>TSS95949</t>
  </si>
  <si>
    <t>XLOC_038252</t>
  </si>
  <si>
    <t>TCONS_00209833</t>
  </si>
  <si>
    <t>EXOC1</t>
  </si>
  <si>
    <t>ENST00000381295</t>
  </si>
  <si>
    <t>TSS98464</t>
  </si>
  <si>
    <t>XLOC_051864</t>
  </si>
  <si>
    <t>TCONS_00273489</t>
  </si>
  <si>
    <t>TMEM38B</t>
  </si>
  <si>
    <t>ENST00000434214</t>
  </si>
  <si>
    <t>TSS129695</t>
  </si>
  <si>
    <t>XLOC_053494</t>
  </si>
  <si>
    <t>TCONS_00281476</t>
  </si>
  <si>
    <t>SYAP1</t>
  </si>
  <si>
    <t>ENST00000380155</t>
  </si>
  <si>
    <t>TSS133581</t>
  </si>
  <si>
    <t>XLOC_020300</t>
  </si>
  <si>
    <t>TCONS_00107324</t>
  </si>
  <si>
    <t>BOLA2B</t>
  </si>
  <si>
    <t>ENST00000569282</t>
  </si>
  <si>
    <t>TSS50996</t>
  </si>
  <si>
    <t>XLOC_011207</t>
  </si>
  <si>
    <t>TCONS_00059042</t>
  </si>
  <si>
    <t>FRS2</t>
  </si>
  <si>
    <t>ENST00000547219</t>
  </si>
  <si>
    <t>TSS28007</t>
  </si>
  <si>
    <t>XLOC_015136</t>
  </si>
  <si>
    <t>TCONS_00078484</t>
  </si>
  <si>
    <t>SRSF5</t>
  </si>
  <si>
    <t>ENST00000553521</t>
  </si>
  <si>
    <t>TSS37384</t>
  </si>
  <si>
    <t>XLOC_024253</t>
  </si>
  <si>
    <t>TCONS_00130653</t>
  </si>
  <si>
    <t>SERPINB2</t>
  </si>
  <si>
    <t>ENST00000404622</t>
  </si>
  <si>
    <t>TSS62069</t>
  </si>
  <si>
    <t>XLOC_032739</t>
  </si>
  <si>
    <t>TCONS_00179527</t>
  </si>
  <si>
    <t>PMEPA1</t>
  </si>
  <si>
    <t>ENST00000341744</t>
  </si>
  <si>
    <t>TSS84305</t>
  </si>
  <si>
    <t>XLOC_037018</t>
  </si>
  <si>
    <t>TCONS_00203321</t>
  </si>
  <si>
    <t>CD47</t>
  </si>
  <si>
    <t>ENST00000355354</t>
  </si>
  <si>
    <t>TSS95401</t>
  </si>
  <si>
    <t>XLOC_044068</t>
  </si>
  <si>
    <t>TCONS_00236951</t>
  </si>
  <si>
    <t>PRDM1</t>
  </si>
  <si>
    <t>ENST00000369091</t>
  </si>
  <si>
    <t>TSS111668</t>
  </si>
  <si>
    <t>XLOC_051242</t>
  </si>
  <si>
    <t>TCONS_00271204</t>
  </si>
  <si>
    <t>DENND4C</t>
  </si>
  <si>
    <t>ENST00000434457</t>
  </si>
  <si>
    <t>TSS128479</t>
  </si>
  <si>
    <t>XLOC_000150</t>
  </si>
  <si>
    <t>TCONS_00000854</t>
  </si>
  <si>
    <t>NMNAT1</t>
  </si>
  <si>
    <t>ENST00000403197</t>
  </si>
  <si>
    <t>TSS431</t>
  </si>
  <si>
    <t>XLOC_000790</t>
  </si>
  <si>
    <t>TCONS_00004603</t>
  </si>
  <si>
    <t>ZYG11A</t>
  </si>
  <si>
    <t>ENST00000612017</t>
  </si>
  <si>
    <t>TSS2133</t>
  </si>
  <si>
    <t>XLOC_001476</t>
  </si>
  <si>
    <t>TCONS_00007995</t>
  </si>
  <si>
    <t>AL590133.2</t>
  </si>
  <si>
    <t>ENST00000560481</t>
  </si>
  <si>
    <t>TSS3760</t>
  </si>
  <si>
    <t>XLOC_003476</t>
  </si>
  <si>
    <t>TCONS_00018656</t>
  </si>
  <si>
    <t>DLSTP1</t>
  </si>
  <si>
    <t>ENST00000444241</t>
  </si>
  <si>
    <t>TSS8883</t>
  </si>
  <si>
    <t>XLOC_007811</t>
  </si>
  <si>
    <t>TCONS_00039463</t>
  </si>
  <si>
    <t>FAM180B</t>
  </si>
  <si>
    <t>ENST00000538490</t>
  </si>
  <si>
    <t>TSS18919</t>
  </si>
  <si>
    <t>XLOC_007982</t>
  </si>
  <si>
    <t>TCONS_00039883</t>
  </si>
  <si>
    <t>STX3</t>
  </si>
  <si>
    <t>ENST00000641815</t>
  </si>
  <si>
    <t>TSS19192</t>
  </si>
  <si>
    <t>XLOC_008689</t>
  </si>
  <si>
    <t>TCONS_00044329</t>
  </si>
  <si>
    <t>VPS11</t>
  </si>
  <si>
    <t>ENST00000621676</t>
  </si>
  <si>
    <t>TSS21274</t>
  </si>
  <si>
    <t>XLOC_016690</t>
  </si>
  <si>
    <t>TCONS_00086237</t>
  </si>
  <si>
    <t>MKRN3</t>
  </si>
  <si>
    <t>ENST00000570112</t>
  </si>
  <si>
    <t>TSS41072</t>
  </si>
  <si>
    <t>XLOC_017587</t>
  </si>
  <si>
    <t>TCONS_00091056</t>
  </si>
  <si>
    <t>LINC02253</t>
  </si>
  <si>
    <t>ENST00000560314</t>
  </si>
  <si>
    <t>TSS43438</t>
  </si>
  <si>
    <t>XLOC_017759</t>
  </si>
  <si>
    <t>TCONS_00091581</t>
  </si>
  <si>
    <t>HERC2</t>
  </si>
  <si>
    <t>ENST00000261609</t>
  </si>
  <si>
    <t>TSS43736</t>
  </si>
  <si>
    <t>XLOC_018434</t>
  </si>
  <si>
    <t>TCONS_00095937</t>
  </si>
  <si>
    <t>BNC1</t>
  </si>
  <si>
    <t>ENST00000345382</t>
  </si>
  <si>
    <t>TSS45640</t>
  </si>
  <si>
    <t>XLOC_018772</t>
  </si>
  <si>
    <t>TCONS_00097891</t>
  </si>
  <si>
    <t>FLYWCH2</t>
  </si>
  <si>
    <t>ENST00000396958</t>
  </si>
  <si>
    <t>TSS46598</t>
  </si>
  <si>
    <t>XLOC_019130</t>
  </si>
  <si>
    <t>TCONS_00100254</t>
  </si>
  <si>
    <t>AC002310.6</t>
  </si>
  <si>
    <t>ENST00000624451</t>
  </si>
  <si>
    <t>TSS47702</t>
  </si>
  <si>
    <t>XLOC_022252</t>
  </si>
  <si>
    <t>TCONS_00118468</t>
  </si>
  <si>
    <t>ENDOV</t>
  </si>
  <si>
    <t>ENST00000520537</t>
  </si>
  <si>
    <t>TSS56424</t>
  </si>
  <si>
    <t>XLOC_024060</t>
  </si>
  <si>
    <t>TCONS_00129716</t>
  </si>
  <si>
    <t>ZNF397</t>
  </si>
  <si>
    <t>ENST00000589630</t>
  </si>
  <si>
    <t>TSS61600</t>
  </si>
  <si>
    <t>XLOC_025565</t>
  </si>
  <si>
    <t>TCONS_00137988</t>
  </si>
  <si>
    <t>RGS9BP</t>
  </si>
  <si>
    <t>ENST00000334176</t>
  </si>
  <si>
    <t>TSS65462</t>
  </si>
  <si>
    <t>XLOC_029526</t>
  </si>
  <si>
    <t>TCONS_00163173</t>
  </si>
  <si>
    <t>PXDN</t>
  </si>
  <si>
    <t>ENST00000252804</t>
  </si>
  <si>
    <t>TSS76629</t>
  </si>
  <si>
    <t>XLOC_030657</t>
  </si>
  <si>
    <t>TCONS_00168906</t>
  </si>
  <si>
    <t>CCNT2-AS1</t>
  </si>
  <si>
    <t>ENST00000392929</t>
  </si>
  <si>
    <t>TSS79325</t>
  </si>
  <si>
    <t>XLOC_031933</t>
  </si>
  <si>
    <t>TCONS_00175756</t>
  </si>
  <si>
    <t>SNX21</t>
  </si>
  <si>
    <t>ENST00000466252</t>
  </si>
  <si>
    <t>TSS82515</t>
  </si>
  <si>
    <t>XLOC_032379</t>
  </si>
  <si>
    <t>TCONS_00177779</t>
  </si>
  <si>
    <t>CST3</t>
  </si>
  <si>
    <t>ENST00000398411</t>
  </si>
  <si>
    <t>TSS83530</t>
  </si>
  <si>
    <t>XLOC_035189</t>
  </si>
  <si>
    <t>TCONS_00191906</t>
  </si>
  <si>
    <t>ZBTB47</t>
  </si>
  <si>
    <t>ENST00000232974</t>
  </si>
  <si>
    <t>TSS90256</t>
  </si>
  <si>
    <t>XLOC_036403</t>
  </si>
  <si>
    <t>TCONS_00199146</t>
  </si>
  <si>
    <t>VGLL4</t>
  </si>
  <si>
    <t>ENST00000273038</t>
  </si>
  <si>
    <t>TSS93598</t>
  </si>
  <si>
    <t>XLOC_038661</t>
  </si>
  <si>
    <t>TCONS_00211595</t>
  </si>
  <si>
    <t>SYNPO2</t>
  </si>
  <si>
    <t>ENST00000610556</t>
  </si>
  <si>
    <t>TSS99350</t>
  </si>
  <si>
    <t>XLOC_042624</t>
  </si>
  <si>
    <t>TCONS_00229886</t>
  </si>
  <si>
    <t>KIF3A</t>
  </si>
  <si>
    <t>ENST00000378746</t>
  </si>
  <si>
    <t>TSS108311</t>
  </si>
  <si>
    <t>XLOC_043718</t>
  </si>
  <si>
    <t>TCONS_00235531</t>
  </si>
  <si>
    <t>GNMT</t>
  </si>
  <si>
    <t>ENST00000372808</t>
  </si>
  <si>
    <t>TSS110932</t>
  </si>
  <si>
    <t>XLOC_045833</t>
  </si>
  <si>
    <t>TCONS_00245289</t>
  </si>
  <si>
    <t>LPAL2</t>
  </si>
  <si>
    <t>ENST00000454031</t>
  </si>
  <si>
    <t>TSS115652</t>
  </si>
  <si>
    <t>XLOC_046139</t>
  </si>
  <si>
    <t>TCONS_00246518</t>
  </si>
  <si>
    <t>AC003986.1</t>
  </si>
  <si>
    <t>ENST00000452700</t>
  </si>
  <si>
    <t>TSS116321</t>
  </si>
  <si>
    <t>XLOC_046268</t>
  </si>
  <si>
    <t>TCONS_00247190</t>
  </si>
  <si>
    <t>AC018647.2</t>
  </si>
  <si>
    <t>ENST00000605778</t>
  </si>
  <si>
    <t>TSS116682</t>
  </si>
  <si>
    <t>XLOC_047763</t>
  </si>
  <si>
    <t>TCONS_00254413</t>
  </si>
  <si>
    <t>AC004951.1</t>
  </si>
  <si>
    <t>ENST00000447643</t>
  </si>
  <si>
    <t>TSS120304</t>
  </si>
  <si>
    <t>XLOC_052366</t>
  </si>
  <si>
    <t>TCONS_00276476</t>
  </si>
  <si>
    <t>ELAVL2</t>
  </si>
  <si>
    <t>ENST00000380110</t>
  </si>
  <si>
    <t>TSS131157</t>
  </si>
  <si>
    <t>XLOC_052705</t>
  </si>
  <si>
    <t>TCONS_00277798</t>
  </si>
  <si>
    <t>GNA14</t>
  </si>
  <si>
    <t>ENST00000341700</t>
  </si>
  <si>
    <t>TSS131816</t>
  </si>
  <si>
    <t>XLOC_011814</t>
  </si>
  <si>
    <t>TCONS_00062359</t>
  </si>
  <si>
    <t>AC007406.5</t>
  </si>
  <si>
    <t>ENST00000570140</t>
  </si>
  <si>
    <t>TSS29615</t>
  </si>
  <si>
    <t>XLOC_040709</t>
  </si>
  <si>
    <t>TCONS_00220720</t>
  </si>
  <si>
    <t>AC008914.1</t>
  </si>
  <si>
    <t>ENST00000576302</t>
  </si>
  <si>
    <t>TSS103739</t>
  </si>
  <si>
    <t>XLOC_046807</t>
  </si>
  <si>
    <t>TCONS_00249660</t>
  </si>
  <si>
    <t>COPS6</t>
  </si>
  <si>
    <t>ENST00000303904</t>
  </si>
  <si>
    <t>TSS117936</t>
  </si>
  <si>
    <t>XLOC_010807</t>
  </si>
  <si>
    <t>TCONS_00056474</t>
  </si>
  <si>
    <t>CNTN1</t>
  </si>
  <si>
    <t>ENST00000547702</t>
  </si>
  <si>
    <t>TSS26848</t>
  </si>
  <si>
    <t>XLOC_025022</t>
  </si>
  <si>
    <t>TCONS_00134534</t>
  </si>
  <si>
    <t>NCLN</t>
  </si>
  <si>
    <t>ENST00000590671</t>
  </si>
  <si>
    <t>TSS63931</t>
  </si>
  <si>
    <t>XLOC_041121</t>
  </si>
  <si>
    <t>TCONS_00222773</t>
  </si>
  <si>
    <t>HSD17B4</t>
  </si>
  <si>
    <t>ENST00000256216</t>
  </si>
  <si>
    <t>TSS104776</t>
  </si>
  <si>
    <t>XLOC_050093</t>
  </si>
  <si>
    <t>TCONS_00265474</t>
  </si>
  <si>
    <t>SLC18A1</t>
  </si>
  <si>
    <t>ENST00000265808</t>
  </si>
  <si>
    <t>TSS125765</t>
  </si>
  <si>
    <t>XLOC_055095</t>
  </si>
  <si>
    <t>TCONS_00287896</t>
  </si>
  <si>
    <t>PHKA1</t>
  </si>
  <si>
    <t>ENST00000373542</t>
  </si>
  <si>
    <t>TSS136796</t>
  </si>
  <si>
    <t>XLOC_009210</t>
  </si>
  <si>
    <t>TCONS_00047529</t>
  </si>
  <si>
    <t>HSP90AA2P</t>
  </si>
  <si>
    <t>ENST00000530115</t>
  </si>
  <si>
    <t>TSS22727</t>
  </si>
  <si>
    <t>XLOC_008681</t>
  </si>
  <si>
    <t>TCONS_00044283</t>
  </si>
  <si>
    <t>UPK2</t>
  </si>
  <si>
    <t>ENST00000534788</t>
  </si>
  <si>
    <t>TSS21253</t>
  </si>
  <si>
    <t>XLOC_012510</t>
  </si>
  <si>
    <t>TCONS_00066955</t>
  </si>
  <si>
    <t>ARHGAP9</t>
  </si>
  <si>
    <t>ENST00000393791</t>
  </si>
  <si>
    <t>TSS31587</t>
  </si>
  <si>
    <t>XLOC_021261</t>
  </si>
  <si>
    <t>TCONS_00112470</t>
  </si>
  <si>
    <t>DRC3</t>
  </si>
  <si>
    <t>ENST00000582416</t>
  </si>
  <si>
    <t>TSS53534</t>
  </si>
  <si>
    <t>XLOC_031064</t>
  </si>
  <si>
    <t>TCONS_00171449</t>
  </si>
  <si>
    <t>AC007256.1</t>
  </si>
  <si>
    <t>ENST00000392253</t>
  </si>
  <si>
    <t>TSS80407</t>
  </si>
  <si>
    <t>XLOC_034154</t>
  </si>
  <si>
    <t>TCONS_00185658</t>
  </si>
  <si>
    <t>GTPBP1</t>
  </si>
  <si>
    <t>ENST00000216044</t>
  </si>
  <si>
    <t>TSS87418</t>
  </si>
  <si>
    <t>XLOC_041224</t>
  </si>
  <si>
    <t>TCONS_00223322</t>
  </si>
  <si>
    <t>AC109454.2</t>
  </si>
  <si>
    <t>ENST00000503470</t>
  </si>
  <si>
    <t>TSS105059</t>
  </si>
  <si>
    <t>XLOC_045686</t>
  </si>
  <si>
    <t>TCONS_00244601</t>
  </si>
  <si>
    <t>REPS1</t>
  </si>
  <si>
    <t>ENST00000450536</t>
  </si>
  <si>
    <t>TSS115313</t>
  </si>
  <si>
    <t>XLOC_053649</t>
  </si>
  <si>
    <t>TCONS_00281974</t>
  </si>
  <si>
    <t>DDX3X</t>
  </si>
  <si>
    <t>ENST00000644876</t>
  </si>
  <si>
    <t>TSS133863</t>
  </si>
  <si>
    <t>XLOC_056117</t>
  </si>
  <si>
    <t>TCONS_00290975</t>
  </si>
  <si>
    <t>UTY</t>
  </si>
  <si>
    <t>ENST00000540140</t>
  </si>
  <si>
    <t>TSS138458</t>
  </si>
  <si>
    <t>XLOC_002891</t>
  </si>
  <si>
    <t>TCONS_00015267</t>
  </si>
  <si>
    <t>HTR1D</t>
  </si>
  <si>
    <t>ENST00000374619</t>
  </si>
  <si>
    <t>TSS7343</t>
  </si>
  <si>
    <t>XLOC_035724</t>
  </si>
  <si>
    <t>TCONS_00194888</t>
  </si>
  <si>
    <t>EAF2</t>
  </si>
  <si>
    <t>ENST00000490434</t>
  </si>
  <si>
    <t>TSS91653</t>
  </si>
  <si>
    <t>XLOC_001377</t>
  </si>
  <si>
    <t>TCONS_00007474</t>
  </si>
  <si>
    <t>GPR89A</t>
  </si>
  <si>
    <t>ENST00000460277</t>
  </si>
  <si>
    <t>TSS3509</t>
  </si>
  <si>
    <t>XLOC_010439</t>
  </si>
  <si>
    <t>TCONS_00054360</t>
  </si>
  <si>
    <t>LRTM2</t>
  </si>
  <si>
    <t>ENST00000543818</t>
  </si>
  <si>
    <t>TSS25830</t>
  </si>
  <si>
    <t>XLOC_013377</t>
  </si>
  <si>
    <t>TCONS_00071266</t>
  </si>
  <si>
    <t>FRY</t>
  </si>
  <si>
    <t>ENST00000645780</t>
  </si>
  <si>
    <t>TSS33685</t>
  </si>
  <si>
    <t>XLOC_021051</t>
  </si>
  <si>
    <t>TCONS_00111093</t>
  </si>
  <si>
    <t>MED11</t>
  </si>
  <si>
    <t>ENST00000575284</t>
  </si>
  <si>
    <t>TSS52886</t>
  </si>
  <si>
    <t>XLOC_023630</t>
  </si>
  <si>
    <t>TCONS_00127573</t>
  </si>
  <si>
    <t>TIMP2</t>
  </si>
  <si>
    <t>ENST00000585421</t>
  </si>
  <si>
    <t>TSS60542</t>
  </si>
  <si>
    <t>XLOC_025092</t>
  </si>
  <si>
    <t>TCONS_00134975</t>
  </si>
  <si>
    <t>TRIP10</t>
  </si>
  <si>
    <t>ENST00000600428</t>
  </si>
  <si>
    <t>TSS64145</t>
  </si>
  <si>
    <t>XLOC_034815</t>
  </si>
  <si>
    <t>TCONS_00189356</t>
  </si>
  <si>
    <t>AL031595.2</t>
  </si>
  <si>
    <t>ENST00000624215</t>
  </si>
  <si>
    <t>TSS89132</t>
  </si>
  <si>
    <t>XLOC_039976</t>
  </si>
  <si>
    <t>TCONS_00217944</t>
  </si>
  <si>
    <t>TBC1D9</t>
  </si>
  <si>
    <t>ENST00000442267</t>
  </si>
  <si>
    <t>TSS102285</t>
  </si>
  <si>
    <t>XLOC_040874</t>
  </si>
  <si>
    <t>TCONS_00221714</t>
  </si>
  <si>
    <t>ALDH7A1P1</t>
  </si>
  <si>
    <t>ENST00000510973</t>
  </si>
  <si>
    <t>TSS104201</t>
  </si>
  <si>
    <t>XLOC_045368</t>
  </si>
  <si>
    <t>TCONS_00242899</t>
  </si>
  <si>
    <t>AKIRIN2</t>
  </si>
  <si>
    <t>ENST00000257787</t>
  </si>
  <si>
    <t>TSS114540</t>
  </si>
  <si>
    <t>XLOC_045883</t>
  </si>
  <si>
    <t>TCONS_00245506</t>
  </si>
  <si>
    <t>AFDN-DT</t>
  </si>
  <si>
    <t>ENST00000359760</t>
  </si>
  <si>
    <t>TSS115759</t>
  </si>
  <si>
    <t>XLOC_054980</t>
  </si>
  <si>
    <t>TCONS_00287405</t>
  </si>
  <si>
    <t>WNK3</t>
  </si>
  <si>
    <t>ENST00000375169</t>
  </si>
  <si>
    <t>TSS136590</t>
  </si>
  <si>
    <t>XLOC_055454</t>
  </si>
  <si>
    <t>TCONS_00289101</t>
  </si>
  <si>
    <t>ZNF280C</t>
  </si>
  <si>
    <t>ENST00000370978</t>
  </si>
  <si>
    <t>TSS137396</t>
  </si>
  <si>
    <t>XLOC_004668</t>
  </si>
  <si>
    <t>TCONS_00024763</t>
  </si>
  <si>
    <t>BATF3</t>
  </si>
  <si>
    <t>ENST00000471382</t>
  </si>
  <si>
    <t>TSS11668</t>
  </si>
  <si>
    <t>XLOC_016061</t>
  </si>
  <si>
    <t>TCONS_00083693</t>
  </si>
  <si>
    <t>VTI1B</t>
  </si>
  <si>
    <t>ENST00000554659</t>
  </si>
  <si>
    <t>TSS39813</t>
  </si>
  <si>
    <t>XLOC_021002</t>
  </si>
  <si>
    <t>TCONS_00110876</t>
  </si>
  <si>
    <t>HIC1</t>
  </si>
  <si>
    <t>ENST00000574370</t>
  </si>
  <si>
    <t>TSS52765</t>
  </si>
  <si>
    <t>XLOC_023664</t>
  </si>
  <si>
    <t>TCONS_00127795</t>
  </si>
  <si>
    <t>CEP131</t>
  </si>
  <si>
    <t>ENST00000374782</t>
  </si>
  <si>
    <t>TSS60638</t>
  </si>
  <si>
    <t>XLOC_025062</t>
  </si>
  <si>
    <t>TCONS_00134802</t>
  </si>
  <si>
    <t>AC027319.1</t>
  </si>
  <si>
    <t>ENST00000591657</t>
  </si>
  <si>
    <t>TSS64062</t>
  </si>
  <si>
    <t>XLOC_025250</t>
  </si>
  <si>
    <t>TCONS_00136097</t>
  </si>
  <si>
    <t>JUNB</t>
  </si>
  <si>
    <t>ENST00000302754</t>
  </si>
  <si>
    <t>TSS64658</t>
  </si>
  <si>
    <t>XLOC_043927</t>
  </si>
  <si>
    <t>TCONS_00236545</t>
  </si>
  <si>
    <t>IRAK1BP1</t>
  </si>
  <si>
    <t>ENST00000369940</t>
  </si>
  <si>
    <t>TSS111426</t>
  </si>
  <si>
    <t>XLOC_055394</t>
  </si>
  <si>
    <t>TCONS_00288940</t>
  </si>
  <si>
    <t>TMEM255A</t>
  </si>
  <si>
    <t>ENST00000309720</t>
  </si>
  <si>
    <t>TSS137299</t>
  </si>
  <si>
    <t>XLOC_004125</t>
  </si>
  <si>
    <t>TCONS_00022030</t>
  </si>
  <si>
    <t>PAQR6</t>
  </si>
  <si>
    <t>ENST00000356983</t>
  </si>
  <si>
    <t>TSS10433</t>
  </si>
  <si>
    <t>XLOC_006499</t>
  </si>
  <si>
    <t>TCONS_00032718</t>
  </si>
  <si>
    <t>AL121749.1</t>
  </si>
  <si>
    <t>ENST00000635993</t>
  </si>
  <si>
    <t>TSS15641</t>
  </si>
  <si>
    <t>XLOC_009702</t>
  </si>
  <si>
    <t>TCONS_00050515</t>
  </si>
  <si>
    <t>AC004923.1</t>
  </si>
  <si>
    <t>ENST00000527543</t>
  </si>
  <si>
    <t>TSS24041</t>
  </si>
  <si>
    <t>XLOC_014768</t>
  </si>
  <si>
    <t>TCONS_00076362</t>
  </si>
  <si>
    <t>DHRS4L2</t>
  </si>
  <si>
    <t>ENST00000534993</t>
  </si>
  <si>
    <t>TSS36343</t>
  </si>
  <si>
    <t>XLOC_031197</t>
  </si>
  <si>
    <t>TCONS_00172178</t>
  </si>
  <si>
    <t>RNF25</t>
  </si>
  <si>
    <t>ENST00000295704</t>
  </si>
  <si>
    <t>TSS80735</t>
  </si>
  <si>
    <t>XLOC_035296</t>
  </si>
  <si>
    <t>TCONS_00192714</t>
  </si>
  <si>
    <t>U73166.1</t>
  </si>
  <si>
    <t>ENST00000439898</t>
  </si>
  <si>
    <t>TSS90604</t>
  </si>
  <si>
    <t>XLOC_038816</t>
  </si>
  <si>
    <t>TCONS_00212223</t>
  </si>
  <si>
    <t>EDNRA</t>
  </si>
  <si>
    <t>ENST00000358556</t>
  </si>
  <si>
    <t>TSS99687</t>
  </si>
  <si>
    <t>XLOC_041169</t>
  </si>
  <si>
    <t>TCONS_00223094</t>
  </si>
  <si>
    <t>ADAMTS19</t>
  </si>
  <si>
    <t>ENST00000274487</t>
  </si>
  <si>
    <t>TSS104933</t>
  </si>
  <si>
    <t>XLOC_042423</t>
  </si>
  <si>
    <t>TCONS_00229043</t>
  </si>
  <si>
    <t>CHD1</t>
  </si>
  <si>
    <t>ENST00000614616</t>
  </si>
  <si>
    <t>TSS107883</t>
  </si>
  <si>
    <t>XLOC_048867</t>
  </si>
  <si>
    <t>TCONS_00259864</t>
  </si>
  <si>
    <t>MTMR9</t>
  </si>
  <si>
    <t>ENST00000221086</t>
  </si>
  <si>
    <t>TSS122879</t>
  </si>
  <si>
    <t>XLOC_052644</t>
  </si>
  <si>
    <t>TCONS_00277514</t>
  </si>
  <si>
    <t>FAM27E3</t>
  </si>
  <si>
    <t>ENST00000418795</t>
  </si>
  <si>
    <t>TSS131684</t>
  </si>
  <si>
    <t>XLOC_053574</t>
  </si>
  <si>
    <t>TCONS_00281751</t>
  </si>
  <si>
    <t>IL1RAPL1</t>
  </si>
  <si>
    <t>ENST00000378993</t>
  </si>
  <si>
    <t>TSS133738</t>
  </si>
  <si>
    <t>XLOC_001119</t>
  </si>
  <si>
    <t>TCONS_00006224</t>
  </si>
  <si>
    <t>PLPPR4</t>
  </si>
  <si>
    <t>ENST00000370185</t>
  </si>
  <si>
    <t>TSS2896</t>
  </si>
  <si>
    <t>XLOC_004336</t>
  </si>
  <si>
    <t>TCONS_00023151</t>
  </si>
  <si>
    <t>RPL4P3</t>
  </si>
  <si>
    <t>ENST00000428881</t>
  </si>
  <si>
    <t>TSS10946</t>
  </si>
  <si>
    <t>XLOC_011886</t>
  </si>
  <si>
    <t>TCONS_00062934</t>
  </si>
  <si>
    <t>MLF2</t>
  </si>
  <si>
    <t>ENST00000203630</t>
  </si>
  <si>
    <t>TSS29866</t>
  </si>
  <si>
    <t>XLOC_019678</t>
  </si>
  <si>
    <t>TCONS_00103247</t>
  </si>
  <si>
    <t>CENPN</t>
  </si>
  <si>
    <t>ENST00000305850</t>
  </si>
  <si>
    <t>TSS49148</t>
  </si>
  <si>
    <t>XLOC_021722</t>
  </si>
  <si>
    <t>TCONS_00114835</t>
  </si>
  <si>
    <t>RAMP2</t>
  </si>
  <si>
    <t>ENST00000591972</t>
  </si>
  <si>
    <t>TSS54707</t>
  </si>
  <si>
    <t>XLOC_035768</t>
  </si>
  <si>
    <t>TCONS_00195130</t>
  </si>
  <si>
    <t>ROPN1B</t>
  </si>
  <si>
    <t>ENST00000514116</t>
  </si>
  <si>
    <t>TSS91759</t>
  </si>
  <si>
    <t>XLOC_037937</t>
  </si>
  <si>
    <t>TCONS_00208570</t>
  </si>
  <si>
    <t>SH3TC1</t>
  </si>
  <si>
    <t>ENST00000510763</t>
  </si>
  <si>
    <t>TSS97823</t>
  </si>
  <si>
    <t>XLOC_031855</t>
  </si>
  <si>
    <t>TCONS_00175243</t>
  </si>
  <si>
    <t>RALGAPB</t>
  </si>
  <si>
    <t>ENST00000397042</t>
  </si>
  <si>
    <t>TSS82290</t>
  </si>
  <si>
    <t>XLOC_004145</t>
  </si>
  <si>
    <t>TCONS_00022233</t>
  </si>
  <si>
    <t>ISG20L2</t>
  </si>
  <si>
    <t>ENST00000472824</t>
  </si>
  <si>
    <t>TSS10498</t>
  </si>
  <si>
    <t>XLOC_026316</t>
  </si>
  <si>
    <t>TCONS_00143357</t>
  </si>
  <si>
    <t>SBNO2</t>
  </si>
  <si>
    <t>ENST00000361757</t>
  </si>
  <si>
    <t>TSS67749</t>
  </si>
  <si>
    <t>XLOC_002584</t>
  </si>
  <si>
    <t>TCONS_00013465</t>
  </si>
  <si>
    <t>HES4</t>
  </si>
  <si>
    <t>ENST00000428771</t>
  </si>
  <si>
    <t>TSS6450</t>
  </si>
  <si>
    <t>XLOC_003234</t>
  </si>
  <si>
    <t>TCONS_00017449</t>
  </si>
  <si>
    <t>EFCAB14</t>
  </si>
  <si>
    <t>ENST00000371933</t>
  </si>
  <si>
    <t>TSS8306</t>
  </si>
  <si>
    <t>XLOC_004394</t>
  </si>
  <si>
    <t>TCONS_00023414</t>
  </si>
  <si>
    <t>ABL2</t>
  </si>
  <si>
    <t>ENST00000502732</t>
  </si>
  <si>
    <t>TSS11073</t>
  </si>
  <si>
    <t>XLOC_008005</t>
  </si>
  <si>
    <t>TCONS_00040033</t>
  </si>
  <si>
    <t>CCDC86</t>
  </si>
  <si>
    <t>ENST00000227520</t>
  </si>
  <si>
    <t>TSS19251</t>
  </si>
  <si>
    <t>XLOC_013499</t>
  </si>
  <si>
    <t>TCONS_00071831</t>
  </si>
  <si>
    <t>CDADC1</t>
  </si>
  <si>
    <t>ENST00000251108</t>
  </si>
  <si>
    <t>TSS33945</t>
  </si>
  <si>
    <t>XLOC_015074</t>
  </si>
  <si>
    <t>TCONS_00078072</t>
  </si>
  <si>
    <t>RHOJ</t>
  </si>
  <si>
    <t>ENST00000557447</t>
  </si>
  <si>
    <t>TSS37170</t>
  </si>
  <si>
    <t>XLOC_021484</t>
  </si>
  <si>
    <t>TCONS_00113622</t>
  </si>
  <si>
    <t>ADAP2</t>
  </si>
  <si>
    <t>ENST00000583688</t>
  </si>
  <si>
    <t>TSS54090</t>
  </si>
  <si>
    <t>XLOC_022321</t>
  </si>
  <si>
    <t>TCONS_00119012</t>
  </si>
  <si>
    <t>METRNL</t>
  </si>
  <si>
    <t>ENST00000320095</t>
  </si>
  <si>
    <t>TSS56677</t>
  </si>
  <si>
    <t>XLOC_032693</t>
  </si>
  <si>
    <t>TCONS_00179332</t>
  </si>
  <si>
    <t>KCNG1</t>
  </si>
  <si>
    <t>ENST00000371571</t>
  </si>
  <si>
    <t>TSS84213</t>
  </si>
  <si>
    <t>XLOC_036225</t>
  </si>
  <si>
    <t>TCONS_00198011</t>
  </si>
  <si>
    <t>ST6GAL1</t>
  </si>
  <si>
    <t>ENST00000169298</t>
  </si>
  <si>
    <t>TSS93120</t>
  </si>
  <si>
    <t>XLOC_038420</t>
  </si>
  <si>
    <t>TCONS_00210519</t>
  </si>
  <si>
    <t>FRAS1</t>
  </si>
  <si>
    <t>ENST00000325942</t>
  </si>
  <si>
    <t>TSS98812</t>
  </si>
  <si>
    <t>XLOC_042898</t>
  </si>
  <si>
    <t>TCONS_00231562</t>
  </si>
  <si>
    <t>ZBED8</t>
  </si>
  <si>
    <t>ENST00000408953</t>
  </si>
  <si>
    <t>TSS109058</t>
  </si>
  <si>
    <t>XLOC_043060</t>
  </si>
  <si>
    <t>TCONS_00232494</t>
  </si>
  <si>
    <t>MAPK9</t>
  </si>
  <si>
    <t>ENST00000452135</t>
  </si>
  <si>
    <t>TSS109494</t>
  </si>
  <si>
    <t>XLOC_045443</t>
  </si>
  <si>
    <t>TCONS_00243308</t>
  </si>
  <si>
    <t>AL133406.3</t>
  </si>
  <si>
    <t>ENST00000606817</t>
  </si>
  <si>
    <t>TSS114703</t>
  </si>
  <si>
    <t>XLOC_031069</t>
  </si>
  <si>
    <t>TCONS_00171507</t>
  </si>
  <si>
    <t>AC069148.1</t>
  </si>
  <si>
    <t>ENST00000608741</t>
  </si>
  <si>
    <t>TSS80430</t>
  </si>
  <si>
    <t>XLOC_000445</t>
  </si>
  <si>
    <t>TCONS_00002454</t>
  </si>
  <si>
    <t>STX12</t>
  </si>
  <si>
    <t>ENST00000373943</t>
  </si>
  <si>
    <t>TSS1188</t>
  </si>
  <si>
    <t>XLOC_029803</t>
  </si>
  <si>
    <t>TCONS_00164576</t>
  </si>
  <si>
    <t>AC007382.1</t>
  </si>
  <si>
    <t>ENST00000624376</t>
  </si>
  <si>
    <t>TSS77288</t>
  </si>
  <si>
    <t>XLOC_054733</t>
  </si>
  <si>
    <t>TCONS_00286343</t>
  </si>
  <si>
    <t>ARX</t>
  </si>
  <si>
    <t>ENST00000379044</t>
  </si>
  <si>
    <t>TSS136099</t>
  </si>
  <si>
    <t>XLOC_018048</t>
  </si>
  <si>
    <t>TCONS_00093207</t>
  </si>
  <si>
    <t>DMXL2</t>
  </si>
  <si>
    <t>ENST00000251076</t>
  </si>
  <si>
    <t>TSS44510</t>
  </si>
  <si>
    <t>XLOC_000228</t>
  </si>
  <si>
    <t>TCONS_00001355</t>
  </si>
  <si>
    <t>EFHD2</t>
  </si>
  <si>
    <t>ENST00000375980</t>
  </si>
  <si>
    <t>TSS670</t>
  </si>
  <si>
    <t>XLOC_000413</t>
  </si>
  <si>
    <t>TCONS_00002282</t>
  </si>
  <si>
    <t>RPS6KA1</t>
  </si>
  <si>
    <t>ENST00000525525</t>
  </si>
  <si>
    <t>TSS1100</t>
  </si>
  <si>
    <t>XLOC_000490</t>
  </si>
  <si>
    <t>TCONS_00002725</t>
  </si>
  <si>
    <t>SERINC2</t>
  </si>
  <si>
    <t>ENST00000373710</t>
  </si>
  <si>
    <t>TSS1293</t>
  </si>
  <si>
    <t>XLOC_000579</t>
  </si>
  <si>
    <t>TCONS_00003239</t>
  </si>
  <si>
    <t>C1orf122</t>
  </si>
  <si>
    <t>ENST00000373043</t>
  </si>
  <si>
    <t>TSS1527</t>
  </si>
  <si>
    <t>XLOC_000618</t>
  </si>
  <si>
    <t>TCONS_00003434</t>
  </si>
  <si>
    <t>AL603839.4</t>
  </si>
  <si>
    <t>ENST00000624658</t>
  </si>
  <si>
    <t>TSS1631</t>
  </si>
  <si>
    <t>XLOC_000676</t>
  </si>
  <si>
    <t>TCONS_00003970</t>
  </si>
  <si>
    <t>AL139220.2</t>
  </si>
  <si>
    <t>ENST00000623351</t>
  </si>
  <si>
    <t>TSS1849</t>
  </si>
  <si>
    <t>XLOC_001204</t>
  </si>
  <si>
    <t>TCONS_00006730</t>
  </si>
  <si>
    <t>GSTM5</t>
  </si>
  <si>
    <t>ENST00000256593</t>
  </si>
  <si>
    <t>TSS3127</t>
  </si>
  <si>
    <t>XLOC_001332</t>
  </si>
  <si>
    <t>TCONS_00007403</t>
  </si>
  <si>
    <t>LINC00623</t>
  </si>
  <si>
    <t>ENST00000621058</t>
  </si>
  <si>
    <t>TSS3459</t>
  </si>
  <si>
    <t>XLOC_001559</t>
  </si>
  <si>
    <t>TCONS_00008322</t>
  </si>
  <si>
    <t>AL358472.5</t>
  </si>
  <si>
    <t>ENST00000641448</t>
  </si>
  <si>
    <t>TSS3948</t>
  </si>
  <si>
    <t>XLOC_001680</t>
  </si>
  <si>
    <t>TCONS_00009153</t>
  </si>
  <si>
    <t>AL590560.2</t>
  </si>
  <si>
    <t>ENST00000608430</t>
  </si>
  <si>
    <t>TSS4307</t>
  </si>
  <si>
    <t>XLOC_001885</t>
  </si>
  <si>
    <t>TCONS_00010181</t>
  </si>
  <si>
    <t>BRINP2</t>
  </si>
  <si>
    <t>ENST00000361539</t>
  </si>
  <si>
    <t>TSS4820</t>
  </si>
  <si>
    <t>XLOC_001951</t>
  </si>
  <si>
    <t>TCONS_00010501</t>
  </si>
  <si>
    <t>SMG7</t>
  </si>
  <si>
    <t>ENST00000440812</t>
  </si>
  <si>
    <t>TSS4980</t>
  </si>
  <si>
    <t>XLOC_002061</t>
  </si>
  <si>
    <t>TCONS_00010958</t>
  </si>
  <si>
    <t>RPS10P7</t>
  </si>
  <si>
    <t>ENST00000441932</t>
  </si>
  <si>
    <t>TSS5201</t>
  </si>
  <si>
    <t>XLOC_002340</t>
  </si>
  <si>
    <t>TCONS_00012531</t>
  </si>
  <si>
    <t>FTH1P2</t>
  </si>
  <si>
    <t>ENST00000466086</t>
  </si>
  <si>
    <t>TSS5952</t>
  </si>
  <si>
    <t>XLOC_002412</t>
  </si>
  <si>
    <t>TCONS_00012851</t>
  </si>
  <si>
    <t>GPR137B</t>
  </si>
  <si>
    <t>ENST00000419162</t>
  </si>
  <si>
    <t>TSS6096</t>
  </si>
  <si>
    <t>XLOC_002420</t>
  </si>
  <si>
    <t>TCONS_00012956</t>
  </si>
  <si>
    <t>RYR2</t>
  </si>
  <si>
    <t>ENST00000366574</t>
  </si>
  <si>
    <t>TSS6129</t>
  </si>
  <si>
    <t>XLOC_002591</t>
  </si>
  <si>
    <t>TCONS_00013499</t>
  </si>
  <si>
    <t>TNFRSF18</t>
  </si>
  <si>
    <t>ENST00000328596</t>
  </si>
  <si>
    <t>TSS6469</t>
  </si>
  <si>
    <t>XLOC_002631</t>
  </si>
  <si>
    <t>TCONS_00013913</t>
  </si>
  <si>
    <t>PANK4</t>
  </si>
  <si>
    <t>ENST00000378466</t>
  </si>
  <si>
    <t>TSS6644</t>
  </si>
  <si>
    <t>XLOC_002670</t>
  </si>
  <si>
    <t>TCONS_00014138</t>
  </si>
  <si>
    <t>ACOT7</t>
  </si>
  <si>
    <t>ENST00000608083</t>
  </si>
  <si>
    <t>TSS6755</t>
  </si>
  <si>
    <t>XLOC_002740</t>
  </si>
  <si>
    <t>TCONS_00014524</t>
  </si>
  <si>
    <t>MTHFR</t>
  </si>
  <si>
    <t>ENST00000376592</t>
  </si>
  <si>
    <t>TSS6960</t>
  </si>
  <si>
    <t>XLOC_003021</t>
  </si>
  <si>
    <t>TCONS_00015959</t>
  </si>
  <si>
    <t>COL16A1</t>
  </si>
  <si>
    <t>ENST00000373672</t>
  </si>
  <si>
    <t>TSS7675</t>
  </si>
  <si>
    <t>XLOC_003209</t>
  </si>
  <si>
    <t>TCONS_00017208</t>
  </si>
  <si>
    <t>HECTD3</t>
  </si>
  <si>
    <t>ENST00000486132</t>
  </si>
  <si>
    <t>TSS8204</t>
  </si>
  <si>
    <t>XLOC_003287</t>
  </si>
  <si>
    <t>TCONS_00017694</t>
  </si>
  <si>
    <t>CC2D1B</t>
  </si>
  <si>
    <t>ENST00000470844</t>
  </si>
  <si>
    <t>TSS8433</t>
  </si>
  <si>
    <t>XLOC_003315</t>
  </si>
  <si>
    <t>TCONS_00017900</t>
  </si>
  <si>
    <t>HSPB11</t>
  </si>
  <si>
    <t>ENST00000371378</t>
  </si>
  <si>
    <t>TSS8512</t>
  </si>
  <si>
    <t>XLOC_003433</t>
  </si>
  <si>
    <t>TCONS_00018497</t>
  </si>
  <si>
    <t>CTBP2P8</t>
  </si>
  <si>
    <t>ENST00000422584</t>
  </si>
  <si>
    <t>TSS8809</t>
  </si>
  <si>
    <t>XLOC_003560</t>
  </si>
  <si>
    <t>TCONS_00019039</t>
  </si>
  <si>
    <t>GBP4</t>
  </si>
  <si>
    <t>ENST00000355754</t>
  </si>
  <si>
    <t>TSS9081</t>
  </si>
  <si>
    <t>XLOC_003564</t>
  </si>
  <si>
    <t>TCONS_00019053</t>
  </si>
  <si>
    <t>LRRC8C-DT</t>
  </si>
  <si>
    <t>ENST00000443562</t>
  </si>
  <si>
    <t>TSS9092</t>
  </si>
  <si>
    <t>XLOC_004385</t>
  </si>
  <si>
    <t>TCONS_00023361</t>
  </si>
  <si>
    <t>SEC16B</t>
  </si>
  <si>
    <t>ENST00000441371</t>
  </si>
  <si>
    <t>TSS11049</t>
  </si>
  <si>
    <t>XLOC_004595</t>
  </si>
  <si>
    <t>TCONS_00024424</t>
  </si>
  <si>
    <t>ELK4</t>
  </si>
  <si>
    <t>ENST00000616704</t>
  </si>
  <si>
    <t>TSS11510</t>
  </si>
  <si>
    <t>XLOC_004620</t>
  </si>
  <si>
    <t>TCONS_00024575</t>
  </si>
  <si>
    <t>YOD1</t>
  </si>
  <si>
    <t>ENST00000315927</t>
  </si>
  <si>
    <t>TSS11571</t>
  </si>
  <si>
    <t>XLOC_004641</t>
  </si>
  <si>
    <t>TCONS_00024659</t>
  </si>
  <si>
    <t>SERTAD4-AS1</t>
  </si>
  <si>
    <t>ENST00000475406</t>
  </si>
  <si>
    <t>TSS11616</t>
  </si>
  <si>
    <t>XLOC_004688</t>
  </si>
  <si>
    <t>TCONS_00024927</t>
  </si>
  <si>
    <t>GPATCH2</t>
  </si>
  <si>
    <t>ENST00000366935</t>
  </si>
  <si>
    <t>TSS11726</t>
  </si>
  <si>
    <t>XLOC_005631</t>
  </si>
  <si>
    <t>TCONS_00028476</t>
  </si>
  <si>
    <t>TET1</t>
  </si>
  <si>
    <t>ENST00000373644</t>
  </si>
  <si>
    <t>TSS13591</t>
  </si>
  <si>
    <t>XLOC_005766</t>
  </si>
  <si>
    <t>TCONS_00029177</t>
  </si>
  <si>
    <t>AL512662.2</t>
  </si>
  <si>
    <t>ENST00000453174</t>
  </si>
  <si>
    <t>TSS13921</t>
  </si>
  <si>
    <t>XLOC_005771</t>
  </si>
  <si>
    <t>TCONS_00029201</t>
  </si>
  <si>
    <t>PLAC9</t>
  </si>
  <si>
    <t>ENST00000372270</t>
  </si>
  <si>
    <t>TSS13933</t>
  </si>
  <si>
    <t>XLOC_005816</t>
  </si>
  <si>
    <t>TCONS_00029404</t>
  </si>
  <si>
    <t>LINC00863</t>
  </si>
  <si>
    <t>ENST00000439559</t>
  </si>
  <si>
    <t>TSS14032</t>
  </si>
  <si>
    <t>XLOC_005917</t>
  </si>
  <si>
    <t>TCONS_00029949</t>
  </si>
  <si>
    <t>UBTD1</t>
  </si>
  <si>
    <t>ENST00000370664</t>
  </si>
  <si>
    <t>TSS14282</t>
  </si>
  <si>
    <t>XLOC_005923</t>
  </si>
  <si>
    <t>TCONS_00030011</t>
  </si>
  <si>
    <t>GOLGA7B</t>
  </si>
  <si>
    <t>ENST00000370602</t>
  </si>
  <si>
    <t>TSS14301</t>
  </si>
  <si>
    <t>XLOC_006132</t>
  </si>
  <si>
    <t>TCONS_00031022</t>
  </si>
  <si>
    <t>PSTK</t>
  </si>
  <si>
    <t>ENST00000465232</t>
  </si>
  <si>
    <t>TSS14821</t>
  </si>
  <si>
    <t>XLOC_006267</t>
  </si>
  <si>
    <t>TCONS_00031556</t>
  </si>
  <si>
    <t>ASB13</t>
  </si>
  <si>
    <t>ENST00000493897</t>
  </si>
  <si>
    <t>TSS15111</t>
  </si>
  <si>
    <t>XLOC_006414</t>
  </si>
  <si>
    <t>TCONS_00032289</t>
  </si>
  <si>
    <t>ABI1</t>
  </si>
  <si>
    <t>ENST00000376170</t>
  </si>
  <si>
    <t>TSS15451</t>
  </si>
  <si>
    <t>XLOC_006477</t>
  </si>
  <si>
    <t>TCONS_00032588</t>
  </si>
  <si>
    <t>ITGB1</t>
  </si>
  <si>
    <t>ENST00000423113</t>
  </si>
  <si>
    <t>TSS15588</t>
  </si>
  <si>
    <t>XLOC_006517</t>
  </si>
  <si>
    <t>TCONS_00032764</t>
  </si>
  <si>
    <t>EIF3LP3</t>
  </si>
  <si>
    <t>ENST00000495197</t>
  </si>
  <si>
    <t>TSS15669</t>
  </si>
  <si>
    <t>XLOC_006687</t>
  </si>
  <si>
    <t>TCONS_00033556</t>
  </si>
  <si>
    <t>CTNNA3</t>
  </si>
  <si>
    <t>ENST00000433211</t>
  </si>
  <si>
    <t>TSS16066</t>
  </si>
  <si>
    <t>XLOC_006764</t>
  </si>
  <si>
    <t>TCONS_00033921</t>
  </si>
  <si>
    <t>USP54</t>
  </si>
  <si>
    <t>ENST00000418501</t>
  </si>
  <si>
    <t>TSS16246</t>
  </si>
  <si>
    <t>XLOC_006990</t>
  </si>
  <si>
    <t>TCONS_00034991</t>
  </si>
  <si>
    <t>PYROXD2</t>
  </si>
  <si>
    <t>ENST00000483923</t>
  </si>
  <si>
    <t>TSS16722</t>
  </si>
  <si>
    <t>XLOC_007001</t>
  </si>
  <si>
    <t>TCONS_00035049</t>
  </si>
  <si>
    <t>COX15</t>
  </si>
  <si>
    <t>ENST00000370483</t>
  </si>
  <si>
    <t>TSS16750</t>
  </si>
  <si>
    <t>XLOC_007063</t>
  </si>
  <si>
    <t>TCONS_00035428</t>
  </si>
  <si>
    <t>CALHM1</t>
  </si>
  <si>
    <t>ENST00000329905</t>
  </si>
  <si>
    <t>TSS16916</t>
  </si>
  <si>
    <t>XLOC_007093</t>
  </si>
  <si>
    <t>TCONS_00035606</t>
  </si>
  <si>
    <t>PDCD4-AS1</t>
  </si>
  <si>
    <t>ENST00000420367</t>
  </si>
  <si>
    <t>TSS17004</t>
  </si>
  <si>
    <t>XLOC_007133</t>
  </si>
  <si>
    <t>TCONS_00035805</t>
  </si>
  <si>
    <t>EMX2OS</t>
  </si>
  <si>
    <t>ENST00000412075</t>
  </si>
  <si>
    <t>TSS17100</t>
  </si>
  <si>
    <t>XLOC_007240</t>
  </si>
  <si>
    <t>TCONS_00036363</t>
  </si>
  <si>
    <t>TUBGCP2</t>
  </si>
  <si>
    <t>ENST00000252936</t>
  </si>
  <si>
    <t>TSS17373</t>
  </si>
  <si>
    <t>XLOC_007380</t>
  </si>
  <si>
    <t>TCONS_00037030</t>
  </si>
  <si>
    <t>TSSC4</t>
  </si>
  <si>
    <t>ENST00000380996</t>
  </si>
  <si>
    <t>TSS17738</t>
  </si>
  <si>
    <t>XLOC_007472</t>
  </si>
  <si>
    <t>TCONS_00037363</t>
  </si>
  <si>
    <t>CNGA4</t>
  </si>
  <si>
    <t>ENST00000533426</t>
  </si>
  <si>
    <t>TSS17930</t>
  </si>
  <si>
    <t>XLOC_007580</t>
  </si>
  <si>
    <t>TCONS_00038008</t>
  </si>
  <si>
    <t>OTOG</t>
  </si>
  <si>
    <t>ENST00000399391</t>
  </si>
  <si>
    <t>TSS18253</t>
  </si>
  <si>
    <t>XLOC_008008</t>
  </si>
  <si>
    <t>TCONS_00040046</t>
  </si>
  <si>
    <t>TMEM109</t>
  </si>
  <si>
    <t>ENST00000227525</t>
  </si>
  <si>
    <t>TSS19260</t>
  </si>
  <si>
    <t>XLOC_008009</t>
  </si>
  <si>
    <t>TCONS_00040049</t>
  </si>
  <si>
    <t>TMEM132A</t>
  </si>
  <si>
    <t>ENST00000537065</t>
  </si>
  <si>
    <t>TSS19263</t>
  </si>
  <si>
    <t>XLOC_008071</t>
  </si>
  <si>
    <t>TCONS_00040546</t>
  </si>
  <si>
    <t>AP000721.2</t>
  </si>
  <si>
    <t>ENST00000537170</t>
  </si>
  <si>
    <t>TSS19471</t>
  </si>
  <si>
    <t>XLOC_008119</t>
  </si>
  <si>
    <t>TCONS_00041003</t>
  </si>
  <si>
    <t>MALAT1</t>
  </si>
  <si>
    <t>ENST00000619449</t>
  </si>
  <si>
    <t>TSS19668</t>
  </si>
  <si>
    <t>XLOC_008670</t>
  </si>
  <si>
    <t>TCONS_00044221</t>
  </si>
  <si>
    <t>ARCN1</t>
  </si>
  <si>
    <t>ENST00000392859</t>
  </si>
  <si>
    <t>TSS21221</t>
  </si>
  <si>
    <t>XLOC_008758</t>
  </si>
  <si>
    <t>TCONS_00044726</t>
  </si>
  <si>
    <t>TBRG1</t>
  </si>
  <si>
    <t>ENST00000473629</t>
  </si>
  <si>
    <t>TSS21473</t>
  </si>
  <si>
    <t>XLOC_008876</t>
  </si>
  <si>
    <t>TCONS_00045460</t>
  </si>
  <si>
    <t>CDHR5</t>
  </si>
  <si>
    <t>ENST00000397542</t>
  </si>
  <si>
    <t>TSS21806</t>
  </si>
  <si>
    <t>XLOC_009057</t>
  </si>
  <si>
    <t>TCONS_00046426</t>
  </si>
  <si>
    <t>RIC3</t>
  </si>
  <si>
    <t>ENST00000335425</t>
  </si>
  <si>
    <t>TSS22246</t>
  </si>
  <si>
    <t>XLOC_009438</t>
  </si>
  <si>
    <t>TCONS_00048666</t>
  </si>
  <si>
    <t>SLC43A1</t>
  </si>
  <si>
    <t>ENST00000278426</t>
  </si>
  <si>
    <t>TSS23246</t>
  </si>
  <si>
    <t>XLOC_009535</t>
  </si>
  <si>
    <t>TCONS_00049124</t>
  </si>
  <si>
    <t>FADS3</t>
  </si>
  <si>
    <t>ENST00000527697</t>
  </si>
  <si>
    <t>TSS23466</t>
  </si>
  <si>
    <t>XLOC_009552</t>
  </si>
  <si>
    <t>TCONS_00049252</t>
  </si>
  <si>
    <t>B3GAT3</t>
  </si>
  <si>
    <t>ENST00000265471</t>
  </si>
  <si>
    <t>TSS23526</t>
  </si>
  <si>
    <t>XLOC_009669</t>
  </si>
  <si>
    <t>TCONS_00050324</t>
  </si>
  <si>
    <t>SPTBN2</t>
  </si>
  <si>
    <t>ENST00000647510</t>
  </si>
  <si>
    <t>TSS23942</t>
  </si>
  <si>
    <t>XLOC_009705</t>
  </si>
  <si>
    <t>TCONS_00050519</t>
  </si>
  <si>
    <t>UNC93B1</t>
  </si>
  <si>
    <t>ENST00000610659</t>
  </si>
  <si>
    <t>TSS24045</t>
  </si>
  <si>
    <t>XLOC_009821</t>
  </si>
  <si>
    <t>TCONS_00051323</t>
  </si>
  <si>
    <t>WNT11</t>
  </si>
  <si>
    <t>ENST00000322563</t>
  </si>
  <si>
    <t>TSS24415</t>
  </si>
  <si>
    <t>XLOC_010131</t>
  </si>
  <si>
    <t>TCONS_00052808</t>
  </si>
  <si>
    <t>AP000802.1</t>
  </si>
  <si>
    <t>ENST00000500537</t>
  </si>
  <si>
    <t>TSS25104</t>
  </si>
  <si>
    <t>XLOC_010287</t>
  </si>
  <si>
    <t>TCONS_00053664</t>
  </si>
  <si>
    <t>AP000866.4</t>
  </si>
  <si>
    <t>ENST00000533974</t>
  </si>
  <si>
    <t>TSS25497</t>
  </si>
  <si>
    <t>XLOC_010329</t>
  </si>
  <si>
    <t>TCONS_00053940</t>
  </si>
  <si>
    <t>NFRKB</t>
  </si>
  <si>
    <t>ENST00000446488</t>
  </si>
  <si>
    <t>TSS25612</t>
  </si>
  <si>
    <t>XLOC_010426</t>
  </si>
  <si>
    <t>TCONS_00054193</t>
  </si>
  <si>
    <t>IQSEC3</t>
  </si>
  <si>
    <t>ENST00000538872</t>
  </si>
  <si>
    <t>TSS25758</t>
  </si>
  <si>
    <t>XLOC_010451</t>
  </si>
  <si>
    <t>TCONS_00054451</t>
  </si>
  <si>
    <t>RHNO1</t>
  </si>
  <si>
    <t>ENST00000536063</t>
  </si>
  <si>
    <t>TSS25872</t>
  </si>
  <si>
    <t>XLOC_010686</t>
  </si>
  <si>
    <t>TCONS_00055880</t>
  </si>
  <si>
    <t>AC010197.1</t>
  </si>
  <si>
    <t>ENST00000541860</t>
  </si>
  <si>
    <t>TSS26556</t>
  </si>
  <si>
    <t>XLOC_010716</t>
  </si>
  <si>
    <t>TCONS_00056009</t>
  </si>
  <si>
    <t>SSPN</t>
  </si>
  <si>
    <t>ENST00000538142</t>
  </si>
  <si>
    <t>TSS26625</t>
  </si>
  <si>
    <t>XLOC_010799</t>
  </si>
  <si>
    <t>TCONS_00056432</t>
  </si>
  <si>
    <t>ALG10B</t>
  </si>
  <si>
    <t>ENST00000308742</t>
  </si>
  <si>
    <t>TSS26820</t>
  </si>
  <si>
    <t>XLOC_011072</t>
  </si>
  <si>
    <t>TCONS_00058219</t>
  </si>
  <si>
    <t>IL23A</t>
  </si>
  <si>
    <t>ENST00000622119</t>
  </si>
  <si>
    <t>TSS27647</t>
  </si>
  <si>
    <t>XLOC_011086</t>
  </si>
  <si>
    <t>TCONS_00058286</t>
  </si>
  <si>
    <t>SHMT2</t>
  </si>
  <si>
    <t>ENST00000328923</t>
  </si>
  <si>
    <t>TSS27686</t>
  </si>
  <si>
    <t>XLOC_011162</t>
  </si>
  <si>
    <t>TCONS_00058766</t>
  </si>
  <si>
    <t>LEMD3</t>
  </si>
  <si>
    <t>ENST00000308330</t>
  </si>
  <si>
    <t>TSS27906</t>
  </si>
  <si>
    <t>XLOC_011164</t>
  </si>
  <si>
    <t>TCONS_00058775</t>
  </si>
  <si>
    <t>MSRB3</t>
  </si>
  <si>
    <t>ENST00000355192</t>
  </si>
  <si>
    <t>TSS27912</t>
  </si>
  <si>
    <t>XLOC_011223</t>
  </si>
  <si>
    <t>TCONS_00059231</t>
  </si>
  <si>
    <t>TBC1D15</t>
  </si>
  <si>
    <t>ENST00000482439</t>
  </si>
  <si>
    <t>TSS28083</t>
  </si>
  <si>
    <t>XLOC_011474</t>
  </si>
  <si>
    <t>TCONS_00060443</t>
  </si>
  <si>
    <t>BTBD11</t>
  </si>
  <si>
    <t>ENST00000280758</t>
  </si>
  <si>
    <t>TSS28685</t>
  </si>
  <si>
    <t>XLOC_011647</t>
  </si>
  <si>
    <t>TCONS_00061429</t>
  </si>
  <si>
    <t>AC084018.1</t>
  </si>
  <si>
    <t>ENST00000609067</t>
  </si>
  <si>
    <t>TSS29165</t>
  </si>
  <si>
    <t>XLOC_011699</t>
  </si>
  <si>
    <t>TCONS_00061820</t>
  </si>
  <si>
    <t>AACS</t>
  </si>
  <si>
    <t>ENST00000316519</t>
  </si>
  <si>
    <t>TSS29350</t>
  </si>
  <si>
    <t>XLOC_011849</t>
  </si>
  <si>
    <t>TCONS_00062535</t>
  </si>
  <si>
    <t>PARP11</t>
  </si>
  <si>
    <t>ENST00000416739</t>
  </si>
  <si>
    <t>TSS29703</t>
  </si>
  <si>
    <t>XLOC_012075</t>
  </si>
  <si>
    <t>TCONS_00064011</t>
  </si>
  <si>
    <t>C2CD5</t>
  </si>
  <si>
    <t>ENST00000333957</t>
  </si>
  <si>
    <t>TSS30353</t>
  </si>
  <si>
    <t>XLOC_012102</t>
  </si>
  <si>
    <t>TCONS_00064170</t>
  </si>
  <si>
    <t>BHLHE41</t>
  </si>
  <si>
    <t>ENST00000242728</t>
  </si>
  <si>
    <t>TSS30421</t>
  </si>
  <si>
    <t>XLOC_012124</t>
  </si>
  <si>
    <t>TCONS_00064291</t>
  </si>
  <si>
    <t>AC022364.1</t>
  </si>
  <si>
    <t>ENST00000473753</t>
  </si>
  <si>
    <t>TSS30480</t>
  </si>
  <si>
    <t>XLOC_012229</t>
  </si>
  <si>
    <t>TCONS_00064724</t>
  </si>
  <si>
    <t>RPS27P21</t>
  </si>
  <si>
    <t>ENST00000486977</t>
  </si>
  <si>
    <t>TSS30690</t>
  </si>
  <si>
    <t>XLOC_012278</t>
  </si>
  <si>
    <t>TCONS_00065056</t>
  </si>
  <si>
    <t>AC004801.6</t>
  </si>
  <si>
    <t>ENST00000616571</t>
  </si>
  <si>
    <t>TSS30828</t>
  </si>
  <si>
    <t>XLOC_012732</t>
  </si>
  <si>
    <t>TCONS_00067981</t>
  </si>
  <si>
    <t>POC1B</t>
  </si>
  <si>
    <t>ENST00000549591</t>
  </si>
  <si>
    <t>TSS32095</t>
  </si>
  <si>
    <t>XLOC_012953</t>
  </si>
  <si>
    <t>TCONS_00069478</t>
  </si>
  <si>
    <t>RBM19</t>
  </si>
  <si>
    <t>ENST00000553232</t>
  </si>
  <si>
    <t>TSS32754</t>
  </si>
  <si>
    <t>XLOC_012986</t>
  </si>
  <si>
    <t>TCONS_00069652</t>
  </si>
  <si>
    <t>TAOK3</t>
  </si>
  <si>
    <t>ENST00000419821</t>
  </si>
  <si>
    <t>TSS32840</t>
  </si>
  <si>
    <t>XLOC_013302</t>
  </si>
  <si>
    <t>TCONS_00070989</t>
  </si>
  <si>
    <t>PCOTH</t>
  </si>
  <si>
    <t>ENST00000382133</t>
  </si>
  <si>
    <t>TSS33539</t>
  </si>
  <si>
    <t>XLOC_013336</t>
  </si>
  <si>
    <t>TCONS_00071117</t>
  </si>
  <si>
    <t>RPL21</t>
  </si>
  <si>
    <t>ENST00000311549</t>
  </si>
  <si>
    <t>TSS33603</t>
  </si>
  <si>
    <t>XLOC_013656</t>
  </si>
  <si>
    <t>TCONS_00072425</t>
  </si>
  <si>
    <t>SLAIN1</t>
  </si>
  <si>
    <t>ENST00000418532</t>
  </si>
  <si>
    <t>TSS34232</t>
  </si>
  <si>
    <t>XLOC_014172</t>
  </si>
  <si>
    <t>TCONS_00074527</t>
  </si>
  <si>
    <t>COX7CP1</t>
  </si>
  <si>
    <t>ENST00000446556</t>
  </si>
  <si>
    <t>TSS35310</t>
  </si>
  <si>
    <t>XLOC_014761</t>
  </si>
  <si>
    <t>TCONS_00076334</t>
  </si>
  <si>
    <t>AL135999.1</t>
  </si>
  <si>
    <t>ENST00000555968</t>
  </si>
  <si>
    <t>TSS36328</t>
  </si>
  <si>
    <t>XLOC_015337</t>
  </si>
  <si>
    <t>TCONS_00079712</t>
  </si>
  <si>
    <t>OTUB2</t>
  </si>
  <si>
    <t>ENST00000203664</t>
  </si>
  <si>
    <t>TSS37926</t>
  </si>
  <si>
    <t>XLOC_015340</t>
  </si>
  <si>
    <t>TCONS_00079750</t>
  </si>
  <si>
    <t>PPP4R4</t>
  </si>
  <si>
    <t>ENST00000556884</t>
  </si>
  <si>
    <t>TSS37935</t>
  </si>
  <si>
    <t>XLOC_015387</t>
  </si>
  <si>
    <t>TCONS_00080002</t>
  </si>
  <si>
    <t>CYP46A1</t>
  </si>
  <si>
    <t>ENST00000554611</t>
  </si>
  <si>
    <t>TSS38051</t>
  </si>
  <si>
    <t>XLOC_015508</t>
  </si>
  <si>
    <t>TCONS_00080308</t>
  </si>
  <si>
    <t>DIO3</t>
  </si>
  <si>
    <t>ENST00000510508</t>
  </si>
  <si>
    <t>TSS38269</t>
  </si>
  <si>
    <t>XLOC_015544</t>
  </si>
  <si>
    <t>TCONS_00080604</t>
  </si>
  <si>
    <t>AL139300.2</t>
  </si>
  <si>
    <t>ENST00000556332</t>
  </si>
  <si>
    <t>TSS38427</t>
  </si>
  <si>
    <t>XLOC_015565</t>
  </si>
  <si>
    <t>TCONS_00080790</t>
  </si>
  <si>
    <t>AL583722.2</t>
  </si>
  <si>
    <t>ENST00000557223</t>
  </si>
  <si>
    <t>TSS38502</t>
  </si>
  <si>
    <t>XLOC_015664</t>
  </si>
  <si>
    <t>TCONS_00081438</t>
  </si>
  <si>
    <t>RAB2B</t>
  </si>
  <si>
    <t>ENST00000397762</t>
  </si>
  <si>
    <t>TSS38777</t>
  </si>
  <si>
    <t>XLOC_015971</t>
  </si>
  <si>
    <t>TCONS_00083292</t>
  </si>
  <si>
    <t>SLC35F4</t>
  </si>
  <si>
    <t>ENST00000339762</t>
  </si>
  <si>
    <t>TSS39615</t>
  </si>
  <si>
    <t>XLOC_016211</t>
  </si>
  <si>
    <t>TCONS_00084501</t>
  </si>
  <si>
    <t>DIO2</t>
  </si>
  <si>
    <t>ENST00000422005</t>
  </si>
  <si>
    <t>TSS40169</t>
  </si>
  <si>
    <t>XLOC_016910</t>
  </si>
  <si>
    <t>TCONS_00086934</t>
  </si>
  <si>
    <t>SPRED1</t>
  </si>
  <si>
    <t>ENST00000299084</t>
  </si>
  <si>
    <t>TSS41493</t>
  </si>
  <si>
    <t>XLOC_017292</t>
  </si>
  <si>
    <t>TCONS_00089257</t>
  </si>
  <si>
    <t>ADPGK-AS1</t>
  </si>
  <si>
    <t>ENST00000563592</t>
  </si>
  <si>
    <t>TSS42582</t>
  </si>
  <si>
    <t>XLOC_017302</t>
  </si>
  <si>
    <t>TCONS_00089351</t>
  </si>
  <si>
    <t>ISLR2</t>
  </si>
  <si>
    <t>ENST00000561975</t>
  </si>
  <si>
    <t>TSS42625</t>
  </si>
  <si>
    <t>XLOC_017847</t>
  </si>
  <si>
    <t>TCONS_00091910</t>
  </si>
  <si>
    <t>GOLGA8B</t>
  </si>
  <si>
    <t>ENST00000342314</t>
  </si>
  <si>
    <t>TSS43923</t>
  </si>
  <si>
    <t>XLOC_018186</t>
  </si>
  <si>
    <t>TCONS_00094185</t>
  </si>
  <si>
    <t>MTFMT</t>
  </si>
  <si>
    <t>ENST00000220058</t>
  </si>
  <si>
    <t>TSS44910</t>
  </si>
  <si>
    <t>XLOC_018198</t>
  </si>
  <si>
    <t>TCONS_00094261</t>
  </si>
  <si>
    <t>IGDCC4</t>
  </si>
  <si>
    <t>ENST00000352385</t>
  </si>
  <si>
    <t>TSS44949</t>
  </si>
  <si>
    <t>XLOC_018199</t>
  </si>
  <si>
    <t>TCONS_00094283</t>
  </si>
  <si>
    <t>DPP8</t>
  </si>
  <si>
    <t>ENST00000341861</t>
  </si>
  <si>
    <t>TSS44955</t>
  </si>
  <si>
    <t>XLOC_018502</t>
  </si>
  <si>
    <t>TCONS_00096244</t>
  </si>
  <si>
    <t>KIF7</t>
  </si>
  <si>
    <t>ENST00000558928</t>
  </si>
  <si>
    <t>TSS45787</t>
  </si>
  <si>
    <t>XLOC_018744</t>
  </si>
  <si>
    <t>TCONS_00097672</t>
  </si>
  <si>
    <t>E4F1</t>
  </si>
  <si>
    <t>ENST00000301727</t>
  </si>
  <si>
    <t>TSS46495</t>
  </si>
  <si>
    <t>XLOC_018797</t>
  </si>
  <si>
    <t>TCONS_00098094</t>
  </si>
  <si>
    <t>ZNF75A</t>
  </si>
  <si>
    <t>ENST00000498240</t>
  </si>
  <si>
    <t>TSS46671</t>
  </si>
  <si>
    <t>XLOC_018820</t>
  </si>
  <si>
    <t>TCONS_00098300</t>
  </si>
  <si>
    <t>C16orf71</t>
  </si>
  <si>
    <t>ENST00000299320</t>
  </si>
  <si>
    <t>TSS46757</t>
  </si>
  <si>
    <t>XLOC_019000</t>
  </si>
  <si>
    <t>TCONS_00099263</t>
  </si>
  <si>
    <t>UQCRC2</t>
  </si>
  <si>
    <t>ENST00000268379</t>
  </si>
  <si>
    <t>TSS47231</t>
  </si>
  <si>
    <t>XLOC_019037</t>
  </si>
  <si>
    <t>TCONS_00099502</t>
  </si>
  <si>
    <t>CACNG3</t>
  </si>
  <si>
    <t>ENST00000005284</t>
  </si>
  <si>
    <t>TSS47352</t>
  </si>
  <si>
    <t>XLOC_019145</t>
  </si>
  <si>
    <t>TCONS_00100350</t>
  </si>
  <si>
    <t>ENST00000562798</t>
  </si>
  <si>
    <t>TSS47753</t>
  </si>
  <si>
    <t>XLOC_019170</t>
  </si>
  <si>
    <t>TCONS_00100517</t>
  </si>
  <si>
    <t>TGFB1I1</t>
  </si>
  <si>
    <t>ENST00000565454</t>
  </si>
  <si>
    <t>TSS47836</t>
  </si>
  <si>
    <t>XLOC_019473</t>
  </si>
  <si>
    <t>TCONS_00101870</t>
  </si>
  <si>
    <t>AC138305.3</t>
  </si>
  <si>
    <t>ENST00000624988</t>
  </si>
  <si>
    <t>TSS48519</t>
  </si>
  <si>
    <t>XLOC_019496</t>
  </si>
  <si>
    <t>TCONS_00101985</t>
  </si>
  <si>
    <t>PDP2</t>
  </si>
  <si>
    <t>ENST00000566543</t>
  </si>
  <si>
    <t>TSS48568</t>
  </si>
  <si>
    <t>XLOC_019510</t>
  </si>
  <si>
    <t>TCONS_00102253</t>
  </si>
  <si>
    <t>HSD11B2</t>
  </si>
  <si>
    <t>ENST00000567684</t>
  </si>
  <si>
    <t>TSS48662</t>
  </si>
  <si>
    <t>XLOC_019603</t>
  </si>
  <si>
    <t>TCONS_00103037</t>
  </si>
  <si>
    <t>AC004943.2</t>
  </si>
  <si>
    <t>ENST00000563328</t>
  </si>
  <si>
    <t>TSS49021</t>
  </si>
  <si>
    <t>XLOC_019798</t>
  </si>
  <si>
    <t>TCONS_00104014</t>
  </si>
  <si>
    <t>CPNE7</t>
  </si>
  <si>
    <t>ENST00000268720</t>
  </si>
  <si>
    <t>TSS49515</t>
  </si>
  <si>
    <t>XLOC_019937</t>
  </si>
  <si>
    <t>TCONS_00105121</t>
  </si>
  <si>
    <t>MMP25-AS1</t>
  </si>
  <si>
    <t>ENST00000573130</t>
  </si>
  <si>
    <t>TSS49993</t>
  </si>
  <si>
    <t>XLOC_020049</t>
  </si>
  <si>
    <t>TCONS_00105868</t>
  </si>
  <si>
    <t>LITAF</t>
  </si>
  <si>
    <t>ENST00000571688</t>
  </si>
  <si>
    <t>TSS50320</t>
  </si>
  <si>
    <t>XLOC_020349</t>
  </si>
  <si>
    <t>TCONS_00107555</t>
  </si>
  <si>
    <t>AC026471.1</t>
  </si>
  <si>
    <t>ENST00000564629</t>
  </si>
  <si>
    <t>TSS51122</t>
  </si>
  <si>
    <t>XLOC_020990</t>
  </si>
  <si>
    <t>TCONS_00110790</t>
  </si>
  <si>
    <t>TRARG1</t>
  </si>
  <si>
    <t>ENST00000333813</t>
  </si>
  <si>
    <t>TSS52719</t>
  </si>
  <si>
    <t>XLOC_021066</t>
  </si>
  <si>
    <t>TCONS_00111210</t>
  </si>
  <si>
    <t>AC004771.3</t>
  </si>
  <si>
    <t>ENST00000574260</t>
  </si>
  <si>
    <t>TSS52942</t>
  </si>
  <si>
    <t>XLOC_021251</t>
  </si>
  <si>
    <t>TCONS_00112444</t>
  </si>
  <si>
    <t>MED9</t>
  </si>
  <si>
    <t>ENST00000268711</t>
  </si>
  <si>
    <t>TSS53517</t>
  </si>
  <si>
    <t>XLOC_021538</t>
  </si>
  <si>
    <t>TCONS_00113895</t>
  </si>
  <si>
    <t>AC004147.2</t>
  </si>
  <si>
    <t>ENST00000583224</t>
  </si>
  <si>
    <t>TSS54236</t>
  </si>
  <si>
    <t>XLOC_022022</t>
  </si>
  <si>
    <t>TCONS_00116912</t>
  </si>
  <si>
    <t>TANC2</t>
  </si>
  <si>
    <t>ENST00000424789</t>
  </si>
  <si>
    <t>TSS55645</t>
  </si>
  <si>
    <t>XLOC_022107</t>
  </si>
  <si>
    <t>TCONS_00117395</t>
  </si>
  <si>
    <t>LINC01497</t>
  </si>
  <si>
    <t>ENST00000455460</t>
  </si>
  <si>
    <t>TSS55889</t>
  </si>
  <si>
    <t>XLOC_022295</t>
  </si>
  <si>
    <t>TCONS_00118764</t>
  </si>
  <si>
    <t>RAC3</t>
  </si>
  <si>
    <t>ENST00000306897</t>
  </si>
  <si>
    <t>TSS56570</t>
  </si>
  <si>
    <t>XLOC_022330</t>
  </si>
  <si>
    <t>TCONS_00119034</t>
  </si>
  <si>
    <t>DOC2B</t>
  </si>
  <si>
    <t>ENST00000613549</t>
  </si>
  <si>
    <t>TSS56694</t>
  </si>
  <si>
    <t>XLOC_022347</t>
  </si>
  <si>
    <t>TCONS_00119273</t>
  </si>
  <si>
    <t>MYO1C</t>
  </si>
  <si>
    <t>ENST00000438665</t>
  </si>
  <si>
    <t>TSS56797</t>
  </si>
  <si>
    <t>XLOC_022438</t>
  </si>
  <si>
    <t>TCONS_00119936</t>
  </si>
  <si>
    <t>ZNF232</t>
  </si>
  <si>
    <t>ENST00000575898</t>
  </si>
  <si>
    <t>TSS57127</t>
  </si>
  <si>
    <t>XLOC_022892</t>
  </si>
  <si>
    <t>TCONS_00122615</t>
  </si>
  <si>
    <t>AC060766.7</t>
  </si>
  <si>
    <t>ENST00000587012</t>
  </si>
  <si>
    <t>TSS58362</t>
  </si>
  <si>
    <t>XLOC_023294</t>
  </si>
  <si>
    <t>TCONS_00125152</t>
  </si>
  <si>
    <t>AC015909.5</t>
  </si>
  <si>
    <t>ENST00000624336</t>
  </si>
  <si>
    <t>TSS59466</t>
  </si>
  <si>
    <t>XLOC_023458</t>
  </si>
  <si>
    <t>TCONS_00126170</t>
  </si>
  <si>
    <t>DDX5</t>
  </si>
  <si>
    <t>ENST00000581693</t>
  </si>
  <si>
    <t>TSS59931</t>
  </si>
  <si>
    <t>XLOC_024615</t>
  </si>
  <si>
    <t>TCONS_00132148</t>
  </si>
  <si>
    <t>DSC1</t>
  </si>
  <si>
    <t>ENST00000257198</t>
  </si>
  <si>
    <t>TSS62854</t>
  </si>
  <si>
    <t>XLOC_024917</t>
  </si>
  <si>
    <t>TCONS_00133810</t>
  </si>
  <si>
    <t>PARD6G</t>
  </si>
  <si>
    <t>ENST00000353265</t>
  </si>
  <si>
    <t>TSS63598</t>
  </si>
  <si>
    <t>XLOC_025055</t>
  </si>
  <si>
    <t>TCONS_00134764</t>
  </si>
  <si>
    <t>HDGFL2</t>
  </si>
  <si>
    <t>ENST00000616600</t>
  </si>
  <si>
    <t>TSS64046</t>
  </si>
  <si>
    <t>XLOC_025109</t>
  </si>
  <si>
    <t>TCONS_00135163</t>
  </si>
  <si>
    <t>MCEMP1</t>
  </si>
  <si>
    <t>ENST00000333598</t>
  </si>
  <si>
    <t>TSS64240</t>
  </si>
  <si>
    <t>XLOC_025122</t>
  </si>
  <si>
    <t>TCONS_00135245</t>
  </si>
  <si>
    <t>AC008946.1</t>
  </si>
  <si>
    <t>ENST00000599756</t>
  </si>
  <si>
    <t>TSS64280</t>
  </si>
  <si>
    <t>XLOC_025180</t>
  </si>
  <si>
    <t>TCONS_00135574</t>
  </si>
  <si>
    <t>ATG4D</t>
  </si>
  <si>
    <t>ENST00000586417</t>
  </si>
  <si>
    <t>TSS64423</t>
  </si>
  <si>
    <t>XLOC_025229</t>
  </si>
  <si>
    <t>TCONS_00136030</t>
  </si>
  <si>
    <t>ZNF136</t>
  </si>
  <si>
    <t>ENST00000425827</t>
  </si>
  <si>
    <t>TSS64624</t>
  </si>
  <si>
    <t>XLOC_025356</t>
  </si>
  <si>
    <t>TCONS_00136752</t>
  </si>
  <si>
    <t>MYO9B</t>
  </si>
  <si>
    <t>ENST00000595618</t>
  </si>
  <si>
    <t>TSS64940</t>
  </si>
  <si>
    <t>XLOC_025420</t>
  </si>
  <si>
    <t>TCONS_00137509</t>
  </si>
  <si>
    <t>ZNF101</t>
  </si>
  <si>
    <t>ENST00000541458</t>
  </si>
  <si>
    <t>TSS65217</t>
  </si>
  <si>
    <t>XLOC_025461</t>
  </si>
  <si>
    <t>TCONS_00137665</t>
  </si>
  <si>
    <t>ZNF493</t>
  </si>
  <si>
    <t>ENST00000596302</t>
  </si>
  <si>
    <t>TSS65280</t>
  </si>
  <si>
    <t>XLOC_025517</t>
  </si>
  <si>
    <t>TCONS_00137789</t>
  </si>
  <si>
    <t>ZNF254</t>
  </si>
  <si>
    <t>ENST00000613065</t>
  </si>
  <si>
    <t>TSS65356</t>
  </si>
  <si>
    <t>XLOC_025690</t>
  </si>
  <si>
    <t>TCONS_00139092</t>
  </si>
  <si>
    <t>SPRED3</t>
  </si>
  <si>
    <t>ENST00000587013</t>
  </si>
  <si>
    <t>TSS65903</t>
  </si>
  <si>
    <t>XLOC_025791</t>
  </si>
  <si>
    <t>TCONS_00139986</t>
  </si>
  <si>
    <t>LIPE-AS1</t>
  </si>
  <si>
    <t>ENST00000593491</t>
  </si>
  <si>
    <t>TSS66307</t>
  </si>
  <si>
    <t>XLOC_025928</t>
  </si>
  <si>
    <t>TCONS_00140956</t>
  </si>
  <si>
    <t>FTL</t>
  </si>
  <si>
    <t>ENST00000331825</t>
  </si>
  <si>
    <t>TSS66733</t>
  </si>
  <si>
    <t>XLOC_025958</t>
  </si>
  <si>
    <t>TCONS_00141262</t>
  </si>
  <si>
    <t>PRMT1</t>
  </si>
  <si>
    <t>ENST00000529284</t>
  </si>
  <si>
    <t>TSS66849</t>
  </si>
  <si>
    <t>XLOC_025967</t>
  </si>
  <si>
    <t>TCONS_00141379</t>
  </si>
  <si>
    <t>TBC1D17</t>
  </si>
  <si>
    <t>ENST00000221543</t>
  </si>
  <si>
    <t>TSS66901</t>
  </si>
  <si>
    <t>XLOC_026065</t>
  </si>
  <si>
    <t>TCONS_00141929</t>
  </si>
  <si>
    <t>ZNF813</t>
  </si>
  <si>
    <t>ENST00000468450</t>
  </si>
  <si>
    <t>TSS67127</t>
  </si>
  <si>
    <t>XLOC_026182</t>
  </si>
  <si>
    <t>TCONS_00142432</t>
  </si>
  <si>
    <t>SSC5D</t>
  </si>
  <si>
    <t>ENST00000594321</t>
  </si>
  <si>
    <t>TSS67375</t>
  </si>
  <si>
    <t>XLOC_026445</t>
  </si>
  <si>
    <t>TCONS_00144380</t>
  </si>
  <si>
    <t>SLC25A23</t>
  </si>
  <si>
    <t>ENST00000598704</t>
  </si>
  <si>
    <t>TSS68204</t>
  </si>
  <si>
    <t>XLOC_026481</t>
  </si>
  <si>
    <t>TCONS_00144602</t>
  </si>
  <si>
    <t>TIMM44</t>
  </si>
  <si>
    <t>ENST00000599939</t>
  </si>
  <si>
    <t>TSS68307</t>
  </si>
  <si>
    <t>XLOC_026747</t>
  </si>
  <si>
    <t>TCONS_00146901</t>
  </si>
  <si>
    <t>PBX4</t>
  </si>
  <si>
    <t>ENST00000558276</t>
  </si>
  <si>
    <t>TSS69221</t>
  </si>
  <si>
    <t>XLOC_026799</t>
  </si>
  <si>
    <t>TCONS_00147126</t>
  </si>
  <si>
    <t>ZNF43</t>
  </si>
  <si>
    <t>ENST00000357491</t>
  </si>
  <si>
    <t>TSS69320</t>
  </si>
  <si>
    <t>XLOC_026864</t>
  </si>
  <si>
    <t>TCONS_00147340</t>
  </si>
  <si>
    <t>UQCRFS1</t>
  </si>
  <si>
    <t>ENST00000304863</t>
  </si>
  <si>
    <t>TSS69421</t>
  </si>
  <si>
    <t>XLOC_027149</t>
  </si>
  <si>
    <t>TCONS_00149297</t>
  </si>
  <si>
    <t>ZNF112</t>
  </si>
  <si>
    <t>ENST00000354340</t>
  </si>
  <si>
    <t>TSS70225</t>
  </si>
  <si>
    <t>XLOC_027168</t>
  </si>
  <si>
    <t>TCONS_00149401</t>
  </si>
  <si>
    <t>ERCC2</t>
  </si>
  <si>
    <t>ENST00000391945</t>
  </si>
  <si>
    <t>TSS70257</t>
  </si>
  <si>
    <t>XLOC_027175</t>
  </si>
  <si>
    <t>TCONS_00149525</t>
  </si>
  <si>
    <t>SNRPD2</t>
  </si>
  <si>
    <t>ENST00000342669</t>
  </si>
  <si>
    <t>TSS70316</t>
  </si>
  <si>
    <t>XLOC_027251</t>
  </si>
  <si>
    <t>TCONS_00150142</t>
  </si>
  <si>
    <t>FUT1</t>
  </si>
  <si>
    <t>ENST00000645652</t>
  </si>
  <si>
    <t>TSS70595</t>
  </si>
  <si>
    <t>XLOC_027295</t>
  </si>
  <si>
    <t>TCONS_00150549</t>
  </si>
  <si>
    <t>VRK3</t>
  </si>
  <si>
    <t>ENST00000316763</t>
  </si>
  <si>
    <t>TSS70750</t>
  </si>
  <si>
    <t>XLOC_027393</t>
  </si>
  <si>
    <t>TCONS_00151291</t>
  </si>
  <si>
    <t>NDUFV2P1</t>
  </si>
  <si>
    <t>ENST00000596415</t>
  </si>
  <si>
    <t>TSS71010</t>
  </si>
  <si>
    <t>XLOC_027480</t>
  </si>
  <si>
    <t>TCONS_00151796</t>
  </si>
  <si>
    <t>AC008735.4</t>
  </si>
  <si>
    <t>ENST00000614815</t>
  </si>
  <si>
    <t>TSS71234</t>
  </si>
  <si>
    <t>XLOC_027639</t>
  </si>
  <si>
    <t>TCONS_00152431</t>
  </si>
  <si>
    <t>RSAD2</t>
  </si>
  <si>
    <t>ENST00000474872</t>
  </si>
  <si>
    <t>TSS71536</t>
  </si>
  <si>
    <t>XLOC_027654</t>
  </si>
  <si>
    <t>TCONS_00152492</t>
  </si>
  <si>
    <t>IAH1</t>
  </si>
  <si>
    <t>ENST00000496603</t>
  </si>
  <si>
    <t>TSS71572</t>
  </si>
  <si>
    <t>XLOC_027675</t>
  </si>
  <si>
    <t>TCONS_00152604</t>
  </si>
  <si>
    <t>ATP6V1C2</t>
  </si>
  <si>
    <t>ENST00000272238</t>
  </si>
  <si>
    <t>TSS71628</t>
  </si>
  <si>
    <t>XLOC_027698</t>
  </si>
  <si>
    <t>TCONS_00152704</t>
  </si>
  <si>
    <t>TRIB2</t>
  </si>
  <si>
    <t>ENST00000155926</t>
  </si>
  <si>
    <t>TSS71681</t>
  </si>
  <si>
    <t>XLOC_027793</t>
  </si>
  <si>
    <t>TCONS_00153039</t>
  </si>
  <si>
    <t>DPYSL5</t>
  </si>
  <si>
    <t>ENST00000450961</t>
  </si>
  <si>
    <t>TSS71857</t>
  </si>
  <si>
    <t>XLOC_027855</t>
  </si>
  <si>
    <t>TCONS_00153514</t>
  </si>
  <si>
    <t>AL133243.2</t>
  </si>
  <si>
    <t>ENST00000610331</t>
  </si>
  <si>
    <t>TSS72065</t>
  </si>
  <si>
    <t>XLOC_028006</t>
  </si>
  <si>
    <t>TCONS_00154462</t>
  </si>
  <si>
    <t>CFAP36</t>
  </si>
  <si>
    <t>ENST00000339012</t>
  </si>
  <si>
    <t>TSS72498</t>
  </si>
  <si>
    <t>XLOC_028053</t>
  </si>
  <si>
    <t>TCONS_00154638</t>
  </si>
  <si>
    <t>EHBP1</t>
  </si>
  <si>
    <t>ENST00000405015</t>
  </si>
  <si>
    <t>TSS72597</t>
  </si>
  <si>
    <t>XLOC_028134</t>
  </si>
  <si>
    <t>TCONS_00155085</t>
  </si>
  <si>
    <t>MPHOSPH10</t>
  </si>
  <si>
    <t>ENST00000244230</t>
  </si>
  <si>
    <t>TSS72822</t>
  </si>
  <si>
    <t>XLOC_028189</t>
  </si>
  <si>
    <t>TCONS_00155488</t>
  </si>
  <si>
    <t>AC005034.5</t>
  </si>
  <si>
    <t>ENST00000604219</t>
  </si>
  <si>
    <t>TSS72975</t>
  </si>
  <si>
    <t>XLOC_028238</t>
  </si>
  <si>
    <t>TCONS_00155651</t>
  </si>
  <si>
    <t>RNF181</t>
  </si>
  <si>
    <t>ENST00000461845</t>
  </si>
  <si>
    <t>TSS73077</t>
  </si>
  <si>
    <t>XLOC_028370</t>
  </si>
  <si>
    <t>TCONS_00156135</t>
  </si>
  <si>
    <t>CNNM3</t>
  </si>
  <si>
    <t>ENST00000377060</t>
  </si>
  <si>
    <t>TSS73326</t>
  </si>
  <si>
    <t>XLOC_028910</t>
  </si>
  <si>
    <t>TCONS_00159168</t>
  </si>
  <si>
    <t>PDK1</t>
  </si>
  <si>
    <t>ENST00000443353</t>
  </si>
  <si>
    <t>TSS74731</t>
  </si>
  <si>
    <t>XLOC_029178</t>
  </si>
  <si>
    <t>TCONS_00160710</t>
  </si>
  <si>
    <t>CREB1</t>
  </si>
  <si>
    <t>ENST00000430624</t>
  </si>
  <si>
    <t>TSS75477</t>
  </si>
  <si>
    <t>XLOC_029202</t>
  </si>
  <si>
    <t>TCONS_00160880</t>
  </si>
  <si>
    <t>CPS1</t>
  </si>
  <si>
    <t>ENST00000518043</t>
  </si>
  <si>
    <t>TSS75549</t>
  </si>
  <si>
    <t>XLOC_029384</t>
  </si>
  <si>
    <t>TCONS_00161992</t>
  </si>
  <si>
    <t>PTMA</t>
  </si>
  <si>
    <t>ENST00000466801</t>
  </si>
  <si>
    <t>TSS76096</t>
  </si>
  <si>
    <t>XLOC_029622</t>
  </si>
  <si>
    <t>TCONS_00163674</t>
  </si>
  <si>
    <t>NBAS</t>
  </si>
  <si>
    <t>ENST00000281513</t>
  </si>
  <si>
    <t>TSS76839</t>
  </si>
  <si>
    <t>XLOC_029685</t>
  </si>
  <si>
    <t>TCONS_00163920</t>
  </si>
  <si>
    <t>WDCP</t>
  </si>
  <si>
    <t>ENST00000295148</t>
  </si>
  <si>
    <t>TSS76961</t>
  </si>
  <si>
    <t>XLOC_029731</t>
  </si>
  <si>
    <t>TCONS_00164187</t>
  </si>
  <si>
    <t>PREB</t>
  </si>
  <si>
    <t>ENST00000468045</t>
  </si>
  <si>
    <t>TSS77094</t>
  </si>
  <si>
    <t>XLOC_029814</t>
  </si>
  <si>
    <t>TCONS_00164656</t>
  </si>
  <si>
    <t>CDC42EP3</t>
  </si>
  <si>
    <t>ENST00000611976</t>
  </si>
  <si>
    <t>TSS77323</t>
  </si>
  <si>
    <t>XLOC_030120</t>
  </si>
  <si>
    <t>TCONS_00166685</t>
  </si>
  <si>
    <t>PCGF1</t>
  </si>
  <si>
    <t>ENST00000465993</t>
  </si>
  <si>
    <t>TSS78189</t>
  </si>
  <si>
    <t>XLOC_030834</t>
  </si>
  <si>
    <t>TCONS_00169944</t>
  </si>
  <si>
    <t>CERS6-AS1</t>
  </si>
  <si>
    <t>ENST00000425636</t>
  </si>
  <si>
    <t>TSS79797</t>
  </si>
  <si>
    <t>XLOC_030837</t>
  </si>
  <si>
    <t>TCONS_00169971</t>
  </si>
  <si>
    <t>LRP2</t>
  </si>
  <si>
    <t>ENST00000263816</t>
  </si>
  <si>
    <t>TSS79808</t>
  </si>
  <si>
    <t>XLOC_031111</t>
  </si>
  <si>
    <t>TCONS_00171691</t>
  </si>
  <si>
    <t>KLF7</t>
  </si>
  <si>
    <t>ENST00000412414</t>
  </si>
  <si>
    <t>TSS80512</t>
  </si>
  <si>
    <t>XLOC_031398</t>
  </si>
  <si>
    <t>TCONS_00173280</t>
  </si>
  <si>
    <t>MTERF4</t>
  </si>
  <si>
    <t>ENST00000464344</t>
  </si>
  <si>
    <t>TSS81246</t>
  </si>
  <si>
    <t>XLOC_031632</t>
  </si>
  <si>
    <t>TCONS_00174169</t>
  </si>
  <si>
    <t>PCSK2</t>
  </si>
  <si>
    <t>ENST00000377899</t>
  </si>
  <si>
    <t>TSS81746</t>
  </si>
  <si>
    <t>XLOC_031649</t>
  </si>
  <si>
    <t>TCONS_00174250</t>
  </si>
  <si>
    <t>SEC23B</t>
  </si>
  <si>
    <t>ENST00000377475</t>
  </si>
  <si>
    <t>TSS81783</t>
  </si>
  <si>
    <t>XLOC_031983</t>
  </si>
  <si>
    <t>TCONS_00175978</t>
  </si>
  <si>
    <t>SNAI1</t>
  </si>
  <si>
    <t>ENST00000244050</t>
  </si>
  <si>
    <t>TSS82629</t>
  </si>
  <si>
    <t>XLOC_032017</t>
  </si>
  <si>
    <t>TCONS_00176065</t>
  </si>
  <si>
    <t>DOK5</t>
  </si>
  <si>
    <t>ENST00000262593</t>
  </si>
  <si>
    <t>TSS82683</t>
  </si>
  <si>
    <t>XLOC_032143</t>
  </si>
  <si>
    <t>TCONS_00176771</t>
  </si>
  <si>
    <t>PRPF6</t>
  </si>
  <si>
    <t>ENST00000266079</t>
  </si>
  <si>
    <t>TSS83039</t>
  </si>
  <si>
    <t>XLOC_032189</t>
  </si>
  <si>
    <t>TCONS_00177139</t>
  </si>
  <si>
    <t>SLC4A11</t>
  </si>
  <si>
    <t>ENST00000380056</t>
  </si>
  <si>
    <t>TSS83191</t>
  </si>
  <si>
    <t>XLOC_032541</t>
  </si>
  <si>
    <t>TCONS_00178615</t>
  </si>
  <si>
    <t>BLCAP</t>
  </si>
  <si>
    <t>ENST00000411780</t>
  </si>
  <si>
    <t>TSS83897</t>
  </si>
  <si>
    <t>XLOC_032662</t>
  </si>
  <si>
    <t>TCONS_00179131</t>
  </si>
  <si>
    <t>SULF2</t>
  </si>
  <si>
    <t>ENST00000479472</t>
  </si>
  <si>
    <t>TSS84138</t>
  </si>
  <si>
    <t>XLOC_032698</t>
  </si>
  <si>
    <t>TCONS_00179375</t>
  </si>
  <si>
    <t>SALL4</t>
  </si>
  <si>
    <t>ENST00000217086</t>
  </si>
  <si>
    <t>TSS84226</t>
  </si>
  <si>
    <t>XLOC_033101</t>
  </si>
  <si>
    <t>TCONS_00180778</t>
  </si>
  <si>
    <t>DOPEY2</t>
  </si>
  <si>
    <t>ENST00000270190</t>
  </si>
  <si>
    <t>TSS85000</t>
  </si>
  <si>
    <t>XLOC_033147</t>
  </si>
  <si>
    <t>TCONS_00181067</t>
  </si>
  <si>
    <t>BACE2</t>
  </si>
  <si>
    <t>ENST00000330333</t>
  </si>
  <si>
    <t>TSS85122</t>
  </si>
  <si>
    <t>XLOC_033313</t>
  </si>
  <si>
    <t>TCONS_00181894</t>
  </si>
  <si>
    <t>SAMSN1</t>
  </si>
  <si>
    <t>ENST00000400564</t>
  </si>
  <si>
    <t>TSS85547</t>
  </si>
  <si>
    <t>XLOC_033477</t>
  </si>
  <si>
    <t>TCONS_00182359</t>
  </si>
  <si>
    <t>IL10RB-DT</t>
  </si>
  <si>
    <t>ENST00000411998</t>
  </si>
  <si>
    <t>TSS85820</t>
  </si>
  <si>
    <t>XLOC_033502</t>
  </si>
  <si>
    <t>TCONS_00182549</t>
  </si>
  <si>
    <t>SETD4</t>
  </si>
  <si>
    <t>ENST00000399215</t>
  </si>
  <si>
    <t>TSS85908</t>
  </si>
  <si>
    <t>XLOC_033923</t>
  </si>
  <si>
    <t>TCONS_00184150</t>
  </si>
  <si>
    <t>GNAZ</t>
  </si>
  <si>
    <t>ENST00000615612</t>
  </si>
  <si>
    <t>TSS86745</t>
  </si>
  <si>
    <t>XLOC_034002</t>
  </si>
  <si>
    <t>TCONS_00184663</t>
  </si>
  <si>
    <t>CCDC117</t>
  </si>
  <si>
    <t>ENST00000249064</t>
  </si>
  <si>
    <t>TSS86976</t>
  </si>
  <si>
    <t>XLOC_034152</t>
  </si>
  <si>
    <t>TCONS_00185642</t>
  </si>
  <si>
    <t>CBY1</t>
  </si>
  <si>
    <t>ENST00000475924</t>
  </si>
  <si>
    <t>TSS87413</t>
  </si>
  <si>
    <t>XLOC_034273</t>
  </si>
  <si>
    <t>TCONS_00186451</t>
  </si>
  <si>
    <t>GRAMD4</t>
  </si>
  <si>
    <t>ENST00000447351</t>
  </si>
  <si>
    <t>TSS87797</t>
  </si>
  <si>
    <t>XLOC_034427</t>
  </si>
  <si>
    <t>TCONS_00187102</t>
  </si>
  <si>
    <t>RTN4R</t>
  </si>
  <si>
    <t>ENST00000416372</t>
  </si>
  <si>
    <t>TSS88134</t>
  </si>
  <si>
    <t>XLOC_034553</t>
  </si>
  <si>
    <t>TCONS_00187652</t>
  </si>
  <si>
    <t>HPS4</t>
  </si>
  <si>
    <t>ENST00000519774</t>
  </si>
  <si>
    <t>TSS88400</t>
  </si>
  <si>
    <t>XLOC_034617</t>
  </si>
  <si>
    <t>TCONS_00188119</t>
  </si>
  <si>
    <t>AC004542.1</t>
  </si>
  <si>
    <t>ENST00000602955</t>
  </si>
  <si>
    <t>TSS88596</t>
  </si>
  <si>
    <t>XLOC_034642</t>
  </si>
  <si>
    <t>TCONS_00188240</t>
  </si>
  <si>
    <t>RFPL2</t>
  </si>
  <si>
    <t>ENST00000248980</t>
  </si>
  <si>
    <t>TSS88658</t>
  </si>
  <si>
    <t>XLOC_034678</t>
  </si>
  <si>
    <t>TCONS_00188465</t>
  </si>
  <si>
    <t>TXN2</t>
  </si>
  <si>
    <t>ENST00000216185</t>
  </si>
  <si>
    <t>TSS88754</t>
  </si>
  <si>
    <t>XLOC_034772</t>
  </si>
  <si>
    <t>TCONS_00189117</t>
  </si>
  <si>
    <t>SNU13</t>
  </si>
  <si>
    <t>ENST00000355257</t>
  </si>
  <si>
    <t>TSS89032</t>
  </si>
  <si>
    <t>XLOC_034864</t>
  </si>
  <si>
    <t>TCONS_00189523</t>
  </si>
  <si>
    <t>ALG12</t>
  </si>
  <si>
    <t>ENST00000330817</t>
  </si>
  <si>
    <t>TSS89230</t>
  </si>
  <si>
    <t>XLOC_034946</t>
  </si>
  <si>
    <t>TCONS_00190040</t>
  </si>
  <si>
    <t>CAV3</t>
  </si>
  <si>
    <t>ENST00000343849</t>
  </si>
  <si>
    <t>TSS89465</t>
  </si>
  <si>
    <t>XLOC_034975</t>
  </si>
  <si>
    <t>TCONS_00190369</t>
  </si>
  <si>
    <t>LINC00852</t>
  </si>
  <si>
    <t>ENST00000538717</t>
  </si>
  <si>
    <t>TSS89590</t>
  </si>
  <si>
    <t>XLOC_034989</t>
  </si>
  <si>
    <t>TCONS_00190488</t>
  </si>
  <si>
    <t>PPARG</t>
  </si>
  <si>
    <t>ENST00000397010</t>
  </si>
  <si>
    <t>TSS89633</t>
  </si>
  <si>
    <t>XLOC_035198</t>
  </si>
  <si>
    <t>TCONS_00191969</t>
  </si>
  <si>
    <t>SNRK</t>
  </si>
  <si>
    <t>ENST00000454177</t>
  </si>
  <si>
    <t>TSS90281</t>
  </si>
  <si>
    <t>XLOC_035212</t>
  </si>
  <si>
    <t>TCONS_00192066</t>
  </si>
  <si>
    <t>AC124045.1</t>
  </si>
  <si>
    <t>ENST00000606008</t>
  </si>
  <si>
    <t>TSS90316</t>
  </si>
  <si>
    <t>XLOC_035274</t>
  </si>
  <si>
    <t>TCONS_00192486</t>
  </si>
  <si>
    <t>KLHDC8B</t>
  </si>
  <si>
    <t>ENST00000332780</t>
  </si>
  <si>
    <t>TSS90503</t>
  </si>
  <si>
    <t>XLOC_035322</t>
  </si>
  <si>
    <t>TCONS_00193000</t>
  </si>
  <si>
    <t>GLYCTK</t>
  </si>
  <si>
    <t>ENST00000461183</t>
  </si>
  <si>
    <t>TSS90716</t>
  </si>
  <si>
    <t>XLOC_035377</t>
  </si>
  <si>
    <t>TCONS_00193426</t>
  </si>
  <si>
    <t>AC135507.1</t>
  </si>
  <si>
    <t>ENST00000607214</t>
  </si>
  <si>
    <t>TSS90921</t>
  </si>
  <si>
    <t>XLOC_035834</t>
  </si>
  <si>
    <t>TCONS_00195492</t>
  </si>
  <si>
    <t>ACPP</t>
  </si>
  <si>
    <t>ENST00000336375</t>
  </si>
  <si>
    <t>TSS91945</t>
  </si>
  <si>
    <t>XLOC_036146</t>
  </si>
  <si>
    <t>TCONS_00197196</t>
  </si>
  <si>
    <t>TTC14</t>
  </si>
  <si>
    <t>ENST00000296015</t>
  </si>
  <si>
    <t>TSS92784</t>
  </si>
  <si>
    <t>XLOC_036211</t>
  </si>
  <si>
    <t>TCONS_00197921</t>
  </si>
  <si>
    <t>DNAJB11</t>
  </si>
  <si>
    <t>ENST00000439351</t>
  </si>
  <si>
    <t>TSS93082</t>
  </si>
  <si>
    <t>XLOC_036212</t>
  </si>
  <si>
    <t>TCONS_00197928</t>
  </si>
  <si>
    <t>AHSG</t>
  </si>
  <si>
    <t>ENST00000411641</t>
  </si>
  <si>
    <t>TSS93088</t>
  </si>
  <si>
    <t>XLOC_036277</t>
  </si>
  <si>
    <t>TCONS_00198270</t>
  </si>
  <si>
    <t>FAM43A</t>
  </si>
  <si>
    <t>ENST00000329759</t>
  </si>
  <si>
    <t>TSS93256</t>
  </si>
  <si>
    <t>XLOC_036681</t>
  </si>
  <si>
    <t>TCONS_00200894</t>
  </si>
  <si>
    <t>NME6</t>
  </si>
  <si>
    <t>ENST00000451657</t>
  </si>
  <si>
    <t>TSS94357</t>
  </si>
  <si>
    <t>XLOC_036687</t>
  </si>
  <si>
    <t>TCONS_00200985</t>
  </si>
  <si>
    <t>PFKFB4</t>
  </si>
  <si>
    <t>ENST00000232375</t>
  </si>
  <si>
    <t>TSS94394</t>
  </si>
  <si>
    <t>XLOC_036695</t>
  </si>
  <si>
    <t>TCONS_00201158</t>
  </si>
  <si>
    <t>PRKAR2A</t>
  </si>
  <si>
    <t>ENST00000457914</t>
  </si>
  <si>
    <t>TSS94448</t>
  </si>
  <si>
    <t>XLOC_036884</t>
  </si>
  <si>
    <t>TCONS_00202764</t>
  </si>
  <si>
    <t>PROK2</t>
  </si>
  <si>
    <t>ENST00000353065</t>
  </si>
  <si>
    <t>TSS95119</t>
  </si>
  <si>
    <t>XLOC_037064</t>
  </si>
  <si>
    <t>TCONS_00203531</t>
  </si>
  <si>
    <t>LINC02044</t>
  </si>
  <si>
    <t>ENST00000490139</t>
  </si>
  <si>
    <t>TSS95490</t>
  </si>
  <si>
    <t>XLOC_037108</t>
  </si>
  <si>
    <t>TCONS_00203818</t>
  </si>
  <si>
    <t>LRRC58</t>
  </si>
  <si>
    <t>ENST00000295628</t>
  </si>
  <si>
    <t>TSS95617</t>
  </si>
  <si>
    <t>XLOC_037587</t>
  </si>
  <si>
    <t>TCONS_00206441</t>
  </si>
  <si>
    <t>ZMAT3</t>
  </si>
  <si>
    <t>ENST00000311417</t>
  </si>
  <si>
    <t>TSS96831</t>
  </si>
  <si>
    <t>XLOC_038111</t>
  </si>
  <si>
    <t>TCONS_00209220</t>
  </si>
  <si>
    <t>AC021106.1</t>
  </si>
  <si>
    <t>ENST00000509020</t>
  </si>
  <si>
    <t>TSS98166</t>
  </si>
  <si>
    <t>XLOC_038436</t>
  </si>
  <si>
    <t>TCONS_00210592</t>
  </si>
  <si>
    <t>PRDM8</t>
  </si>
  <si>
    <t>ENST00000508965</t>
  </si>
  <si>
    <t>TSS98851</t>
  </si>
  <si>
    <t>XLOC_038664</t>
  </si>
  <si>
    <t>TCONS_00211606</t>
  </si>
  <si>
    <t>MYOZ2</t>
  </si>
  <si>
    <t>ENST00000307128</t>
  </si>
  <si>
    <t>TSS99356</t>
  </si>
  <si>
    <t>XLOC_038719</t>
  </si>
  <si>
    <t>TCONS_00211896</t>
  </si>
  <si>
    <t>C4orf33</t>
  </si>
  <si>
    <t>ENST00000281146</t>
  </si>
  <si>
    <t>TSS99491</t>
  </si>
  <si>
    <t>XLOC_038968</t>
  </si>
  <si>
    <t>TCONS_00212896</t>
  </si>
  <si>
    <t>CLCN3</t>
  </si>
  <si>
    <t>ENST00000511092</t>
  </si>
  <si>
    <t>TSS100010</t>
  </si>
  <si>
    <t>XLOC_039160</t>
  </si>
  <si>
    <t>TCONS_00213834</t>
  </si>
  <si>
    <t>LYAR</t>
  </si>
  <si>
    <t>ENST00000502917</t>
  </si>
  <si>
    <t>TSS100466</t>
  </si>
  <si>
    <t>XLOC_039222</t>
  </si>
  <si>
    <t>TCONS_00214121</t>
  </si>
  <si>
    <t>ZNF518B</t>
  </si>
  <si>
    <t>ENST00000326756</t>
  </si>
  <si>
    <t>TSS100601</t>
  </si>
  <si>
    <t>XLOC_039407</t>
  </si>
  <si>
    <t>TCONS_00215026</t>
  </si>
  <si>
    <t>OCIAD2</t>
  </si>
  <si>
    <t>ENST00000508632</t>
  </si>
  <si>
    <t>TSS101038</t>
  </si>
  <si>
    <t>XLOC_039776</t>
  </si>
  <si>
    <t>TCONS_00217071</t>
  </si>
  <si>
    <t>TBCK</t>
  </si>
  <si>
    <t>ENST00000273980</t>
  </si>
  <si>
    <t>TSS101870</t>
  </si>
  <si>
    <t>XLOC_039857</t>
  </si>
  <si>
    <t>TCONS_00217462</t>
  </si>
  <si>
    <t>PDE5A</t>
  </si>
  <si>
    <t>ENST00000354960</t>
  </si>
  <si>
    <t>TSS102063</t>
  </si>
  <si>
    <t>XLOC_039960</t>
  </si>
  <si>
    <t>TCONS_00217888</t>
  </si>
  <si>
    <t>AC097376.2</t>
  </si>
  <si>
    <t>ENST00000608661</t>
  </si>
  <si>
    <t>TSS102256</t>
  </si>
  <si>
    <t>XLOC_039966</t>
  </si>
  <si>
    <t>TCONS_00217910</t>
  </si>
  <si>
    <t>H3F3AP6</t>
  </si>
  <si>
    <t>ENST00000230495</t>
  </si>
  <si>
    <t>TSS102269</t>
  </si>
  <si>
    <t>XLOC_040040</t>
  </si>
  <si>
    <t>TCONS_00218287</t>
  </si>
  <si>
    <t>GATB</t>
  </si>
  <si>
    <t>ENST00000263985</t>
  </si>
  <si>
    <t>TSS102439</t>
  </si>
  <si>
    <t>XLOC_040058</t>
  </si>
  <si>
    <t>TCONS_00218353</t>
  </si>
  <si>
    <t>ANXA2P1</t>
  </si>
  <si>
    <t>ENST00000505539</t>
  </si>
  <si>
    <t>TSS102479</t>
  </si>
  <si>
    <t>XLOC_040111</t>
  </si>
  <si>
    <t>TCONS_00218553</t>
  </si>
  <si>
    <t>NAF1</t>
  </si>
  <si>
    <t>ENST00000509434</t>
  </si>
  <si>
    <t>TSS102576</t>
  </si>
  <si>
    <t>XLOC_040126</t>
  </si>
  <si>
    <t>TCONS_00218609</t>
  </si>
  <si>
    <t>TMEM192</t>
  </si>
  <si>
    <t>ENST00000306480</t>
  </si>
  <si>
    <t>TSS102606</t>
  </si>
  <si>
    <t>XLOC_040186</t>
  </si>
  <si>
    <t>TCONS_00218884</t>
  </si>
  <si>
    <t>GLRA3</t>
  </si>
  <si>
    <t>ENST00000274093</t>
  </si>
  <si>
    <t>TSS102724</t>
  </si>
  <si>
    <t>XLOC_040407</t>
  </si>
  <si>
    <t>TCONS_00219595</t>
  </si>
  <si>
    <t>ADAMTS16</t>
  </si>
  <si>
    <t>ENST00000511368</t>
  </si>
  <si>
    <t>TSS103123</t>
  </si>
  <si>
    <t>XLOC_040680</t>
  </si>
  <si>
    <t>TCONS_00220592</t>
  </si>
  <si>
    <t>ITGA1</t>
  </si>
  <si>
    <t>ENST00000282588</t>
  </si>
  <si>
    <t>TSS103679</t>
  </si>
  <si>
    <t>XLOC_041159</t>
  </si>
  <si>
    <t>TCONS_00223051</t>
  </si>
  <si>
    <t>PRRC1</t>
  </si>
  <si>
    <t>ENST00000296666</t>
  </si>
  <si>
    <t>TSS104910</t>
  </si>
  <si>
    <t>XLOC_041402</t>
  </si>
  <si>
    <t>TCONS_00224430</t>
  </si>
  <si>
    <t>CARMN</t>
  </si>
  <si>
    <t>ENST00000512096</t>
  </si>
  <si>
    <t>TSS105609</t>
  </si>
  <si>
    <t>XLOC_041415</t>
  </si>
  <si>
    <t>TCONS_00224515</t>
  </si>
  <si>
    <t>NDST1</t>
  </si>
  <si>
    <t>ENST00000522491</t>
  </si>
  <si>
    <t>TSS105649</t>
  </si>
  <si>
    <t>XLOC_041452</t>
  </si>
  <si>
    <t>TCONS_00224779</t>
  </si>
  <si>
    <t>MRPL22</t>
  </si>
  <si>
    <t>ENST00000523037</t>
  </si>
  <si>
    <t>TSS105769</t>
  </si>
  <si>
    <t>XLOC_041507</t>
  </si>
  <si>
    <t>TCONS_00225047</t>
  </si>
  <si>
    <t>CCNG1</t>
  </si>
  <si>
    <t>ENST00000512163</t>
  </si>
  <si>
    <t>TSS105903</t>
  </si>
  <si>
    <t>XLOC_041542</t>
  </si>
  <si>
    <t>TCONS_00225305</t>
  </si>
  <si>
    <t>AC008514.2</t>
  </si>
  <si>
    <t>ENST00000522096</t>
  </si>
  <si>
    <t>TSS106031</t>
  </si>
  <si>
    <t>XLOC_041635</t>
  </si>
  <si>
    <t>TCONS_00225797</t>
  </si>
  <si>
    <t>AC139795.2</t>
  </si>
  <si>
    <t>ENST00000499900</t>
  </si>
  <si>
    <t>TSS106262</t>
  </si>
  <si>
    <t>XLOC_041700</t>
  </si>
  <si>
    <t>TCONS_00226111</t>
  </si>
  <si>
    <t>AC008443.3</t>
  </si>
  <si>
    <t>ENST00000412295</t>
  </si>
  <si>
    <t>TSS106424</t>
  </si>
  <si>
    <t>XLOC_041777</t>
  </si>
  <si>
    <t>TCONS_00226392</t>
  </si>
  <si>
    <t>FASTKD3</t>
  </si>
  <si>
    <t>ENST00000264669</t>
  </si>
  <si>
    <t>TSS106586</t>
  </si>
  <si>
    <t>XLOC_042137</t>
  </si>
  <si>
    <t>TCONS_00227832</t>
  </si>
  <si>
    <t>SMIM15</t>
  </si>
  <si>
    <t>ENST00000339020</t>
  </si>
  <si>
    <t>TSS107300</t>
  </si>
  <si>
    <t>XLOC_042144</t>
  </si>
  <si>
    <t>TCONS_00227850</t>
  </si>
  <si>
    <t>DIMT1</t>
  </si>
  <si>
    <t>ENST00000199320</t>
  </si>
  <si>
    <t>TSS107309</t>
  </si>
  <si>
    <t>XLOC_042204</t>
  </si>
  <si>
    <t>TCONS_00228057</t>
  </si>
  <si>
    <t>AC044797.1</t>
  </si>
  <si>
    <t>ENST00000445744</t>
  </si>
  <si>
    <t>TSS107412</t>
  </si>
  <si>
    <t>XLOC_042247</t>
  </si>
  <si>
    <t>TCONS_00228179</t>
  </si>
  <si>
    <t>ANKRD31</t>
  </si>
  <si>
    <t>ENST00000504022</t>
  </si>
  <si>
    <t>TSS107488</t>
  </si>
  <si>
    <t>XLOC_042934</t>
  </si>
  <si>
    <t>TCONS_00231671</t>
  </si>
  <si>
    <t>SLIT3</t>
  </si>
  <si>
    <t>ENST00000404867</t>
  </si>
  <si>
    <t>TSS109118</t>
  </si>
  <si>
    <t>XLOC_043058</t>
  </si>
  <si>
    <t>TCONS_00232482</t>
  </si>
  <si>
    <t>RASGEF1C</t>
  </si>
  <si>
    <t>ENST00000361132</t>
  </si>
  <si>
    <t>TSS109487</t>
  </si>
  <si>
    <t>XLOC_043294</t>
  </si>
  <si>
    <t>TCONS_00233405</t>
  </si>
  <si>
    <t>RNF144B</t>
  </si>
  <si>
    <t>ENST00000259939</t>
  </si>
  <si>
    <t>TSS109963</t>
  </si>
  <si>
    <t>XLOC_043348</t>
  </si>
  <si>
    <t>TCONS_00233556</t>
  </si>
  <si>
    <t>U91328.1</t>
  </si>
  <si>
    <t>ENST00000606723</t>
  </si>
  <si>
    <t>TSS110049</t>
  </si>
  <si>
    <t>XLOC_043529</t>
  </si>
  <si>
    <t>TCONS_00234384</t>
  </si>
  <si>
    <t>RPL3P2</t>
  </si>
  <si>
    <t>ENST00000413027</t>
  </si>
  <si>
    <t>TSS110403</t>
  </si>
  <si>
    <t>XLOC_043614</t>
  </si>
  <si>
    <t>TCONS_00235042</t>
  </si>
  <si>
    <t>PACSIN1</t>
  </si>
  <si>
    <t>ENST00000620693</t>
  </si>
  <si>
    <t>TSS110701</t>
  </si>
  <si>
    <t>XLOC_043627</t>
  </si>
  <si>
    <t>TCONS_00235113</t>
  </si>
  <si>
    <t>DEF6</t>
  </si>
  <si>
    <t>ENST00000316637</t>
  </si>
  <si>
    <t>TSS110735</t>
  </si>
  <si>
    <t>XLOC_043631</t>
  </si>
  <si>
    <t>TCONS_00235132</t>
  </si>
  <si>
    <t>RPL10A</t>
  </si>
  <si>
    <t>ENST00000467020</t>
  </si>
  <si>
    <t>TSS110741</t>
  </si>
  <si>
    <t>XLOC_043663</t>
  </si>
  <si>
    <t>TCONS_00235311</t>
  </si>
  <si>
    <t>CMTR1</t>
  </si>
  <si>
    <t>ENST00000471097</t>
  </si>
  <si>
    <t>TSS110815</t>
  </si>
  <si>
    <t>XLOC_043673</t>
  </si>
  <si>
    <t>TCONS_00235339</t>
  </si>
  <si>
    <t>DNAH8</t>
  </si>
  <si>
    <t>ENST00000327475</t>
  </si>
  <si>
    <t>TSS110834</t>
  </si>
  <si>
    <t>XLOC_043679</t>
  </si>
  <si>
    <t>TCONS_00235354</t>
  </si>
  <si>
    <t>ANKRD18EP</t>
  </si>
  <si>
    <t>ENST00000405487</t>
  </si>
  <si>
    <t>TSS110845</t>
  </si>
  <si>
    <t>XLOC_043726</t>
  </si>
  <si>
    <t>TCONS_00235634</t>
  </si>
  <si>
    <t>TTBK1</t>
  </si>
  <si>
    <t>ENST00000259750</t>
  </si>
  <si>
    <t>TSS110984</t>
  </si>
  <si>
    <t>XLOC_043941</t>
  </si>
  <si>
    <t>TCONS_00236595</t>
  </si>
  <si>
    <t>AL359715.1</t>
  </si>
  <si>
    <t>ENST00000452402</t>
  </si>
  <si>
    <t>TSS111456</t>
  </si>
  <si>
    <t>XLOC_044063</t>
  </si>
  <si>
    <t>TCONS_00236940</t>
  </si>
  <si>
    <t>BVES-AS1</t>
  </si>
  <si>
    <t>ENST00000580511</t>
  </si>
  <si>
    <t>TSS111660</t>
  </si>
  <si>
    <t>XLOC_044390</t>
  </si>
  <si>
    <t>TCONS_00238326</t>
  </si>
  <si>
    <t>BTF3P10</t>
  </si>
  <si>
    <t>ENST00000433415</t>
  </si>
  <si>
    <t>TSS112341</t>
  </si>
  <si>
    <t>XLOC_044924</t>
  </si>
  <si>
    <t>TCONS_00240683</t>
  </si>
  <si>
    <t>DXO</t>
  </si>
  <si>
    <t>ENST00000491327</t>
  </si>
  <si>
    <t>TSS113539</t>
  </si>
  <si>
    <t>XLOC_045090</t>
  </si>
  <si>
    <t>TCONS_00241761</t>
  </si>
  <si>
    <t>DLK2</t>
  </si>
  <si>
    <t>ENST00000430324</t>
  </si>
  <si>
    <t>TSS113985</t>
  </si>
  <si>
    <t>XLOC_045218</t>
  </si>
  <si>
    <t>TCONS_00242340</t>
  </si>
  <si>
    <t>AL049544.1</t>
  </si>
  <si>
    <t>ENST00000511849</t>
  </si>
  <si>
    <t>TSS114263</t>
  </si>
  <si>
    <t>XLOC_045567</t>
  </si>
  <si>
    <t>TCONS_00243931</t>
  </si>
  <si>
    <t>SERINC1</t>
  </si>
  <si>
    <t>ENST00000339697</t>
  </si>
  <si>
    <t>TSS115011</t>
  </si>
  <si>
    <t>XLOC_045650</t>
  </si>
  <si>
    <t>TCONS_00244393</t>
  </si>
  <si>
    <t>AHI1</t>
  </si>
  <si>
    <t>ENST00000367800</t>
  </si>
  <si>
    <t>TSS115221</t>
  </si>
  <si>
    <t>XLOC_045671</t>
  </si>
  <si>
    <t>TCONS_00244547</t>
  </si>
  <si>
    <t>IFNGR1</t>
  </si>
  <si>
    <t>ENST00000367739</t>
  </si>
  <si>
    <t>TSS115284</t>
  </si>
  <si>
    <t>XLOC_045723</t>
  </si>
  <si>
    <t>TCONS_00244817</t>
  </si>
  <si>
    <t>FBXO30</t>
  </si>
  <si>
    <t>ENST00000237281</t>
  </si>
  <si>
    <t>TSS115408</t>
  </si>
  <si>
    <t>XLOC_045790</t>
  </si>
  <si>
    <t>TCONS_00245120</t>
  </si>
  <si>
    <t>AL596202.1</t>
  </si>
  <si>
    <t>ENST00000435295</t>
  </si>
  <si>
    <t>TSS115567</t>
  </si>
  <si>
    <t>XLOC_046134</t>
  </si>
  <si>
    <t>TCONS_00246471</t>
  </si>
  <si>
    <t>AC080080.1</t>
  </si>
  <si>
    <t>ENST00000625121</t>
  </si>
  <si>
    <t>TSS116302</t>
  </si>
  <si>
    <t>XLOC_046256</t>
  </si>
  <si>
    <t>TCONS_00247119</t>
  </si>
  <si>
    <t>FKBP9</t>
  </si>
  <si>
    <t>ENST00000538336</t>
  </si>
  <si>
    <t>TSS116650</t>
  </si>
  <si>
    <t>XLOC_046307</t>
  </si>
  <si>
    <t>TCONS_00247359</t>
  </si>
  <si>
    <t>CDK13</t>
  </si>
  <si>
    <t>ENST00000181839</t>
  </si>
  <si>
    <t>TSS116769</t>
  </si>
  <si>
    <t>XLOC_046615</t>
  </si>
  <si>
    <t>TCONS_00248481</t>
  </si>
  <si>
    <t>CLIP2</t>
  </si>
  <si>
    <t>ENST00000361545</t>
  </si>
  <si>
    <t>TSS117343</t>
  </si>
  <si>
    <t>XLOC_046644</t>
  </si>
  <si>
    <t>TCONS_00248676</t>
  </si>
  <si>
    <t>HSPB1</t>
  </si>
  <si>
    <t>ENST00000248553</t>
  </si>
  <si>
    <t>TSS117453</t>
  </si>
  <si>
    <t>XLOC_047019</t>
  </si>
  <si>
    <t>TCONS_00251020</t>
  </si>
  <si>
    <t>CALU</t>
  </si>
  <si>
    <t>ENST00000542996</t>
  </si>
  <si>
    <t>TSS118571</t>
  </si>
  <si>
    <t>XLOC_047132</t>
  </si>
  <si>
    <t>TCONS_00251550</t>
  </si>
  <si>
    <t>TBXAS1</t>
  </si>
  <si>
    <t>ENST00000493340</t>
  </si>
  <si>
    <t>TSS118832</t>
  </si>
  <si>
    <t>XLOC_047408</t>
  </si>
  <si>
    <t>TCONS_00252573</t>
  </si>
  <si>
    <t>DNAJB6</t>
  </si>
  <si>
    <t>ENST00000441561</t>
  </si>
  <si>
    <t>TSS119402</t>
  </si>
  <si>
    <t>XLOC_047465</t>
  </si>
  <si>
    <t>TCONS_00252918</t>
  </si>
  <si>
    <t>RADIL</t>
  </si>
  <si>
    <t>ENST00000445392</t>
  </si>
  <si>
    <t>TSS119582</t>
  </si>
  <si>
    <t>XLOC_047592</t>
  </si>
  <si>
    <t>TCONS_00253592</t>
  </si>
  <si>
    <t>AC006026.1</t>
  </si>
  <si>
    <t>ENST00000444025</t>
  </si>
  <si>
    <t>TSS119900</t>
  </si>
  <si>
    <t>XLOC_047777</t>
  </si>
  <si>
    <t>TCONS_00254561</t>
  </si>
  <si>
    <t>DDX56</t>
  </si>
  <si>
    <t>ENST00000258772</t>
  </si>
  <si>
    <t>TSS120365</t>
  </si>
  <si>
    <t>XLOC_047786</t>
  </si>
  <si>
    <t>TCONS_00254625</t>
  </si>
  <si>
    <t>NACAD</t>
  </si>
  <si>
    <t>ENST00000490531</t>
  </si>
  <si>
    <t>TSS120386</t>
  </si>
  <si>
    <t>XLOC_047787</t>
  </si>
  <si>
    <t>TCONS_00254630</t>
  </si>
  <si>
    <t>TBRG4</t>
  </si>
  <si>
    <t>ENST00000258770</t>
  </si>
  <si>
    <t>TSS120390</t>
  </si>
  <si>
    <t>XLOC_048133</t>
  </si>
  <si>
    <t>TCONS_00256141</t>
  </si>
  <si>
    <t>KRIT1</t>
  </si>
  <si>
    <t>ENST00000394507</t>
  </si>
  <si>
    <t>TSS121141</t>
  </si>
  <si>
    <t>XLOC_048483</t>
  </si>
  <si>
    <t>TCONS_00258331</t>
  </si>
  <si>
    <t>SLC35B4</t>
  </si>
  <si>
    <t>ENST00000378509</t>
  </si>
  <si>
    <t>TSS122051</t>
  </si>
  <si>
    <t>XLOC_048847</t>
  </si>
  <si>
    <t>TCONS_00259806</t>
  </si>
  <si>
    <t>TNKS</t>
  </si>
  <si>
    <t>ENST00000520408</t>
  </si>
  <si>
    <t>TSS122839</t>
  </si>
  <si>
    <t>XLOC_048920</t>
  </si>
  <si>
    <t>TCONS_00260073</t>
  </si>
  <si>
    <t>VPS37A</t>
  </si>
  <si>
    <t>ENST00000324849</t>
  </si>
  <si>
    <t>TSS122984</t>
  </si>
  <si>
    <t>XLOC_049159</t>
  </si>
  <si>
    <t>TCONS_00261480</t>
  </si>
  <si>
    <t>IKBKB</t>
  </si>
  <si>
    <t>ENST00000520810</t>
  </si>
  <si>
    <t>TSS123722</t>
  </si>
  <si>
    <t>XLOC_049495</t>
  </si>
  <si>
    <t>TCONS_00262925</t>
  </si>
  <si>
    <t>PDP1</t>
  </si>
  <si>
    <t>ENST00000523021</t>
  </si>
  <si>
    <t>TSS124444</t>
  </si>
  <si>
    <t>XLOC_049822</t>
  </si>
  <si>
    <t>TCONS_00264270</t>
  </si>
  <si>
    <t>ZNF623</t>
  </si>
  <si>
    <t>ENST00000526926</t>
  </si>
  <si>
    <t>TSS125177</t>
  </si>
  <si>
    <t>XLOC_049824</t>
  </si>
  <si>
    <t>TCONS_00264317</t>
  </si>
  <si>
    <t>AC105219.1</t>
  </si>
  <si>
    <t>ENST00000531565</t>
  </si>
  <si>
    <t>TSS125184</t>
  </si>
  <si>
    <t>XLOC_049840</t>
  </si>
  <si>
    <t>TCONS_00264468</t>
  </si>
  <si>
    <t>SLC52A2</t>
  </si>
  <si>
    <t>ENST00000524541</t>
  </si>
  <si>
    <t>TSS125253</t>
  </si>
  <si>
    <t>XLOC_049883</t>
  </si>
  <si>
    <t>TCONS_00264684</t>
  </si>
  <si>
    <t>AC100810.3</t>
  </si>
  <si>
    <t>ENST00000633189</t>
  </si>
  <si>
    <t>TSS125351</t>
  </si>
  <si>
    <t>XLOC_050141</t>
  </si>
  <si>
    <t>TCONS_00265706</t>
  </si>
  <si>
    <t>NEFL</t>
  </si>
  <si>
    <t>ENST00000610854</t>
  </si>
  <si>
    <t>TSS125881</t>
  </si>
  <si>
    <t>XLOC_050145</t>
  </si>
  <si>
    <t>TCONS_00265713</t>
  </si>
  <si>
    <t>GNRH1</t>
  </si>
  <si>
    <t>ENST00000421054</t>
  </si>
  <si>
    <t>TSS125886</t>
  </si>
  <si>
    <t>XLOC_050582</t>
  </si>
  <si>
    <t>TCONS_00267701</t>
  </si>
  <si>
    <t>ZFAND1</t>
  </si>
  <si>
    <t>ENST00000524305</t>
  </si>
  <si>
    <t>TSS126827</t>
  </si>
  <si>
    <t>XLOC_050877</t>
  </si>
  <si>
    <t>TCONS_00269131</t>
  </si>
  <si>
    <t>KLHL38</t>
  </si>
  <si>
    <t>ENST00000325995</t>
  </si>
  <si>
    <t>TSS127516</t>
  </si>
  <si>
    <t>XLOC_050904</t>
  </si>
  <si>
    <t>TCONS_00269245</t>
  </si>
  <si>
    <t>AC020688.1</t>
  </si>
  <si>
    <t>ENST00000519282</t>
  </si>
  <si>
    <t>TSS127605</t>
  </si>
  <si>
    <t>XLOC_051402</t>
  </si>
  <si>
    <t>TCONS_00271844</t>
  </si>
  <si>
    <t>FRMPD1</t>
  </si>
  <si>
    <t>ENST00000377765</t>
  </si>
  <si>
    <t>TSS128806</t>
  </si>
  <si>
    <t>XLOC_051412</t>
  </si>
  <si>
    <t>TCONS_00271882</t>
  </si>
  <si>
    <t>AL390726.6</t>
  </si>
  <si>
    <t>ENST00000637760</t>
  </si>
  <si>
    <t>TSS128822</t>
  </si>
  <si>
    <t>XLOC_051416</t>
  </si>
  <si>
    <t>TCONS_00271888</t>
  </si>
  <si>
    <t>FAM201A</t>
  </si>
  <si>
    <t>ENST00000471864</t>
  </si>
  <si>
    <t>TSS128827</t>
  </si>
  <si>
    <t>XLOC_051777</t>
  </si>
  <si>
    <t>TCONS_00273137</t>
  </si>
  <si>
    <t>ERCC6L2</t>
  </si>
  <si>
    <t>ENST00000288985</t>
  </si>
  <si>
    <t>TSS129511</t>
  </si>
  <si>
    <t>XLOC_051889</t>
  </si>
  <si>
    <t>TCONS_00273611</t>
  </si>
  <si>
    <t>ZNF483</t>
  </si>
  <si>
    <t>ENST00000358151</t>
  </si>
  <si>
    <t>TSS129758</t>
  </si>
  <si>
    <t>XLOC_052097</t>
  </si>
  <si>
    <t>TCONS_00275086</t>
  </si>
  <si>
    <t>NTNG2</t>
  </si>
  <si>
    <t>ENST00000372179</t>
  </si>
  <si>
    <t>TSS130479</t>
  </si>
  <si>
    <t>XLOC_052414</t>
  </si>
  <si>
    <t>TCONS_00276713</t>
  </si>
  <si>
    <t>AQP3</t>
  </si>
  <si>
    <t>ENST00000297991</t>
  </si>
  <si>
    <t>TSS131253</t>
  </si>
  <si>
    <t>XLOC_052603</t>
  </si>
  <si>
    <t>TCONS_00277450</t>
  </si>
  <si>
    <t>DUX4L50</t>
  </si>
  <si>
    <t>ENST00000455245</t>
  </si>
  <si>
    <t>TSS131629</t>
  </si>
  <si>
    <t>XLOC_052778</t>
  </si>
  <si>
    <t>TCONS_00278073</t>
  </si>
  <si>
    <t>LINC01508</t>
  </si>
  <si>
    <t>ENST00000425666</t>
  </si>
  <si>
    <t>TSS131970</t>
  </si>
  <si>
    <t>XLOC_053427</t>
  </si>
  <si>
    <t>TCONS_00281230</t>
  </si>
  <si>
    <t>STS</t>
  </si>
  <si>
    <t>ENST00000217961</t>
  </si>
  <si>
    <t>TSS133448</t>
  </si>
  <si>
    <t>XLOC_053680</t>
  </si>
  <si>
    <t>TCONS_00282141</t>
  </si>
  <si>
    <t>JADE3</t>
  </si>
  <si>
    <t>ENST00000424392</t>
  </si>
  <si>
    <t>TSS133928</t>
  </si>
  <si>
    <t>XLOC_053920</t>
  </si>
  <si>
    <t>TCONS_00283144</t>
  </si>
  <si>
    <t>OGT</t>
  </si>
  <si>
    <t>ENST00000373719</t>
  </si>
  <si>
    <t>TSS134441</t>
  </si>
  <si>
    <t>XLOC_054089</t>
  </si>
  <si>
    <t>TCONS_00283641</t>
  </si>
  <si>
    <t>ARMCX1</t>
  </si>
  <si>
    <t>ENST00000372829</t>
  </si>
  <si>
    <t>TSS134707</t>
  </si>
  <si>
    <t>XLOC_054224</t>
  </si>
  <si>
    <t>TCONS_00284181</t>
  </si>
  <si>
    <t>AGTR2</t>
  </si>
  <si>
    <t>ENST00000371906</t>
  </si>
  <si>
    <t>TSS134977</t>
  </si>
  <si>
    <t>XLOC_054354</t>
  </si>
  <si>
    <t>TCONS_00284581</t>
  </si>
  <si>
    <t>AL672032.1</t>
  </si>
  <si>
    <t>ENST00000440614</t>
  </si>
  <si>
    <t>TSS135206</t>
  </si>
  <si>
    <t>XLOC_054381</t>
  </si>
  <si>
    <t>TCONS_00284724</t>
  </si>
  <si>
    <t>ADGRG4</t>
  </si>
  <si>
    <t>ENST00000394143</t>
  </si>
  <si>
    <t>TSS135278</t>
  </si>
  <si>
    <t>XLOC_054503</t>
  </si>
  <si>
    <t>TCONS_00285121</t>
  </si>
  <si>
    <t>MAGEA12</t>
  </si>
  <si>
    <t>ENST00000393869</t>
  </si>
  <si>
    <t>TSS135499</t>
  </si>
  <si>
    <t>XLOC_054522</t>
  </si>
  <si>
    <t>TCONS_00285214</t>
  </si>
  <si>
    <t>DUSP9</t>
  </si>
  <si>
    <t>ENST00000477033</t>
  </si>
  <si>
    <t>TSS135539</t>
  </si>
  <si>
    <t>XLOC_054627</t>
  </si>
  <si>
    <t>TCONS_00285807</t>
  </si>
  <si>
    <t>GPR143</t>
  </si>
  <si>
    <t>ENST00000467482</t>
  </si>
  <si>
    <t>TSS135842</t>
  </si>
  <si>
    <t>XLOC_054763</t>
  </si>
  <si>
    <t>TCONS_00286397</t>
  </si>
  <si>
    <t>DMD</t>
  </si>
  <si>
    <t>ENST00000481143</t>
  </si>
  <si>
    <t>TSS136139</t>
  </si>
  <si>
    <t>XLOC_055071</t>
  </si>
  <si>
    <t>TCONS_00287774</t>
  </si>
  <si>
    <t>CXorf65</t>
  </si>
  <si>
    <t>ENST00000438526</t>
  </si>
  <si>
    <t>TSS136746</t>
  </si>
  <si>
    <t>XLOC_055149</t>
  </si>
  <si>
    <t>TCONS_00288139</t>
  </si>
  <si>
    <t>RTL3</t>
  </si>
  <si>
    <t>ENST00000321110</t>
  </si>
  <si>
    <t>TSS136899</t>
  </si>
  <si>
    <t>XLOC_055155</t>
  </si>
  <si>
    <t>TCONS_00288152</t>
  </si>
  <si>
    <t>CHMP1B2P</t>
  </si>
  <si>
    <t>ENST00000614414</t>
  </si>
  <si>
    <t>TSS136909</t>
  </si>
  <si>
    <t>XLOC_055176</t>
  </si>
  <si>
    <t>TCONS_00288237</t>
  </si>
  <si>
    <t>CHM</t>
  </si>
  <si>
    <t>ENST00000357749</t>
  </si>
  <si>
    <t>TSS136944</t>
  </si>
  <si>
    <t>XLOC_055205</t>
  </si>
  <si>
    <t>TCONS_00288274</t>
  </si>
  <si>
    <t>EIF4A1P10</t>
  </si>
  <si>
    <t>ENST00000428832</t>
  </si>
  <si>
    <t>TSS136975</t>
  </si>
  <si>
    <t>XLOC_055234</t>
  </si>
  <si>
    <t>TCONS_00288334</t>
  </si>
  <si>
    <t>SYTL4</t>
  </si>
  <si>
    <t>ENST00000372989</t>
  </si>
  <si>
    <t>TSS137013</t>
  </si>
  <si>
    <t>XLOC_055426</t>
  </si>
  <si>
    <t>TCONS_00289030</t>
  </si>
  <si>
    <t>AL121601.1</t>
  </si>
  <si>
    <t>ENST00000426367</t>
  </si>
  <si>
    <t>TSS137356</t>
  </si>
  <si>
    <t>XLOC_055503</t>
  </si>
  <si>
    <t>TCONS_00289302</t>
  </si>
  <si>
    <t>RTL8A</t>
  </si>
  <si>
    <t>ENST00000518153</t>
  </si>
  <si>
    <t>TSS137497</t>
  </si>
  <si>
    <t>XLOC_055647</t>
  </si>
  <si>
    <t>TCONS_00289760</t>
  </si>
  <si>
    <t>PNMA5</t>
  </si>
  <si>
    <t>ENST00000361887</t>
  </si>
  <si>
    <t>TSS137741</t>
  </si>
  <si>
    <t>XLOC_006053</t>
  </si>
  <si>
    <t>TCONS_00030662</t>
  </si>
  <si>
    <t>HABP2</t>
  </si>
  <si>
    <t>ENST00000542051</t>
  </si>
  <si>
    <t>TSS14633</t>
  </si>
  <si>
    <t>XLOC_023559</t>
  </si>
  <si>
    <t>TCONS_00126883</t>
  </si>
  <si>
    <t>AC022211.3</t>
  </si>
  <si>
    <t>ENST00000584339</t>
  </si>
  <si>
    <t>TSS60241</t>
  </si>
  <si>
    <t>XLOC_001034</t>
  </si>
  <si>
    <t>TCONS_00005858</t>
  </si>
  <si>
    <t>LMO4</t>
  </si>
  <si>
    <t>ENST00000370544</t>
  </si>
  <si>
    <t>TSS2718</t>
  </si>
  <si>
    <t>XLOC_001260</t>
  </si>
  <si>
    <t>TCONS_00007113</t>
  </si>
  <si>
    <t>AL391058.1</t>
  </si>
  <si>
    <t>ENST00000424736</t>
  </si>
  <si>
    <t>TSS3309</t>
  </si>
  <si>
    <t>XLOC_001705</t>
  </si>
  <si>
    <t>TCONS_00009285</t>
  </si>
  <si>
    <t>KLHDC9</t>
  </si>
  <si>
    <t>ENST00000490724</t>
  </si>
  <si>
    <t>TSS4369</t>
  </si>
  <si>
    <t>XLOC_002038</t>
  </si>
  <si>
    <t>TCONS_00010876</t>
  </si>
  <si>
    <t>AC099335.1</t>
  </si>
  <si>
    <t>ENST00000430498</t>
  </si>
  <si>
    <t>TSS5155</t>
  </si>
  <si>
    <t>XLOC_003068</t>
  </si>
  <si>
    <t>TCONS_00016350</t>
  </si>
  <si>
    <t>KIAA0319L</t>
  </si>
  <si>
    <t>ENST00000325722</t>
  </si>
  <si>
    <t>TSS7840</t>
  </si>
  <si>
    <t>XLOC_003631</t>
  </si>
  <si>
    <t>TCONS_00019385</t>
  </si>
  <si>
    <t>AC092802.2</t>
  </si>
  <si>
    <t>ENST00000624604</t>
  </si>
  <si>
    <t>TSS9251</t>
  </si>
  <si>
    <t>XLOC_003652</t>
  </si>
  <si>
    <t>TCONS_00019466</t>
  </si>
  <si>
    <t>RTCA-AS1</t>
  </si>
  <si>
    <t>ENST00000421185</t>
  </si>
  <si>
    <t>TSS9293</t>
  </si>
  <si>
    <t>XLOC_004957</t>
  </si>
  <si>
    <t>TCONS_00026025</t>
  </si>
  <si>
    <t>CEP170</t>
  </si>
  <si>
    <t>ENST00000366542</t>
  </si>
  <si>
    <t>TSS12280</t>
  </si>
  <si>
    <t>XLOC_005536</t>
  </si>
  <si>
    <t>TCONS_00028206</t>
  </si>
  <si>
    <t>AGAP6</t>
  </si>
  <si>
    <t>ENST00000618025</t>
  </si>
  <si>
    <t>TSS13433</t>
  </si>
  <si>
    <t>XLOC_005900</t>
  </si>
  <si>
    <t>TCONS_00029853</t>
  </si>
  <si>
    <t>CCNJ</t>
  </si>
  <si>
    <t>ENST00000403870</t>
  </si>
  <si>
    <t>TSS14241</t>
  </si>
  <si>
    <t>XLOC_006362</t>
  </si>
  <si>
    <t>TCONS_00032084</t>
  </si>
  <si>
    <t>AL133415.1</t>
  </si>
  <si>
    <t>ENST00000456355</t>
  </si>
  <si>
    <t>TSS15340</t>
  </si>
  <si>
    <t>XLOC_007751</t>
  </si>
  <si>
    <t>TCONS_00038898</t>
  </si>
  <si>
    <t>TTC17</t>
  </si>
  <si>
    <t>ENST00000299240</t>
  </si>
  <si>
    <t>TSS18672</t>
  </si>
  <si>
    <t>XLOC_008026</t>
  </si>
  <si>
    <t>TCONS_00040244</t>
  </si>
  <si>
    <t>MYRF</t>
  </si>
  <si>
    <t>ENST00000537766</t>
  </si>
  <si>
    <t>TSS19340</t>
  </si>
  <si>
    <t>XLOC_008197</t>
  </si>
  <si>
    <t>TCONS_00041757</t>
  </si>
  <si>
    <t>NDUFS8</t>
  </si>
  <si>
    <t>ENST00000432321</t>
  </si>
  <si>
    <t>TSS20010</t>
  </si>
  <si>
    <t>XLOC_008815</t>
  </si>
  <si>
    <t>TCONS_00045082</t>
  </si>
  <si>
    <t>TMEM45B</t>
  </si>
  <si>
    <t>ENST00000281441</t>
  </si>
  <si>
    <t>TSS21639</t>
  </si>
  <si>
    <t>XLOC_009554</t>
  </si>
  <si>
    <t>TCONS_00049277</t>
  </si>
  <si>
    <t>INTS5</t>
  </si>
  <si>
    <t>ENST00000330574</t>
  </si>
  <si>
    <t>TSS23535</t>
  </si>
  <si>
    <t>XLOC_010317</t>
  </si>
  <si>
    <t>TCONS_00053846</t>
  </si>
  <si>
    <t>ETS1</t>
  </si>
  <si>
    <t>ENST00000535549</t>
  </si>
  <si>
    <t>TSS25577</t>
  </si>
  <si>
    <t>XLOC_010917</t>
  </si>
  <si>
    <t>TCONS_00057047</t>
  </si>
  <si>
    <t>AQP6</t>
  </si>
  <si>
    <t>ENST00000489786</t>
  </si>
  <si>
    <t>TSS27110</t>
  </si>
  <si>
    <t>XLOC_010946</t>
  </si>
  <si>
    <t>TCONS_00057317</t>
  </si>
  <si>
    <t>ACVRL1</t>
  </si>
  <si>
    <t>ENST00000551576</t>
  </si>
  <si>
    <t>TSS27218</t>
  </si>
  <si>
    <t>XLOC_011453</t>
  </si>
  <si>
    <t>TCONS_00060300</t>
  </si>
  <si>
    <t>CHST11</t>
  </si>
  <si>
    <t>ENST00000550711</t>
  </si>
  <si>
    <t>TSS28624</t>
  </si>
  <si>
    <t>XLOC_012355</t>
  </si>
  <si>
    <t>TCONS_00065740</t>
  </si>
  <si>
    <t>SMAGP</t>
  </si>
  <si>
    <t>ENST00000603798</t>
  </si>
  <si>
    <t>TSS31085</t>
  </si>
  <si>
    <t>XLOC_013446</t>
  </si>
  <si>
    <t>TCONS_00071629</t>
  </si>
  <si>
    <t>LACC1</t>
  </si>
  <si>
    <t>ENST00000441843</t>
  </si>
  <si>
    <t>TSS33839</t>
  </si>
  <si>
    <t>XLOC_017070</t>
  </si>
  <si>
    <t>TCONS_00088099</t>
  </si>
  <si>
    <t>GABPB1-AS1</t>
  </si>
  <si>
    <t>ENST00000619314</t>
  </si>
  <si>
    <t>TSS42010</t>
  </si>
  <si>
    <t>XLOC_019291</t>
  </si>
  <si>
    <t>TCONS_00100772</t>
  </si>
  <si>
    <t>ORC6</t>
  </si>
  <si>
    <t>ENST00000563599</t>
  </si>
  <si>
    <t>TSS48008</t>
  </si>
  <si>
    <t>XLOC_019633</t>
  </si>
  <si>
    <t>TCONS_00103123</t>
  </si>
  <si>
    <t>AC009163.7</t>
  </si>
  <si>
    <t>ENST00000621929</t>
  </si>
  <si>
    <t>TSS49073</t>
  </si>
  <si>
    <t>XLOC_019715</t>
  </si>
  <si>
    <t>TCONS_00103488</t>
  </si>
  <si>
    <t>USP10</t>
  </si>
  <si>
    <t>ENST00000219473</t>
  </si>
  <si>
    <t>TSS49278</t>
  </si>
  <si>
    <t>XLOC_019816</t>
  </si>
  <si>
    <t>TCONS_00104293</t>
  </si>
  <si>
    <t>POLR3K</t>
  </si>
  <si>
    <t>ENST00000293860</t>
  </si>
  <si>
    <t>TSS49630</t>
  </si>
  <si>
    <t>XLOC_020121</t>
  </si>
  <si>
    <t>TCONS_00106199</t>
  </si>
  <si>
    <t>XYLT1</t>
  </si>
  <si>
    <t>ENST00000261381</t>
  </si>
  <si>
    <t>TSS50475</t>
  </si>
  <si>
    <t>XLOC_020154</t>
  </si>
  <si>
    <t>TCONS_00106367</t>
  </si>
  <si>
    <t>GPRC5B</t>
  </si>
  <si>
    <t>ENST00000300571</t>
  </si>
  <si>
    <t>TSS50566</t>
  </si>
  <si>
    <t>XLOC_020466</t>
  </si>
  <si>
    <t>TCONS_00107811</t>
  </si>
  <si>
    <t>NETO2</t>
  </si>
  <si>
    <t>ENST00000562435</t>
  </si>
  <si>
    <t>TSS51303</t>
  </si>
  <si>
    <t>XLOC_020722</t>
  </si>
  <si>
    <t>TCONS_00109272</t>
  </si>
  <si>
    <t>COG4</t>
  </si>
  <si>
    <t>ENST00000564415</t>
  </si>
  <si>
    <t>TSS51992</t>
  </si>
  <si>
    <t>XLOC_021362</t>
  </si>
  <si>
    <t>TCONS_00113054</t>
  </si>
  <si>
    <t>MAP2K3</t>
  </si>
  <si>
    <t>ENST00000395491</t>
  </si>
  <si>
    <t>TSS53794</t>
  </si>
  <si>
    <t>XLOC_021564</t>
  </si>
  <si>
    <t>TCONS_00113977</t>
  </si>
  <si>
    <t>AP2B1</t>
  </si>
  <si>
    <t>ENST00000589774</t>
  </si>
  <si>
    <t>TSS54282</t>
  </si>
  <si>
    <t>XLOC_021738</t>
  </si>
  <si>
    <t>TCONS_00114950</t>
  </si>
  <si>
    <t>NBR1</t>
  </si>
  <si>
    <t>ENST00000341165</t>
  </si>
  <si>
    <t>TSS54754</t>
  </si>
  <si>
    <t>XLOC_023440</t>
  </si>
  <si>
    <t>TCONS_00125883</t>
  </si>
  <si>
    <t>LIMD2</t>
  </si>
  <si>
    <t>ENST00000259006</t>
  </si>
  <si>
    <t>TSS59848</t>
  </si>
  <si>
    <t>XLOC_024038</t>
  </si>
  <si>
    <t>TCONS_00129573</t>
  </si>
  <si>
    <t>PGDP1</t>
  </si>
  <si>
    <t>ENST00000581802</t>
  </si>
  <si>
    <t>TSS61541</t>
  </si>
  <si>
    <t>XLOC_024374</t>
  </si>
  <si>
    <t>TCONS_00131149</t>
  </si>
  <si>
    <t>YES1</t>
  </si>
  <si>
    <t>ENST00000577961</t>
  </si>
  <si>
    <t>TSS62348</t>
  </si>
  <si>
    <t>XLOC_024666</t>
  </si>
  <si>
    <t>TCONS_00132426</t>
  </si>
  <si>
    <t>RPL7AP66</t>
  </si>
  <si>
    <t>ENST00000588490</t>
  </si>
  <si>
    <t>TSS62989</t>
  </si>
  <si>
    <t>XLOC_025177</t>
  </si>
  <si>
    <t>TCONS_00135536</t>
  </si>
  <si>
    <t>ICAM5</t>
  </si>
  <si>
    <t>ENST00000221980</t>
  </si>
  <si>
    <t>TSS64406</t>
  </si>
  <si>
    <t>XLOC_025184</t>
  </si>
  <si>
    <t>TCONS_00135618</t>
  </si>
  <si>
    <t>ILF3</t>
  </si>
  <si>
    <t>ENST00000449870</t>
  </si>
  <si>
    <t>TSS64439</t>
  </si>
  <si>
    <t>XLOC_025241</t>
  </si>
  <si>
    <t>TCONS_00136055</t>
  </si>
  <si>
    <t>PGK1P2</t>
  </si>
  <si>
    <t>ENST00000431702</t>
  </si>
  <si>
    <t>TSS64640</t>
  </si>
  <si>
    <t>XLOC_025877</t>
  </si>
  <si>
    <t>TCONS_00140594</t>
  </si>
  <si>
    <t>CALM3</t>
  </si>
  <si>
    <t>ENST00000391918</t>
  </si>
  <si>
    <t>TSS66578</t>
  </si>
  <si>
    <t>XLOC_025915</t>
  </si>
  <si>
    <t>TCONS_00140851</t>
  </si>
  <si>
    <t>GRWD1</t>
  </si>
  <si>
    <t>ENST00000253237</t>
  </si>
  <si>
    <t>TSS66684</t>
  </si>
  <si>
    <t>XLOC_026337</t>
  </si>
  <si>
    <t>TCONS_00143531</t>
  </si>
  <si>
    <t>KLF16</t>
  </si>
  <si>
    <t>ENST00000541015</t>
  </si>
  <si>
    <t>TSS67828</t>
  </si>
  <si>
    <t>XLOC_026511</t>
  </si>
  <si>
    <t>TCONS_00144812</t>
  </si>
  <si>
    <t>ZNF699</t>
  </si>
  <si>
    <t>ENST00000591998</t>
  </si>
  <si>
    <t>TSS68399</t>
  </si>
  <si>
    <t>XLOC_027275</t>
  </si>
  <si>
    <t>TCONS_00150292</t>
  </si>
  <si>
    <t>AC010643.1</t>
  </si>
  <si>
    <t>ENST00000599433</t>
  </si>
  <si>
    <t>TSS70661</t>
  </si>
  <si>
    <t>XLOC_027277</t>
  </si>
  <si>
    <t>TCONS_00150305</t>
  </si>
  <si>
    <t>SLC17A7</t>
  </si>
  <si>
    <t>ENST00000221485</t>
  </si>
  <si>
    <t>TSS70664</t>
  </si>
  <si>
    <t>XLOC_027947</t>
  </si>
  <si>
    <t>TCONS_00154129</t>
  </si>
  <si>
    <t>EPAS1</t>
  </si>
  <si>
    <t>ENST00000460015</t>
  </si>
  <si>
    <t>TSS72341</t>
  </si>
  <si>
    <t>XLOC_028114</t>
  </si>
  <si>
    <t>TCONS_00154978</t>
  </si>
  <si>
    <t>SNRNP27</t>
  </si>
  <si>
    <t>ENST00000244227</t>
  </si>
  <si>
    <t>TSS72768</t>
  </si>
  <si>
    <t>XLOC_028989</t>
  </si>
  <si>
    <t>TCONS_00159566</t>
  </si>
  <si>
    <t>ITGA4</t>
  </si>
  <si>
    <t>ENST00000476089</t>
  </si>
  <si>
    <t>TSS74935</t>
  </si>
  <si>
    <t>XLOC_029807</t>
  </si>
  <si>
    <t>TCONS_00164608</t>
  </si>
  <si>
    <t>EIF2AK2</t>
  </si>
  <si>
    <t>ENST00000233057</t>
  </si>
  <si>
    <t>TSS77300</t>
  </si>
  <si>
    <t>XLOC_030520</t>
  </si>
  <si>
    <t>TCONS_00168404</t>
  </si>
  <si>
    <t>C2orf76</t>
  </si>
  <si>
    <t>ENST00000409466</t>
  </si>
  <si>
    <t>TSS79051</t>
  </si>
  <si>
    <t>XLOC_031874</t>
  </si>
  <si>
    <t>TCONS_00175324</t>
  </si>
  <si>
    <t>TOP1</t>
  </si>
  <si>
    <t>ENST00000361337</t>
  </si>
  <si>
    <t>TSS82328</t>
  </si>
  <si>
    <t>XLOC_034089</t>
  </si>
  <si>
    <t>TCONS_00185274</t>
  </si>
  <si>
    <t>HMGXB4</t>
  </si>
  <si>
    <t>ENST00000420166</t>
  </si>
  <si>
    <t>TSS87247</t>
  </si>
  <si>
    <t>XLOC_034258</t>
  </si>
  <si>
    <t>TCONS_00186314</t>
  </si>
  <si>
    <t>FBLN1</t>
  </si>
  <si>
    <t>ENST00000411478</t>
  </si>
  <si>
    <t>TSS87729</t>
  </si>
  <si>
    <t>XLOC_035091</t>
  </si>
  <si>
    <t>TCONS_00191193</t>
  </si>
  <si>
    <t>ZNF860</t>
  </si>
  <si>
    <t>ENST00000489408</t>
  </si>
  <si>
    <t>TSS89939</t>
  </si>
  <si>
    <t>XLOC_035495</t>
  </si>
  <si>
    <t>TCONS_00193827</t>
  </si>
  <si>
    <t>CADM2</t>
  </si>
  <si>
    <t>ENST00000383699</t>
  </si>
  <si>
    <t>TSS91129</t>
  </si>
  <si>
    <t>XLOC_035721</t>
  </si>
  <si>
    <t>TCONS_00194884</t>
  </si>
  <si>
    <t>RPL7AP11</t>
  </si>
  <si>
    <t>ENST00000486538</t>
  </si>
  <si>
    <t>TSS91650</t>
  </si>
  <si>
    <t>XLOC_036188</t>
  </si>
  <si>
    <t>TCONS_00197636</t>
  </si>
  <si>
    <t>EEF1AKMT4</t>
  </si>
  <si>
    <t>ENST00000324557</t>
  </si>
  <si>
    <t>TSS92959</t>
  </si>
  <si>
    <t>XLOC_037088</t>
  </si>
  <si>
    <t>TCONS_00203665</t>
  </si>
  <si>
    <t>AC092691.1</t>
  </si>
  <si>
    <t>ENST00000484092</t>
  </si>
  <si>
    <t>TSS95563</t>
  </si>
  <si>
    <t>XLOC_037846</t>
  </si>
  <si>
    <t>TCONS_00207850</t>
  </si>
  <si>
    <t>ZNF141</t>
  </si>
  <si>
    <t>ENST00000366506</t>
  </si>
  <si>
    <t>TSS97485</t>
  </si>
  <si>
    <t>XLOC_038369</t>
  </si>
  <si>
    <t>TCONS_00210236</t>
  </si>
  <si>
    <t>NPFFR2</t>
  </si>
  <si>
    <t>ENST00000308744</t>
  </si>
  <si>
    <t>TSS98682</t>
  </si>
  <si>
    <t>XLOC_038607</t>
  </si>
  <si>
    <t>TCONS_00211392</t>
  </si>
  <si>
    <t>ENPEP</t>
  </si>
  <si>
    <t>ENST00000510961</t>
  </si>
  <si>
    <t>TSS99241</t>
  </si>
  <si>
    <t>XLOC_038660</t>
  </si>
  <si>
    <t>TCONS_00211588</t>
  </si>
  <si>
    <t>METTL14</t>
  </si>
  <si>
    <t>ENST00000388822</t>
  </si>
  <si>
    <t>TSS99347</t>
  </si>
  <si>
    <t>XLOC_039125</t>
  </si>
  <si>
    <t>TCONS_00213621</t>
  </si>
  <si>
    <t>FAM53A</t>
  </si>
  <si>
    <t>ENST00000489029</t>
  </si>
  <si>
    <t>TSS100369</t>
  </si>
  <si>
    <t>XLOC_039967</t>
  </si>
  <si>
    <t>TCONS_00217914</t>
  </si>
  <si>
    <t>MAML3</t>
  </si>
  <si>
    <t>ENST00000509479</t>
  </si>
  <si>
    <t>TSS102270</t>
  </si>
  <si>
    <t>XLOC_040216</t>
  </si>
  <si>
    <t>TCONS_00218966</t>
  </si>
  <si>
    <t>AC098864.1</t>
  </si>
  <si>
    <t>ENST00000509012</t>
  </si>
  <si>
    <t>TSS102780</t>
  </si>
  <si>
    <t>XLOC_041080</t>
  </si>
  <si>
    <t>TCONS_00222622</t>
  </si>
  <si>
    <t>AC079465.1</t>
  </si>
  <si>
    <t>ENST00000416046</t>
  </si>
  <si>
    <t>TSS104686</t>
  </si>
  <si>
    <t>XLOC_041454</t>
  </si>
  <si>
    <t>TCONS_00224788</t>
  </si>
  <si>
    <t>KIF4B</t>
  </si>
  <si>
    <t>ENST00000435029</t>
  </si>
  <si>
    <t>TSS105774</t>
  </si>
  <si>
    <t>XLOC_042092</t>
  </si>
  <si>
    <t>TCONS_00227596</t>
  </si>
  <si>
    <t>SLC38A9</t>
  </si>
  <si>
    <t>ENST00000515159</t>
  </si>
  <si>
    <t>TSS107189</t>
  </si>
  <si>
    <t>XLOC_042687</t>
  </si>
  <si>
    <t>TCONS_00230273</t>
  </si>
  <si>
    <t>BRD8</t>
  </si>
  <si>
    <t>ENST00000254900</t>
  </si>
  <si>
    <t>TSS108490</t>
  </si>
  <si>
    <t>XLOC_042844</t>
  </si>
  <si>
    <t>TCONS_00231312</t>
  </si>
  <si>
    <t>GLRA1</t>
  </si>
  <si>
    <t>ENST00000274576</t>
  </si>
  <si>
    <t>TSS108930</t>
  </si>
  <si>
    <t>XLOC_043887</t>
  </si>
  <si>
    <t>TCONS_00236403</t>
  </si>
  <si>
    <t>KCNQ5</t>
  </si>
  <si>
    <t>ENST00000342056</t>
  </si>
  <si>
    <t>TSS111347</t>
  </si>
  <si>
    <t>XLOC_044467</t>
  </si>
  <si>
    <t>TCONS_00238703</t>
  </si>
  <si>
    <t>WTAP</t>
  </si>
  <si>
    <t>ENST00000358372</t>
  </si>
  <si>
    <t>TSS112551</t>
  </si>
  <si>
    <t>XLOC_045099</t>
  </si>
  <si>
    <t>TCONS_00241829</t>
  </si>
  <si>
    <t>MRPS18A</t>
  </si>
  <si>
    <t>ENST00000372133</t>
  </si>
  <si>
    <t>TSS114017</t>
  </si>
  <si>
    <t>XLOC_046533</t>
  </si>
  <si>
    <t>TCONS_00248092</t>
  </si>
  <si>
    <t>ENST00000328747</t>
  </si>
  <si>
    <t>TSS117163</t>
  </si>
  <si>
    <t>XLOC_046585</t>
  </si>
  <si>
    <t>TCONS_00248313</t>
  </si>
  <si>
    <t>SBDSP1</t>
  </si>
  <si>
    <t>ENST00000423945</t>
  </si>
  <si>
    <t>TSS117274</t>
  </si>
  <si>
    <t>XLOC_047130</t>
  </si>
  <si>
    <t>TCONS_00251546</t>
  </si>
  <si>
    <t>CLEC2L</t>
  </si>
  <si>
    <t>ENST00000422142</t>
  </si>
  <si>
    <t>TSS118828</t>
  </si>
  <si>
    <t>XLOC_048223</t>
  </si>
  <si>
    <t>TCONS_00256882</t>
  </si>
  <si>
    <t>SAP25</t>
  </si>
  <si>
    <t>ENST00000538735</t>
  </si>
  <si>
    <t>TSS121425</t>
  </si>
  <si>
    <t>XLOC_048370</t>
  </si>
  <si>
    <t>TCONS_00257762</t>
  </si>
  <si>
    <t>CTTNBP2</t>
  </si>
  <si>
    <t>ENST00000160373</t>
  </si>
  <si>
    <t>TSS121804</t>
  </si>
  <si>
    <t>XLOC_049833</t>
  </si>
  <si>
    <t>TCONS_00264387</t>
  </si>
  <si>
    <t>CYC1</t>
  </si>
  <si>
    <t>ENST00000318911</t>
  </si>
  <si>
    <t>TSS125217</t>
  </si>
  <si>
    <t>XLOC_050844</t>
  </si>
  <si>
    <t>TCONS_00268996</t>
  </si>
  <si>
    <t>ENPP2</t>
  </si>
  <si>
    <t>ENST00000259486</t>
  </si>
  <si>
    <t>TSS127443</t>
  </si>
  <si>
    <t>XLOC_052471</t>
  </si>
  <si>
    <t>TCONS_00277015</t>
  </si>
  <si>
    <t>GBA2</t>
  </si>
  <si>
    <t>ENST00000378103</t>
  </si>
  <si>
    <t>TSS131381</t>
  </si>
  <si>
    <t>XLOC_052771</t>
  </si>
  <si>
    <t>TCONS_00278031</t>
  </si>
  <si>
    <t>SHC3</t>
  </si>
  <si>
    <t>ENST00000375835</t>
  </si>
  <si>
    <t>TSS131944</t>
  </si>
  <si>
    <t>XLOC_052879</t>
  </si>
  <si>
    <t>TCONS_00278644</t>
  </si>
  <si>
    <t>ERP44</t>
  </si>
  <si>
    <t>ENST00000262455</t>
  </si>
  <si>
    <t>TSS132215</t>
  </si>
  <si>
    <t>XLOC_053090</t>
  </si>
  <si>
    <t>TCONS_00279616</t>
  </si>
  <si>
    <t>MAPKAP1</t>
  </si>
  <si>
    <t>ENST00000373511</t>
  </si>
  <si>
    <t>TSS132672</t>
  </si>
  <si>
    <t>XLOC_053718</t>
  </si>
  <si>
    <t>TCONS_00282294</t>
  </si>
  <si>
    <t>FTSJ1</t>
  </si>
  <si>
    <t>ENST00000396894</t>
  </si>
  <si>
    <t>TSS134020</t>
  </si>
  <si>
    <t>XLOC_054484</t>
  </si>
  <si>
    <t>TCONS_00285036</t>
  </si>
  <si>
    <t>HMGB3</t>
  </si>
  <si>
    <t>ENST00000419110</t>
  </si>
  <si>
    <t>TSS135452</t>
  </si>
  <si>
    <t>XLOC_054852</t>
  </si>
  <si>
    <t>TCONS_00286723</t>
  </si>
  <si>
    <t>SLC9A7</t>
  </si>
  <si>
    <t>ENST00000616978</t>
  </si>
  <si>
    <t>TSS136298</t>
  </si>
  <si>
    <t>XLOC_035533</t>
  </si>
  <si>
    <t>TCONS_00193937</t>
  </si>
  <si>
    <t>EPHA6</t>
  </si>
  <si>
    <t>ENST00000470610</t>
  </si>
  <si>
    <t>TSS91188</t>
  </si>
  <si>
    <t>XLOC_055357</t>
  </si>
  <si>
    <t>TCONS_00288831</t>
  </si>
  <si>
    <t>DANT2</t>
  </si>
  <si>
    <t>ENST00000430756</t>
  </si>
  <si>
    <t>TSS137238</t>
  </si>
  <si>
    <t>XLOC_000496</t>
  </si>
  <si>
    <t>TCONS_00002806</t>
  </si>
  <si>
    <t>KHDRBS1</t>
  </si>
  <si>
    <t>ENST00000327300</t>
  </si>
  <si>
    <t>TSS1325</t>
  </si>
  <si>
    <t>XLOC_002087</t>
  </si>
  <si>
    <t>TCONS_00011102</t>
  </si>
  <si>
    <t>PCAT6</t>
  </si>
  <si>
    <t>ENST00000553157</t>
  </si>
  <si>
    <t>TSS5277</t>
  </si>
  <si>
    <t>XLOC_002472</t>
  </si>
  <si>
    <t>TCONS_00013140</t>
  </si>
  <si>
    <t>COX20</t>
  </si>
  <si>
    <t>ENST00000411948</t>
  </si>
  <si>
    <t>TSS6237</t>
  </si>
  <si>
    <t>XLOC_003133</t>
  </si>
  <si>
    <t>TCONS_00016810</t>
  </si>
  <si>
    <t>MYCL</t>
  </si>
  <si>
    <t>ENST00000397332</t>
  </si>
  <si>
    <t>TSS8030</t>
  </si>
  <si>
    <t>XLOC_003911</t>
  </si>
  <si>
    <t>TCONS_00020671</t>
  </si>
  <si>
    <t>HJV</t>
  </si>
  <si>
    <t>ENST00000475797</t>
  </si>
  <si>
    <t>TSS9844</t>
  </si>
  <si>
    <t>XLOC_005355</t>
  </si>
  <si>
    <t>TCONS_00027509</t>
  </si>
  <si>
    <t>WAC</t>
  </si>
  <si>
    <t>ENST00000375664</t>
  </si>
  <si>
    <t>TSS13083</t>
  </si>
  <si>
    <t>XLOC_007020</t>
  </si>
  <si>
    <t>TCONS_00035167</t>
  </si>
  <si>
    <t>MRPL43</t>
  </si>
  <si>
    <t>ENST00000523148</t>
  </si>
  <si>
    <t>TSS16802</t>
  </si>
  <si>
    <t>XLOC_007766</t>
  </si>
  <si>
    <t>TCONS_00038999</t>
  </si>
  <si>
    <t>EXT2</t>
  </si>
  <si>
    <t>ENST00000533608</t>
  </si>
  <si>
    <t>TSS18730</t>
  </si>
  <si>
    <t>XLOC_008050</t>
  </si>
  <si>
    <t>TCONS_00040364</t>
  </si>
  <si>
    <t>POLR2G</t>
  </si>
  <si>
    <t>ENST00000301788</t>
  </si>
  <si>
    <t>TSS19401</t>
  </si>
  <si>
    <t>XLOC_008617</t>
  </si>
  <si>
    <t>TCONS_00043854</t>
  </si>
  <si>
    <t>ATF4P4</t>
  </si>
  <si>
    <t>ENST00000393544</t>
  </si>
  <si>
    <t>TSS21066</t>
  </si>
  <si>
    <t>XLOC_008812</t>
  </si>
  <si>
    <t>TCONS_00045076</t>
  </si>
  <si>
    <t>BARX2</t>
  </si>
  <si>
    <t>ENST00000281437</t>
  </si>
  <si>
    <t>TSS21635</t>
  </si>
  <si>
    <t>XLOC_009443</t>
  </si>
  <si>
    <t>TCONS_00048705</t>
  </si>
  <si>
    <t>MED19</t>
  </si>
  <si>
    <t>ENST00000431606</t>
  </si>
  <si>
    <t>TSS23263</t>
  </si>
  <si>
    <t>XLOC_010759</t>
  </si>
  <si>
    <t>TCONS_00056277</t>
  </si>
  <si>
    <t>AC024940.1</t>
  </si>
  <si>
    <t>ENST00000313737</t>
  </si>
  <si>
    <t>TSS26748</t>
  </si>
  <si>
    <t>XLOC_012040</t>
  </si>
  <si>
    <t>TCONS_00063737</t>
  </si>
  <si>
    <t>RERG</t>
  </si>
  <si>
    <t>ENST00000256953</t>
  </si>
  <si>
    <t>TSS30237</t>
  </si>
  <si>
    <t>XLOC_014048</t>
  </si>
  <si>
    <t>TCONS_00073983</t>
  </si>
  <si>
    <t>SPART</t>
  </si>
  <si>
    <t>ENST00000438666</t>
  </si>
  <si>
    <t>TSS35034</t>
  </si>
  <si>
    <t>XLOC_014610</t>
  </si>
  <si>
    <t>TCONS_00076002</t>
  </si>
  <si>
    <t>AL161747.2</t>
  </si>
  <si>
    <t>ENST00000535893</t>
  </si>
  <si>
    <t>TSS36118</t>
  </si>
  <si>
    <t>XLOC_017247</t>
  </si>
  <si>
    <t>TCONS_00088989</t>
  </si>
  <si>
    <t>PIAS1</t>
  </si>
  <si>
    <t>ENST00000249636</t>
  </si>
  <si>
    <t>TSS42449</t>
  </si>
  <si>
    <t>XLOC_020341</t>
  </si>
  <si>
    <t>TCONS_00107529</t>
  </si>
  <si>
    <t>PRSS36</t>
  </si>
  <si>
    <t>ENST00000268281</t>
  </si>
  <si>
    <t>TSS51104</t>
  </si>
  <si>
    <t>XLOC_021643</t>
  </si>
  <si>
    <t>TCONS_00114390</t>
  </si>
  <si>
    <t>PNMT</t>
  </si>
  <si>
    <t>ENST00000394246</t>
  </si>
  <si>
    <t>TSS54493</t>
  </si>
  <si>
    <t>XLOC_023643</t>
  </si>
  <si>
    <t>TCONS_00127705</t>
  </si>
  <si>
    <t>EIF4A3</t>
  </si>
  <si>
    <t>ENST00000269349</t>
  </si>
  <si>
    <t>TSS60589</t>
  </si>
  <si>
    <t>XLOC_025345</t>
  </si>
  <si>
    <t>TCONS_00136703</t>
  </si>
  <si>
    <t>AC024075.3</t>
  </si>
  <si>
    <t>ENST00000601687</t>
  </si>
  <si>
    <t>TSS64916</t>
  </si>
  <si>
    <t>XLOC_025364</t>
  </si>
  <si>
    <t>TCONS_00136913</t>
  </si>
  <si>
    <t>BISPR</t>
  </si>
  <si>
    <t>ENST00000646744</t>
  </si>
  <si>
    <t>TSS64993</t>
  </si>
  <si>
    <t>XLOC_025520</t>
  </si>
  <si>
    <t>TCONS_00137805</t>
  </si>
  <si>
    <t>AC006504.5</t>
  </si>
  <si>
    <t>ENST00000588122</t>
  </si>
  <si>
    <t>TSS65362</t>
  </si>
  <si>
    <t>XLOC_026749</t>
  </si>
  <si>
    <t>TCONS_00146911</t>
  </si>
  <si>
    <t>LPAR2</t>
  </si>
  <si>
    <t>ENST00000586703</t>
  </si>
  <si>
    <t>TSS69226</t>
  </si>
  <si>
    <t>XLOC_028067</t>
  </si>
  <si>
    <t>TCONS_00154753</t>
  </si>
  <si>
    <t>AFTPH</t>
  </si>
  <si>
    <t>ENST00000238855</t>
  </si>
  <si>
    <t>TSS72649</t>
  </si>
  <si>
    <t>XLOC_028636</t>
  </si>
  <si>
    <t>TCONS_00157611</t>
  </si>
  <si>
    <t>GPR17</t>
  </si>
  <si>
    <t>ENST00000544369</t>
  </si>
  <si>
    <t>TSS74017</t>
  </si>
  <si>
    <t>XLOC_029357</t>
  </si>
  <si>
    <t>TCONS_00161804</t>
  </si>
  <si>
    <t>SP140</t>
  </si>
  <si>
    <t>ENST00000456542</t>
  </si>
  <si>
    <t>TSS76005</t>
  </si>
  <si>
    <t>XLOC_029872</t>
  </si>
  <si>
    <t>TCONS_00165013</t>
  </si>
  <si>
    <t>PREPL</t>
  </si>
  <si>
    <t>ENST00000425263</t>
  </si>
  <si>
    <t>TSS77475</t>
  </si>
  <si>
    <t>XLOC_029906</t>
  </si>
  <si>
    <t>TCONS_00165166</t>
  </si>
  <si>
    <t>AC093635.1</t>
  </si>
  <si>
    <t>ENST00000609028</t>
  </si>
  <si>
    <t>TSS77554</t>
  </si>
  <si>
    <t>XLOC_030123</t>
  </si>
  <si>
    <t>TCONS_00166714</t>
  </si>
  <si>
    <t>LOXL3</t>
  </si>
  <si>
    <t>ENST00000470907</t>
  </si>
  <si>
    <t>TSS78202</t>
  </si>
  <si>
    <t>XLOC_030962</t>
  </si>
  <si>
    <t>TCONS_00170777</t>
  </si>
  <si>
    <t>LINC01473</t>
  </si>
  <si>
    <t>ENST00000456653</t>
  </si>
  <si>
    <t>TSS80136</t>
  </si>
  <si>
    <t>XLOC_031327</t>
  </si>
  <si>
    <t>TCONS_00172905</t>
  </si>
  <si>
    <t>EEF1B2P7</t>
  </si>
  <si>
    <t>ENST00000451177</t>
  </si>
  <si>
    <t>TSS81060</t>
  </si>
  <si>
    <t>XLOC_031667</t>
  </si>
  <si>
    <t>TCONS_00174352</t>
  </si>
  <si>
    <t>KIZ</t>
  </si>
  <si>
    <t>ENST00000619574</t>
  </si>
  <si>
    <t>TSS81828</t>
  </si>
  <si>
    <t>XLOC_032197</t>
  </si>
  <si>
    <t>TCONS_00177204</t>
  </si>
  <si>
    <t>C20orf27</t>
  </si>
  <si>
    <t>ENST00000399683</t>
  </si>
  <si>
    <t>TSS83216</t>
  </si>
  <si>
    <t>XLOC_034447</t>
  </si>
  <si>
    <t>TCONS_00187207</t>
  </si>
  <si>
    <t>SLC7A4</t>
  </si>
  <si>
    <t>ENST00000403586</t>
  </si>
  <si>
    <t>TSS88191</t>
  </si>
  <si>
    <t>XLOC_034533</t>
  </si>
  <si>
    <t>TCONS_00187568</t>
  </si>
  <si>
    <t>AL022323.1</t>
  </si>
  <si>
    <t>ENST00000366110</t>
  </si>
  <si>
    <t>TSS88364</t>
  </si>
  <si>
    <t>XLOC_035425</t>
  </si>
  <si>
    <t>TCONS_00193622</t>
  </si>
  <si>
    <t>AC109587.1</t>
  </si>
  <si>
    <t>ENST00000482368</t>
  </si>
  <si>
    <t>TSS91019</t>
  </si>
  <si>
    <t>XLOC_035725</t>
  </si>
  <si>
    <t>TCONS_00194895</t>
  </si>
  <si>
    <t>SLC15A2</t>
  </si>
  <si>
    <t>ENST00000489711</t>
  </si>
  <si>
    <t>TSS91654</t>
  </si>
  <si>
    <t>XLOC_036251</t>
  </si>
  <si>
    <t>TCONS_00198176</t>
  </si>
  <si>
    <t>CCDC50</t>
  </si>
  <si>
    <t>ENST00000392455</t>
  </si>
  <si>
    <t>TSS93202</t>
  </si>
  <si>
    <t>XLOC_036507</t>
  </si>
  <si>
    <t>TCONS_00199807</t>
  </si>
  <si>
    <t>EOMES</t>
  </si>
  <si>
    <t>ENST00000295743</t>
  </si>
  <si>
    <t>TSS93897</t>
  </si>
  <si>
    <t>XLOC_036510</t>
  </si>
  <si>
    <t>TCONS_00199816</t>
  </si>
  <si>
    <t>AZI2</t>
  </si>
  <si>
    <t>ENST00000429369</t>
  </si>
  <si>
    <t>TSS93903</t>
  </si>
  <si>
    <t>XLOC_040766</t>
  </si>
  <si>
    <t>TCONS_00220973</t>
  </si>
  <si>
    <t>ERBIN</t>
  </si>
  <si>
    <t>ENST00000284037</t>
  </si>
  <si>
    <t>TSS103882</t>
  </si>
  <si>
    <t>XLOC_041632</t>
  </si>
  <si>
    <t>TCONS_00225775</t>
  </si>
  <si>
    <t>AC139795.3</t>
  </si>
  <si>
    <t>ENST00000606358</t>
  </si>
  <si>
    <t>TSS106251</t>
  </si>
  <si>
    <t>XLOC_041791</t>
  </si>
  <si>
    <t>TCONS_00226423</t>
  </si>
  <si>
    <t>SEMA5A</t>
  </si>
  <si>
    <t>ENST00000382496</t>
  </si>
  <si>
    <t>TSS106604</t>
  </si>
  <si>
    <t>XLOC_043714</t>
  </si>
  <si>
    <t>TCONS_00235497</t>
  </si>
  <si>
    <t>BICRAL</t>
  </si>
  <si>
    <t>ENST00000614467</t>
  </si>
  <si>
    <t>TSS110917</t>
  </si>
  <si>
    <t>XLOC_044513</t>
  </si>
  <si>
    <t>TCONS_00238916</t>
  </si>
  <si>
    <t>AL009178.2</t>
  </si>
  <si>
    <t>ENST00000597278</t>
  </si>
  <si>
    <t>TSS112669</t>
  </si>
  <si>
    <t>XLOC_044737</t>
  </si>
  <si>
    <t>TCONS_00239862</t>
  </si>
  <si>
    <t>HIST1H3B</t>
  </si>
  <si>
    <t>ENST00000621411</t>
  </si>
  <si>
    <t>TSS113136</t>
  </si>
  <si>
    <t>XLOC_046588</t>
  </si>
  <si>
    <t>TCONS_00248334</t>
  </si>
  <si>
    <t>PMS2P7</t>
  </si>
  <si>
    <t>ENST00000506558</t>
  </si>
  <si>
    <t>TSS117281</t>
  </si>
  <si>
    <t>XLOC_046728</t>
  </si>
  <si>
    <t>TCONS_00249220</t>
  </si>
  <si>
    <t>GATAD1</t>
  </si>
  <si>
    <t>ENST00000287957</t>
  </si>
  <si>
    <t>TSS117737</t>
  </si>
  <si>
    <t>XLOC_046790</t>
  </si>
  <si>
    <t>TCONS_00249513</t>
  </si>
  <si>
    <t>CPSF4</t>
  </si>
  <si>
    <t>ENST00000436336</t>
  </si>
  <si>
    <t>TSS117891</t>
  </si>
  <si>
    <t>XLOC_047402</t>
  </si>
  <si>
    <t>TCONS_00252547</t>
  </si>
  <si>
    <t>NOM1</t>
  </si>
  <si>
    <t>ENST00000275820</t>
  </si>
  <si>
    <t>TSS119386</t>
  </si>
  <si>
    <t>XLOC_047409</t>
  </si>
  <si>
    <t>TCONS_00252597</t>
  </si>
  <si>
    <t>AC006372.3</t>
  </si>
  <si>
    <t>ENST00000444158</t>
  </si>
  <si>
    <t>TSS119411</t>
  </si>
  <si>
    <t>XLOC_049366</t>
  </si>
  <si>
    <t>TCONS_00262431</t>
  </si>
  <si>
    <t>AC022893.1</t>
  </si>
  <si>
    <t>ENST00000517664</t>
  </si>
  <si>
    <t>TSS124180</t>
  </si>
  <si>
    <t>XLOC_054165</t>
  </si>
  <si>
    <t>TCONS_00283982</t>
  </si>
  <si>
    <t>ATG4A</t>
  </si>
  <si>
    <t>ENST00000372232</t>
  </si>
  <si>
    <t>TSS134867</t>
  </si>
  <si>
    <t>XLOC_000369</t>
  </si>
  <si>
    <t>TCONS_00001961</t>
  </si>
  <si>
    <t>NIPAL3</t>
  </si>
  <si>
    <t>ENST00000374399</t>
  </si>
  <si>
    <t>TSS976</t>
  </si>
  <si>
    <t>XLOC_001491</t>
  </si>
  <si>
    <t>TCONS_00008103</t>
  </si>
  <si>
    <t>PSMB4</t>
  </si>
  <si>
    <t>ENST00000290541</t>
  </si>
  <si>
    <t>TSS3813</t>
  </si>
  <si>
    <t>XLOC_002148</t>
  </si>
  <si>
    <t>TCONS_00011511</t>
  </si>
  <si>
    <t>MAPKAPK2</t>
  </si>
  <si>
    <t>ENST00000294981</t>
  </si>
  <si>
    <t>TSS5471</t>
  </si>
  <si>
    <t>XLOC_007196</t>
  </si>
  <si>
    <t>TCONS_00036165</t>
  </si>
  <si>
    <t>UROS</t>
  </si>
  <si>
    <t>ENST00000616800</t>
  </si>
  <si>
    <t>TSS17275</t>
  </si>
  <si>
    <t>XLOC_012513</t>
  </si>
  <si>
    <t>TCONS_00066995</t>
  </si>
  <si>
    <t>DCTN2</t>
  </si>
  <si>
    <t>ENST00000548249</t>
  </si>
  <si>
    <t>TSS31599</t>
  </si>
  <si>
    <t>XLOC_015296</t>
  </si>
  <si>
    <t>TCONS_00079464</t>
  </si>
  <si>
    <t>TDP1</t>
  </si>
  <si>
    <t>ENST00000554976</t>
  </si>
  <si>
    <t>TSS37813</t>
  </si>
  <si>
    <t>XLOC_015391</t>
  </si>
  <si>
    <t>TCONS_00080044</t>
  </si>
  <si>
    <t>EVL</t>
  </si>
  <si>
    <t>ENST00000402714</t>
  </si>
  <si>
    <t>TSS38074</t>
  </si>
  <si>
    <t>XLOC_017114</t>
  </si>
  <si>
    <t>TCONS_00088283</t>
  </si>
  <si>
    <t>C15orf65</t>
  </si>
  <si>
    <t>ENST00000569691</t>
  </si>
  <si>
    <t>TSS42111</t>
  </si>
  <si>
    <t>XLOC_017438</t>
  </si>
  <si>
    <t>TCONS_00090204</t>
  </si>
  <si>
    <t>ADAMTSL3</t>
  </si>
  <si>
    <t>ENST00000286744</t>
  </si>
  <si>
    <t>TSS43006</t>
  </si>
  <si>
    <t>XLOC_019497</t>
  </si>
  <si>
    <t>TCONS_00102002</t>
  </si>
  <si>
    <t>CES2</t>
  </si>
  <si>
    <t>ENST00000417689</t>
  </si>
  <si>
    <t>TSS48572</t>
  </si>
  <si>
    <t>XLOC_021857</t>
  </si>
  <si>
    <t>TCONS_00115860</t>
  </si>
  <si>
    <t>AC091180.2</t>
  </si>
  <si>
    <t>ENST00000502823</t>
  </si>
  <si>
    <t>TSS55144</t>
  </si>
  <si>
    <t>XLOC_022479</t>
  </si>
  <si>
    <t>TCONS_00120287</t>
  </si>
  <si>
    <t>YBX2</t>
  </si>
  <si>
    <t>ENST00000007699</t>
  </si>
  <si>
    <t>TSS57276</t>
  </si>
  <si>
    <t>XLOC_023628</t>
  </si>
  <si>
    <t>TCONS_00127529</t>
  </si>
  <si>
    <t>USP36</t>
  </si>
  <si>
    <t>ENST00000587010</t>
  </si>
  <si>
    <t>TSS60526</t>
  </si>
  <si>
    <t>XLOC_023875</t>
  </si>
  <si>
    <t>TCONS_00128923</t>
  </si>
  <si>
    <t>RAB31</t>
  </si>
  <si>
    <t>ENST00000578921</t>
  </si>
  <si>
    <t>TSS61185</t>
  </si>
  <si>
    <t>XLOC_030070</t>
  </si>
  <si>
    <t>TCONS_00166022</t>
  </si>
  <si>
    <t>ASPRV1</t>
  </si>
  <si>
    <t>ENST00000320256</t>
  </si>
  <si>
    <t>TSS77971</t>
  </si>
  <si>
    <t>XLOC_030172</t>
  </si>
  <si>
    <t>TCONS_00166891</t>
  </si>
  <si>
    <t>LINC01964</t>
  </si>
  <si>
    <t>ENST00000567718</t>
  </si>
  <si>
    <t>TSS78301</t>
  </si>
  <si>
    <t>XLOC_034974</t>
  </si>
  <si>
    <t>TCONS_00190358</t>
  </si>
  <si>
    <t>TATDN2</t>
  </si>
  <si>
    <t>ENST00000287652</t>
  </si>
  <si>
    <t>TSS89582</t>
  </si>
  <si>
    <t>XLOC_036136</t>
  </si>
  <si>
    <t>TCONS_00197175</t>
  </si>
  <si>
    <t>USP13</t>
  </si>
  <si>
    <t>ENST00000263966</t>
  </si>
  <si>
    <t>TSS92770</t>
  </si>
  <si>
    <t>XLOC_037306</t>
  </si>
  <si>
    <t>TCONS_00205090</t>
  </si>
  <si>
    <t>AC110716.1</t>
  </si>
  <si>
    <t>ENST00000506934</t>
  </si>
  <si>
    <t>TSS96197</t>
  </si>
  <si>
    <t>XLOC_043600</t>
  </si>
  <si>
    <t>TCONS_00234929</t>
  </si>
  <si>
    <t>PHF1</t>
  </si>
  <si>
    <t>ENST00000427004</t>
  </si>
  <si>
    <t>TSS110647</t>
  </si>
  <si>
    <t>XLOC_044645</t>
  </si>
  <si>
    <t>TCONS_00239452</t>
  </si>
  <si>
    <t>ELOVL2</t>
  </si>
  <si>
    <t>ENST00000354666</t>
  </si>
  <si>
    <t>TSS112945</t>
  </si>
  <si>
    <t>XLOC_045432</t>
  </si>
  <si>
    <t>TCONS_00243230</t>
  </si>
  <si>
    <t>ASCC3</t>
  </si>
  <si>
    <t>ENST00000369162</t>
  </si>
  <si>
    <t>TSS114674</t>
  </si>
  <si>
    <t>XLOC_048091</t>
  </si>
  <si>
    <t>TCONS_00255911</t>
  </si>
  <si>
    <t>PCLO</t>
  </si>
  <si>
    <t>ENST00000333891</t>
  </si>
  <si>
    <t>TSS121030</t>
  </si>
  <si>
    <t>XLOC_048607</t>
  </si>
  <si>
    <t>TCONS_00258973</t>
  </si>
  <si>
    <t>ZNF425</t>
  </si>
  <si>
    <t>ENST00000378061</t>
  </si>
  <si>
    <t>TSS122353</t>
  </si>
  <si>
    <t>XLOC_051612</t>
  </si>
  <si>
    <t>TCONS_00272447</t>
  </si>
  <si>
    <t>PCA3</t>
  </si>
  <si>
    <t>ENST00000642542</t>
  </si>
  <si>
    <t>TSS129162</t>
  </si>
  <si>
    <t>XLOC_053101</t>
  </si>
  <si>
    <t>TCONS_00279669</t>
  </si>
  <si>
    <t>FAM129B</t>
  </si>
  <si>
    <t>ENST00000373314</t>
  </si>
  <si>
    <t>TSS132698</t>
  </si>
  <si>
    <t>XLOC_054378</t>
  </si>
  <si>
    <t>TCONS_00284656</t>
  </si>
  <si>
    <t>SLC9A6</t>
  </si>
  <si>
    <t>ENST00000636347</t>
  </si>
  <si>
    <t>TSS135245</t>
  </si>
  <si>
    <t>XLOC_009026</t>
  </si>
  <si>
    <t>TCONS_00046224</t>
  </si>
  <si>
    <t>TRIM3</t>
  </si>
  <si>
    <t>ENST00000533064</t>
  </si>
  <si>
    <t>TSS22166</t>
  </si>
  <si>
    <t>XLOC_010041</t>
  </si>
  <si>
    <t>TCONS_00052367</t>
  </si>
  <si>
    <t>PDGFD</t>
  </si>
  <si>
    <t>ENST00000393158</t>
  </si>
  <si>
    <t>TSS24904</t>
  </si>
  <si>
    <t>XLOC_010566</t>
  </si>
  <si>
    <t>TCONS_00055299</t>
  </si>
  <si>
    <t>AC009533.1</t>
  </si>
  <si>
    <t>ENST00000539757</t>
  </si>
  <si>
    <t>TSS26280</t>
  </si>
  <si>
    <t>XLOC_023934</t>
  </si>
  <si>
    <t>TCONS_00129200</t>
  </si>
  <si>
    <t>RNMT</t>
  </si>
  <si>
    <t>ENST00000543302</t>
  </si>
  <si>
    <t>TSS61332</t>
  </si>
  <si>
    <t>XLOC_024980</t>
  </si>
  <si>
    <t>TCONS_00134212</t>
  </si>
  <si>
    <t>NDUFS7</t>
  </si>
  <si>
    <t>ENST00000546283</t>
  </si>
  <si>
    <t>TSS63784</t>
  </si>
  <si>
    <t>XLOC_030997</t>
  </si>
  <si>
    <t>TCONS_00170941</t>
  </si>
  <si>
    <t>AC005540.1</t>
  </si>
  <si>
    <t>ENST00000413911</t>
  </si>
  <si>
    <t>TSS80208</t>
  </si>
  <si>
    <t>XLOC_000252</t>
  </si>
  <si>
    <t>TCONS_00001502</t>
  </si>
  <si>
    <t>NECAP2</t>
  </si>
  <si>
    <t>ENST00000337132</t>
  </si>
  <si>
    <t>TSS734</t>
  </si>
  <si>
    <t>XLOC_000999</t>
  </si>
  <si>
    <t>TCONS_00005699</t>
  </si>
  <si>
    <t>ST13P20</t>
  </si>
  <si>
    <t>ENST00000447996</t>
  </si>
  <si>
    <t>TSS2644</t>
  </si>
  <si>
    <t>XLOC_004093</t>
  </si>
  <si>
    <t>TCONS_00021668</t>
  </si>
  <si>
    <t>PYGO2</t>
  </si>
  <si>
    <t>ENST00000368457</t>
  </si>
  <si>
    <t>TSS10293</t>
  </si>
  <si>
    <t>XLOC_017531</t>
  </si>
  <si>
    <t>TCONS_00090835</t>
  </si>
  <si>
    <t>PRC1-AS1</t>
  </si>
  <si>
    <t>ENST00000556200</t>
  </si>
  <si>
    <t>TSS43315</t>
  </si>
  <si>
    <t>XLOC_017826</t>
  </si>
  <si>
    <t>TCONS_00091789</t>
  </si>
  <si>
    <t>FMN1</t>
  </si>
  <si>
    <t>ENST00000616417</t>
  </si>
  <si>
    <t>TSS43863</t>
  </si>
  <si>
    <t>XLOC_023092</t>
  </si>
  <si>
    <t>TCONS_00123787</t>
  </si>
  <si>
    <t>CCR10</t>
  </si>
  <si>
    <t>ENST00000332438</t>
  </si>
  <si>
    <t>TSS58875</t>
  </si>
  <si>
    <t>XLOC_026064</t>
  </si>
  <si>
    <t>TCONS_00141916</t>
  </si>
  <si>
    <t>TPM3P9</t>
  </si>
  <si>
    <t>ENST00000424846</t>
  </si>
  <si>
    <t>TSS67120</t>
  </si>
  <si>
    <t>XLOC_026422</t>
  </si>
  <si>
    <t>TCONS_00144111</t>
  </si>
  <si>
    <t>TINCR</t>
  </si>
  <si>
    <t>ENST00000448587</t>
  </si>
  <si>
    <t>TSS68106</t>
  </si>
  <si>
    <t>XLOC_026606</t>
  </si>
  <si>
    <t>TCONS_00145891</t>
  </si>
  <si>
    <t>AC008686.1</t>
  </si>
  <si>
    <t>ENST00000586894</t>
  </si>
  <si>
    <t>TSS68804</t>
  </si>
  <si>
    <t>XLOC_027712</t>
  </si>
  <si>
    <t>TCONS_00152741</t>
  </si>
  <si>
    <t>MYCN</t>
  </si>
  <si>
    <t>ENST00000281043</t>
  </si>
  <si>
    <t>TSS71707</t>
  </si>
  <si>
    <t>XLOC_028462</t>
  </si>
  <si>
    <t>TCONS_00156664</t>
  </si>
  <si>
    <t>NCK2</t>
  </si>
  <si>
    <t>ENST00000233154</t>
  </si>
  <si>
    <t>TSS73566</t>
  </si>
  <si>
    <t>XLOC_030408</t>
  </si>
  <si>
    <t>TCONS_00167958</t>
  </si>
  <si>
    <t>AC012360.3</t>
  </si>
  <si>
    <t>ENST00000610036</t>
  </si>
  <si>
    <t>TSS78817</t>
  </si>
  <si>
    <t>XLOC_031551</t>
  </si>
  <si>
    <t>TCONS_00173817</t>
  </si>
  <si>
    <t>CDC25B</t>
  </si>
  <si>
    <t>ENST00000379598</t>
  </si>
  <si>
    <t>TSS81557</t>
  </si>
  <si>
    <t>XLOC_033804</t>
  </si>
  <si>
    <t>TCONS_00183986</t>
  </si>
  <si>
    <t>AP000553.1</t>
  </si>
  <si>
    <t>ENST00000498589</t>
  </si>
  <si>
    <t>TSS86610</t>
  </si>
  <si>
    <t>XLOC_037750</t>
  </si>
  <si>
    <t>TCONS_00207558</t>
  </si>
  <si>
    <t>RNF168</t>
  </si>
  <si>
    <t>ENST00000318037</t>
  </si>
  <si>
    <t>TSS97329</t>
  </si>
  <si>
    <t>XLOC_040534</t>
  </si>
  <si>
    <t>TCONS_00219969</t>
  </si>
  <si>
    <t>MSNP1</t>
  </si>
  <si>
    <t>ENST00000511640</t>
  </si>
  <si>
    <t>TSS103350</t>
  </si>
  <si>
    <t>XLOC_050008</t>
  </si>
  <si>
    <t>TCONS_00264942</t>
  </si>
  <si>
    <t>AF131216.1</t>
  </si>
  <si>
    <t>ENST00000498997</t>
  </si>
  <si>
    <t>TSS125529</t>
  </si>
  <si>
    <t>XLOC_052607</t>
  </si>
  <si>
    <t>TCONS_00277455</t>
  </si>
  <si>
    <t>CNN2P3</t>
  </si>
  <si>
    <t>ENST00000450201</t>
  </si>
  <si>
    <t>TSS131634</t>
  </si>
  <si>
    <t>XLOC_001688</t>
  </si>
  <si>
    <t>TCONS_00009183</t>
  </si>
  <si>
    <t>CASQ1</t>
  </si>
  <si>
    <t>ENST00000368078</t>
  </si>
  <si>
    <t>TSS4323</t>
  </si>
  <si>
    <t>XLOC_011549</t>
  </si>
  <si>
    <t>TCONS_00061023</t>
  </si>
  <si>
    <t>PLBD2</t>
  </si>
  <si>
    <t>ENST00000545182</t>
  </si>
  <si>
    <t>TSS28955</t>
  </si>
  <si>
    <t>XLOC_011845</t>
  </si>
  <si>
    <t>TCONS_00062515</t>
  </si>
  <si>
    <t>AC005865.2</t>
  </si>
  <si>
    <t>ENST00000505276</t>
  </si>
  <si>
    <t>TSS29692</t>
  </si>
  <si>
    <t>XLOC_021046</t>
  </si>
  <si>
    <t>TCONS_00111060</t>
  </si>
  <si>
    <t>SMTNL2</t>
  </si>
  <si>
    <t>ENST00000338859</t>
  </si>
  <si>
    <t>TSS52870</t>
  </si>
  <si>
    <t>XLOC_024979</t>
  </si>
  <si>
    <t>TCONS_00134188</t>
  </si>
  <si>
    <t>MUM1</t>
  </si>
  <si>
    <t>ENST00000592374</t>
  </si>
  <si>
    <t>TSS63776</t>
  </si>
  <si>
    <t>XLOC_031906</t>
  </si>
  <si>
    <t>TCONS_00175497</t>
  </si>
  <si>
    <t>TTPAL</t>
  </si>
  <si>
    <t>ENST00000262605</t>
  </si>
  <si>
    <t>TSS82424</t>
  </si>
  <si>
    <t>XLOC_032071</t>
  </si>
  <si>
    <t>TCONS_00176376</t>
  </si>
  <si>
    <t>FAM217B</t>
  </si>
  <si>
    <t>ENST00000358293</t>
  </si>
  <si>
    <t>TSS82836</t>
  </si>
  <si>
    <t>XLOC_032133</t>
  </si>
  <si>
    <t>TCONS_00176746</t>
  </si>
  <si>
    <t>AL121845.1</t>
  </si>
  <si>
    <t>ENST00000447343</t>
  </si>
  <si>
    <t>TSS83025</t>
  </si>
  <si>
    <t>XLOC_001249</t>
  </si>
  <si>
    <t>TCONS_00007050</t>
  </si>
  <si>
    <t>MOV10</t>
  </si>
  <si>
    <t>ENST00000486416</t>
  </si>
  <si>
    <t>TSS3276</t>
  </si>
  <si>
    <t>XLOC_025954</t>
  </si>
  <si>
    <t>TCONS_00141223</t>
  </si>
  <si>
    <t>PRRG2</t>
  </si>
  <si>
    <t>ENST00000596877</t>
  </si>
  <si>
    <t>TSS66831</t>
  </si>
  <si>
    <t>XLOC_000578</t>
  </si>
  <si>
    <t>TCONS_00003230</t>
  </si>
  <si>
    <t>MANEAL</t>
  </si>
  <si>
    <t>ENST00000373045</t>
  </si>
  <si>
    <t>TSS1523</t>
  </si>
  <si>
    <t>XLOC_000707</t>
  </si>
  <si>
    <t>TCONS_00004285</t>
  </si>
  <si>
    <t>LURAP1</t>
  </si>
  <si>
    <t>ENST00000371980</t>
  </si>
  <si>
    <t>TSS1978</t>
  </si>
  <si>
    <t>XLOC_001305</t>
  </si>
  <si>
    <t>TCONS_00007283</t>
  </si>
  <si>
    <t>TENT5C</t>
  </si>
  <si>
    <t>ENST00000369448</t>
  </si>
  <si>
    <t>TSS3404</t>
  </si>
  <si>
    <t>XLOC_003562</t>
  </si>
  <si>
    <t>TCONS_00019043</t>
  </si>
  <si>
    <t>GBP5</t>
  </si>
  <si>
    <t>ENST00000481145</t>
  </si>
  <si>
    <t>TSS9085</t>
  </si>
  <si>
    <t>XLOC_006312</t>
  </si>
  <si>
    <t>TCONS_00031798</t>
  </si>
  <si>
    <t>AL512770.1</t>
  </si>
  <si>
    <t>ENST00000598961</t>
  </si>
  <si>
    <t>TSS15211</t>
  </si>
  <si>
    <t>XLOC_006347</t>
  </si>
  <si>
    <t>TCONS_00031959</t>
  </si>
  <si>
    <t>NMT2</t>
  </si>
  <si>
    <t>ENST00000466201</t>
  </si>
  <si>
    <t>TSS15293</t>
  </si>
  <si>
    <t>XLOC_006685</t>
  </si>
  <si>
    <t>TCONS_00033553</t>
  </si>
  <si>
    <t>MYL6P3</t>
  </si>
  <si>
    <t>ENST00000436904</t>
  </si>
  <si>
    <t>TSS16063</t>
  </si>
  <si>
    <t>XLOC_008068</t>
  </si>
  <si>
    <t>TCONS_00040511</t>
  </si>
  <si>
    <t>NAA40</t>
  </si>
  <si>
    <t>ENST00000338447</t>
  </si>
  <si>
    <t>TSS19460</t>
  </si>
  <si>
    <t>XLOC_008217</t>
  </si>
  <si>
    <t>TCONS_00041939</t>
  </si>
  <si>
    <t>CCND1</t>
  </si>
  <si>
    <t>ENST00000227507</t>
  </si>
  <si>
    <t>TSS20088</t>
  </si>
  <si>
    <t>XLOC_008652</t>
  </si>
  <si>
    <t>TCONS_00044009</t>
  </si>
  <si>
    <t>RNF214</t>
  </si>
  <si>
    <t>ENST00000534428</t>
  </si>
  <si>
    <t>TSS21152</t>
  </si>
  <si>
    <t>XLOC_008944</t>
  </si>
  <si>
    <t>TCONS_00045980</t>
  </si>
  <si>
    <t>AC090587.1</t>
  </si>
  <si>
    <t>ENST00000415809</t>
  </si>
  <si>
    <t>TSS22024</t>
  </si>
  <si>
    <t>XLOC_009203</t>
  </si>
  <si>
    <t>TCONS_00047494</t>
  </si>
  <si>
    <t>LGR4</t>
  </si>
  <si>
    <t>ENST00000379214</t>
  </si>
  <si>
    <t>TSS22707</t>
  </si>
  <si>
    <t>XLOC_009811</t>
  </si>
  <si>
    <t>TCONS_00051300</t>
  </si>
  <si>
    <t>MAP6</t>
  </si>
  <si>
    <t>ENST00000304771</t>
  </si>
  <si>
    <t>TSS24399</t>
  </si>
  <si>
    <t>XLOC_009823</t>
  </si>
  <si>
    <t>TCONS_00051334</t>
  </si>
  <si>
    <t>THAP12</t>
  </si>
  <si>
    <t>ENST00000529901</t>
  </si>
  <si>
    <t>TSS24420</t>
  </si>
  <si>
    <t>XLOC_011157</t>
  </si>
  <si>
    <t>TCONS_00058758</t>
  </si>
  <si>
    <t>LINC02389</t>
  </si>
  <si>
    <t>ENST00000535058</t>
  </si>
  <si>
    <t>TSS27900</t>
  </si>
  <si>
    <t>XLOC_011828</t>
  </si>
  <si>
    <t>TCONS_00062432</t>
  </si>
  <si>
    <t>CACNA2D4</t>
  </si>
  <si>
    <t>ENST00000382722</t>
  </si>
  <si>
    <t>TSS29649</t>
  </si>
  <si>
    <t>XLOC_012850</t>
  </si>
  <si>
    <t>TCONS_00068675</t>
  </si>
  <si>
    <t>AC025265.2</t>
  </si>
  <si>
    <t>ENST00000551905</t>
  </si>
  <si>
    <t>TSS32416</t>
  </si>
  <si>
    <t>XLOC_012902</t>
  </si>
  <si>
    <t>TCONS_00069023</t>
  </si>
  <si>
    <t>KCTD10</t>
  </si>
  <si>
    <t>ENST00000228495</t>
  </si>
  <si>
    <t>TSS32564</t>
  </si>
  <si>
    <t>XLOC_013772</t>
  </si>
  <si>
    <t>TCONS_00072840</t>
  </si>
  <si>
    <t>BIVM</t>
  </si>
  <si>
    <t>ENST00000257336</t>
  </si>
  <si>
    <t>TSS34456</t>
  </si>
  <si>
    <t>XLOC_013806</t>
  </si>
  <si>
    <t>TCONS_00072968</t>
  </si>
  <si>
    <t>COL4A2</t>
  </si>
  <si>
    <t>ENST00000400163</t>
  </si>
  <si>
    <t>TSS34532</t>
  </si>
  <si>
    <t>XLOC_013836</t>
  </si>
  <si>
    <t>TCONS_00073129</t>
  </si>
  <si>
    <t>F7</t>
  </si>
  <si>
    <t>ENST00000541084</t>
  </si>
  <si>
    <t>TSS34628</t>
  </si>
  <si>
    <t>XLOC_016953</t>
  </si>
  <si>
    <t>TCONS_00087227</t>
  </si>
  <si>
    <t>AC020661.1</t>
  </si>
  <si>
    <t>ENST00000503052</t>
  </si>
  <si>
    <t>TSS41636</t>
  </si>
  <si>
    <t>XLOC_018810</t>
  </si>
  <si>
    <t>TCONS_00098223</t>
  </si>
  <si>
    <t>DNAJA3</t>
  </si>
  <si>
    <t>ENST00000431375</t>
  </si>
  <si>
    <t>TSS46723</t>
  </si>
  <si>
    <t>XLOC_019770</t>
  </si>
  <si>
    <t>TCONS_00103724</t>
  </si>
  <si>
    <t>ZFPM1</t>
  </si>
  <si>
    <t>ENST00000319555</t>
  </si>
  <si>
    <t>TSS49396</t>
  </si>
  <si>
    <t>XLOC_019845</t>
  </si>
  <si>
    <t>TCONS_00104580</t>
  </si>
  <si>
    <t>AC009041.4</t>
  </si>
  <si>
    <t>ENST00000620075</t>
  </si>
  <si>
    <t>TSS49736</t>
  </si>
  <si>
    <t>XLOC_021824</t>
  </si>
  <si>
    <t>TCONS_00115535</t>
  </si>
  <si>
    <t>TBKBP1</t>
  </si>
  <si>
    <t>ENST00000578982</t>
  </si>
  <si>
    <t>TSS55010</t>
  </si>
  <si>
    <t>XLOC_021961</t>
  </si>
  <si>
    <t>TCONS_00116596</t>
  </si>
  <si>
    <t>PPM1E</t>
  </si>
  <si>
    <t>ENST00000308249</t>
  </si>
  <si>
    <t>TSS55483</t>
  </si>
  <si>
    <t>XLOC_022341</t>
  </si>
  <si>
    <t>TCONS_00119204</t>
  </si>
  <si>
    <t>ABR</t>
  </si>
  <si>
    <t>ENST00000302538</t>
  </si>
  <si>
    <t>TSS56763</t>
  </si>
  <si>
    <t>XLOC_023085</t>
  </si>
  <si>
    <t>TCONS_00123715</t>
  </si>
  <si>
    <t>STAT3</t>
  </si>
  <si>
    <t>ENST00000264657</t>
  </si>
  <si>
    <t>TSS58850</t>
  </si>
  <si>
    <t>XLOC_023245</t>
  </si>
  <si>
    <t>TCONS_00124884</t>
  </si>
  <si>
    <t>HOXB8</t>
  </si>
  <si>
    <t>ENST00000498634</t>
  </si>
  <si>
    <t>TSS59347</t>
  </si>
  <si>
    <t>XLOC_023688</t>
  </si>
  <si>
    <t>TCONS_00127999</t>
  </si>
  <si>
    <t>P4HB</t>
  </si>
  <si>
    <t>ENST00000331483</t>
  </si>
  <si>
    <t>TSS60720</t>
  </si>
  <si>
    <t>XLOC_023690</t>
  </si>
  <si>
    <t>TCONS_00128044</t>
  </si>
  <si>
    <t>AC145207.5</t>
  </si>
  <si>
    <t>ENST00000582866</t>
  </si>
  <si>
    <t>TSS60736</t>
  </si>
  <si>
    <t>XLOC_025036</t>
  </si>
  <si>
    <t>TCONS_00134651</t>
  </si>
  <si>
    <t>MRPL54</t>
  </si>
  <si>
    <t>ENST00000330133</t>
  </si>
  <si>
    <t>TSS63988</t>
  </si>
  <si>
    <t>XLOC_025213</t>
  </si>
  <si>
    <t>TCONS_00135939</t>
  </si>
  <si>
    <t>AC008543.1</t>
  </si>
  <si>
    <t>ENST00000344893</t>
  </si>
  <si>
    <t>TSS64584</t>
  </si>
  <si>
    <t>XLOC_026746</t>
  </si>
  <si>
    <t>TCONS_00146898</t>
  </si>
  <si>
    <t>TSSK6</t>
  </si>
  <si>
    <t>ENST00000587522</t>
  </si>
  <si>
    <t>TSS69218</t>
  </si>
  <si>
    <t>XLOC_027285</t>
  </si>
  <si>
    <t>TCONS_00150414</t>
  </si>
  <si>
    <t>AC011495.3</t>
  </si>
  <si>
    <t>ENST00000596472</t>
  </si>
  <si>
    <t>TSS70701</t>
  </si>
  <si>
    <t>XLOC_027975</t>
  </si>
  <si>
    <t>TCONS_00154293</t>
  </si>
  <si>
    <t>STON1</t>
  </si>
  <si>
    <t>ENST00000484110</t>
  </si>
  <si>
    <t>TSS72431</t>
  </si>
  <si>
    <t>XLOC_029388</t>
  </si>
  <si>
    <t>TCONS_00162049</t>
  </si>
  <si>
    <t>DIS3L2</t>
  </si>
  <si>
    <t>ENST00000273009</t>
  </si>
  <si>
    <t>TSS76114</t>
  </si>
  <si>
    <t>XLOC_030323</t>
  </si>
  <si>
    <t>TCONS_00167406</t>
  </si>
  <si>
    <t>LINC00342</t>
  </si>
  <si>
    <t>ENST00000412393</t>
  </si>
  <si>
    <t>TSS78563</t>
  </si>
  <si>
    <t>XLOC_032514</t>
  </si>
  <si>
    <t>TCONS_00178388</t>
  </si>
  <si>
    <t>CPNE1</t>
  </si>
  <si>
    <t>ENST00000352393</t>
  </si>
  <si>
    <t>TSS83807</t>
  </si>
  <si>
    <t>XLOC_032811</t>
  </si>
  <si>
    <t>TCONS_00179880</t>
  </si>
  <si>
    <t>SRMS</t>
  </si>
  <si>
    <t>ENST00000217188</t>
  </si>
  <si>
    <t>TSS84496</t>
  </si>
  <si>
    <t>XLOC_033030</t>
  </si>
  <si>
    <t>TCONS_00180434</t>
  </si>
  <si>
    <t>USP16</t>
  </si>
  <si>
    <t>ENST00000399976</t>
  </si>
  <si>
    <t>TSS84824</t>
  </si>
  <si>
    <t>XLOC_033492</t>
  </si>
  <si>
    <t>TCONS_00182478</t>
  </si>
  <si>
    <t>KCNE1</t>
  </si>
  <si>
    <t>ENST00000432085</t>
  </si>
  <si>
    <t>TSS85872</t>
  </si>
  <si>
    <t>XLOC_034665</t>
  </si>
  <si>
    <t>TCONS_00188347</t>
  </si>
  <si>
    <t>MB</t>
  </si>
  <si>
    <t>ENST00000401702</t>
  </si>
  <si>
    <t>TSS88710</t>
  </si>
  <si>
    <t>XLOC_034812</t>
  </si>
  <si>
    <t>TCONS_00189344</t>
  </si>
  <si>
    <t>SULT4A1</t>
  </si>
  <si>
    <t>ENST00000330884</t>
  </si>
  <si>
    <t>TSS89128</t>
  </si>
  <si>
    <t>XLOC_035565</t>
  </si>
  <si>
    <t>TCONS_00194050</t>
  </si>
  <si>
    <t>LINC00973</t>
  </si>
  <si>
    <t>ENST00000473756</t>
  </si>
  <si>
    <t>TSS91249</t>
  </si>
  <si>
    <t>XLOC_035886</t>
  </si>
  <si>
    <t>TCONS_00195866</t>
  </si>
  <si>
    <t>AC097103.2</t>
  </si>
  <si>
    <t>ENST00000504670</t>
  </si>
  <si>
    <t>TSS92117</t>
  </si>
  <si>
    <t>XLOC_040853</t>
  </si>
  <si>
    <t>TCONS_00221542</t>
  </si>
  <si>
    <t>POLK</t>
  </si>
  <si>
    <t>ENST00000241436</t>
  </si>
  <si>
    <t>TSS104131</t>
  </si>
  <si>
    <t>XLOC_041191</t>
  </si>
  <si>
    <t>TCONS_00223154</t>
  </si>
  <si>
    <t>PDLIM4</t>
  </si>
  <si>
    <t>ENST00000253754</t>
  </si>
  <si>
    <t>TSS104967</t>
  </si>
  <si>
    <t>XLOC_041410</t>
  </si>
  <si>
    <t>TCONS_00224485</t>
  </si>
  <si>
    <t>RPL7P1</t>
  </si>
  <si>
    <t>ENST00000468161</t>
  </si>
  <si>
    <t>TSS105634</t>
  </si>
  <si>
    <t>XLOC_041766</t>
  </si>
  <si>
    <t>TCONS_00226369</t>
  </si>
  <si>
    <t>NSUN2</t>
  </si>
  <si>
    <t>ENST00000264670</t>
  </si>
  <si>
    <t>TSS106567</t>
  </si>
  <si>
    <t>XLOC_042678</t>
  </si>
  <si>
    <t>TCONS_00230180</t>
  </si>
  <si>
    <t>SPOCK1</t>
  </si>
  <si>
    <t>ENST00000394945</t>
  </si>
  <si>
    <t>TSS108452</t>
  </si>
  <si>
    <t>XLOC_042899</t>
  </si>
  <si>
    <t>TCONS_00231566</t>
  </si>
  <si>
    <t>SLU7</t>
  </si>
  <si>
    <t>ENST00000297151</t>
  </si>
  <si>
    <t>TSS109059</t>
  </si>
  <si>
    <t>XLOC_044304</t>
  </si>
  <si>
    <t>TCONS_00237937</t>
  </si>
  <si>
    <t>ARFGEF3</t>
  </si>
  <si>
    <t>ENST00000251691</t>
  </si>
  <si>
    <t>TSS112144</t>
  </si>
  <si>
    <t>XLOC_045777</t>
  </si>
  <si>
    <t>TCONS_00245054</t>
  </si>
  <si>
    <t>MTRF1L</t>
  </si>
  <si>
    <t>ENST00000461949</t>
  </si>
  <si>
    <t>TSS115536</t>
  </si>
  <si>
    <t>XLOC_047616</t>
  </si>
  <si>
    <t>TCONS_00253680</t>
  </si>
  <si>
    <t>AC004520.1</t>
  </si>
  <si>
    <t>ENST00000608362</t>
  </si>
  <si>
    <t>TSS119946</t>
  </si>
  <si>
    <t>XLOC_048489</t>
  </si>
  <si>
    <t>TCONS_00258382</t>
  </si>
  <si>
    <t>WDR91</t>
  </si>
  <si>
    <t>ENST00000423565</t>
  </si>
  <si>
    <t>TSS122069</t>
  </si>
  <si>
    <t>XLOC_050068</t>
  </si>
  <si>
    <t>TCONS_00265180</t>
  </si>
  <si>
    <t>MSR1</t>
  </si>
  <si>
    <t>ENST00000350896</t>
  </si>
  <si>
    <t>TSS125650</t>
  </si>
  <si>
    <t>XLOC_050687</t>
  </si>
  <si>
    <t>TCONS_00268212</t>
  </si>
  <si>
    <t>C8orf37</t>
  </si>
  <si>
    <t>ENST00000286688</t>
  </si>
  <si>
    <t>TSS127063</t>
  </si>
  <si>
    <t>XLOC_051347</t>
  </si>
  <si>
    <t>TCONS_00271521</t>
  </si>
  <si>
    <t>NUDT2</t>
  </si>
  <si>
    <t>ENST00000618590</t>
  </si>
  <si>
    <t>TSS128662</t>
  </si>
  <si>
    <t>XLOC_051905</t>
  </si>
  <si>
    <t>TCONS_00273672</t>
  </si>
  <si>
    <t>SLC31A2</t>
  </si>
  <si>
    <t>ENST00000259392</t>
  </si>
  <si>
    <t>TSS129787</t>
  </si>
  <si>
    <t>XLOC_053496</t>
  </si>
  <si>
    <t>TCONS_00281480</t>
  </si>
  <si>
    <t>TXLNG</t>
  </si>
  <si>
    <t>ENST00000380122</t>
  </si>
  <si>
    <t>TSS133584</t>
  </si>
  <si>
    <t>XLOC_055366</t>
  </si>
  <si>
    <t>TCONS_00288840</t>
  </si>
  <si>
    <t>AC006963.1</t>
  </si>
  <si>
    <t>ENST00000624003</t>
  </si>
  <si>
    <t>TSS137247</t>
  </si>
  <si>
    <t>XLOC_001191</t>
  </si>
  <si>
    <t>TCONS_00006542</t>
  </si>
  <si>
    <t>BX679664.1</t>
  </si>
  <si>
    <t>ENST00000434429</t>
  </si>
  <si>
    <t>TSS3061</t>
  </si>
  <si>
    <t>XLOC_002225</t>
  </si>
  <si>
    <t>TCONS_00011968</t>
  </si>
  <si>
    <t>CENPF</t>
  </si>
  <si>
    <t>ENST00000464322</t>
  </si>
  <si>
    <t>TSS5671</t>
  </si>
  <si>
    <t>XLOC_008932</t>
  </si>
  <si>
    <t>TCONS_00045919</t>
  </si>
  <si>
    <t>OR7E12P</t>
  </si>
  <si>
    <t>ENST00000344740</t>
  </si>
  <si>
    <t>TSS21991</t>
  </si>
  <si>
    <t>XLOC_018364</t>
  </si>
  <si>
    <t>TCONS_00095513</t>
  </si>
  <si>
    <t>CIB2</t>
  </si>
  <si>
    <t>ENST00000258930</t>
  </si>
  <si>
    <t>TSS45453</t>
  </si>
  <si>
    <t>XLOC_024753</t>
  </si>
  <si>
    <t>TCONS_00132982</t>
  </si>
  <si>
    <t>STARD6</t>
  </si>
  <si>
    <t>ENST00000581310</t>
  </si>
  <si>
    <t>TSS63207</t>
  </si>
  <si>
    <t>XLOC_026042</t>
  </si>
  <si>
    <t>TCONS_00141789</t>
  </si>
  <si>
    <t>ZNF528</t>
  </si>
  <si>
    <t>ENST00000391788</t>
  </si>
  <si>
    <t>TSS67075</t>
  </si>
  <si>
    <t>XLOC_033454</t>
  </si>
  <si>
    <t>TCONS_00182238</t>
  </si>
  <si>
    <t>TIAM1</t>
  </si>
  <si>
    <t>ENST00000286827</t>
  </si>
  <si>
    <t>TSS85763</t>
  </si>
  <si>
    <t>XLOC_009640</t>
  </si>
  <si>
    <t>TCONS_00050182</t>
  </si>
  <si>
    <t>FOSL1</t>
  </si>
  <si>
    <t>ENST00000448083</t>
  </si>
  <si>
    <t>TSS23881</t>
  </si>
  <si>
    <t>XLOC_012930</t>
  </si>
  <si>
    <t>TCONS_00069291</t>
  </si>
  <si>
    <t>MAPKAPK5-AS1</t>
  </si>
  <si>
    <t>ENST00000428207</t>
  </si>
  <si>
    <t>TSS32679</t>
  </si>
  <si>
    <t>XLOC_036855</t>
  </si>
  <si>
    <t>TCONS_00202543</t>
  </si>
  <si>
    <t>PRICKLE2</t>
  </si>
  <si>
    <t>ENST00000638394</t>
  </si>
  <si>
    <t>TSS95006</t>
  </si>
  <si>
    <t>XLOC_052922</t>
  </si>
  <si>
    <t>TCONS_00278762</t>
  </si>
  <si>
    <t>AL807761.3</t>
  </si>
  <si>
    <t>ENST00000427833</t>
  </si>
  <si>
    <t>TSS132273</t>
  </si>
  <si>
    <t>XLOC_000606</t>
  </si>
  <si>
    <t>TCONS_00003357</t>
  </si>
  <si>
    <t>AL033527.2</t>
  </si>
  <si>
    <t>ENST00000418255</t>
  </si>
  <si>
    <t>TSS1597</t>
  </si>
  <si>
    <t>XLOC_005662</t>
  </si>
  <si>
    <t>TCONS_00028682</t>
  </si>
  <si>
    <t>ADAMTS14</t>
  </si>
  <si>
    <t>ENST00000373208</t>
  </si>
  <si>
    <t>TSS13673</t>
  </si>
  <si>
    <t>XLOC_006696</t>
  </si>
  <si>
    <t>TCONS_00033593</t>
  </si>
  <si>
    <t>ATOH7</t>
  </si>
  <si>
    <t>ENST00000373673</t>
  </si>
  <si>
    <t>TSS16087</t>
  </si>
  <si>
    <t>XLOC_013279</t>
  </si>
  <si>
    <t>TCONS_00070943</t>
  </si>
  <si>
    <t>MIPEPP3</t>
  </si>
  <si>
    <t>ENST00000424756</t>
  </si>
  <si>
    <t>TSS33508</t>
  </si>
  <si>
    <t>XLOC_013906</t>
  </si>
  <si>
    <t>TCONS_00073410</t>
  </si>
  <si>
    <t>AL161772.1</t>
  </si>
  <si>
    <t>ENST00000610494</t>
  </si>
  <si>
    <t>TSS34769</t>
  </si>
  <si>
    <t>XLOC_016373</t>
  </si>
  <si>
    <t>TCONS_00085607</t>
  </si>
  <si>
    <t>CDC42BPB</t>
  </si>
  <si>
    <t>ENST00000361246</t>
  </si>
  <si>
    <t>TSS40639</t>
  </si>
  <si>
    <t>XLOC_018753</t>
  </si>
  <si>
    <t>TCONS_00097720</t>
  </si>
  <si>
    <t>TEDC2</t>
  </si>
  <si>
    <t>ENST00000361837</t>
  </si>
  <si>
    <t>TSS46523</t>
  </si>
  <si>
    <t>XLOC_019782</t>
  </si>
  <si>
    <t>TCONS_00103785</t>
  </si>
  <si>
    <t>TRAPPC2L</t>
  </si>
  <si>
    <t>ENST00000564365</t>
  </si>
  <si>
    <t>TSS49429</t>
  </si>
  <si>
    <t>XLOC_019841</t>
  </si>
  <si>
    <t>TCONS_00104552</t>
  </si>
  <si>
    <t>GNG13</t>
  </si>
  <si>
    <t>ENST00000248150</t>
  </si>
  <si>
    <t>TSS49719</t>
  </si>
  <si>
    <t>XLOC_021431</t>
  </si>
  <si>
    <t>TCONS_00113313</t>
  </si>
  <si>
    <t>RPL23A</t>
  </si>
  <si>
    <t>ENST00000422514</t>
  </si>
  <si>
    <t>TSS53942</t>
  </si>
  <si>
    <t>XLOC_024063</t>
  </si>
  <si>
    <t>TCONS_00129738</t>
  </si>
  <si>
    <t>ZNF271P</t>
  </si>
  <si>
    <t>ENST00000399070</t>
  </si>
  <si>
    <t>TSS61606</t>
  </si>
  <si>
    <t>XLOC_026518</t>
  </si>
  <si>
    <t>TCONS_00144879</t>
  </si>
  <si>
    <t>ZNF561</t>
  </si>
  <si>
    <t>ENST00000444802</t>
  </si>
  <si>
    <t>TSS68417</t>
  </si>
  <si>
    <t>XLOC_027060</t>
  </si>
  <si>
    <t>TCONS_00148656</t>
  </si>
  <si>
    <t>COQ8B</t>
  </si>
  <si>
    <t>ENST00000324464</t>
  </si>
  <si>
    <t>TSS69957</t>
  </si>
  <si>
    <t>XLOC_029705</t>
  </si>
  <si>
    <t>TCONS_00164058</t>
  </si>
  <si>
    <t>DTNB</t>
  </si>
  <si>
    <t>ENST00000496972</t>
  </si>
  <si>
    <t>TSS77028</t>
  </si>
  <si>
    <t>XLOC_031938</t>
  </si>
  <si>
    <t>TCONS_00175812</t>
  </si>
  <si>
    <t>MMP9</t>
  </si>
  <si>
    <t>ENST00000372330</t>
  </si>
  <si>
    <t>TSS82541</t>
  </si>
  <si>
    <t>XLOC_035607</t>
  </si>
  <si>
    <t>TCONS_00194235</t>
  </si>
  <si>
    <t>ALCAM</t>
  </si>
  <si>
    <t>ENST00000306107</t>
  </si>
  <si>
    <t>TSS91342</t>
  </si>
  <si>
    <t>XLOC_039178</t>
  </si>
  <si>
    <t>TCONS_00213931</t>
  </si>
  <si>
    <t>MRFAP1L1</t>
  </si>
  <si>
    <t>ENST00000500563</t>
  </si>
  <si>
    <t>TSS100514</t>
  </si>
  <si>
    <t>XLOC_042732</t>
  </si>
  <si>
    <t>TCONS_00230622</t>
  </si>
  <si>
    <t>AC005609.2</t>
  </si>
  <si>
    <t>ENST00000623320</t>
  </si>
  <si>
    <t>TSS108619</t>
  </si>
  <si>
    <t>XLOC_043027</t>
  </si>
  <si>
    <t>TCONS_00232256</t>
  </si>
  <si>
    <t>ZNF354A</t>
  </si>
  <si>
    <t>ENST00000638723</t>
  </si>
  <si>
    <t>TSS109387</t>
  </si>
  <si>
    <t>XLOC_049166</t>
  </si>
  <si>
    <t>TCONS_00261584</t>
  </si>
  <si>
    <t>HOOK3</t>
  </si>
  <si>
    <t>ENST00000307602</t>
  </si>
  <si>
    <t>TSS123756</t>
  </si>
  <si>
    <t>XLOC_053675</t>
  </si>
  <si>
    <t>TCONS_00282129</t>
  </si>
  <si>
    <t>KRBOX4</t>
  </si>
  <si>
    <t>ENST00000344302</t>
  </si>
  <si>
    <t>TSS133921</t>
  </si>
  <si>
    <t>XLOC_055420</t>
  </si>
  <si>
    <t>TCONS_00288991</t>
  </si>
  <si>
    <t>THOC2</t>
  </si>
  <si>
    <t>ENST00000448128</t>
  </si>
  <si>
    <t>TSS137335</t>
  </si>
  <si>
    <t>XLOC_015813</t>
  </si>
  <si>
    <t>TCONS_00082580</t>
  </si>
  <si>
    <t>MBIP</t>
  </si>
  <si>
    <t>ENST00000416007</t>
  </si>
  <si>
    <t>TSS39245</t>
  </si>
  <si>
    <t>XLOC_022975</t>
  </si>
  <si>
    <t>TCONS_00123035</t>
  </si>
  <si>
    <t>PLXDC1</t>
  </si>
  <si>
    <t>ENST00000315392</t>
  </si>
  <si>
    <t>TSS58555</t>
  </si>
  <si>
    <t>XLOC_023988</t>
  </si>
  <si>
    <t>TCONS_00129467</t>
  </si>
  <si>
    <t>AC023983.2</t>
  </si>
  <si>
    <t>ENST00000608010</t>
  </si>
  <si>
    <t>TSS61473</t>
  </si>
  <si>
    <t>XLOC_031540</t>
  </si>
  <si>
    <t>TCONS_00173777</t>
  </si>
  <si>
    <t>MRPS26</t>
  </si>
  <si>
    <t>ENST00000380325</t>
  </si>
  <si>
    <t>TSS81528</t>
  </si>
  <si>
    <t>XLOC_034731</t>
  </si>
  <si>
    <t>TCONS_00188916</t>
  </si>
  <si>
    <t>NPTXR</t>
  </si>
  <si>
    <t>ENST00000333039</t>
  </si>
  <si>
    <t>TSS88945</t>
  </si>
  <si>
    <t>XLOC_042813</t>
  </si>
  <si>
    <t>TCONS_00231084</t>
  </si>
  <si>
    <t>CSF1R</t>
  </si>
  <si>
    <t>ENST00000504875</t>
  </si>
  <si>
    <t>TSS108829</t>
  </si>
  <si>
    <t>XLOC_002822</t>
  </si>
  <si>
    <t>TCONS_00014780</t>
  </si>
  <si>
    <t>CROCCP2</t>
  </si>
  <si>
    <t>ENST00000639481</t>
  </si>
  <si>
    <t>TSS7102</t>
  </si>
  <si>
    <t>XLOC_016806</t>
  </si>
  <si>
    <t>TCONS_00086524</t>
  </si>
  <si>
    <t>APBA2</t>
  </si>
  <si>
    <t>ENST00000561069</t>
  </si>
  <si>
    <t>TSS41268</t>
  </si>
  <si>
    <t>XLOC_017447</t>
  </si>
  <si>
    <t>TCONS_00090235</t>
  </si>
  <si>
    <t>AC243562.2</t>
  </si>
  <si>
    <t>ENST00000561247</t>
  </si>
  <si>
    <t>TSS43025</t>
  </si>
  <si>
    <t>XLOC_019067</t>
  </si>
  <si>
    <t>TCONS_00099691</t>
  </si>
  <si>
    <t>SBK1</t>
  </si>
  <si>
    <t>ENST00000341901</t>
  </si>
  <si>
    <t>TSS47450</t>
  </si>
  <si>
    <t>XLOC_029172</t>
  </si>
  <si>
    <t>TCONS_00160703</t>
  </si>
  <si>
    <t>CPO</t>
  </si>
  <si>
    <t>ENST00000272852</t>
  </si>
  <si>
    <t>TSS75470</t>
  </si>
  <si>
    <t>XLOC_033739</t>
  </si>
  <si>
    <t>TCONS_00183593</t>
  </si>
  <si>
    <t>TSSK2</t>
  </si>
  <si>
    <t>ENST00000399635</t>
  </si>
  <si>
    <t>TSS86410</t>
  </si>
  <si>
    <t>XLOC_035252</t>
  </si>
  <si>
    <t>TCONS_00192308</t>
  </si>
  <si>
    <t>DHX30</t>
  </si>
  <si>
    <t>ENST00000472718</t>
  </si>
  <si>
    <t>TSS90433</t>
  </si>
  <si>
    <t>XLOC_038714</t>
  </si>
  <si>
    <t>TCONS_00211864</t>
  </si>
  <si>
    <t>AC108062.1</t>
  </si>
  <si>
    <t>ENST00000505133</t>
  </si>
  <si>
    <t>TSS99475</t>
  </si>
  <si>
    <t>XLOC_042746</t>
  </si>
  <si>
    <t>TCONS_00230682</t>
  </si>
  <si>
    <t>HDAC3</t>
  </si>
  <si>
    <t>ENST00000469550</t>
  </si>
  <si>
    <t>TSS108654</t>
  </si>
  <si>
    <t>XLOC_048067</t>
  </si>
  <si>
    <t>TCONS_00255704</t>
  </si>
  <si>
    <t>AC007000.1</t>
  </si>
  <si>
    <t>ENST00000453064</t>
  </si>
  <si>
    <t>TSS120942</t>
  </si>
  <si>
    <t>XLOC_003166</t>
  </si>
  <si>
    <t>TCONS_00016989</t>
  </si>
  <si>
    <t>AC098484.1</t>
  </si>
  <si>
    <t>ENST00000447572</t>
  </si>
  <si>
    <t>TSS8112</t>
  </si>
  <si>
    <t>XLOC_007070</t>
  </si>
  <si>
    <t>TCONS_00035464</t>
  </si>
  <si>
    <t>COL17A1</t>
  </si>
  <si>
    <t>ENST00000353479</t>
  </si>
  <si>
    <t>TSS16933</t>
  </si>
  <si>
    <t>XLOC_009130</t>
  </si>
  <si>
    <t>TCONS_00047021</t>
  </si>
  <si>
    <t>SOX6</t>
  </si>
  <si>
    <t>ENST00000316399</t>
  </si>
  <si>
    <t>TSS22497</t>
  </si>
  <si>
    <t>XLOC_009797</t>
  </si>
  <si>
    <t>TCONS_00051186</t>
  </si>
  <si>
    <t>XRRA1</t>
  </si>
  <si>
    <t>ENST00000530562</t>
  </si>
  <si>
    <t>TSS24345</t>
  </si>
  <si>
    <t>XLOC_023105</t>
  </si>
  <si>
    <t>TCONS_00123934</t>
  </si>
  <si>
    <t>VAT1</t>
  </si>
  <si>
    <t>ENST00000355653</t>
  </si>
  <si>
    <t>TSS58922</t>
  </si>
  <si>
    <t>XLOC_025497</t>
  </si>
  <si>
    <t>TCONS_00137751</t>
  </si>
  <si>
    <t>AC074135.1</t>
  </si>
  <si>
    <t>ENST00000594318</t>
  </si>
  <si>
    <t>TSS65331</t>
  </si>
  <si>
    <t>XLOC_031793</t>
  </si>
  <si>
    <t>TCONS_00174812</t>
  </si>
  <si>
    <t>RALY</t>
  </si>
  <si>
    <t>ENST00000375114</t>
  </si>
  <si>
    <t>TSS82084</t>
  </si>
  <si>
    <t>XLOC_043461</t>
  </si>
  <si>
    <t>TCONS_00233954</t>
  </si>
  <si>
    <t>OR2I1P</t>
  </si>
  <si>
    <t>ENST00000642037</t>
  </si>
  <si>
    <t>TSS110226</t>
  </si>
  <si>
    <t>XLOC_050101</t>
  </si>
  <si>
    <t>TCONS_00265529</t>
  </si>
  <si>
    <t>NUDT18</t>
  </si>
  <si>
    <t>ENST00000611621</t>
  </si>
  <si>
    <t>TSS125786</t>
  </si>
  <si>
    <t>XLOC_011024</t>
  </si>
  <si>
    <t>TCONS_00057818</t>
  </si>
  <si>
    <t>NEUROD4</t>
  </si>
  <si>
    <t>ENST00000242994</t>
  </si>
  <si>
    <t>TSS27464</t>
  </si>
  <si>
    <t>XLOC_025131</t>
  </si>
  <si>
    <t>TCONS_00135302</t>
  </si>
  <si>
    <t>ENST00000381035</t>
  </si>
  <si>
    <t>TSS64304</t>
  </si>
  <si>
    <t>XLOC_030277</t>
  </si>
  <si>
    <t>TCONS_00167323</t>
  </si>
  <si>
    <t>AC006453.2</t>
  </si>
  <si>
    <t>ENST00000636531</t>
  </si>
  <si>
    <t>TSS78496</t>
  </si>
  <si>
    <t>XLOC_035828</t>
  </si>
  <si>
    <t>TCONS_00195460</t>
  </si>
  <si>
    <t>NEK11</t>
  </si>
  <si>
    <t>ENST00000510769</t>
  </si>
  <si>
    <t>TSS91929</t>
  </si>
  <si>
    <t>XLOC_036220</t>
  </si>
  <si>
    <t>TCONS_00197961</t>
  </si>
  <si>
    <t>EIF4A2</t>
  </si>
  <si>
    <t>ENST00000441007</t>
  </si>
  <si>
    <t>TSS93102</t>
  </si>
  <si>
    <t>XLOC_041259</t>
  </si>
  <si>
    <t>TCONS_00223519</t>
  </si>
  <si>
    <t>MYOT</t>
  </si>
  <si>
    <t>ENST00000239926</t>
  </si>
  <si>
    <t>TSS105158</t>
  </si>
  <si>
    <t>XLOC_046853</t>
  </si>
  <si>
    <t>TCONS_00250102</t>
  </si>
  <si>
    <t>LRWD1</t>
  </si>
  <si>
    <t>ENST00000292616</t>
  </si>
  <si>
    <t>TSS118132</t>
  </si>
  <si>
    <t>XLOC_048919</t>
  </si>
  <si>
    <t>TCONS_00260065</t>
  </si>
  <si>
    <t>ZDHHC2</t>
  </si>
  <si>
    <t>ENST00000262096</t>
  </si>
  <si>
    <t>TSS122979</t>
  </si>
  <si>
    <t>XLOC_010204</t>
  </si>
  <si>
    <t>TCONS_00053257</t>
  </si>
  <si>
    <t>HYOU1</t>
  </si>
  <si>
    <t>ENST00000617285</t>
  </si>
  <si>
    <t>TSS25301</t>
  </si>
  <si>
    <t>XLOC_021507</t>
  </si>
  <si>
    <t>TCONS_00113735</t>
  </si>
  <si>
    <t>SUZ12</t>
  </si>
  <si>
    <t>ENST00000322652</t>
  </si>
  <si>
    <t>TSS54152</t>
  </si>
  <si>
    <t>XLOC_040720</t>
  </si>
  <si>
    <t>TCONS_00220756</t>
  </si>
  <si>
    <t>AC008937.3</t>
  </si>
  <si>
    <t>ENST00000606813</t>
  </si>
  <si>
    <t>TSS103759</t>
  </si>
  <si>
    <t>XLOC_011465</t>
  </si>
  <si>
    <t>TCONS_00060365</t>
  </si>
  <si>
    <t>AC079174.2</t>
  </si>
  <si>
    <t>ENST00000611145</t>
  </si>
  <si>
    <t>TSS28652</t>
  </si>
  <si>
    <t>XLOC_018461</t>
  </si>
  <si>
    <t>TCONS_00096055</t>
  </si>
  <si>
    <t>AC087286.3</t>
  </si>
  <si>
    <t>ENST00000561409</t>
  </si>
  <si>
    <t>TSS45691</t>
  </si>
  <si>
    <t>XLOC_049335</t>
  </si>
  <si>
    <t>TCONS_00262321</t>
  </si>
  <si>
    <t>AF201337.1</t>
  </si>
  <si>
    <t>ENST00000520239</t>
  </si>
  <si>
    <t>TSS124121</t>
  </si>
  <si>
    <t>XLOC_032113</t>
  </si>
  <si>
    <t>TCONS_00176609</t>
  </si>
  <si>
    <t>BIRC7</t>
  </si>
  <si>
    <t>ENST00000342412</t>
  </si>
  <si>
    <t>TSS82951</t>
  </si>
  <si>
    <t>XLOC_039999</t>
  </si>
  <si>
    <t>TCONS_00218087</t>
  </si>
  <si>
    <t>ANAPC10</t>
  </si>
  <si>
    <t>ENST00000641499</t>
  </si>
  <si>
    <t>TSS102338</t>
  </si>
  <si>
    <t>XLOC_053915</t>
  </si>
  <si>
    <t>TCONS_00283083</t>
  </si>
  <si>
    <t>NONO</t>
  </si>
  <si>
    <t>ENST00000535149</t>
  </si>
  <si>
    <t>TSS134417</t>
  </si>
  <si>
    <t>XLOC_013299</t>
  </si>
  <si>
    <t>TCONS_00070974</t>
  </si>
  <si>
    <t>LINC00327</t>
  </si>
  <si>
    <t>ENST00000576696</t>
  </si>
  <si>
    <t>TSS33534</t>
  </si>
  <si>
    <t>XLOC_026973</t>
  </si>
  <si>
    <t>TCONS_00147940</t>
  </si>
  <si>
    <t>ZNF850</t>
  </si>
  <si>
    <t>ENST00000589390</t>
  </si>
  <si>
    <t>TSS69662</t>
  </si>
  <si>
    <t>XLOC_029009</t>
  </si>
  <si>
    <t>TCONS_00159682</t>
  </si>
  <si>
    <t>FSIP2</t>
  </si>
  <si>
    <t>ENST00000424728</t>
  </si>
  <si>
    <t>TSS74990</t>
  </si>
  <si>
    <t>XLOC_027289</t>
  </si>
  <si>
    <t>TCONS_00150421</t>
  </si>
  <si>
    <t>FUZ</t>
  </si>
  <si>
    <t>ENST00000525130</t>
  </si>
  <si>
    <t>TSS70707</t>
  </si>
  <si>
    <t>XLOC_035011</t>
  </si>
  <si>
    <t>TCONS_00190715</t>
  </si>
  <si>
    <t>CAPN7</t>
  </si>
  <si>
    <t>ENST00000418994</t>
  </si>
  <si>
    <t>TSS89725</t>
  </si>
  <si>
    <t>XLOC_041735</t>
  </si>
  <si>
    <t>TCONS_00226302</t>
  </si>
  <si>
    <t>MRPL36</t>
  </si>
  <si>
    <t>ENST00000505059</t>
  </si>
  <si>
    <t>TSS106525</t>
  </si>
  <si>
    <t>XLOC_005387</t>
  </si>
  <si>
    <t>TCONS_00027654</t>
  </si>
  <si>
    <t>CCDC7</t>
  </si>
  <si>
    <t>ENST00000476558</t>
  </si>
  <si>
    <t>TSS13159</t>
  </si>
  <si>
    <t>XLOC_015985</t>
  </si>
  <si>
    <t>TCONS_00083392</t>
  </si>
  <si>
    <t>DHRS7</t>
  </si>
  <si>
    <t>ENST00000216500</t>
  </si>
  <si>
    <t>TSS39664</t>
  </si>
  <si>
    <t>XLOC_016020</t>
  </si>
  <si>
    <t>TCONS_00083502</t>
  </si>
  <si>
    <t>ESR2</t>
  </si>
  <si>
    <t>ENST00000556275</t>
  </si>
  <si>
    <t>TSS39726</t>
  </si>
  <si>
    <t>XLOC_021638</t>
  </si>
  <si>
    <t>TCONS_00114313</t>
  </si>
  <si>
    <t>CDK12</t>
  </si>
  <si>
    <t>ENST00000584632</t>
  </si>
  <si>
    <t>TSS54463</t>
  </si>
  <si>
    <t>XLOC_023070</t>
  </si>
  <si>
    <t>TCONS_00123564</t>
  </si>
  <si>
    <t>NT5C3B</t>
  </si>
  <si>
    <t>ENST00000517701</t>
  </si>
  <si>
    <t>TSS58790</t>
  </si>
  <si>
    <t>XLOC_031121</t>
  </si>
  <si>
    <t>TCONS_00171744</t>
  </si>
  <si>
    <t>PLEKHM3</t>
  </si>
  <si>
    <t>ENST00000427836</t>
  </si>
  <si>
    <t>TSS80538</t>
  </si>
  <si>
    <t>XLOC_032299</t>
  </si>
  <si>
    <t>TCONS_00177521</t>
  </si>
  <si>
    <t>BFSP1</t>
  </si>
  <si>
    <t>ENST00000377873</t>
  </si>
  <si>
    <t>TSS83385</t>
  </si>
  <si>
    <t>XLOC_051760</t>
  </si>
  <si>
    <t>TCONS_00273071</t>
  </si>
  <si>
    <t>C9orf3</t>
  </si>
  <si>
    <t>ENST00000277198</t>
  </si>
  <si>
    <t>TSS129476</t>
  </si>
  <si>
    <t>XLOC_006954</t>
  </si>
  <si>
    <t>TCONS_00034714</t>
  </si>
  <si>
    <t>CYP2C8</t>
  </si>
  <si>
    <t>ENST00000535898</t>
  </si>
  <si>
    <t>TSS16619</t>
  </si>
  <si>
    <t>XLOC_022702</t>
  </si>
  <si>
    <t>TCONS_00121712</t>
  </si>
  <si>
    <t>USP22</t>
  </si>
  <si>
    <t>ENST00000261497</t>
  </si>
  <si>
    <t>TSS57917</t>
  </si>
  <si>
    <t>XLOC_002966</t>
  </si>
  <si>
    <t>TCONS_00015692</t>
  </si>
  <si>
    <t>WASF2</t>
  </si>
  <si>
    <t>ENST00000618852</t>
  </si>
  <si>
    <t>TSS7544</t>
  </si>
  <si>
    <t>XLOC_054078</t>
  </si>
  <si>
    <t>TCONS_00283558</t>
  </si>
  <si>
    <t>CSTF2</t>
  </si>
  <si>
    <t>ENST00000415585</t>
  </si>
  <si>
    <t>TSS134678</t>
  </si>
  <si>
    <t>XLOC_011645</t>
  </si>
  <si>
    <t>TCONS_00061412</t>
  </si>
  <si>
    <t>ORAI1</t>
  </si>
  <si>
    <t>ENST00000617316</t>
  </si>
  <si>
    <t>TSS29158</t>
  </si>
  <si>
    <t>XLOC_000121</t>
  </si>
  <si>
    <t>TCONS_00000747</t>
  </si>
  <si>
    <t>PER3</t>
  </si>
  <si>
    <t>ENST00000377541</t>
  </si>
  <si>
    <t>TSS368</t>
  </si>
  <si>
    <t>XLOC_001460</t>
  </si>
  <si>
    <t>TCONS_00007888</t>
  </si>
  <si>
    <t>CIART</t>
  </si>
  <si>
    <t>ENST00000447007</t>
  </si>
  <si>
    <t>TSS3710</t>
  </si>
  <si>
    <t>XLOC_002876</t>
  </si>
  <si>
    <t>TCONS_00015189</t>
  </si>
  <si>
    <t>USP48</t>
  </si>
  <si>
    <t>ENST00000400301</t>
  </si>
  <si>
    <t>TSS7296</t>
  </si>
  <si>
    <t>XLOC_002959</t>
  </si>
  <si>
    <t>TCONS_00015655</t>
  </si>
  <si>
    <t>SLC9A1</t>
  </si>
  <si>
    <t>ENST00000374089</t>
  </si>
  <si>
    <t>TSS7526</t>
  </si>
  <si>
    <t>XLOC_003758</t>
  </si>
  <si>
    <t>TCONS_00020024</t>
  </si>
  <si>
    <t>RHOC</t>
  </si>
  <si>
    <t>ENST00000339083</t>
  </si>
  <si>
    <t>TSS9539</t>
  </si>
  <si>
    <t>XLOC_004071</t>
  </si>
  <si>
    <t>TCONS_00021539</t>
  </si>
  <si>
    <t>JTB</t>
  </si>
  <si>
    <t>ENST00000271843</t>
  </si>
  <si>
    <t>TSS10234</t>
  </si>
  <si>
    <t>XLOC_005722</t>
  </si>
  <si>
    <t>TCONS_00028977</t>
  </si>
  <si>
    <t>SAMD8</t>
  </si>
  <si>
    <t>ENST00000447533</t>
  </si>
  <si>
    <t>TSS13822</t>
  </si>
  <si>
    <t>XLOC_006242</t>
  </si>
  <si>
    <t>TCONS_00031480</t>
  </si>
  <si>
    <t>AL731533.2</t>
  </si>
  <si>
    <t>ENST00000607898</t>
  </si>
  <si>
    <t>TSS15064</t>
  </si>
  <si>
    <t>XLOC_006370</t>
  </si>
  <si>
    <t>TCONS_00032107</t>
  </si>
  <si>
    <t>AL450384.2</t>
  </si>
  <si>
    <t>ENST00000425669</t>
  </si>
  <si>
    <t>TSS15352</t>
  </si>
  <si>
    <t>XLOC_006473</t>
  </si>
  <si>
    <t>TCONS_00032575</t>
  </si>
  <si>
    <t>EPC1</t>
  </si>
  <si>
    <t>ENST00000319778</t>
  </si>
  <si>
    <t>TSS15579</t>
  </si>
  <si>
    <t>XLOC_006960</t>
  </si>
  <si>
    <t>TCONS_00034783</t>
  </si>
  <si>
    <t>ALDH18A1</t>
  </si>
  <si>
    <t>ENST00000371224</t>
  </si>
  <si>
    <t>TSS16638</t>
  </si>
  <si>
    <t>XLOC_007617</t>
  </si>
  <si>
    <t>TCONS_00038234</t>
  </si>
  <si>
    <t>SLC6A5</t>
  </si>
  <si>
    <t>ENST00000525748</t>
  </si>
  <si>
    <t>TSS18348</t>
  </si>
  <si>
    <t>XLOC_007691</t>
  </si>
  <si>
    <t>TCONS_00038596</t>
  </si>
  <si>
    <t>HIPK3</t>
  </si>
  <si>
    <t>ENST00000525975</t>
  </si>
  <si>
    <t>TSS18519</t>
  </si>
  <si>
    <t>XLOC_007952</t>
  </si>
  <si>
    <t>TCONS_00039703</t>
  </si>
  <si>
    <t>ZDHHC5</t>
  </si>
  <si>
    <t>ENST00000527985</t>
  </si>
  <si>
    <t>TSS19108</t>
  </si>
  <si>
    <t>XLOC_008022</t>
  </si>
  <si>
    <t>TCONS_00040224</t>
  </si>
  <si>
    <t>LRRC10B</t>
  </si>
  <si>
    <t>ENST00000378075</t>
  </si>
  <si>
    <t>TSS19329</t>
  </si>
  <si>
    <t>XLOC_008066</t>
  </si>
  <si>
    <t>TCONS_00040471</t>
  </si>
  <si>
    <t>SPINDOC</t>
  </si>
  <si>
    <t>ENST00000294244</t>
  </si>
  <si>
    <t>TSS19447</t>
  </si>
  <si>
    <t>XLOC_011458</t>
  </si>
  <si>
    <t>TCONS_00060317</t>
  </si>
  <si>
    <t>C12orf45</t>
  </si>
  <si>
    <t>ENST00000552951</t>
  </si>
  <si>
    <t>TSS28631</t>
  </si>
  <si>
    <t>XLOC_011545</t>
  </si>
  <si>
    <t>TCONS_00060979</t>
  </si>
  <si>
    <t>RITA1</t>
  </si>
  <si>
    <t>ENST00000549621</t>
  </si>
  <si>
    <t>TSS28937</t>
  </si>
  <si>
    <t>XLOC_011683</t>
  </si>
  <si>
    <t>TCONS_00061749</t>
  </si>
  <si>
    <t>ATP6V0A2</t>
  </si>
  <si>
    <t>ENST00000330342</t>
  </si>
  <si>
    <t>TSS29309</t>
  </si>
  <si>
    <t>XLOC_012258</t>
  </si>
  <si>
    <t>TCONS_00064906</t>
  </si>
  <si>
    <t>SLC38A4</t>
  </si>
  <si>
    <t>ENST00000447411</t>
  </si>
  <si>
    <t>TSS30761</t>
  </si>
  <si>
    <t>XLOC_013942</t>
  </si>
  <si>
    <t>TCONS_00073525</t>
  </si>
  <si>
    <t>SACS</t>
  </si>
  <si>
    <t>ENST00000402364</t>
  </si>
  <si>
    <t>TSS34827</t>
  </si>
  <si>
    <t>XLOC_014165</t>
  </si>
  <si>
    <t>TCONS_00074488</t>
  </si>
  <si>
    <t>LPAR6</t>
  </si>
  <si>
    <t>ENST00000465365</t>
  </si>
  <si>
    <t>TSS35296</t>
  </si>
  <si>
    <t>XLOC_014291</t>
  </si>
  <si>
    <t>TCONS_00074964</t>
  </si>
  <si>
    <t>KCTD12</t>
  </si>
  <si>
    <t>ENST00000377474</t>
  </si>
  <si>
    <t>TSS35547</t>
  </si>
  <si>
    <t>XLOC_014834</t>
  </si>
  <si>
    <t>TCONS_00076906</t>
  </si>
  <si>
    <t>AKAP6</t>
  </si>
  <si>
    <t>ENST00000280979</t>
  </si>
  <si>
    <t>TSS36578</t>
  </si>
  <si>
    <t>XLOC_015071</t>
  </si>
  <si>
    <t>TCONS_00078048</t>
  </si>
  <si>
    <t>SYT16</t>
  </si>
  <si>
    <t>ENST00000554138</t>
  </si>
  <si>
    <t>TSS37159</t>
  </si>
  <si>
    <t>XLOC_015744</t>
  </si>
  <si>
    <t>TCONS_00082254</t>
  </si>
  <si>
    <t>AL390334.1</t>
  </si>
  <si>
    <t>ENST00000556395</t>
  </si>
  <si>
    <t>TSS39075</t>
  </si>
  <si>
    <t>XLOC_016275</t>
  </si>
  <si>
    <t>TCONS_00084912</t>
  </si>
  <si>
    <t>ATXN3</t>
  </si>
  <si>
    <t>ENST00000642417</t>
  </si>
  <si>
    <t>TSS40381</t>
  </si>
  <si>
    <t>XLOC_017888</t>
  </si>
  <si>
    <t>TCONS_00092113</t>
  </si>
  <si>
    <t>BMF</t>
  </si>
  <si>
    <t>ENST00000354670</t>
  </si>
  <si>
    <t>TSS44036</t>
  </si>
  <si>
    <t>XLOC_017961</t>
  </si>
  <si>
    <t>TCONS_00092690</t>
  </si>
  <si>
    <t>ELL3</t>
  </si>
  <si>
    <t>ENST00000319359</t>
  </si>
  <si>
    <t>TSS44269</t>
  </si>
  <si>
    <t>XLOC_018328</t>
  </si>
  <si>
    <t>TCONS_00095179</t>
  </si>
  <si>
    <t>ANP32BP1</t>
  </si>
  <si>
    <t>ENST00000564205</t>
  </si>
  <si>
    <t>TSS45320</t>
  </si>
  <si>
    <t>XLOC_018679</t>
  </si>
  <si>
    <t>TCONS_00097095</t>
  </si>
  <si>
    <t>RHOT2</t>
  </si>
  <si>
    <t>ENST00000315082</t>
  </si>
  <si>
    <t>TSS46235</t>
  </si>
  <si>
    <t>XLOC_019432</t>
  </si>
  <si>
    <t>TCONS_00101470</t>
  </si>
  <si>
    <t>CX3CL1</t>
  </si>
  <si>
    <t>ENST00000006053</t>
  </si>
  <si>
    <t>TSS48382</t>
  </si>
  <si>
    <t>XLOC_019716</t>
  </si>
  <si>
    <t>TCONS_00103515</t>
  </si>
  <si>
    <t>CRISPLD2</t>
  </si>
  <si>
    <t>ENST00000262424</t>
  </si>
  <si>
    <t>TSS49283</t>
  </si>
  <si>
    <t>XLOC_020036</t>
  </si>
  <si>
    <t>TCONS_00105827</t>
  </si>
  <si>
    <t>DEXI</t>
  </si>
  <si>
    <t>ENST00000469379</t>
  </si>
  <si>
    <t>TSS50295</t>
  </si>
  <si>
    <t>XLOC_021263</t>
  </si>
  <si>
    <t>TCONS_00112500</t>
  </si>
  <si>
    <t>GID4</t>
  </si>
  <si>
    <t>ENST00000268719</t>
  </si>
  <si>
    <t>TSS53542</t>
  </si>
  <si>
    <t>XLOC_021417</t>
  </si>
  <si>
    <t>TCONS_00113233</t>
  </si>
  <si>
    <t>TNFAIP1</t>
  </si>
  <si>
    <t>ENST00000544907</t>
  </si>
  <si>
    <t>TSS53896</t>
  </si>
  <si>
    <t>XLOC_022220</t>
  </si>
  <si>
    <t>TCONS_00118250</t>
  </si>
  <si>
    <t>BIRC5</t>
  </si>
  <si>
    <t>ENST00000301633</t>
  </si>
  <si>
    <t>TSS56318</t>
  </si>
  <si>
    <t>XLOC_022487</t>
  </si>
  <si>
    <t>TCONS_00120378</t>
  </si>
  <si>
    <t>AC016876.3</t>
  </si>
  <si>
    <t>ENST00000610459</t>
  </si>
  <si>
    <t>TSS57310</t>
  </si>
  <si>
    <t>XLOC_022700</t>
  </si>
  <si>
    <t>TCONS_00121709</t>
  </si>
  <si>
    <t>RNASEH1P1</t>
  </si>
  <si>
    <t>ENST00000578666</t>
  </si>
  <si>
    <t>TSS57914</t>
  </si>
  <si>
    <t>XLOC_023346</t>
  </si>
  <si>
    <t>TCONS_00125343</t>
  </si>
  <si>
    <t>AC015845.2</t>
  </si>
  <si>
    <t>ENST00000581805</t>
  </si>
  <si>
    <t>TSS59581</t>
  </si>
  <si>
    <t>XLOC_023552</t>
  </si>
  <si>
    <t>TCONS_00126820</t>
  </si>
  <si>
    <t>USH1G</t>
  </si>
  <si>
    <t>ENST00000614341</t>
  </si>
  <si>
    <t>TSS60213</t>
  </si>
  <si>
    <t>XLOC_024482</t>
  </si>
  <si>
    <t>TCONS_00131646</t>
  </si>
  <si>
    <t>AFG3L2</t>
  </si>
  <si>
    <t>ENST00000269143</t>
  </si>
  <si>
    <t>TSS62594</t>
  </si>
  <si>
    <t>XLOC_024504</t>
  </si>
  <si>
    <t>TCONS_00131736</t>
  </si>
  <si>
    <t>FAM210A</t>
  </si>
  <si>
    <t>ENST00000322247</t>
  </si>
  <si>
    <t>TSS62646</t>
  </si>
  <si>
    <t>XLOC_025045</t>
  </si>
  <si>
    <t>TCONS_00134708</t>
  </si>
  <si>
    <t>YJU2</t>
  </si>
  <si>
    <t>ENST00000262962</t>
  </si>
  <si>
    <t>TSS64018</t>
  </si>
  <si>
    <t>XLOC_025636</t>
  </si>
  <si>
    <t>TCONS_00138562</t>
  </si>
  <si>
    <t>PROSER3</t>
  </si>
  <si>
    <t>ENST00000444637</t>
  </si>
  <si>
    <t>TSS65691</t>
  </si>
  <si>
    <t>XLOC_025938</t>
  </si>
  <si>
    <t>TCONS_00140990</t>
  </si>
  <si>
    <t>SNRNP70</t>
  </si>
  <si>
    <t>ENST00000601065</t>
  </si>
  <si>
    <t>TSS66749</t>
  </si>
  <si>
    <t>XLOC_026021</t>
  </si>
  <si>
    <t>TCONS_00141664</t>
  </si>
  <si>
    <t>SPACA6</t>
  </si>
  <si>
    <t>ENST00000646845</t>
  </si>
  <si>
    <t>TSS67023</t>
  </si>
  <si>
    <t>XLOC_026045</t>
  </si>
  <si>
    <t>TCONS_00141834</t>
  </si>
  <si>
    <t>ZNF808</t>
  </si>
  <si>
    <t>ENST00000487863</t>
  </si>
  <si>
    <t>TSS67084</t>
  </si>
  <si>
    <t>XLOC_026229</t>
  </si>
  <si>
    <t>TCONS_00142682</t>
  </si>
  <si>
    <t>AC005261.1</t>
  </si>
  <si>
    <t>ENST00000593427</t>
  </si>
  <si>
    <t>TSS67510</t>
  </si>
  <si>
    <t>XLOC_026346</t>
  </si>
  <si>
    <t>TCONS_00143610</t>
  </si>
  <si>
    <t>AP3D1</t>
  </si>
  <si>
    <t>ENST00000345016</t>
  </si>
  <si>
    <t>TSS67862</t>
  </si>
  <si>
    <t>XLOC_026447</t>
  </si>
  <si>
    <t>TCONS_00144425</t>
  </si>
  <si>
    <t>TUBB4A</t>
  </si>
  <si>
    <t>ENST00000264071</t>
  </si>
  <si>
    <t>TSS68219</t>
  </si>
  <si>
    <t>XLOC_026591</t>
  </si>
  <si>
    <t>TCONS_00145739</t>
  </si>
  <si>
    <t>DNASE2</t>
  </si>
  <si>
    <t>ENST00000222219</t>
  </si>
  <si>
    <t>TSS68735</t>
  </si>
  <si>
    <t>XLOC_026832</t>
  </si>
  <si>
    <t>TCONS_00147217</t>
  </si>
  <si>
    <t>ZNF91</t>
  </si>
  <si>
    <t>ENST00000593645</t>
  </si>
  <si>
    <t>TSS69366</t>
  </si>
  <si>
    <t>XLOC_028610</t>
  </si>
  <si>
    <t>TCONS_00157463</t>
  </si>
  <si>
    <t>NIFK-AS1</t>
  </si>
  <si>
    <t>ENST00000414554</t>
  </si>
  <si>
    <t>TSS73963</t>
  </si>
  <si>
    <t>XLOC_029295</t>
  </si>
  <si>
    <t>TCONS_00161555</t>
  </si>
  <si>
    <t>AC009955.4</t>
  </si>
  <si>
    <t>ENST00000597192</t>
  </si>
  <si>
    <t>TSS75861</t>
  </si>
  <si>
    <t>XLOC_029334</t>
  </si>
  <si>
    <t>TCONS_00161702</t>
  </si>
  <si>
    <t>MFF</t>
  </si>
  <si>
    <t>ENST00000423098</t>
  </si>
  <si>
    <t>TSS75957</t>
  </si>
  <si>
    <t>XLOC_029867</t>
  </si>
  <si>
    <t>TCONS_00164986</t>
  </si>
  <si>
    <t>ABCG5</t>
  </si>
  <si>
    <t>ENST00000260645</t>
  </si>
  <si>
    <t>TSS77466</t>
  </si>
  <si>
    <t>XLOC_030838</t>
  </si>
  <si>
    <t>TCONS_00169989</t>
  </si>
  <si>
    <t>FASTKD1</t>
  </si>
  <si>
    <t>ENST00000453153</t>
  </si>
  <si>
    <t>TSS79813</t>
  </si>
  <si>
    <t>XLOC_034041</t>
  </si>
  <si>
    <t>TCONS_00184939</t>
  </si>
  <si>
    <t>MORC2-AS1</t>
  </si>
  <si>
    <t>ENST00000432624</t>
  </si>
  <si>
    <t>TSS87090</t>
  </si>
  <si>
    <t>XLOC_034364</t>
  </si>
  <si>
    <t>TCONS_00186718</t>
  </si>
  <si>
    <t>TMEM121B</t>
  </si>
  <si>
    <t>ENST00000399875</t>
  </si>
  <si>
    <t>TSS87953</t>
  </si>
  <si>
    <t>XLOC_034426</t>
  </si>
  <si>
    <t>TCONS_00187101</t>
  </si>
  <si>
    <t>AC007663.2</t>
  </si>
  <si>
    <t>ENST00000506039</t>
  </si>
  <si>
    <t>TSS88133</t>
  </si>
  <si>
    <t>XLOC_034796</t>
  </si>
  <si>
    <t>TCONS_00189210</t>
  </si>
  <si>
    <t>POLDIP3</t>
  </si>
  <si>
    <t>ENST00000445215</t>
  </si>
  <si>
    <t>TSS89078</t>
  </si>
  <si>
    <t>XLOC_036408</t>
  </si>
  <si>
    <t>TCONS_00199187</t>
  </si>
  <si>
    <t>TIMP4</t>
  </si>
  <si>
    <t>ENST00000287814</t>
  </si>
  <si>
    <t>TSS93615</t>
  </si>
  <si>
    <t>XLOC_038437</t>
  </si>
  <si>
    <t>TCONS_00210605</t>
  </si>
  <si>
    <t>FGF5</t>
  </si>
  <si>
    <t>ENST00000312465</t>
  </si>
  <si>
    <t>TSS98855</t>
  </si>
  <si>
    <t>XLOC_039233</t>
  </si>
  <si>
    <t>TCONS_00214160</t>
  </si>
  <si>
    <t>NKX3-2</t>
  </si>
  <si>
    <t>ENST00000382438</t>
  </si>
  <si>
    <t>TSS100620</t>
  </si>
  <si>
    <t>XLOC_039614</t>
  </si>
  <si>
    <t>TCONS_00215862</t>
  </si>
  <si>
    <t>SERBP1P5</t>
  </si>
  <si>
    <t>ENST00000510079</t>
  </si>
  <si>
    <t>TSS101440</t>
  </si>
  <si>
    <t>XLOC_039964</t>
  </si>
  <si>
    <t>TCONS_00217908</t>
  </si>
  <si>
    <t>AC112236.1</t>
  </si>
  <si>
    <t>ENST00000561977</t>
  </si>
  <si>
    <t>TSS102267</t>
  </si>
  <si>
    <t>XLOC_040763</t>
  </si>
  <si>
    <t>TCONS_00220937</t>
  </si>
  <si>
    <t>TRAPPC13</t>
  </si>
  <si>
    <t>ENST00000399438</t>
  </si>
  <si>
    <t>TSS103865</t>
  </si>
  <si>
    <t>XLOC_040959</t>
  </si>
  <si>
    <t>TCONS_00222062</t>
  </si>
  <si>
    <t>ADGRV1</t>
  </si>
  <si>
    <t>ENST00000508842</t>
  </si>
  <si>
    <t>TSS104379</t>
  </si>
  <si>
    <t>XLOC_041607</t>
  </si>
  <si>
    <t>TCONS_00225583</t>
  </si>
  <si>
    <t>AC138956.2</t>
  </si>
  <si>
    <t>ENST00000512934</t>
  </si>
  <si>
    <t>TSS106168</t>
  </si>
  <si>
    <t>XLOC_042160</t>
  </si>
  <si>
    <t>TCONS_00227936</t>
  </si>
  <si>
    <t>SGTB</t>
  </si>
  <si>
    <t>ENST00000381007</t>
  </si>
  <si>
    <t>TSS107342</t>
  </si>
  <si>
    <t>XLOC_042661</t>
  </si>
  <si>
    <t>TCONS_00230120</t>
  </si>
  <si>
    <t>H2AFY</t>
  </si>
  <si>
    <t>ENST00000511689</t>
  </si>
  <si>
    <t>TSS108417</t>
  </si>
  <si>
    <t>XLOC_043156</t>
  </si>
  <si>
    <t>TCONS_00232742</t>
  </si>
  <si>
    <t>DUSP22</t>
  </si>
  <si>
    <t>ENST00000603296</t>
  </si>
  <si>
    <t>TSS109643</t>
  </si>
  <si>
    <t>XLOC_043474</t>
  </si>
  <si>
    <t>TCONS_00234035</t>
  </si>
  <si>
    <t>ENST00000383620</t>
  </si>
  <si>
    <t>TSS110256</t>
  </si>
  <si>
    <t>XLOC_044197</t>
  </si>
  <si>
    <t>TCONS_00237439</t>
  </si>
  <si>
    <t>PKIB</t>
  </si>
  <si>
    <t>ENST00000615438</t>
  </si>
  <si>
    <t>TSS111919</t>
  </si>
  <si>
    <t>XLOC_044439</t>
  </si>
  <si>
    <t>TCONS_00238544</t>
  </si>
  <si>
    <t>ARID1B</t>
  </si>
  <si>
    <t>ENST00000346085</t>
  </si>
  <si>
    <t>TSS112458</t>
  </si>
  <si>
    <t>XLOC_046248</t>
  </si>
  <si>
    <t>TCONS_00247107</t>
  </si>
  <si>
    <t>ZNRF2P1</t>
  </si>
  <si>
    <t>ENST00000441407</t>
  </si>
  <si>
    <t>TSS116641</t>
  </si>
  <si>
    <t>XLOC_046310</t>
  </si>
  <si>
    <t>TCONS_00247389</t>
  </si>
  <si>
    <t>SUGCT</t>
  </si>
  <si>
    <t>ENST00000628514</t>
  </si>
  <si>
    <t>TSS116790</t>
  </si>
  <si>
    <t>XLOC_046651</t>
  </si>
  <si>
    <t>TCONS_00248727</t>
  </si>
  <si>
    <t>AC004980.3</t>
  </si>
  <si>
    <t>ENST00000447046</t>
  </si>
  <si>
    <t>TSS117481</t>
  </si>
  <si>
    <t>XLOC_047802</t>
  </si>
  <si>
    <t>TCONS_00254715</t>
  </si>
  <si>
    <t>TNS3</t>
  </si>
  <si>
    <t>ENST00000428457</t>
  </si>
  <si>
    <t>TSS120429</t>
  </si>
  <si>
    <t>XLOC_048144</t>
  </si>
  <si>
    <t>TCONS_00256226</t>
  </si>
  <si>
    <t>SAMD9</t>
  </si>
  <si>
    <t>ENST00000620985</t>
  </si>
  <si>
    <t>TSS121181</t>
  </si>
  <si>
    <t>XLOC_048189</t>
  </si>
  <si>
    <t>TCONS_00256603</t>
  </si>
  <si>
    <t>TMEM130</t>
  </si>
  <si>
    <t>ENST00000416379</t>
  </si>
  <si>
    <t>TSS121312</t>
  </si>
  <si>
    <t>XLOC_048603</t>
  </si>
  <si>
    <t>TCONS_00258947</t>
  </si>
  <si>
    <t>EZH2</t>
  </si>
  <si>
    <t>ENST00000492143</t>
  </si>
  <si>
    <t>TSS122343</t>
  </si>
  <si>
    <t>XLOC_049810</t>
  </si>
  <si>
    <t>TCONS_00264194</t>
  </si>
  <si>
    <t>ZFP41</t>
  </si>
  <si>
    <t>ENST00000520584</t>
  </si>
  <si>
    <t>TSS125137</t>
  </si>
  <si>
    <t>XLOC_050511</t>
  </si>
  <si>
    <t>TCONS_00267389</t>
  </si>
  <si>
    <t>SBSPON</t>
  </si>
  <si>
    <t>ENST00000297354</t>
  </si>
  <si>
    <t>TSS126681</t>
  </si>
  <si>
    <t>XLOC_052689</t>
  </si>
  <si>
    <t>TCONS_00277728</t>
  </si>
  <si>
    <t>RORB-AS1</t>
  </si>
  <si>
    <t>ENST00000417576</t>
  </si>
  <si>
    <t>TSS131779</t>
  </si>
  <si>
    <t>XLOC_053263</t>
  </si>
  <si>
    <t>TCONS_00280853</t>
  </si>
  <si>
    <t>PNPLA7</t>
  </si>
  <si>
    <t>ENST00000492278</t>
  </si>
  <si>
    <t>TSS133197</t>
  </si>
  <si>
    <t>XLOC_053630</t>
  </si>
  <si>
    <t>TCONS_00281896</t>
  </si>
  <si>
    <t>MID1IP1</t>
  </si>
  <si>
    <t>ENST00000614558</t>
  </si>
  <si>
    <t>TSS133825</t>
  </si>
  <si>
    <t>XLOC_000687</t>
  </si>
  <si>
    <t>TCONS_00004127</t>
  </si>
  <si>
    <t>BTBD19</t>
  </si>
  <si>
    <t>ENST00000450269</t>
  </si>
  <si>
    <t>TSS1910</t>
  </si>
  <si>
    <t>XLOC_001207</t>
  </si>
  <si>
    <t>TCONS_00006739</t>
  </si>
  <si>
    <t>CSF1</t>
  </si>
  <si>
    <t>ENST00000527192</t>
  </si>
  <si>
    <t>TSS3133</t>
  </si>
  <si>
    <t>XLOC_003400</t>
  </si>
  <si>
    <t>TCONS_00018382</t>
  </si>
  <si>
    <t>JAK1</t>
  </si>
  <si>
    <t>ENST00000342505</t>
  </si>
  <si>
    <t>TSS8745</t>
  </si>
  <si>
    <t>XLOC_003533</t>
  </si>
  <si>
    <t>TCONS_00018900</t>
  </si>
  <si>
    <t>ZNHIT6</t>
  </si>
  <si>
    <t>ENST00000431532</t>
  </si>
  <si>
    <t>TSS9009</t>
  </si>
  <si>
    <t>XLOC_006189</t>
  </si>
  <si>
    <t>TCONS_00031258</t>
  </si>
  <si>
    <t>LRRC27</t>
  </si>
  <si>
    <t>ENST00000344079</t>
  </si>
  <si>
    <t>TSS14945</t>
  </si>
  <si>
    <t>XLOC_009134</t>
  </si>
  <si>
    <t>TCONS_00047091</t>
  </si>
  <si>
    <t>RPS13</t>
  </si>
  <si>
    <t>ENST00000531008</t>
  </si>
  <si>
    <t>TSS22531</t>
  </si>
  <si>
    <t>XLOC_009590</t>
  </si>
  <si>
    <t>TCONS_00049593</t>
  </si>
  <si>
    <t>AP006333.1</t>
  </si>
  <si>
    <t>ENST00000543817</t>
  </si>
  <si>
    <t>TSS23654</t>
  </si>
  <si>
    <t>XLOC_011847</t>
  </si>
  <si>
    <t>TCONS_00062523</t>
  </si>
  <si>
    <t>CRACR2A</t>
  </si>
  <si>
    <t>ENST00000333750</t>
  </si>
  <si>
    <t>TSS29696</t>
  </si>
  <si>
    <t>XLOC_012503</t>
  </si>
  <si>
    <t>TCONS_00066814</t>
  </si>
  <si>
    <t>TAC3</t>
  </si>
  <si>
    <t>ENST00000357616</t>
  </si>
  <si>
    <t>TSS31542</t>
  </si>
  <si>
    <t>XLOC_013401</t>
  </si>
  <si>
    <t>TCONS_00071440</t>
  </si>
  <si>
    <t>SERTM1</t>
  </si>
  <si>
    <t>ENST00000315190</t>
  </si>
  <si>
    <t>TSS33751</t>
  </si>
  <si>
    <t>XLOC_013456</t>
  </si>
  <si>
    <t>TCONS_00071672</t>
  </si>
  <si>
    <t>GPALPP1</t>
  </si>
  <si>
    <t>ENST00000611650</t>
  </si>
  <si>
    <t>TSS33864</t>
  </si>
  <si>
    <t>XLOC_016258</t>
  </si>
  <si>
    <t>TCONS_00084764</t>
  </si>
  <si>
    <t>AL512791.1</t>
  </si>
  <si>
    <t>ENST00000555853</t>
  </si>
  <si>
    <t>TSS40302</t>
  </si>
  <si>
    <t>XLOC_018697</t>
  </si>
  <si>
    <t>TCONS_00097252</t>
  </si>
  <si>
    <t>CACNA1H</t>
  </si>
  <si>
    <t>ENST00000348261</t>
  </si>
  <si>
    <t>TSS46301</t>
  </si>
  <si>
    <t>XLOC_023491</t>
  </si>
  <si>
    <t>TCONS_00126405</t>
  </si>
  <si>
    <t>WIPI1</t>
  </si>
  <si>
    <t>ENST00000592645</t>
  </si>
  <si>
    <t>TSS60042</t>
  </si>
  <si>
    <t>XLOC_026545</t>
  </si>
  <si>
    <t>TCONS_00145204</t>
  </si>
  <si>
    <t>AP1M2</t>
  </si>
  <si>
    <t>ENST00000587069</t>
  </si>
  <si>
    <t>TSS68539</t>
  </si>
  <si>
    <t>XLOC_033564</t>
  </si>
  <si>
    <t>TCONS_00182944</t>
  </si>
  <si>
    <t>TFF3</t>
  </si>
  <si>
    <t>ENST00000518498</t>
  </si>
  <si>
    <t>TSS86069</t>
  </si>
  <si>
    <t>XLOC_034710</t>
  </si>
  <si>
    <t>TCONS_00188679</t>
  </si>
  <si>
    <t>SOX10</t>
  </si>
  <si>
    <t>ENST00000446929</t>
  </si>
  <si>
    <t>TSS88850</t>
  </si>
  <si>
    <t>XLOC_038517</t>
  </si>
  <si>
    <t>TCONS_00210998</t>
  </si>
  <si>
    <t>BMPR1B</t>
  </si>
  <si>
    <t>ENST00000515059</t>
  </si>
  <si>
    <t>TSS99049</t>
  </si>
  <si>
    <t>XLOC_041633</t>
  </si>
  <si>
    <t>TCONS_00225778</t>
  </si>
  <si>
    <t>TMED9</t>
  </si>
  <si>
    <t>ENST00000332598</t>
  </si>
  <si>
    <t>TSS106252</t>
  </si>
  <si>
    <t>XLOC_046805</t>
  </si>
  <si>
    <t>TCONS_00249640</t>
  </si>
  <si>
    <t>ZKSCAN1</t>
  </si>
  <si>
    <t>ENST00000535170</t>
  </si>
  <si>
    <t>TSS117930</t>
  </si>
  <si>
    <t>XLOC_052185</t>
  </si>
  <si>
    <t>TCONS_00275650</t>
  </si>
  <si>
    <t>NDOR1</t>
  </si>
  <si>
    <t>ENST00000613750</t>
  </si>
  <si>
    <t>TSS130747</t>
  </si>
  <si>
    <t>XLOC_054634</t>
  </si>
  <si>
    <t>TCONS_00285826</t>
  </si>
  <si>
    <t>MID1</t>
  </si>
  <si>
    <t>ENST00000317552</t>
  </si>
  <si>
    <t>TSS135853</t>
  </si>
  <si>
    <t>XLOC_054896</t>
  </si>
  <si>
    <t>TCONS_00286885</t>
  </si>
  <si>
    <t>TIMM17B</t>
  </si>
  <si>
    <t>ENST00000465150</t>
  </si>
  <si>
    <t>TSS136385</t>
  </si>
  <si>
    <t>XLOC_014420</t>
  </si>
  <si>
    <t>TCONS_00075372</t>
  </si>
  <si>
    <t>NALCN</t>
  </si>
  <si>
    <t>ENST00000251127</t>
  </si>
  <si>
    <t>TSS35778</t>
  </si>
  <si>
    <t>XLOC_019030</t>
  </si>
  <si>
    <t>TCONS_00099478</t>
  </si>
  <si>
    <t>PRKCB</t>
  </si>
  <si>
    <t>ENST00000646168</t>
  </si>
  <si>
    <t>TSS47335</t>
  </si>
  <si>
    <t>XLOC_019806</t>
  </si>
  <si>
    <t>TCONS_00104120</t>
  </si>
  <si>
    <t>TCF25</t>
  </si>
  <si>
    <t>ENST00000640279</t>
  </si>
  <si>
    <t>TSS49563</t>
  </si>
  <si>
    <t>XLOC_025969</t>
  </si>
  <si>
    <t>TCONS_00141402</t>
  </si>
  <si>
    <t>SIGLEC16</t>
  </si>
  <si>
    <t>ENST00000602139</t>
  </si>
  <si>
    <t>TSS66913</t>
  </si>
  <si>
    <t>XLOC_030187</t>
  </si>
  <si>
    <t>TCONS_00166962</t>
  </si>
  <si>
    <t>TMEM150A</t>
  </si>
  <si>
    <t>ENST00000306353</t>
  </si>
  <si>
    <t>TSS78333</t>
  </si>
  <si>
    <t>XLOC_049523</t>
  </si>
  <si>
    <t>TCONS_00263094</t>
  </si>
  <si>
    <t>MTDH</t>
  </si>
  <si>
    <t>ENST00000336273</t>
  </si>
  <si>
    <t>TSS124532</t>
  </si>
  <si>
    <t>XLOC_055384</t>
  </si>
  <si>
    <t>TCONS_00288915</t>
  </si>
  <si>
    <t>RNF113A</t>
  </si>
  <si>
    <t>ENST00000371442</t>
  </si>
  <si>
    <t>TSS137282</t>
  </si>
  <si>
    <t>XLOC_000499</t>
  </si>
  <si>
    <t>TCONS_00002826</t>
  </si>
  <si>
    <t>KPNA6</t>
  </si>
  <si>
    <t>ENST00000373625</t>
  </si>
  <si>
    <t>TSS1334</t>
  </si>
  <si>
    <t>XLOC_006726</t>
  </si>
  <si>
    <t>TCONS_00033703</t>
  </si>
  <si>
    <t>LRRC20</t>
  </si>
  <si>
    <t>ENST00000395011</t>
  </si>
  <si>
    <t>TSS16149</t>
  </si>
  <si>
    <t>XLOC_004059</t>
  </si>
  <si>
    <t>TCONS_00021446</t>
  </si>
  <si>
    <t>ILF2</t>
  </si>
  <si>
    <t>ENST00000615950</t>
  </si>
  <si>
    <t>TSS10188</t>
  </si>
  <si>
    <t>XLOC_010636</t>
  </si>
  <si>
    <t>TCONS_00055631</t>
  </si>
  <si>
    <t>H2AFJ</t>
  </si>
  <si>
    <t>ENST00000544848</t>
  </si>
  <si>
    <t>TSS26436</t>
  </si>
  <si>
    <t>XLOC_014135</t>
  </si>
  <si>
    <t>TCONS_00074342</t>
  </si>
  <si>
    <t>SLC25A30</t>
  </si>
  <si>
    <t>ENST00000523988</t>
  </si>
  <si>
    <t>TSS35226</t>
  </si>
  <si>
    <t>XLOC_000060</t>
  </si>
  <si>
    <t>TCONS_00000315</t>
  </si>
  <si>
    <t>AL031282.1</t>
  </si>
  <si>
    <t>ENST00000577672</t>
  </si>
  <si>
    <t>TSS164</t>
  </si>
  <si>
    <t>XLOC_001147</t>
  </si>
  <si>
    <t>TCONS_00006367</t>
  </si>
  <si>
    <t>S1PR1</t>
  </si>
  <si>
    <t>ENST00000305352</t>
  </si>
  <si>
    <t>TSS2959</t>
  </si>
  <si>
    <t>XLOC_002024</t>
  </si>
  <si>
    <t>TCONS_00010799</t>
  </si>
  <si>
    <t>CRB1</t>
  </si>
  <si>
    <t>ENST00000538660</t>
  </si>
  <si>
    <t>TSS5116</t>
  </si>
  <si>
    <t>XLOC_002165</t>
  </si>
  <si>
    <t>TCONS_00011635</t>
  </si>
  <si>
    <t>CD46</t>
  </si>
  <si>
    <t>ENST00000322875</t>
  </si>
  <si>
    <t>TSS5520</t>
  </si>
  <si>
    <t>XLOC_002674</t>
  </si>
  <si>
    <t>TCONS_00014159</t>
  </si>
  <si>
    <t>TNFRSF25</t>
  </si>
  <si>
    <t>ENST00000473343</t>
  </si>
  <si>
    <t>TSS6767</t>
  </si>
  <si>
    <t>XLOC_002814</t>
  </si>
  <si>
    <t>TCONS_00014742</t>
  </si>
  <si>
    <t>FBXO42</t>
  </si>
  <si>
    <t>ENST00000375592</t>
  </si>
  <si>
    <t>TSS7079</t>
  </si>
  <si>
    <t>XLOC_003487</t>
  </si>
  <si>
    <t>TCONS_00018725</t>
  </si>
  <si>
    <t>FUBP1</t>
  </si>
  <si>
    <t>ENST00000483894</t>
  </si>
  <si>
    <t>TSS8912</t>
  </si>
  <si>
    <t>XLOC_004241</t>
  </si>
  <si>
    <t>TCONS_00022759</t>
  </si>
  <si>
    <t>MPZ</t>
  </si>
  <si>
    <t>ENST00000463290</t>
  </si>
  <si>
    <t>TSS10742</t>
  </si>
  <si>
    <t>XLOC_004762</t>
  </si>
  <si>
    <t>TCONS_00025241</t>
  </si>
  <si>
    <t>ENAH</t>
  </si>
  <si>
    <t>ENST00000366844</t>
  </si>
  <si>
    <t>TSS11880</t>
  </si>
  <si>
    <t>XLOC_004901</t>
  </si>
  <si>
    <t>TCONS_00025821</t>
  </si>
  <si>
    <t>GNG4</t>
  </si>
  <si>
    <t>ENST00000391854</t>
  </si>
  <si>
    <t>TSS12181</t>
  </si>
  <si>
    <t>XLOC_005455</t>
  </si>
  <si>
    <t>TCONS_00027881</t>
  </si>
  <si>
    <t>RET</t>
  </si>
  <si>
    <t>ENST00000355710</t>
  </si>
  <si>
    <t>TSS13271</t>
  </si>
  <si>
    <t>XLOC_005651</t>
  </si>
  <si>
    <t>TCONS_00028624</t>
  </si>
  <si>
    <t>AL450311.2</t>
  </si>
  <si>
    <t>ENST00000428753</t>
  </si>
  <si>
    <t>TSS13649</t>
  </si>
  <si>
    <t>XLOC_005888</t>
  </si>
  <si>
    <t>TCONS_00029758</t>
  </si>
  <si>
    <t>TBC1D12</t>
  </si>
  <si>
    <t>ENST00000225235</t>
  </si>
  <si>
    <t>TSS14196</t>
  </si>
  <si>
    <t>XLOC_005936</t>
  </si>
  <si>
    <t>TCONS_00030060</t>
  </si>
  <si>
    <t>AL138921.1</t>
  </si>
  <si>
    <t>ENST00000444359</t>
  </si>
  <si>
    <t>TSS14326</t>
  </si>
  <si>
    <t>XLOC_005991</t>
  </si>
  <si>
    <t>TCONS_00030381</t>
  </si>
  <si>
    <t>TAF5</t>
  </si>
  <si>
    <t>ENST00000369839</t>
  </si>
  <si>
    <t>TSS14476</t>
  </si>
  <si>
    <t>XLOC_006190</t>
  </si>
  <si>
    <t>TCONS_00031281</t>
  </si>
  <si>
    <t>PWWP2B</t>
  </si>
  <si>
    <t>ENST00000631148</t>
  </si>
  <si>
    <t>TSS14955</t>
  </si>
  <si>
    <t>XLOC_006466</t>
  </si>
  <si>
    <t>TCONS_00032551</t>
  </si>
  <si>
    <t>ARHGAP12</t>
  </si>
  <si>
    <t>ENST00000396144</t>
  </si>
  <si>
    <t>TSS15564</t>
  </si>
  <si>
    <t>XLOC_006471</t>
  </si>
  <si>
    <t>TCONS_00032569</t>
  </si>
  <si>
    <t>PPIAP31</t>
  </si>
  <si>
    <t>ENST00000405422</t>
  </si>
  <si>
    <t>TSS15576</t>
  </si>
  <si>
    <t>XLOC_006569</t>
  </si>
  <si>
    <t>TCONS_00032932</t>
  </si>
  <si>
    <t>ZFAND4</t>
  </si>
  <si>
    <t>ENST00000374366</t>
  </si>
  <si>
    <t>TSS15763</t>
  </si>
  <si>
    <t>XLOC_006574</t>
  </si>
  <si>
    <t>TCONS_00032953</t>
  </si>
  <si>
    <t>AGAP4</t>
  </si>
  <si>
    <t>ENST00000448048</t>
  </si>
  <si>
    <t>TSS15772</t>
  </si>
  <si>
    <t>XLOC_007314</t>
  </si>
  <si>
    <t>TCONS_00036499</t>
  </si>
  <si>
    <t>PSMD13</t>
  </si>
  <si>
    <t>ENST00000532097</t>
  </si>
  <si>
    <t>TSS17473</t>
  </si>
  <si>
    <t>XLOC_007343</t>
  </si>
  <si>
    <t>TCONS_00036720</t>
  </si>
  <si>
    <t>PNPLA2</t>
  </si>
  <si>
    <t>ENST00000336615</t>
  </si>
  <si>
    <t>TSS17581</t>
  </si>
  <si>
    <t>XLOC_007532</t>
  </si>
  <si>
    <t>TCONS_00037714</t>
  </si>
  <si>
    <t>CTR9</t>
  </si>
  <si>
    <t>ENST00000361367</t>
  </si>
  <si>
    <t>TSS18107</t>
  </si>
  <si>
    <t>XLOC_007773</t>
  </si>
  <si>
    <t>TCONS_00039057</t>
  </si>
  <si>
    <t>PRDM11</t>
  </si>
  <si>
    <t>ENST00000530656</t>
  </si>
  <si>
    <t>TSS18760</t>
  </si>
  <si>
    <t>XLOC_008067</t>
  </si>
  <si>
    <t>TCONS_00040476</t>
  </si>
  <si>
    <t>MARK2</t>
  </si>
  <si>
    <t>ENST00000402010</t>
  </si>
  <si>
    <t>TSS19450</t>
  </si>
  <si>
    <t>XLOC_008135</t>
  </si>
  <si>
    <t>TCONS_00041148</t>
  </si>
  <si>
    <t>SNX32</t>
  </si>
  <si>
    <t>ENST00000308342</t>
  </si>
  <si>
    <t>TSS19738</t>
  </si>
  <si>
    <t>XLOC_008165</t>
  </si>
  <si>
    <t>TCONS_00041489</t>
  </si>
  <si>
    <t>LRFN4</t>
  </si>
  <si>
    <t>ENST00000531590</t>
  </si>
  <si>
    <t>TSS19883</t>
  </si>
  <si>
    <t>XLOC_008252</t>
  </si>
  <si>
    <t>TCONS_00042095</t>
  </si>
  <si>
    <t>RNF121</t>
  </si>
  <si>
    <t>ENST00000361756</t>
  </si>
  <si>
    <t>TSS20182</t>
  </si>
  <si>
    <t>XLOC_009035</t>
  </si>
  <si>
    <t>TCONS_00046347</t>
  </si>
  <si>
    <t>OR2AG2</t>
  </si>
  <si>
    <t>ENST00000641169</t>
  </si>
  <si>
    <t>TSS22201</t>
  </si>
  <si>
    <t>XLOC_009547</t>
  </si>
  <si>
    <t>TCONS_00049177</t>
  </si>
  <si>
    <t>AHNAK</t>
  </si>
  <si>
    <t>ENST00000530124</t>
  </si>
  <si>
    <t>TSS23490</t>
  </si>
  <si>
    <t>XLOC_009589</t>
  </si>
  <si>
    <t>TCONS_00049576</t>
  </si>
  <si>
    <t>MACROD1</t>
  </si>
  <si>
    <t>ENST00000255681</t>
  </si>
  <si>
    <t>TSS23649</t>
  </si>
  <si>
    <t>XLOC_009595</t>
  </si>
  <si>
    <t>TCONS_00049633</t>
  </si>
  <si>
    <t>TRMT112</t>
  </si>
  <si>
    <t>ENST00000535750</t>
  </si>
  <si>
    <t>TSS23670</t>
  </si>
  <si>
    <t>XLOC_009678</t>
  </si>
  <si>
    <t>TCONS_00050363</t>
  </si>
  <si>
    <t>POLD4</t>
  </si>
  <si>
    <t>ENST00000529704</t>
  </si>
  <si>
    <t>TSS23969</t>
  </si>
  <si>
    <t>XLOC_009903</t>
  </si>
  <si>
    <t>TCONS_00051886</t>
  </si>
  <si>
    <t>FZD4</t>
  </si>
  <si>
    <t>ENST00000531380</t>
  </si>
  <si>
    <t>TSS24662</t>
  </si>
  <si>
    <t>XLOC_010194</t>
  </si>
  <si>
    <t>TCONS_00053195</t>
  </si>
  <si>
    <t>DDX6</t>
  </si>
  <si>
    <t>ENST00000620157</t>
  </si>
  <si>
    <t>TSS25277</t>
  </si>
  <si>
    <t>XLOC_011048</t>
  </si>
  <si>
    <t>TCONS_00057864</t>
  </si>
  <si>
    <t>METTL7B</t>
  </si>
  <si>
    <t>ENST00000394252</t>
  </si>
  <si>
    <t>TSS27502</t>
  </si>
  <si>
    <t>XLOC_011096</t>
  </si>
  <si>
    <t>TCONS_00058432</t>
  </si>
  <si>
    <t>DTX3</t>
  </si>
  <si>
    <t>ENST00000548804</t>
  </si>
  <si>
    <t>TSS27747</t>
  </si>
  <si>
    <t>XLOC_011260</t>
  </si>
  <si>
    <t>TCONS_00059336</t>
  </si>
  <si>
    <t>ZDHHC17</t>
  </si>
  <si>
    <t>ENST00000426126</t>
  </si>
  <si>
    <t>TSS28141</t>
  </si>
  <si>
    <t>XLOC_011830</t>
  </si>
  <si>
    <t>TCONS_00062462</t>
  </si>
  <si>
    <t>DCP1B</t>
  </si>
  <si>
    <t>ENST00000280665</t>
  </si>
  <si>
    <t>TSS29662</t>
  </si>
  <si>
    <t>XLOC_012025</t>
  </si>
  <si>
    <t>TCONS_00063641</t>
  </si>
  <si>
    <t>GRIN2B</t>
  </si>
  <si>
    <t>ENST00000637214</t>
  </si>
  <si>
    <t>TSS30194</t>
  </si>
  <si>
    <t>XLOC_012206</t>
  </si>
  <si>
    <t>TCONS_00064618</t>
  </si>
  <si>
    <t>SLC2A13</t>
  </si>
  <si>
    <t>ENST00000280871</t>
  </si>
  <si>
    <t>TSS30642</t>
  </si>
  <si>
    <t>XLOC_012218</t>
  </si>
  <si>
    <t>TCONS_00064643</t>
  </si>
  <si>
    <t>GXYLT1</t>
  </si>
  <si>
    <t>ENST00000398675</t>
  </si>
  <si>
    <t>TSS30660</t>
  </si>
  <si>
    <t>XLOC_012349</t>
  </si>
  <si>
    <t>TCONS_00065689</t>
  </si>
  <si>
    <t>CSRNP2</t>
  </si>
  <si>
    <t>ENST00000228515</t>
  </si>
  <si>
    <t>TSS31068</t>
  </si>
  <si>
    <t>XLOC_012637</t>
  </si>
  <si>
    <t>TCONS_00067517</t>
  </si>
  <si>
    <t>PTPRR</t>
  </si>
  <si>
    <t>ENST00000440835</t>
  </si>
  <si>
    <t>TSS31874</t>
  </si>
  <si>
    <t>XLOC_012899</t>
  </si>
  <si>
    <t>TCONS_00069006</t>
  </si>
  <si>
    <t>FOXN4</t>
  </si>
  <si>
    <t>ENST00000468516</t>
  </si>
  <si>
    <t>TSS32557</t>
  </si>
  <si>
    <t>XLOC_013057</t>
  </si>
  <si>
    <t>TCONS_00070224</t>
  </si>
  <si>
    <t>PITPNM2</t>
  </si>
  <si>
    <t>ENST00000320201</t>
  </si>
  <si>
    <t>TSS33093</t>
  </si>
  <si>
    <t>XLOC_013409</t>
  </si>
  <si>
    <t>TCONS_00071471</t>
  </si>
  <si>
    <t>UFM1</t>
  </si>
  <si>
    <t>ENST00000494372</t>
  </si>
  <si>
    <t>TSS33768</t>
  </si>
  <si>
    <t>XLOC_013745</t>
  </si>
  <si>
    <t>TCONS_00072724</t>
  </si>
  <si>
    <t>STK24-AS1</t>
  </si>
  <si>
    <t>ENST00000434547</t>
  </si>
  <si>
    <t>TSS34393</t>
  </si>
  <si>
    <t>XLOC_014100</t>
  </si>
  <si>
    <t>TCONS_00074209</t>
  </si>
  <si>
    <t>MTRF1</t>
  </si>
  <si>
    <t>ENST00000379480</t>
  </si>
  <si>
    <t>TSS35157</t>
  </si>
  <si>
    <t>XLOC_014433</t>
  </si>
  <si>
    <t>TCONS_00075397</t>
  </si>
  <si>
    <t>TEX30</t>
  </si>
  <si>
    <t>ENST00000376027</t>
  </si>
  <si>
    <t>TSS35797</t>
  </si>
  <si>
    <t>XLOC_014609</t>
  </si>
  <si>
    <t>TCONS_00075985</t>
  </si>
  <si>
    <t>TOX4</t>
  </si>
  <si>
    <t>ENST00000416256</t>
  </si>
  <si>
    <t>TSS36113</t>
  </si>
  <si>
    <t>XLOC_014779</t>
  </si>
  <si>
    <t>TCONS_00076573</t>
  </si>
  <si>
    <t>TSSK4</t>
  </si>
  <si>
    <t>ENST00000554420</t>
  </si>
  <si>
    <t>TSS36419</t>
  </si>
  <si>
    <t>XLOC_015284</t>
  </si>
  <si>
    <t>TCONS_00079422</t>
  </si>
  <si>
    <t>TTC8</t>
  </si>
  <si>
    <t>ENST00000556077</t>
  </si>
  <si>
    <t>TSS37796</t>
  </si>
  <si>
    <t>XLOC_015517</t>
  </si>
  <si>
    <t>TCONS_00080427</t>
  </si>
  <si>
    <t>ZNF839</t>
  </si>
  <si>
    <t>ENST00000558850</t>
  </si>
  <si>
    <t>TSS38334</t>
  </si>
  <si>
    <t>XLOC_015547</t>
  </si>
  <si>
    <t>TCONS_00080665</t>
  </si>
  <si>
    <t>AL049840.3</t>
  </si>
  <si>
    <t>ENST00000602669</t>
  </si>
  <si>
    <t>TSS38446</t>
  </si>
  <si>
    <t>XLOC_015653</t>
  </si>
  <si>
    <t>TCONS_00081232</t>
  </si>
  <si>
    <t>NDRG2</t>
  </si>
  <si>
    <t>ENST00000298687</t>
  </si>
  <si>
    <t>TSS38708</t>
  </si>
  <si>
    <t>XLOC_015719</t>
  </si>
  <si>
    <t>TCONS_00081943</t>
  </si>
  <si>
    <t>PSME2</t>
  </si>
  <si>
    <t>ENST00000559005</t>
  </si>
  <si>
    <t>TSS38965</t>
  </si>
  <si>
    <t>XLOC_015909</t>
  </si>
  <si>
    <t>TCONS_00082974</t>
  </si>
  <si>
    <t>NIN</t>
  </si>
  <si>
    <t>ENST00000245441</t>
  </si>
  <si>
    <t>TSS39457</t>
  </si>
  <si>
    <t>XLOC_016261</t>
  </si>
  <si>
    <t>TCONS_00084771</t>
  </si>
  <si>
    <t>TTC7B</t>
  </si>
  <si>
    <t>ENST00000328459</t>
  </si>
  <si>
    <t>TSS40309</t>
  </si>
  <si>
    <t>XLOC_017148</t>
  </si>
  <si>
    <t>TCONS_00088434</t>
  </si>
  <si>
    <t>MINDY2</t>
  </si>
  <si>
    <t>ENST00000316848</t>
  </si>
  <si>
    <t>TSS42182</t>
  </si>
  <si>
    <t>XLOC_017529</t>
  </si>
  <si>
    <t>TCONS_00090797</t>
  </si>
  <si>
    <t>UNC45A</t>
  </si>
  <si>
    <t>ENST00000480470</t>
  </si>
  <si>
    <t>TSS43302</t>
  </si>
  <si>
    <t>XLOC_018383</t>
  </si>
  <si>
    <t>TCONS_00095646</t>
  </si>
  <si>
    <t>RASGRF1</t>
  </si>
  <si>
    <t>ENST00000558480</t>
  </si>
  <si>
    <t>TSS45509</t>
  </si>
  <si>
    <t>XLOC_018868</t>
  </si>
  <si>
    <t>TCONS_00098593</t>
  </si>
  <si>
    <t>CLEC16A</t>
  </si>
  <si>
    <t>ENST00000409790</t>
  </si>
  <si>
    <t>TSS46886</t>
  </si>
  <si>
    <t>XLOC_019172</t>
  </si>
  <si>
    <t>TCONS_00100548</t>
  </si>
  <si>
    <t>AC026471.2</t>
  </si>
  <si>
    <t>ENST00000569782</t>
  </si>
  <si>
    <t>TSS47848</t>
  </si>
  <si>
    <t>XLOC_019865</t>
  </si>
  <si>
    <t>TCONS_00104639</t>
  </si>
  <si>
    <t>UNKL</t>
  </si>
  <si>
    <t>ENST00000248104</t>
  </si>
  <si>
    <t>TSS49763</t>
  </si>
  <si>
    <t>XLOC_019940</t>
  </si>
  <si>
    <t>TCONS_00105146</t>
  </si>
  <si>
    <t>ZNF213-AS1</t>
  </si>
  <si>
    <t>ENST00000572691</t>
  </si>
  <si>
    <t>TSS50006</t>
  </si>
  <si>
    <t>XLOC_020265</t>
  </si>
  <si>
    <t>TCONS_00107112</t>
  </si>
  <si>
    <t>AC109460.2</t>
  </si>
  <si>
    <t>ENST00000569974</t>
  </si>
  <si>
    <t>TSS50896</t>
  </si>
  <si>
    <t>XLOC_020656</t>
  </si>
  <si>
    <t>TCONS_00108847</t>
  </si>
  <si>
    <t>ATP6V0D1</t>
  </si>
  <si>
    <t>ENST00000568620</t>
  </si>
  <si>
    <t>TSS51797</t>
  </si>
  <si>
    <t>XLOC_021212</t>
  </si>
  <si>
    <t>TCONS_00112184</t>
  </si>
  <si>
    <t>ZNF286A</t>
  </si>
  <si>
    <t>ENST00000585207</t>
  </si>
  <si>
    <t>TSS53401</t>
  </si>
  <si>
    <t>XLOC_021654</t>
  </si>
  <si>
    <t>TCONS_00114494</t>
  </si>
  <si>
    <t>MSL1</t>
  </si>
  <si>
    <t>ENST00000398532</t>
  </si>
  <si>
    <t>TSS54541</t>
  </si>
  <si>
    <t>XLOC_021704</t>
  </si>
  <si>
    <t>TCONS_00114719</t>
  </si>
  <si>
    <t>STAT5A</t>
  </si>
  <si>
    <t>ENST00000345506</t>
  </si>
  <si>
    <t>TSS54652</t>
  </si>
  <si>
    <t>XLOC_021727</t>
  </si>
  <si>
    <t>TCONS_00114891</t>
  </si>
  <si>
    <t>AOC2</t>
  </si>
  <si>
    <t>ENST00000253799</t>
  </si>
  <si>
    <t>TSS54726</t>
  </si>
  <si>
    <t>XLOC_021920</t>
  </si>
  <si>
    <t>TCONS_00116360</t>
  </si>
  <si>
    <t>STXBP4</t>
  </si>
  <si>
    <t>ENST00000461444</t>
  </si>
  <si>
    <t>TSS55367</t>
  </si>
  <si>
    <t>XLOC_022090</t>
  </si>
  <si>
    <t>TCONS_00117249</t>
  </si>
  <si>
    <t>KPNA2</t>
  </si>
  <si>
    <t>ENST00000330459</t>
  </si>
  <si>
    <t>TSS55823</t>
  </si>
  <si>
    <t>XLOC_022172</t>
  </si>
  <si>
    <t>TCONS_00117898</t>
  </si>
  <si>
    <t>UNK</t>
  </si>
  <si>
    <t>ENST00000589666</t>
  </si>
  <si>
    <t>TSS56128</t>
  </si>
  <si>
    <t>XLOC_022229</t>
  </si>
  <si>
    <t>TCONS_00118301</t>
  </si>
  <si>
    <t>AC022966.1</t>
  </si>
  <si>
    <t>ENST00000587434</t>
  </si>
  <si>
    <t>TSS56339</t>
  </si>
  <si>
    <t>XLOC_022247</t>
  </si>
  <si>
    <t>TCONS_00118400</t>
  </si>
  <si>
    <t>AC087741.2</t>
  </si>
  <si>
    <t>ENST00000619415</t>
  </si>
  <si>
    <t>TSS56388</t>
  </si>
  <si>
    <t>XLOC_022312</t>
  </si>
  <si>
    <t>TCONS_00118928</t>
  </si>
  <si>
    <t>FOXK2</t>
  </si>
  <si>
    <t>ENST00000473637</t>
  </si>
  <si>
    <t>TSS56628</t>
  </si>
  <si>
    <t>XLOC_022430</t>
  </si>
  <si>
    <t>TCONS_00119874</t>
  </si>
  <si>
    <t>SLC25A11</t>
  </si>
  <si>
    <t>ENST00000225665</t>
  </si>
  <si>
    <t>TSS57093</t>
  </si>
  <si>
    <t>XLOC_022536</t>
  </si>
  <si>
    <t>TCONS_00120763</t>
  </si>
  <si>
    <t>MYH2</t>
  </si>
  <si>
    <t>ENST00000532183</t>
  </si>
  <si>
    <t>TSS57479</t>
  </si>
  <si>
    <t>XLOC_022787</t>
  </si>
  <si>
    <t>TCONS_00122181</t>
  </si>
  <si>
    <t>NUFIP2</t>
  </si>
  <si>
    <t>ENST00000225388</t>
  </si>
  <si>
    <t>TSS58149</t>
  </si>
  <si>
    <t>XLOC_023277</t>
  </si>
  <si>
    <t>TCONS_00125008</t>
  </si>
  <si>
    <t>SPOP</t>
  </si>
  <si>
    <t>ENST00000393328</t>
  </si>
  <si>
    <t>TSS59406</t>
  </si>
  <si>
    <t>XLOC_023638</t>
  </si>
  <si>
    <t>TCONS_00127682</t>
  </si>
  <si>
    <t>CBX4</t>
  </si>
  <si>
    <t>ENST00000269397</t>
  </si>
  <si>
    <t>TSS60580</t>
  </si>
  <si>
    <t>XLOC_024070</t>
  </si>
  <si>
    <t>TCONS_00129761</t>
  </si>
  <si>
    <t>C18orf21</t>
  </si>
  <si>
    <t>ENST00000592875</t>
  </si>
  <si>
    <t>TSS61620</t>
  </si>
  <si>
    <t>XLOC_024200</t>
  </si>
  <si>
    <t>TCONS_00130435</t>
  </si>
  <si>
    <t>ZNF532</t>
  </si>
  <si>
    <t>ENST00000336078</t>
  </si>
  <si>
    <t>TSS61945</t>
  </si>
  <si>
    <t>XLOC_024239</t>
  </si>
  <si>
    <t>TCONS_00130571</t>
  </si>
  <si>
    <t>ZCCHC2</t>
  </si>
  <si>
    <t>ENST00000269499</t>
  </si>
  <si>
    <t>TSS62025</t>
  </si>
  <si>
    <t>XLOC_024816</t>
  </si>
  <si>
    <t>TCONS_00133400</t>
  </si>
  <si>
    <t>KDSR</t>
  </si>
  <si>
    <t>ENST00000406396</t>
  </si>
  <si>
    <t>TSS63385</t>
  </si>
  <si>
    <t>XLOC_024821</t>
  </si>
  <si>
    <t>TCONS_00133436</t>
  </si>
  <si>
    <t>AC009802.1</t>
  </si>
  <si>
    <t>ENST00000637973</t>
  </si>
  <si>
    <t>TSS63397</t>
  </si>
  <si>
    <t>XLOC_024991</t>
  </si>
  <si>
    <t>TCONS_00134300</t>
  </si>
  <si>
    <t>ONECUT3</t>
  </si>
  <si>
    <t>ENST00000382349</t>
  </si>
  <si>
    <t>TSS63821</t>
  </si>
  <si>
    <t>XLOC_025039</t>
  </si>
  <si>
    <t>TCONS_00134672</t>
  </si>
  <si>
    <t>NMRK2</t>
  </si>
  <si>
    <t>ENST00000616156</t>
  </si>
  <si>
    <t>TSS63998</t>
  </si>
  <si>
    <t>XLOC_025371</t>
  </si>
  <si>
    <t>TCONS_00137000</t>
  </si>
  <si>
    <t>MAP1S</t>
  </si>
  <si>
    <t>ENST00000594625</t>
  </si>
  <si>
    <t>TSS65023</t>
  </si>
  <si>
    <t>XLOC_025400</t>
  </si>
  <si>
    <t>TCONS_00137277</t>
  </si>
  <si>
    <t>TMEM59L</t>
  </si>
  <si>
    <t>ENST00000600490</t>
  </si>
  <si>
    <t>TSS65133</t>
  </si>
  <si>
    <t>XLOC_025414</t>
  </si>
  <si>
    <t>TCONS_00137433</t>
  </si>
  <si>
    <t>MAU2</t>
  </si>
  <si>
    <t>ENST00000262815</t>
  </si>
  <si>
    <t>TSS65186</t>
  </si>
  <si>
    <t>XLOC_025512</t>
  </si>
  <si>
    <t>TCONS_00137773</t>
  </si>
  <si>
    <t>AC139769.1</t>
  </si>
  <si>
    <t>ENST00000471224</t>
  </si>
  <si>
    <t>TSS65348</t>
  </si>
  <si>
    <t>XLOC_025972</t>
  </si>
  <si>
    <t>TCONS_00141418</t>
  </si>
  <si>
    <t>AC010624.1</t>
  </si>
  <si>
    <t>ENST00000527209</t>
  </si>
  <si>
    <t>TSS66919</t>
  </si>
  <si>
    <t>XLOC_026010</t>
  </si>
  <si>
    <t>TCONS_00141643</t>
  </si>
  <si>
    <t>AC008750.1</t>
  </si>
  <si>
    <t>ENST00000532473</t>
  </si>
  <si>
    <t>TSS67007</t>
  </si>
  <si>
    <t>XLOC_026425</t>
  </si>
  <si>
    <t>TCONS_00144133</t>
  </si>
  <si>
    <t>C19orf70</t>
  </si>
  <si>
    <t>ENST00000585605</t>
  </si>
  <si>
    <t>TSS68123</t>
  </si>
  <si>
    <t>XLOC_026535</t>
  </si>
  <si>
    <t>TCONS_00145062</t>
  </si>
  <si>
    <t>ZGLP1</t>
  </si>
  <si>
    <t>ENST00000480726</t>
  </si>
  <si>
    <t>TSS68482</t>
  </si>
  <si>
    <t>XLOC_026543</t>
  </si>
  <si>
    <t>TCONS_00145186</t>
  </si>
  <si>
    <t>KRI1</t>
  </si>
  <si>
    <t>ENST00000312962</t>
  </si>
  <si>
    <t>TSS68533</t>
  </si>
  <si>
    <t>XLOC_026578</t>
  </si>
  <si>
    <t>TCONS_00145540</t>
  </si>
  <si>
    <t>AC008758.4</t>
  </si>
  <si>
    <t>ENST00000435033</t>
  </si>
  <si>
    <t>TSS68655</t>
  </si>
  <si>
    <t>XLOC_026635</t>
  </si>
  <si>
    <t>TCONS_00146115</t>
  </si>
  <si>
    <t>OR7C1</t>
  </si>
  <si>
    <t>ENST00000642030</t>
  </si>
  <si>
    <t>TSS68892</t>
  </si>
  <si>
    <t>XLOC_026702</t>
  </si>
  <si>
    <t>TCONS_00146540</t>
  </si>
  <si>
    <t>BST2</t>
  </si>
  <si>
    <t>ENST00000252593</t>
  </si>
  <si>
    <t>TSS69079</t>
  </si>
  <si>
    <t>XLOC_026883</t>
  </si>
  <si>
    <t>TCONS_00147395</t>
  </si>
  <si>
    <t>ANKRD27</t>
  </si>
  <si>
    <t>ENST00000306065</t>
  </si>
  <si>
    <t>TSS69451</t>
  </si>
  <si>
    <t>XLOC_026908</t>
  </si>
  <si>
    <t>TCONS_00147484</t>
  </si>
  <si>
    <t>SCGB1B2P</t>
  </si>
  <si>
    <t>ENST00000597830</t>
  </si>
  <si>
    <t>TSS69501</t>
  </si>
  <si>
    <t>XLOC_027140</t>
  </si>
  <si>
    <t>TCONS_00149245</t>
  </si>
  <si>
    <t>LYPD5</t>
  </si>
  <si>
    <t>ENST00000377950</t>
  </si>
  <si>
    <t>TSS70198</t>
  </si>
  <si>
    <t>XLOC_027249</t>
  </si>
  <si>
    <t>TCONS_00150128</t>
  </si>
  <si>
    <t>RASIP1</t>
  </si>
  <si>
    <t>ENST00000601530</t>
  </si>
  <si>
    <t>TSS70585</t>
  </si>
  <si>
    <t>XLOC_027554</t>
  </si>
  <si>
    <t>TCONS_00152177</t>
  </si>
  <si>
    <t>UBE2M</t>
  </si>
  <si>
    <t>ENST00000253023</t>
  </si>
  <si>
    <t>TSS71388</t>
  </si>
  <si>
    <t>XLOC_027640</t>
  </si>
  <si>
    <t>TCONS_00152438</t>
  </si>
  <si>
    <t>RNF144A</t>
  </si>
  <si>
    <t>ENST00000320892</t>
  </si>
  <si>
    <t>TSS71540</t>
  </si>
  <si>
    <t>XLOC_028100</t>
  </si>
  <si>
    <t>TCONS_00154891</t>
  </si>
  <si>
    <t>PLEK</t>
  </si>
  <si>
    <t>ENST00000234313</t>
  </si>
  <si>
    <t>TSS72722</t>
  </si>
  <si>
    <t>XLOC_029031</t>
  </si>
  <si>
    <t>TCONS_00159875</t>
  </si>
  <si>
    <t>MFSD6</t>
  </si>
  <si>
    <t>ENST00000417958</t>
  </si>
  <si>
    <t>TSS75080</t>
  </si>
  <si>
    <t>XLOC_029092</t>
  </si>
  <si>
    <t>TCONS_00160282</t>
  </si>
  <si>
    <t>AC005037.1</t>
  </si>
  <si>
    <t>ENST00000413848</t>
  </si>
  <si>
    <t>TSS75283</t>
  </si>
  <si>
    <t>XLOC_029729</t>
  </si>
  <si>
    <t>TCONS_00164166</t>
  </si>
  <si>
    <t>OST4</t>
  </si>
  <si>
    <t>ENST00000447619</t>
  </si>
  <si>
    <t>TSS77087</t>
  </si>
  <si>
    <t>XLOC_029890</t>
  </si>
  <si>
    <t>TCONS_00165080</t>
  </si>
  <si>
    <t>PIGF</t>
  </si>
  <si>
    <t>ENST00000281382</t>
  </si>
  <si>
    <t>TSS77513</t>
  </si>
  <si>
    <t>XLOC_030608</t>
  </si>
  <si>
    <t>TCONS_00168794</t>
  </si>
  <si>
    <t>NF1P8</t>
  </si>
  <si>
    <t>ENST00000415351</t>
  </si>
  <si>
    <t>TSS79251</t>
  </si>
  <si>
    <t>XLOC_030684</t>
  </si>
  <si>
    <t>TCONS_00169007</t>
  </si>
  <si>
    <t>LRP1B</t>
  </si>
  <si>
    <t>ENST00000389484</t>
  </si>
  <si>
    <t>TSS79379</t>
  </si>
  <si>
    <t>XLOC_031143</t>
  </si>
  <si>
    <t>TCONS_00171823</t>
  </si>
  <si>
    <t>ACADL</t>
  </si>
  <si>
    <t>ENST00000233710</t>
  </si>
  <si>
    <t>TSS80581</t>
  </si>
  <si>
    <t>XLOC_031407</t>
  </si>
  <si>
    <t>TCONS_00173457</t>
  </si>
  <si>
    <t>AC114730.3</t>
  </si>
  <si>
    <t>ENST00000435195</t>
  </si>
  <si>
    <t>TSS81321</t>
  </si>
  <si>
    <t>XLOC_032187</t>
  </si>
  <si>
    <t>TCONS_00177121</t>
  </si>
  <si>
    <t>LZTS3</t>
  </si>
  <si>
    <t>ENST00000329152</t>
  </si>
  <si>
    <t>TSS83185</t>
  </si>
  <si>
    <t>XLOC_032291</t>
  </si>
  <si>
    <t>TCONS_00177487</t>
  </si>
  <si>
    <t>KIF16B</t>
  </si>
  <si>
    <t>ENST00000354981</t>
  </si>
  <si>
    <t>TSS83373</t>
  </si>
  <si>
    <t>XLOC_032338</t>
  </si>
  <si>
    <t>TCONS_00177697</t>
  </si>
  <si>
    <t>MRPS11P1</t>
  </si>
  <si>
    <t>ENST00000437558</t>
  </si>
  <si>
    <t>TSS83471</t>
  </si>
  <si>
    <t>XLOC_032675</t>
  </si>
  <si>
    <t>TCONS_00179224</t>
  </si>
  <si>
    <t>PTGIS</t>
  </si>
  <si>
    <t>ENST00000244043</t>
  </si>
  <si>
    <t>TSS84175</t>
  </si>
  <si>
    <t>XLOC_032820</t>
  </si>
  <si>
    <t>TCONS_00179949</t>
  </si>
  <si>
    <t>UCKL1</t>
  </si>
  <si>
    <t>ENST00000354216</t>
  </si>
  <si>
    <t>TSS84526</t>
  </si>
  <si>
    <t>XLOC_032823</t>
  </si>
  <si>
    <t>TCONS_00179979</t>
  </si>
  <si>
    <t>SAMD10</t>
  </si>
  <si>
    <t>ENST00000369886</t>
  </si>
  <si>
    <t>TSS84533</t>
  </si>
  <si>
    <t>XLOC_034172</t>
  </si>
  <si>
    <t>TCONS_00185749</t>
  </si>
  <si>
    <t>AL022326.2</t>
  </si>
  <si>
    <t>ENST00000623458</t>
  </si>
  <si>
    <t>TSS87460</t>
  </si>
  <si>
    <t>XLOC_034504</t>
  </si>
  <si>
    <t>TCONS_00187449</t>
  </si>
  <si>
    <t>CHCHD10</t>
  </si>
  <si>
    <t>ENST00000520222</t>
  </si>
  <si>
    <t>TSS88309</t>
  </si>
  <si>
    <t>XLOC_034646</t>
  </si>
  <si>
    <t>TCONS_00188252</t>
  </si>
  <si>
    <t>RFPL3S</t>
  </si>
  <si>
    <t>ENST00000382084</t>
  </si>
  <si>
    <t>TSS88665</t>
  </si>
  <si>
    <t>XLOC_034962</t>
  </si>
  <si>
    <t>TCONS_00190253</t>
  </si>
  <si>
    <t>IL17RE</t>
  </si>
  <si>
    <t>ENST00000461534</t>
  </si>
  <si>
    <t>TSS89542</t>
  </si>
  <si>
    <t>XLOC_034968</t>
  </si>
  <si>
    <t>TCONS_00190320</t>
  </si>
  <si>
    <t>EMC3-AS1</t>
  </si>
  <si>
    <t>ENST00000366264</t>
  </si>
  <si>
    <t>TSS89561</t>
  </si>
  <si>
    <t>XLOC_035054</t>
  </si>
  <si>
    <t>TCONS_00191026</t>
  </si>
  <si>
    <t>NR1D2</t>
  </si>
  <si>
    <t>ENST00000312521</t>
  </si>
  <si>
    <t>TSS89837</t>
  </si>
  <si>
    <t>XLOC_035164</t>
  </si>
  <si>
    <t>TCONS_00191693</t>
  </si>
  <si>
    <t>MYRIP</t>
  </si>
  <si>
    <t>ENST00000444716</t>
  </si>
  <si>
    <t>TSS90168</t>
  </si>
  <si>
    <t>XLOC_035188</t>
  </si>
  <si>
    <t>TCONS_00191886</t>
  </si>
  <si>
    <t>NKTR</t>
  </si>
  <si>
    <t>ENST00000232978</t>
  </si>
  <si>
    <t>TSS90245</t>
  </si>
  <si>
    <t>XLOC_035308</t>
  </si>
  <si>
    <t>TCONS_00192816</t>
  </si>
  <si>
    <t>RBM15B</t>
  </si>
  <si>
    <t>ENST00000563281</t>
  </si>
  <si>
    <t>TSS90648</t>
  </si>
  <si>
    <t>XLOC_035453</t>
  </si>
  <si>
    <t>TCONS_00193750</t>
  </si>
  <si>
    <t>EBLN2</t>
  </si>
  <si>
    <t>ENST00000533473</t>
  </si>
  <si>
    <t>TSS91070</t>
  </si>
  <si>
    <t>XLOC_035780</t>
  </si>
  <si>
    <t>TCONS_00195180</t>
  </si>
  <si>
    <t>PLXNA1</t>
  </si>
  <si>
    <t>ENST00000393409</t>
  </si>
  <si>
    <t>TSS91787</t>
  </si>
  <si>
    <t>XLOC_036192</t>
  </si>
  <si>
    <t>TCONS_00197742</t>
  </si>
  <si>
    <t>FAM131A</t>
  </si>
  <si>
    <t>ENST00000450976</t>
  </si>
  <si>
    <t>TSS92998</t>
  </si>
  <si>
    <t>XLOC_036669</t>
  </si>
  <si>
    <t>TCONS_00200798</t>
  </si>
  <si>
    <t>ELP6</t>
  </si>
  <si>
    <t>ENST00000296149</t>
  </si>
  <si>
    <t>TSS94320</t>
  </si>
  <si>
    <t>XLOC_036771</t>
  </si>
  <si>
    <t>TCONS_00201915</t>
  </si>
  <si>
    <t>TNNC1</t>
  </si>
  <si>
    <t>ENST00000232975</t>
  </si>
  <si>
    <t>TSS94737</t>
  </si>
  <si>
    <t>XLOC_036866</t>
  </si>
  <si>
    <t>TCONS_00202638</t>
  </si>
  <si>
    <t>FAM19A4</t>
  </si>
  <si>
    <t>ENST00000295569</t>
  </si>
  <si>
    <t>TSS95054</t>
  </si>
  <si>
    <t>XLOC_037013</t>
  </si>
  <si>
    <t>TCONS_00203257</t>
  </si>
  <si>
    <t>AC063944.1</t>
  </si>
  <si>
    <t>ENST00000496943</t>
  </si>
  <si>
    <t>TSS95387</t>
  </si>
  <si>
    <t>XLOC_037136</t>
  </si>
  <si>
    <t>TCONS_00204101</t>
  </si>
  <si>
    <t>CCDC14</t>
  </si>
  <si>
    <t>ENST00000463996</t>
  </si>
  <si>
    <t>TSS95720</t>
  </si>
  <si>
    <t>XLOC_038712</t>
  </si>
  <si>
    <t>TCONS_00211846</t>
  </si>
  <si>
    <t>LARP1B</t>
  </si>
  <si>
    <t>ENST00000326639</t>
  </si>
  <si>
    <t>TSS99469</t>
  </si>
  <si>
    <t>XLOC_039117</t>
  </si>
  <si>
    <t>TCONS_00213525</t>
  </si>
  <si>
    <t>DGKQ</t>
  </si>
  <si>
    <t>ENST00000273814</t>
  </si>
  <si>
    <t>TSS100322</t>
  </si>
  <si>
    <t>XLOC_039447</t>
  </si>
  <si>
    <t>TCONS_00215189</t>
  </si>
  <si>
    <t>CLOCK</t>
  </si>
  <si>
    <t>ENST00000309964</t>
  </si>
  <si>
    <t>TSS101112</t>
  </si>
  <si>
    <t>XLOC_039635</t>
  </si>
  <si>
    <t>TCONS_00215988</t>
  </si>
  <si>
    <t>TMEM150C</t>
  </si>
  <si>
    <t>ENST00000515780</t>
  </si>
  <si>
    <t>TSS101489</t>
  </si>
  <si>
    <t>XLOC_039721</t>
  </si>
  <si>
    <t>TCONS_00216658</t>
  </si>
  <si>
    <t>AC019131.2</t>
  </si>
  <si>
    <t>ENST00000609071</t>
  </si>
  <si>
    <t>TSS101727</t>
  </si>
  <si>
    <t>XLOC_040228</t>
  </si>
  <si>
    <t>TCONS_00219010</t>
  </si>
  <si>
    <t>CLDN22</t>
  </si>
  <si>
    <t>ENST00000323319</t>
  </si>
  <si>
    <t>TSS102803</t>
  </si>
  <si>
    <t>XLOC_040622</t>
  </si>
  <si>
    <t>TCONS_00220375</t>
  </si>
  <si>
    <t>OSMR</t>
  </si>
  <si>
    <t>ENST00000502536</t>
  </si>
  <si>
    <t>TSS103555</t>
  </si>
  <si>
    <t>XLOC_040762</t>
  </si>
  <si>
    <t>TCONS_00220917</t>
  </si>
  <si>
    <t>PPWD1</t>
  </si>
  <si>
    <t>ENST00000508982</t>
  </si>
  <si>
    <t>TSS103857</t>
  </si>
  <si>
    <t>XLOC_040939</t>
  </si>
  <si>
    <t>TCONS_00221976</t>
  </si>
  <si>
    <t>COX7C</t>
  </si>
  <si>
    <t>ENST00000247655</t>
  </si>
  <si>
    <t>TSS104338</t>
  </si>
  <si>
    <t>XLOC_040986</t>
  </si>
  <si>
    <t>TCONS_00222197</t>
  </si>
  <si>
    <t>RHOBTB3</t>
  </si>
  <si>
    <t>ENST00000515852</t>
  </si>
  <si>
    <t>TSS104459</t>
  </si>
  <si>
    <t>XLOC_041401</t>
  </si>
  <si>
    <t>TCONS_00224428</t>
  </si>
  <si>
    <t>AC131025.1</t>
  </si>
  <si>
    <t>ENST00000521756</t>
  </si>
  <si>
    <t>TSS105608</t>
  </si>
  <si>
    <t>XLOC_042047</t>
  </si>
  <si>
    <t>TCONS_00227418</t>
  </si>
  <si>
    <t>FGF10</t>
  </si>
  <si>
    <t>ENST00000264664</t>
  </si>
  <si>
    <t>TSS107106</t>
  </si>
  <si>
    <t>XLOC_042271</t>
  </si>
  <si>
    <t>TCONS_00228339</t>
  </si>
  <si>
    <t>TBCA</t>
  </si>
  <si>
    <t>ENST00000380377</t>
  </si>
  <si>
    <t>TSS107542</t>
  </si>
  <si>
    <t>XLOC_042283</t>
  </si>
  <si>
    <t>TCONS_00228414</t>
  </si>
  <si>
    <t>AC020898.1</t>
  </si>
  <si>
    <t>ENST00000474167</t>
  </si>
  <si>
    <t>TSS107581</t>
  </si>
  <si>
    <t>XLOC_042561</t>
  </si>
  <si>
    <t>TCONS_00229521</t>
  </si>
  <si>
    <t>PPIC</t>
  </si>
  <si>
    <t>ENST00000306442</t>
  </si>
  <si>
    <t>TSS108150</t>
  </si>
  <si>
    <t>XLOC_042608</t>
  </si>
  <si>
    <t>TCONS_00229717</t>
  </si>
  <si>
    <t>HINT1</t>
  </si>
  <si>
    <t>ENST00000304043</t>
  </si>
  <si>
    <t>TSS108244</t>
  </si>
  <si>
    <t>XLOC_042615</t>
  </si>
  <si>
    <t>TCONS_00229813</t>
  </si>
  <si>
    <t>P4HA2</t>
  </si>
  <si>
    <t>ENST00000401867</t>
  </si>
  <si>
    <t>TSS108279</t>
  </si>
  <si>
    <t>XLOC_042648</t>
  </si>
  <si>
    <t>TCONS_00230074</t>
  </si>
  <si>
    <t>SAR1B</t>
  </si>
  <si>
    <t>ENST00000402673</t>
  </si>
  <si>
    <t>TSS108390</t>
  </si>
  <si>
    <t>XLOC_042902</t>
  </si>
  <si>
    <t>TCONS_00231598</t>
  </si>
  <si>
    <t>GABRB2</t>
  </si>
  <si>
    <t>ENST00000393959</t>
  </si>
  <si>
    <t>TSS109072</t>
  </si>
  <si>
    <t>XLOC_043233</t>
  </si>
  <si>
    <t>TCONS_00233155</t>
  </si>
  <si>
    <t>GCNT2</t>
  </si>
  <si>
    <t>ENST00000410107</t>
  </si>
  <si>
    <t>TSS109822</t>
  </si>
  <si>
    <t>XLOC_043383</t>
  </si>
  <si>
    <t>TCONS_00233733</t>
  </si>
  <si>
    <t>ABT1</t>
  </si>
  <si>
    <t>ENST00000274849</t>
  </si>
  <si>
    <t>TSS110104</t>
  </si>
  <si>
    <t>XLOC_043556</t>
  </si>
  <si>
    <t>TCONS_00234560</t>
  </si>
  <si>
    <t>HSPA1A</t>
  </si>
  <si>
    <t>ENST00000375651</t>
  </si>
  <si>
    <t>TSS110481</t>
  </si>
  <si>
    <t>XLOC_043557</t>
  </si>
  <si>
    <t>TCONS_00234562</t>
  </si>
  <si>
    <t>HSPA1B</t>
  </si>
  <si>
    <t>ENST00000375650</t>
  </si>
  <si>
    <t>TSS110482</t>
  </si>
  <si>
    <t>XLOC_043655</t>
  </si>
  <si>
    <t>TCONS_00235253</t>
  </si>
  <si>
    <t>C6orf89</t>
  </si>
  <si>
    <t>ENST00000359359</t>
  </si>
  <si>
    <t>TSS110794</t>
  </si>
  <si>
    <t>XLOC_043677</t>
  </si>
  <si>
    <t>TCONS_00235350</t>
  </si>
  <si>
    <t>GLP1R</t>
  </si>
  <si>
    <t>ENST00000373256</t>
  </si>
  <si>
    <t>TSS110842</t>
  </si>
  <si>
    <t>XLOC_043833</t>
  </si>
  <si>
    <t>TCONS_00236174</t>
  </si>
  <si>
    <t>ZNF451</t>
  </si>
  <si>
    <t>ENST00000515290</t>
  </si>
  <si>
    <t>TSS111233</t>
  </si>
  <si>
    <t>XLOC_044080</t>
  </si>
  <si>
    <t>TCONS_00236981</t>
  </si>
  <si>
    <t>C6orf203</t>
  </si>
  <si>
    <t>ENST00000405204</t>
  </si>
  <si>
    <t>TSS111688</t>
  </si>
  <si>
    <t>XLOC_044090</t>
  </si>
  <si>
    <t>TCONS_00237001</t>
  </si>
  <si>
    <t>NR2E1</t>
  </si>
  <si>
    <t>ENST00000368986</t>
  </si>
  <si>
    <t>TSS111705</t>
  </si>
  <si>
    <t>XLOC_044570</t>
  </si>
  <si>
    <t>TCONS_00239128</t>
  </si>
  <si>
    <t>SERPINB6</t>
  </si>
  <si>
    <t>ENST00000643314</t>
  </si>
  <si>
    <t>TSS112782</t>
  </si>
  <si>
    <t>XLOC_044865</t>
  </si>
  <si>
    <t>TCONS_00240249</t>
  </si>
  <si>
    <t>NRM</t>
  </si>
  <si>
    <t>ENST00000495946</t>
  </si>
  <si>
    <t>TSS113363</t>
  </si>
  <si>
    <t>XLOC_045277</t>
  </si>
  <si>
    <t>TCONS_00242528</t>
  </si>
  <si>
    <t>AL590428.1</t>
  </si>
  <si>
    <t>ENST00000428865</t>
  </si>
  <si>
    <t>TSS114369</t>
  </si>
  <si>
    <t>XLOC_045483</t>
  </si>
  <si>
    <t>TCONS_00243504</t>
  </si>
  <si>
    <t>AK9</t>
  </si>
  <si>
    <t>ENST00000424296</t>
  </si>
  <si>
    <t>TSS114804</t>
  </si>
  <si>
    <t>XLOC_045689</t>
  </si>
  <si>
    <t>TCONS_00244671</t>
  </si>
  <si>
    <t>LINC01625</t>
  </si>
  <si>
    <t>ENST00000454788</t>
  </si>
  <si>
    <t>TSS115339</t>
  </si>
  <si>
    <t>XLOC_045739</t>
  </si>
  <si>
    <t>TCONS_00244867</t>
  </si>
  <si>
    <t>AL603766.1</t>
  </si>
  <si>
    <t>ENST00000407763</t>
  </si>
  <si>
    <t>TSS115436</t>
  </si>
  <si>
    <t>XLOC_046023</t>
  </si>
  <si>
    <t>TCONS_00245868</t>
  </si>
  <si>
    <t>PSMG3-AS1</t>
  </si>
  <si>
    <t>ENST00000437621</t>
  </si>
  <si>
    <t>TSS115992</t>
  </si>
  <si>
    <t>XLOC_046130</t>
  </si>
  <si>
    <t>TCONS_00246454</t>
  </si>
  <si>
    <t>AHR</t>
  </si>
  <si>
    <t>ENST00000645559</t>
  </si>
  <si>
    <t>TSS116289</t>
  </si>
  <si>
    <t>XLOC_046204</t>
  </si>
  <si>
    <t>TCONS_00246817</t>
  </si>
  <si>
    <t>HOXA11-AS</t>
  </si>
  <si>
    <t>ENST00000520360</t>
  </si>
  <si>
    <t>TSS116485</t>
  </si>
  <si>
    <t>XLOC_046546</t>
  </si>
  <si>
    <t>TCONS_00248123</t>
  </si>
  <si>
    <t>ASL</t>
  </si>
  <si>
    <t>ENST00000304874</t>
  </si>
  <si>
    <t>TSS117178</t>
  </si>
  <si>
    <t>XLOC_046741</t>
  </si>
  <si>
    <t>TCONS_00249287</t>
  </si>
  <si>
    <t>COL1A2</t>
  </si>
  <si>
    <t>ENST00000297268</t>
  </si>
  <si>
    <t>TSS117770</t>
  </si>
  <si>
    <t>XLOC_046852</t>
  </si>
  <si>
    <t>TCONS_00250090</t>
  </si>
  <si>
    <t>ORAI2</t>
  </si>
  <si>
    <t>ENST00000482237</t>
  </si>
  <si>
    <t>TSS118128</t>
  </si>
  <si>
    <t>XLOC_046909</t>
  </si>
  <si>
    <t>TCONS_00250417</t>
  </si>
  <si>
    <t>AC005046.1</t>
  </si>
  <si>
    <t>ENST00000608515</t>
  </si>
  <si>
    <t>TSS118273</t>
  </si>
  <si>
    <t>XLOC_047330</t>
  </si>
  <si>
    <t>TCONS_00252116</t>
  </si>
  <si>
    <t>ATP6V0E2</t>
  </si>
  <si>
    <t>ENST00000611515</t>
  </si>
  <si>
    <t>TSS119171</t>
  </si>
  <si>
    <t>XLOC_047489</t>
  </si>
  <si>
    <t>TCONS_00253072</t>
  </si>
  <si>
    <t>FAM220A</t>
  </si>
  <si>
    <t>ENST00000313324</t>
  </si>
  <si>
    <t>TSS119656</t>
  </si>
  <si>
    <t>XLOC_047537</t>
  </si>
  <si>
    <t>TCONS_00253327</t>
  </si>
  <si>
    <t>MEOX2</t>
  </si>
  <si>
    <t>ENST00000262041</t>
  </si>
  <si>
    <t>TSS119781</t>
  </si>
  <si>
    <t>XLOC_047823</t>
  </si>
  <si>
    <t>TCONS_00254895</t>
  </si>
  <si>
    <t>COBL</t>
  </si>
  <si>
    <t>ENST00000431948</t>
  </si>
  <si>
    <t>TSS120506</t>
  </si>
  <si>
    <t>XLOC_047962</t>
  </si>
  <si>
    <t>TCONS_00255241</t>
  </si>
  <si>
    <t>AC006001.3</t>
  </si>
  <si>
    <t>ENST00000449307</t>
  </si>
  <si>
    <t>TSS120718</t>
  </si>
  <si>
    <t>XLOC_048220</t>
  </si>
  <si>
    <t>TCONS_00256865</t>
  </si>
  <si>
    <t>PPP1R35</t>
  </si>
  <si>
    <t>ENST00000470295</t>
  </si>
  <si>
    <t>TSS121416</t>
  </si>
  <si>
    <t>XLOC_048406</t>
  </si>
  <si>
    <t>TCONS_00257919</t>
  </si>
  <si>
    <t>AC004925.1</t>
  </si>
  <si>
    <t>ENST00000624256</t>
  </si>
  <si>
    <t>TSS121872</t>
  </si>
  <si>
    <t>XLOC_049557</t>
  </si>
  <si>
    <t>TCONS_00263214</t>
  </si>
  <si>
    <t>AC018781.1</t>
  </si>
  <si>
    <t>ENST00000514926</t>
  </si>
  <si>
    <t>TSS124606</t>
  </si>
  <si>
    <t>XLOC_049617</t>
  </si>
  <si>
    <t>TCONS_00263437</t>
  </si>
  <si>
    <t>ENY2</t>
  </si>
  <si>
    <t>ENST00000522766</t>
  </si>
  <si>
    <t>TSS124734</t>
  </si>
  <si>
    <t>XLOC_049794</t>
  </si>
  <si>
    <t>TCONS_00264127</t>
  </si>
  <si>
    <t>AC134682.1</t>
  </si>
  <si>
    <t>ENST00000569285</t>
  </si>
  <si>
    <t>TSS125107</t>
  </si>
  <si>
    <t>XLOC_050112</t>
  </si>
  <si>
    <t>TCONS_00265582</t>
  </si>
  <si>
    <t>BIN3</t>
  </si>
  <si>
    <t>ENST00000276416</t>
  </si>
  <si>
    <t>TSS125815</t>
  </si>
  <si>
    <t>XLOC_050239</t>
  </si>
  <si>
    <t>TCONS_00266175</t>
  </si>
  <si>
    <t>LINC01605</t>
  </si>
  <si>
    <t>ENST00000522718</t>
  </si>
  <si>
    <t>TSS126088</t>
  </si>
  <si>
    <t>XLOC_050544</t>
  </si>
  <si>
    <t>TCONS_00267527</t>
  </si>
  <si>
    <t>PKIA-AS1</t>
  </si>
  <si>
    <t>ENST00000522807</t>
  </si>
  <si>
    <t>TSS126745</t>
  </si>
  <si>
    <t>XLOC_050805</t>
  </si>
  <si>
    <t>TCONS_00268744</t>
  </si>
  <si>
    <t>RSPO2</t>
  </si>
  <si>
    <t>ENST00000517939</t>
  </si>
  <si>
    <t>TSS127340</t>
  </si>
  <si>
    <t>XLOC_051294</t>
  </si>
  <si>
    <t>TCONS_00271402</t>
  </si>
  <si>
    <t>AL451123.1</t>
  </si>
  <si>
    <t>ENST00000645861</t>
  </si>
  <si>
    <t>TSS128584</t>
  </si>
  <si>
    <t>XLOC_051446</t>
  </si>
  <si>
    <t>TCONS_00271964</t>
  </si>
  <si>
    <t>FRG1HP</t>
  </si>
  <si>
    <t>ENST00000615326</t>
  </si>
  <si>
    <t>TSS128879</t>
  </si>
  <si>
    <t>XLOC_051676</t>
  </si>
  <si>
    <t>TCONS_00272754</t>
  </si>
  <si>
    <t>CDC20P1</t>
  </si>
  <si>
    <t>ENST00000488829</t>
  </si>
  <si>
    <t>TSS129299</t>
  </si>
  <si>
    <t>XLOC_052874</t>
  </si>
  <si>
    <t>TCONS_00278625</t>
  </si>
  <si>
    <t>ALG2</t>
  </si>
  <si>
    <t>ENST00000238477</t>
  </si>
  <si>
    <t>TSS132203</t>
  </si>
  <si>
    <t>XLOC_053049</t>
  </si>
  <si>
    <t>TCONS_00279417</t>
  </si>
  <si>
    <t>TTLL11</t>
  </si>
  <si>
    <t>ENST00000321582</t>
  </si>
  <si>
    <t>TSS132573</t>
  </si>
  <si>
    <t>XLOC_053414</t>
  </si>
  <si>
    <t>TCONS_00281213</t>
  </si>
  <si>
    <t>ARSD-AS1</t>
  </si>
  <si>
    <t>ENST00000414053</t>
  </si>
  <si>
    <t>TSS133432</t>
  </si>
  <si>
    <t>XLOC_053540</t>
  </si>
  <si>
    <t>TCONS_00281683</t>
  </si>
  <si>
    <t>ZFX</t>
  </si>
  <si>
    <t>ENST00000497813</t>
  </si>
  <si>
    <t>TSS133692</t>
  </si>
  <si>
    <t>XLOC_053946</t>
  </si>
  <si>
    <t>TCONS_00283233</t>
  </si>
  <si>
    <t>CHIC1</t>
  </si>
  <si>
    <t>ENST00000373504</t>
  </si>
  <si>
    <t>TSS134495</t>
  </si>
  <si>
    <t>XLOC_054288</t>
  </si>
  <si>
    <t>TCONS_00284357</t>
  </si>
  <si>
    <t>AL590139.1</t>
  </si>
  <si>
    <t>ENST00000416267</t>
  </si>
  <si>
    <t>TSS135085</t>
  </si>
  <si>
    <t>XLOC_054317</t>
  </si>
  <si>
    <t>TCONS_00284436</t>
  </si>
  <si>
    <t>OCRL</t>
  </si>
  <si>
    <t>ENST00000486673</t>
  </si>
  <si>
    <t>TSS135135</t>
  </si>
  <si>
    <t>XLOC_054463</t>
  </si>
  <si>
    <t>TCONS_00284920</t>
  </si>
  <si>
    <t>CXorf40A</t>
  </si>
  <si>
    <t>ENST00000431132</t>
  </si>
  <si>
    <t>TSS135403</t>
  </si>
  <si>
    <t>XLOC_054545</t>
  </si>
  <si>
    <t>TCONS_00285403</t>
  </si>
  <si>
    <t>GDI1</t>
  </si>
  <si>
    <t>ENST00000630693</t>
  </si>
  <si>
    <t>TSS135635</t>
  </si>
  <si>
    <t>XLOC_054657</t>
  </si>
  <si>
    <t>TCONS_00285891</t>
  </si>
  <si>
    <t>TRAPPC2</t>
  </si>
  <si>
    <t>ENST00000359680</t>
  </si>
  <si>
    <t>TSS135892</t>
  </si>
  <si>
    <t>XLOC_054834</t>
  </si>
  <si>
    <t>TCONS_00286676</t>
  </si>
  <si>
    <t>MIR222HG</t>
  </si>
  <si>
    <t>ENST00000602461</t>
  </si>
  <si>
    <t>TSS136277</t>
  </si>
  <si>
    <t>XLOC_054887</t>
  </si>
  <si>
    <t>TCONS_00286849</t>
  </si>
  <si>
    <t>SLC38A5</t>
  </si>
  <si>
    <t>ENST00000595796</t>
  </si>
  <si>
    <t>TSS136367</t>
  </si>
  <si>
    <t>XLOC_055242</t>
  </si>
  <si>
    <t>TCONS_00288364</t>
  </si>
  <si>
    <t>TRMT2B</t>
  </si>
  <si>
    <t>ENST00000545398</t>
  </si>
  <si>
    <t>TSS137025</t>
  </si>
  <si>
    <t>XLOC_001243</t>
  </si>
  <si>
    <t>TCONS_00007015</t>
  </si>
  <si>
    <t>LINC01750</t>
  </si>
  <si>
    <t>ENST00000442751</t>
  </si>
  <si>
    <t>TSS3255</t>
  </si>
  <si>
    <t>XLOC_001605</t>
  </si>
  <si>
    <t>TCONS_00008692</t>
  </si>
  <si>
    <t>ASH1L-AS1</t>
  </si>
  <si>
    <t>ENST00000456633</t>
  </si>
  <si>
    <t>TSS4097</t>
  </si>
  <si>
    <t>XLOC_001898</t>
  </si>
  <si>
    <t>TCONS_00010244</t>
  </si>
  <si>
    <t>TOR3A</t>
  </si>
  <si>
    <t>ENST00000367627</t>
  </si>
  <si>
    <t>TSS4851</t>
  </si>
  <si>
    <t>XLOC_005782</t>
  </si>
  <si>
    <t>TCONS_00029256</t>
  </si>
  <si>
    <t>NRG3</t>
  </si>
  <si>
    <t>ENST00000372141</t>
  </si>
  <si>
    <t>TSS13962</t>
  </si>
  <si>
    <t>XLOC_009024</t>
  </si>
  <si>
    <t>TCONS_00046181</t>
  </si>
  <si>
    <t>APBB1</t>
  </si>
  <si>
    <t>ENST00000621678</t>
  </si>
  <si>
    <t>TSS22151</t>
  </si>
  <si>
    <t>XLOC_011494</t>
  </si>
  <si>
    <t>TCONS_00060562</t>
  </si>
  <si>
    <t>AC007637.1</t>
  </si>
  <si>
    <t>ENST00000541704</t>
  </si>
  <si>
    <t>TSS28739</t>
  </si>
  <si>
    <t>XLOC_011624</t>
  </si>
  <si>
    <t>TCONS_00061272</t>
  </si>
  <si>
    <t>RNF10</t>
  </si>
  <si>
    <t>ENST00000539486</t>
  </si>
  <si>
    <t>TSS29099</t>
  </si>
  <si>
    <t>XLOC_017126</t>
  </si>
  <si>
    <t>TCONS_00088350</t>
  </si>
  <si>
    <t>LINC00926</t>
  </si>
  <si>
    <t>ENST00000620766</t>
  </si>
  <si>
    <t>TSS42144</t>
  </si>
  <si>
    <t>XLOC_018346</t>
  </si>
  <si>
    <t>TCONS_00095381</t>
  </si>
  <si>
    <t>TYRO3P</t>
  </si>
  <si>
    <t>ENST00000558165</t>
  </si>
  <si>
    <t>TSS45393</t>
  </si>
  <si>
    <t>XLOC_020054</t>
  </si>
  <si>
    <t>TCONS_00105947</t>
  </si>
  <si>
    <t>RSL1D1</t>
  </si>
  <si>
    <t>ENST00000571133</t>
  </si>
  <si>
    <t>TSS50351</t>
  </si>
  <si>
    <t>XLOC_023351</t>
  </si>
  <si>
    <t>TCONS_00125400</t>
  </si>
  <si>
    <t>AC005962.1</t>
  </si>
  <si>
    <t>ENST00000611427</t>
  </si>
  <si>
    <t>TSS59610</t>
  </si>
  <si>
    <t>XLOC_023476</t>
  </si>
  <si>
    <t>TCONS_00126338</t>
  </si>
  <si>
    <t>HELZ</t>
  </si>
  <si>
    <t>ENST00000358691</t>
  </si>
  <si>
    <t>TSS60013</t>
  </si>
  <si>
    <t>XLOC_023507</t>
  </si>
  <si>
    <t>TCONS_00126531</t>
  </si>
  <si>
    <t>KCNJ2-AS1</t>
  </si>
  <si>
    <t>ENST00000590966</t>
  </si>
  <si>
    <t>TSS60104</t>
  </si>
  <si>
    <t>XLOC_024644</t>
  </si>
  <si>
    <t>TCONS_00132281</t>
  </si>
  <si>
    <t>ZNF24</t>
  </si>
  <si>
    <t>ENST00000261332</t>
  </si>
  <si>
    <t>TSS62928</t>
  </si>
  <si>
    <t>XLOC_025153</t>
  </si>
  <si>
    <t>TCONS_00135423</t>
  </si>
  <si>
    <t>ZNF426-DT</t>
  </si>
  <si>
    <t>ENST00000613560</t>
  </si>
  <si>
    <t>TSS64353</t>
  </si>
  <si>
    <t>XLOC_025734</t>
  </si>
  <si>
    <t>TCONS_00139417</t>
  </si>
  <si>
    <t>ZNF546</t>
  </si>
  <si>
    <t>ENST00000597363</t>
  </si>
  <si>
    <t>TSS66045</t>
  </si>
  <si>
    <t>XLOC_025781</t>
  </si>
  <si>
    <t>TCONS_00139916</t>
  </si>
  <si>
    <t>ZNF574</t>
  </si>
  <si>
    <t>ENST00000222339</t>
  </si>
  <si>
    <t>TSS66276</t>
  </si>
  <si>
    <t>XLOC_026271</t>
  </si>
  <si>
    <t>TCONS_00143001</t>
  </si>
  <si>
    <t>ZNF584</t>
  </si>
  <si>
    <t>ENST00000596921</t>
  </si>
  <si>
    <t>TSS67602</t>
  </si>
  <si>
    <t>XLOC_029450</t>
  </si>
  <si>
    <t>TCONS_00162513</t>
  </si>
  <si>
    <t>RAMP1</t>
  </si>
  <si>
    <t>ENST00000404910</t>
  </si>
  <si>
    <t>TSS76343</t>
  </si>
  <si>
    <t>XLOC_031848</t>
  </si>
  <si>
    <t>TCONS_00175206</t>
  </si>
  <si>
    <t>AL359555.3</t>
  </si>
  <si>
    <t>ENST00000418004</t>
  </si>
  <si>
    <t>TSS82273</t>
  </si>
  <si>
    <t>XLOC_033187</t>
  </si>
  <si>
    <t>TCONS_00181413</t>
  </si>
  <si>
    <t>PFKL</t>
  </si>
  <si>
    <t>ENST00000397961</t>
  </si>
  <si>
    <t>TSS85275</t>
  </si>
  <si>
    <t>XLOC_036224</t>
  </si>
  <si>
    <t>TCONS_00198010</t>
  </si>
  <si>
    <t>RPS20P14</t>
  </si>
  <si>
    <t>ENST00000412545</t>
  </si>
  <si>
    <t>TSS93119</t>
  </si>
  <si>
    <t>XLOC_036806</t>
  </si>
  <si>
    <t>TCONS_00202222</t>
  </si>
  <si>
    <t>ARHGEF3</t>
  </si>
  <si>
    <t>ENST00000296315</t>
  </si>
  <si>
    <t>TSS94872</t>
  </si>
  <si>
    <t>XLOC_037356</t>
  </si>
  <si>
    <t>TCONS_00205376</t>
  </si>
  <si>
    <t>ZIC4</t>
  </si>
  <si>
    <t>ENST00000383075</t>
  </si>
  <si>
    <t>TSS96317</t>
  </si>
  <si>
    <t>XLOC_038197</t>
  </si>
  <si>
    <t>TCONS_00209614</t>
  </si>
  <si>
    <t>SLAIN2</t>
  </si>
  <si>
    <t>ENST00000264313</t>
  </si>
  <si>
    <t>TSS98346</t>
  </si>
  <si>
    <t>XLOC_039591</t>
  </si>
  <si>
    <t>TCONS_00215768</t>
  </si>
  <si>
    <t>SCARB2</t>
  </si>
  <si>
    <t>ENST00000264896</t>
  </si>
  <si>
    <t>TSS101390</t>
  </si>
  <si>
    <t>XLOC_043048</t>
  </si>
  <si>
    <t>TCONS_00232376</t>
  </si>
  <si>
    <t>MGAT4B</t>
  </si>
  <si>
    <t>ENST00000518778</t>
  </si>
  <si>
    <t>TSS109434</t>
  </si>
  <si>
    <t>XLOC_044149</t>
  </si>
  <si>
    <t>TCONS_00237275</t>
  </si>
  <si>
    <t>RPS27AP11</t>
  </si>
  <si>
    <t>ENST00000402798</t>
  </si>
  <si>
    <t>TSS111825</t>
  </si>
  <si>
    <t>XLOC_044286</t>
  </si>
  <si>
    <t>TCONS_00237886</t>
  </si>
  <si>
    <t>PDE7B</t>
  </si>
  <si>
    <t>ENST00000308191</t>
  </si>
  <si>
    <t>TSS112117</t>
  </si>
  <si>
    <t>XLOC_046679</t>
  </si>
  <si>
    <t>TCONS_00248879</t>
  </si>
  <si>
    <t>CD36</t>
  </si>
  <si>
    <t>ENST00000435819</t>
  </si>
  <si>
    <t>TSS117567</t>
  </si>
  <si>
    <t>XLOC_047661</t>
  </si>
  <si>
    <t>TCONS_00253946</t>
  </si>
  <si>
    <t>NEUROD6</t>
  </si>
  <si>
    <t>ENST00000297142</t>
  </si>
  <si>
    <t>TSS120076</t>
  </si>
  <si>
    <t>XLOC_050240</t>
  </si>
  <si>
    <t>TCONS_00266180</t>
  </si>
  <si>
    <t>AC124067.2</t>
  </si>
  <si>
    <t>ENST00000521989</t>
  </si>
  <si>
    <t>TSS126091</t>
  </si>
  <si>
    <t>XLOC_050466</t>
  </si>
  <si>
    <t>TCONS_00267165</t>
  </si>
  <si>
    <t>SNHG6</t>
  </si>
  <si>
    <t>ENST00000520348</t>
  </si>
  <si>
    <t>TSS126567</t>
  </si>
  <si>
    <t>XLOC_050933</t>
  </si>
  <si>
    <t>TCONS_00269568</t>
  </si>
  <si>
    <t>SLA</t>
  </si>
  <si>
    <t>ENST00000338087</t>
  </si>
  <si>
    <t>TSS127691</t>
  </si>
  <si>
    <t>XLOC_051535</t>
  </si>
  <si>
    <t>TCONS_00272111</t>
  </si>
  <si>
    <t>CBWD5</t>
  </si>
  <si>
    <t>ENST00000441808</t>
  </si>
  <si>
    <t>TSS128990</t>
  </si>
  <si>
    <t>XLOC_052539</t>
  </si>
  <si>
    <t>TCONS_00277326</t>
  </si>
  <si>
    <t>AL845472.2</t>
  </si>
  <si>
    <t>ENST00000633881</t>
  </si>
  <si>
    <t>TSS131539</t>
  </si>
  <si>
    <t>XLOC_053512</t>
  </si>
  <si>
    <t>TCONS_00281555</t>
  </si>
  <si>
    <t>PDHA1</t>
  </si>
  <si>
    <t>ENST00000545074</t>
  </si>
  <si>
    <t>TSS133623</t>
  </si>
  <si>
    <t>XLOC_054795</t>
  </si>
  <si>
    <t>TCONS_00286523</t>
  </si>
  <si>
    <t>GAPDHP1</t>
  </si>
  <si>
    <t>ENST00000452570</t>
  </si>
  <si>
    <t>TSS136202</t>
  </si>
  <si>
    <t>XLOC_055241</t>
  </si>
  <si>
    <t>TCONS_00288351</t>
  </si>
  <si>
    <t>XKRX</t>
  </si>
  <si>
    <t>ENST00000372956</t>
  </si>
  <si>
    <t>TSS137023</t>
  </si>
  <si>
    <t>XLOC_013467</t>
  </si>
  <si>
    <t>TCONS_00071729</t>
  </si>
  <si>
    <t>COG3</t>
  </si>
  <si>
    <t>ENST00000617325</t>
  </si>
  <si>
    <t>TSS33890</t>
  </si>
  <si>
    <t>XLOC_024797</t>
  </si>
  <si>
    <t>TCONS_00133277</t>
  </si>
  <si>
    <t>MC4R</t>
  </si>
  <si>
    <t>ENST00000299766</t>
  </si>
  <si>
    <t>TSS63343</t>
  </si>
  <si>
    <t>XLOC_038585</t>
  </si>
  <si>
    <t>TCONS_00211315</t>
  </si>
  <si>
    <t>LEF1-AS1</t>
  </si>
  <si>
    <t>ENST00000436413</t>
  </si>
  <si>
    <t>TSS99199</t>
  </si>
  <si>
    <t>XLOC_005597</t>
  </si>
  <si>
    <t>TCONS_00028372</t>
  </si>
  <si>
    <t>JMJD1C-AS1</t>
  </si>
  <si>
    <t>ENST00000609436</t>
  </si>
  <si>
    <t>TSS13538</t>
  </si>
  <si>
    <t>XLOC_045118</t>
  </si>
  <si>
    <t>TCONS_00241911</t>
  </si>
  <si>
    <t>RCAN2</t>
  </si>
  <si>
    <t>ENST00000330430</t>
  </si>
  <si>
    <t>TSS114058</t>
  </si>
  <si>
    <t>XLOC_022496</t>
  </si>
  <si>
    <t>TCONS_00120457</t>
  </si>
  <si>
    <t>KCNAB3</t>
  </si>
  <si>
    <t>ENST00000303790</t>
  </si>
  <si>
    <t>TSS57341</t>
  </si>
  <si>
    <t>XLOC_008591</t>
  </si>
  <si>
    <t>TCONS_00043638</t>
  </si>
  <si>
    <t>SIK2</t>
  </si>
  <si>
    <t>ENST00000304987</t>
  </si>
  <si>
    <t>TSS20967</t>
  </si>
  <si>
    <t>XLOC_013741</t>
  </si>
  <si>
    <t>TCONS_00072661</t>
  </si>
  <si>
    <t>FARP1</t>
  </si>
  <si>
    <t>ENST00000595437</t>
  </si>
  <si>
    <t>TSS34370</t>
  </si>
  <si>
    <t>XLOC_025679</t>
  </si>
  <si>
    <t>TCONS_00139012</t>
  </si>
  <si>
    <t>SIPA1L3</t>
  </si>
  <si>
    <t>ENST00000222345</t>
  </si>
  <si>
    <t>TSS65859</t>
  </si>
  <si>
    <t>XLOC_026259</t>
  </si>
  <si>
    <t>TCONS_00142956</t>
  </si>
  <si>
    <t>AC020915.2</t>
  </si>
  <si>
    <t>ENST00000595301</t>
  </si>
  <si>
    <t>TSS67586</t>
  </si>
  <si>
    <t>XLOC_026477</t>
  </si>
  <si>
    <t>TCONS_00144598</t>
  </si>
  <si>
    <t>AC010336.1</t>
  </si>
  <si>
    <t>ENST00000539278</t>
  </si>
  <si>
    <t>TSS68303</t>
  </si>
  <si>
    <t>XLOC_031219</t>
  </si>
  <si>
    <t>TCONS_00172405</t>
  </si>
  <si>
    <t>DNPEP</t>
  </si>
  <si>
    <t>ENST00000520694</t>
  </si>
  <si>
    <t>TSS80822</t>
  </si>
  <si>
    <t>XLOC_046530</t>
  </si>
  <si>
    <t>TCONS_00248089</t>
  </si>
  <si>
    <t>AC104073.4</t>
  </si>
  <si>
    <t>ENST00000632111</t>
  </si>
  <si>
    <t>TSS117160</t>
  </si>
  <si>
    <t>XLOC_053115</t>
  </si>
  <si>
    <t>TCONS_00279837</t>
  </si>
  <si>
    <t>NAIF1</t>
  </si>
  <si>
    <t>ENST00000470245</t>
  </si>
  <si>
    <t>TSS132760</t>
  </si>
  <si>
    <t>XLOC_000163</t>
  </si>
  <si>
    <t>TCONS_00000952</t>
  </si>
  <si>
    <t>AL354956.1</t>
  </si>
  <si>
    <t>ENST00000424487</t>
  </si>
  <si>
    <t>TSS485</t>
  </si>
  <si>
    <t>XLOC_007530</t>
  </si>
  <si>
    <t>TCONS_00037709</t>
  </si>
  <si>
    <t>MRVI1-AS1</t>
  </si>
  <si>
    <t>ENST00000529829</t>
  </si>
  <si>
    <t>TSS18104</t>
  </si>
  <si>
    <t>XLOC_015665</t>
  </si>
  <si>
    <t>TCONS_00081443</t>
  </si>
  <si>
    <t>METTL3</t>
  </si>
  <si>
    <t>ENST00000539760</t>
  </si>
  <si>
    <t>TSS38779</t>
  </si>
  <si>
    <t>XLOC_031798</t>
  </si>
  <si>
    <t>TCONS_00174832</t>
  </si>
  <si>
    <t>ITCH</t>
  </si>
  <si>
    <t>ENST00000374864</t>
  </si>
  <si>
    <t>TSS82097</t>
  </si>
  <si>
    <t>XLOC_035014</t>
  </si>
  <si>
    <t>TCONS_00190731</t>
  </si>
  <si>
    <t>EAF1</t>
  </si>
  <si>
    <t>ENST00000396842</t>
  </si>
  <si>
    <t>TSS89733</t>
  </si>
  <si>
    <t>XLOC_036387</t>
  </si>
  <si>
    <t>TCONS_00199018</t>
  </si>
  <si>
    <t>CIDECP</t>
  </si>
  <si>
    <t>ENST00000432401</t>
  </si>
  <si>
    <t>TSS93552</t>
  </si>
  <si>
    <t>XLOC_021290</t>
  </si>
  <si>
    <t>TCONS_00112687</t>
  </si>
  <si>
    <t>AC107982.3</t>
  </si>
  <si>
    <t>ENST00000584957</t>
  </si>
  <si>
    <t>TSS53626</t>
  </si>
  <si>
    <t>XLOC_010546</t>
  </si>
  <si>
    <t>TCONS_00055220</t>
  </si>
  <si>
    <t>AC092865.1</t>
  </si>
  <si>
    <t>ENST00000477936</t>
  </si>
  <si>
    <t>TSS26231</t>
  </si>
  <si>
    <t>XLOC_023901</t>
  </si>
  <si>
    <t>TCONS_00129020</t>
  </si>
  <si>
    <t>CHMP1B</t>
  </si>
  <si>
    <t>ENST00000526991</t>
  </si>
  <si>
    <t>TSS61244</t>
  </si>
  <si>
    <t>XLOC_049518</t>
  </si>
  <si>
    <t>TCONS_00263059</t>
  </si>
  <si>
    <t>PTDSS1</t>
  </si>
  <si>
    <t>ENST00000517309</t>
  </si>
  <si>
    <t>TSS124510</t>
  </si>
  <si>
    <t>XLOC_025012</t>
  </si>
  <si>
    <t>TCONS_00134486</t>
  </si>
  <si>
    <t>ZNF555</t>
  </si>
  <si>
    <t>ENST00000334241</t>
  </si>
  <si>
    <t>TSS63905</t>
  </si>
  <si>
    <t>XLOC_018264</t>
  </si>
  <si>
    <t>TCONS_00094695</t>
  </si>
  <si>
    <t>MYO9A</t>
  </si>
  <si>
    <t>ENST00000356056</t>
  </si>
  <si>
    <t>TSS45124</t>
  </si>
  <si>
    <t>XLOC_027966</t>
  </si>
  <si>
    <t>TCONS_00154236</t>
  </si>
  <si>
    <t>MSH6</t>
  </si>
  <si>
    <t>ENST00000607272</t>
  </si>
  <si>
    <t>TSS72403</t>
  </si>
  <si>
    <t>XLOC_044571</t>
  </si>
  <si>
    <t>TCONS_00239154</t>
  </si>
  <si>
    <t>AL133351.1</t>
  </si>
  <si>
    <t>ENST00000456189</t>
  </si>
  <si>
    <t>TSS112795</t>
  </si>
  <si>
    <t>XLOC_000670</t>
  </si>
  <si>
    <t>TCONS_00003872</t>
  </si>
  <si>
    <t>ARTN</t>
  </si>
  <si>
    <t>ENST00000414809</t>
  </si>
  <si>
    <t>TSS1811</t>
  </si>
  <si>
    <t>XLOC_030407</t>
  </si>
  <si>
    <t>TCONS_00167954</t>
  </si>
  <si>
    <t>TGFBRAP1</t>
  </si>
  <si>
    <t>ENST00000595531</t>
  </si>
  <si>
    <t>TSS78816</t>
  </si>
  <si>
    <t>XLOC_006029</t>
  </si>
  <si>
    <t>TCONS_00030534</t>
  </si>
  <si>
    <t>SMC3</t>
  </si>
  <si>
    <t>ENST00000361804</t>
  </si>
  <si>
    <t>TSS14564</t>
  </si>
  <si>
    <t>XLOC_040086</t>
  </si>
  <si>
    <t>TCONS_00218478</t>
  </si>
  <si>
    <t>PDGFC</t>
  </si>
  <si>
    <t>ENST00000502773</t>
  </si>
  <si>
    <t>TSS102530</t>
  </si>
  <si>
    <t>XLOC_008073</t>
  </si>
  <si>
    <t>TCONS_00040553</t>
  </si>
  <si>
    <t>STIP1</t>
  </si>
  <si>
    <t>ENST00000358794</t>
  </si>
  <si>
    <t>TSS19475</t>
  </si>
  <si>
    <t>XLOC_030521</t>
  </si>
  <si>
    <t>TCONS_00168411</t>
  </si>
  <si>
    <t>SCTR</t>
  </si>
  <si>
    <t>ENST00000019103</t>
  </si>
  <si>
    <t>TSS79052</t>
  </si>
  <si>
    <t>XLOC_038491</t>
  </si>
  <si>
    <t>TCONS_00210857</t>
  </si>
  <si>
    <t>AC098582.1</t>
  </si>
  <si>
    <t>ENST00000513325</t>
  </si>
  <si>
    <t>TSS98976</t>
  </si>
  <si>
    <t>XLOC_034797</t>
  </si>
  <si>
    <t>TCONS_00189223</t>
  </si>
  <si>
    <t>CYB5R3</t>
  </si>
  <si>
    <t>ENST00000361740</t>
  </si>
  <si>
    <t>TSS89081</t>
  </si>
  <si>
    <t>XLOC_052023</t>
  </si>
  <si>
    <t>TCONS_00274428</t>
  </si>
  <si>
    <t>C9orf16</t>
  </si>
  <si>
    <t>ENST00000372994</t>
  </si>
  <si>
    <t>TSS130160</t>
  </si>
  <si>
    <t>XLOC_054963</t>
  </si>
  <si>
    <t>TCONS_00287234</t>
  </si>
  <si>
    <t>KDM5C</t>
  </si>
  <si>
    <t>ENST00000452825</t>
  </si>
  <si>
    <t>TSS136524</t>
  </si>
  <si>
    <t>XLOC_007317</t>
  </si>
  <si>
    <t>TCONS_00036526</t>
  </si>
  <si>
    <t>PGGHG</t>
  </si>
  <si>
    <t>ENST00000474221</t>
  </si>
  <si>
    <t>TSS17486</t>
  </si>
  <si>
    <t>XLOC_012435</t>
  </si>
  <si>
    <t>TCONS_00066276</t>
  </si>
  <si>
    <t>ZNF385A</t>
  </si>
  <si>
    <t>ENST00000551109</t>
  </si>
  <si>
    <t>TSS31315</t>
  </si>
  <si>
    <t>XLOC_037630</t>
  </si>
  <si>
    <t>TCONS_00206624</t>
  </si>
  <si>
    <t>YEATS2-AS1</t>
  </si>
  <si>
    <t>ENST00000425008</t>
  </si>
  <si>
    <t>TSS96923</t>
  </si>
  <si>
    <t>XLOC_041984</t>
  </si>
  <si>
    <t>TCONS_00227079</t>
  </si>
  <si>
    <t>AC025449.1</t>
  </si>
  <si>
    <t>ENST00000603896</t>
  </si>
  <si>
    <t>TSS106960</t>
  </si>
  <si>
    <t>XLOC_043950</t>
  </si>
  <si>
    <t>TCONS_00236619</t>
  </si>
  <si>
    <t>RWDD2A</t>
  </si>
  <si>
    <t>ENST00000369724</t>
  </si>
  <si>
    <t>TSS111473</t>
  </si>
  <si>
    <t>XLOC_021012</t>
  </si>
  <si>
    <t>TCONS_00110925</t>
  </si>
  <si>
    <t>AC006435.1</t>
  </si>
  <si>
    <t>ENST00000571775</t>
  </si>
  <si>
    <t>TSS52793</t>
  </si>
  <si>
    <t>XLOC_030178</t>
  </si>
  <si>
    <t>TCONS_00166905</t>
  </si>
  <si>
    <t>PEBP1P2</t>
  </si>
  <si>
    <t>ENST00000603980</t>
  </si>
  <si>
    <t>TSS78309</t>
  </si>
  <si>
    <t>XLOC_045711</t>
  </si>
  <si>
    <t>TCONS_00244730</t>
  </si>
  <si>
    <t>PLAGL1</t>
  </si>
  <si>
    <t>ENST00000360537</t>
  </si>
  <si>
    <t>TSS115375</t>
  </si>
  <si>
    <t>XLOC_005226</t>
  </si>
  <si>
    <t>TCONS_00026884</t>
  </si>
  <si>
    <t>DHTKD1</t>
  </si>
  <si>
    <t>ENST00000263035</t>
  </si>
  <si>
    <t>TSS12778</t>
  </si>
  <si>
    <t>XLOC_044789</t>
  </si>
  <si>
    <t>TCONS_00239957</t>
  </si>
  <si>
    <t>ZSCAN16-AS1</t>
  </si>
  <si>
    <t>ENST00000600652</t>
  </si>
  <si>
    <t>TSS113202</t>
  </si>
  <si>
    <t>XLOC_050807</t>
  </si>
  <si>
    <t>TCONS_00268754</t>
  </si>
  <si>
    <t>EIF3E</t>
  </si>
  <si>
    <t>ENST00000523674</t>
  </si>
  <si>
    <t>TSS127347</t>
  </si>
  <si>
    <t>XLOC_007645</t>
  </si>
  <si>
    <t>TCONS_00038333</t>
  </si>
  <si>
    <t>FIBIN</t>
  </si>
  <si>
    <t>ENST00000318627</t>
  </si>
  <si>
    <t>TSS18408</t>
  </si>
  <si>
    <t>XLOC_026294</t>
  </si>
  <si>
    <t>TCONS_00143214</t>
  </si>
  <si>
    <t>SHC2</t>
  </si>
  <si>
    <t>ENST00000264554</t>
  </si>
  <si>
    <t>TSS67689</t>
  </si>
  <si>
    <t>XLOC_027038</t>
  </si>
  <si>
    <t>TCONS_00148453</t>
  </si>
  <si>
    <t>DYRK1B</t>
  </si>
  <si>
    <t>ENST00000593685</t>
  </si>
  <si>
    <t>TSS69864</t>
  </si>
  <si>
    <t>XLOC_053135</t>
  </si>
  <si>
    <t>TCONS_00279978</t>
  </si>
  <si>
    <t>DOLK</t>
  </si>
  <si>
    <t>ENST00000372586</t>
  </si>
  <si>
    <t>TSS132831</t>
  </si>
  <si>
    <t>XLOC_023927</t>
  </si>
  <si>
    <t>TCONS_00129139</t>
  </si>
  <si>
    <t>CEP192</t>
  </si>
  <si>
    <t>ENST00000589596</t>
  </si>
  <si>
    <t>TSS61302</t>
  </si>
  <si>
    <t>XLOC_020172</t>
  </si>
  <si>
    <t>TCONS_00106524</t>
  </si>
  <si>
    <t>NPIPB3</t>
  </si>
  <si>
    <t>ENST00000542817</t>
  </si>
  <si>
    <t>TSS50637</t>
  </si>
  <si>
    <t>XLOC_023375</t>
  </si>
  <si>
    <t>TCONS_00125580</t>
  </si>
  <si>
    <t>AC099850.3</t>
  </si>
  <si>
    <t>ENST00000577678</t>
  </si>
  <si>
    <t>TSS59692</t>
  </si>
  <si>
    <t>XLOC_025061</t>
  </si>
  <si>
    <t>TCONS_00134801</t>
  </si>
  <si>
    <t>FEM1A</t>
  </si>
  <si>
    <t>ENST00000269856</t>
  </si>
  <si>
    <t>TSS64061</t>
  </si>
  <si>
    <t>XLOC_022413</t>
  </si>
  <si>
    <t>TCONS_00119774</t>
  </si>
  <si>
    <t>ANKFY1</t>
  </si>
  <si>
    <t>ENST00000341657</t>
  </si>
  <si>
    <t>TSS57033</t>
  </si>
  <si>
    <t>XLOC_024601</t>
  </si>
  <si>
    <t>TCONS_00132106</t>
  </si>
  <si>
    <t>CHST9</t>
  </si>
  <si>
    <t>ENST00000618847</t>
  </si>
  <si>
    <t>TSS62828</t>
  </si>
  <si>
    <t>XLOC_024736</t>
  </si>
  <si>
    <t>TCONS_00132938</t>
  </si>
  <si>
    <t>MRO</t>
  </si>
  <si>
    <t>ENST00000256425</t>
  </si>
  <si>
    <t>TSS63184</t>
  </si>
  <si>
    <t>XLOC_025335</t>
  </si>
  <si>
    <t>TCONS_00136681</t>
  </si>
  <si>
    <t>KLF2</t>
  </si>
  <si>
    <t>ENST00000248071</t>
  </si>
  <si>
    <t>TSS64903</t>
  </si>
  <si>
    <t>XLOC_026858</t>
  </si>
  <si>
    <t>TCONS_00147325</t>
  </si>
  <si>
    <t>AC005394.2</t>
  </si>
  <si>
    <t>ENST00000592347</t>
  </si>
  <si>
    <t>TSS69412</t>
  </si>
  <si>
    <t>XLOC_040741</t>
  </si>
  <si>
    <t>TCONS_00220822</t>
  </si>
  <si>
    <t>ZSWIM6</t>
  </si>
  <si>
    <t>ENST00000252744</t>
  </si>
  <si>
    <t>TSS103800</t>
  </si>
  <si>
    <t>XLOC_041554</t>
  </si>
  <si>
    <t>TCONS_00225357</t>
  </si>
  <si>
    <t>NEURL1B</t>
  </si>
  <si>
    <t>ENST00000522853</t>
  </si>
  <si>
    <t>TSS106050</t>
  </si>
  <si>
    <t>XLOC_052469</t>
  </si>
  <si>
    <t>TCONS_00276989</t>
  </si>
  <si>
    <t>TPM2</t>
  </si>
  <si>
    <t>ENST00000644325</t>
  </si>
  <si>
    <t>TSS131368</t>
  </si>
  <si>
    <t>XLOC_053507</t>
  </si>
  <si>
    <t>TCONS_00281517</t>
  </si>
  <si>
    <t>CDKL5</t>
  </si>
  <si>
    <t>ENST00000379996</t>
  </si>
  <si>
    <t>TSS133606</t>
  </si>
  <si>
    <t>XLOC_008713</t>
  </si>
  <si>
    <t>TCONS_00044531</t>
  </si>
  <si>
    <t>GRIK4</t>
  </si>
  <si>
    <t>ENST00000527524</t>
  </si>
  <si>
    <t>TSS21362</t>
  </si>
  <si>
    <t>XLOC_024994</t>
  </si>
  <si>
    <t>TCONS_00134308</t>
  </si>
  <si>
    <t>AC012615.3</t>
  </si>
  <si>
    <t>ENST00000592884</t>
  </si>
  <si>
    <t>TSS63826</t>
  </si>
  <si>
    <t>XLOC_004373</t>
  </si>
  <si>
    <t>TCONS_00023329</t>
  </si>
  <si>
    <t>COP1</t>
  </si>
  <si>
    <t>ENST00000461830</t>
  </si>
  <si>
    <t>TSS11027</t>
  </si>
  <si>
    <t>XLOC_018365</t>
  </si>
  <si>
    <t>TCONS_00095526</t>
  </si>
  <si>
    <t>ACSBG1</t>
  </si>
  <si>
    <t>ENST00000258873</t>
  </si>
  <si>
    <t>TSS45458</t>
  </si>
  <si>
    <t>XLOC_038393</t>
  </si>
  <si>
    <t>TCONS_00210355</t>
  </si>
  <si>
    <t>PARM1</t>
  </si>
  <si>
    <t>ENST00000513238</t>
  </si>
  <si>
    <t>TSS98739</t>
  </si>
  <si>
    <t>XLOC_052180</t>
  </si>
  <si>
    <t>TCONS_00275601</t>
  </si>
  <si>
    <t>UAP1L1</t>
  </si>
  <si>
    <t>ENST00000409858</t>
  </si>
  <si>
    <t>TSS130725</t>
  </si>
  <si>
    <t>XLOC_053681</t>
  </si>
  <si>
    <t>TCONS_00282148</t>
  </si>
  <si>
    <t>RGN</t>
  </si>
  <si>
    <t>ENST00000457380</t>
  </si>
  <si>
    <t>TSS133931</t>
  </si>
  <si>
    <t>XLOC_005874</t>
  </si>
  <si>
    <t>TCONS_00029627</t>
  </si>
  <si>
    <t>MARK2P9</t>
  </si>
  <si>
    <t>ENST00000430958</t>
  </si>
  <si>
    <t>TSS14146</t>
  </si>
  <si>
    <t>XLOC_006984</t>
  </si>
  <si>
    <t>TCONS_00034967</t>
  </si>
  <si>
    <t>AVPI1</t>
  </si>
  <si>
    <t>ENST00000370626</t>
  </si>
  <si>
    <t>TSS16711</t>
  </si>
  <si>
    <t>XLOC_007036</t>
  </si>
  <si>
    <t>TCONS_00035254</t>
  </si>
  <si>
    <t>OGA</t>
  </si>
  <si>
    <t>ENST00000361464</t>
  </si>
  <si>
    <t>TSS16834</t>
  </si>
  <si>
    <t>XLOC_008489</t>
  </si>
  <si>
    <t>TCONS_00043136</t>
  </si>
  <si>
    <t>C11orf54</t>
  </si>
  <si>
    <t>ENST00000528288</t>
  </si>
  <si>
    <t>TSS20700</t>
  </si>
  <si>
    <t>XLOC_015725</t>
  </si>
  <si>
    <t>TCONS_00082111</t>
  </si>
  <si>
    <t>DHRS1</t>
  </si>
  <si>
    <t>ENST00000559084</t>
  </si>
  <si>
    <t>TSS39021</t>
  </si>
  <si>
    <t>XLOC_026594</t>
  </si>
  <si>
    <t>TCONS_00145752</t>
  </si>
  <si>
    <t>FARSA</t>
  </si>
  <si>
    <t>ENST00000588025</t>
  </si>
  <si>
    <t>TSS68742</t>
  </si>
  <si>
    <t>XLOC_028834</t>
  </si>
  <si>
    <t>TCONS_00158597</t>
  </si>
  <si>
    <t>TANC1</t>
  </si>
  <si>
    <t>ENST00000263635</t>
  </si>
  <si>
    <t>TSS74476</t>
  </si>
  <si>
    <t>XLOC_033179</t>
  </si>
  <si>
    <t>TCONS_00181356</t>
  </si>
  <si>
    <t>TRAPPC10</t>
  </si>
  <si>
    <t>ENST00000380221</t>
  </si>
  <si>
    <t>TSS85251</t>
  </si>
  <si>
    <t>XLOC_036189</t>
  </si>
  <si>
    <t>TCONS_00197654</t>
  </si>
  <si>
    <t>PSMD2</t>
  </si>
  <si>
    <t>ENST00000310118</t>
  </si>
  <si>
    <t>TSS92965</t>
  </si>
  <si>
    <t>XLOC_039169</t>
  </si>
  <si>
    <t>TCONS_00213871</t>
  </si>
  <si>
    <t>CRMP1</t>
  </si>
  <si>
    <t>ENST00000506216</t>
  </si>
  <si>
    <t>TSS100486</t>
  </si>
  <si>
    <t>XLOC_039359</t>
  </si>
  <si>
    <t>TCONS_00214759</t>
  </si>
  <si>
    <t>APBB2</t>
  </si>
  <si>
    <t>ENST00000295974</t>
  </si>
  <si>
    <t>TSS100916</t>
  </si>
  <si>
    <t>XLOC_042627</t>
  </si>
  <si>
    <t>TCONS_00229922</t>
  </si>
  <si>
    <t>SHROOM1</t>
  </si>
  <si>
    <t>ENST00000378679</t>
  </si>
  <si>
    <t>TSS108327</t>
  </si>
  <si>
    <t>XLOC_044955</t>
  </si>
  <si>
    <t>TCONS_00240906</t>
  </si>
  <si>
    <t>HLA-DPA1</t>
  </si>
  <si>
    <t>ENST00000419277</t>
  </si>
  <si>
    <t>TSS113636</t>
  </si>
  <si>
    <t>XLOC_051011</t>
  </si>
  <si>
    <t>TCONS_00270167</t>
  </si>
  <si>
    <t>TSTA3</t>
  </si>
  <si>
    <t>ENST00000524719</t>
  </si>
  <si>
    <t>TSS127945</t>
  </si>
  <si>
    <t>XLOC_051970</t>
  </si>
  <si>
    <t>TCONS_00274011</t>
  </si>
  <si>
    <t>RABGAP1</t>
  </si>
  <si>
    <t>ENST00000456584</t>
  </si>
  <si>
    <t>TSS129968</t>
  </si>
  <si>
    <t>XLOC_052659</t>
  </si>
  <si>
    <t>TCONS_00277557</t>
  </si>
  <si>
    <t>ENST00000265381</t>
  </si>
  <si>
    <t>TSS131708</t>
  </si>
  <si>
    <t>XLOC_055637</t>
  </si>
  <si>
    <t>TCONS_00289720</t>
  </si>
  <si>
    <t>GABRA3</t>
  </si>
  <si>
    <t>ENST00000370314</t>
  </si>
  <si>
    <t>TSS137725</t>
  </si>
  <si>
    <t>XLOC_000182</t>
  </si>
  <si>
    <t>TCONS_00001073</t>
  </si>
  <si>
    <t>DRAXIN</t>
  </si>
  <si>
    <t>ENST00000294485</t>
  </si>
  <si>
    <t>TSS534</t>
  </si>
  <si>
    <t>XLOC_028010</t>
  </si>
  <si>
    <t>TCONS_00154475</t>
  </si>
  <si>
    <t>AC011306.1</t>
  </si>
  <si>
    <t>ENST00000606639</t>
  </si>
  <si>
    <t>TSS72505</t>
  </si>
  <si>
    <t>XLOC_029273</t>
  </si>
  <si>
    <t>TCONS_00161335</t>
  </si>
  <si>
    <t>WNT10A</t>
  </si>
  <si>
    <t>ENST00000258411</t>
  </si>
  <si>
    <t>TSS75774</t>
  </si>
  <si>
    <t>XLOC_029742</t>
  </si>
  <si>
    <t>TCONS_00164325</t>
  </si>
  <si>
    <t>FTH1P3</t>
  </si>
  <si>
    <t>ENST00000394290</t>
  </si>
  <si>
    <t>TSS77151</t>
  </si>
  <si>
    <t>XLOC_003946</t>
  </si>
  <si>
    <t>TCONS_00020825</t>
  </si>
  <si>
    <t>NBPF14</t>
  </si>
  <si>
    <t>ENST00000614999</t>
  </si>
  <si>
    <t>TSS9922</t>
  </si>
  <si>
    <t>XLOC_014740</t>
  </si>
  <si>
    <t>TCONS_00076163</t>
  </si>
  <si>
    <t>OXA1L</t>
  </si>
  <si>
    <t>ENST00000285848</t>
  </si>
  <si>
    <t>TSS36258</t>
  </si>
  <si>
    <t>XLOC_010723</t>
  </si>
  <si>
    <t>TCONS_00056032</t>
  </si>
  <si>
    <t>MED21</t>
  </si>
  <si>
    <t>ENST00000546323</t>
  </si>
  <si>
    <t>TSS26638</t>
  </si>
  <si>
    <t>XLOC_007675</t>
  </si>
  <si>
    <t>TCONS_00038482</t>
  </si>
  <si>
    <t>PAUPAR</t>
  </si>
  <si>
    <t>ENST00000643436</t>
  </si>
  <si>
    <t>TSS18467</t>
  </si>
  <si>
    <t>XLOC_025338</t>
  </si>
  <si>
    <t>TCONS_00136687</t>
  </si>
  <si>
    <t>C19orf44</t>
  </si>
  <si>
    <t>ENST00000221671</t>
  </si>
  <si>
    <t>TSS64907</t>
  </si>
  <si>
    <t>XLOC_002066</t>
  </si>
  <si>
    <t>TCONS_00010983</t>
  </si>
  <si>
    <t>IPO9</t>
  </si>
  <si>
    <t>ENST00000361565</t>
  </si>
  <si>
    <t>TSS5215</t>
  </si>
  <si>
    <t>XLOC_046146</t>
  </si>
  <si>
    <t>TCONS_00246531</t>
  </si>
  <si>
    <t>ITGB8</t>
  </si>
  <si>
    <t>ENST00000537992</t>
  </si>
  <si>
    <t>TSS116331</t>
  </si>
  <si>
    <t>XLOC_047700</t>
  </si>
  <si>
    <t>TCONS_00254157</t>
  </si>
  <si>
    <t>AOAH</t>
  </si>
  <si>
    <t>ENST00000612871</t>
  </si>
  <si>
    <t>TSS120170</t>
  </si>
  <si>
    <t>XLOC_010089</t>
  </si>
  <si>
    <t>TCONS_00052607</t>
  </si>
  <si>
    <t>AP003049.2</t>
  </si>
  <si>
    <t>ENST00000532992</t>
  </si>
  <si>
    <t>TSS25005</t>
  </si>
  <si>
    <t>XLOC_018507</t>
  </si>
  <si>
    <t>TCONS_00096269</t>
  </si>
  <si>
    <t>ANPEP</t>
  </si>
  <si>
    <t>ENST00000300060</t>
  </si>
  <si>
    <t>TSS45798</t>
  </si>
  <si>
    <t>XLOC_039634</t>
  </si>
  <si>
    <t>TCONS_00215970</t>
  </si>
  <si>
    <t>HNRNPDL</t>
  </si>
  <si>
    <t>ENST00000295470</t>
  </si>
  <si>
    <t>TSS101485</t>
  </si>
  <si>
    <t>XLOC_029804</t>
  </si>
  <si>
    <t>TCONS_00164584</t>
  </si>
  <si>
    <t>STRN</t>
  </si>
  <si>
    <t>ENST00000263918</t>
  </si>
  <si>
    <t>TSS77289</t>
  </si>
  <si>
    <t>XLOC_035323</t>
  </si>
  <si>
    <t>TCONS_00193017</t>
  </si>
  <si>
    <t>DNAH1</t>
  </si>
  <si>
    <t>ENST00000420323</t>
  </si>
  <si>
    <t>TSS90722</t>
  </si>
  <si>
    <t>XLOC_033938</t>
  </si>
  <si>
    <t>TCONS_00184252</t>
  </si>
  <si>
    <t>SMARCB1</t>
  </si>
  <si>
    <t>ENST00000407422</t>
  </si>
  <si>
    <t>TSS86793</t>
  </si>
  <si>
    <t>XLOC_015566</t>
  </si>
  <si>
    <t>TCONS_00080791</t>
  </si>
  <si>
    <t>ZBTB42</t>
  </si>
  <si>
    <t>ENST00000555360</t>
  </si>
  <si>
    <t>TSS38503</t>
  </si>
  <si>
    <t>XLOC_025393</t>
  </si>
  <si>
    <t>TCONS_00137220</t>
  </si>
  <si>
    <t>AC010335.1</t>
  </si>
  <si>
    <t>ENST00000594590</t>
  </si>
  <si>
    <t>TSS65110</t>
  </si>
  <si>
    <t>XLOC_017390</t>
  </si>
  <si>
    <t>TCONS_00089975</t>
  </si>
  <si>
    <t>TMED3</t>
  </si>
  <si>
    <t>ENST00000299705</t>
  </si>
  <si>
    <t>TSS42886</t>
  </si>
  <si>
    <t>XLOC_002809</t>
  </si>
  <si>
    <t>TCONS_00014706</t>
  </si>
  <si>
    <t>EPHA2</t>
  </si>
  <si>
    <t>ENST00000358432</t>
  </si>
  <si>
    <t>TSS7066</t>
  </si>
  <si>
    <t>XLOC_043708</t>
  </si>
  <si>
    <t>TCONS_00235466</t>
  </si>
  <si>
    <t>TAF8</t>
  </si>
  <si>
    <t>ENST00000372978</t>
  </si>
  <si>
    <t>TSS110908</t>
  </si>
  <si>
    <t>XLOC_005141</t>
  </si>
  <si>
    <t>TCONS_00026519</t>
  </si>
  <si>
    <t>IDI2-AS1</t>
  </si>
  <si>
    <t>ENST00000437374</t>
  </si>
  <si>
    <t>TSS12595</t>
  </si>
  <si>
    <t>XLOC_013007</t>
  </si>
  <si>
    <t>TCONS_00069801</t>
  </si>
  <si>
    <t>PXN</t>
  </si>
  <si>
    <t>ENST00000267257</t>
  </si>
  <si>
    <t>TSS32902</t>
  </si>
  <si>
    <t>XLOC_019336</t>
  </si>
  <si>
    <t>TCONS_00100928</t>
  </si>
  <si>
    <t>ADCY7</t>
  </si>
  <si>
    <t>ENST00000564965</t>
  </si>
  <si>
    <t>TSS48090</t>
  </si>
  <si>
    <t>XLOC_021313</t>
  </si>
  <si>
    <t>TCONS_00112839</t>
  </si>
  <si>
    <t>SLC47A1</t>
  </si>
  <si>
    <t>ENST00000584348</t>
  </si>
  <si>
    <t>TSS53689</t>
  </si>
  <si>
    <t>XLOC_023392</t>
  </si>
  <si>
    <t>TCONS_00125689</t>
  </si>
  <si>
    <t>USP32</t>
  </si>
  <si>
    <t>ENST00000300896</t>
  </si>
  <si>
    <t>TSS59735</t>
  </si>
  <si>
    <t>XLOC_027028</t>
  </si>
  <si>
    <t>TCONS_00148421</t>
  </si>
  <si>
    <t>PAF1</t>
  </si>
  <si>
    <t>ENST00000221265</t>
  </si>
  <si>
    <t>TSS69849</t>
  </si>
  <si>
    <t>XLOC_030374</t>
  </si>
  <si>
    <t>TCONS_00167821</t>
  </si>
  <si>
    <t>LONRF2</t>
  </si>
  <si>
    <t>ENST00000393437</t>
  </si>
  <si>
    <t>TSS78744</t>
  </si>
  <si>
    <t>XLOC_037200</t>
  </si>
  <si>
    <t>TCONS_00204493</t>
  </si>
  <si>
    <t>AC112484.1</t>
  </si>
  <si>
    <t>ENST00000498297</t>
  </si>
  <si>
    <t>TSS95914</t>
  </si>
  <si>
    <t>XLOC_044707</t>
  </si>
  <si>
    <t>TCONS_00239714</t>
  </si>
  <si>
    <t>NBAT1</t>
  </si>
  <si>
    <t>ENST00000566912</t>
  </si>
  <si>
    <t>TSS113062</t>
  </si>
  <si>
    <t>XLOC_046261</t>
  </si>
  <si>
    <t>TCONS_00247159</t>
  </si>
  <si>
    <t>BMPER</t>
  </si>
  <si>
    <t>ENST00000448280</t>
  </si>
  <si>
    <t>TSS116671</t>
  </si>
  <si>
    <t>XLOC_047103</t>
  </si>
  <si>
    <t>TCONS_00251440</t>
  </si>
  <si>
    <t>CHRM2</t>
  </si>
  <si>
    <t>ENST00000445907</t>
  </si>
  <si>
    <t>TSS118777</t>
  </si>
  <si>
    <t>XLOC_048243</t>
  </si>
  <si>
    <t>TCONS_00257056</t>
  </si>
  <si>
    <t>FIS1</t>
  </si>
  <si>
    <t>ENST00000449367</t>
  </si>
  <si>
    <t>TSS121503</t>
  </si>
  <si>
    <t>XLOC_025849</t>
  </si>
  <si>
    <t>TCONS_00140428</t>
  </si>
  <si>
    <t>CD3EAP</t>
  </si>
  <si>
    <t>ENST00000309424</t>
  </si>
  <si>
    <t>TSS66494</t>
  </si>
  <si>
    <t>XLOC_005587</t>
  </si>
  <si>
    <t>TCONS_00028346</t>
  </si>
  <si>
    <t>ARID5B</t>
  </si>
  <si>
    <t>ENST00000279873</t>
  </si>
  <si>
    <t>TSS13521</t>
  </si>
  <si>
    <t>XLOC_010281</t>
  </si>
  <si>
    <t>TCONS_00053635</t>
  </si>
  <si>
    <t>SIAE</t>
  </si>
  <si>
    <t>ENST00000263593</t>
  </si>
  <si>
    <t>TSS25483</t>
  </si>
  <si>
    <t>XLOC_013390</t>
  </si>
  <si>
    <t>TCONS_00071399</t>
  </si>
  <si>
    <t>AL161891.1</t>
  </si>
  <si>
    <t>ENST00000621575</t>
  </si>
  <si>
    <t>TSS33726</t>
  </si>
  <si>
    <t>XLOC_016870</t>
  </si>
  <si>
    <t>TCONS_00086831</t>
  </si>
  <si>
    <t>EMC4</t>
  </si>
  <si>
    <t>ENST00000267750</t>
  </si>
  <si>
    <t>TSS41431</t>
  </si>
  <si>
    <t>XLOC_017195</t>
  </si>
  <si>
    <t>TCONS_00088688</t>
  </si>
  <si>
    <t>FBXL22</t>
  </si>
  <si>
    <t>ENST00000360587</t>
  </si>
  <si>
    <t>TSS42306</t>
  </si>
  <si>
    <t>XLOC_023386</t>
  </si>
  <si>
    <t>TCONS_00125656</t>
  </si>
  <si>
    <t>WFDC21P</t>
  </si>
  <si>
    <t>ENST00000588180</t>
  </si>
  <si>
    <t>TSS59722</t>
  </si>
  <si>
    <t>XLOC_025749</t>
  </si>
  <si>
    <t>TCONS_00139674</t>
  </si>
  <si>
    <t>AC008537.3</t>
  </si>
  <si>
    <t>ENST00000623128</t>
  </si>
  <si>
    <t>TSS66158</t>
  </si>
  <si>
    <t>XLOC_028062</t>
  </si>
  <si>
    <t>TCONS_00154734</t>
  </si>
  <si>
    <t>AC012368.1</t>
  </si>
  <si>
    <t>ENST00000438115</t>
  </si>
  <si>
    <t>TSS72638</t>
  </si>
  <si>
    <t>XLOC_029038</t>
  </si>
  <si>
    <t>TCONS_00159946</t>
  </si>
  <si>
    <t>MYO1B</t>
  </si>
  <si>
    <t>ENST00000418908</t>
  </si>
  <si>
    <t>TSS75113</t>
  </si>
  <si>
    <t>XLOC_032592</t>
  </si>
  <si>
    <t>TCONS_00178796</t>
  </si>
  <si>
    <t>JPH2</t>
  </si>
  <si>
    <t>ENST00000372980</t>
  </si>
  <si>
    <t>TSS83985</t>
  </si>
  <si>
    <t>XLOC_034299</t>
  </si>
  <si>
    <t>TCONS_00186523</t>
  </si>
  <si>
    <t>CRELD2</t>
  </si>
  <si>
    <t>ENST00000450207</t>
  </si>
  <si>
    <t>TSS87840</t>
  </si>
  <si>
    <t>XLOC_036544</t>
  </si>
  <si>
    <t>TCONS_00200023</t>
  </si>
  <si>
    <t>AC112220.2</t>
  </si>
  <si>
    <t>ENST00000605513</t>
  </si>
  <si>
    <t>TSS94006</t>
  </si>
  <si>
    <t>XLOC_041305</t>
  </si>
  <si>
    <t>TCONS_00223875</t>
  </si>
  <si>
    <t>IK</t>
  </si>
  <si>
    <t>ENST00000513256</t>
  </si>
  <si>
    <t>TSS105316</t>
  </si>
  <si>
    <t>XLOC_045385</t>
  </si>
  <si>
    <t>TCONS_00243013</t>
  </si>
  <si>
    <t>MDN1</t>
  </si>
  <si>
    <t>ENST00000369393</t>
  </si>
  <si>
    <t>TSS114578</t>
  </si>
  <si>
    <t>XLOC_050504</t>
  </si>
  <si>
    <t>TCONS_00267375</t>
  </si>
  <si>
    <t>TRPA1</t>
  </si>
  <si>
    <t>ENST00000523582</t>
  </si>
  <si>
    <t>TSS126668</t>
  </si>
  <si>
    <t>XLOC_053538</t>
  </si>
  <si>
    <t>TCONS_00281673</t>
  </si>
  <si>
    <t>EIF2S3</t>
  </si>
  <si>
    <t>ENST00000253039</t>
  </si>
  <si>
    <t>TSS133687</t>
  </si>
  <si>
    <t>XLOC_029696</t>
  </si>
  <si>
    <t>TCONS_00164005</t>
  </si>
  <si>
    <t>DNAJC27</t>
  </si>
  <si>
    <t>ENST00000534855</t>
  </si>
  <si>
    <t>TSS77003</t>
  </si>
  <si>
    <t>XLOC_011321</t>
  </si>
  <si>
    <t>TCONS_00059591</t>
  </si>
  <si>
    <t>AC010201.2</t>
  </si>
  <si>
    <t>ENST00000605595</t>
  </si>
  <si>
    <t>TSS28291</t>
  </si>
  <si>
    <t>XLOC_044026</t>
  </si>
  <si>
    <t>TCONS_00236834</t>
  </si>
  <si>
    <t>MANEA</t>
  </si>
  <si>
    <t>ENST00000369293</t>
  </si>
  <si>
    <t>TSS111599</t>
  </si>
  <si>
    <t>XLOC_032158</t>
  </si>
  <si>
    <t>TCONS_00176932</t>
  </si>
  <si>
    <t>SRXN1</t>
  </si>
  <si>
    <t>ENST00000381962</t>
  </si>
  <si>
    <t>TSS83100</t>
  </si>
  <si>
    <t>XLOC_052289</t>
  </si>
  <si>
    <t>TCONS_00276220</t>
  </si>
  <si>
    <t>AL159169.2</t>
  </si>
  <si>
    <t>ENST00000610061</t>
  </si>
  <si>
    <t>TSS131029</t>
  </si>
  <si>
    <t>XLOC_017514</t>
  </si>
  <si>
    <t>TCONS_00090604</t>
  </si>
  <si>
    <t>GDPGP1</t>
  </si>
  <si>
    <t>ENST00000558017</t>
  </si>
  <si>
    <t>TSS43204</t>
  </si>
  <si>
    <t>XLOC_018362</t>
  </si>
  <si>
    <t>TCONS_00095483</t>
  </si>
  <si>
    <t>TBC1D2B</t>
  </si>
  <si>
    <t>ENST00000465531</t>
  </si>
  <si>
    <t>TSS45443</t>
  </si>
  <si>
    <t>XLOC_002666</t>
  </si>
  <si>
    <t>TCONS_00014112</t>
  </si>
  <si>
    <t>RPL22</t>
  </si>
  <si>
    <t>ENST00000484532</t>
  </si>
  <si>
    <t>TSS6743</t>
  </si>
  <si>
    <t>XLOC_019837</t>
  </si>
  <si>
    <t>TCONS_00104481</t>
  </si>
  <si>
    <t>CCDC78</t>
  </si>
  <si>
    <t>ENST00000345165</t>
  </si>
  <si>
    <t>TSS49697</t>
  </si>
  <si>
    <t>XLOC_018728</t>
  </si>
  <si>
    <t>TCONS_00097458</t>
  </si>
  <si>
    <t>TBL3</t>
  </si>
  <si>
    <t>ENST00000568546</t>
  </si>
  <si>
    <t>TSS46404</t>
  </si>
  <si>
    <t>XLOC_022235</t>
  </si>
  <si>
    <t>TCONS_00118342</t>
  </si>
  <si>
    <t>LINC02078</t>
  </si>
  <si>
    <t>ENST00000592718</t>
  </si>
  <si>
    <t>TSS56361</t>
  </si>
  <si>
    <t>XLOC_004806</t>
  </si>
  <si>
    <t>TCONS_00025479</t>
  </si>
  <si>
    <t>TRIM17</t>
  </si>
  <si>
    <t>ENST00000366697</t>
  </si>
  <si>
    <t>TSS11992</t>
  </si>
  <si>
    <t>XLOC_015810</t>
  </si>
  <si>
    <t>TCONS_00082572</t>
  </si>
  <si>
    <t>AL133304.2</t>
  </si>
  <si>
    <t>ENST00000546376</t>
  </si>
  <si>
    <t>TSS39240</t>
  </si>
  <si>
    <t>XLOC_046012</t>
  </si>
  <si>
    <t>TCONS_00245768</t>
  </si>
  <si>
    <t>SUN1</t>
  </si>
  <si>
    <t>ENST00000427969</t>
  </si>
  <si>
    <t>TSS115939</t>
  </si>
  <si>
    <t>XLOC_052081</t>
  </si>
  <si>
    <t>TCONS_00274947</t>
  </si>
  <si>
    <t>EXOSC2</t>
  </si>
  <si>
    <t>ENST00000491115</t>
  </si>
  <si>
    <t>TSS130412</t>
  </si>
  <si>
    <t>XLOC_000433</t>
  </si>
  <si>
    <t>TCONS_00002406</t>
  </si>
  <si>
    <t>ACTG1P20</t>
  </si>
  <si>
    <t>ENST00000486001</t>
  </si>
  <si>
    <t>TSS1168</t>
  </si>
  <si>
    <t>XLOC_001096</t>
  </si>
  <si>
    <t>TCONS_00006131</t>
  </si>
  <si>
    <t>TMEM56</t>
  </si>
  <si>
    <t>ENST00000370203</t>
  </si>
  <si>
    <t>TSS2852</t>
  </si>
  <si>
    <t>XLOC_002863</t>
  </si>
  <si>
    <t>TCONS_00015037</t>
  </si>
  <si>
    <t>PINK1-AS</t>
  </si>
  <si>
    <t>ENST00000451424</t>
  </si>
  <si>
    <t>TSS7237</t>
  </si>
  <si>
    <t>XLOC_004490</t>
  </si>
  <si>
    <t>TCONS_00023771</t>
  </si>
  <si>
    <t>B3GALT2</t>
  </si>
  <si>
    <t>ENST00000367434</t>
  </si>
  <si>
    <t>TSS11258</t>
  </si>
  <si>
    <t>XLOC_005233</t>
  </si>
  <si>
    <t>TCONS_00026938</t>
  </si>
  <si>
    <t>OPTN</t>
  </si>
  <si>
    <t>ENST00000263036</t>
  </si>
  <si>
    <t>TSS12800</t>
  </si>
  <si>
    <t>XLOC_009089</t>
  </si>
  <si>
    <t>TCONS_00046810</t>
  </si>
  <si>
    <t>EIF4G2</t>
  </si>
  <si>
    <t>ENST00000526148</t>
  </si>
  <si>
    <t>TSS22388</t>
  </si>
  <si>
    <t>XLOC_009507</t>
  </si>
  <si>
    <t>TCONS_00048825</t>
  </si>
  <si>
    <t>MRPL16</t>
  </si>
  <si>
    <t>ENST00000300151</t>
  </si>
  <si>
    <t>TSS23351</t>
  </si>
  <si>
    <t>XLOC_011685</t>
  </si>
  <si>
    <t>TCONS_00061777</t>
  </si>
  <si>
    <t>ZNF664</t>
  </si>
  <si>
    <t>ENST00000537532</t>
  </si>
  <si>
    <t>TSS29324</t>
  </si>
  <si>
    <t>XLOC_011791</t>
  </si>
  <si>
    <t>TCONS_00062202</t>
  </si>
  <si>
    <t>PXMP2</t>
  </si>
  <si>
    <t>ENST00000317479</t>
  </si>
  <si>
    <t>TSS29550</t>
  </si>
  <si>
    <t>XLOC_011879</t>
  </si>
  <si>
    <t>TCONS_00062749</t>
  </si>
  <si>
    <t>NOP2</t>
  </si>
  <si>
    <t>ENST00000537442</t>
  </si>
  <si>
    <t>TSS29793</t>
  </si>
  <si>
    <t>XLOC_013024</t>
  </si>
  <si>
    <t>TCONS_00069881</t>
  </si>
  <si>
    <t>AC069234.2</t>
  </si>
  <si>
    <t>ENST00000541383</t>
  </si>
  <si>
    <t>TSS32941</t>
  </si>
  <si>
    <t>XLOC_015793</t>
  </si>
  <si>
    <t>TCONS_00082470</t>
  </si>
  <si>
    <t>BAZ1A</t>
  </si>
  <si>
    <t>ENST00000358716</t>
  </si>
  <si>
    <t>TSS39192</t>
  </si>
  <si>
    <t>XLOC_019594</t>
  </si>
  <si>
    <t>TCONS_00102938</t>
  </si>
  <si>
    <t>AC010653.2</t>
  </si>
  <si>
    <t>ENST00000623505</t>
  </si>
  <si>
    <t>TSS48998</t>
  </si>
  <si>
    <t>XLOC_021093</t>
  </si>
  <si>
    <t>TCONS_00111398</t>
  </si>
  <si>
    <t>RNASEK</t>
  </si>
  <si>
    <t>ENST00000548577</t>
  </si>
  <si>
    <t>TSS53026</t>
  </si>
  <si>
    <t>XLOC_023201</t>
  </si>
  <si>
    <t>TCONS_00124649</t>
  </si>
  <si>
    <t>RPS7P11</t>
  </si>
  <si>
    <t>ENST00000484240</t>
  </si>
  <si>
    <t>TSS59245</t>
  </si>
  <si>
    <t>XLOC_023406</t>
  </si>
  <si>
    <t>TCONS_00125728</t>
  </si>
  <si>
    <t>TBX2-AS1</t>
  </si>
  <si>
    <t>ENST00000592377</t>
  </si>
  <si>
    <t>TSS59759</t>
  </si>
  <si>
    <t>XLOC_024273</t>
  </si>
  <si>
    <t>TCONS_00130716</t>
  </si>
  <si>
    <t>CCDC102B</t>
  </si>
  <si>
    <t>ENST00000582077</t>
  </si>
  <si>
    <t>TSS62107</t>
  </si>
  <si>
    <t>XLOC_024691</t>
  </si>
  <si>
    <t>TCONS_00132566</t>
  </si>
  <si>
    <t>ST8SIA5</t>
  </si>
  <si>
    <t>ENST00000538168</t>
  </si>
  <si>
    <t>TSS63048</t>
  </si>
  <si>
    <t>XLOC_025024</t>
  </si>
  <si>
    <t>TCONS_00134575</t>
  </si>
  <si>
    <t>NFIC</t>
  </si>
  <si>
    <t>ENST00000641145</t>
  </si>
  <si>
    <t>TSS63946</t>
  </si>
  <si>
    <t>XLOC_028362</t>
  </si>
  <si>
    <t>TCONS_00156075</t>
  </si>
  <si>
    <t>STARD7-AS1</t>
  </si>
  <si>
    <t>ENST00000446816</t>
  </si>
  <si>
    <t>TSS73309</t>
  </si>
  <si>
    <t>XLOC_030230</t>
  </si>
  <si>
    <t>TCONS_00167264</t>
  </si>
  <si>
    <t>EIF2AK3</t>
  </si>
  <si>
    <t>ENST00000419748</t>
  </si>
  <si>
    <t>TSS78443</t>
  </si>
  <si>
    <t>XLOC_034116</t>
  </si>
  <si>
    <t>TCONS_00185378</t>
  </si>
  <si>
    <t>AL049749.1</t>
  </si>
  <si>
    <t>ENST00000430281</t>
  </si>
  <si>
    <t>TSS87292</t>
  </si>
  <si>
    <t>XLOC_034232</t>
  </si>
  <si>
    <t>TCONS_00186125</t>
  </si>
  <si>
    <t>TSPO</t>
  </si>
  <si>
    <t>ENST00000337554</t>
  </si>
  <si>
    <t>TSS87633</t>
  </si>
  <si>
    <t>XLOC_034240</t>
  </si>
  <si>
    <t>TCONS_00186146</t>
  </si>
  <si>
    <t>Z97055.2</t>
  </si>
  <si>
    <t>ENST00000563715</t>
  </si>
  <si>
    <t>TSS87646</t>
  </si>
  <si>
    <t>XLOC_035534</t>
  </si>
  <si>
    <t>TCONS_00193951</t>
  </si>
  <si>
    <t>AC110491.1</t>
  </si>
  <si>
    <t>ENST00000562191</t>
  </si>
  <si>
    <t>TSS91193</t>
  </si>
  <si>
    <t>XLOC_039558</t>
  </si>
  <si>
    <t>TCONS_00215565</t>
  </si>
  <si>
    <t>ANKRD17</t>
  </si>
  <si>
    <t>ENST00000358602</t>
  </si>
  <si>
    <t>TSS101304</t>
  </si>
  <si>
    <t>XLOC_043526</t>
  </si>
  <si>
    <t>TCONS_00234376</t>
  </si>
  <si>
    <t>HCG27</t>
  </si>
  <si>
    <t>ENST00000383331</t>
  </si>
  <si>
    <t>TSS110398</t>
  </si>
  <si>
    <t>XLOC_043767</t>
  </si>
  <si>
    <t>TCONS_00235898</t>
  </si>
  <si>
    <t>TDRD6</t>
  </si>
  <si>
    <t>ENST00000544460</t>
  </si>
  <si>
    <t>TSS111095</t>
  </si>
  <si>
    <t>XLOC_045441</t>
  </si>
  <si>
    <t>TCONS_00243299</t>
  </si>
  <si>
    <t>BVES</t>
  </si>
  <si>
    <t>ENST00000314641</t>
  </si>
  <si>
    <t>TSS114697</t>
  </si>
  <si>
    <t>XLOC_045482</t>
  </si>
  <si>
    <t>TCONS_00243485</t>
  </si>
  <si>
    <t>MICAL1</t>
  </si>
  <si>
    <t>ENST00000456101</t>
  </si>
  <si>
    <t>TSS114796</t>
  </si>
  <si>
    <t>XLOC_050125</t>
  </si>
  <si>
    <t>TCONS_00265673</t>
  </si>
  <si>
    <t>AC104561.2</t>
  </si>
  <si>
    <t>ENST00000523257</t>
  </si>
  <si>
    <t>TSS125858</t>
  </si>
  <si>
    <t>XLOC_050545</t>
  </si>
  <si>
    <t>TCONS_00267531</t>
  </si>
  <si>
    <t>IL7</t>
  </si>
  <si>
    <t>ENST00000523959</t>
  </si>
  <si>
    <t>TSS126746</t>
  </si>
  <si>
    <t>XLOC_053105</t>
  </si>
  <si>
    <t>TCONS_00279728</t>
  </si>
  <si>
    <t>ENG</t>
  </si>
  <si>
    <t>ENST00000373203</t>
  </si>
  <si>
    <t>TSS132718</t>
  </si>
  <si>
    <t>XLOC_053241</t>
  </si>
  <si>
    <t>TCONS_00280677</t>
  </si>
  <si>
    <t>EDF1</t>
  </si>
  <si>
    <t>ENST00000371649</t>
  </si>
  <si>
    <t>TSS133114</t>
  </si>
  <si>
    <t>XLOC_054892</t>
  </si>
  <si>
    <t>TCONS_00286872</t>
  </si>
  <si>
    <t>AC231533.1</t>
  </si>
  <si>
    <t>ENST00000416061</t>
  </si>
  <si>
    <t>TSS136378</t>
  </si>
  <si>
    <t>XLOC_055129</t>
  </si>
  <si>
    <t>TCONS_00288014</t>
  </si>
  <si>
    <t>ABCB7</t>
  </si>
  <si>
    <t>ENST00000645829</t>
  </si>
  <si>
    <t>TSS136852</t>
  </si>
  <si>
    <t>XLOC_055578</t>
  </si>
  <si>
    <t>TCONS_00289530</t>
  </si>
  <si>
    <t>SLITRK4</t>
  </si>
  <si>
    <t>ENST00000596188</t>
  </si>
  <si>
    <t>TSS137625</t>
  </si>
  <si>
    <t>XLOC_006736</t>
  </si>
  <si>
    <t>TCONS_00033739</t>
  </si>
  <si>
    <t>VSIR</t>
  </si>
  <si>
    <t>ENST00000394957</t>
  </si>
  <si>
    <t>TSS16169</t>
  </si>
  <si>
    <t>XLOC_017371</t>
  </si>
  <si>
    <t>TCONS_00089842</t>
  </si>
  <si>
    <t>DNAJA4</t>
  </si>
  <si>
    <t>ENST00000394855</t>
  </si>
  <si>
    <t>TSS42830</t>
  </si>
  <si>
    <t>XLOC_027041</t>
  </si>
  <si>
    <t>TCONS_00148483</t>
  </si>
  <si>
    <t>FCGBP</t>
  </si>
  <si>
    <t>ENST00000616721</t>
  </si>
  <si>
    <t>TSS69874</t>
  </si>
  <si>
    <t>XLOC_032632</t>
  </si>
  <si>
    <t>TCONS_00178929</t>
  </si>
  <si>
    <t>TNNC2</t>
  </si>
  <si>
    <t>ENST00000372555</t>
  </si>
  <si>
    <t>TSS84054</t>
  </si>
  <si>
    <t>XLOC_041825</t>
  </si>
  <si>
    <t>TCONS_00226549</t>
  </si>
  <si>
    <t>DNAH5</t>
  </si>
  <si>
    <t>ENST00000265104</t>
  </si>
  <si>
    <t>TSS106667</t>
  </si>
  <si>
    <t>XLOC_014501</t>
  </si>
  <si>
    <t>TCONS_00075665</t>
  </si>
  <si>
    <t>RASA3</t>
  </si>
  <si>
    <t>ENST00000334062</t>
  </si>
  <si>
    <t>TSS35937</t>
  </si>
  <si>
    <t>XLOC_052510</t>
  </si>
  <si>
    <t>TCONS_00277211</t>
  </si>
  <si>
    <t>AL390726.5</t>
  </si>
  <si>
    <t>ENST00000562942</t>
  </si>
  <si>
    <t>TSS131467</t>
  </si>
  <si>
    <t>XLOC_026684</t>
  </si>
  <si>
    <t>TCONS_00146358</t>
  </si>
  <si>
    <t>CALR3</t>
  </si>
  <si>
    <t>ENST00000269881</t>
  </si>
  <si>
    <t>TSS69012</t>
  </si>
  <si>
    <t>XLOC_002587</t>
  </si>
  <si>
    <t>TCONS_00013474</t>
  </si>
  <si>
    <t>AL645608.9</t>
  </si>
  <si>
    <t>ENST00000442292</t>
  </si>
  <si>
    <t>TSS6456</t>
  </si>
  <si>
    <t>XLOC_003998</t>
  </si>
  <si>
    <t>TCONS_00021159</t>
  </si>
  <si>
    <t>AL391069.2</t>
  </si>
  <si>
    <t>ENST00000494138</t>
  </si>
  <si>
    <t>TSS10049</t>
  </si>
  <si>
    <t>XLOC_009593</t>
  </si>
  <si>
    <t>TCONS_00049619</t>
  </si>
  <si>
    <t>PPP1R14B</t>
  </si>
  <si>
    <t>ENST00000392210</t>
  </si>
  <si>
    <t>TSS23661</t>
  </si>
  <si>
    <t>XLOC_009639</t>
  </si>
  <si>
    <t>TCONS_00050163</t>
  </si>
  <si>
    <t>FIBP</t>
  </si>
  <si>
    <t>ENST00000534032</t>
  </si>
  <si>
    <t>TSS23879</t>
  </si>
  <si>
    <t>XLOC_014456</t>
  </si>
  <si>
    <t>TCONS_00075450</t>
  </si>
  <si>
    <t>IRS2</t>
  </si>
  <si>
    <t>ENST00000375856</t>
  </si>
  <si>
    <t>TSS35833</t>
  </si>
  <si>
    <t>XLOC_018819</t>
  </si>
  <si>
    <t>TCONS_00098295</t>
  </si>
  <si>
    <t>NUDT16L1</t>
  </si>
  <si>
    <t>ENST00000304301</t>
  </si>
  <si>
    <t>TSS46756</t>
  </si>
  <si>
    <t>XLOC_019764</t>
  </si>
  <si>
    <t>TCONS_00103675</t>
  </si>
  <si>
    <t>BANP</t>
  </si>
  <si>
    <t>ENST00000569400</t>
  </si>
  <si>
    <t>TSS49377</t>
  </si>
  <si>
    <t>XLOC_020166</t>
  </si>
  <si>
    <t>TCONS_00106459</t>
  </si>
  <si>
    <t>THUMPD1</t>
  </si>
  <si>
    <t>ENST00000636554</t>
  </si>
  <si>
    <t>TSS50609</t>
  </si>
  <si>
    <t>XLOC_025304</t>
  </si>
  <si>
    <t>TCONS_00136442</t>
  </si>
  <si>
    <t>SYDE1</t>
  </si>
  <si>
    <t>ENST00000342784</t>
  </si>
  <si>
    <t>TSS64808</t>
  </si>
  <si>
    <t>XLOC_025845</t>
  </si>
  <si>
    <t>TCONS_00140365</t>
  </si>
  <si>
    <t>GEMIN7</t>
  </si>
  <si>
    <t>ENST00000591607</t>
  </si>
  <si>
    <t>TSS66466</t>
  </si>
  <si>
    <t>XLOC_026714</t>
  </si>
  <si>
    <t>TCONS_00146595</t>
  </si>
  <si>
    <t>INSL3</t>
  </si>
  <si>
    <t>ENST00000317306</t>
  </si>
  <si>
    <t>TSS69105</t>
  </si>
  <si>
    <t>XLOC_027255</t>
  </si>
  <si>
    <t>TCONS_00150180</t>
  </si>
  <si>
    <t>PLEKHA4</t>
  </si>
  <si>
    <t>ENST00000355496</t>
  </si>
  <si>
    <t>TSS70610</t>
  </si>
  <si>
    <t>XLOC_027381</t>
  </si>
  <si>
    <t>TCONS_00151065</t>
  </si>
  <si>
    <t>AC022150.2</t>
  </si>
  <si>
    <t>ENST00000596451</t>
  </si>
  <si>
    <t>TSS70964</t>
  </si>
  <si>
    <t>XLOC_028633</t>
  </si>
  <si>
    <t>TCONS_00157551</t>
  </si>
  <si>
    <t>AC010976.1</t>
  </si>
  <si>
    <t>ENST00000631170</t>
  </si>
  <si>
    <t>TSS74002</t>
  </si>
  <si>
    <t>XLOC_030020</t>
  </si>
  <si>
    <t>TCONS_00165862</t>
  </si>
  <si>
    <t>SERTAD2</t>
  </si>
  <si>
    <t>ENST00000313349</t>
  </si>
  <si>
    <t>TSS77884</t>
  </si>
  <si>
    <t>XLOC_037021</t>
  </si>
  <si>
    <t>TCONS_00203346</t>
  </si>
  <si>
    <t>MYH15</t>
  </si>
  <si>
    <t>ENST00000273353</t>
  </si>
  <si>
    <t>TSS95412</t>
  </si>
  <si>
    <t>XLOC_040895</t>
  </si>
  <si>
    <t>TCONS_00221792</t>
  </si>
  <si>
    <t>THBS4</t>
  </si>
  <si>
    <t>ENST00000513310</t>
  </si>
  <si>
    <t>TSS104240</t>
  </si>
  <si>
    <t>XLOC_041680</t>
  </si>
  <si>
    <t>TCONS_00226013</t>
  </si>
  <si>
    <t>CNOT6</t>
  </si>
  <si>
    <t>ENST00000510148</t>
  </si>
  <si>
    <t>TSS106376</t>
  </si>
  <si>
    <t>XLOC_044619</t>
  </si>
  <si>
    <t>TCONS_00239316</t>
  </si>
  <si>
    <t>AL139095.2</t>
  </si>
  <si>
    <t>ENST00000407940</t>
  </si>
  <si>
    <t>TSS112884</t>
  </si>
  <si>
    <t>XLOC_045534</t>
  </si>
  <si>
    <t>TCONS_00243785</t>
  </si>
  <si>
    <t>TSPYL4</t>
  </si>
  <si>
    <t>ENST00000420283</t>
  </si>
  <si>
    <t>TSS114940</t>
  </si>
  <si>
    <t>XLOC_047021</t>
  </si>
  <si>
    <t>TCONS_00251031</t>
  </si>
  <si>
    <t>CCDC136</t>
  </si>
  <si>
    <t>ENST00000485998</t>
  </si>
  <si>
    <t>TSS118575</t>
  </si>
  <si>
    <t>XLOC_051337</t>
  </si>
  <si>
    <t>TCONS_00271491</t>
  </si>
  <si>
    <t>PRSS3</t>
  </si>
  <si>
    <t>ENST00000342836</t>
  </si>
  <si>
    <t>TSS128646</t>
  </si>
  <si>
    <t>XLOC_053148</t>
  </si>
  <si>
    <t>TCONS_00280041</t>
  </si>
  <si>
    <t>TOR1A</t>
  </si>
  <si>
    <t>ENST00000351698</t>
  </si>
  <si>
    <t>TSS132856</t>
  </si>
  <si>
    <t>XLOC_054802</t>
  </si>
  <si>
    <t>TCONS_00286557</t>
  </si>
  <si>
    <t>MED14</t>
  </si>
  <si>
    <t>ENST00000324817</t>
  </si>
  <si>
    <t>TSS136215</t>
  </si>
  <si>
    <t>XLOC_003800</t>
  </si>
  <si>
    <t>TCONS_00020331</t>
  </si>
  <si>
    <t>IGSF3</t>
  </si>
  <si>
    <t>ENST00000369483</t>
  </si>
  <si>
    <t>TSS9652</t>
  </si>
  <si>
    <t>XLOC_004392</t>
  </si>
  <si>
    <t>TCONS_00023400</t>
  </si>
  <si>
    <t>ANGPTL1</t>
  </si>
  <si>
    <t>ENST00000234816</t>
  </si>
  <si>
    <t>TSS11068</t>
  </si>
  <si>
    <t>XLOC_004976</t>
  </si>
  <si>
    <t>TCONS_00026144</t>
  </si>
  <si>
    <t>SMYD3</t>
  </si>
  <si>
    <t>ENST00000482592</t>
  </si>
  <si>
    <t>TSS12344</t>
  </si>
  <si>
    <t>XLOC_039256</t>
  </si>
  <si>
    <t>TCONS_00214272</t>
  </si>
  <si>
    <t>LDB2</t>
  </si>
  <si>
    <t>ENST00000515064</t>
  </si>
  <si>
    <t>TSS100681</t>
  </si>
  <si>
    <t>XLOC_043525</t>
  </si>
  <si>
    <t>TCONS_00234371</t>
  </si>
  <si>
    <t>TCF19</t>
  </si>
  <si>
    <t>ENST00000376257</t>
  </si>
  <si>
    <t>TSS110396</t>
  </si>
  <si>
    <t>XLOC_048454</t>
  </si>
  <si>
    <t>TCONS_00258143</t>
  </si>
  <si>
    <t>ZC3HC1</t>
  </si>
  <si>
    <t>ENST00000358303</t>
  </si>
  <si>
    <t>TSS121975</t>
  </si>
  <si>
    <t>XLOC_005513</t>
  </si>
  <si>
    <t>TCONS_00028124</t>
  </si>
  <si>
    <t>GLUD1P8</t>
  </si>
  <si>
    <t>ENST00000585063</t>
  </si>
  <si>
    <t>TSS13390</t>
  </si>
  <si>
    <t>XLOC_007242</t>
  </si>
  <si>
    <t>TCONS_00036377</t>
  </si>
  <si>
    <t>CALY</t>
  </si>
  <si>
    <t>ENST00000252939</t>
  </si>
  <si>
    <t>TSS17380</t>
  </si>
  <si>
    <t>XLOC_037081</t>
  </si>
  <si>
    <t>TCONS_00203611</t>
  </si>
  <si>
    <t>AC093010.3</t>
  </si>
  <si>
    <t>ENST00000570269</t>
  </si>
  <si>
    <t>TSS95530</t>
  </si>
  <si>
    <t>XLOC_052206</t>
  </si>
  <si>
    <t>TCONS_00275790</t>
  </si>
  <si>
    <t>WASHC1</t>
  </si>
  <si>
    <t>ENST00000442898</t>
  </si>
  <si>
    <t>TSS130825</t>
  </si>
  <si>
    <t>XLOC_055505</t>
  </si>
  <si>
    <t>TCONS_00289310</t>
  </si>
  <si>
    <t>SMIM10L2B</t>
  </si>
  <si>
    <t>ENST00000433425</t>
  </si>
  <si>
    <t>TSS137499</t>
  </si>
  <si>
    <t>XLOC_002089</t>
  </si>
  <si>
    <t>TCONS_00011107</t>
  </si>
  <si>
    <t>AC098934.2</t>
  </si>
  <si>
    <t>ENST00000456105</t>
  </si>
  <si>
    <t>TSS5280</t>
  </si>
  <si>
    <t>XLOC_002190</t>
  </si>
  <si>
    <t>TCONS_00011793</t>
  </si>
  <si>
    <t>TRAF5</t>
  </si>
  <si>
    <t>ENST00000462410</t>
  </si>
  <si>
    <t>TSS5588</t>
  </si>
  <si>
    <t>XLOC_002299</t>
  </si>
  <si>
    <t>TCONS_00012324</t>
  </si>
  <si>
    <t>H3F3A</t>
  </si>
  <si>
    <t>ENST00000366816</t>
  </si>
  <si>
    <t>TSS5848</t>
  </si>
  <si>
    <t>XLOC_002593</t>
  </si>
  <si>
    <t>TCONS_00013508</t>
  </si>
  <si>
    <t>SDF4</t>
  </si>
  <si>
    <t>ENST00000360001</t>
  </si>
  <si>
    <t>TSS6474</t>
  </si>
  <si>
    <t>XLOC_003256</t>
  </si>
  <si>
    <t>TCONS_00017531</t>
  </si>
  <si>
    <t>SPATA6</t>
  </si>
  <si>
    <t>ENST00000371847</t>
  </si>
  <si>
    <t>TSS8354</t>
  </si>
  <si>
    <t>XLOC_007352</t>
  </si>
  <si>
    <t>TCONS_00036826</t>
  </si>
  <si>
    <t>MUC5AC</t>
  </si>
  <si>
    <t>ENST00000621226</t>
  </si>
  <si>
    <t>TSS17636</t>
  </si>
  <si>
    <t>XLOC_009896</t>
  </si>
  <si>
    <t>TCONS_00051860</t>
  </si>
  <si>
    <t>AP001148.1</t>
  </si>
  <si>
    <t>ENST00000624124</t>
  </si>
  <si>
    <t>TSS24647</t>
  </si>
  <si>
    <t>XLOC_010933</t>
  </si>
  <si>
    <t>TCONS_00057169</t>
  </si>
  <si>
    <t>METTL7A</t>
  </si>
  <si>
    <t>ENST00000548553</t>
  </si>
  <si>
    <t>TSS27160</t>
  </si>
  <si>
    <t>XLOC_011538</t>
  </si>
  <si>
    <t>TCONS_00060935</t>
  </si>
  <si>
    <t>OAS1</t>
  </si>
  <si>
    <t>ENST00000202917</t>
  </si>
  <si>
    <t>TSS28915</t>
  </si>
  <si>
    <t>XLOC_011895</t>
  </si>
  <si>
    <t>TCONS_00063009</t>
  </si>
  <si>
    <t>C1R</t>
  </si>
  <si>
    <t>ENST00000542285</t>
  </si>
  <si>
    <t>TSS29896</t>
  </si>
  <si>
    <t>XLOC_012061</t>
  </si>
  <si>
    <t>TCONS_00063886</t>
  </si>
  <si>
    <t>AC129102.1</t>
  </si>
  <si>
    <t>ENST00000535755</t>
  </si>
  <si>
    <t>TSS30304</t>
  </si>
  <si>
    <t>XLOC_017803</t>
  </si>
  <si>
    <t>TCONS_00091690</t>
  </si>
  <si>
    <t>MTMR10</t>
  </si>
  <si>
    <t>ENST00000435680</t>
  </si>
  <si>
    <t>TSS43810</t>
  </si>
  <si>
    <t>XLOC_018723</t>
  </si>
  <si>
    <t>TCONS_00097442</t>
  </si>
  <si>
    <t>FAHD1</t>
  </si>
  <si>
    <t>ENST00000427358</t>
  </si>
  <si>
    <t>TSS46396</t>
  </si>
  <si>
    <t>XLOC_021013</t>
  </si>
  <si>
    <t>TCONS_00110926</t>
  </si>
  <si>
    <t>PAFAH1B1</t>
  </si>
  <si>
    <t>ENST00000576586</t>
  </si>
  <si>
    <t>TSS52794</t>
  </si>
  <si>
    <t>XLOC_023600</t>
  </si>
  <si>
    <t>TCONS_00127396</t>
  </si>
  <si>
    <t>SRSF2</t>
  </si>
  <si>
    <t>ENST00000392485</t>
  </si>
  <si>
    <t>TSS60455</t>
  </si>
  <si>
    <t>XLOC_024044</t>
  </si>
  <si>
    <t>TCONS_00129602</t>
  </si>
  <si>
    <t>AC015563.2</t>
  </si>
  <si>
    <t>ENST00000579580</t>
  </si>
  <si>
    <t>TSS61556</t>
  </si>
  <si>
    <t>XLOC_025835</t>
  </si>
  <si>
    <t>TCONS_00140252</t>
  </si>
  <si>
    <t>BCAM</t>
  </si>
  <si>
    <t>ENST00000270233</t>
  </si>
  <si>
    <t>TSS66413</t>
  </si>
  <si>
    <t>XLOC_025838</t>
  </si>
  <si>
    <t>TCONS_00140279</t>
  </si>
  <si>
    <t>APOE</t>
  </si>
  <si>
    <t>ENST00000252486</t>
  </si>
  <si>
    <t>TSS66428</t>
  </si>
  <si>
    <t>XLOC_025952</t>
  </si>
  <si>
    <t>TCONS_00141211</t>
  </si>
  <si>
    <t>RCN3</t>
  </si>
  <si>
    <t>ENST00000270645</t>
  </si>
  <si>
    <t>TSS66826</t>
  </si>
  <si>
    <t>XLOC_026210</t>
  </si>
  <si>
    <t>TCONS_00142598</t>
  </si>
  <si>
    <t>ZNF471</t>
  </si>
  <si>
    <t>ENST00000308031</t>
  </si>
  <si>
    <t>TSS67461</t>
  </si>
  <si>
    <t>XLOC_026526</t>
  </si>
  <si>
    <t>TCONS_00144965</t>
  </si>
  <si>
    <t>OLFM2</t>
  </si>
  <si>
    <t>ENST00000264833</t>
  </si>
  <si>
    <t>TSS68443</t>
  </si>
  <si>
    <t>XLOC_027457</t>
  </si>
  <si>
    <t>TCONS_00151676</t>
  </si>
  <si>
    <t>TMEM86B</t>
  </si>
  <si>
    <t>ENST00000589190</t>
  </si>
  <si>
    <t>TSS71175</t>
  </si>
  <si>
    <t>XLOC_031790</t>
  </si>
  <si>
    <t>TCONS_00174793</t>
  </si>
  <si>
    <t>ZNF341</t>
  </si>
  <si>
    <t>ENST00000342427</t>
  </si>
  <si>
    <t>TSS82075</t>
  </si>
  <si>
    <t>XLOC_036379</t>
  </si>
  <si>
    <t>TCONS_00198956</t>
  </si>
  <si>
    <t>TADA3</t>
  </si>
  <si>
    <t>ENST00000301964</t>
  </si>
  <si>
    <t>TSS93526</t>
  </si>
  <si>
    <t>XLOC_038128</t>
  </si>
  <si>
    <t>TCONS_00209324</t>
  </si>
  <si>
    <t>LIAS</t>
  </si>
  <si>
    <t>ENST00000640888</t>
  </si>
  <si>
    <t>TSS98218</t>
  </si>
  <si>
    <t>XLOC_039671</t>
  </si>
  <si>
    <t>TCONS_00216453</t>
  </si>
  <si>
    <t>HSD17B13</t>
  </si>
  <si>
    <t>ENST00000302219</t>
  </si>
  <si>
    <t>TSS101623</t>
  </si>
  <si>
    <t>XLOC_040718</t>
  </si>
  <si>
    <t>TCONS_00220739</t>
  </si>
  <si>
    <t>MAP3K1</t>
  </si>
  <si>
    <t>ENST00000399503</t>
  </si>
  <si>
    <t>TSS103749</t>
  </si>
  <si>
    <t>XLOC_040868</t>
  </si>
  <si>
    <t>TCONS_00221615</t>
  </si>
  <si>
    <t>F2RL1</t>
  </si>
  <si>
    <t>ENST00000514165</t>
  </si>
  <si>
    <t>TSS104170</t>
  </si>
  <si>
    <t>XLOC_043426</t>
  </si>
  <si>
    <t>TCONS_00233847</t>
  </si>
  <si>
    <t>ZNF192P1</t>
  </si>
  <si>
    <t>ENST00000440790</t>
  </si>
  <si>
    <t>TSS110167</t>
  </si>
  <si>
    <t>XLOC_044347</t>
  </si>
  <si>
    <t>TCONS_00238111</t>
  </si>
  <si>
    <t>STX11</t>
  </si>
  <si>
    <t>ENST00000367568</t>
  </si>
  <si>
    <t>TSS112237</t>
  </si>
  <si>
    <t>XLOC_044803</t>
  </si>
  <si>
    <t>TCONS_00240031</t>
  </si>
  <si>
    <t>AL662890.1</t>
  </si>
  <si>
    <t>ENST00000457253</t>
  </si>
  <si>
    <t>TSS113234</t>
  </si>
  <si>
    <t>XLOC_046212</t>
  </si>
  <si>
    <t>TCONS_00246864</t>
  </si>
  <si>
    <t>JAZF1-AS1</t>
  </si>
  <si>
    <t>ENST00000455963</t>
  </si>
  <si>
    <t>TSS116514</t>
  </si>
  <si>
    <t>XLOC_047153</t>
  </si>
  <si>
    <t>TCONS_00251660</t>
  </si>
  <si>
    <t>TAS2R5</t>
  </si>
  <si>
    <t>ENST00000247883</t>
  </si>
  <si>
    <t>TSS118879</t>
  </si>
  <si>
    <t>XLOC_049531</t>
  </si>
  <si>
    <t>TCONS_00263137</t>
  </si>
  <si>
    <t>POP1</t>
  </si>
  <si>
    <t>ENST00000522319</t>
  </si>
  <si>
    <t>TSS124560</t>
  </si>
  <si>
    <t>XLOC_052223</t>
  </si>
  <si>
    <t>TCONS_00275881</t>
  </si>
  <si>
    <t>VLDLR-AS1</t>
  </si>
  <si>
    <t>ENST00000416826</t>
  </si>
  <si>
    <t>TSS130868</t>
  </si>
  <si>
    <t>XLOC_053742</t>
  </si>
  <si>
    <t>TCONS_00282527</t>
  </si>
  <si>
    <t>CCDC22</t>
  </si>
  <si>
    <t>ENST00000376227</t>
  </si>
  <si>
    <t>TSS134109</t>
  </si>
  <si>
    <t>XLOC_014284</t>
  </si>
  <si>
    <t>TCONS_00074933</t>
  </si>
  <si>
    <t>TBC1D4</t>
  </si>
  <si>
    <t>ENST00000377625</t>
  </si>
  <si>
    <t>TSS35534</t>
  </si>
  <si>
    <t>XLOC_026595</t>
  </si>
  <si>
    <t>TCONS_00145762</t>
  </si>
  <si>
    <t>AC092069.1</t>
  </si>
  <si>
    <t>ENST00000589120</t>
  </si>
  <si>
    <t>TSS68745</t>
  </si>
  <si>
    <t>XLOC_042267</t>
  </si>
  <si>
    <t>TCONS_00228272</t>
  </si>
  <si>
    <t>ZBED3</t>
  </si>
  <si>
    <t>ENST00000255198</t>
  </si>
  <si>
    <t>TSS107525</t>
  </si>
  <si>
    <t>XLOC_048195</t>
  </si>
  <si>
    <t>TCONS_00256635</t>
  </si>
  <si>
    <t>PTCD1</t>
  </si>
  <si>
    <t>ENST00000292478</t>
  </si>
  <si>
    <t>TSS121327</t>
  </si>
  <si>
    <t>XLOC_054585</t>
  </si>
  <si>
    <t>TCONS_00285633</t>
  </si>
  <si>
    <t>SLC25A6</t>
  </si>
  <si>
    <t>ENST00000381401</t>
  </si>
  <si>
    <t>TSS135754</t>
  </si>
  <si>
    <t>XLOC_037657</t>
  </si>
  <si>
    <t>TCONS_00206837</t>
  </si>
  <si>
    <t>ETV5</t>
  </si>
  <si>
    <t>ENST00000306376</t>
  </si>
  <si>
    <t>TSS97010</t>
  </si>
  <si>
    <t>XLOC_005633</t>
  </si>
  <si>
    <t>TCONS_00028482</t>
  </si>
  <si>
    <t>RPS3AP37</t>
  </si>
  <si>
    <t>ENST00000419176</t>
  </si>
  <si>
    <t>TSS13594</t>
  </si>
  <si>
    <t>XLOC_008379</t>
  </si>
  <si>
    <t>TCONS_00042804</t>
  </si>
  <si>
    <t>RAB30-AS1</t>
  </si>
  <si>
    <t>ENST00000501011</t>
  </si>
  <si>
    <t>TSS20504</t>
  </si>
  <si>
    <t>XLOC_016376</t>
  </si>
  <si>
    <t>TCONS_00085620</t>
  </si>
  <si>
    <t>AL138976.2</t>
  </si>
  <si>
    <t>ENST00000563989</t>
  </si>
  <si>
    <t>TSS40646</t>
  </si>
  <si>
    <t>XLOC_035420</t>
  </si>
  <si>
    <t>TCONS_00193612</t>
  </si>
  <si>
    <t>FAM19A1</t>
  </si>
  <si>
    <t>ENST00000478136</t>
  </si>
  <si>
    <t>TSS91011</t>
  </si>
  <si>
    <t>XLOC_044241</t>
  </si>
  <si>
    <t>TCONS_00237700</t>
  </si>
  <si>
    <t>ENPP3</t>
  </si>
  <si>
    <t>ENST00000427707</t>
  </si>
  <si>
    <t>TSS112038</t>
  </si>
  <si>
    <t>XLOC_013537</t>
  </si>
  <si>
    <t>TCONS_00072106</t>
  </si>
  <si>
    <t>AL139082.1</t>
  </si>
  <si>
    <t>ENST00000613982</t>
  </si>
  <si>
    <t>TSS34040</t>
  </si>
  <si>
    <t>XLOC_017506</t>
  </si>
  <si>
    <t>TCONS_00090559</t>
  </si>
  <si>
    <t>ZNF710</t>
  </si>
  <si>
    <t>ENST00000268154</t>
  </si>
  <si>
    <t>TSS43177</t>
  </si>
  <si>
    <t>XLOC_052668</t>
  </si>
  <si>
    <t>TCONS_00277613</t>
  </si>
  <si>
    <t>KLF9</t>
  </si>
  <si>
    <t>ENST00000377126</t>
  </si>
  <si>
    <t>TSS131728</t>
  </si>
  <si>
    <t>XLOC_008117</t>
  </si>
  <si>
    <t>TCONS_00040987</t>
  </si>
  <si>
    <t>NEAT1</t>
  </si>
  <si>
    <t>ENST00000499732</t>
  </si>
  <si>
    <t>TSS19662</t>
  </si>
  <si>
    <t>XLOC_009627</t>
  </si>
  <si>
    <t>TCONS_00050004</t>
  </si>
  <si>
    <t>LTBP3</t>
  </si>
  <si>
    <t>ENST00000322147</t>
  </si>
  <si>
    <t>TSS23803</t>
  </si>
  <si>
    <t>XLOC_010253</t>
  </si>
  <si>
    <t>TCONS_00053571</t>
  </si>
  <si>
    <t>ZNF202</t>
  </si>
  <si>
    <t>ENST00000336139</t>
  </si>
  <si>
    <t>TSS25443</t>
  </si>
  <si>
    <t>XLOC_012466</t>
  </si>
  <si>
    <t>TCONS_00066506</t>
  </si>
  <si>
    <t>AC025162.1</t>
  </si>
  <si>
    <t>ENST00000554022</t>
  </si>
  <si>
    <t>TSS31410</t>
  </si>
  <si>
    <t>XLOC_014745</t>
  </si>
  <si>
    <t>TCONS_00076225</t>
  </si>
  <si>
    <t>REM2</t>
  </si>
  <si>
    <t>ENST00000267396</t>
  </si>
  <si>
    <t>TSS36274</t>
  </si>
  <si>
    <t>XLOC_016372</t>
  </si>
  <si>
    <t>TCONS_00085598</t>
  </si>
  <si>
    <t>AL132801.1</t>
  </si>
  <si>
    <t>ENST00000559675</t>
  </si>
  <si>
    <t>TSS40635</t>
  </si>
  <si>
    <t>XLOC_018847</t>
  </si>
  <si>
    <t>TCONS_00098456</t>
  </si>
  <si>
    <t>PMM2</t>
  </si>
  <si>
    <t>ENST00000566983</t>
  </si>
  <si>
    <t>TSS46836</t>
  </si>
  <si>
    <t>XLOC_019512</t>
  </si>
  <si>
    <t>TCONS_00102263</t>
  </si>
  <si>
    <t>RIPOR1</t>
  </si>
  <si>
    <t>ENST00000562116</t>
  </si>
  <si>
    <t>TSS48667</t>
  </si>
  <si>
    <t>XLOC_021554</t>
  </si>
  <si>
    <t>TCONS_00113952</t>
  </si>
  <si>
    <t>UNC45B</t>
  </si>
  <si>
    <t>ENST00000268876</t>
  </si>
  <si>
    <t>TSS54266</t>
  </si>
  <si>
    <t>XLOC_026278</t>
  </si>
  <si>
    <t>TCONS_00143059</t>
  </si>
  <si>
    <t>TRIM28</t>
  </si>
  <si>
    <t>ENST00000593582</t>
  </si>
  <si>
    <t>TSS67618</t>
  </si>
  <si>
    <t>XLOC_026393</t>
  </si>
  <si>
    <t>TCONS_00143887</t>
  </si>
  <si>
    <t>DAPK3</t>
  </si>
  <si>
    <t>ENST00000545797</t>
  </si>
  <si>
    <t>TSS68003</t>
  </si>
  <si>
    <t>XLOC_027281</t>
  </si>
  <si>
    <t>TCONS_00150347</t>
  </si>
  <si>
    <t>NOSIP</t>
  </si>
  <si>
    <t>ENST00000601015</t>
  </si>
  <si>
    <t>TSS70681</t>
  </si>
  <si>
    <t>XLOC_027303</t>
  </si>
  <si>
    <t>TCONS_00150613</t>
  </si>
  <si>
    <t>FAM71E1</t>
  </si>
  <si>
    <t>ENST00000593796</t>
  </si>
  <si>
    <t>TSS70772</t>
  </si>
  <si>
    <t>XLOC_042238</t>
  </si>
  <si>
    <t>TCONS_00228139</t>
  </si>
  <si>
    <t>ENC1</t>
  </si>
  <si>
    <t>ENST00000302351</t>
  </si>
  <si>
    <t>TSS107465</t>
  </si>
  <si>
    <t>XLOC_051732</t>
  </si>
  <si>
    <t>TCONS_00272928</t>
  </si>
  <si>
    <t>ANKRD19P</t>
  </si>
  <si>
    <t>ENST00000473204</t>
  </si>
  <si>
    <t>TSS129403</t>
  </si>
  <si>
    <t>XLOC_000709</t>
  </si>
  <si>
    <t>TCONS_00004306</t>
  </si>
  <si>
    <t>UQCRH</t>
  </si>
  <si>
    <t>ENST00000311672</t>
  </si>
  <si>
    <t>TSS1985</t>
  </si>
  <si>
    <t>XLOC_009792</t>
  </si>
  <si>
    <t>TCONS_00051169</t>
  </si>
  <si>
    <t>CHRDL2</t>
  </si>
  <si>
    <t>ENST00000529912</t>
  </si>
  <si>
    <t>TSS24336</t>
  </si>
  <si>
    <t>XLOC_033228</t>
  </si>
  <si>
    <t>TCONS_00181613</t>
  </si>
  <si>
    <t>COL6A2</t>
  </si>
  <si>
    <t>ENST00000300527</t>
  </si>
  <si>
    <t>TSS85381</t>
  </si>
  <si>
    <t>XLOC_011860</t>
  </si>
  <si>
    <t>TCONS_00062594</t>
  </si>
  <si>
    <t>AC005833.1</t>
  </si>
  <si>
    <t>ENST00000527518</t>
  </si>
  <si>
    <t>TSS29725</t>
  </si>
  <si>
    <t>XLOC_018344</t>
  </si>
  <si>
    <t>TCONS_00095355</t>
  </si>
  <si>
    <t>ETFA</t>
  </si>
  <si>
    <t>ENST00000557943</t>
  </si>
  <si>
    <t>TSS45385</t>
  </si>
  <si>
    <t>XLOC_001454</t>
  </si>
  <si>
    <t>TCONS_00007860</t>
  </si>
  <si>
    <t>PLEKHO1</t>
  </si>
  <si>
    <t>ENST00000369126</t>
  </si>
  <si>
    <t>TSS3693</t>
  </si>
  <si>
    <t>XLOC_006931</t>
  </si>
  <si>
    <t>TCONS_00034603</t>
  </si>
  <si>
    <t>AL358613.1</t>
  </si>
  <si>
    <t>ENST00000444965</t>
  </si>
  <si>
    <t>TSS16577</t>
  </si>
  <si>
    <t>XLOC_035118</t>
  </si>
  <si>
    <t>TCONS_00191334</t>
  </si>
  <si>
    <t>ARPP21</t>
  </si>
  <si>
    <t>ENST00000450234</t>
  </si>
  <si>
    <t>TSS90011</t>
  </si>
  <si>
    <t>XLOC_013423</t>
  </si>
  <si>
    <t>TCONS_00071533</t>
  </si>
  <si>
    <t>WBP4</t>
  </si>
  <si>
    <t>ENST00000379487</t>
  </si>
  <si>
    <t>TSS33793</t>
  </si>
  <si>
    <t>XLOC_021462</t>
  </si>
  <si>
    <t>TCONS_00113461</t>
  </si>
  <si>
    <t>EFCAB5</t>
  </si>
  <si>
    <t>ENST00000448319</t>
  </si>
  <si>
    <t>TSS54022</t>
  </si>
  <si>
    <t>XLOC_030334</t>
  </si>
  <si>
    <t>TCONS_00167479</t>
  </si>
  <si>
    <t>AC021188.1</t>
  </si>
  <si>
    <t>ENST00000421534</t>
  </si>
  <si>
    <t>TSS78599</t>
  </si>
  <si>
    <t>XLOC_035639</t>
  </si>
  <si>
    <t>TCONS_00194379</t>
  </si>
  <si>
    <t>NECTIN3</t>
  </si>
  <si>
    <t>ENST00000491525</t>
  </si>
  <si>
    <t>TSS91410</t>
  </si>
  <si>
    <t>XLOC_036198</t>
  </si>
  <si>
    <t>TCONS_00197813</t>
  </si>
  <si>
    <t>AC107294.2</t>
  </si>
  <si>
    <t>ENST00000610001</t>
  </si>
  <si>
    <t>TSS93030</t>
  </si>
  <si>
    <t>XLOC_035160</t>
  </si>
  <si>
    <t>TCONS_00191648</t>
  </si>
  <si>
    <t>SLC25A38</t>
  </si>
  <si>
    <t>ENST00000273158</t>
  </si>
  <si>
    <t>TSS90152</t>
  </si>
  <si>
    <t>XLOC_000103</t>
  </si>
  <si>
    <t>TCONS_00000615</t>
  </si>
  <si>
    <t>RNF207</t>
  </si>
  <si>
    <t>ENST00000466994</t>
  </si>
  <si>
    <t>TSS310</t>
  </si>
  <si>
    <t>XLOC_000473</t>
  </si>
  <si>
    <t>TCONS_00002614</t>
  </si>
  <si>
    <t>EPB41</t>
  </si>
  <si>
    <t>ENST00000642260</t>
  </si>
  <si>
    <t>TSS1249</t>
  </si>
  <si>
    <t>XLOC_000708</t>
  </si>
  <si>
    <t>TCONS_00004286</t>
  </si>
  <si>
    <t>RAD54L</t>
  </si>
  <si>
    <t>ENST00000463715</t>
  </si>
  <si>
    <t>TSS1979</t>
  </si>
  <si>
    <t>XLOC_001084</t>
  </si>
  <si>
    <t>TCONS_00006079</t>
  </si>
  <si>
    <t>FNBP1L</t>
  </si>
  <si>
    <t>ENST00000271234</t>
  </si>
  <si>
    <t>TSS2824</t>
  </si>
  <si>
    <t>XLOC_001107</t>
  </si>
  <si>
    <t>TCONS_00006183</t>
  </si>
  <si>
    <t>PTBP2</t>
  </si>
  <si>
    <t>ENST00000482253</t>
  </si>
  <si>
    <t>TSS2877</t>
  </si>
  <si>
    <t>XLOC_001157</t>
  </si>
  <si>
    <t>TCONS_00006387</t>
  </si>
  <si>
    <t>RNPC3</t>
  </si>
  <si>
    <t>ENST00000524631</t>
  </si>
  <si>
    <t>TSS2972</t>
  </si>
  <si>
    <t>XLOC_002490</t>
  </si>
  <si>
    <t>TCONS_00013201</t>
  </si>
  <si>
    <t>LINC01341</t>
  </si>
  <si>
    <t>ENST00000421003</t>
  </si>
  <si>
    <t>TSS6271</t>
  </si>
  <si>
    <t>XLOC_002664</t>
  </si>
  <si>
    <t>TCONS_00014083</t>
  </si>
  <si>
    <t>NPHP4</t>
  </si>
  <si>
    <t>ENST00000460696</t>
  </si>
  <si>
    <t>TSS6730</t>
  </si>
  <si>
    <t>XLOC_002877</t>
  </si>
  <si>
    <t>TCONS_00015214</t>
  </si>
  <si>
    <t>HSPG2</t>
  </si>
  <si>
    <t>ENST00000486901</t>
  </si>
  <si>
    <t>TSS7309</t>
  </si>
  <si>
    <t>XLOC_004315</t>
  </si>
  <si>
    <t>TCONS_00023084</t>
  </si>
  <si>
    <t>SELL</t>
  </si>
  <si>
    <t>ENST00000236147</t>
  </si>
  <si>
    <t>TSS10906</t>
  </si>
  <si>
    <t>XLOC_005486</t>
  </si>
  <si>
    <t>TCONS_00027978</t>
  </si>
  <si>
    <t>ALOX5</t>
  </si>
  <si>
    <t>ENST00000542434</t>
  </si>
  <si>
    <t>TSS13326</t>
  </si>
  <si>
    <t>XLOC_006644</t>
  </si>
  <si>
    <t>TCONS_00033282</t>
  </si>
  <si>
    <t>PCDH15</t>
  </si>
  <si>
    <t>ENST00000414778</t>
  </si>
  <si>
    <t>TSS15933</t>
  </si>
  <si>
    <t>XLOC_007137</t>
  </si>
  <si>
    <t>TCONS_00035826</t>
  </si>
  <si>
    <t>FAM204A</t>
  </si>
  <si>
    <t>ENST00000369183</t>
  </si>
  <si>
    <t>TSS17113</t>
  </si>
  <si>
    <t>XLOC_007550</t>
  </si>
  <si>
    <t>TCONS_00037845</t>
  </si>
  <si>
    <t>RASSF10</t>
  </si>
  <si>
    <t>ENST00000529419</t>
  </si>
  <si>
    <t>TSS18176</t>
  </si>
  <si>
    <t>XLOC_008492</t>
  </si>
  <si>
    <t>TCONS_00043193</t>
  </si>
  <si>
    <t>PANX1</t>
  </si>
  <si>
    <t>ENST00000227638</t>
  </si>
  <si>
    <t>TSS20717</t>
  </si>
  <si>
    <t>XLOC_008568</t>
  </si>
  <si>
    <t>TCONS_00043496</t>
  </si>
  <si>
    <t>RAB39A</t>
  </si>
  <si>
    <t>ENST00000320578</t>
  </si>
  <si>
    <t>TSS20888</t>
  </si>
  <si>
    <t>XLOC_008692</t>
  </si>
  <si>
    <t>TCONS_00044386</t>
  </si>
  <si>
    <t>HINFP</t>
  </si>
  <si>
    <t>ENST00000350777</t>
  </si>
  <si>
    <t>TSS21297</t>
  </si>
  <si>
    <t>XLOC_008870</t>
  </si>
  <si>
    <t>TCONS_00045385</t>
  </si>
  <si>
    <t>RNH1</t>
  </si>
  <si>
    <t>ENST00000534797</t>
  </si>
  <si>
    <t>TSS21779</t>
  </si>
  <si>
    <t>XLOC_008873</t>
  </si>
  <si>
    <t>TCONS_00045432</t>
  </si>
  <si>
    <t>MIR210HG</t>
  </si>
  <si>
    <t>ENST00000500447</t>
  </si>
  <si>
    <t>TSS21798</t>
  </si>
  <si>
    <t>XLOC_009234</t>
  </si>
  <si>
    <t>TCONS_00047730</t>
  </si>
  <si>
    <t>HNRNPA3P9</t>
  </si>
  <si>
    <t>ENST00000604913</t>
  </si>
  <si>
    <t>TSS22813</t>
  </si>
  <si>
    <t>XLOC_009442</t>
  </si>
  <si>
    <t>TCONS_00048691</t>
  </si>
  <si>
    <t>YPEL4</t>
  </si>
  <si>
    <t>ENST00000528797</t>
  </si>
  <si>
    <t>TSS23260</t>
  </si>
  <si>
    <t>XLOC_009689</t>
  </si>
  <si>
    <t>TCONS_00050474</t>
  </si>
  <si>
    <t>DOC2GP</t>
  </si>
  <si>
    <t>ENST00000639052</t>
  </si>
  <si>
    <t>TSS24015</t>
  </si>
  <si>
    <t>XLOC_010826</t>
  </si>
  <si>
    <t>TCONS_00056555</t>
  </si>
  <si>
    <t>IRAK4</t>
  </si>
  <si>
    <t>ENST00000440781</t>
  </si>
  <si>
    <t>TSS26888</t>
  </si>
  <si>
    <t>XLOC_011156</t>
  </si>
  <si>
    <t>TCONS_00058747</t>
  </si>
  <si>
    <t>TBC1D30</t>
  </si>
  <si>
    <t>ENST00000456757</t>
  </si>
  <si>
    <t>TSS27897</t>
  </si>
  <si>
    <t>XLOC_011796</t>
  </si>
  <si>
    <t>TCONS_00062222</t>
  </si>
  <si>
    <t>AC127070.2</t>
  </si>
  <si>
    <t>ENST00000503695</t>
  </si>
  <si>
    <t>TSS29561</t>
  </si>
  <si>
    <t>XLOC_012328</t>
  </si>
  <si>
    <t>TCONS_00065460</t>
  </si>
  <si>
    <t>FAIM2</t>
  </si>
  <si>
    <t>ENST00000320634</t>
  </si>
  <si>
    <t>TSS30995</t>
  </si>
  <si>
    <t>XLOC_012725</t>
  </si>
  <si>
    <t>TCONS_00067943</t>
  </si>
  <si>
    <t>CEP290</t>
  </si>
  <si>
    <t>ENST00000309041</t>
  </si>
  <si>
    <t>TSS32077</t>
  </si>
  <si>
    <t>XLOC_012979</t>
  </si>
  <si>
    <t>TCONS_00069585</t>
  </si>
  <si>
    <t>NOS1</t>
  </si>
  <si>
    <t>ENST00000317775</t>
  </si>
  <si>
    <t>TSS32813</t>
  </si>
  <si>
    <t>XLOC_013485</t>
  </si>
  <si>
    <t>TCONS_00071784</t>
  </si>
  <si>
    <t>NAP1L4P3</t>
  </si>
  <si>
    <t>ENST00000432820</t>
  </si>
  <si>
    <t>TSS33917</t>
  </si>
  <si>
    <t>XLOC_013849</t>
  </si>
  <si>
    <t>TCONS_00073208</t>
  </si>
  <si>
    <t>TFDP1</t>
  </si>
  <si>
    <t>ENST00000475254</t>
  </si>
  <si>
    <t>TSS34663</t>
  </si>
  <si>
    <t>XLOC_013981</t>
  </si>
  <si>
    <t>TCONS_00073662</t>
  </si>
  <si>
    <t>MTIF3</t>
  </si>
  <si>
    <t>ENST00000381116</t>
  </si>
  <si>
    <t>TSS34898</t>
  </si>
  <si>
    <t>XLOC_016938</t>
  </si>
  <si>
    <t>TCONS_00087110</t>
  </si>
  <si>
    <t>BAHD1</t>
  </si>
  <si>
    <t>ENST00000561234</t>
  </si>
  <si>
    <t>TSS41584</t>
  </si>
  <si>
    <t>XLOC_018285</t>
  </si>
  <si>
    <t>TCONS_00094869</t>
  </si>
  <si>
    <t>NPTN</t>
  </si>
  <si>
    <t>ENST00000345330</t>
  </si>
  <si>
    <t>TSS45212</t>
  </si>
  <si>
    <t>XLOC_018896</t>
  </si>
  <si>
    <t>TCONS_00098664</t>
  </si>
  <si>
    <t>ERCC4</t>
  </si>
  <si>
    <t>ENST00000575156</t>
  </si>
  <si>
    <t>TSS46934</t>
  </si>
  <si>
    <t>XLOC_019444</t>
  </si>
  <si>
    <t>TCONS_00101664</t>
  </si>
  <si>
    <t>TEPP</t>
  </si>
  <si>
    <t>ENST00000441824</t>
  </si>
  <si>
    <t>TSS48447</t>
  </si>
  <si>
    <t>XLOC_019509</t>
  </si>
  <si>
    <t>TCONS_00102227</t>
  </si>
  <si>
    <t>LRRC36</t>
  </si>
  <si>
    <t>ENST00000563303</t>
  </si>
  <si>
    <t>TSS48658</t>
  </si>
  <si>
    <t>XLOC_019515</t>
  </si>
  <si>
    <t>TCONS_00102313</t>
  </si>
  <si>
    <t>CARMIL2</t>
  </si>
  <si>
    <t>ENST00000334583</t>
  </si>
  <si>
    <t>TSS48698</t>
  </si>
  <si>
    <t>XLOC_020552</t>
  </si>
  <si>
    <t>TCONS_00108136</t>
  </si>
  <si>
    <t>AC007495.1</t>
  </si>
  <si>
    <t>ENST00000501259</t>
  </si>
  <si>
    <t>TSS51490</t>
  </si>
  <si>
    <t>XLOC_021035</t>
  </si>
  <si>
    <t>TCONS_00111026</t>
  </si>
  <si>
    <t>CYB5D2</t>
  </si>
  <si>
    <t>ENST00000577075</t>
  </si>
  <si>
    <t>TSS52845</t>
  </si>
  <si>
    <t>XLOC_021865</t>
  </si>
  <si>
    <t>TCONS_00115882</t>
  </si>
  <si>
    <t>KAT7</t>
  </si>
  <si>
    <t>ENST00000259021</t>
  </si>
  <si>
    <t>TSS55158</t>
  </si>
  <si>
    <t>XLOC_021948</t>
  </si>
  <si>
    <t>TCONS_00116518</t>
  </si>
  <si>
    <t>AC015813.7</t>
  </si>
  <si>
    <t>ENST00000623294</t>
  </si>
  <si>
    <t>TSS55451</t>
  </si>
  <si>
    <t>XLOC_024259</t>
  </si>
  <si>
    <t>TCONS_00130693</t>
  </si>
  <si>
    <t>LINC01916</t>
  </si>
  <si>
    <t>ENST00000582028</t>
  </si>
  <si>
    <t>TSS62090</t>
  </si>
  <si>
    <t>XLOC_025034</t>
  </si>
  <si>
    <t>TCONS_00134638</t>
  </si>
  <si>
    <t>TJP3</t>
  </si>
  <si>
    <t>ENST00000541714</t>
  </si>
  <si>
    <t>TSS63978</t>
  </si>
  <si>
    <t>XLOC_025784</t>
  </si>
  <si>
    <t>TCONS_00139924</t>
  </si>
  <si>
    <t>ZNF526</t>
  </si>
  <si>
    <t>ENST00000301215</t>
  </si>
  <si>
    <t>TSS66283</t>
  </si>
  <si>
    <t>XLOC_026302</t>
  </si>
  <si>
    <t>TCONS_00143239</t>
  </si>
  <si>
    <t>POLRMT</t>
  </si>
  <si>
    <t>ENST00000592633</t>
  </si>
  <si>
    <t>TSS67705</t>
  </si>
  <si>
    <t>XLOC_027997</t>
  </si>
  <si>
    <t>TCONS_00154363</t>
  </si>
  <si>
    <t>SPTBN1</t>
  </si>
  <si>
    <t>ENST00000356805</t>
  </si>
  <si>
    <t>TSS72467</t>
  </si>
  <si>
    <t>XLOC_028176</t>
  </si>
  <si>
    <t>TCONS_00155433</t>
  </si>
  <si>
    <t>SEMA4F</t>
  </si>
  <si>
    <t>ENST00000357877</t>
  </si>
  <si>
    <t>TSS72947</t>
  </si>
  <si>
    <t>XLOC_028502</t>
  </si>
  <si>
    <t>TCONS_00156833</t>
  </si>
  <si>
    <t>RGPD5</t>
  </si>
  <si>
    <t>ENST00000393283</t>
  </si>
  <si>
    <t>TSS73656</t>
  </si>
  <si>
    <t>XLOC_029506</t>
  </si>
  <si>
    <t>TCONS_00163031</t>
  </si>
  <si>
    <t>FAM110C</t>
  </si>
  <si>
    <t>ENST00000327669</t>
  </si>
  <si>
    <t>TSS76565</t>
  </si>
  <si>
    <t>XLOC_029941</t>
  </si>
  <si>
    <t>TCONS_00165379</t>
  </si>
  <si>
    <t>CLHC1</t>
  </si>
  <si>
    <t>ENST00000428621</t>
  </si>
  <si>
    <t>TSS77660</t>
  </si>
  <si>
    <t>XLOC_031053</t>
  </si>
  <si>
    <t>TCONS_00171332</t>
  </si>
  <si>
    <t>PPIL3</t>
  </si>
  <si>
    <t>ENST00000286175</t>
  </si>
  <si>
    <t>TSS80369</t>
  </si>
  <si>
    <t>XLOC_031257</t>
  </si>
  <si>
    <t>TCONS_00172586</t>
  </si>
  <si>
    <t>CUL3</t>
  </si>
  <si>
    <t>ENST00000264414</t>
  </si>
  <si>
    <t>TSS80910</t>
  </si>
  <si>
    <t>XLOC_031866</t>
  </si>
  <si>
    <t>TCONS_00175295</t>
  </si>
  <si>
    <t>AL023803.2</t>
  </si>
  <si>
    <t>ENST00000620080</t>
  </si>
  <si>
    <t>TSS82316</t>
  </si>
  <si>
    <t>XLOC_032068</t>
  </si>
  <si>
    <t>TCONS_00176355</t>
  </si>
  <si>
    <t>EDN3</t>
  </si>
  <si>
    <t>ENST00000337938</t>
  </si>
  <si>
    <t>TSS82824</t>
  </si>
  <si>
    <t>XLOC_032776</t>
  </si>
  <si>
    <t>TCONS_00179669</t>
  </si>
  <si>
    <t>AL354836.1</t>
  </si>
  <si>
    <t>ENST00000414042</t>
  </si>
  <si>
    <t>TSS84382</t>
  </si>
  <si>
    <t>XLOC_034072</t>
  </si>
  <si>
    <t>TCONS_00185239</t>
  </si>
  <si>
    <t>FBXO7</t>
  </si>
  <si>
    <t>ENST00000420700</t>
  </si>
  <si>
    <t>TSS87221</t>
  </si>
  <si>
    <t>XLOC_034520</t>
  </si>
  <si>
    <t>TCONS_00187507</t>
  </si>
  <si>
    <t>ADORA2A-AS1</t>
  </si>
  <si>
    <t>ENST00000326341</t>
  </si>
  <si>
    <t>TSS88339</t>
  </si>
  <si>
    <t>XLOC_034698</t>
  </si>
  <si>
    <t>TCONS_00188588</t>
  </si>
  <si>
    <t>FP325335.1</t>
  </si>
  <si>
    <t>ENST00000430883</t>
  </si>
  <si>
    <t>TSS88812</t>
  </si>
  <si>
    <t>XLOC_034768</t>
  </si>
  <si>
    <t>TCONS_00189083</t>
  </si>
  <si>
    <t>POLR3H</t>
  </si>
  <si>
    <t>ENST00000396504</t>
  </si>
  <si>
    <t>TSS89022</t>
  </si>
  <si>
    <t>XLOC_034835</t>
  </si>
  <si>
    <t>TCONS_00189430</t>
  </si>
  <si>
    <t>WNT7B</t>
  </si>
  <si>
    <t>ENST00000339464</t>
  </si>
  <si>
    <t>TSS89175</t>
  </si>
  <si>
    <t>XLOC_035310</t>
  </si>
  <si>
    <t>TCONS_00192844</t>
  </si>
  <si>
    <t>GRM2</t>
  </si>
  <si>
    <t>ENST00000395052</t>
  </si>
  <si>
    <t>TSS90660</t>
  </si>
  <si>
    <t>XLOC_036203</t>
  </si>
  <si>
    <t>TCONS_00197855</t>
  </si>
  <si>
    <t>MAP3K13</t>
  </si>
  <si>
    <t>ENST00000448876</t>
  </si>
  <si>
    <t>TSS93052</t>
  </si>
  <si>
    <t>XLOC_036429</t>
  </si>
  <si>
    <t>TCONS_00199281</t>
  </si>
  <si>
    <t>XPC</t>
  </si>
  <si>
    <t>ENST00000285021</t>
  </si>
  <si>
    <t>TSS93665</t>
  </si>
  <si>
    <t>XLOC_037921</t>
  </si>
  <si>
    <t>TCONS_00208504</t>
  </si>
  <si>
    <t>AC093323.1</t>
  </si>
  <si>
    <t>ENST00000645429</t>
  </si>
  <si>
    <t>TSS97782</t>
  </si>
  <si>
    <t>XLOC_038145</t>
  </si>
  <si>
    <t>TCONS_00209420</t>
  </si>
  <si>
    <t>LINC02265</t>
  </si>
  <si>
    <t>ENST00000510551</t>
  </si>
  <si>
    <t>TSS98255</t>
  </si>
  <si>
    <t>XLOC_039143</t>
  </si>
  <si>
    <t>TCONS_00213790</t>
  </si>
  <si>
    <t>AL590235.1</t>
  </si>
  <si>
    <t>ENST00000564650</t>
  </si>
  <si>
    <t>TSS100443</t>
  </si>
  <si>
    <t>XLOC_039175</t>
  </si>
  <si>
    <t>TCONS_00213928</t>
  </si>
  <si>
    <t>LINC002481</t>
  </si>
  <si>
    <t>ENST00000499502</t>
  </si>
  <si>
    <t>TSS100511</t>
  </si>
  <si>
    <t>XLOC_039756</t>
  </si>
  <si>
    <t>TCONS_00216932</t>
  </si>
  <si>
    <t>SLC9B1</t>
  </si>
  <si>
    <t>ENST00000394789</t>
  </si>
  <si>
    <t>TSS101820</t>
  </si>
  <si>
    <t>XLOC_041502</t>
  </si>
  <si>
    <t>TCONS_00224993</t>
  </si>
  <si>
    <t>GABRG2</t>
  </si>
  <si>
    <t>ENST00000639046</t>
  </si>
  <si>
    <t>TSS105888</t>
  </si>
  <si>
    <t>XLOC_041509</t>
  </si>
  <si>
    <t>TCONS_00225075</t>
  </si>
  <si>
    <t>MAT2B</t>
  </si>
  <si>
    <t>ENST00000280969</t>
  </si>
  <si>
    <t>TSS105914</t>
  </si>
  <si>
    <t>XLOC_042421</t>
  </si>
  <si>
    <t>TCONS_00229031</t>
  </si>
  <si>
    <t>RGMB-AS1</t>
  </si>
  <si>
    <t>ENST00000501938</t>
  </si>
  <si>
    <t>TSS107878</t>
  </si>
  <si>
    <t>XLOC_042562</t>
  </si>
  <si>
    <t>TCONS_00229523</t>
  </si>
  <si>
    <t>AC106786.1</t>
  </si>
  <si>
    <t>ENST00000442777</t>
  </si>
  <si>
    <t>TSS108151</t>
  </si>
  <si>
    <t>XLOC_042589</t>
  </si>
  <si>
    <t>TCONS_00229642</t>
  </si>
  <si>
    <t>ENST00000308660</t>
  </si>
  <si>
    <t>TSS108208</t>
  </si>
  <si>
    <t>XLOC_043204</t>
  </si>
  <si>
    <t>TCONS_00232917</t>
  </si>
  <si>
    <t>CDYL</t>
  </si>
  <si>
    <t>ENST00000328908</t>
  </si>
  <si>
    <t>TSS109735</t>
  </si>
  <si>
    <t>XLOC_043895</t>
  </si>
  <si>
    <t>TCONS_00236429</t>
  </si>
  <si>
    <t>KHDC3L</t>
  </si>
  <si>
    <t>ENST00000370367</t>
  </si>
  <si>
    <t>TSS111363</t>
  </si>
  <si>
    <t>XLOC_044595</t>
  </si>
  <si>
    <t>TCONS_00239231</t>
  </si>
  <si>
    <t>AL139094.1</t>
  </si>
  <si>
    <t>ENST00000405549</t>
  </si>
  <si>
    <t>TSS112840</t>
  </si>
  <si>
    <t>XLOC_044881</t>
  </si>
  <si>
    <t>TCONS_00240317</t>
  </si>
  <si>
    <t>CCHCR1</t>
  </si>
  <si>
    <t>ENST00000396268</t>
  </si>
  <si>
    <t>TSS113394</t>
  </si>
  <si>
    <t>XLOC_045437</t>
  </si>
  <si>
    <t>TCONS_00243271</t>
  </si>
  <si>
    <t>HACE1</t>
  </si>
  <si>
    <t>ENST00000262903</t>
  </si>
  <si>
    <t>TSS114680</t>
  </si>
  <si>
    <t>XLOC_047326</t>
  </si>
  <si>
    <t>TCONS_00252075</t>
  </si>
  <si>
    <t>KRBA1</t>
  </si>
  <si>
    <t>ENST00000486744</t>
  </si>
  <si>
    <t>TSS119150</t>
  </si>
  <si>
    <t>XLOC_048868</t>
  </si>
  <si>
    <t>TCONS_00259869</t>
  </si>
  <si>
    <t>SLC35G5</t>
  </si>
  <si>
    <t>ENST00000382435</t>
  </si>
  <si>
    <t>TSS122883</t>
  </si>
  <si>
    <t>XLOC_049781</t>
  </si>
  <si>
    <t>TCONS_00264070</t>
  </si>
  <si>
    <t>DENND3</t>
  </si>
  <si>
    <t>ENST00000519291</t>
  </si>
  <si>
    <t>TSS125075</t>
  </si>
  <si>
    <t>XLOC_050838</t>
  </si>
  <si>
    <t>TCONS_00268972</t>
  </si>
  <si>
    <t>TNFRSF11B</t>
  </si>
  <si>
    <t>ENST00000297350</t>
  </si>
  <si>
    <t>TSS127435</t>
  </si>
  <si>
    <t>XLOC_052085</t>
  </si>
  <si>
    <t>TCONS_00274982</t>
  </si>
  <si>
    <t>AIF1L</t>
  </si>
  <si>
    <t>ENST00000372309</t>
  </si>
  <si>
    <t>TSS130424</t>
  </si>
  <si>
    <t>XLOC_052152</t>
  </si>
  <si>
    <t>TCONS_00275352</t>
  </si>
  <si>
    <t>KCNT1</t>
  </si>
  <si>
    <t>ENST00000487664</t>
  </si>
  <si>
    <t>TSS130609</t>
  </si>
  <si>
    <t>XLOC_052751</t>
  </si>
  <si>
    <t>TCONS_00277995</t>
  </si>
  <si>
    <t>AL513318.2</t>
  </si>
  <si>
    <t>ENST00000602579</t>
  </si>
  <si>
    <t>TSS131922</t>
  </si>
  <si>
    <t>XLOC_052765</t>
  </si>
  <si>
    <t>TCONS_00278023</t>
  </si>
  <si>
    <t>HNRNPA1P14</t>
  </si>
  <si>
    <t>ENST00000440352</t>
  </si>
  <si>
    <t>TSS131937</t>
  </si>
  <si>
    <t>XLOC_052992</t>
  </si>
  <si>
    <t>TCONS_00279067</t>
  </si>
  <si>
    <t>CDC26</t>
  </si>
  <si>
    <t>ENST00000490408</t>
  </si>
  <si>
    <t>TSS132418</t>
  </si>
  <si>
    <t>XLOC_053447</t>
  </si>
  <si>
    <t>TCONS_00281259</t>
  </si>
  <si>
    <t>TBL1X</t>
  </si>
  <si>
    <t>ENST00000424279</t>
  </si>
  <si>
    <t>TSS133470</t>
  </si>
  <si>
    <t>XLOC_053731</t>
  </si>
  <si>
    <t>TCONS_00282460</t>
  </si>
  <si>
    <t>ERAS</t>
  </si>
  <si>
    <t>ENST00000636362</t>
  </si>
  <si>
    <t>TSS134087</t>
  </si>
  <si>
    <t>XLOC_053850</t>
  </si>
  <si>
    <t>TCONS_00282857</t>
  </si>
  <si>
    <t>FAAH2</t>
  </si>
  <si>
    <t>ENST00000374900</t>
  </si>
  <si>
    <t>TSS134294</t>
  </si>
  <si>
    <t>XLOC_010995</t>
  </si>
  <si>
    <t>TCONS_00057678</t>
  </si>
  <si>
    <t>HOXC12</t>
  </si>
  <si>
    <t>ENST00000243103</t>
  </si>
  <si>
    <t>TSS27390</t>
  </si>
  <si>
    <t>XLOC_016935</t>
  </si>
  <si>
    <t>TCONS_00087064</t>
  </si>
  <si>
    <t>DISP2</t>
  </si>
  <si>
    <t>ENST00000267889</t>
  </si>
  <si>
    <t>TSS41565</t>
  </si>
  <si>
    <t>XLOC_002862</t>
  </si>
  <si>
    <t>TCONS_00015036</t>
  </si>
  <si>
    <t>MUL1</t>
  </si>
  <si>
    <t>ENST00000264198</t>
  </si>
  <si>
    <t>TSS7236</t>
  </si>
  <si>
    <t>XLOC_003792</t>
  </si>
  <si>
    <t>TCONS_00020299</t>
  </si>
  <si>
    <t>ATP1A1-AS1</t>
  </si>
  <si>
    <t>ENST00000608511</t>
  </si>
  <si>
    <t>TSS9639</t>
  </si>
  <si>
    <t>XLOC_003842</t>
  </si>
  <si>
    <t>TCONS_00020469</t>
  </si>
  <si>
    <t>SEC22B</t>
  </si>
  <si>
    <t>ENST00000578049</t>
  </si>
  <si>
    <t>TSS9729</t>
  </si>
  <si>
    <t>XLOC_004087</t>
  </si>
  <si>
    <t>TCONS_00021621</t>
  </si>
  <si>
    <t>AL592078.1</t>
  </si>
  <si>
    <t>ENST00000421866</t>
  </si>
  <si>
    <t>TSS10274</t>
  </si>
  <si>
    <t>XLOC_006985</t>
  </si>
  <si>
    <t>TCONS_00034969</t>
  </si>
  <si>
    <t>SFRP5</t>
  </si>
  <si>
    <t>ENST00000266066</t>
  </si>
  <si>
    <t>TSS16712</t>
  </si>
  <si>
    <t>XLOC_007182</t>
  </si>
  <si>
    <t>TCONS_00036073</t>
  </si>
  <si>
    <t>OAT</t>
  </si>
  <si>
    <t>ENST00000539214</t>
  </si>
  <si>
    <t>TSS17233</t>
  </si>
  <si>
    <t>XLOC_008943</t>
  </si>
  <si>
    <t>TCONS_00045976</t>
  </si>
  <si>
    <t>RHOG</t>
  </si>
  <si>
    <t>ENST00000351018</t>
  </si>
  <si>
    <t>TSS22020</t>
  </si>
  <si>
    <t>XLOC_013848</t>
  </si>
  <si>
    <t>TCONS_00073203</t>
  </si>
  <si>
    <t>AL442125.1</t>
  </si>
  <si>
    <t>ENST00000619092</t>
  </si>
  <si>
    <t>TSS34662</t>
  </si>
  <si>
    <t>XLOC_017398</t>
  </si>
  <si>
    <t>TCONS_00089993</t>
  </si>
  <si>
    <t>ZFAND6</t>
  </si>
  <si>
    <t>ENST00000613266</t>
  </si>
  <si>
    <t>TSS42897</t>
  </si>
  <si>
    <t>XLOC_034174</t>
  </si>
  <si>
    <t>TCONS_00185759</t>
  </si>
  <si>
    <t>MGAT3</t>
  </si>
  <si>
    <t>ENST00000341184</t>
  </si>
  <si>
    <t>TSS87466</t>
  </si>
  <si>
    <t>XLOC_035868</t>
  </si>
  <si>
    <t>TCONS_00195747</t>
  </si>
  <si>
    <t>SOX14</t>
  </si>
  <si>
    <t>ENST00000306087</t>
  </si>
  <si>
    <t>TSS92063</t>
  </si>
  <si>
    <t>XLOC_037158</t>
  </si>
  <si>
    <t>TCONS_00204295</t>
  </si>
  <si>
    <t>SLC41A3</t>
  </si>
  <si>
    <t>ENST00000360370</t>
  </si>
  <si>
    <t>TSS95810</t>
  </si>
  <si>
    <t>XLOC_039133</t>
  </si>
  <si>
    <t>TCONS_00213736</t>
  </si>
  <si>
    <t>ZFYVE28</t>
  </si>
  <si>
    <t>ENST00000508471</t>
  </si>
  <si>
    <t>TSS100420</t>
  </si>
  <si>
    <t>XLOC_040833</t>
  </si>
  <si>
    <t>TCONS_00221433</t>
  </si>
  <si>
    <t>FOXD1-AS1</t>
  </si>
  <si>
    <t>ENST00000514661</t>
  </si>
  <si>
    <t>TSS104078</t>
  </si>
  <si>
    <t>XLOC_047289</t>
  </si>
  <si>
    <t>TCONS_00251949</t>
  </si>
  <si>
    <t>ARHGEF5</t>
  </si>
  <si>
    <t>ENST00000498580</t>
  </si>
  <si>
    <t>TSS119075</t>
  </si>
  <si>
    <t>XLOC_054904</t>
  </si>
  <si>
    <t>TCONS_00286985</t>
  </si>
  <si>
    <t>PRAF2</t>
  </si>
  <si>
    <t>ENST00000553851</t>
  </si>
  <si>
    <t>TSS136420</t>
  </si>
  <si>
    <t>XLOC_023322</t>
  </si>
  <si>
    <t>TCONS_00125273</t>
  </si>
  <si>
    <t>RPS2P48</t>
  </si>
  <si>
    <t>ENST00000441047</t>
  </si>
  <si>
    <t>TSS59532</t>
  </si>
  <si>
    <t>XLOC_023847</t>
  </si>
  <si>
    <t>TCONS_00128774</t>
  </si>
  <si>
    <t>ARHGAP28</t>
  </si>
  <si>
    <t>ENST00000383472</t>
  </si>
  <si>
    <t>TSS61105</t>
  </si>
  <si>
    <t>XLOC_027025</t>
  </si>
  <si>
    <t>TCONS_00148399</t>
  </si>
  <si>
    <t>LRFN1</t>
  </si>
  <si>
    <t>ENST00000248668</t>
  </si>
  <si>
    <t>TSS69839</t>
  </si>
  <si>
    <t>XLOC_035579</t>
  </si>
  <si>
    <t>TCONS_00194132</t>
  </si>
  <si>
    <t>TFG</t>
  </si>
  <si>
    <t>ENST00000620299</t>
  </si>
  <si>
    <t>TSS91287</t>
  </si>
  <si>
    <t>XLOC_045646</t>
  </si>
  <si>
    <t>TCONS_00244362</t>
  </si>
  <si>
    <t>ALDH8A1</t>
  </si>
  <si>
    <t>ENST00000265605</t>
  </si>
  <si>
    <t>TSS115210</t>
  </si>
  <si>
    <t>XLOC_002719</t>
  </si>
  <si>
    <t>TCONS_00014398</t>
  </si>
  <si>
    <t>CTNNBIP1</t>
  </si>
  <si>
    <t>ENST00000377263</t>
  </si>
  <si>
    <t>TSS6889</t>
  </si>
  <si>
    <t>XLOC_004863</t>
  </si>
  <si>
    <t>TCONS_00025645</t>
  </si>
  <si>
    <t>EGLN1</t>
  </si>
  <si>
    <t>ENST00000366641</t>
  </si>
  <si>
    <t>TSS12082</t>
  </si>
  <si>
    <t>XLOC_005304</t>
  </si>
  <si>
    <t>TCONS_00027301</t>
  </si>
  <si>
    <t>COMMD3</t>
  </si>
  <si>
    <t>ENST00000376836</t>
  </si>
  <si>
    <t>TSS12968</t>
  </si>
  <si>
    <t>XLOC_005915</t>
  </si>
  <si>
    <t>TCONS_00029921</t>
  </si>
  <si>
    <t>PGAM1</t>
  </si>
  <si>
    <t>ENST00000334828</t>
  </si>
  <si>
    <t>TSS14271</t>
  </si>
  <si>
    <t>XLOC_007185</t>
  </si>
  <si>
    <t>TCONS_00036083</t>
  </si>
  <si>
    <t>AC068896.1</t>
  </si>
  <si>
    <t>ENST00000494792</t>
  </si>
  <si>
    <t>TSS17239</t>
  </si>
  <si>
    <t>XLOC_007726</t>
  </si>
  <si>
    <t>TCONS_00038794</t>
  </si>
  <si>
    <t>PRR5L</t>
  </si>
  <si>
    <t>ENST00000531269</t>
  </si>
  <si>
    <t>TSS18619</t>
  </si>
  <si>
    <t>XLOC_008344</t>
  </si>
  <si>
    <t>TCONS_00042657</t>
  </si>
  <si>
    <t>ACER3</t>
  </si>
  <si>
    <t>ENST00000534206</t>
  </si>
  <si>
    <t>TSS20441</t>
  </si>
  <si>
    <t>XLOC_012939</t>
  </si>
  <si>
    <t>TCONS_00069369</t>
  </si>
  <si>
    <t>RPL6</t>
  </si>
  <si>
    <t>ENST00000553205</t>
  </si>
  <si>
    <t>TSS32711</t>
  </si>
  <si>
    <t>XLOC_016879</t>
  </si>
  <si>
    <t>TCONS_00086855</t>
  </si>
  <si>
    <t>AC087457.1</t>
  </si>
  <si>
    <t>ENST00000503496</t>
  </si>
  <si>
    <t>TSS41444</t>
  </si>
  <si>
    <t>XLOC_028940</t>
  </si>
  <si>
    <t>TCONS_00159300</t>
  </si>
  <si>
    <t>HOXD9</t>
  </si>
  <si>
    <t>ENST00000249499</t>
  </si>
  <si>
    <t>TSS74798</t>
  </si>
  <si>
    <t>XLOC_030195</t>
  </si>
  <si>
    <t>TCONS_00167121</t>
  </si>
  <si>
    <t>POLR1A</t>
  </si>
  <si>
    <t>ENST00000263857</t>
  </si>
  <si>
    <t>TSS78372</t>
  </si>
  <si>
    <t>XLOC_031803</t>
  </si>
  <si>
    <t>TCONS_00174849</t>
  </si>
  <si>
    <t>MAP1LC3A</t>
  </si>
  <si>
    <t>ENST00000374837</t>
  </si>
  <si>
    <t>TSS82106</t>
  </si>
  <si>
    <t>XLOC_035138</t>
  </si>
  <si>
    <t>TCONS_00191496</t>
  </si>
  <si>
    <t>VILL</t>
  </si>
  <si>
    <t>ENST00000283713</t>
  </si>
  <si>
    <t>TSS90082</t>
  </si>
  <si>
    <t>XLOC_036185</t>
  </si>
  <si>
    <t>TCONS_00197601</t>
  </si>
  <si>
    <t>ABCF3</t>
  </si>
  <si>
    <t>ENST00000429586</t>
  </si>
  <si>
    <t>TSS92944</t>
  </si>
  <si>
    <t>XLOC_044077</t>
  </si>
  <si>
    <t>TCONS_00236974</t>
  </si>
  <si>
    <t>QRSL1</t>
  </si>
  <si>
    <t>ENST00000369046</t>
  </si>
  <si>
    <t>TSS111684</t>
  </si>
  <si>
    <t>XLOC_050643</t>
  </si>
  <si>
    <t>TCONS_00267983</t>
  </si>
  <si>
    <t>C8orf88</t>
  </si>
  <si>
    <t>ENST00000517562</t>
  </si>
  <si>
    <t>TSS126962</t>
  </si>
  <si>
    <t>XLOC_051019</t>
  </si>
  <si>
    <t>TCONS_00270209</t>
  </si>
  <si>
    <t>SCRIB</t>
  </si>
  <si>
    <t>ENST00000356994</t>
  </si>
  <si>
    <t>TSS127965</t>
  </si>
  <si>
    <t>XLOC_053242</t>
  </si>
  <si>
    <t>TCONS_00280680</t>
  </si>
  <si>
    <t>AL807752.5</t>
  </si>
  <si>
    <t>ENST00000569497</t>
  </si>
  <si>
    <t>TSS133115</t>
  </si>
  <si>
    <t>XLOC_054599</t>
  </si>
  <si>
    <t>TCONS_00285708</t>
  </si>
  <si>
    <t>PRKX</t>
  </si>
  <si>
    <t>ENST00000262848</t>
  </si>
  <si>
    <t>TSS135784</t>
  </si>
  <si>
    <t>XLOC_022447</t>
  </si>
  <si>
    <t>TCONS_00120017</t>
  </si>
  <si>
    <t>NLRP1</t>
  </si>
  <si>
    <t>ENST00000544378</t>
  </si>
  <si>
    <t>TSS57162</t>
  </si>
  <si>
    <t>XLOC_023170</t>
  </si>
  <si>
    <t>TCONS_00124390</t>
  </si>
  <si>
    <t>GFAP</t>
  </si>
  <si>
    <t>ENST00000639277</t>
  </si>
  <si>
    <t>TSS59121</t>
  </si>
  <si>
    <t>XLOC_033628</t>
  </si>
  <si>
    <t>TCONS_00183218</t>
  </si>
  <si>
    <t>SSR4P1</t>
  </si>
  <si>
    <t>ENST00000599569</t>
  </si>
  <si>
    <t>TSS86203</t>
  </si>
  <si>
    <t>XLOC_038573</t>
  </si>
  <si>
    <t>TCONS_00211209</t>
  </si>
  <si>
    <t>ARHGEF38</t>
  </si>
  <si>
    <t>ENST00000265154</t>
  </si>
  <si>
    <t>TSS99154</t>
  </si>
  <si>
    <t>XLOC_051028</t>
  </si>
  <si>
    <t>TCONS_00270365</t>
  </si>
  <si>
    <t>AC109322.1</t>
  </si>
  <si>
    <t>ENST00000524499</t>
  </si>
  <si>
    <t>TSS128031</t>
  </si>
  <si>
    <t>XLOC_009021</t>
  </si>
  <si>
    <t>TCONS_00046168</t>
  </si>
  <si>
    <t>FAM160A2</t>
  </si>
  <si>
    <t>ENST00000449352</t>
  </si>
  <si>
    <t>TSS22144</t>
  </si>
  <si>
    <t>XLOC_021130</t>
  </si>
  <si>
    <t>TCONS_00111857</t>
  </si>
  <si>
    <t>CNTROB</t>
  </si>
  <si>
    <t>ENST00000576538</t>
  </si>
  <si>
    <t>TSS53228</t>
  </si>
  <si>
    <t>XLOC_008163</t>
  </si>
  <si>
    <t>TCONS_00041411</t>
  </si>
  <si>
    <t>RBM14</t>
  </si>
  <si>
    <t>ENST00000310137</t>
  </si>
  <si>
    <t>TSS19856</t>
  </si>
  <si>
    <t>XLOC_011673</t>
  </si>
  <si>
    <t>TCONS_00061666</t>
  </si>
  <si>
    <t>AC137767.1</t>
  </si>
  <si>
    <t>ENST00000602918</t>
  </si>
  <si>
    <t>TSS29276</t>
  </si>
  <si>
    <t>XLOC_014933</t>
  </si>
  <si>
    <t>TCONS_00077288</t>
  </si>
  <si>
    <t>AL139099.4</t>
  </si>
  <si>
    <t>ENST00000635274</t>
  </si>
  <si>
    <t>TSS36780</t>
  </si>
  <si>
    <t>XLOC_015043</t>
  </si>
  <si>
    <t>TCONS_00077799</t>
  </si>
  <si>
    <t>KIAA0586</t>
  </si>
  <si>
    <t>ENST00000354386</t>
  </si>
  <si>
    <t>TSS37036</t>
  </si>
  <si>
    <t>XLOC_017456</t>
  </si>
  <si>
    <t>TCONS_00090268</t>
  </si>
  <si>
    <t>SCAND2P</t>
  </si>
  <si>
    <t>ENST00000348993</t>
  </si>
  <si>
    <t>TSS43039</t>
  </si>
  <si>
    <t>XLOC_025431</t>
  </si>
  <si>
    <t>TCONS_00137558</t>
  </si>
  <si>
    <t>ZNF90</t>
  </si>
  <si>
    <t>ENST00000469078</t>
  </si>
  <si>
    <t>TSS65237</t>
  </si>
  <si>
    <t>XLOC_025816</t>
  </si>
  <si>
    <t>TCONS_00140093</t>
  </si>
  <si>
    <t>ZNF222</t>
  </si>
  <si>
    <t>ENST00000587846</t>
  </si>
  <si>
    <t>TSS66355</t>
  </si>
  <si>
    <t>XLOC_026321</t>
  </si>
  <si>
    <t>TCONS_00143383</t>
  </si>
  <si>
    <t>AC004623.1</t>
  </si>
  <si>
    <t>ENST00000624592</t>
  </si>
  <si>
    <t>TSS67762</t>
  </si>
  <si>
    <t>XLOC_036204</t>
  </si>
  <si>
    <t>TCONS_00197876</t>
  </si>
  <si>
    <t>SENP2</t>
  </si>
  <si>
    <t>ENST00000430355</t>
  </si>
  <si>
    <t>TSS93060</t>
  </si>
  <si>
    <t>XLOC_039752</t>
  </si>
  <si>
    <t>TCONS_00216858</t>
  </si>
  <si>
    <t>MANBA</t>
  </si>
  <si>
    <t>ENST00000644159</t>
  </si>
  <si>
    <t>TSS101800</t>
  </si>
  <si>
    <t>XLOC_042729</t>
  </si>
  <si>
    <t>TCONS_00230601</t>
  </si>
  <si>
    <t>HARS</t>
  </si>
  <si>
    <t>ENST00000457527</t>
  </si>
  <si>
    <t>TSS108611</t>
  </si>
  <si>
    <t>XLOC_051039</t>
  </si>
  <si>
    <t>TCONS_00270483</t>
  </si>
  <si>
    <t>TONSL</t>
  </si>
  <si>
    <t>ENST00000497613</t>
  </si>
  <si>
    <t>TSS128087</t>
  </si>
  <si>
    <t>XLOC_055329</t>
  </si>
  <si>
    <t>TCONS_00288759</t>
  </si>
  <si>
    <t>DCX</t>
  </si>
  <si>
    <t>ENST00000635795</t>
  </si>
  <si>
    <t>TSS137197</t>
  </si>
  <si>
    <t>XLOC_012474</t>
  </si>
  <si>
    <t>TCONS_00066515</t>
  </si>
  <si>
    <t>AC034102.6</t>
  </si>
  <si>
    <t>ENST00000550947</t>
  </si>
  <si>
    <t>TSS31418</t>
  </si>
  <si>
    <t>XLOC_039436</t>
  </si>
  <si>
    <t>TCONS_00215111</t>
  </si>
  <si>
    <t>CHIC2</t>
  </si>
  <si>
    <t>ENST00000263921</t>
  </si>
  <si>
    <t>TSS101084</t>
  </si>
  <si>
    <t>XLOC_045085</t>
  </si>
  <si>
    <t>TCONS_00241715</t>
  </si>
  <si>
    <t>CUL7</t>
  </si>
  <si>
    <t>ENST00000265348</t>
  </si>
  <si>
    <t>TSS113967</t>
  </si>
  <si>
    <t>XLOC_015994</t>
  </si>
  <si>
    <t>TCONS_00083432</t>
  </si>
  <si>
    <t>SIX4</t>
  </si>
  <si>
    <t>ENST00000216513</t>
  </si>
  <si>
    <t>TSS39683</t>
  </si>
  <si>
    <t>XLOC_026726</t>
  </si>
  <si>
    <t>TCONS_00146679</t>
  </si>
  <si>
    <t>LRRC25</t>
  </si>
  <si>
    <t>ENST00000339007</t>
  </si>
  <si>
    <t>TSS69135</t>
  </si>
  <si>
    <t>XLOC_048388</t>
  </si>
  <si>
    <t>TCONS_00257839</t>
  </si>
  <si>
    <t>AASS</t>
  </si>
  <si>
    <t>ENST00000460376</t>
  </si>
  <si>
    <t>TSS121835</t>
  </si>
  <si>
    <t>XLOC_003098</t>
  </si>
  <si>
    <t>TCONS_00016564</t>
  </si>
  <si>
    <t>C1orf109</t>
  </si>
  <si>
    <t>ENST00000358011</t>
  </si>
  <si>
    <t>TSS7935</t>
  </si>
  <si>
    <t>XLOC_008029</t>
  </si>
  <si>
    <t>TCONS_00040282</t>
  </si>
  <si>
    <t>BEST1</t>
  </si>
  <si>
    <t>ENST00000378043</t>
  </si>
  <si>
    <t>TSS19363</t>
  </si>
  <si>
    <t>XLOC_010450</t>
  </si>
  <si>
    <t>TCONS_00054431</t>
  </si>
  <si>
    <t>ITFG2</t>
  </si>
  <si>
    <t>ENST00000228799</t>
  </si>
  <si>
    <t>TSS25862</t>
  </si>
  <si>
    <t>XLOC_012304</t>
  </si>
  <si>
    <t>TCONS_00065190</t>
  </si>
  <si>
    <t>DDX23</t>
  </si>
  <si>
    <t>ENST00000308025</t>
  </si>
  <si>
    <t>TSS30888</t>
  </si>
  <si>
    <t>XLOC_012719</t>
  </si>
  <si>
    <t>TCONS_00067901</t>
  </si>
  <si>
    <t>MGAT4C</t>
  </si>
  <si>
    <t>ENST00000611864</t>
  </si>
  <si>
    <t>TSS32064</t>
  </si>
  <si>
    <t>XLOC_012892</t>
  </si>
  <si>
    <t>TCONS_00068945</t>
  </si>
  <si>
    <t>RF00561</t>
  </si>
  <si>
    <t>ENST00000391200</t>
  </si>
  <si>
    <t>TSS32539</t>
  </si>
  <si>
    <t>XLOC_013034</t>
  </si>
  <si>
    <t>TCONS_00069938</t>
  </si>
  <si>
    <t>CAMKK2</t>
  </si>
  <si>
    <t>ENST00000392474</t>
  </si>
  <si>
    <t>TSS32965</t>
  </si>
  <si>
    <t>XLOC_021930</t>
  </si>
  <si>
    <t>TCONS_00116423</t>
  </si>
  <si>
    <t>DGKE</t>
  </si>
  <si>
    <t>ENST00000284061</t>
  </si>
  <si>
    <t>TSS55400</t>
  </si>
  <si>
    <t>XLOC_023257</t>
  </si>
  <si>
    <t>TCONS_00124925</t>
  </si>
  <si>
    <t>SNF8</t>
  </si>
  <si>
    <t>ENST00000502492</t>
  </si>
  <si>
    <t>TSS59368</t>
  </si>
  <si>
    <t>XLOC_024793</t>
  </si>
  <si>
    <t>TCONS_00133266</t>
  </si>
  <si>
    <t>CCBE1</t>
  </si>
  <si>
    <t>ENST00000398179</t>
  </si>
  <si>
    <t>TSS63337</t>
  </si>
  <si>
    <t>XLOC_024941</t>
  </si>
  <si>
    <t>TCONS_00133857</t>
  </si>
  <si>
    <t>CDC34</t>
  </si>
  <si>
    <t>ENST00000215574</t>
  </si>
  <si>
    <t>TSS63630</t>
  </si>
  <si>
    <t>XLOC_025406</t>
  </si>
  <si>
    <t>TCONS_00137353</t>
  </si>
  <si>
    <t>HOMER3-AS1</t>
  </si>
  <si>
    <t>ENST00000601106</t>
  </si>
  <si>
    <t>TSS65160</t>
  </si>
  <si>
    <t>XLOC_026941</t>
  </si>
  <si>
    <t>TCONS_00147637</t>
  </si>
  <si>
    <t>ATP4A</t>
  </si>
  <si>
    <t>ENST00000262623</t>
  </si>
  <si>
    <t>TSS69562</t>
  </si>
  <si>
    <t>XLOC_027133</t>
  </si>
  <si>
    <t>TCONS_00149172</t>
  </si>
  <si>
    <t>ZNF428</t>
  </si>
  <si>
    <t>ENST00000300811</t>
  </si>
  <si>
    <t>TSS70170</t>
  </si>
  <si>
    <t>XLOC_027142</t>
  </si>
  <si>
    <t>TCONS_00149273</t>
  </si>
  <si>
    <t>ZNF45</t>
  </si>
  <si>
    <t>ENST00000269973</t>
  </si>
  <si>
    <t>TSS70211</t>
  </si>
  <si>
    <t>XLOC_027428</t>
  </si>
  <si>
    <t>TCONS_00151426</t>
  </si>
  <si>
    <t>LILRA6</t>
  </si>
  <si>
    <t>ENST00000430421</t>
  </si>
  <si>
    <t>TSS71076</t>
  </si>
  <si>
    <t>XLOC_028889</t>
  </si>
  <si>
    <t>TCONS_00158964</t>
  </si>
  <si>
    <t>MYO3B</t>
  </si>
  <si>
    <t>ENST00000409940</t>
  </si>
  <si>
    <t>TSS74647</t>
  </si>
  <si>
    <t>XLOC_030029</t>
  </si>
  <si>
    <t>TCONS_00165884</t>
  </si>
  <si>
    <t>SPRED2</t>
  </si>
  <si>
    <t>ENST00000356388</t>
  </si>
  <si>
    <t>TSS77899</t>
  </si>
  <si>
    <t>XLOC_030972</t>
  </si>
  <si>
    <t>TCONS_00170797</t>
  </si>
  <si>
    <t>CALCRL</t>
  </si>
  <si>
    <t>ENST00000409998</t>
  </si>
  <si>
    <t>TSS80147</t>
  </si>
  <si>
    <t>XLOC_031847</t>
  </si>
  <si>
    <t>TCONS_00175195</t>
  </si>
  <si>
    <t>RPRD1B</t>
  </si>
  <si>
    <t>ENST00000373433</t>
  </si>
  <si>
    <t>TSS82265</t>
  </si>
  <si>
    <t>XLOC_034200</t>
  </si>
  <si>
    <t>TCONS_00185951</t>
  </si>
  <si>
    <t>ZC3H7B</t>
  </si>
  <si>
    <t>ENST00000352645</t>
  </si>
  <si>
    <t>TSS87550</t>
  </si>
  <si>
    <t>XLOC_034619</t>
  </si>
  <si>
    <t>TCONS_00188123</t>
  </si>
  <si>
    <t>SELENOM</t>
  </si>
  <si>
    <t>ENST00000402395</t>
  </si>
  <si>
    <t>TSS88598</t>
  </si>
  <si>
    <t>XLOC_036087</t>
  </si>
  <si>
    <t>TCONS_00196903</t>
  </si>
  <si>
    <t>SKIL</t>
  </si>
  <si>
    <t>ENST00000477216</t>
  </si>
  <si>
    <t>TSS92636</t>
  </si>
  <si>
    <t>XLOC_036184</t>
  </si>
  <si>
    <t>TCONS_00197579</t>
  </si>
  <si>
    <t>AP2M1</t>
  </si>
  <si>
    <t>ENST00000382456</t>
  </si>
  <si>
    <t>TSS92932</t>
  </si>
  <si>
    <t>XLOC_038801</t>
  </si>
  <si>
    <t>TCONS_00212184</t>
  </si>
  <si>
    <t>MMAA</t>
  </si>
  <si>
    <t>ENST00000281317</t>
  </si>
  <si>
    <t>TSS99664</t>
  </si>
  <si>
    <t>XLOC_043939</t>
  </si>
  <si>
    <t>TCONS_00236592</t>
  </si>
  <si>
    <t>AL359715.3</t>
  </si>
  <si>
    <t>ENST00000606629</t>
  </si>
  <si>
    <t>TSS111454</t>
  </si>
  <si>
    <t>XLOC_047352</t>
  </si>
  <si>
    <t>TCONS_00252347</t>
  </si>
  <si>
    <t>CHPF2</t>
  </si>
  <si>
    <t>ENST00000482173</t>
  </si>
  <si>
    <t>TSS119277</t>
  </si>
  <si>
    <t>XLOC_048875</t>
  </si>
  <si>
    <t>TCONS_00259909</t>
  </si>
  <si>
    <t>NEIL2</t>
  </si>
  <si>
    <t>ENST00000436750</t>
  </si>
  <si>
    <t>TSS122906</t>
  </si>
  <si>
    <t>XLOC_049256</t>
  </si>
  <si>
    <t>TCONS_00261908</t>
  </si>
  <si>
    <t>CHCHD7</t>
  </si>
  <si>
    <t>ENST00000521831</t>
  </si>
  <si>
    <t>TSS123929</t>
  </si>
  <si>
    <t>XLOC_050836</t>
  </si>
  <si>
    <t>TCONS_00268955</t>
  </si>
  <si>
    <t>AP003476.1</t>
  </si>
  <si>
    <t>ENST00000623984</t>
  </si>
  <si>
    <t>TSS127430</t>
  </si>
  <si>
    <t>XLOC_055172</t>
  </si>
  <si>
    <t>TCONS_00288220</t>
  </si>
  <si>
    <t>SATL1</t>
  </si>
  <si>
    <t>ENST00000395409</t>
  </si>
  <si>
    <t>TSS136938</t>
  </si>
  <si>
    <t>XLOC_055674</t>
  </si>
  <si>
    <t>TCONS_00290101</t>
  </si>
  <si>
    <t>AC245140.2</t>
  </si>
  <si>
    <t>ENST00000624054</t>
  </si>
  <si>
    <t>TSS137878</t>
  </si>
  <si>
    <t>XLOC_004114</t>
  </si>
  <si>
    <t>TCONS_00021910</t>
  </si>
  <si>
    <t>GON4L</t>
  </si>
  <si>
    <t>ENST00000368331</t>
  </si>
  <si>
    <t>TSS10379</t>
  </si>
  <si>
    <t>XLOC_004608</t>
  </si>
  <si>
    <t>TCONS_00024507</t>
  </si>
  <si>
    <t>FAM72A</t>
  </si>
  <si>
    <t>ENST00000367128</t>
  </si>
  <si>
    <t>TSS11541</t>
  </si>
  <si>
    <t>XLOC_006865</t>
  </si>
  <si>
    <t>TCONS_00034388</t>
  </si>
  <si>
    <t>WAPL</t>
  </si>
  <si>
    <t>ENST00000484070</t>
  </si>
  <si>
    <t>TSS16459</t>
  </si>
  <si>
    <t>XLOC_008231</t>
  </si>
  <si>
    <t>TCONS_00042029</t>
  </si>
  <si>
    <t>AP002387.2</t>
  </si>
  <si>
    <t>ENST00000529369</t>
  </si>
  <si>
    <t>TSS20143</t>
  </si>
  <si>
    <t>XLOC_009658</t>
  </si>
  <si>
    <t>TCONS_00050263</t>
  </si>
  <si>
    <t>SLC29A2</t>
  </si>
  <si>
    <t>ENST00000311161</t>
  </si>
  <si>
    <t>TSS23917</t>
  </si>
  <si>
    <t>XLOC_012472</t>
  </si>
  <si>
    <t>TCONS_00066513</t>
  </si>
  <si>
    <t>AC034102.4</t>
  </si>
  <si>
    <t>ENST00000548595</t>
  </si>
  <si>
    <t>TSS31416</t>
  </si>
  <si>
    <t>XLOC_013085</t>
  </si>
  <si>
    <t>TCONS_00070379</t>
  </si>
  <si>
    <t>NCOR2</t>
  </si>
  <si>
    <t>ENST00000405201</t>
  </si>
  <si>
    <t>TSS33164</t>
  </si>
  <si>
    <t>XLOC_015189</t>
  </si>
  <si>
    <t>TCONS_00078891</t>
  </si>
  <si>
    <t>VSX2</t>
  </si>
  <si>
    <t>ENST00000261980</t>
  </si>
  <si>
    <t>TSS37550</t>
  </si>
  <si>
    <t>XLOC_021173</t>
  </si>
  <si>
    <t>TCONS_00112047</t>
  </si>
  <si>
    <t>SHISA6</t>
  </si>
  <si>
    <t>ENST00000441885</t>
  </si>
  <si>
    <t>TSS53327</t>
  </si>
  <si>
    <t>XLOC_022953</t>
  </si>
  <si>
    <t>TCONS_00122931</t>
  </si>
  <si>
    <t>GPR179</t>
  </si>
  <si>
    <t>ENST00000622573</t>
  </si>
  <si>
    <t>TSS58504</t>
  </si>
  <si>
    <t>XLOC_024542</t>
  </si>
  <si>
    <t>TCONS_00131849</t>
  </si>
  <si>
    <t>ABHD3</t>
  </si>
  <si>
    <t>ENST00000289119</t>
  </si>
  <si>
    <t>TSS62702</t>
  </si>
  <si>
    <t>XLOC_025271</t>
  </si>
  <si>
    <t>TCONS_00136248</t>
  </si>
  <si>
    <t>MRI1</t>
  </si>
  <si>
    <t>ENST00000588526</t>
  </si>
  <si>
    <t>TSS64720</t>
  </si>
  <si>
    <t>XLOC_025417</t>
  </si>
  <si>
    <t>TCONS_00137482</t>
  </si>
  <si>
    <t>NDUFA13</t>
  </si>
  <si>
    <t>ENST00000502506</t>
  </si>
  <si>
    <t>TSS65211</t>
  </si>
  <si>
    <t>XLOC_026226</t>
  </si>
  <si>
    <t>TCONS_00142671</t>
  </si>
  <si>
    <t>ZNF805</t>
  </si>
  <si>
    <t>ENST00000354309</t>
  </si>
  <si>
    <t>TSS67502</t>
  </si>
  <si>
    <t>XLOC_026972</t>
  </si>
  <si>
    <t>TCONS_00147937</t>
  </si>
  <si>
    <t>LINC01534</t>
  </si>
  <si>
    <t>ENST00000433232</t>
  </si>
  <si>
    <t>TSS69661</t>
  </si>
  <si>
    <t>XLOC_027416</t>
  </si>
  <si>
    <t>TCONS_00151350</t>
  </si>
  <si>
    <t>AC008440.2</t>
  </si>
  <si>
    <t>ENST00000413496</t>
  </si>
  <si>
    <t>TSS71041</t>
  </si>
  <si>
    <t>XLOC_027624</t>
  </si>
  <si>
    <t>TCONS_00152330</t>
  </si>
  <si>
    <t>TRAPPC12</t>
  </si>
  <si>
    <t>ENST00000382110</t>
  </si>
  <si>
    <t>TSS71484</t>
  </si>
  <si>
    <t>XLOC_028239</t>
  </si>
  <si>
    <t>TCONS_00155659</t>
  </si>
  <si>
    <t>USP39</t>
  </si>
  <si>
    <t>ENST00000491659</t>
  </si>
  <si>
    <t>TSS73078</t>
  </si>
  <si>
    <t>XLOC_028271</t>
  </si>
  <si>
    <t>TCONS_00155901</t>
  </si>
  <si>
    <t>RPIA</t>
  </si>
  <si>
    <t>ENST00000283646</t>
  </si>
  <si>
    <t>TSS73192</t>
  </si>
  <si>
    <t>XLOC_028533</t>
  </si>
  <si>
    <t>TCONS_00156984</t>
  </si>
  <si>
    <t>FBLN7</t>
  </si>
  <si>
    <t>ENST00000331203</t>
  </si>
  <si>
    <t>TSS73731</t>
  </si>
  <si>
    <t>XLOC_031563</t>
  </si>
  <si>
    <t>TCONS_00173898</t>
  </si>
  <si>
    <t>CDS2</t>
  </si>
  <si>
    <t>ENST00000460006</t>
  </si>
  <si>
    <t>TSS81598</t>
  </si>
  <si>
    <t>XLOC_034953</t>
  </si>
  <si>
    <t>TCONS_00190060</t>
  </si>
  <si>
    <t>THUMPD3</t>
  </si>
  <si>
    <t>ENST00000452837</t>
  </si>
  <si>
    <t>TSS89472</t>
  </si>
  <si>
    <t>XLOC_039667</t>
  </si>
  <si>
    <t>TCONS_00216438</t>
  </si>
  <si>
    <t>TECRP1</t>
  </si>
  <si>
    <t>ENST00000513307</t>
  </si>
  <si>
    <t>TSS101617</t>
  </si>
  <si>
    <t>XLOC_040427</t>
  </si>
  <si>
    <t>TCONS_00219653</t>
  </si>
  <si>
    <t>ADCY2</t>
  </si>
  <si>
    <t>ENST00000338316</t>
  </si>
  <si>
    <t>TSS103154</t>
  </si>
  <si>
    <t>XLOC_040649</t>
  </si>
  <si>
    <t>TCONS_00220469</t>
  </si>
  <si>
    <t>ZNF131</t>
  </si>
  <si>
    <t>ENST00000503599</t>
  </si>
  <si>
    <t>TSS103614</t>
  </si>
  <si>
    <t>XLOC_050660</t>
  </si>
  <si>
    <t>TCONS_00268107</t>
  </si>
  <si>
    <t>LINC00535</t>
  </si>
  <si>
    <t>ENST00000520513</t>
  </si>
  <si>
    <t>TSS127007</t>
  </si>
  <si>
    <t>XLOC_051674</t>
  </si>
  <si>
    <t>TCONS_00272752</t>
  </si>
  <si>
    <t>GAS1RR</t>
  </si>
  <si>
    <t>ENST00000415801</t>
  </si>
  <si>
    <t>TSS129297</t>
  </si>
  <si>
    <t>XLOC_043255</t>
  </si>
  <si>
    <t>TCONS_00233268</t>
  </si>
  <si>
    <t>PHACTR1</t>
  </si>
  <si>
    <t>ENST00000332995</t>
  </si>
  <si>
    <t>TSS109883</t>
  </si>
  <si>
    <t>XLOC_053478</t>
  </si>
  <si>
    <t>TCONS_00281402</t>
  </si>
  <si>
    <t>OFD1</t>
  </si>
  <si>
    <t>ENST00000380567</t>
  </si>
  <si>
    <t>TSS133538</t>
  </si>
  <si>
    <t>XLOC_049275</t>
  </si>
  <si>
    <t>TCONS_00262006</t>
  </si>
  <si>
    <t>AC090152.1</t>
  </si>
  <si>
    <t>ENST00000523683</t>
  </si>
  <si>
    <t>TSS123969</t>
  </si>
  <si>
    <t>XLOC_014032</t>
  </si>
  <si>
    <t>TCONS_00073910</t>
  </si>
  <si>
    <t>STARD13</t>
  </si>
  <si>
    <t>ENST00000336934</t>
  </si>
  <si>
    <t>TSS35007</t>
  </si>
  <si>
    <t>XLOC_025593</t>
  </si>
  <si>
    <t>TCONS_00138182</t>
  </si>
  <si>
    <t>WTIP</t>
  </si>
  <si>
    <t>ENST00000590071</t>
  </si>
  <si>
    <t>TSS65543</t>
  </si>
  <si>
    <t>XLOC_037259</t>
  </si>
  <si>
    <t>TCONS_00204839</t>
  </si>
  <si>
    <t>RPL39P5</t>
  </si>
  <si>
    <t>ENST00000273411</t>
  </si>
  <si>
    <t>TSS96093</t>
  </si>
  <si>
    <t>XLOC_021072</t>
  </si>
  <si>
    <t>TCONS_00111232</t>
  </si>
  <si>
    <t>USP6</t>
  </si>
  <si>
    <t>ENST00000574788</t>
  </si>
  <si>
    <t>TSS52956</t>
  </si>
  <si>
    <t>XLOC_031593</t>
  </si>
  <si>
    <t>TCONS_00174021</t>
  </si>
  <si>
    <t>PLCB4</t>
  </si>
  <si>
    <t>ENST00000407043</t>
  </si>
  <si>
    <t>TSS81664</t>
  </si>
  <si>
    <t>XLOC_048974</t>
  </si>
  <si>
    <t>TCONS_00260417</t>
  </si>
  <si>
    <t>PPP3CC</t>
  </si>
  <si>
    <t>ENST00000518852</t>
  </si>
  <si>
    <t>TSS123159</t>
  </si>
  <si>
    <t>XLOC_008723</t>
  </si>
  <si>
    <t>TCONS_00044625</t>
  </si>
  <si>
    <t>UBASH3B</t>
  </si>
  <si>
    <t>ENST00000284273</t>
  </si>
  <si>
    <t>TSS21402</t>
  </si>
  <si>
    <t>XLOC_002309</t>
  </si>
  <si>
    <t>TCONS_00012346</t>
  </si>
  <si>
    <t>PSEN2</t>
  </si>
  <si>
    <t>ENST00000524196</t>
  </si>
  <si>
    <t>TSS5863</t>
  </si>
  <si>
    <t>XLOC_005137</t>
  </si>
  <si>
    <t>TCONS_00026506</t>
  </si>
  <si>
    <t>PRR26</t>
  </si>
  <si>
    <t>ENST00000441152</t>
  </si>
  <si>
    <t>TSS12585</t>
  </si>
  <si>
    <t>XLOC_021548</t>
  </si>
  <si>
    <t>TCONS_00113919</t>
  </si>
  <si>
    <t>ZNF830</t>
  </si>
  <si>
    <t>ENST00000361952</t>
  </si>
  <si>
    <t>TSS54251</t>
  </si>
  <si>
    <t>XLOC_024007</t>
  </si>
  <si>
    <t>TCONS_00129517</t>
  </si>
  <si>
    <t>AQP4-AS1</t>
  </si>
  <si>
    <t>ENST00000582605</t>
  </si>
  <si>
    <t>TSS61500</t>
  </si>
  <si>
    <t>XLOC_048383</t>
  </si>
  <si>
    <t>TCONS_00257816</t>
  </si>
  <si>
    <t>FAM3C</t>
  </si>
  <si>
    <t>ENST00000359943</t>
  </si>
  <si>
    <t>TSS121827</t>
  </si>
  <si>
    <t>XLOC_007477</t>
  </si>
  <si>
    <t>TCONS_00037390</t>
  </si>
  <si>
    <t>TIMM10B</t>
  </si>
  <si>
    <t>ENST00000254616</t>
  </si>
  <si>
    <t>TSS17942</t>
  </si>
  <si>
    <t>XLOC_018751</t>
  </si>
  <si>
    <t>TCONS_00097713</t>
  </si>
  <si>
    <t>CCNF</t>
  </si>
  <si>
    <t>ENST00000293968</t>
  </si>
  <si>
    <t>TSS46519</t>
  </si>
  <si>
    <t>XLOC_033622</t>
  </si>
  <si>
    <t>TCONS_00183169</t>
  </si>
  <si>
    <t>ITGB2</t>
  </si>
  <si>
    <t>ENST00000475170</t>
  </si>
  <si>
    <t>TSS86185</t>
  </si>
  <si>
    <t>XLOC_034671</t>
  </si>
  <si>
    <t>TCONS_00188412</t>
  </si>
  <si>
    <t>APOL4</t>
  </si>
  <si>
    <t>ENST00000613247</t>
  </si>
  <si>
    <t>TSS88734</t>
  </si>
  <si>
    <t>XLOC_026468</t>
  </si>
  <si>
    <t>TCONS_00144550</t>
  </si>
  <si>
    <t>XAB2</t>
  </si>
  <si>
    <t>ENST00000358368</t>
  </si>
  <si>
    <t>TSS68283</t>
  </si>
  <si>
    <t>XLOC_055259</t>
  </si>
  <si>
    <t>TCONS_00288458</t>
  </si>
  <si>
    <t>ENST00000540921</t>
  </si>
  <si>
    <t>TSS137061</t>
  </si>
  <si>
    <t>XLOC_021972</t>
  </si>
  <si>
    <t>TCONS_00116635</t>
  </si>
  <si>
    <t>YPEL2</t>
  </si>
  <si>
    <t>ENST00000581865</t>
  </si>
  <si>
    <t>TSS55503</t>
  </si>
  <si>
    <t>XLOC_023171</t>
  </si>
  <si>
    <t>TCONS_00124436</t>
  </si>
  <si>
    <t>KIF18B</t>
  </si>
  <si>
    <t>ENST00000587309</t>
  </si>
  <si>
    <t>TSS59137</t>
  </si>
  <si>
    <t>XLOC_023395</t>
  </si>
  <si>
    <t>TCONS_00125706</t>
  </si>
  <si>
    <t>RPL12P38</t>
  </si>
  <si>
    <t>ENST00000588627</t>
  </si>
  <si>
    <t>TSS59745</t>
  </si>
  <si>
    <t>XLOC_004730</t>
  </si>
  <si>
    <t>TCONS_00025045</t>
  </si>
  <si>
    <t>AL513314.2</t>
  </si>
  <si>
    <t>ENST00000621440</t>
  </si>
  <si>
    <t>TSS11790</t>
  </si>
  <si>
    <t>XLOC_031279</t>
  </si>
  <si>
    <t>TCONS_00172715</t>
  </si>
  <si>
    <t>SPHKAP</t>
  </si>
  <si>
    <t>ENST00000392056</t>
  </si>
  <si>
    <t>TSS80965</t>
  </si>
  <si>
    <t>XLOC_008798</t>
  </si>
  <si>
    <t>TCONS_00045035</t>
  </si>
  <si>
    <t>KIRREL3-AS3</t>
  </si>
  <si>
    <t>ENST00000525678</t>
  </si>
  <si>
    <t>TSS21606</t>
  </si>
  <si>
    <t>XLOC_041414</t>
  </si>
  <si>
    <t>TCONS_00224492</t>
  </si>
  <si>
    <t>TCOF1</t>
  </si>
  <si>
    <t>ENST00000377797</t>
  </si>
  <si>
    <t>TSS105640</t>
  </si>
  <si>
    <t>XLOC_052597</t>
  </si>
  <si>
    <t>TCONS_00277444</t>
  </si>
  <si>
    <t>BMS1P10</t>
  </si>
  <si>
    <t>ENST00000443754</t>
  </si>
  <si>
    <t>TSS131623</t>
  </si>
  <si>
    <t>XLOC_005967</t>
  </si>
  <si>
    <t>TCONS_00030253</t>
  </si>
  <si>
    <t>GBF1</t>
  </si>
  <si>
    <t>ENST00000369983</t>
  </si>
  <si>
    <t>TSS14413</t>
  </si>
  <si>
    <t>XLOC_015546</t>
  </si>
  <si>
    <t>TCONS_00080663</t>
  </si>
  <si>
    <t>AL049840.5</t>
  </si>
  <si>
    <t>ENST00000602827</t>
  </si>
  <si>
    <t>TSS38445</t>
  </si>
  <si>
    <t>XLOC_017321</t>
  </si>
  <si>
    <t>TCONS_00089571</t>
  </si>
  <si>
    <t>C15orf39</t>
  </si>
  <si>
    <t>ENST00000563905</t>
  </si>
  <si>
    <t>TSS42711</t>
  </si>
  <si>
    <t>XLOC_026175</t>
  </si>
  <si>
    <t>TCONS_00142377</t>
  </si>
  <si>
    <t>AC010327.4</t>
  </si>
  <si>
    <t>ENST00000585911</t>
  </si>
  <si>
    <t>TSS67345</t>
  </si>
  <si>
    <t>XLOC_028811</t>
  </si>
  <si>
    <t>TCONS_00158497</t>
  </si>
  <si>
    <t>KCNJ3</t>
  </si>
  <si>
    <t>ENST00000295101</t>
  </si>
  <si>
    <t>TSS74428</t>
  </si>
  <si>
    <t>XLOC_031762</t>
  </si>
  <si>
    <t>TCONS_00174673</t>
  </si>
  <si>
    <t>KIF3B</t>
  </si>
  <si>
    <t>ENST00000375712</t>
  </si>
  <si>
    <t>TSS82009</t>
  </si>
  <si>
    <t>XLOC_003275</t>
  </si>
  <si>
    <t>TCONS_00017632</t>
  </si>
  <si>
    <t>EPS15</t>
  </si>
  <si>
    <t>ENST00000371730</t>
  </si>
  <si>
    <t>TSS8400</t>
  </si>
  <si>
    <t>XLOC_005275</t>
  </si>
  <si>
    <t>TCONS_00027225</t>
  </si>
  <si>
    <t>MALRD1</t>
  </si>
  <si>
    <t>ENST00000454679</t>
  </si>
  <si>
    <t>TSS12923</t>
  </si>
  <si>
    <t>XLOC_006875</t>
  </si>
  <si>
    <t>TCONS_00034440</t>
  </si>
  <si>
    <t>NUTM2A-AS1</t>
  </si>
  <si>
    <t>ENST00000451940</t>
  </si>
  <si>
    <t>TSS16489</t>
  </si>
  <si>
    <t>XLOC_012856</t>
  </si>
  <si>
    <t>TCONS_00068718</t>
  </si>
  <si>
    <t>GLT8D2</t>
  </si>
  <si>
    <t>ENST00000360814</t>
  </si>
  <si>
    <t>TSS32434</t>
  </si>
  <si>
    <t>XLOC_023357</t>
  </si>
  <si>
    <t>TCONS_00125445</t>
  </si>
  <si>
    <t>SUPT4H1</t>
  </si>
  <si>
    <t>ENST00000581166</t>
  </si>
  <si>
    <t>TSS59634</t>
  </si>
  <si>
    <t>XLOC_025132</t>
  </si>
  <si>
    <t>TCONS_00135319</t>
  </si>
  <si>
    <t>HNRNPM</t>
  </si>
  <si>
    <t>ENST00000348943</t>
  </si>
  <si>
    <t>TSS64308</t>
  </si>
  <si>
    <t>XLOC_026131</t>
  </si>
  <si>
    <t>TCONS_00142083</t>
  </si>
  <si>
    <t>PRPF31</t>
  </si>
  <si>
    <t>ENST00000419967</t>
  </si>
  <si>
    <t>TSS67225</t>
  </si>
  <si>
    <t>XLOC_032329</t>
  </si>
  <si>
    <t>TCONS_00177653</t>
  </si>
  <si>
    <t>RPL12P12</t>
  </si>
  <si>
    <t>ENST00000424633</t>
  </si>
  <si>
    <t>TSS83453</t>
  </si>
  <si>
    <t>XLOC_036732</t>
  </si>
  <si>
    <t>TCONS_00201618</t>
  </si>
  <si>
    <t>MON1A</t>
  </si>
  <si>
    <t>ENST00000642691</t>
  </si>
  <si>
    <t>TSS94624</t>
  </si>
  <si>
    <t>XLOC_044327</t>
  </si>
  <si>
    <t>TCONS_00237995</t>
  </si>
  <si>
    <t>VTA1</t>
  </si>
  <si>
    <t>ENST00000620996</t>
  </si>
  <si>
    <t>TSS112184</t>
  </si>
  <si>
    <t>XLOC_052048</t>
  </si>
  <si>
    <t>TCONS_00274707</t>
  </si>
  <si>
    <t>MIGA2</t>
  </si>
  <si>
    <t>ENST00000477088</t>
  </si>
  <si>
    <t>TSS130299</t>
  </si>
  <si>
    <t>XLOC_055389</t>
  </si>
  <si>
    <t>TCONS_00288928</t>
  </si>
  <si>
    <t>RHOXF1</t>
  </si>
  <si>
    <t>ENST00000217999</t>
  </si>
  <si>
    <t>TSS137291</t>
  </si>
  <si>
    <t>XLOC_036027</t>
  </si>
  <si>
    <t>TCONS_00196678</t>
  </si>
  <si>
    <t>IL12A</t>
  </si>
  <si>
    <t>ENST00000305579</t>
  </si>
  <si>
    <t>TSS92509</t>
  </si>
  <si>
    <t>XLOC_007583</t>
  </si>
  <si>
    <t>TCONS_00038022</t>
  </si>
  <si>
    <t>KCNC1</t>
  </si>
  <si>
    <t>ENST00000379472</t>
  </si>
  <si>
    <t>TSS18261</t>
  </si>
  <si>
    <t>XLOC_012413</t>
  </si>
  <si>
    <t>TCONS_00066086</t>
  </si>
  <si>
    <t>AC023509.4</t>
  </si>
  <si>
    <t>ENST00000602306</t>
  </si>
  <si>
    <t>TSS31241</t>
  </si>
  <si>
    <t>XLOC_026443</t>
  </si>
  <si>
    <t>TCONS_00144360</t>
  </si>
  <si>
    <t>KHSRP</t>
  </si>
  <si>
    <t>ENST00000398148</t>
  </si>
  <si>
    <t>TSS68195</t>
  </si>
  <si>
    <t>XLOC_054895</t>
  </si>
  <si>
    <t>TCONS_00286883</t>
  </si>
  <si>
    <t>PCSK1N</t>
  </si>
  <si>
    <t>ENST00000218230</t>
  </si>
  <si>
    <t>TSS136384</t>
  </si>
  <si>
    <t>XLOC_040712</t>
  </si>
  <si>
    <t>TCONS_00220723</t>
  </si>
  <si>
    <t>AC016596.1</t>
  </si>
  <si>
    <t>ENST00000500093</t>
  </si>
  <si>
    <t>TSS103743</t>
  </si>
  <si>
    <t>XLOC_015558</t>
  </si>
  <si>
    <t>TCONS_00080735</t>
  </si>
  <si>
    <t>AL590079.1</t>
  </si>
  <si>
    <t>ENST00000553757</t>
  </si>
  <si>
    <t>TSS38479</t>
  </si>
  <si>
    <t>XLOC_004096</t>
  </si>
  <si>
    <t>TCONS_00021693</t>
  </si>
  <si>
    <t>DPM3</t>
  </si>
  <si>
    <t>ENST00000368399</t>
  </si>
  <si>
    <t>TSS10306</t>
  </si>
  <si>
    <t>XLOC_004230</t>
  </si>
  <si>
    <t>TCONS_00022635</t>
  </si>
  <si>
    <t>USF1</t>
  </si>
  <si>
    <t>ENST00000368020</t>
  </si>
  <si>
    <t>TSS10707</t>
  </si>
  <si>
    <t>XLOC_006617</t>
  </si>
  <si>
    <t>TCONS_00033139</t>
  </si>
  <si>
    <t>DRGX</t>
  </si>
  <si>
    <t>ENST00000374139</t>
  </si>
  <si>
    <t>TSS15873</t>
  </si>
  <si>
    <t>XLOC_010949</t>
  </si>
  <si>
    <t>TCONS_00057342</t>
  </si>
  <si>
    <t>GRASP</t>
  </si>
  <si>
    <t>ENST00000293662</t>
  </si>
  <si>
    <t>TSS27230</t>
  </si>
  <si>
    <t>XLOC_011523</t>
  </si>
  <si>
    <t>TCONS_00060807</t>
  </si>
  <si>
    <t>ACAD10</t>
  </si>
  <si>
    <t>ENST00000511915</t>
  </si>
  <si>
    <t>TSS28851</t>
  </si>
  <si>
    <t>XLOC_012528</t>
  </si>
  <si>
    <t>TCONS_00067137</t>
  </si>
  <si>
    <t>LINC02388</t>
  </si>
  <si>
    <t>ENST00000550678</t>
  </si>
  <si>
    <t>TSS31668</t>
  </si>
  <si>
    <t>XLOC_014294</t>
  </si>
  <si>
    <t>TCONS_00074974</t>
  </si>
  <si>
    <t>MYCBP2</t>
  </si>
  <si>
    <t>ENST00000544440</t>
  </si>
  <si>
    <t>TSS35553</t>
  </si>
  <si>
    <t>XLOC_020007</t>
  </si>
  <si>
    <t>TCONS_00105689</t>
  </si>
  <si>
    <t>TMEM186</t>
  </si>
  <si>
    <t>ENST00000564869</t>
  </si>
  <si>
    <t>TSS50227</t>
  </si>
  <si>
    <t>XLOC_022647</t>
  </si>
  <si>
    <t>TCONS_00121513</t>
  </si>
  <si>
    <t>GRAP</t>
  </si>
  <si>
    <t>ENST00000284154</t>
  </si>
  <si>
    <t>TSS57807</t>
  </si>
  <si>
    <t>XLOC_023713</t>
  </si>
  <si>
    <t>TCONS_00128362</t>
  </si>
  <si>
    <t>CYBC1</t>
  </si>
  <si>
    <t>ENST00000342572</t>
  </si>
  <si>
    <t>TSS60853</t>
  </si>
  <si>
    <t>XLOC_027704</t>
  </si>
  <si>
    <t>TCONS_00152715</t>
  </si>
  <si>
    <t>FAM84A</t>
  </si>
  <si>
    <t>ENST00000295092</t>
  </si>
  <si>
    <t>TSS71688</t>
  </si>
  <si>
    <t>XLOC_030107</t>
  </si>
  <si>
    <t>TCONS_00166536</t>
  </si>
  <si>
    <t>DGUOK-AS1</t>
  </si>
  <si>
    <t>ENST00000453103</t>
  </si>
  <si>
    <t>TSS78124</t>
  </si>
  <si>
    <t>XLOC_034972</t>
  </si>
  <si>
    <t>TCONS_00190349</t>
  </si>
  <si>
    <t>BRK1</t>
  </si>
  <si>
    <t>ENST00000530758</t>
  </si>
  <si>
    <t>TSS89580</t>
  </si>
  <si>
    <t>XLOC_035935</t>
  </si>
  <si>
    <t>TCONS_00196143</t>
  </si>
  <si>
    <t>ZIC1</t>
  </si>
  <si>
    <t>ENST00000472523</t>
  </si>
  <si>
    <t>TSS92247</t>
  </si>
  <si>
    <t>XLOC_041458</t>
  </si>
  <si>
    <t>TCONS_00224792</t>
  </si>
  <si>
    <t>SGCD</t>
  </si>
  <si>
    <t>ENST00000517913</t>
  </si>
  <si>
    <t>TSS105778</t>
  </si>
  <si>
    <t>XLOC_045618</t>
  </si>
  <si>
    <t>TCONS_00244221</t>
  </si>
  <si>
    <t>STX7</t>
  </si>
  <si>
    <t>ENST00000367941</t>
  </si>
  <si>
    <t>TSS115148</t>
  </si>
  <si>
    <t>XLOC_047669</t>
  </si>
  <si>
    <t>TCONS_00254020</t>
  </si>
  <si>
    <t>RP9P</t>
  </si>
  <si>
    <t>ENST00000450133</t>
  </si>
  <si>
    <t>TSS120104</t>
  </si>
  <si>
    <t>XLOC_052680</t>
  </si>
  <si>
    <t>TCONS_00277695</t>
  </si>
  <si>
    <t>ZFAND5</t>
  </si>
  <si>
    <t>ENST00000237937</t>
  </si>
  <si>
    <t>TSS131765</t>
  </si>
  <si>
    <t>XLOC_055066</t>
  </si>
  <si>
    <t>TCONS_00287760</t>
  </si>
  <si>
    <t>SLC7A3</t>
  </si>
  <si>
    <t>ENST00000374299</t>
  </si>
  <si>
    <t>TSS136739</t>
  </si>
  <si>
    <t>XLOC_055293</t>
  </si>
  <si>
    <t>TCONS_00288563</t>
  </si>
  <si>
    <t>AC234783.1</t>
  </si>
  <si>
    <t>ENST00000441761</t>
  </si>
  <si>
    <t>TSS137122</t>
  </si>
  <si>
    <t>XLOC_000620</t>
  </si>
  <si>
    <t>TCONS_00003443</t>
  </si>
  <si>
    <t>EXO5</t>
  </si>
  <si>
    <t>ENST00000358527</t>
  </si>
  <si>
    <t>TSS1635</t>
  </si>
  <si>
    <t>XLOC_001708</t>
  </si>
  <si>
    <t>TCONS_00009331</t>
  </si>
  <si>
    <t>USP21</t>
  </si>
  <si>
    <t>ENST00000492950</t>
  </si>
  <si>
    <t>TSS4381</t>
  </si>
  <si>
    <t>XLOC_004069</t>
  </si>
  <si>
    <t>TCONS_00021522</t>
  </si>
  <si>
    <t>SLC39A1</t>
  </si>
  <si>
    <t>ENST00000621013</t>
  </si>
  <si>
    <t>TSS10227</t>
  </si>
  <si>
    <t>XLOC_006344</t>
  </si>
  <si>
    <t>TCONS_00031955</t>
  </si>
  <si>
    <t>ACBD7</t>
  </si>
  <si>
    <t>ENST00000356189</t>
  </si>
  <si>
    <t>TSS15290</t>
  </si>
  <si>
    <t>XLOC_011360</t>
  </si>
  <si>
    <t>TCONS_00059674</t>
  </si>
  <si>
    <t>SOCS2</t>
  </si>
  <si>
    <t>ENST00000340600</t>
  </si>
  <si>
    <t>TSS28345</t>
  </si>
  <si>
    <t>XLOC_015093</t>
  </si>
  <si>
    <t>TCONS_00078157</t>
  </si>
  <si>
    <t>ZBTB1</t>
  </si>
  <si>
    <t>ENST00000556818</t>
  </si>
  <si>
    <t>TSS37227</t>
  </si>
  <si>
    <t>XLOC_023233</t>
  </si>
  <si>
    <t>TCONS_00124818</t>
  </si>
  <si>
    <t>CBX1</t>
  </si>
  <si>
    <t>ENST00000393408</t>
  </si>
  <si>
    <t>TSS59313</t>
  </si>
  <si>
    <t>XLOC_025560</t>
  </si>
  <si>
    <t>TCONS_00137956</t>
  </si>
  <si>
    <t>ZNF507</t>
  </si>
  <si>
    <t>ENST00000311921</t>
  </si>
  <si>
    <t>TSS65443</t>
  </si>
  <si>
    <t>XLOC_029025</t>
  </si>
  <si>
    <t>TCONS_00159796</t>
  </si>
  <si>
    <t>ANKAR</t>
  </si>
  <si>
    <t>ENST00000441800</t>
  </si>
  <si>
    <t>TSS75048</t>
  </si>
  <si>
    <t>XLOC_029473</t>
  </si>
  <si>
    <t>TCONS_00162640</t>
  </si>
  <si>
    <t>GPC1</t>
  </si>
  <si>
    <t>ENST00000264039</t>
  </si>
  <si>
    <t>TSS76403</t>
  </si>
  <si>
    <t>XLOC_031411</t>
  </si>
  <si>
    <t>TCONS_00173461</t>
  </si>
  <si>
    <t>AC131097.3</t>
  </si>
  <si>
    <t>ENST00000413820</t>
  </si>
  <si>
    <t>TSS81325</t>
  </si>
  <si>
    <t>XLOC_033511</t>
  </si>
  <si>
    <t>TCONS_00182606</t>
  </si>
  <si>
    <t>CLDN14</t>
  </si>
  <si>
    <t>ENST00000399139</t>
  </si>
  <si>
    <t>TSS85935</t>
  </si>
  <si>
    <t>XLOC_034960</t>
  </si>
  <si>
    <t>TCONS_00190194</t>
  </si>
  <si>
    <t>ARPC4</t>
  </si>
  <si>
    <t>ENST00000498623</t>
  </si>
  <si>
    <t>TSS89520</t>
  </si>
  <si>
    <t>XLOC_037915</t>
  </si>
  <si>
    <t>TCONS_00208469</t>
  </si>
  <si>
    <t>LINC02495</t>
  </si>
  <si>
    <t>ENST00000508601</t>
  </si>
  <si>
    <t>TSS97766</t>
  </si>
  <si>
    <t>XLOC_038365</t>
  </si>
  <si>
    <t>TCONS_00210181</t>
  </si>
  <si>
    <t>RUFY3</t>
  </si>
  <si>
    <t>ENST00000514898</t>
  </si>
  <si>
    <t>TSS98659</t>
  </si>
  <si>
    <t>XLOC_039047</t>
  </si>
  <si>
    <t>TCONS_00213270</t>
  </si>
  <si>
    <t>TLR3</t>
  </si>
  <si>
    <t>ENST00000296795</t>
  </si>
  <si>
    <t>TSS100183</t>
  </si>
  <si>
    <t>XLOC_039874</t>
  </si>
  <si>
    <t>TCONS_00217572</t>
  </si>
  <si>
    <t>BBS7</t>
  </si>
  <si>
    <t>ENST00000264499</t>
  </si>
  <si>
    <t>TSS102109</t>
  </si>
  <si>
    <t>XLOC_042644</t>
  </si>
  <si>
    <t>TCONS_00230064</t>
  </si>
  <si>
    <t>CDKN2AIPNL</t>
  </si>
  <si>
    <t>ENST00000458198</t>
  </si>
  <si>
    <t>TSS108384</t>
  </si>
  <si>
    <t>XLOC_042828</t>
  </si>
  <si>
    <t>TCONS_00231233</t>
  </si>
  <si>
    <t>ANXA6</t>
  </si>
  <si>
    <t>ENST00000522664</t>
  </si>
  <si>
    <t>TSS108892</t>
  </si>
  <si>
    <t>XLOC_047650</t>
  </si>
  <si>
    <t>TCONS_00253851</t>
  </si>
  <si>
    <t>FKBP14</t>
  </si>
  <si>
    <t>ENST00000222803</t>
  </si>
  <si>
    <t>TSS120040</t>
  </si>
  <si>
    <t>XLOC_047849</t>
  </si>
  <si>
    <t>TCONS_00254993</t>
  </si>
  <si>
    <t>PSPH</t>
  </si>
  <si>
    <t>ENST00000437355</t>
  </si>
  <si>
    <t>TSS120551</t>
  </si>
  <si>
    <t>XLOC_048432</t>
  </si>
  <si>
    <t>TCONS_00258087</t>
  </si>
  <si>
    <t>AC090114.2</t>
  </si>
  <si>
    <t>ENST00000608477</t>
  </si>
  <si>
    <t>TSS121941</t>
  </si>
  <si>
    <t>XLOC_049283</t>
  </si>
  <si>
    <t>TCONS_00262022</t>
  </si>
  <si>
    <t>RAB2A</t>
  </si>
  <si>
    <t>ENST00000262646</t>
  </si>
  <si>
    <t>TSS123979</t>
  </si>
  <si>
    <t>XLOC_050853</t>
  </si>
  <si>
    <t>TCONS_00269046</t>
  </si>
  <si>
    <t>SNTB1</t>
  </si>
  <si>
    <t>ENST00000395601</t>
  </si>
  <si>
    <t>TSS127469</t>
  </si>
  <si>
    <t>XLOC_051044</t>
  </si>
  <si>
    <t>TCONS_00270541</t>
  </si>
  <si>
    <t>RECQL4</t>
  </si>
  <si>
    <t>ENST00000621189</t>
  </si>
  <si>
    <t>TSS128106</t>
  </si>
  <si>
    <t>XLOC_051174</t>
  </si>
  <si>
    <t>TCONS_00270999</t>
  </si>
  <si>
    <t>MLANA</t>
  </si>
  <si>
    <t>ENST00000381477</t>
  </si>
  <si>
    <t>TSS128351</t>
  </si>
  <si>
    <t>XLOC_051309</t>
  </si>
  <si>
    <t>TCONS_00271418</t>
  </si>
  <si>
    <t>ACO1</t>
  </si>
  <si>
    <t>ENST00000541043</t>
  </si>
  <si>
    <t>TSS128599</t>
  </si>
  <si>
    <t>XLOC_051328</t>
  </si>
  <si>
    <t>TCONS_00271480</t>
  </si>
  <si>
    <t>ANXA2P2</t>
  </si>
  <si>
    <t>ENST00000435128</t>
  </si>
  <si>
    <t>TSS128636</t>
  </si>
  <si>
    <t>XLOC_051363</t>
  </si>
  <si>
    <t>TCONS_00271644</t>
  </si>
  <si>
    <t>UNC13B</t>
  </si>
  <si>
    <t>ENST00000619578</t>
  </si>
  <si>
    <t>TSS128707</t>
  </si>
  <si>
    <t>XLOC_017001</t>
  </si>
  <si>
    <t>TCONS_00087693</t>
  </si>
  <si>
    <t>WDR76</t>
  </si>
  <si>
    <t>ENST00000263795</t>
  </si>
  <si>
    <t>TSS41825</t>
  </si>
  <si>
    <t>XLOC_024400</t>
  </si>
  <si>
    <t>TCONS_00131264</t>
  </si>
  <si>
    <t>AP005329.1</t>
  </si>
  <si>
    <t>ENST00000578800</t>
  </si>
  <si>
    <t>TSS62407</t>
  </si>
  <si>
    <t>XLOC_009297</t>
  </si>
  <si>
    <t>TCONS_00048062</t>
  </si>
  <si>
    <t>SYT13</t>
  </si>
  <si>
    <t>ENST00000020926</t>
  </si>
  <si>
    <t>TSS22952</t>
  </si>
  <si>
    <t>XLOC_021767</t>
  </si>
  <si>
    <t>TCONS_00115112</t>
  </si>
  <si>
    <t>FZD2</t>
  </si>
  <si>
    <t>ENST00000315323</t>
  </si>
  <si>
    <t>TSS54826</t>
  </si>
  <si>
    <t>XLOC_036311</t>
  </si>
  <si>
    <t>TCONS_00198570</t>
  </si>
  <si>
    <t>FBXO45</t>
  </si>
  <si>
    <t>ENST00000440469</t>
  </si>
  <si>
    <t>TSS93350</t>
  </si>
  <si>
    <t>XLOC_017596</t>
  </si>
  <si>
    <t>TCONS_00091068</t>
  </si>
  <si>
    <t>IGF1R</t>
  </si>
  <si>
    <t>ENST00000268035</t>
  </si>
  <si>
    <t>TSS43448</t>
  </si>
  <si>
    <t>XLOC_019683</t>
  </si>
  <si>
    <t>TCONS_00103273</t>
  </si>
  <si>
    <t>BCO1</t>
  </si>
  <si>
    <t>ENST00000258168</t>
  </si>
  <si>
    <t>TSS49161</t>
  </si>
  <si>
    <t>XLOC_045363</t>
  </si>
  <si>
    <t>TCONS_00242885</t>
  </si>
  <si>
    <t>GJB7</t>
  </si>
  <si>
    <t>ENST00000525899</t>
  </si>
  <si>
    <t>TSS114532</t>
  </si>
  <si>
    <t>XLOC_002833</t>
  </si>
  <si>
    <t>TCONS_00014843</t>
  </si>
  <si>
    <t>ATP13A2</t>
  </si>
  <si>
    <t>ENST00000326735</t>
  </si>
  <si>
    <t>TSS7131</t>
  </si>
  <si>
    <t>XLOC_012911</t>
  </si>
  <si>
    <t>TCONS_00069108</t>
  </si>
  <si>
    <t>AC084876.2</t>
  </si>
  <si>
    <t>ENST00000624844</t>
  </si>
  <si>
    <t>TSS32594</t>
  </si>
  <si>
    <t>XLOC_019453</t>
  </si>
  <si>
    <t>TCONS_00101731</t>
  </si>
  <si>
    <t>NDRG4</t>
  </si>
  <si>
    <t>ENST00000568999</t>
  </si>
  <si>
    <t>TSS48474</t>
  </si>
  <si>
    <t>XLOC_029071</t>
  </si>
  <si>
    <t>TCONS_00160122</t>
  </si>
  <si>
    <t>MARS2</t>
  </si>
  <si>
    <t>ENST00000282276</t>
  </si>
  <si>
    <t>TSS75204</t>
  </si>
  <si>
    <t>XLOC_000675</t>
  </si>
  <si>
    <t>TCONS_00003953</t>
  </si>
  <si>
    <t>CCDC24</t>
  </si>
  <si>
    <t>ENST00000486064</t>
  </si>
  <si>
    <t>TSS1844</t>
  </si>
  <si>
    <t>XLOC_018116</t>
  </si>
  <si>
    <t>TCONS_00093667</t>
  </si>
  <si>
    <t>AC090515.2</t>
  </si>
  <si>
    <t>ENST00000500929</t>
  </si>
  <si>
    <t>TSS44710</t>
  </si>
  <si>
    <t>XLOC_051339</t>
  </si>
  <si>
    <t>TCONS_00271505</t>
  </si>
  <si>
    <t>UBE2R2</t>
  </si>
  <si>
    <t>ENST00000263228</t>
  </si>
  <si>
    <t>TSS128653</t>
  </si>
  <si>
    <t>XLOC_019780</t>
  </si>
  <si>
    <t>TCONS_00103779</t>
  </si>
  <si>
    <t>AC138028.1</t>
  </si>
  <si>
    <t>ENST00000333666</t>
  </si>
  <si>
    <t>TSS49425</t>
  </si>
  <si>
    <t>XLOC_040152</t>
  </si>
  <si>
    <t>TCONS_00218758</t>
  </si>
  <si>
    <t>MFAP3L</t>
  </si>
  <si>
    <t>ENST00000393704</t>
  </si>
  <si>
    <t>TSS102661</t>
  </si>
  <si>
    <t>XLOC_034274</t>
  </si>
  <si>
    <t>TCONS_00186466</t>
  </si>
  <si>
    <t>TBC1D22A</t>
  </si>
  <si>
    <t>ENST00000380995</t>
  </si>
  <si>
    <t>TSS87803</t>
  </si>
  <si>
    <t>XLOC_039225</t>
  </si>
  <si>
    <t>TCONS_00214136</t>
  </si>
  <si>
    <t>HS3ST1</t>
  </si>
  <si>
    <t>ENST00000002596</t>
  </si>
  <si>
    <t>TSS100608</t>
  </si>
  <si>
    <t>XLOC_010494</t>
  </si>
  <si>
    <t>TCONS_00054777</t>
  </si>
  <si>
    <t>AC006064.2</t>
  </si>
  <si>
    <t>ENST00000501075</t>
  </si>
  <si>
    <t>TSS26030</t>
  </si>
  <si>
    <t>XLOC_027896</t>
  </si>
  <si>
    <t>TCONS_00153804</t>
  </si>
  <si>
    <t>RPLP0P6</t>
  </si>
  <si>
    <t>ENST00000394878</t>
  </si>
  <si>
    <t>TSS72189</t>
  </si>
  <si>
    <t>XLOC_039543</t>
  </si>
  <si>
    <t>TCONS_00215488</t>
  </si>
  <si>
    <t>SULT1D1P</t>
  </si>
  <si>
    <t>ENST00000458020</t>
  </si>
  <si>
    <t>TSS101268</t>
  </si>
  <si>
    <t>XLOC_048529</t>
  </si>
  <si>
    <t>TCONS_00258618</t>
  </si>
  <si>
    <t>SLC37A3</t>
  </si>
  <si>
    <t>ENST00000477571</t>
  </si>
  <si>
    <t>TSS122175</t>
  </si>
  <si>
    <t>XLOC_023579</t>
  </si>
  <si>
    <t>TCONS_00127165</t>
  </si>
  <si>
    <t>ACOX1</t>
  </si>
  <si>
    <t>ENST00000293217</t>
  </si>
  <si>
    <t>TSS60348</t>
  </si>
  <si>
    <t>XLOC_047018</t>
  </si>
  <si>
    <t>TCONS_00251006</t>
  </si>
  <si>
    <t>FAM71F1</t>
  </si>
  <si>
    <t>ENST00000485070</t>
  </si>
  <si>
    <t>TSS118567</t>
  </si>
  <si>
    <t>XLOC_034307</t>
  </si>
  <si>
    <t>TCONS_00186580</t>
  </si>
  <si>
    <t>SELENOO</t>
  </si>
  <si>
    <t>ENST00000611222</t>
  </si>
  <si>
    <t>TSS87863</t>
  </si>
  <si>
    <t>XLOC_037871</t>
  </si>
  <si>
    <t>TCONS_00208079</t>
  </si>
  <si>
    <t>TACC3</t>
  </si>
  <si>
    <t>ENST00000612220</t>
  </si>
  <si>
    <t>TSS97576</t>
  </si>
  <si>
    <t>XLOC_013286</t>
  </si>
  <si>
    <t>TCONS_00070955</t>
  </si>
  <si>
    <t>AL136962.1</t>
  </si>
  <si>
    <t>ENST00000631321</t>
  </si>
  <si>
    <t>TSS33518</t>
  </si>
  <si>
    <t>XLOC_021245</t>
  </si>
  <si>
    <t>TCONS_00112428</t>
  </si>
  <si>
    <t>AC055811.4</t>
  </si>
  <si>
    <t>ENST00000624039</t>
  </si>
  <si>
    <t>TSS53508</t>
  </si>
  <si>
    <t>XLOC_012048</t>
  </si>
  <si>
    <t>TCONS_00063801</t>
  </si>
  <si>
    <t>LMO3</t>
  </si>
  <si>
    <t>ENST00000616247</t>
  </si>
  <si>
    <t>TSS30274</t>
  </si>
  <si>
    <t>XLOC_015407</t>
  </si>
  <si>
    <t>TCONS_00080119</t>
  </si>
  <si>
    <t>DLK1</t>
  </si>
  <si>
    <t>ENST00000392848</t>
  </si>
  <si>
    <t>TSS38121</t>
  </si>
  <si>
    <t>XLOC_020905</t>
  </si>
  <si>
    <t>TCONS_00110310</t>
  </si>
  <si>
    <t>AC092720.2</t>
  </si>
  <si>
    <t>ENST00000602388</t>
  </si>
  <si>
    <t>TSS52491</t>
  </si>
  <si>
    <t>XLOC_021882</t>
  </si>
  <si>
    <t>TCONS_00115985</t>
  </si>
  <si>
    <t>XYLT2</t>
  </si>
  <si>
    <t>ENST00000017003</t>
  </si>
  <si>
    <t>TSS55221</t>
  </si>
  <si>
    <t>XLOC_028418</t>
  </si>
  <si>
    <t>TCONS_00156460</t>
  </si>
  <si>
    <t>TBC1D8-AS1</t>
  </si>
  <si>
    <t>ENST00000610202</t>
  </si>
  <si>
    <t>TSS73462</t>
  </si>
  <si>
    <t>XLOC_036565</t>
  </si>
  <si>
    <t>TCONS_00200090</t>
  </si>
  <si>
    <t>UBE2FP1</t>
  </si>
  <si>
    <t>ENST00000416536</t>
  </si>
  <si>
    <t>TSS94049</t>
  </si>
  <si>
    <t>XLOC_040624</t>
  </si>
  <si>
    <t>TCONS_00220384</t>
  </si>
  <si>
    <t>LINC02104</t>
  </si>
  <si>
    <t>ENST00000604954</t>
  </si>
  <si>
    <t>TSS103562</t>
  </si>
  <si>
    <t>XLOC_048784</t>
  </si>
  <si>
    <t>TCONS_00259665</t>
  </si>
  <si>
    <t>MCPH1</t>
  </si>
  <si>
    <t>ENST00000344683</t>
  </si>
  <si>
    <t>TSS122740</t>
  </si>
  <si>
    <t>XLOC_052658</t>
  </si>
  <si>
    <t>TCONS_00277540</t>
  </si>
  <si>
    <t>BANCR</t>
  </si>
  <si>
    <t>ENST00000625062</t>
  </si>
  <si>
    <t>TSS131702</t>
  </si>
  <si>
    <t>XLOC_055070</t>
  </si>
  <si>
    <t>TCONS_00287765</t>
  </si>
  <si>
    <t>SNX12</t>
  </si>
  <si>
    <t>ENST00000622259</t>
  </si>
  <si>
    <t>TSS136743</t>
  </si>
  <si>
    <t>XLOC_042298</t>
  </si>
  <si>
    <t>TCONS_00228453</t>
  </si>
  <si>
    <t>AC008771.1</t>
  </si>
  <si>
    <t>ENST00000508000</t>
  </si>
  <si>
    <t>TSS107603</t>
  </si>
  <si>
    <t>XLOC_005969</t>
  </si>
  <si>
    <t>TCONS_00030272</t>
  </si>
  <si>
    <t>FBXL15</t>
  </si>
  <si>
    <t>ENST00000432590</t>
  </si>
  <si>
    <t>TSS14422</t>
  </si>
  <si>
    <t>XLOC_009982</t>
  </si>
  <si>
    <t>TCONS_00052125</t>
  </si>
  <si>
    <t>MRE11</t>
  </si>
  <si>
    <t>ENST00000323929</t>
  </si>
  <si>
    <t>TSS24793</t>
  </si>
  <si>
    <t>XLOC_027076</t>
  </si>
  <si>
    <t>TCONS_00148716</t>
  </si>
  <si>
    <t>TGFB1</t>
  </si>
  <si>
    <t>ENST00000598758</t>
  </si>
  <si>
    <t>TSS69990</t>
  </si>
  <si>
    <t>XLOC_039984</t>
  </si>
  <si>
    <t>TCONS_00217993</t>
  </si>
  <si>
    <t>INPP4B</t>
  </si>
  <si>
    <t>ENST00000513000</t>
  </si>
  <si>
    <t>TSS102307</t>
  </si>
  <si>
    <t>XLOC_041277</t>
  </si>
  <si>
    <t>TCONS_00223660</t>
  </si>
  <si>
    <t>MATR3</t>
  </si>
  <si>
    <t>ENST00000509990</t>
  </si>
  <si>
    <t>TSS105225</t>
  </si>
  <si>
    <t>XLOC_008179</t>
  </si>
  <si>
    <t>TCONS_00041604</t>
  </si>
  <si>
    <t>TBC1D10C</t>
  </si>
  <si>
    <t>ENST00000526387</t>
  </si>
  <si>
    <t>TSS19951</t>
  </si>
  <si>
    <t>XLOC_002924</t>
  </si>
  <si>
    <t>TCONS_00015470</t>
  </si>
  <si>
    <t>RSRP1</t>
  </si>
  <si>
    <t>ENST00000243189</t>
  </si>
  <si>
    <t>TSS7438</t>
  </si>
  <si>
    <t>XLOC_006147</t>
  </si>
  <si>
    <t>TCONS_00031082</t>
  </si>
  <si>
    <t>ABRAXAS2</t>
  </si>
  <si>
    <t>ENST00000298492</t>
  </si>
  <si>
    <t>TSS14856</t>
  </si>
  <si>
    <t>XLOC_014750</t>
  </si>
  <si>
    <t>TCONS_00076242</t>
  </si>
  <si>
    <t>C14orf119</t>
  </si>
  <si>
    <t>ENST00000319074</t>
  </si>
  <si>
    <t>TSS36284</t>
  </si>
  <si>
    <t>XLOC_020706</t>
  </si>
  <si>
    <t>TCONS_00109144</t>
  </si>
  <si>
    <t>COG8</t>
  </si>
  <si>
    <t>ENST00000564419</t>
  </si>
  <si>
    <t>TSS51933</t>
  </si>
  <si>
    <t>XLOC_031816</t>
  </si>
  <si>
    <t>TCONS_00174969</t>
  </si>
  <si>
    <t>ERGIC3</t>
  </si>
  <si>
    <t>ENST00000348547</t>
  </si>
  <si>
    <t>TSS82151</t>
  </si>
  <si>
    <t>XLOC_035865</t>
  </si>
  <si>
    <t>TCONS_00195715</t>
  </si>
  <si>
    <t>SLC35G2</t>
  </si>
  <si>
    <t>ENST00000472200</t>
  </si>
  <si>
    <t>TSS92050</t>
  </si>
  <si>
    <t>XLOC_000619</t>
  </si>
  <si>
    <t>TCONS_00003440</t>
  </si>
  <si>
    <t>ZFP69</t>
  </si>
  <si>
    <t>ENST00000372706</t>
  </si>
  <si>
    <t>TSS1632</t>
  </si>
  <si>
    <t>XLOC_003578</t>
  </si>
  <si>
    <t>TCONS_00019117</t>
  </si>
  <si>
    <t>TGFBR3</t>
  </si>
  <si>
    <t>ENST00000533089</t>
  </si>
  <si>
    <t>TSS9123</t>
  </si>
  <si>
    <t>XLOC_009474</t>
  </si>
  <si>
    <t>TCONS_00048750</t>
  </si>
  <si>
    <t>LPXN</t>
  </si>
  <si>
    <t>ENST00000530561</t>
  </si>
  <si>
    <t>TSS23303</t>
  </si>
  <si>
    <t>XLOC_014967</t>
  </si>
  <si>
    <t>TCONS_00077404</t>
  </si>
  <si>
    <t>FRMD6</t>
  </si>
  <si>
    <t>ENST00000556137</t>
  </si>
  <si>
    <t>TSS36846</t>
  </si>
  <si>
    <t>XLOC_015729</t>
  </si>
  <si>
    <t>TCONS_00082167</t>
  </si>
  <si>
    <t>CBLN3</t>
  </si>
  <si>
    <t>ENST00000267406</t>
  </si>
  <si>
    <t>TSS39043</t>
  </si>
  <si>
    <t>XLOC_022736</t>
  </si>
  <si>
    <t>TCONS_00121788</t>
  </si>
  <si>
    <t>AC015688.6</t>
  </si>
  <si>
    <t>ENST00000577746</t>
  </si>
  <si>
    <t>TSS57965</t>
  </si>
  <si>
    <t>XLOC_025253</t>
  </si>
  <si>
    <t>TCONS_00136113</t>
  </si>
  <si>
    <t>AC020934.1</t>
  </si>
  <si>
    <t>ENST00000588469</t>
  </si>
  <si>
    <t>TSS64664</t>
  </si>
  <si>
    <t>XLOC_025348</t>
  </si>
  <si>
    <t>TCONS_00136711</t>
  </si>
  <si>
    <t>NWD1</t>
  </si>
  <si>
    <t>ENST00000518676</t>
  </si>
  <si>
    <t>TSS64921</t>
  </si>
  <si>
    <t>XLOC_027384</t>
  </si>
  <si>
    <t>TCONS_00151131</t>
  </si>
  <si>
    <t>ZNF600</t>
  </si>
  <si>
    <t>ENST00000338230</t>
  </si>
  <si>
    <t>TSS70972</t>
  </si>
  <si>
    <t>XLOC_030383</t>
  </si>
  <si>
    <t>TCONS_00167869</t>
  </si>
  <si>
    <t>RNF149</t>
  </si>
  <si>
    <t>ENST00000485752</t>
  </si>
  <si>
    <t>TSS78767</t>
  </si>
  <si>
    <t>XLOC_031182</t>
  </si>
  <si>
    <t>TCONS_00172009</t>
  </si>
  <si>
    <t>DIRC3</t>
  </si>
  <si>
    <t>ENST00000474063</t>
  </si>
  <si>
    <t>TSS80671</t>
  </si>
  <si>
    <t>XLOC_033316</t>
  </si>
  <si>
    <t>TCONS_00181912</t>
  </si>
  <si>
    <t>AF127577.4</t>
  </si>
  <si>
    <t>ENST00000432230</t>
  </si>
  <si>
    <t>TSS85557</t>
  </si>
  <si>
    <t>XLOC_040260</t>
  </si>
  <si>
    <t>TCONS_00219160</t>
  </si>
  <si>
    <t>PDLIM3</t>
  </si>
  <si>
    <t>ENST00000284767</t>
  </si>
  <si>
    <t>TSS102871</t>
  </si>
  <si>
    <t>XLOC_048991</t>
  </si>
  <si>
    <t>TCONS_00260593</t>
  </si>
  <si>
    <t>AC104561.1</t>
  </si>
  <si>
    <t>ENST00000521021</t>
  </si>
  <si>
    <t>TSS123249</t>
  </si>
  <si>
    <t>XLOC_051907</t>
  </si>
  <si>
    <t>TCONS_00273679</t>
  </si>
  <si>
    <t>PRPF4</t>
  </si>
  <si>
    <t>ENST00000374199</t>
  </si>
  <si>
    <t>TSS129789</t>
  </si>
  <si>
    <t>XLOC_052810</t>
  </si>
  <si>
    <t>TCONS_00278235</t>
  </si>
  <si>
    <t>ZNF484</t>
  </si>
  <si>
    <t>ENST00000395505</t>
  </si>
  <si>
    <t>TSS132037</t>
  </si>
  <si>
    <t>XLOC_038811</t>
  </si>
  <si>
    <t>TCONS_00212214</t>
  </si>
  <si>
    <t>POU4F2</t>
  </si>
  <si>
    <t>ENST00000281321</t>
  </si>
  <si>
    <t>TSS99681</t>
  </si>
  <si>
    <t>XLOC_007335</t>
  </si>
  <si>
    <t>TCONS_00036653</t>
  </si>
  <si>
    <t>TMEM80</t>
  </si>
  <si>
    <t>ENST00000397510</t>
  </si>
  <si>
    <t>TSS17559</t>
  </si>
  <si>
    <t>XLOC_007581</t>
  </si>
  <si>
    <t>TCONS_00038016</t>
  </si>
  <si>
    <t>AC124301.1</t>
  </si>
  <si>
    <t>ENST00000524885</t>
  </si>
  <si>
    <t>TSS18259</t>
  </si>
  <si>
    <t>XLOC_007643</t>
  </si>
  <si>
    <t>TCONS_00038323</t>
  </si>
  <si>
    <t>ANO3</t>
  </si>
  <si>
    <t>ENST00000525139</t>
  </si>
  <si>
    <t>TSS18400</t>
  </si>
  <si>
    <t>XLOC_009844</t>
  </si>
  <si>
    <t>TCONS_00051457</t>
  </si>
  <si>
    <t>INTS4</t>
  </si>
  <si>
    <t>ENST00000433818</t>
  </si>
  <si>
    <t>TSS24484</t>
  </si>
  <si>
    <t>XLOC_014903</t>
  </si>
  <si>
    <t>TCONS_00077195</t>
  </si>
  <si>
    <t>LRFN5</t>
  </si>
  <si>
    <t>ENST00000298119</t>
  </si>
  <si>
    <t>TSS36724</t>
  </si>
  <si>
    <t>XLOC_016971</t>
  </si>
  <si>
    <t>TCONS_00087343</t>
  </si>
  <si>
    <t>MAPKBP1</t>
  </si>
  <si>
    <t>ENST00000512970</t>
  </si>
  <si>
    <t>TSS41691</t>
  </si>
  <si>
    <t>XLOC_017369</t>
  </si>
  <si>
    <t>TCONS_00089800</t>
  </si>
  <si>
    <t>IDH3A</t>
  </si>
  <si>
    <t>ENST00000558605</t>
  </si>
  <si>
    <t>TSS42822</t>
  </si>
  <si>
    <t>XLOC_018731</t>
  </si>
  <si>
    <t>TCONS_00097488</t>
  </si>
  <si>
    <t>NPW</t>
  </si>
  <si>
    <t>ENST00000567649</t>
  </si>
  <si>
    <t>TSS46419</t>
  </si>
  <si>
    <t>XLOC_020528</t>
  </si>
  <si>
    <t>TCONS_00108022</t>
  </si>
  <si>
    <t>AC007342.7</t>
  </si>
  <si>
    <t>ENST00000624610</t>
  </si>
  <si>
    <t>TSS51437</t>
  </si>
  <si>
    <t>XLOC_023282</t>
  </si>
  <si>
    <t>TCONS_00125100</t>
  </si>
  <si>
    <t>DLX3</t>
  </si>
  <si>
    <t>ENST00000434704</t>
  </si>
  <si>
    <t>TSS59433</t>
  </si>
  <si>
    <t>XLOC_031384</t>
  </si>
  <si>
    <t>TCONS_00173188</t>
  </si>
  <si>
    <t>COPS9</t>
  </si>
  <si>
    <t>ENST00000307266</t>
  </si>
  <si>
    <t>TSS81200</t>
  </si>
  <si>
    <t>XLOC_033838</t>
  </si>
  <si>
    <t>TCONS_00184053</t>
  </si>
  <si>
    <t>AC245060.4</t>
  </si>
  <si>
    <t>ENST00000413293</t>
  </si>
  <si>
    <t>TSS86654</t>
  </si>
  <si>
    <t>XLOC_034423</t>
  </si>
  <si>
    <t>TCONS_00187071</t>
  </si>
  <si>
    <t>AC006547.2</t>
  </si>
  <si>
    <t>ENST00000412713</t>
  </si>
  <si>
    <t>TSS88117</t>
  </si>
  <si>
    <t>XLOC_036079</t>
  </si>
  <si>
    <t>TCONS_00196857</t>
  </si>
  <si>
    <t>SEC62</t>
  </si>
  <si>
    <t>ENST00000461933</t>
  </si>
  <si>
    <t>TSS92613</t>
  </si>
  <si>
    <t>XLOC_037586</t>
  </si>
  <si>
    <t>TCONS_00206428</t>
  </si>
  <si>
    <t>KCNMB2-AS1</t>
  </si>
  <si>
    <t>ENST00000437488</t>
  </si>
  <si>
    <t>TSS96828</t>
  </si>
  <si>
    <t>XLOC_047531</t>
  </si>
  <si>
    <t>TCONS_00253265</t>
  </si>
  <si>
    <t>ETV1</t>
  </si>
  <si>
    <t>ENST00000430479</t>
  </si>
  <si>
    <t>TSS119757</t>
  </si>
  <si>
    <t>XLOC_049305</t>
  </si>
  <si>
    <t>TCONS_00262132</t>
  </si>
  <si>
    <t>LINC01289</t>
  </si>
  <si>
    <t>ENST00000519550</t>
  </si>
  <si>
    <t>TSS124038</t>
  </si>
  <si>
    <t>XLOC_053939</t>
  </si>
  <si>
    <t>TCONS_00283220</t>
  </si>
  <si>
    <t>PABPC1L2B</t>
  </si>
  <si>
    <t>ENST00000373521</t>
  </si>
  <si>
    <t>TSS134488</t>
  </si>
  <si>
    <t>XLOC_054515</t>
  </si>
  <si>
    <t>TCONS_00285174</t>
  </si>
  <si>
    <t>ZNF275</t>
  </si>
  <si>
    <t>ENST00000370251</t>
  </si>
  <si>
    <t>TSS135521</t>
  </si>
  <si>
    <t>XLOC_000189</t>
  </si>
  <si>
    <t>TCONS_00001138</t>
  </si>
  <si>
    <t>MFN2</t>
  </si>
  <si>
    <t>ENST00000444836</t>
  </si>
  <si>
    <t>TSS564</t>
  </si>
  <si>
    <t>XLOC_001135</t>
  </si>
  <si>
    <t>TCONS_00006319</t>
  </si>
  <si>
    <t>AC104457.2</t>
  </si>
  <si>
    <t>ENST00000446055</t>
  </si>
  <si>
    <t>TSS2933</t>
  </si>
  <si>
    <t>XLOC_001823</t>
  </si>
  <si>
    <t>TCONS_00009887</t>
  </si>
  <si>
    <t>METTL11B</t>
  </si>
  <si>
    <t>ENST00000439373</t>
  </si>
  <si>
    <t>TSS4666</t>
  </si>
  <si>
    <t>XLOC_003777</t>
  </si>
  <si>
    <t>TCONS_00020193</t>
  </si>
  <si>
    <t>TRIM33</t>
  </si>
  <si>
    <t>ENST00000358465</t>
  </si>
  <si>
    <t>TSS9595</t>
  </si>
  <si>
    <t>XLOC_006150</t>
  </si>
  <si>
    <t>TCONS_00031088</t>
  </si>
  <si>
    <t>AL731571.1</t>
  </si>
  <si>
    <t>ENST00000617058</t>
  </si>
  <si>
    <t>TSS14862</t>
  </si>
  <si>
    <t>XLOC_007144</t>
  </si>
  <si>
    <t>TCONS_00035856</t>
  </si>
  <si>
    <t>EIF3A</t>
  </si>
  <si>
    <t>ENST00000369144</t>
  </si>
  <si>
    <t>TSS17130</t>
  </si>
  <si>
    <t>XLOC_019631</t>
  </si>
  <si>
    <t>TCONS_00103098</t>
  </si>
  <si>
    <t>ZFP1</t>
  </si>
  <si>
    <t>ENST00000570010</t>
  </si>
  <si>
    <t>TSS49064</t>
  </si>
  <si>
    <t>XLOC_025375</t>
  </si>
  <si>
    <t>TCONS_00137089</t>
  </si>
  <si>
    <t>SLC5A5</t>
  </si>
  <si>
    <t>ENST00000222248</t>
  </si>
  <si>
    <t>TSS65053</t>
  </si>
  <si>
    <t>XLOC_027077</t>
  </si>
  <si>
    <t>TCONS_00148721</t>
  </si>
  <si>
    <t>B9D2</t>
  </si>
  <si>
    <t>ENST00000243578</t>
  </si>
  <si>
    <t>TSS69994</t>
  </si>
  <si>
    <t>XLOC_029197</t>
  </si>
  <si>
    <t>TCONS_00160865</t>
  </si>
  <si>
    <t>AC007038.1</t>
  </si>
  <si>
    <t>ENST00000452057</t>
  </si>
  <si>
    <t>TSS75540</t>
  </si>
  <si>
    <t>XLOC_034231</t>
  </si>
  <si>
    <t>TCONS_00186124</t>
  </si>
  <si>
    <t>BIK</t>
  </si>
  <si>
    <t>ENST00000216115</t>
  </si>
  <si>
    <t>TSS87632</t>
  </si>
  <si>
    <t>XLOC_042741</t>
  </si>
  <si>
    <t>TCONS_00230646</t>
  </si>
  <si>
    <t>TAF7</t>
  </si>
  <si>
    <t>ENST00000624699</t>
  </si>
  <si>
    <t>TSS108638</t>
  </si>
  <si>
    <t>XLOC_042824</t>
  </si>
  <si>
    <t>TCONS_00231201</t>
  </si>
  <si>
    <t>ZNF300</t>
  </si>
  <si>
    <t>ENST00000446148</t>
  </si>
  <si>
    <t>TSS108876</t>
  </si>
  <si>
    <t>XLOC_049331</t>
  </si>
  <si>
    <t>TCONS_00262302</t>
  </si>
  <si>
    <t>PREX2</t>
  </si>
  <si>
    <t>ENST00000288368</t>
  </si>
  <si>
    <t>TSS124108</t>
  </si>
  <si>
    <t>XLOC_051987</t>
  </si>
  <si>
    <t>TCONS_00274096</t>
  </si>
  <si>
    <t>OLFML2A</t>
  </si>
  <si>
    <t>ENST00000331715</t>
  </si>
  <si>
    <t>TSS130016</t>
  </si>
  <si>
    <t>XLOC_054782</t>
  </si>
  <si>
    <t>TCONS_00286474</t>
  </si>
  <si>
    <t>SRPX</t>
  </si>
  <si>
    <t>ENST00000538295</t>
  </si>
  <si>
    <t>TSS136181</t>
  </si>
  <si>
    <t>XLOC_026246</t>
  </si>
  <si>
    <t>TCONS_00142862</t>
  </si>
  <si>
    <t>ZNF586</t>
  </si>
  <si>
    <t>ENST00000391702</t>
  </si>
  <si>
    <t>TSS67554</t>
  </si>
  <si>
    <t>XLOC_001618</t>
  </si>
  <si>
    <t>TCONS_00008781</t>
  </si>
  <si>
    <t>LMNA</t>
  </si>
  <si>
    <t>ENST00000502751</t>
  </si>
  <si>
    <t>TSS4131</t>
  </si>
  <si>
    <t>XLOC_034429</t>
  </si>
  <si>
    <t>TCONS_00187113</t>
  </si>
  <si>
    <t>DGCR6L</t>
  </si>
  <si>
    <t>ENST00000248879</t>
  </si>
  <si>
    <t>TSS88141</t>
  </si>
  <si>
    <t>XLOC_045384</t>
  </si>
  <si>
    <t>TCONS_00242972</t>
  </si>
  <si>
    <t>LYRM2</t>
  </si>
  <si>
    <t>ENST00000520897</t>
  </si>
  <si>
    <t>TSS114575</t>
  </si>
  <si>
    <t>XLOC_008690</t>
  </si>
  <si>
    <t>TCONS_00044339</t>
  </si>
  <si>
    <t>HMBS</t>
  </si>
  <si>
    <t>ENST00000536185</t>
  </si>
  <si>
    <t>TSS21281</t>
  </si>
  <si>
    <t>XLOC_018192</t>
  </si>
  <si>
    <t>TCONS_00094217</t>
  </si>
  <si>
    <t>CLPX</t>
  </si>
  <si>
    <t>ENST00000300107</t>
  </si>
  <si>
    <t>TSS44927</t>
  </si>
  <si>
    <t>XLOC_021975</t>
  </si>
  <si>
    <t>TCONS_00116645</t>
  </si>
  <si>
    <t>DHX40</t>
  </si>
  <si>
    <t>ENST00000251241</t>
  </si>
  <si>
    <t>TSS55508</t>
  </si>
  <si>
    <t>XLOC_025893</t>
  </si>
  <si>
    <t>TCONS_00140723</t>
  </si>
  <si>
    <t>DHX34</t>
  </si>
  <si>
    <t>ENST00000328771</t>
  </si>
  <si>
    <t>TSS66622</t>
  </si>
  <si>
    <t>XLOC_027017</t>
  </si>
  <si>
    <t>TCONS_00148364</t>
  </si>
  <si>
    <t>ERVK9-11</t>
  </si>
  <si>
    <t>ENST00000599320</t>
  </si>
  <si>
    <t>TSS69826</t>
  </si>
  <si>
    <t>XLOC_034877</t>
  </si>
  <si>
    <t>TCONS_00189672</t>
  </si>
  <si>
    <t>DENND6B</t>
  </si>
  <si>
    <t>ENST00000413817</t>
  </si>
  <si>
    <t>TSS89287</t>
  </si>
  <si>
    <t>XLOC_036061</t>
  </si>
  <si>
    <t>TCONS_00196812</t>
  </si>
  <si>
    <t>EGFEM1P</t>
  </si>
  <si>
    <t>ENST00000502332</t>
  </si>
  <si>
    <t>TSS92582</t>
  </si>
  <si>
    <t>XLOC_040793</t>
  </si>
  <si>
    <t>TCONS_00221193</t>
  </si>
  <si>
    <t>MARVELD2</t>
  </si>
  <si>
    <t>ENST00000647531</t>
  </si>
  <si>
    <t>TSS103981</t>
  </si>
  <si>
    <t>XLOC_041728</t>
  </si>
  <si>
    <t>TCONS_00226265</t>
  </si>
  <si>
    <t>AC026748.1</t>
  </si>
  <si>
    <t>ENST00000624349</t>
  </si>
  <si>
    <t>TSS106508</t>
  </si>
  <si>
    <t>XLOC_046151</t>
  </si>
  <si>
    <t>TCONS_00246549</t>
  </si>
  <si>
    <t>RPL23P8</t>
  </si>
  <si>
    <t>ENST00000405810</t>
  </si>
  <si>
    <t>TSS116341</t>
  </si>
  <si>
    <t>XLOC_031907</t>
  </si>
  <si>
    <t>TCONS_00175515</t>
  </si>
  <si>
    <t>PKIG</t>
  </si>
  <si>
    <t>ENST00000372894</t>
  </si>
  <si>
    <t>TSS82429</t>
  </si>
  <si>
    <t>XLOC_043263</t>
  </si>
  <si>
    <t>TCONS_00233300</t>
  </si>
  <si>
    <t>RNF182</t>
  </si>
  <si>
    <t>ENST00000488763</t>
  </si>
  <si>
    <t>TSS109904</t>
  </si>
  <si>
    <t>XLOC_043494</t>
  </si>
  <si>
    <t>TCONS_00234102</t>
  </si>
  <si>
    <t>TRIM39</t>
  </si>
  <si>
    <t>ENST00000458516</t>
  </si>
  <si>
    <t>TSS110291</t>
  </si>
  <si>
    <t>XLOC_044623</t>
  </si>
  <si>
    <t>TCONS_00239322</t>
  </si>
  <si>
    <t>AL031058.1</t>
  </si>
  <si>
    <t>ENST00000561592</t>
  </si>
  <si>
    <t>TSS112888</t>
  </si>
  <si>
    <t>XLOC_045442</t>
  </si>
  <si>
    <t>TCONS_00243304</t>
  </si>
  <si>
    <t>POPDC3</t>
  </si>
  <si>
    <t>ENST00000254765</t>
  </si>
  <si>
    <t>TSS114700</t>
  </si>
  <si>
    <t>XLOC_015208</t>
  </si>
  <si>
    <t>TCONS_00078988</t>
  </si>
  <si>
    <t>FOS</t>
  </si>
  <si>
    <t>ENST00000303562</t>
  </si>
  <si>
    <t>TSS37590</t>
  </si>
  <si>
    <t>XLOC_044745</t>
  </si>
  <si>
    <t>TCONS_00239872</t>
  </si>
  <si>
    <t>AL031777.3</t>
  </si>
  <si>
    <t>ENST00000635641</t>
  </si>
  <si>
    <t>TSS113144</t>
  </si>
  <si>
    <t>XLOC_029811</t>
  </si>
  <si>
    <t>TCONS_00164639</t>
  </si>
  <si>
    <t>PRKD3</t>
  </si>
  <si>
    <t>ENST00000379066</t>
  </si>
  <si>
    <t>TSS77314</t>
  </si>
  <si>
    <t>XLOC_009247</t>
  </si>
  <si>
    <t>TCONS_00047801</t>
  </si>
  <si>
    <t>LMO2</t>
  </si>
  <si>
    <t>ENST00000464025</t>
  </si>
  <si>
    <t>TSS22840</t>
  </si>
  <si>
    <t>XLOC_013850</t>
  </si>
  <si>
    <t>TCONS_00073224</t>
  </si>
  <si>
    <t>GRK1</t>
  </si>
  <si>
    <t>ENST00000335678</t>
  </si>
  <si>
    <t>TSS34668</t>
  </si>
  <si>
    <t>XLOC_022432</t>
  </si>
  <si>
    <t>TCONS_00119888</t>
  </si>
  <si>
    <t>SPAG7</t>
  </si>
  <si>
    <t>ENST00000575142</t>
  </si>
  <si>
    <t>TSS57102</t>
  </si>
  <si>
    <t>XLOC_041518</t>
  </si>
  <si>
    <t>TCONS_00225112</t>
  </si>
  <si>
    <t>AC008708.1</t>
  </si>
  <si>
    <t>ENST00000517346</t>
  </si>
  <si>
    <t>TSS105943</t>
  </si>
  <si>
    <t>XLOC_053123</t>
  </si>
  <si>
    <t>TCONS_00279916</t>
  </si>
  <si>
    <t>TRUB2</t>
  </si>
  <si>
    <t>ENST00000372890</t>
  </si>
  <si>
    <t>TSS132801</t>
  </si>
  <si>
    <t>XLOC_017632</t>
  </si>
  <si>
    <t>TCONS_00091241</t>
  </si>
  <si>
    <t>WASH3P</t>
  </si>
  <si>
    <t>ENST00000559884</t>
  </si>
  <si>
    <t>TSS43541</t>
  </si>
  <si>
    <t>XLOC_006188</t>
  </si>
  <si>
    <t>TCONS_00031248</t>
  </si>
  <si>
    <t>DPYSL4</t>
  </si>
  <si>
    <t>ENST00000338492</t>
  </si>
  <si>
    <t>TSS14940</t>
  </si>
  <si>
    <t>XLOC_012505</t>
  </si>
  <si>
    <t>TCONS_00066875</t>
  </si>
  <si>
    <t>STAT6</t>
  </si>
  <si>
    <t>ENST00000300134</t>
  </si>
  <si>
    <t>TSS31553</t>
  </si>
  <si>
    <t>XLOC_005735</t>
  </si>
  <si>
    <t>TCONS_00029054</t>
  </si>
  <si>
    <t>KCNMA1-AS1</t>
  </si>
  <si>
    <t>ENST00000429850</t>
  </si>
  <si>
    <t>TSS13864</t>
  </si>
  <si>
    <t>XLOC_013092</t>
  </si>
  <si>
    <t>TCONS_00070436</t>
  </si>
  <si>
    <t>UBC</t>
  </si>
  <si>
    <t>ENST00000536769</t>
  </si>
  <si>
    <t>TSS33193</t>
  </si>
  <si>
    <t>XLOC_021888</t>
  </si>
  <si>
    <t>TCONS_00116060</t>
  </si>
  <si>
    <t>MYCBPAP</t>
  </si>
  <si>
    <t>ENST00000436259</t>
  </si>
  <si>
    <t>TSS55254</t>
  </si>
  <si>
    <t>XLOC_023253</t>
  </si>
  <si>
    <t>TCONS_00124899</t>
  </si>
  <si>
    <t>HOXB13</t>
  </si>
  <si>
    <t>ENST00000290295</t>
  </si>
  <si>
    <t>TSS59359</t>
  </si>
  <si>
    <t>XLOC_025575</t>
  </si>
  <si>
    <t>TCONS_00138029</t>
  </si>
  <si>
    <t>LRP3</t>
  </si>
  <si>
    <t>ENST00000592484</t>
  </si>
  <si>
    <t>TSS65480</t>
  </si>
  <si>
    <t>XLOC_026613</t>
  </si>
  <si>
    <t>TCONS_00145902</t>
  </si>
  <si>
    <t>C19orf57</t>
  </si>
  <si>
    <t>ENST00000588115</t>
  </si>
  <si>
    <t>TSS68812</t>
  </si>
  <si>
    <t>XLOC_027286</t>
  </si>
  <si>
    <t>TCONS_00150415</t>
  </si>
  <si>
    <t>AC011495.1</t>
  </si>
  <si>
    <t>ENST00000498085</t>
  </si>
  <si>
    <t>TSS70702</t>
  </si>
  <si>
    <t>XLOC_031162</t>
  </si>
  <si>
    <t>TCONS_00171953</t>
  </si>
  <si>
    <t>LINC00607</t>
  </si>
  <si>
    <t>ENST00000445174</t>
  </si>
  <si>
    <t>TSS80636</t>
  </si>
  <si>
    <t>XLOC_035215</t>
  </si>
  <si>
    <t>TCONS_00192081</t>
  </si>
  <si>
    <t>KIF15</t>
  </si>
  <si>
    <t>ENST00000326047</t>
  </si>
  <si>
    <t>TSS90320</t>
  </si>
  <si>
    <t>XLOC_037207</t>
  </si>
  <si>
    <t>TCONS_00204547</t>
  </si>
  <si>
    <t>H1FX</t>
  </si>
  <si>
    <t>ENST00000333762</t>
  </si>
  <si>
    <t>TSS95937</t>
  </si>
  <si>
    <t>XLOC_038398</t>
  </si>
  <si>
    <t>TCONS_00210363</t>
  </si>
  <si>
    <t>THAP6</t>
  </si>
  <si>
    <t>ENST00000506261</t>
  </si>
  <si>
    <t>TSS98745</t>
  </si>
  <si>
    <t>XLOC_043157</t>
  </si>
  <si>
    <t>TCONS_00232765</t>
  </si>
  <si>
    <t>IRF4</t>
  </si>
  <si>
    <t>ENST00000380956</t>
  </si>
  <si>
    <t>TSS109652</t>
  </si>
  <si>
    <t>XLOC_046726</t>
  </si>
  <si>
    <t>TCONS_00249208</t>
  </si>
  <si>
    <t>ANKIB1</t>
  </si>
  <si>
    <t>ENST00000265742</t>
  </si>
  <si>
    <t>TSS117729</t>
  </si>
  <si>
    <t>XLOC_055866</t>
  </si>
  <si>
    <t>TCONS_00290566</t>
  </si>
  <si>
    <t>NLGN4Y</t>
  </si>
  <si>
    <t>ENST00000643089</t>
  </si>
  <si>
    <t>TSS138152</t>
  </si>
  <si>
    <t>XLOC_025582</t>
  </si>
  <si>
    <t>TCONS_00138047</t>
  </si>
  <si>
    <t>CEBPG</t>
  </si>
  <si>
    <t>ENST00000284000</t>
  </si>
  <si>
    <t>TSS65493</t>
  </si>
  <si>
    <t>XLOC_053250</t>
  </si>
  <si>
    <t>TCONS_00280746</t>
  </si>
  <si>
    <t>DPP7</t>
  </si>
  <si>
    <t>ENST00000371579</t>
  </si>
  <si>
    <t>TSS133148</t>
  </si>
  <si>
    <t>XLOC_007367</t>
  </si>
  <si>
    <t>TCONS_00036904</t>
  </si>
  <si>
    <t>LSP1</t>
  </si>
  <si>
    <t>ENST00000311604</t>
  </si>
  <si>
    <t>TSS17682</t>
  </si>
  <si>
    <t>XLOC_000918</t>
  </si>
  <si>
    <t>TCONS_00005253</t>
  </si>
  <si>
    <t>AL035412.1</t>
  </si>
  <si>
    <t>ENST00000646352</t>
  </si>
  <si>
    <t>TSS2442</t>
  </si>
  <si>
    <t>XLOC_001963</t>
  </si>
  <si>
    <t>TCONS_00010577</t>
  </si>
  <si>
    <t>SWT1</t>
  </si>
  <si>
    <t>ENST00000367501</t>
  </si>
  <si>
    <t>TSS5011</t>
  </si>
  <si>
    <t>XLOC_002145</t>
  </si>
  <si>
    <t>TCONS_00011496</t>
  </si>
  <si>
    <t>AC244034.1</t>
  </si>
  <si>
    <t>ENST00000428027</t>
  </si>
  <si>
    <t>TSS5466</t>
  </si>
  <si>
    <t>XLOC_003263</t>
  </si>
  <si>
    <t>TCONS_00017565</t>
  </si>
  <si>
    <t>AL592182.2</t>
  </si>
  <si>
    <t>ENST00000442477</t>
  </si>
  <si>
    <t>TSS8369</t>
  </si>
  <si>
    <t>XLOC_003321</t>
  </si>
  <si>
    <t>TCONS_00017930</t>
  </si>
  <si>
    <t>AL357673.1</t>
  </si>
  <si>
    <t>ENST00000637610</t>
  </si>
  <si>
    <t>TSS8526</t>
  </si>
  <si>
    <t>XLOC_012903</t>
  </si>
  <si>
    <t>TCONS_00069043</t>
  </si>
  <si>
    <t>MMAB</t>
  </si>
  <si>
    <t>ENST00000545712</t>
  </si>
  <si>
    <t>TSS32572</t>
  </si>
  <si>
    <t>XLOC_016215</t>
  </si>
  <si>
    <t>TCONS_00084546</t>
  </si>
  <si>
    <t>AC007262.2</t>
  </si>
  <si>
    <t>ENST00000646052</t>
  </si>
  <si>
    <t>TSS40186</t>
  </si>
  <si>
    <t>XLOC_016278</t>
  </si>
  <si>
    <t>TCONS_00085039</t>
  </si>
  <si>
    <t>LGMN</t>
  </si>
  <si>
    <t>ENST00000555699</t>
  </si>
  <si>
    <t>TSS40392</t>
  </si>
  <si>
    <t>XLOC_016810</t>
  </si>
  <si>
    <t>TCONS_00086545</t>
  </si>
  <si>
    <t>HMGN2P5</t>
  </si>
  <si>
    <t>ENST00000436882</t>
  </si>
  <si>
    <t>TSS41281</t>
  </si>
  <si>
    <t>XLOC_018174</t>
  </si>
  <si>
    <t>TCONS_00094062</t>
  </si>
  <si>
    <t>CSNK1G1</t>
  </si>
  <si>
    <t>ENST00000303052</t>
  </si>
  <si>
    <t>TSS44873</t>
  </si>
  <si>
    <t>XLOC_019125</t>
  </si>
  <si>
    <t>TCONS_00100211</t>
  </si>
  <si>
    <t>ZNF48</t>
  </si>
  <si>
    <t>ENST00000495929</t>
  </si>
  <si>
    <t>TSS47682</t>
  </si>
  <si>
    <t>XLOC_022431</t>
  </si>
  <si>
    <t>TCONS_00119882</t>
  </si>
  <si>
    <t>PFN1</t>
  </si>
  <si>
    <t>ENST00000225655</t>
  </si>
  <si>
    <t>TSS57098</t>
  </si>
  <si>
    <t>XLOC_022500</t>
  </si>
  <si>
    <t>TCONS_00120483</t>
  </si>
  <si>
    <t>ALOX12B</t>
  </si>
  <si>
    <t>ENST00000319144</t>
  </si>
  <si>
    <t>TSS57353</t>
  </si>
  <si>
    <t>XLOC_024164</t>
  </si>
  <si>
    <t>TCONS_00130287</t>
  </si>
  <si>
    <t>RAB27B</t>
  </si>
  <si>
    <t>ENST00000586570</t>
  </si>
  <si>
    <t>TSS61854</t>
  </si>
  <si>
    <t>XLOC_033638</t>
  </si>
  <si>
    <t>TCONS_00183248</t>
  </si>
  <si>
    <t>SLC19A1</t>
  </si>
  <si>
    <t>ENST00000417954</t>
  </si>
  <si>
    <t>TSS86219</t>
  </si>
  <si>
    <t>XLOC_034987</t>
  </si>
  <si>
    <t>TCONS_00190472</t>
  </si>
  <si>
    <t>SYN2</t>
  </si>
  <si>
    <t>ENST00000621198</t>
  </si>
  <si>
    <t>TSS89627</t>
  </si>
  <si>
    <t>XLOC_035374</t>
  </si>
  <si>
    <t>TCONS_00193385</t>
  </si>
  <si>
    <t>RPP14</t>
  </si>
  <si>
    <t>ENST00000461797</t>
  </si>
  <si>
    <t>TSS90907</t>
  </si>
  <si>
    <t>XLOC_038306</t>
  </si>
  <si>
    <t>TCONS_00210026</t>
  </si>
  <si>
    <t>AC116049.2</t>
  </si>
  <si>
    <t>ENST00000508572</t>
  </si>
  <si>
    <t>TSS98573</t>
  </si>
  <si>
    <t>XLOC_041352</t>
  </si>
  <si>
    <t>TCONS_00224183</t>
  </si>
  <si>
    <t>LINC01844</t>
  </si>
  <si>
    <t>ENST00000432677</t>
  </si>
  <si>
    <t>TSS105475</t>
  </si>
  <si>
    <t>XLOC_042008</t>
  </si>
  <si>
    <t>TCONS_00227226</t>
  </si>
  <si>
    <t>TTC33</t>
  </si>
  <si>
    <t>ENST00000636863</t>
  </si>
  <si>
    <t>TSS107025</t>
  </si>
  <si>
    <t>XLOC_045052</t>
  </si>
  <si>
    <t>TCONS_00241510</t>
  </si>
  <si>
    <t>UNC5CL</t>
  </si>
  <si>
    <t>ENST00000244565</t>
  </si>
  <si>
    <t>TSS113879</t>
  </si>
  <si>
    <t>XLOC_046104</t>
  </si>
  <si>
    <t>TCONS_00246310</t>
  </si>
  <si>
    <t>PHF14</t>
  </si>
  <si>
    <t>ENST00000642461</t>
  </si>
  <si>
    <t>TSS116215</t>
  </si>
  <si>
    <t>XLOC_048532</t>
  </si>
  <si>
    <t>TCONS_00258658</t>
  </si>
  <si>
    <t>MKRN1</t>
  </si>
  <si>
    <t>ENST00000255977</t>
  </si>
  <si>
    <t>TSS122191</t>
  </si>
  <si>
    <t>XLOC_048850</t>
  </si>
  <si>
    <t>TCONS_00259823</t>
  </si>
  <si>
    <t>MSRA</t>
  </si>
  <si>
    <t>ENST00000317173</t>
  </si>
  <si>
    <t>TSS122850</t>
  </si>
  <si>
    <t>XLOC_053458</t>
  </si>
  <si>
    <t>TCONS_00281312</t>
  </si>
  <si>
    <t>MSL3</t>
  </si>
  <si>
    <t>ENST00000361672</t>
  </si>
  <si>
    <t>TSS133495</t>
  </si>
  <si>
    <t>XLOC_000894</t>
  </si>
  <si>
    <t>TCONS_00005098</t>
  </si>
  <si>
    <t>DNAJC6</t>
  </si>
  <si>
    <t>ENST00000463018</t>
  </si>
  <si>
    <t>TSS2367</t>
  </si>
  <si>
    <t>XLOC_008460</t>
  </si>
  <si>
    <t>TCONS_00043034</t>
  </si>
  <si>
    <t>TUBAP2</t>
  </si>
  <si>
    <t>ENST00000530835</t>
  </si>
  <si>
    <t>TSS20643</t>
  </si>
  <si>
    <t>XLOC_011780</t>
  </si>
  <si>
    <t>TCONS_00062145</t>
  </si>
  <si>
    <t>AC148477.1</t>
  </si>
  <si>
    <t>ENST00000537720</t>
  </si>
  <si>
    <t>TSS29531</t>
  </si>
  <si>
    <t>XLOC_011841</t>
  </si>
  <si>
    <t>TCONS_00062495</t>
  </si>
  <si>
    <t>FOXM1</t>
  </si>
  <si>
    <t>ENST00000536066</t>
  </si>
  <si>
    <t>TSS29683</t>
  </si>
  <si>
    <t>XLOC_015785</t>
  </si>
  <si>
    <t>TCONS_00082425</t>
  </si>
  <si>
    <t>EAPP</t>
  </si>
  <si>
    <t>ENST00000250454</t>
  </si>
  <si>
    <t>TSS39174</t>
  </si>
  <si>
    <t>XLOC_049434</t>
  </si>
  <si>
    <t>TCONS_00262614</t>
  </si>
  <si>
    <t>AC015522.1</t>
  </si>
  <si>
    <t>ENST00000523678</t>
  </si>
  <si>
    <t>TSS124294</t>
  </si>
  <si>
    <t>XLOC_051025</t>
  </si>
  <si>
    <t>TCONS_00270319</t>
  </si>
  <si>
    <t>PARP10</t>
  </si>
  <si>
    <t>ENST00000526007</t>
  </si>
  <si>
    <t>TSS128012</t>
  </si>
  <si>
    <t>XLOC_054768</t>
  </si>
  <si>
    <t>TCONS_00286450</t>
  </si>
  <si>
    <t>TMEM47</t>
  </si>
  <si>
    <t>ENST00000275954</t>
  </si>
  <si>
    <t>TSS136165</t>
  </si>
  <si>
    <t>XLOC_000141</t>
  </si>
  <si>
    <t>TCONS_00000818</t>
  </si>
  <si>
    <t>H6PD</t>
  </si>
  <si>
    <t>ENST00000377403</t>
  </si>
  <si>
    <t>TSS408</t>
  </si>
  <si>
    <t>XLOC_004079</t>
  </si>
  <si>
    <t>TCONS_00021591</t>
  </si>
  <si>
    <t>C1orf189</t>
  </si>
  <si>
    <t>ENST00000368525</t>
  </si>
  <si>
    <t>TSS10256</t>
  </si>
  <si>
    <t>XLOC_006037</t>
  </si>
  <si>
    <t>TCONS_00030572</t>
  </si>
  <si>
    <t>SHOC2</t>
  </si>
  <si>
    <t>ENST00000369452</t>
  </si>
  <si>
    <t>TSS14585</t>
  </si>
  <si>
    <t>XLOC_008144</t>
  </si>
  <si>
    <t>TCONS_00041226</t>
  </si>
  <si>
    <t>SF3B2</t>
  </si>
  <si>
    <t>ENST00000529577</t>
  </si>
  <si>
    <t>TSS19777</t>
  </si>
  <si>
    <t>XLOC_011509</t>
  </si>
  <si>
    <t>TCONS_00060730</t>
  </si>
  <si>
    <t>AC002350.1</t>
  </si>
  <si>
    <t>ENST00000623894</t>
  </si>
  <si>
    <t>TSS28818</t>
  </si>
  <si>
    <t>XLOC_012010</t>
  </si>
  <si>
    <t>TCONS_00063574</t>
  </si>
  <si>
    <t>MANSC1</t>
  </si>
  <si>
    <t>ENST00000535902</t>
  </si>
  <si>
    <t>TSS30164</t>
  </si>
  <si>
    <t>XLOC_012628</t>
  </si>
  <si>
    <t>TCONS_00067474</t>
  </si>
  <si>
    <t>BEST3</t>
  </si>
  <si>
    <t>ENST00000547208</t>
  </si>
  <si>
    <t>TSS31860</t>
  </si>
  <si>
    <t>XLOC_014411</t>
  </si>
  <si>
    <t>TCONS_00075329</t>
  </si>
  <si>
    <t>RPL15P18</t>
  </si>
  <si>
    <t>ENST00000432924</t>
  </si>
  <si>
    <t>TSS35753</t>
  </si>
  <si>
    <t>XLOC_016972</t>
  </si>
  <si>
    <t>TCONS_00087367</t>
  </si>
  <si>
    <t>JMJD7</t>
  </si>
  <si>
    <t>ENST00000397299</t>
  </si>
  <si>
    <t>TSS41700</t>
  </si>
  <si>
    <t>XLOC_018306</t>
  </si>
  <si>
    <t>TCONS_00095025</t>
  </si>
  <si>
    <t>AC100835.2</t>
  </si>
  <si>
    <t>ENST00000617850</t>
  </si>
  <si>
    <t>TSS45270</t>
  </si>
  <si>
    <t>XLOC_020503</t>
  </si>
  <si>
    <t>TCONS_00107955</t>
  </si>
  <si>
    <t>AC007608.1</t>
  </si>
  <si>
    <t>ENST00000379963</t>
  </si>
  <si>
    <t>TSS51393</t>
  </si>
  <si>
    <t>XLOC_022628</t>
  </si>
  <si>
    <t>TCONS_00121294</t>
  </si>
  <si>
    <t>ATPAF2</t>
  </si>
  <si>
    <t>ENST00000584205</t>
  </si>
  <si>
    <t>TSS57719</t>
  </si>
  <si>
    <t>XLOC_023363</t>
  </si>
  <si>
    <t>TCONS_00125527</t>
  </si>
  <si>
    <t>TEX14</t>
  </si>
  <si>
    <t>ENST00000389934</t>
  </si>
  <si>
    <t>TSS59669</t>
  </si>
  <si>
    <t>XLOC_032970</t>
  </si>
  <si>
    <t>TCONS_00180301</t>
  </si>
  <si>
    <t>BTG3-AS1</t>
  </si>
  <si>
    <t>ENST00000626994</t>
  </si>
  <si>
    <t>TSS84735</t>
  </si>
  <si>
    <t>XLOC_036736</t>
  </si>
  <si>
    <t>TCONS_00201636</t>
  </si>
  <si>
    <t>IFRD2</t>
  </si>
  <si>
    <t>ENST00000417626</t>
  </si>
  <si>
    <t>TSS94631</t>
  </si>
  <si>
    <t>XLOC_038887</t>
  </si>
  <si>
    <t>TCONS_00212541</t>
  </si>
  <si>
    <t>GUCY1B1</t>
  </si>
  <si>
    <t>ENST00000505154</t>
  </si>
  <si>
    <t>TSS99832</t>
  </si>
  <si>
    <t>XLOC_042330</t>
  </si>
  <si>
    <t>TCONS_00228565</t>
  </si>
  <si>
    <t>VCAN-AS1</t>
  </si>
  <si>
    <t>ENST00000513899</t>
  </si>
  <si>
    <t>TSS107660</t>
  </si>
  <si>
    <t>XLOC_043885</t>
  </si>
  <si>
    <t>TCONS_00236367</t>
  </si>
  <si>
    <t>RIMS1</t>
  </si>
  <si>
    <t>ENST00000370419</t>
  </si>
  <si>
    <t>TSS111335</t>
  </si>
  <si>
    <t>XLOC_044949</t>
  </si>
  <si>
    <t>TCONS_00240860</t>
  </si>
  <si>
    <t>PSMB8</t>
  </si>
  <si>
    <t>ENST00000490613</t>
  </si>
  <si>
    <t>TSS113613</t>
  </si>
  <si>
    <t>XLOC_050749</t>
  </si>
  <si>
    <t>TCONS_00268510</t>
  </si>
  <si>
    <t>ZNF706</t>
  </si>
  <si>
    <t>ENST00000520984</t>
  </si>
  <si>
    <t>TSS127220</t>
  </si>
  <si>
    <t>XLOC_052734</t>
  </si>
  <si>
    <t>TCONS_00277875</t>
  </si>
  <si>
    <t>GKAP1</t>
  </si>
  <si>
    <t>ENST00000376371</t>
  </si>
  <si>
    <t>TSS131870</t>
  </si>
  <si>
    <t>XLOC_054731</t>
  </si>
  <si>
    <t>TCONS_00286336</t>
  </si>
  <si>
    <t>PCYT1B</t>
  </si>
  <si>
    <t>ENST00000379145</t>
  </si>
  <si>
    <t>TSS136094</t>
  </si>
  <si>
    <t>XLOC_000511</t>
  </si>
  <si>
    <t>TCONS_00002902</t>
  </si>
  <si>
    <t>AL033529.1</t>
  </si>
  <si>
    <t>ENST00000480336</t>
  </si>
  <si>
    <t>TSS1366</t>
  </si>
  <si>
    <t>XLOC_001125</t>
  </si>
  <si>
    <t>TCONS_00006239</t>
  </si>
  <si>
    <t>AGL</t>
  </si>
  <si>
    <t>ENST00000361915</t>
  </si>
  <si>
    <t>TSS2909</t>
  </si>
  <si>
    <t>XLOC_002216</t>
  </si>
  <si>
    <t>TCONS_00011910</t>
  </si>
  <si>
    <t>FLVCR1</t>
  </si>
  <si>
    <t>ENST00000366971</t>
  </si>
  <si>
    <t>TSS5643</t>
  </si>
  <si>
    <t>XLOC_003971</t>
  </si>
  <si>
    <t>TCONS_00020910</t>
  </si>
  <si>
    <t>MTMR11</t>
  </si>
  <si>
    <t>ENST00000466496</t>
  </si>
  <si>
    <t>TSS9962</t>
  </si>
  <si>
    <t>XLOC_004434</t>
  </si>
  <si>
    <t>TCONS_00023553</t>
  </si>
  <si>
    <t>NMNAT2</t>
  </si>
  <si>
    <t>ENST00000294868</t>
  </si>
  <si>
    <t>TSS11143</t>
  </si>
  <si>
    <t>XLOC_005444</t>
  </si>
  <si>
    <t>TCONS_00027856</t>
  </si>
  <si>
    <t>EIF3LP2</t>
  </si>
  <si>
    <t>ENST00000457262</t>
  </si>
  <si>
    <t>TSS13259</t>
  </si>
  <si>
    <t>XLOC_005919</t>
  </si>
  <si>
    <t>TCONS_00029954</t>
  </si>
  <si>
    <t>HOGA1</t>
  </si>
  <si>
    <t>ENST00000465608</t>
  </si>
  <si>
    <t>TSS14285</t>
  </si>
  <si>
    <t>XLOC_006045</t>
  </si>
  <si>
    <t>TCONS_00030600</t>
  </si>
  <si>
    <t>VTI1A</t>
  </si>
  <si>
    <t>ENST00000483122</t>
  </si>
  <si>
    <t>TSS14603</t>
  </si>
  <si>
    <t>XLOC_007046</t>
  </si>
  <si>
    <t>TCONS_00035341</t>
  </si>
  <si>
    <t>C10orf95</t>
  </si>
  <si>
    <t>ENST00000625129</t>
  </si>
  <si>
    <t>TSS16878</t>
  </si>
  <si>
    <t>XLOC_008862</t>
  </si>
  <si>
    <t>TCONS_00045325</t>
  </si>
  <si>
    <t>AC136475.2</t>
  </si>
  <si>
    <t>ENST00000526612</t>
  </si>
  <si>
    <t>TSS21756</t>
  </si>
  <si>
    <t>XLOC_009633</t>
  </si>
  <si>
    <t>TCONS_00050092</t>
  </si>
  <si>
    <t>RNASEH2C</t>
  </si>
  <si>
    <t>ENST00000644198</t>
  </si>
  <si>
    <t>TSS23843</t>
  </si>
  <si>
    <t>XLOC_011066</t>
  </si>
  <si>
    <t>TCONS_00058145</t>
  </si>
  <si>
    <t>MYL6B</t>
  </si>
  <si>
    <t>ENST00000553066</t>
  </si>
  <si>
    <t>TSS27620</t>
  </si>
  <si>
    <t>XLOC_011531</t>
  </si>
  <si>
    <t>TCONS_00060879</t>
  </si>
  <si>
    <t>TRAFD1</t>
  </si>
  <si>
    <t>ENST00000412615</t>
  </si>
  <si>
    <t>TSS28885</t>
  </si>
  <si>
    <t>XLOC_012163</t>
  </si>
  <si>
    <t>TCONS_00064512</t>
  </si>
  <si>
    <t>H3F3C</t>
  </si>
  <si>
    <t>ENST00000340398</t>
  </si>
  <si>
    <t>TSS30573</t>
  </si>
  <si>
    <t>XLOC_013178</t>
  </si>
  <si>
    <t>TCONS_00070661</t>
  </si>
  <si>
    <t>POLE</t>
  </si>
  <si>
    <t>ENST00000541627</t>
  </si>
  <si>
    <t>TSS33331</t>
  </si>
  <si>
    <t>XLOC_014975</t>
  </si>
  <si>
    <t>TCONS_00077434</t>
  </si>
  <si>
    <t>GNG2</t>
  </si>
  <si>
    <t>ENST00000553432</t>
  </si>
  <si>
    <t>TSS36865</t>
  </si>
  <si>
    <t>XLOC_017945</t>
  </si>
  <si>
    <t>TCONS_00092524</t>
  </si>
  <si>
    <t>RPS3AP47</t>
  </si>
  <si>
    <t>ENST00000487100</t>
  </si>
  <si>
    <t>TSS44203</t>
  </si>
  <si>
    <t>XLOC_018288</t>
  </si>
  <si>
    <t>TCONS_00094883</t>
  </si>
  <si>
    <t>C15orf59</t>
  </si>
  <si>
    <t>ENST00000569673</t>
  </si>
  <si>
    <t>TSS45218</t>
  </si>
  <si>
    <t>XLOC_020207</t>
  </si>
  <si>
    <t>TCONS_00106783</t>
  </si>
  <si>
    <t>ARHGAP17</t>
  </si>
  <si>
    <t>ENST00000289968</t>
  </si>
  <si>
    <t>TSS50749</t>
  </si>
  <si>
    <t>XLOC_020320</t>
  </si>
  <si>
    <t>TCONS_00107434</t>
  </si>
  <si>
    <t>ZNF689</t>
  </si>
  <si>
    <t>ENST00000287461</t>
  </si>
  <si>
    <t>TSS51056</t>
  </si>
  <si>
    <t>XLOC_020670</t>
  </si>
  <si>
    <t>TCONS_00108945</t>
  </si>
  <si>
    <t>CENPT</t>
  </si>
  <si>
    <t>ENST00000569862</t>
  </si>
  <si>
    <t>TSS51833</t>
  </si>
  <si>
    <t>XLOC_020864</t>
  </si>
  <si>
    <t>TCONS_00110137</t>
  </si>
  <si>
    <t>TLDC1</t>
  </si>
  <si>
    <t>ENST00000343629</t>
  </si>
  <si>
    <t>TSS52407</t>
  </si>
  <si>
    <t>XLOC_021435</t>
  </si>
  <si>
    <t>TCONS_00113343</t>
  </si>
  <si>
    <t>TRAF4</t>
  </si>
  <si>
    <t>ENST00000262395</t>
  </si>
  <si>
    <t>TSS53955</t>
  </si>
  <si>
    <t>XLOC_023288</t>
  </si>
  <si>
    <t>TCONS_00125130</t>
  </si>
  <si>
    <t>AC015909.2</t>
  </si>
  <si>
    <t>ENST00000523083</t>
  </si>
  <si>
    <t>TSS59447</t>
  </si>
  <si>
    <t>XLOC_025332</t>
  </si>
  <si>
    <t>TCONS_00136655</t>
  </si>
  <si>
    <t>FAM32A</t>
  </si>
  <si>
    <t>ENST00000589852</t>
  </si>
  <si>
    <t>TSS64891</t>
  </si>
  <si>
    <t>XLOC_025639</t>
  </si>
  <si>
    <t>TCONS_00138626</t>
  </si>
  <si>
    <t>APLP1</t>
  </si>
  <si>
    <t>ENST00000537454</t>
  </si>
  <si>
    <t>TSS65710</t>
  </si>
  <si>
    <t>XLOC_026273</t>
  </si>
  <si>
    <t>TCONS_00143018</t>
  </si>
  <si>
    <t>ZNF324B</t>
  </si>
  <si>
    <t>ENST00000336614</t>
  </si>
  <si>
    <t>TSS67608</t>
  </si>
  <si>
    <t>XLOC_026398</t>
  </si>
  <si>
    <t>TCONS_00143929</t>
  </si>
  <si>
    <t>SIRT6</t>
  </si>
  <si>
    <t>ENST00000599365</t>
  </si>
  <si>
    <t>TSS68029</t>
  </si>
  <si>
    <t>XLOC_026429</t>
  </si>
  <si>
    <t>TCONS_00144213</t>
  </si>
  <si>
    <t>FUT3</t>
  </si>
  <si>
    <t>ENST00000303225</t>
  </si>
  <si>
    <t>TSS68150</t>
  </si>
  <si>
    <t>XLOC_026607</t>
  </si>
  <si>
    <t>TCONS_00145893</t>
  </si>
  <si>
    <t>ENST00000591826</t>
  </si>
  <si>
    <t>TSS68805</t>
  </si>
  <si>
    <t>XLOC_026912</t>
  </si>
  <si>
    <t>TCONS_00147492</t>
  </si>
  <si>
    <t>AC020910.5</t>
  </si>
  <si>
    <t>ENST00000623668</t>
  </si>
  <si>
    <t>TSS69508</t>
  </si>
  <si>
    <t>XLOC_027953</t>
  </si>
  <si>
    <t>TCONS_00154168</t>
  </si>
  <si>
    <t>SOCS5</t>
  </si>
  <si>
    <t>ENST00000306503</t>
  </si>
  <si>
    <t>TSS72367</t>
  </si>
  <si>
    <t>XLOC_029056</t>
  </si>
  <si>
    <t>TCONS_00160044</t>
  </si>
  <si>
    <t>SLC39A10</t>
  </si>
  <si>
    <t>ENST00000458054</t>
  </si>
  <si>
    <t>TSS75160</t>
  </si>
  <si>
    <t>XLOC_029280</t>
  </si>
  <si>
    <t>TCONS_00161358</t>
  </si>
  <si>
    <t>RETREG2</t>
  </si>
  <si>
    <t>ENST00000458520</t>
  </si>
  <si>
    <t>TSS75789</t>
  </si>
  <si>
    <t>XLOC_032975</t>
  </si>
  <si>
    <t>TCONS_00180321</t>
  </si>
  <si>
    <t>PPIAP22</t>
  </si>
  <si>
    <t>ENST00000358455</t>
  </si>
  <si>
    <t>TSS84745</t>
  </si>
  <si>
    <t>XLOC_033504</t>
  </si>
  <si>
    <t>TCONS_00182578</t>
  </si>
  <si>
    <t>CBR3-AS1</t>
  </si>
  <si>
    <t>ENST00000453159</t>
  </si>
  <si>
    <t>TSS85918</t>
  </si>
  <si>
    <t>XLOC_033777</t>
  </si>
  <si>
    <t>TCONS_00183834</t>
  </si>
  <si>
    <t>SERPIND1</t>
  </si>
  <si>
    <t>ENST00000215727</t>
  </si>
  <si>
    <t>TSS86530</t>
  </si>
  <si>
    <t>XLOC_034005</t>
  </si>
  <si>
    <t>TCONS_00184682</t>
  </si>
  <si>
    <t>ZNRF3</t>
  </si>
  <si>
    <t>ENST00000544604</t>
  </si>
  <si>
    <t>TSS86982</t>
  </si>
  <si>
    <t>XLOC_034145</t>
  </si>
  <si>
    <t>TCONS_00185626</t>
  </si>
  <si>
    <t>AL022322.1</t>
  </si>
  <si>
    <t>ENST00000609162</t>
  </si>
  <si>
    <t>TSS87400</t>
  </si>
  <si>
    <t>XLOC_035012</t>
  </si>
  <si>
    <t>TCONS_00190727</t>
  </si>
  <si>
    <t>SH3BP5-AS1</t>
  </si>
  <si>
    <t>ENST00000420195</t>
  </si>
  <si>
    <t>TSS89730</t>
  </si>
  <si>
    <t>XLOC_035264</t>
  </si>
  <si>
    <t>TCONS_00192360</t>
  </si>
  <si>
    <t>TMA7</t>
  </si>
  <si>
    <t>ENST00000479126</t>
  </si>
  <si>
    <t>TSS90456</t>
  </si>
  <si>
    <t>XLOC_036581</t>
  </si>
  <si>
    <t>TCONS_00200210</t>
  </si>
  <si>
    <t>SCN11A</t>
  </si>
  <si>
    <t>ENST00000302328</t>
  </si>
  <si>
    <t>TSS94094</t>
  </si>
  <si>
    <t>XLOC_036762</t>
  </si>
  <si>
    <t>TCONS_00201866</t>
  </si>
  <si>
    <t>POC1A</t>
  </si>
  <si>
    <t>ENST00000296484</t>
  </si>
  <si>
    <t>TSS94709</t>
  </si>
  <si>
    <t>XLOC_037893</t>
  </si>
  <si>
    <t>TCONS_00208335</t>
  </si>
  <si>
    <t>RGS12</t>
  </si>
  <si>
    <t>ENST00000506631</t>
  </si>
  <si>
    <t>TSS97696</t>
  </si>
  <si>
    <t>XLOC_040134</t>
  </si>
  <si>
    <t>TCONS_00218621</t>
  </si>
  <si>
    <t>SPOCK3</t>
  </si>
  <si>
    <t>ENST00000541354</t>
  </si>
  <si>
    <t>TSS102616</t>
  </si>
  <si>
    <t>XLOC_040576</t>
  </si>
  <si>
    <t>TCONS_00220105</t>
  </si>
  <si>
    <t>AC010343.1</t>
  </si>
  <si>
    <t>ENST00000467270</t>
  </si>
  <si>
    <t>TSS103430</t>
  </si>
  <si>
    <t>XLOC_041428</t>
  </si>
  <si>
    <t>TCONS_00224586</t>
  </si>
  <si>
    <t>SLC36A1</t>
  </si>
  <si>
    <t>ENST00000520111</t>
  </si>
  <si>
    <t>TSS105690</t>
  </si>
  <si>
    <t>XLOC_043567</t>
  </si>
  <si>
    <t>TCONS_00234727</t>
  </si>
  <si>
    <t>PPT2</t>
  </si>
  <si>
    <t>ENST00000414204</t>
  </si>
  <si>
    <t>TSS110555</t>
  </si>
  <si>
    <t>XLOC_044234</t>
  </si>
  <si>
    <t>TCONS_00237656</t>
  </si>
  <si>
    <t>L3MBTL3</t>
  </si>
  <si>
    <t>ENST00000529410</t>
  </si>
  <si>
    <t>TSS112011</t>
  </si>
  <si>
    <t>XLOC_046226</t>
  </si>
  <si>
    <t>TCONS_00246952</t>
  </si>
  <si>
    <t>AC007285.1</t>
  </si>
  <si>
    <t>ENST00000422239</t>
  </si>
  <si>
    <t>TSS116565</t>
  </si>
  <si>
    <t>XLOC_046238</t>
  </si>
  <si>
    <t>TCONS_00247007</t>
  </si>
  <si>
    <t>INMT</t>
  </si>
  <si>
    <t>ENST00000484180</t>
  </si>
  <si>
    <t>TSS116597</t>
  </si>
  <si>
    <t>XLOC_047543</t>
  </si>
  <si>
    <t>TCONS_00253341</t>
  </si>
  <si>
    <t>AC005014.1</t>
  </si>
  <si>
    <t>ENST00000432006</t>
  </si>
  <si>
    <t>TSS119790</t>
  </si>
  <si>
    <t>XLOC_048092</t>
  </si>
  <si>
    <t>TCONS_00255931</t>
  </si>
  <si>
    <t>SEMA3E</t>
  </si>
  <si>
    <t>ENST00000307792</t>
  </si>
  <si>
    <t>TSS121039</t>
  </si>
  <si>
    <t>XLOC_049415</t>
  </si>
  <si>
    <t>TCONS_00262585</t>
  </si>
  <si>
    <t>AC009812.4</t>
  </si>
  <si>
    <t>ENST00000569134</t>
  </si>
  <si>
    <t>TSS124271</t>
  </si>
  <si>
    <t>XLOC_049786</t>
  </si>
  <si>
    <t>TCONS_00264104</t>
  </si>
  <si>
    <t>PTP4A3</t>
  </si>
  <si>
    <t>ENST00000521578</t>
  </si>
  <si>
    <t>TSS125096</t>
  </si>
  <si>
    <t>XLOC_051054</t>
  </si>
  <si>
    <t>TCONS_00270657</t>
  </si>
  <si>
    <t>ZNF252P</t>
  </si>
  <si>
    <t>ENST00000426361</t>
  </si>
  <si>
    <t>TSS128140</t>
  </si>
  <si>
    <t>XLOC_051559</t>
  </si>
  <si>
    <t>TCONS_00272186</t>
  </si>
  <si>
    <t>AL627230.2</t>
  </si>
  <si>
    <t>ENST00000613254</t>
  </si>
  <si>
    <t>TSS129031</t>
  </si>
  <si>
    <t>XLOC_051813</t>
  </si>
  <si>
    <t>TCONS_00273264</t>
  </si>
  <si>
    <t>TGFBR1</t>
  </si>
  <si>
    <t>ENST00000547314</t>
  </si>
  <si>
    <t>TSS129594</t>
  </si>
  <si>
    <t>XLOC_052193</t>
  </si>
  <si>
    <t>TCONS_00275685</t>
  </si>
  <si>
    <t>TOR4A</t>
  </si>
  <si>
    <t>ENST00000357503</t>
  </si>
  <si>
    <t>TSS130761</t>
  </si>
  <si>
    <t>XLOC_052287</t>
  </si>
  <si>
    <t>TCONS_00276230</t>
  </si>
  <si>
    <t>ZDHHC21</t>
  </si>
  <si>
    <t>ENST00000380916</t>
  </si>
  <si>
    <t>TSS131026</t>
  </si>
  <si>
    <t>XLOC_055328</t>
  </si>
  <si>
    <t>TCONS_00288753</t>
  </si>
  <si>
    <t>CAPN6</t>
  </si>
  <si>
    <t>ENST00000324068</t>
  </si>
  <si>
    <t>TSS137194</t>
  </si>
  <si>
    <t>XLOC_033220</t>
  </si>
  <si>
    <t>TCONS_00181558</t>
  </si>
  <si>
    <t>PCBP3</t>
  </si>
  <si>
    <t>ENST00000465077</t>
  </si>
  <si>
    <t>TSS85349</t>
  </si>
  <si>
    <t>XLOC_042982</t>
  </si>
  <si>
    <t>TCONS_00231845</t>
  </si>
  <si>
    <t>DRD1</t>
  </si>
  <si>
    <t>ENST00000393752</t>
  </si>
  <si>
    <t>TSS109215</t>
  </si>
  <si>
    <t>XLOC_002882</t>
  </si>
  <si>
    <t>TCONS_00015243</t>
  </si>
  <si>
    <t>PPIAP34</t>
  </si>
  <si>
    <t>ENST00000487348</t>
  </si>
  <si>
    <t>TSS7329</t>
  </si>
  <si>
    <t>XLOC_005998</t>
  </si>
  <si>
    <t>TCONS_00030408</t>
  </si>
  <si>
    <t>SH3PXD2A-AS1</t>
  </si>
  <si>
    <t>ENST00000627886</t>
  </si>
  <si>
    <t>TSS14492</t>
  </si>
  <si>
    <t>XLOC_018441</t>
  </si>
  <si>
    <t>TCONS_00095959</t>
  </si>
  <si>
    <t>DNM1P51</t>
  </si>
  <si>
    <t>ENST00000558801</t>
  </si>
  <si>
    <t>TSS45649</t>
  </si>
  <si>
    <t>XLOC_026514</t>
  </si>
  <si>
    <t>TCONS_00144844</t>
  </si>
  <si>
    <t>ZNF266</t>
  </si>
  <si>
    <t>ENST00000588933</t>
  </si>
  <si>
    <t>TSS68405</t>
  </si>
  <si>
    <t>XLOC_029888</t>
  </si>
  <si>
    <t>TCONS_00165072</t>
  </si>
  <si>
    <t>ATP6V1E2</t>
  </si>
  <si>
    <t>ENST00000524249</t>
  </si>
  <si>
    <t>TSS77507</t>
  </si>
  <si>
    <t>XLOC_047444</t>
  </si>
  <si>
    <t>TCONS_00252802</t>
  </si>
  <si>
    <t>PSMG3</t>
  </si>
  <si>
    <t>ENST00000288607</t>
  </si>
  <si>
    <t>TSS119514</t>
  </si>
  <si>
    <t>XLOC_050109</t>
  </si>
  <si>
    <t>TCONS_00265579</t>
  </si>
  <si>
    <t>AC037459.2</t>
  </si>
  <si>
    <t>ENST00000514980</t>
  </si>
  <si>
    <t>TSS125812</t>
  </si>
  <si>
    <t>XLOC_052175</t>
  </si>
  <si>
    <t>TCONS_00275560</t>
  </si>
  <si>
    <t>PTGDS</t>
  </si>
  <si>
    <t>ENST00000640716</t>
  </si>
  <si>
    <t>TSS130705</t>
  </si>
  <si>
    <t>XLOC_053379</t>
  </si>
  <si>
    <t>TCONS_00281032</t>
  </si>
  <si>
    <t>MT-TF</t>
  </si>
  <si>
    <t>ENST00000387314</t>
  </si>
  <si>
    <t>TSS133335</t>
  </si>
  <si>
    <t>XLOC_000781</t>
  </si>
  <si>
    <t>TCONS_00004583</t>
  </si>
  <si>
    <t>PRPF38A</t>
  </si>
  <si>
    <t>ENST00000257181</t>
  </si>
  <si>
    <t>TSS2122</t>
  </si>
  <si>
    <t>XLOC_002923</t>
  </si>
  <si>
    <t>TCONS_00015463</t>
  </si>
  <si>
    <t>SYF2</t>
  </si>
  <si>
    <t>ENST00000236273</t>
  </si>
  <si>
    <t>TSS7437</t>
  </si>
  <si>
    <t>XLOC_003196</t>
  </si>
  <si>
    <t>TCONS_00017139</t>
  </si>
  <si>
    <t>ERI3</t>
  </si>
  <si>
    <t>ENST00000456170</t>
  </si>
  <si>
    <t>TSS8176</t>
  </si>
  <si>
    <t>XLOC_005749</t>
  </si>
  <si>
    <t>TCONS_00029111</t>
  </si>
  <si>
    <t>AC012560.1</t>
  </si>
  <si>
    <t>ENST00000634930</t>
  </si>
  <si>
    <t>TSS13891</t>
  </si>
  <si>
    <t>XLOC_006201</t>
  </si>
  <si>
    <t>TCONS_00031357</t>
  </si>
  <si>
    <t>SCART1</t>
  </si>
  <si>
    <t>ENST00000482993</t>
  </si>
  <si>
    <t>TSS14991</t>
  </si>
  <si>
    <t>XLOC_006776</t>
  </si>
  <si>
    <t>TCONS_00034011</t>
  </si>
  <si>
    <t>AP3M1</t>
  </si>
  <si>
    <t>ENST00000355264</t>
  </si>
  <si>
    <t>TSS16290</t>
  </si>
  <si>
    <t>XLOC_007495</t>
  </si>
  <si>
    <t>TCONS_00037489</t>
  </si>
  <si>
    <t>PPFIBP2</t>
  </si>
  <si>
    <t>ENST00000526873</t>
  </si>
  <si>
    <t>TSS17988</t>
  </si>
  <si>
    <t>XLOC_008511</t>
  </si>
  <si>
    <t>TCONS_00043253</t>
  </si>
  <si>
    <t>SRSF8</t>
  </si>
  <si>
    <t>ENST00000587424</t>
  </si>
  <si>
    <t>TSS20752</t>
  </si>
  <si>
    <t>XLOC_010026</t>
  </si>
  <si>
    <t>TCONS_00052330</t>
  </si>
  <si>
    <t>MMP3</t>
  </si>
  <si>
    <t>ENST00000299855</t>
  </si>
  <si>
    <t>TSS24882</t>
  </si>
  <si>
    <t>XLOC_011525</t>
  </si>
  <si>
    <t>TCONS_00060850</t>
  </si>
  <si>
    <t>MAPKAPK5</t>
  </si>
  <si>
    <t>ENST00000550735</t>
  </si>
  <si>
    <t>TSS28868</t>
  </si>
  <si>
    <t>XLOC_011540</t>
  </si>
  <si>
    <t>TCONS_00060958</t>
  </si>
  <si>
    <t>OAS2</t>
  </si>
  <si>
    <t>ENST00000342315</t>
  </si>
  <si>
    <t>TSS28924</t>
  </si>
  <si>
    <t>XLOC_011888</t>
  </si>
  <si>
    <t>TCONS_00062946</t>
  </si>
  <si>
    <t>CDCA3</t>
  </si>
  <si>
    <t>ENST00000422785</t>
  </si>
  <si>
    <t>TSS29874</t>
  </si>
  <si>
    <t>XLOC_012929</t>
  </si>
  <si>
    <t>TCONS_00069288</t>
  </si>
  <si>
    <t>PCNPP1</t>
  </si>
  <si>
    <t>ENST00000552501</t>
  </si>
  <si>
    <t>TSS32678</t>
  </si>
  <si>
    <t>XLOC_016301</t>
  </si>
  <si>
    <t>TCONS_00085204</t>
  </si>
  <si>
    <t>GSC</t>
  </si>
  <si>
    <t>ENST00000238558</t>
  </si>
  <si>
    <t>TSS40452</t>
  </si>
  <si>
    <t>XLOC_018262</t>
  </si>
  <si>
    <t>TCONS_00094689</t>
  </si>
  <si>
    <t>AC064799.1</t>
  </si>
  <si>
    <t>ENST00000498103</t>
  </si>
  <si>
    <t>TSS45120</t>
  </si>
  <si>
    <t>XLOC_020209</t>
  </si>
  <si>
    <t>TCONS_00106814</t>
  </si>
  <si>
    <t>LCMT1-AS1</t>
  </si>
  <si>
    <t>ENST00000566507</t>
  </si>
  <si>
    <t>TSS50763</t>
  </si>
  <si>
    <t>XLOC_020343</t>
  </si>
  <si>
    <t>TCONS_00107539</t>
  </si>
  <si>
    <t>PYCARD</t>
  </si>
  <si>
    <t>ENST00000247470</t>
  </si>
  <si>
    <t>TSS51109</t>
  </si>
  <si>
    <t>XLOC_020573</t>
  </si>
  <si>
    <t>TCONS_00108300</t>
  </si>
  <si>
    <t>CCDC102A</t>
  </si>
  <si>
    <t>ENST00000258214</t>
  </si>
  <si>
    <t>TSS51565</t>
  </si>
  <si>
    <t>XLOC_020715</t>
  </si>
  <si>
    <t>TCONS_00109224</t>
  </si>
  <si>
    <t>AC009060.1</t>
  </si>
  <si>
    <t>ENST00000566989</t>
  </si>
  <si>
    <t>TSS51970</t>
  </si>
  <si>
    <t>XLOC_021010</t>
  </si>
  <si>
    <t>TCONS_00110893</t>
  </si>
  <si>
    <t>SRR</t>
  </si>
  <si>
    <t>ENST00000572709</t>
  </si>
  <si>
    <t>TSS52776</t>
  </si>
  <si>
    <t>XLOC_021078</t>
  </si>
  <si>
    <t>TCONS_00111273</t>
  </si>
  <si>
    <t>MIS12</t>
  </si>
  <si>
    <t>ENST00000576988</t>
  </si>
  <si>
    <t>TSS52973</t>
  </si>
  <si>
    <t>XLOC_021287</t>
  </si>
  <si>
    <t>TCONS_00112638</t>
  </si>
  <si>
    <t>TRIM16L</t>
  </si>
  <si>
    <t>ENST00000572555</t>
  </si>
  <si>
    <t>TSS53610</t>
  </si>
  <si>
    <t>XLOC_021889</t>
  </si>
  <si>
    <t>TCONS_00116082</t>
  </si>
  <si>
    <t>EPN3</t>
  </si>
  <si>
    <t>ENST00000268933</t>
  </si>
  <si>
    <t>TSS55263</t>
  </si>
  <si>
    <t>XLOC_021954</t>
  </si>
  <si>
    <t>TCONS_00116527</t>
  </si>
  <si>
    <t>EPX</t>
  </si>
  <si>
    <t>ENST00000225371</t>
  </si>
  <si>
    <t>TSS55460</t>
  </si>
  <si>
    <t>XLOC_022335</t>
  </si>
  <si>
    <t>TCONS_00119095</t>
  </si>
  <si>
    <t>VPS53</t>
  </si>
  <si>
    <t>ENST00000437048</t>
  </si>
  <si>
    <t>TSS56721</t>
  </si>
  <si>
    <t>XLOC_025647</t>
  </si>
  <si>
    <t>TCONS_00138662</t>
  </si>
  <si>
    <t>WDR62</t>
  </si>
  <si>
    <t>ENST00000378860</t>
  </si>
  <si>
    <t>TSS65733</t>
  </si>
  <si>
    <t>XLOC_026126</t>
  </si>
  <si>
    <t>TCONS_00142049</t>
  </si>
  <si>
    <t>CACNG7</t>
  </si>
  <si>
    <t>ENST00000468076</t>
  </si>
  <si>
    <t>TSS67211</t>
  </si>
  <si>
    <t>XLOC_026357</t>
  </si>
  <si>
    <t>TCONS_00143673</t>
  </si>
  <si>
    <t>GNG7</t>
  </si>
  <si>
    <t>ENST00000382159</t>
  </si>
  <si>
    <t>TSS67900</t>
  </si>
  <si>
    <t>XLOC_026387</t>
  </si>
  <si>
    <t>TCONS_00143832</t>
  </si>
  <si>
    <t>APBA3</t>
  </si>
  <si>
    <t>ENST00000588984</t>
  </si>
  <si>
    <t>TSS67983</t>
  </si>
  <si>
    <t>XLOC_027040</t>
  </si>
  <si>
    <t>TCONS_00148470</t>
  </si>
  <si>
    <t>FBL</t>
  </si>
  <si>
    <t>ENST00000595545</t>
  </si>
  <si>
    <t>TSS69871</t>
  </si>
  <si>
    <t>XLOC_027274</t>
  </si>
  <si>
    <t>TCONS_00150282</t>
  </si>
  <si>
    <t>TEAD2</t>
  </si>
  <si>
    <t>ENST00000598810</t>
  </si>
  <si>
    <t>TSS70657</t>
  </si>
  <si>
    <t>XLOC_029739</t>
  </si>
  <si>
    <t>TCONS_00164301</t>
  </si>
  <si>
    <t>EIF2B4</t>
  </si>
  <si>
    <t>ENST00000616081</t>
  </si>
  <si>
    <t>TSS77141</t>
  </si>
  <si>
    <t>XLOC_031057</t>
  </si>
  <si>
    <t>TCONS_00171382</t>
  </si>
  <si>
    <t>IMPDH1P10</t>
  </si>
  <si>
    <t>ENST00000440965</t>
  </si>
  <si>
    <t>TSS80387</t>
  </si>
  <si>
    <t>XLOC_031770</t>
  </si>
  <si>
    <t>TCONS_00174712</t>
  </si>
  <si>
    <t>DNMT3B</t>
  </si>
  <si>
    <t>ENST00000328111</t>
  </si>
  <si>
    <t>TSS82034</t>
  </si>
  <si>
    <t>XLOC_032527</t>
  </si>
  <si>
    <t>TCONS_00178512</t>
  </si>
  <si>
    <t>DLGAP4-AS1</t>
  </si>
  <si>
    <t>ENST00000439595</t>
  </si>
  <si>
    <t>TSS83858</t>
  </si>
  <si>
    <t>XLOC_033965</t>
  </si>
  <si>
    <t>TCONS_00184472</t>
  </si>
  <si>
    <t>CRYBB2</t>
  </si>
  <si>
    <t>ENST00000398215</t>
  </si>
  <si>
    <t>TSS86894</t>
  </si>
  <si>
    <t>XLOC_034199</t>
  </si>
  <si>
    <t>TCONS_00185937</t>
  </si>
  <si>
    <t>L3MBTL2</t>
  </si>
  <si>
    <t>ENST00000216237</t>
  </si>
  <si>
    <t>TSS87547</t>
  </si>
  <si>
    <t>XLOC_035475</t>
  </si>
  <si>
    <t>TCONS_00193790</t>
  </si>
  <si>
    <t>AC026877.1</t>
  </si>
  <si>
    <t>ENST00000476047</t>
  </si>
  <si>
    <t>TSS91109</t>
  </si>
  <si>
    <t>XLOC_038264</t>
  </si>
  <si>
    <t>TCONS_00209907</t>
  </si>
  <si>
    <t>THEGL</t>
  </si>
  <si>
    <t>ENST00000512175</t>
  </si>
  <si>
    <t>TSS98506</t>
  </si>
  <si>
    <t>XLOC_038470</t>
  </si>
  <si>
    <t>TCONS_00210731</t>
  </si>
  <si>
    <t>PTPN13</t>
  </si>
  <si>
    <t>ENST00000427191</t>
  </si>
  <si>
    <t>TSS98924</t>
  </si>
  <si>
    <t>XLOC_038549</t>
  </si>
  <si>
    <t>TCONS_00211147</t>
  </si>
  <si>
    <t>NFKB1</t>
  </si>
  <si>
    <t>ENST00000226574</t>
  </si>
  <si>
    <t>TSS99113</t>
  </si>
  <si>
    <t>XLOC_038601</t>
  </si>
  <si>
    <t>TCONS_00211372</t>
  </si>
  <si>
    <t>EGF</t>
  </si>
  <si>
    <t>ENST00000509793</t>
  </si>
  <si>
    <t>TSS99227</t>
  </si>
  <si>
    <t>XLOC_040816</t>
  </si>
  <si>
    <t>TCONS_00221355</t>
  </si>
  <si>
    <t>MAP1B</t>
  </si>
  <si>
    <t>ENST00000512974</t>
  </si>
  <si>
    <t>TSS104042</t>
  </si>
  <si>
    <t>XLOC_043325</t>
  </si>
  <si>
    <t>TCONS_00233484</t>
  </si>
  <si>
    <t>ALDH5A1</t>
  </si>
  <si>
    <t>ENST00000357578</t>
  </si>
  <si>
    <t>TSS110011</t>
  </si>
  <si>
    <t>XLOC_044655</t>
  </si>
  <si>
    <t>TCONS_00239502</t>
  </si>
  <si>
    <t>AL008729.1</t>
  </si>
  <si>
    <t>ENST00000606627</t>
  </si>
  <si>
    <t>TSS112966</t>
  </si>
  <si>
    <t>XLOC_045076</t>
  </si>
  <si>
    <t>TCONS_00241690</t>
  </si>
  <si>
    <t>TRERF1</t>
  </si>
  <si>
    <t>ENST00000541110</t>
  </si>
  <si>
    <t>TSS113951</t>
  </si>
  <si>
    <t>XLOC_045846</t>
  </si>
  <si>
    <t>TCONS_00245360</t>
  </si>
  <si>
    <t>CAHM</t>
  </si>
  <si>
    <t>ENST00000604200</t>
  </si>
  <si>
    <t>TSS115683</t>
  </si>
  <si>
    <t>XLOC_046192</t>
  </si>
  <si>
    <t>TCONS_00246759</t>
  </si>
  <si>
    <t>AC004540.1</t>
  </si>
  <si>
    <t>ENST00000439120</t>
  </si>
  <si>
    <t>TSS116452</t>
  </si>
  <si>
    <t>XLOC_046598</t>
  </si>
  <si>
    <t>TCONS_00248349</t>
  </si>
  <si>
    <t>POM121B</t>
  </si>
  <si>
    <t>ENST00000380760</t>
  </si>
  <si>
    <t>TSS117292</t>
  </si>
  <si>
    <t>XLOC_047120</t>
  </si>
  <si>
    <t>TCONS_00251474</t>
  </si>
  <si>
    <t>TRIM24</t>
  </si>
  <si>
    <t>ENST00000343526</t>
  </si>
  <si>
    <t>TSS118800</t>
  </si>
  <si>
    <t>XLOC_047627</t>
  </si>
  <si>
    <t>TCONS_00253768</t>
  </si>
  <si>
    <t>HOXA11</t>
  </si>
  <si>
    <t>ENST00000517402</t>
  </si>
  <si>
    <t>TSS119992</t>
  </si>
  <si>
    <t>XLOC_047634</t>
  </si>
  <si>
    <t>TCONS_00253783</t>
  </si>
  <si>
    <t>EIF4HP1</t>
  </si>
  <si>
    <t>ENST00000453115</t>
  </si>
  <si>
    <t>TSS120002</t>
  </si>
  <si>
    <t>XLOC_048426</t>
  </si>
  <si>
    <t>TCONS_00258041</t>
  </si>
  <si>
    <t>RBM28</t>
  </si>
  <si>
    <t>ENST00000223073</t>
  </si>
  <si>
    <t>TSS121926</t>
  </si>
  <si>
    <t>XLOC_050478</t>
  </si>
  <si>
    <t>TCONS_00267245</t>
  </si>
  <si>
    <t>AC083967.1</t>
  </si>
  <si>
    <t>ENST00000522354</t>
  </si>
  <si>
    <t>TSS126605</t>
  </si>
  <si>
    <t>XLOC_051182</t>
  </si>
  <si>
    <t>TCONS_00271025</t>
  </si>
  <si>
    <t>UHRF2</t>
  </si>
  <si>
    <t>ENST00000468435</t>
  </si>
  <si>
    <t>TSS128363</t>
  </si>
  <si>
    <t>XLOC_051375</t>
  </si>
  <si>
    <t>TCONS_00271698</t>
  </si>
  <si>
    <t>CREB3</t>
  </si>
  <si>
    <t>ENST00000353704</t>
  </si>
  <si>
    <t>TSS128738</t>
  </si>
  <si>
    <t>XLOC_052000</t>
  </si>
  <si>
    <t>TCONS_00274168</t>
  </si>
  <si>
    <t>MVB12B</t>
  </si>
  <si>
    <t>ENST00000361171</t>
  </si>
  <si>
    <t>TSS130048</t>
  </si>
  <si>
    <t>XLOC_052266</t>
  </si>
  <si>
    <t>TCONS_00276101</t>
  </si>
  <si>
    <t>PTPRD</t>
  </si>
  <si>
    <t>ENST00000381196</t>
  </si>
  <si>
    <t>TSS130975</t>
  </si>
  <si>
    <t>XLOC_052816</t>
  </si>
  <si>
    <t>TCONS_00278250</t>
  </si>
  <si>
    <t>AL583839.1</t>
  </si>
  <si>
    <t>ENST00000445280</t>
  </si>
  <si>
    <t>TSS132044</t>
  </si>
  <si>
    <t>XLOC_053054</t>
  </si>
  <si>
    <t>TCONS_00279443</t>
  </si>
  <si>
    <t>RBM18</t>
  </si>
  <si>
    <t>ENST00000417201</t>
  </si>
  <si>
    <t>TSS132588</t>
  </si>
  <si>
    <t>XLOC_053222</t>
  </si>
  <si>
    <t>TCONS_00280544</t>
  </si>
  <si>
    <t>DNLZ</t>
  </si>
  <si>
    <t>ENST00000371739</t>
  </si>
  <si>
    <t>TSS133055</t>
  </si>
  <si>
    <t>XLOC_054519</t>
  </si>
  <si>
    <t>TCONS_00285184</t>
  </si>
  <si>
    <t>BGN</t>
  </si>
  <si>
    <t>ENST00000331595</t>
  </si>
  <si>
    <t>TSS135528</t>
  </si>
  <si>
    <t>XLOC_002129</t>
  </si>
  <si>
    <t>TCONS_00011383</t>
  </si>
  <si>
    <t>CDK18</t>
  </si>
  <si>
    <t>ENST00000429964</t>
  </si>
  <si>
    <t>TSS5407</t>
  </si>
  <si>
    <t>XLOC_008065</t>
  </si>
  <si>
    <t>TCONS_00040452</t>
  </si>
  <si>
    <t>RTN3</t>
  </si>
  <si>
    <t>ENST00000341307</t>
  </si>
  <si>
    <t>TSS19445</t>
  </si>
  <si>
    <t>XLOC_009029</t>
  </si>
  <si>
    <t>TCONS_00046271</t>
  </si>
  <si>
    <t>RRP8</t>
  </si>
  <si>
    <t>ENST00000254605</t>
  </si>
  <si>
    <t>TSS22180</t>
  </si>
  <si>
    <t>XLOC_009557</t>
  </si>
  <si>
    <t>TCONS_00049321</t>
  </si>
  <si>
    <t>BSCL2</t>
  </si>
  <si>
    <t>ENST00000449636</t>
  </si>
  <si>
    <t>TSS23546</t>
  </si>
  <si>
    <t>XLOC_013930</t>
  </si>
  <si>
    <t>TCONS_00073507</t>
  </si>
  <si>
    <t>RPS7P10</t>
  </si>
  <si>
    <t>ENST00000464254</t>
  </si>
  <si>
    <t>TSS34813</t>
  </si>
  <si>
    <t>XLOC_015628</t>
  </si>
  <si>
    <t>TCONS_00081060</t>
  </si>
  <si>
    <t>CCNB1IP1</t>
  </si>
  <si>
    <t>ENST00000398160</t>
  </si>
  <si>
    <t>TSS38648</t>
  </si>
  <si>
    <t>XLOC_017931</t>
  </si>
  <si>
    <t>TCONS_00092360</t>
  </si>
  <si>
    <t>VPS39</t>
  </si>
  <si>
    <t>ENST00000318006</t>
  </si>
  <si>
    <t>TSS44140</t>
  </si>
  <si>
    <t>XLOC_018089</t>
  </si>
  <si>
    <t>TCONS_00093527</t>
  </si>
  <si>
    <t>RFX7</t>
  </si>
  <si>
    <t>ENST00000559847</t>
  </si>
  <si>
    <t>TSS44647</t>
  </si>
  <si>
    <t>XLOC_020197</t>
  </si>
  <si>
    <t>TCONS_00106750</t>
  </si>
  <si>
    <t>PALB2</t>
  </si>
  <si>
    <t>ENST00000566069</t>
  </si>
  <si>
    <t>TSS50732</t>
  </si>
  <si>
    <t>XLOC_020246</t>
  </si>
  <si>
    <t>TCONS_00107045</t>
  </si>
  <si>
    <t>NUPR1</t>
  </si>
  <si>
    <t>ENST00000324873</t>
  </si>
  <si>
    <t>TSS50858</t>
  </si>
  <si>
    <t>XLOC_024232</t>
  </si>
  <si>
    <t>TCONS_00130540</t>
  </si>
  <si>
    <t>KIAA1468</t>
  </si>
  <si>
    <t>ENST00000644646</t>
  </si>
  <si>
    <t>TSS62009</t>
  </si>
  <si>
    <t>XLOC_029483</t>
  </si>
  <si>
    <t>TCONS_00162724</t>
  </si>
  <si>
    <t>SNED1</t>
  </si>
  <si>
    <t>ENST00000401884</t>
  </si>
  <si>
    <t>TSS76452</t>
  </si>
  <si>
    <t>XLOC_029741</t>
  </si>
  <si>
    <t>TCONS_00164322</t>
  </si>
  <si>
    <t>PPM1G</t>
  </si>
  <si>
    <t>ENST00000344034</t>
  </si>
  <si>
    <t>TSS77149</t>
  </si>
  <si>
    <t>XLOC_032099</t>
  </si>
  <si>
    <t>TCONS_00176534</t>
  </si>
  <si>
    <t>SLCO4A1</t>
  </si>
  <si>
    <t>ENST00000217159</t>
  </si>
  <si>
    <t>TSS82912</t>
  </si>
  <si>
    <t>XLOC_032516</t>
  </si>
  <si>
    <t>TCONS_00178446</t>
  </si>
  <si>
    <t>RBM39</t>
  </si>
  <si>
    <t>ENST00000639702</t>
  </si>
  <si>
    <t>TSS83825</t>
  </si>
  <si>
    <t>XLOC_034993</t>
  </si>
  <si>
    <t>TCONS_00190527</t>
  </si>
  <si>
    <t>MKRN2</t>
  </si>
  <si>
    <t>ENST00000170447</t>
  </si>
  <si>
    <t>TSS89649</t>
  </si>
  <si>
    <t>XLOC_035509</t>
  </si>
  <si>
    <t>TCONS_00193854</t>
  </si>
  <si>
    <t>ZNF654</t>
  </si>
  <si>
    <t>ENST00000473136</t>
  </si>
  <si>
    <t>TSS91148</t>
  </si>
  <si>
    <t>XLOC_037156</t>
  </si>
  <si>
    <t>TCONS_00204253</t>
  </si>
  <si>
    <t>AC092902.2</t>
  </si>
  <si>
    <t>ENST00000601985</t>
  </si>
  <si>
    <t>TSS95791</t>
  </si>
  <si>
    <t>XLOC_038367</t>
  </si>
  <si>
    <t>TCONS_00210204</t>
  </si>
  <si>
    <t>MOB1B</t>
  </si>
  <si>
    <t>ENST00000502869</t>
  </si>
  <si>
    <t>TSS98672</t>
  </si>
  <si>
    <t>XLOC_038903</t>
  </si>
  <si>
    <t>TCONS_00212620</t>
  </si>
  <si>
    <t>FAM198B-AS1</t>
  </si>
  <si>
    <t>ENST00000503611</t>
  </si>
  <si>
    <t>TSS99866</t>
  </si>
  <si>
    <t>XLOC_039104</t>
  </si>
  <si>
    <t>TCONS_00213422</t>
  </si>
  <si>
    <t>ABCA11P</t>
  </si>
  <si>
    <t>ENST00000451020</t>
  </si>
  <si>
    <t>TSS100280</t>
  </si>
  <si>
    <t>XLOC_043814</t>
  </si>
  <si>
    <t>TCONS_00236106</t>
  </si>
  <si>
    <t>LRRC1</t>
  </si>
  <si>
    <t>ENST00000487251</t>
  </si>
  <si>
    <t>TSS111199</t>
  </si>
  <si>
    <t>XLOC_047435</t>
  </si>
  <si>
    <t>TCONS_00252679</t>
  </si>
  <si>
    <t>ADAP1</t>
  </si>
  <si>
    <t>ENST00000617043</t>
  </si>
  <si>
    <t>TSS119459</t>
  </si>
  <si>
    <t>XLOC_048513</t>
  </si>
  <si>
    <t>TCONS_00258520</t>
  </si>
  <si>
    <t>KIAA1549</t>
  </si>
  <si>
    <t>ENST00000440172</t>
  </si>
  <si>
    <t>TSS122141</t>
  </si>
  <si>
    <t>XLOC_048840</t>
  </si>
  <si>
    <t>TCONS_00259785</t>
  </si>
  <si>
    <t>AC022784.7</t>
  </si>
  <si>
    <t>ENST00000520017</t>
  </si>
  <si>
    <t>TSS122827</t>
  </si>
  <si>
    <t>XLOC_050210</t>
  </si>
  <si>
    <t>TCONS_00266106</t>
  </si>
  <si>
    <t>AC067838.1</t>
  </si>
  <si>
    <t>ENST00000606064</t>
  </si>
  <si>
    <t>TSS126045</t>
  </si>
  <si>
    <t>XLOC_051385</t>
  </si>
  <si>
    <t>TCONS_00271748</t>
  </si>
  <si>
    <t>RECK</t>
  </si>
  <si>
    <t>ENST00000377966</t>
  </si>
  <si>
    <t>TSS128763</t>
  </si>
  <si>
    <t>XLOC_053013</t>
  </si>
  <si>
    <t>TCONS_00279205</t>
  </si>
  <si>
    <t>TNFSF15</t>
  </si>
  <si>
    <t>ENST00000374045</t>
  </si>
  <si>
    <t>TSS132473</t>
  </si>
  <si>
    <t>XLOC_053043</t>
  </si>
  <si>
    <t>TCONS_00279394</t>
  </si>
  <si>
    <t>AL513122.2</t>
  </si>
  <si>
    <t>ENST00000437135</t>
  </si>
  <si>
    <t>TSS132562</t>
  </si>
  <si>
    <t>XLOC_054520</t>
  </si>
  <si>
    <t>TCONS_00285193</t>
  </si>
  <si>
    <t>ATP2B3</t>
  </si>
  <si>
    <t>ENST00000349466</t>
  </si>
  <si>
    <t>TSS135530</t>
  </si>
  <si>
    <t>XLOC_007136</t>
  </si>
  <si>
    <t>TCONS_00035817</t>
  </si>
  <si>
    <t>RAB11FIP2</t>
  </si>
  <si>
    <t>ENST00000355624</t>
  </si>
  <si>
    <t>TSS17109</t>
  </si>
  <si>
    <t>XLOC_033954</t>
  </si>
  <si>
    <t>TCONS_00184388</t>
  </si>
  <si>
    <t>SNRPD3</t>
  </si>
  <si>
    <t>ENST00000215829</t>
  </si>
  <si>
    <t>TSS86856</t>
  </si>
  <si>
    <t>XLOC_036494</t>
  </si>
  <si>
    <t>TCONS_00199716</t>
  </si>
  <si>
    <t>TOP2B</t>
  </si>
  <si>
    <t>ENST00000264331</t>
  </si>
  <si>
    <t>TSS93859</t>
  </si>
  <si>
    <t>XLOC_030353</t>
  </si>
  <si>
    <t>TCONS_00167584</t>
  </si>
  <si>
    <t>AC092683.1</t>
  </si>
  <si>
    <t>ENST00000621982</t>
  </si>
  <si>
    <t>TSS78645</t>
  </si>
  <si>
    <t>XLOC_024966</t>
  </si>
  <si>
    <t>TCONS_00134005</t>
  </si>
  <si>
    <t>CNN2</t>
  </si>
  <si>
    <t>ENST00000263097</t>
  </si>
  <si>
    <t>TSS63701</t>
  </si>
  <si>
    <t>XLOC_023339</t>
  </si>
  <si>
    <t>TCONS_00125334</t>
  </si>
  <si>
    <t>COIL</t>
  </si>
  <si>
    <t>ENST00000240316</t>
  </si>
  <si>
    <t>TSS59573</t>
  </si>
  <si>
    <t>XLOC_036671</t>
  </si>
  <si>
    <t>TCONS_00200816</t>
  </si>
  <si>
    <t>CSPG5</t>
  </si>
  <si>
    <t>ENST00000456150</t>
  </si>
  <si>
    <t>TSS94323</t>
  </si>
  <si>
    <t>XLOC_009812</t>
  </si>
  <si>
    <t>TCONS_00051303</t>
  </si>
  <si>
    <t>AP001922.6</t>
  </si>
  <si>
    <t>ENST00000532553</t>
  </si>
  <si>
    <t>TSS24402</t>
  </si>
  <si>
    <t>XLOC_009088</t>
  </si>
  <si>
    <t>TCONS_00046793</t>
  </si>
  <si>
    <t>MRVI1</t>
  </si>
  <si>
    <t>ENST00000424001</t>
  </si>
  <si>
    <t>TSS22383</t>
  </si>
  <si>
    <t>XLOC_013425</t>
  </si>
  <si>
    <t>TCONS_00071535</t>
  </si>
  <si>
    <t>AL354696.2</t>
  </si>
  <si>
    <t>ENST00000619407</t>
  </si>
  <si>
    <t>TSS33795</t>
  </si>
  <si>
    <t>XLOC_026362</t>
  </si>
  <si>
    <t>TCONS_00143681</t>
  </si>
  <si>
    <t>DIRAS1</t>
  </si>
  <si>
    <t>ENST00000323469</t>
  </si>
  <si>
    <t>TSS67906</t>
  </si>
  <si>
    <t>XLOC_036711</t>
  </si>
  <si>
    <t>TCONS_00201350</t>
  </si>
  <si>
    <t>CCDC71</t>
  </si>
  <si>
    <t>ENST00000321895</t>
  </si>
  <si>
    <t>TSS94532</t>
  </si>
  <si>
    <t>XLOC_040661</t>
  </si>
  <si>
    <t>TCONS_00220531</t>
  </si>
  <si>
    <t>MRPS30</t>
  </si>
  <si>
    <t>ENST00000507110</t>
  </si>
  <si>
    <t>TSS103647</t>
  </si>
  <si>
    <t>XLOC_042321</t>
  </si>
  <si>
    <t>TCONS_00228545</t>
  </si>
  <si>
    <t>LINC01338</t>
  </si>
  <si>
    <t>ENST00000627179</t>
  </si>
  <si>
    <t>TSS107648</t>
  </si>
  <si>
    <t>XLOC_048164</t>
  </si>
  <si>
    <t>TCONS_00256445</t>
  </si>
  <si>
    <t>PDK4</t>
  </si>
  <si>
    <t>ENST00000005178</t>
  </si>
  <si>
    <t>TSS121241</t>
  </si>
  <si>
    <t>XLOC_016346</t>
  </si>
  <si>
    <t>TCONS_00085455</t>
  </si>
  <si>
    <t>BEGAIN</t>
  </si>
  <si>
    <t>ENST00000637646</t>
  </si>
  <si>
    <t>TSS40566</t>
  </si>
  <si>
    <t>XLOC_026180</t>
  </si>
  <si>
    <t>TCONS_00142421</t>
  </si>
  <si>
    <t>ZNF628</t>
  </si>
  <si>
    <t>ENST00000598519</t>
  </si>
  <si>
    <t>TSS67369</t>
  </si>
  <si>
    <t>XLOC_053461</t>
  </si>
  <si>
    <t>TCONS_00281339</t>
  </si>
  <si>
    <t>PRPS2</t>
  </si>
  <si>
    <t>ENST00000380663</t>
  </si>
  <si>
    <t>TSS133508</t>
  </si>
  <si>
    <t>XLOC_014372</t>
  </si>
  <si>
    <t>TCONS_00075201</t>
  </si>
  <si>
    <t>UGGT2</t>
  </si>
  <si>
    <t>ENST00000376747</t>
  </si>
  <si>
    <t>TSS35680</t>
  </si>
  <si>
    <t>XLOC_039283</t>
  </si>
  <si>
    <t>TCONS_00214388</t>
  </si>
  <si>
    <t>PPARGC1A</t>
  </si>
  <si>
    <t>ENST00000509702</t>
  </si>
  <si>
    <t>TSS100743</t>
  </si>
  <si>
    <t>XLOC_042939</t>
  </si>
  <si>
    <t>TCONS_00231689</t>
  </si>
  <si>
    <t>FAM196B</t>
  </si>
  <si>
    <t>ENST00000377365</t>
  </si>
  <si>
    <t>TSS109128</t>
  </si>
  <si>
    <t>XLOC_005452</t>
  </si>
  <si>
    <t>TCONS_00027867</t>
  </si>
  <si>
    <t>BMS1</t>
  </si>
  <si>
    <t>ENST00000374518</t>
  </si>
  <si>
    <t>TSS13267</t>
  </si>
  <si>
    <t>XLOC_022440</t>
  </si>
  <si>
    <t>TCONS_00119950</t>
  </si>
  <si>
    <t>ZNF594</t>
  </si>
  <si>
    <t>ENST00000399604</t>
  </si>
  <si>
    <t>TSS57132</t>
  </si>
  <si>
    <t>XLOC_019517</t>
  </si>
  <si>
    <t>TCONS_00102337</t>
  </si>
  <si>
    <t>C16orf86</t>
  </si>
  <si>
    <t>ENST00000459925</t>
  </si>
  <si>
    <t>TSS48710</t>
  </si>
  <si>
    <t>XLOC_022983</t>
  </si>
  <si>
    <t>TCONS_00123119</t>
  </si>
  <si>
    <t>PGAP3</t>
  </si>
  <si>
    <t>ENST00000579146</t>
  </si>
  <si>
    <t>TSS58590</t>
  </si>
  <si>
    <t>XLOC_051748</t>
  </si>
  <si>
    <t>TCONS_00273031</t>
  </si>
  <si>
    <t>PTPDC1</t>
  </si>
  <si>
    <t>ENST00000375360</t>
  </si>
  <si>
    <t>TSS129458</t>
  </si>
  <si>
    <t>XLOC_028938</t>
  </si>
  <si>
    <t>TCONS_00159288</t>
  </si>
  <si>
    <t>HOXD12</t>
  </si>
  <si>
    <t>ENST00000406506</t>
  </si>
  <si>
    <t>TSS74791</t>
  </si>
  <si>
    <t>XLOC_029458</t>
  </si>
  <si>
    <t>TCONS_00162600</t>
  </si>
  <si>
    <t>TRAF3IP1</t>
  </si>
  <si>
    <t>ENST00000391993</t>
  </si>
  <si>
    <t>TSS76379</t>
  </si>
  <si>
    <t>XLOC_042518</t>
  </si>
  <si>
    <t>TCONS_00229395</t>
  </si>
  <si>
    <t>CDO1</t>
  </si>
  <si>
    <t>ENST00000250535</t>
  </si>
  <si>
    <t>TSS108074</t>
  </si>
  <si>
    <t>XLOC_049775</t>
  </si>
  <si>
    <t>TCONS_00264056</t>
  </si>
  <si>
    <t>CHRAC1</t>
  </si>
  <si>
    <t>ENST00000220913</t>
  </si>
  <si>
    <t>TSS125066</t>
  </si>
  <si>
    <t>XLOC_010947</t>
  </si>
  <si>
    <t>TCONS_00057331</t>
  </si>
  <si>
    <t>ACVR1B</t>
  </si>
  <si>
    <t>ENST00000257963</t>
  </si>
  <si>
    <t>TSS27226</t>
  </si>
  <si>
    <t>XLOC_033465</t>
  </si>
  <si>
    <t>TCONS_00182277</t>
  </si>
  <si>
    <t>LINC00846</t>
  </si>
  <si>
    <t>ENST00000334165</t>
  </si>
  <si>
    <t>TSS85784</t>
  </si>
  <si>
    <t>XLOC_000375</t>
  </si>
  <si>
    <t>TCONS_00002038</t>
  </si>
  <si>
    <t>CLIC4</t>
  </si>
  <si>
    <t>ENST00000374379</t>
  </si>
  <si>
    <t>TSS1000</t>
  </si>
  <si>
    <t>XLOC_000455</t>
  </si>
  <si>
    <t>TCONS_00002498</t>
  </si>
  <si>
    <t>ATP5IF1</t>
  </si>
  <si>
    <t>ENST00000497986</t>
  </si>
  <si>
    <t>TSS1207</t>
  </si>
  <si>
    <t>XLOC_000465</t>
  </si>
  <si>
    <t>TCONS_00002566</t>
  </si>
  <si>
    <t>TRNAU1AP</t>
  </si>
  <si>
    <t>ENST00000373830</t>
  </si>
  <si>
    <t>TSS1231</t>
  </si>
  <si>
    <t>XLOC_000686</t>
  </si>
  <si>
    <t>TCONS_00004117</t>
  </si>
  <si>
    <t>PLK3</t>
  </si>
  <si>
    <t>ENST00000372201</t>
  </si>
  <si>
    <t>TSS1903</t>
  </si>
  <si>
    <t>XLOC_000780</t>
  </si>
  <si>
    <t>TCONS_00004580</t>
  </si>
  <si>
    <t>PLA2G12AP1</t>
  </si>
  <si>
    <t>ENST00000497678</t>
  </si>
  <si>
    <t>TSS2121</t>
  </si>
  <si>
    <t>XLOC_001121</t>
  </si>
  <si>
    <t>TCONS_00006231</t>
  </si>
  <si>
    <t>PALMD</t>
  </si>
  <si>
    <t>ENST00000263174</t>
  </si>
  <si>
    <t>TSS2901</t>
  </si>
  <si>
    <t>XLOC_001796</t>
  </si>
  <si>
    <t>TCONS_00009786</t>
  </si>
  <si>
    <t>MPZL1</t>
  </si>
  <si>
    <t>ENST00000487858</t>
  </si>
  <si>
    <t>TSS4610</t>
  </si>
  <si>
    <t>XLOC_001981</t>
  </si>
  <si>
    <t>TCONS_00010665</t>
  </si>
  <si>
    <t>ERVMER61-1</t>
  </si>
  <si>
    <t>ENST00000643891</t>
  </si>
  <si>
    <t>TSS5042</t>
  </si>
  <si>
    <t>XLOC_002008</t>
  </si>
  <si>
    <t>TCONS_00010727</t>
  </si>
  <si>
    <t>TROVE2</t>
  </si>
  <si>
    <t>ENST00000400968</t>
  </si>
  <si>
    <t>TSS5085</t>
  </si>
  <si>
    <t>XLOC_002356</t>
  </si>
  <si>
    <t>TCONS_00012567</t>
  </si>
  <si>
    <t>COG2</t>
  </si>
  <si>
    <t>ENST00000494371</t>
  </si>
  <si>
    <t>TSS5976</t>
  </si>
  <si>
    <t>XLOC_002701</t>
  </si>
  <si>
    <t>TCONS_00014324</t>
  </si>
  <si>
    <t>ENO1</t>
  </si>
  <si>
    <t>ENST00000646539</t>
  </si>
  <si>
    <t>TSS6845</t>
  </si>
  <si>
    <t>XLOC_002843</t>
  </si>
  <si>
    <t>TCONS_00014942</t>
  </si>
  <si>
    <t>EMC1</t>
  </si>
  <si>
    <t>ENST00000477853</t>
  </si>
  <si>
    <t>TSS7188</t>
  </si>
  <si>
    <t>XLOC_002889</t>
  </si>
  <si>
    <t>TCONS_00015255</t>
  </si>
  <si>
    <t>AL031428.1</t>
  </si>
  <si>
    <t>ENST00000427154</t>
  </si>
  <si>
    <t>TSS7338</t>
  </si>
  <si>
    <t>XLOC_003297</t>
  </si>
  <si>
    <t>TCONS_00017798</t>
  </si>
  <si>
    <t>AL445183.3</t>
  </si>
  <si>
    <t>ENST00000414168</t>
  </si>
  <si>
    <t>TSS8476</t>
  </si>
  <si>
    <t>XLOC_003310</t>
  </si>
  <si>
    <t>TCONS_00017862</t>
  </si>
  <si>
    <t>GLIS1</t>
  </si>
  <si>
    <t>ENST00000312233</t>
  </si>
  <si>
    <t>TSS8505</t>
  </si>
  <si>
    <t>XLOC_003525</t>
  </si>
  <si>
    <t>TCONS_00018861</t>
  </si>
  <si>
    <t>MCOLN3</t>
  </si>
  <si>
    <t>ENST00000370589</t>
  </si>
  <si>
    <t>TSS8988</t>
  </si>
  <si>
    <t>XLOC_003628</t>
  </si>
  <si>
    <t>TCONS_00019378</t>
  </si>
  <si>
    <t>ALG14</t>
  </si>
  <si>
    <t>ENST00000370205</t>
  </si>
  <si>
    <t>TSS9246</t>
  </si>
  <si>
    <t>XLOC_003666</t>
  </si>
  <si>
    <t>TCONS_00019518</t>
  </si>
  <si>
    <t>OLFM3</t>
  </si>
  <si>
    <t>ENST00000370103</t>
  </si>
  <si>
    <t>TSS9316</t>
  </si>
  <si>
    <t>XLOC_003878</t>
  </si>
  <si>
    <t>TCONS_00020536</t>
  </si>
  <si>
    <t>FAM72C</t>
  </si>
  <si>
    <t>ENST00000584486</t>
  </si>
  <si>
    <t>TSS9775</t>
  </si>
  <si>
    <t>XLOC_003906</t>
  </si>
  <si>
    <t>TCONS_00020641</t>
  </si>
  <si>
    <t>ITGA10</t>
  </si>
  <si>
    <t>ENST00000369304</t>
  </si>
  <si>
    <t>TSS9827</t>
  </si>
  <si>
    <t>XLOC_003986</t>
  </si>
  <si>
    <t>TCONS_00021032</t>
  </si>
  <si>
    <t>CTSK</t>
  </si>
  <si>
    <t>ENST00000271651</t>
  </si>
  <si>
    <t>TSS10004</t>
  </si>
  <si>
    <t>XLOC_004155</t>
  </si>
  <si>
    <t>TCONS_00022291</t>
  </si>
  <si>
    <t>ETV3</t>
  </si>
  <si>
    <t>ENST00000368192</t>
  </si>
  <si>
    <t>TSS10533</t>
  </si>
  <si>
    <t>XLOC_004435</t>
  </si>
  <si>
    <t>TCONS_00023557</t>
  </si>
  <si>
    <t>SMG7-AS1</t>
  </si>
  <si>
    <t>ENST00000421703</t>
  </si>
  <si>
    <t>TSS11146</t>
  </si>
  <si>
    <t>XLOC_004450</t>
  </si>
  <si>
    <t>TCONS_00023631</t>
  </si>
  <si>
    <t>RPL22P24</t>
  </si>
  <si>
    <t>ENST00000413694</t>
  </si>
  <si>
    <t>TSS11180</t>
  </si>
  <si>
    <t>XLOC_004619</t>
  </si>
  <si>
    <t>TCONS_00024572</t>
  </si>
  <si>
    <t>C1orf116</t>
  </si>
  <si>
    <t>ENST00000359470</t>
  </si>
  <si>
    <t>TSS11570</t>
  </si>
  <si>
    <t>XLOC_004910</t>
  </si>
  <si>
    <t>TCONS_00025873</t>
  </si>
  <si>
    <t>AL359921.2</t>
  </si>
  <si>
    <t>ENST00000608547</t>
  </si>
  <si>
    <t>TSS12202</t>
  </si>
  <si>
    <t>XLOC_005427</t>
  </si>
  <si>
    <t>TCONS_00027803</t>
  </si>
  <si>
    <t>ZNF33A</t>
  </si>
  <si>
    <t>ENST00000307441</t>
  </si>
  <si>
    <t>TSS13233</t>
  </si>
  <si>
    <t>XLOC_005494</t>
  </si>
  <si>
    <t>TCONS_00028009</t>
  </si>
  <si>
    <t>AGAP7P</t>
  </si>
  <si>
    <t>ENST00000582299</t>
  </si>
  <si>
    <t>TSS13344</t>
  </si>
  <si>
    <t>XLOC_005585</t>
  </si>
  <si>
    <t>TCONS_00028342</t>
  </si>
  <si>
    <t>TMEM26-AS1</t>
  </si>
  <si>
    <t>ENST00000389640</t>
  </si>
  <si>
    <t>TSS13519</t>
  </si>
  <si>
    <t>XLOC_005843</t>
  </si>
  <si>
    <t>TCONS_00029520</t>
  </si>
  <si>
    <t>IFIT3</t>
  </si>
  <si>
    <t>ENST00000371818</t>
  </si>
  <si>
    <t>TSS14093</t>
  </si>
  <si>
    <t>XLOC_005889</t>
  </si>
  <si>
    <t>TCONS_00029763</t>
  </si>
  <si>
    <t>HELLS</t>
  </si>
  <si>
    <t>ENST00000371332</t>
  </si>
  <si>
    <t>TSS14201</t>
  </si>
  <si>
    <t>XLOC_005941</t>
  </si>
  <si>
    <t>TCONS_00030080</t>
  </si>
  <si>
    <t>WNT8B</t>
  </si>
  <si>
    <t>ENST00000343737</t>
  </si>
  <si>
    <t>TSS14334</t>
  </si>
  <si>
    <t>XLOC_005951</t>
  </si>
  <si>
    <t>TCONS_00030172</t>
  </si>
  <si>
    <t>KAZALD1</t>
  </si>
  <si>
    <t>ENST00000370200</t>
  </si>
  <si>
    <t>TSS14373</t>
  </si>
  <si>
    <t>XLOC_006066</t>
  </si>
  <si>
    <t>TCONS_00030710</t>
  </si>
  <si>
    <t>FAM160B1</t>
  </si>
  <si>
    <t>ENST00000369248</t>
  </si>
  <si>
    <t>TSS14660</t>
  </si>
  <si>
    <t>XLOC_006568</t>
  </si>
  <si>
    <t>TCONS_00032919</t>
  </si>
  <si>
    <t>ENST00000453424</t>
  </si>
  <si>
    <t>TSS15759</t>
  </si>
  <si>
    <t>XLOC_006613</t>
  </si>
  <si>
    <t>TCONS_00033116</t>
  </si>
  <si>
    <t>VSTM4</t>
  </si>
  <si>
    <t>ENST00000332853</t>
  </si>
  <si>
    <t>TSS15859</t>
  </si>
  <si>
    <t>XLOC_006766</t>
  </si>
  <si>
    <t>TCONS_00033941</t>
  </si>
  <si>
    <t>MYOZ1</t>
  </si>
  <si>
    <t>ENST00000359322</t>
  </si>
  <si>
    <t>TSS16258</t>
  </si>
  <si>
    <t>XLOC_007015</t>
  </si>
  <si>
    <t>TCONS_00035127</t>
  </si>
  <si>
    <t>SEC31B</t>
  </si>
  <si>
    <t>ENST00000370345</t>
  </si>
  <si>
    <t>TSS16787</t>
  </si>
  <si>
    <t>XLOC_007226</t>
  </si>
  <si>
    <t>TCONS_00036300</t>
  </si>
  <si>
    <t>AL512622.1</t>
  </si>
  <si>
    <t>ENST00000414106</t>
  </si>
  <si>
    <t>TSS17338</t>
  </si>
  <si>
    <t>XLOC_007478</t>
  </si>
  <si>
    <t>TCONS_00037423</t>
  </si>
  <si>
    <t>ILK</t>
  </si>
  <si>
    <t>ENST00000532063</t>
  </si>
  <si>
    <t>TSS17958</t>
  </si>
  <si>
    <t>XLOC_008047</t>
  </si>
  <si>
    <t>TCONS_00040351</t>
  </si>
  <si>
    <t>UQCC3</t>
  </si>
  <si>
    <t>ENST00000531323</t>
  </si>
  <si>
    <t>TSS19393</t>
  </si>
  <si>
    <t>XLOC_008072</t>
  </si>
  <si>
    <t>TCONS_00040551</t>
  </si>
  <si>
    <t>AP006333.2</t>
  </si>
  <si>
    <t>ENST00000544948</t>
  </si>
  <si>
    <t>TSS19474</t>
  </si>
  <si>
    <t>XLOC_008136</t>
  </si>
  <si>
    <t>TCONS_00041158</t>
  </si>
  <si>
    <t>MUS81</t>
  </si>
  <si>
    <t>ENST00000529857</t>
  </si>
  <si>
    <t>TSS19741</t>
  </si>
  <si>
    <t>XLOC_008146</t>
  </si>
  <si>
    <t>TCONS_00041271</t>
  </si>
  <si>
    <t>KLC2</t>
  </si>
  <si>
    <t>ENST00000531240</t>
  </si>
  <si>
    <t>TSS19799</t>
  </si>
  <si>
    <t>XLOC_008160</t>
  </si>
  <si>
    <t>TCONS_00041331</t>
  </si>
  <si>
    <t>DPP3</t>
  </si>
  <si>
    <t>ENST00000531863</t>
  </si>
  <si>
    <t>TSS19832</t>
  </si>
  <si>
    <t>XLOC_008600</t>
  </si>
  <si>
    <t>TCONS_00043685</t>
  </si>
  <si>
    <t>NKAPD1</t>
  </si>
  <si>
    <t>ENST00000420986</t>
  </si>
  <si>
    <t>TSS20998</t>
  </si>
  <si>
    <t>XLOC_008657</t>
  </si>
  <si>
    <t>TCONS_00044067</t>
  </si>
  <si>
    <t>AP000757.1</t>
  </si>
  <si>
    <t>ENST00000534150</t>
  </si>
  <si>
    <t>TSS21173</t>
  </si>
  <si>
    <t>XLOC_008693</t>
  </si>
  <si>
    <t>TCONS_00044403</t>
  </si>
  <si>
    <t>ABCG4</t>
  </si>
  <si>
    <t>ENST00000619701</t>
  </si>
  <si>
    <t>TSS21305</t>
  </si>
  <si>
    <t>XLOC_008708</t>
  </si>
  <si>
    <t>TCONS_00044485</t>
  </si>
  <si>
    <t>OAF</t>
  </si>
  <si>
    <t>ENST00000534735</t>
  </si>
  <si>
    <t>TSS21337</t>
  </si>
  <si>
    <t>XLOC_008917</t>
  </si>
  <si>
    <t>TCONS_00045786</t>
  </si>
  <si>
    <t>KCNQ1-AS1</t>
  </si>
  <si>
    <t>ENST00000440887</t>
  </si>
  <si>
    <t>TSS21941</t>
  </si>
  <si>
    <t>XLOC_009150</t>
  </si>
  <si>
    <t>TCONS_00047308</t>
  </si>
  <si>
    <t>TSG101</t>
  </si>
  <si>
    <t>ENST00000536719</t>
  </si>
  <si>
    <t>TSS22616</t>
  </si>
  <si>
    <t>XLOC_009295</t>
  </si>
  <si>
    <t>TCONS_00048029</t>
  </si>
  <si>
    <t>TP53I11</t>
  </si>
  <si>
    <t>ENST00000354556</t>
  </si>
  <si>
    <t>TSS22941</t>
  </si>
  <si>
    <t>XLOC_009558</t>
  </si>
  <si>
    <t>TCONS_00049361</t>
  </si>
  <si>
    <t>ZBTB3</t>
  </si>
  <si>
    <t>ENST00000530112</t>
  </si>
  <si>
    <t>TSS23561</t>
  </si>
  <si>
    <t>XLOC_009569</t>
  </si>
  <si>
    <t>TCONS_00049480</t>
  </si>
  <si>
    <t>CHRM1</t>
  </si>
  <si>
    <t>ENST00000306960</t>
  </si>
  <si>
    <t>TSS23605</t>
  </si>
  <si>
    <t>XLOC_010029</t>
  </si>
  <si>
    <t>TCONS_00052337</t>
  </si>
  <si>
    <t>MMP13</t>
  </si>
  <si>
    <t>ENST00000260302</t>
  </si>
  <si>
    <t>TSS24887</t>
  </si>
  <si>
    <t>XLOC_010598</t>
  </si>
  <si>
    <t>TCONS_00055463</t>
  </si>
  <si>
    <t>ETV6</t>
  </si>
  <si>
    <t>ENST00000396373</t>
  </si>
  <si>
    <t>TSS26357</t>
  </si>
  <si>
    <t>XLOC_010951</t>
  </si>
  <si>
    <t>TCONS_00057381</t>
  </si>
  <si>
    <t>ATG101</t>
  </si>
  <si>
    <t>ENST00000547409</t>
  </si>
  <si>
    <t>TSS27250</t>
  </si>
  <si>
    <t>XLOC_010983</t>
  </si>
  <si>
    <t>TCONS_00057517</t>
  </si>
  <si>
    <t>ESPL1</t>
  </si>
  <si>
    <t>ENST00000553219</t>
  </si>
  <si>
    <t>TSS27335</t>
  </si>
  <si>
    <t>XLOC_010985</t>
  </si>
  <si>
    <t>TCONS_00057557</t>
  </si>
  <si>
    <t>C12orf10</t>
  </si>
  <si>
    <t>ENST00000267103</t>
  </si>
  <si>
    <t>TSS27347</t>
  </si>
  <si>
    <t>XLOC_011009</t>
  </si>
  <si>
    <t>TCONS_00057723</t>
  </si>
  <si>
    <t>SMUG1-AS1</t>
  </si>
  <si>
    <t>ENST00000634796</t>
  </si>
  <si>
    <t>TSS27427</t>
  </si>
  <si>
    <t>XLOC_011059</t>
  </si>
  <si>
    <t>TCONS_00058012</t>
  </si>
  <si>
    <t>SUOX</t>
  </si>
  <si>
    <t>ENST00000356124</t>
  </si>
  <si>
    <t>TSS27563</t>
  </si>
  <si>
    <t>XLOC_011090</t>
  </si>
  <si>
    <t>TCONS_00058330</t>
  </si>
  <si>
    <t>INHBE</t>
  </si>
  <si>
    <t>ENST00000551553</t>
  </si>
  <si>
    <t>TSS27700</t>
  </si>
  <si>
    <t>XLOC_011181</t>
  </si>
  <si>
    <t>TCONS_00058857</t>
  </si>
  <si>
    <t>DYRK2</t>
  </si>
  <si>
    <t>ENST00000543747</t>
  </si>
  <si>
    <t>TSS27952</t>
  </si>
  <si>
    <t>XLOC_011320</t>
  </si>
  <si>
    <t>TCONS_00059590</t>
  </si>
  <si>
    <t>AC024909.2</t>
  </si>
  <si>
    <t>ENST00000611513</t>
  </si>
  <si>
    <t>TSS28290</t>
  </si>
  <si>
    <t>XLOC_011478</t>
  </si>
  <si>
    <t>TCONS_00060464</t>
  </si>
  <si>
    <t>AC007622.2</t>
  </si>
  <si>
    <t>ENST00000546829</t>
  </si>
  <si>
    <t>TSS28697</t>
  </si>
  <si>
    <t>XLOC_011507</t>
  </si>
  <si>
    <t>TCONS_00060719</t>
  </si>
  <si>
    <t>RPL31P49</t>
  </si>
  <si>
    <t>ENST00000490759</t>
  </si>
  <si>
    <t>TSS28813</t>
  </si>
  <si>
    <t>XLOC_011698</t>
  </si>
  <si>
    <t>TCONS_00061819</t>
  </si>
  <si>
    <t>BRI3BP</t>
  </si>
  <si>
    <t>ENST00000341446</t>
  </si>
  <si>
    <t>TSS29349</t>
  </si>
  <si>
    <t>XLOC_011793</t>
  </si>
  <si>
    <t>TCONS_00062219</t>
  </si>
  <si>
    <t>RPS11P5</t>
  </si>
  <si>
    <t>ENST00000488441</t>
  </si>
  <si>
    <t>TSS29558</t>
  </si>
  <si>
    <t>XLOC_012072</t>
  </si>
  <si>
    <t>TCONS_00063978</t>
  </si>
  <si>
    <t>AC007671.1</t>
  </si>
  <si>
    <t>ENST00000616957</t>
  </si>
  <si>
    <t>TSS30349</t>
  </si>
  <si>
    <t>XLOC_012133</t>
  </si>
  <si>
    <t>TCONS_00064302</t>
  </si>
  <si>
    <t>AC009318.3</t>
  </si>
  <si>
    <t>ENST00000616916</t>
  </si>
  <si>
    <t>TSS30491</t>
  </si>
  <si>
    <t>XLOC_012224</t>
  </si>
  <si>
    <t>TCONS_00064698</t>
  </si>
  <si>
    <t>PRICKLE1</t>
  </si>
  <si>
    <t>ENST00000345127</t>
  </si>
  <si>
    <t>TSS30678</t>
  </si>
  <si>
    <t>XLOC_012273</t>
  </si>
  <si>
    <t>TCONS_00065028</t>
  </si>
  <si>
    <t>VDR</t>
  </si>
  <si>
    <t>ENST00000549336</t>
  </si>
  <si>
    <t>TSS30816</t>
  </si>
  <si>
    <t>XLOC_012333</t>
  </si>
  <si>
    <t>TCONS_00065554</t>
  </si>
  <si>
    <t>CERS5</t>
  </si>
  <si>
    <t>ENST00000422340</t>
  </si>
  <si>
    <t>TSS31011</t>
  </si>
  <si>
    <t>XLOC_012406</t>
  </si>
  <si>
    <t>TCONS_00065964</t>
  </si>
  <si>
    <t>CSAD</t>
  </si>
  <si>
    <t>ENST00000267085</t>
  </si>
  <si>
    <t>TSS31192</t>
  </si>
  <si>
    <t>XLOC_012631</t>
  </si>
  <si>
    <t>TCONS_00067492</t>
  </si>
  <si>
    <t>AC025159.1</t>
  </si>
  <si>
    <t>ENST00000549419</t>
  </si>
  <si>
    <t>TSS31866</t>
  </si>
  <si>
    <t>XLOC_012676</t>
  </si>
  <si>
    <t>TCONS_00067708</t>
  </si>
  <si>
    <t>CSRP2</t>
  </si>
  <si>
    <t>ENST00000311083</t>
  </si>
  <si>
    <t>TSS31965</t>
  </si>
  <si>
    <t>XLOC_013003</t>
  </si>
  <si>
    <t>TCONS_00069734</t>
  </si>
  <si>
    <t>RAB35</t>
  </si>
  <si>
    <t>ENST00000229340</t>
  </si>
  <si>
    <t>TSS32879</t>
  </si>
  <si>
    <t>XLOC_013968</t>
  </si>
  <si>
    <t>TCONS_00073619</t>
  </si>
  <si>
    <t>ATP8A2P3</t>
  </si>
  <si>
    <t>ENST00000426792</t>
  </si>
  <si>
    <t>TSS34875</t>
  </si>
  <si>
    <t>XLOC_014093</t>
  </si>
  <si>
    <t>TCONS_00074187</t>
  </si>
  <si>
    <t>ELF1</t>
  </si>
  <si>
    <t>ENST00000498824</t>
  </si>
  <si>
    <t>TSS35147</t>
  </si>
  <si>
    <t>XLOC_014196</t>
  </si>
  <si>
    <t>TCONS_00074654</t>
  </si>
  <si>
    <t>INTS6</t>
  </si>
  <si>
    <t>ENST00000476666</t>
  </si>
  <si>
    <t>TSS35372</t>
  </si>
  <si>
    <t>XLOC_014362</t>
  </si>
  <si>
    <t>TCONS_00075140</t>
  </si>
  <si>
    <t>SOX21</t>
  </si>
  <si>
    <t>ENST00000376945</t>
  </si>
  <si>
    <t>TSS35657</t>
  </si>
  <si>
    <t>XLOC_014492</t>
  </si>
  <si>
    <t>TCONS_00075606</t>
  </si>
  <si>
    <t>ADPRHL1</t>
  </si>
  <si>
    <t>ENST00000612156</t>
  </si>
  <si>
    <t>TSS35907</t>
  </si>
  <si>
    <t>XLOC_014756</t>
  </si>
  <si>
    <t>TCONS_00076288</t>
  </si>
  <si>
    <t>CMTM5</t>
  </si>
  <si>
    <t>ENST00000359320</t>
  </si>
  <si>
    <t>TSS36308</t>
  </si>
  <si>
    <t>XLOC_015131</t>
  </si>
  <si>
    <t>TCONS_00078455</t>
  </si>
  <si>
    <t>SLC39A9</t>
  </si>
  <si>
    <t>ENST00000556125</t>
  </si>
  <si>
    <t>TSS37374</t>
  </si>
  <si>
    <t>XLOC_015202</t>
  </si>
  <si>
    <t>TCONS_00078961</t>
  </si>
  <si>
    <t>EIF2B2</t>
  </si>
  <si>
    <t>ENST00000266126</t>
  </si>
  <si>
    <t>TSS37577</t>
  </si>
  <si>
    <t>XLOC_015209</t>
  </si>
  <si>
    <t>TCONS_00078998</t>
  </si>
  <si>
    <t>LINC01220</t>
  </si>
  <si>
    <t>ENST00000561000</t>
  </si>
  <si>
    <t>TSS37595</t>
  </si>
  <si>
    <t>XLOC_015210</t>
  </si>
  <si>
    <t>TCONS_00079000</t>
  </si>
  <si>
    <t>JDP2</t>
  </si>
  <si>
    <t>ENST00000419727</t>
  </si>
  <si>
    <t>TSS37596</t>
  </si>
  <si>
    <t>XLOC_015666</t>
  </si>
  <si>
    <t>TCONS_00081463</t>
  </si>
  <si>
    <t>SALL2</t>
  </si>
  <si>
    <t>ENST00000614342</t>
  </si>
  <si>
    <t>TSS38784</t>
  </si>
  <si>
    <t>XLOC_016367</t>
  </si>
  <si>
    <t>TCONS_00085579</t>
  </si>
  <si>
    <t>CINP</t>
  </si>
  <si>
    <t>ENST00000559514</t>
  </si>
  <si>
    <t>TSS40627</t>
  </si>
  <si>
    <t>XLOC_016387</t>
  </si>
  <si>
    <t>TCONS_00085682</t>
  </si>
  <si>
    <t>PPP1R13B</t>
  </si>
  <si>
    <t>ENST00000557587</t>
  </si>
  <si>
    <t>TSS40673</t>
  </si>
  <si>
    <t>XLOC_016412</t>
  </si>
  <si>
    <t>TCONS_00085809</t>
  </si>
  <si>
    <t>JAG2</t>
  </si>
  <si>
    <t>ENST00000331782</t>
  </si>
  <si>
    <t>TSS40737</t>
  </si>
  <si>
    <t>XLOC_016673</t>
  </si>
  <si>
    <t>TCONS_00086174</t>
  </si>
  <si>
    <t>HERC2P2</t>
  </si>
  <si>
    <t>ENST00000613386</t>
  </si>
  <si>
    <t>TSS41037</t>
  </si>
  <si>
    <t>XLOC_016820</t>
  </si>
  <si>
    <t>TCONS_00086564</t>
  </si>
  <si>
    <t>LINC02249</t>
  </si>
  <si>
    <t>ENST00000562624</t>
  </si>
  <si>
    <t>TSS41294</t>
  </si>
  <si>
    <t>XLOC_016836</t>
  </si>
  <si>
    <t>TCONS_00086595</t>
  </si>
  <si>
    <t>ARHGAP11B</t>
  </si>
  <si>
    <t>ENST00000567449</t>
  </si>
  <si>
    <t>TSS41318</t>
  </si>
  <si>
    <t>XLOC_016891</t>
  </si>
  <si>
    <t>TCONS_00086870</t>
  </si>
  <si>
    <t>DPH6-DT</t>
  </si>
  <si>
    <t>ENST00000501169</t>
  </si>
  <si>
    <t>TSS41457</t>
  </si>
  <si>
    <t>XLOC_017011</t>
  </si>
  <si>
    <t>TCONS_00087767</t>
  </si>
  <si>
    <t>TRIM69</t>
  </si>
  <si>
    <t>ENST00000559390</t>
  </si>
  <si>
    <t>TSS41858</t>
  </si>
  <si>
    <t>XLOC_017103</t>
  </si>
  <si>
    <t>TCONS_00088245</t>
  </si>
  <si>
    <t>CERNA1</t>
  </si>
  <si>
    <t>ENST00000559779</t>
  </si>
  <si>
    <t>TSS42087</t>
  </si>
  <si>
    <t>XLOC_017526</t>
  </si>
  <si>
    <t>TCONS_00090725</t>
  </si>
  <si>
    <t>FURIN</t>
  </si>
  <si>
    <t>ENST00000268171</t>
  </si>
  <si>
    <t>TSS43262</t>
  </si>
  <si>
    <t>XLOC_017838</t>
  </si>
  <si>
    <t>TCONS_00091831</t>
  </si>
  <si>
    <t>KATNBL1</t>
  </si>
  <si>
    <t>ENST00000256544</t>
  </si>
  <si>
    <t>TSS43890</t>
  </si>
  <si>
    <t>XLOC_017869</t>
  </si>
  <si>
    <t>TCONS_00091997</t>
  </si>
  <si>
    <t>MEIS2</t>
  </si>
  <si>
    <t>ENST00000561208</t>
  </si>
  <si>
    <t>TSS43972</t>
  </si>
  <si>
    <t>XLOC_018142</t>
  </si>
  <si>
    <t>TCONS_00093872</t>
  </si>
  <si>
    <t>RORA</t>
  </si>
  <si>
    <t>ENST00000335670</t>
  </si>
  <si>
    <t>TSS44785</t>
  </si>
  <si>
    <t>XLOC_018163</t>
  </si>
  <si>
    <t>TCONS_00093951</t>
  </si>
  <si>
    <t>RPS27L</t>
  </si>
  <si>
    <t>ENST00000559763</t>
  </si>
  <si>
    <t>TSS44825</t>
  </si>
  <si>
    <t>XLOC_018204</t>
  </si>
  <si>
    <t>TCONS_00094323</t>
  </si>
  <si>
    <t>DENND4A</t>
  </si>
  <si>
    <t>ENST00000561863</t>
  </si>
  <si>
    <t>TSS44971</t>
  </si>
  <si>
    <t>XLOC_018427</t>
  </si>
  <si>
    <t>TCONS_00095870</t>
  </si>
  <si>
    <t>ACTG1P17</t>
  </si>
  <si>
    <t>ENST00000560958</t>
  </si>
  <si>
    <t>TSS45615</t>
  </si>
  <si>
    <t>XLOC_018540</t>
  </si>
  <si>
    <t>TCONS_00096428</t>
  </si>
  <si>
    <t>RGMA</t>
  </si>
  <si>
    <t>ENST00000329082</t>
  </si>
  <si>
    <t>TSS45880</t>
  </si>
  <si>
    <t>XLOC_018704</t>
  </si>
  <si>
    <t>TCONS_00097320</t>
  </si>
  <si>
    <t>GNPTG</t>
  </si>
  <si>
    <t>ENST00000204679</t>
  </si>
  <si>
    <t>TSS46337</t>
  </si>
  <si>
    <t>XLOC_018756</t>
  </si>
  <si>
    <t>TCONS_00097739</t>
  </si>
  <si>
    <t>TBC1D24</t>
  </si>
  <si>
    <t>ENST00000567020</t>
  </si>
  <si>
    <t>TSS46529</t>
  </si>
  <si>
    <t>XLOC_018774</t>
  </si>
  <si>
    <t>TCONS_00097905</t>
  </si>
  <si>
    <t>FLYWCH1</t>
  </si>
  <si>
    <t>ENST00000253928</t>
  </si>
  <si>
    <t>TSS46601</t>
  </si>
  <si>
    <t>XLOC_019451</t>
  </si>
  <si>
    <t>TCONS_00101710</t>
  </si>
  <si>
    <t>GINS3</t>
  </si>
  <si>
    <t>ENST00000567400</t>
  </si>
  <si>
    <t>TSS48466</t>
  </si>
  <si>
    <t>XLOC_019635</t>
  </si>
  <si>
    <t>TCONS_00103125</t>
  </si>
  <si>
    <t>AC025287.2</t>
  </si>
  <si>
    <t>ENST00000621911</t>
  </si>
  <si>
    <t>TSS49075</t>
  </si>
  <si>
    <t>XLOC_019636</t>
  </si>
  <si>
    <t>TCONS_00103126</t>
  </si>
  <si>
    <t>GABARAPL2</t>
  </si>
  <si>
    <t>ENST00000037243</t>
  </si>
  <si>
    <t>TSS49076</t>
  </si>
  <si>
    <t>XLOC_019637</t>
  </si>
  <si>
    <t>TCONS_00103131</t>
  </si>
  <si>
    <t>TERF2IP</t>
  </si>
  <si>
    <t>ENST00000300086</t>
  </si>
  <si>
    <t>TSS49079</t>
  </si>
  <si>
    <t>XLOC_019790</t>
  </si>
  <si>
    <t>TCONS_00103847</t>
  </si>
  <si>
    <t>ZNF778</t>
  </si>
  <si>
    <t>ENST00000433976</t>
  </si>
  <si>
    <t>TSS49456</t>
  </si>
  <si>
    <t>XLOC_019805</t>
  </si>
  <si>
    <t>TCONS_00104102</t>
  </si>
  <si>
    <t>SPIRE2</t>
  </si>
  <si>
    <t>ENST00000564878</t>
  </si>
  <si>
    <t>TSS49555</t>
  </si>
  <si>
    <t>XLOC_019838</t>
  </si>
  <si>
    <t>TCONS_00104504</t>
  </si>
  <si>
    <t>NARFL</t>
  </si>
  <si>
    <t>ENST00000251588</t>
  </si>
  <si>
    <t>TSS49703</t>
  </si>
  <si>
    <t>XLOC_019871</t>
  </si>
  <si>
    <t>TCONS_00104697</t>
  </si>
  <si>
    <t>IFT140</t>
  </si>
  <si>
    <t>ENST00000361339</t>
  </si>
  <si>
    <t>TSS49791</t>
  </si>
  <si>
    <t>XLOC_020181</t>
  </si>
  <si>
    <t>TCONS_00106627</t>
  </si>
  <si>
    <t>PDZD9</t>
  </si>
  <si>
    <t>ENST00000537222</t>
  </si>
  <si>
    <t>TSS50680</t>
  </si>
  <si>
    <t>XLOC_020231</t>
  </si>
  <si>
    <t>TCONS_00106866</t>
  </si>
  <si>
    <t>GTF3C1</t>
  </si>
  <si>
    <t>ENST00000567806</t>
  </si>
  <si>
    <t>TSS50793</t>
  </si>
  <si>
    <t>XLOC_020260</t>
  </si>
  <si>
    <t>TCONS_00107083</t>
  </si>
  <si>
    <t>TUFM</t>
  </si>
  <si>
    <t>ENST00000313511</t>
  </si>
  <si>
    <t>TSS50881</t>
  </si>
  <si>
    <t>XLOC_020479</t>
  </si>
  <si>
    <t>TCONS_00107879</t>
  </si>
  <si>
    <t>AC023818.1</t>
  </si>
  <si>
    <t>ENST00000623817</t>
  </si>
  <si>
    <t>TSS51345</t>
  </si>
  <si>
    <t>XLOC_020598</t>
  </si>
  <si>
    <t>TCONS_00108494</t>
  </si>
  <si>
    <t>GOT2</t>
  </si>
  <si>
    <t>ENST00000245206</t>
  </si>
  <si>
    <t>TSS51641</t>
  </si>
  <si>
    <t>XLOC_020644</t>
  </si>
  <si>
    <t>TCONS_00108732</t>
  </si>
  <si>
    <t>B3GNT9</t>
  </si>
  <si>
    <t>ENST00000449549</t>
  </si>
  <si>
    <t>TSS51752</t>
  </si>
  <si>
    <t>XLOC_020856</t>
  </si>
  <si>
    <t>TCONS_00110089</t>
  </si>
  <si>
    <t>TAF1C</t>
  </si>
  <si>
    <t>ENST00000541676</t>
  </si>
  <si>
    <t>TSS52392</t>
  </si>
  <si>
    <t>XLOC_020924</t>
  </si>
  <si>
    <t>TCONS_00110433</t>
  </si>
  <si>
    <t>SNAI3</t>
  </si>
  <si>
    <t>ENST00000332281</t>
  </si>
  <si>
    <t>TSS52536</t>
  </si>
  <si>
    <t>XLOC_020930</t>
  </si>
  <si>
    <t>TCONS_00110490</t>
  </si>
  <si>
    <t>GALNS</t>
  </si>
  <si>
    <t>ENST00000268695</t>
  </si>
  <si>
    <t>TSS52565</t>
  </si>
  <si>
    <t>XLOC_020995</t>
  </si>
  <si>
    <t>TCONS_00110797</t>
  </si>
  <si>
    <t>WDR81</t>
  </si>
  <si>
    <t>ENST00000455636</t>
  </si>
  <si>
    <t>TSS52725</t>
  </si>
  <si>
    <t>XLOC_021476</t>
  </si>
  <si>
    <t>TCONS_00113592</t>
  </si>
  <si>
    <t>SUZ12P1</t>
  </si>
  <si>
    <t>ENST00000578070</t>
  </si>
  <si>
    <t>TSS54073</t>
  </si>
  <si>
    <t>XLOC_021521</t>
  </si>
  <si>
    <t>TCONS_00113842</t>
  </si>
  <si>
    <t>PSMD11</t>
  </si>
  <si>
    <t>ENST00000261712</t>
  </si>
  <si>
    <t>TSS54202</t>
  </si>
  <si>
    <t>XLOC_021549</t>
  </si>
  <si>
    <t>TCONS_00113922</t>
  </si>
  <si>
    <t>LIG3</t>
  </si>
  <si>
    <t>ENST00000378526</t>
  </si>
  <si>
    <t>TSS54253</t>
  </si>
  <si>
    <t>XLOC_021619</t>
  </si>
  <si>
    <t>TCONS_00114241</t>
  </si>
  <si>
    <t>AC006449.6</t>
  </si>
  <si>
    <t>ENST00000612330</t>
  </si>
  <si>
    <t>TSS54420</t>
  </si>
  <si>
    <t>XLOC_021642</t>
  </si>
  <si>
    <t>TCONS_00114344</t>
  </si>
  <si>
    <t>STARD3</t>
  </si>
  <si>
    <t>ENST00000336308</t>
  </si>
  <si>
    <t>TSS54481</t>
  </si>
  <si>
    <t>XLOC_021821</t>
  </si>
  <si>
    <t>TCONS_00115480</t>
  </si>
  <si>
    <t>NPEPPS</t>
  </si>
  <si>
    <t>ENST00000525007</t>
  </si>
  <si>
    <t>TSS54980</t>
  </si>
  <si>
    <t>XLOC_021981</t>
  </si>
  <si>
    <t>TCONS_00116708</t>
  </si>
  <si>
    <t>RPS6KB1</t>
  </si>
  <si>
    <t>ENST00000393021</t>
  </si>
  <si>
    <t>TSS55536</t>
  </si>
  <si>
    <t>XLOC_022237</t>
  </si>
  <si>
    <t>TCONS_00118346</t>
  </si>
  <si>
    <t>CBX2</t>
  </si>
  <si>
    <t>ENST00000310942</t>
  </si>
  <si>
    <t>TSS56364</t>
  </si>
  <si>
    <t>XLOC_022287</t>
  </si>
  <si>
    <t>TCONS_00118685</t>
  </si>
  <si>
    <t>AC145207.6</t>
  </si>
  <si>
    <t>ENST00000579981</t>
  </si>
  <si>
    <t>TSS56532</t>
  </si>
  <si>
    <t>XLOC_022365</t>
  </si>
  <si>
    <t>TCONS_00119472</t>
  </si>
  <si>
    <t>SMG6</t>
  </si>
  <si>
    <t>ENST00000574501</t>
  </si>
  <si>
    <t>TSS56877</t>
  </si>
  <si>
    <t>XLOC_022615</t>
  </si>
  <si>
    <t>TCONS_00121176</t>
  </si>
  <si>
    <t>PLD6</t>
  </si>
  <si>
    <t>ENST00000321560</t>
  </si>
  <si>
    <t>TSS57664</t>
  </si>
  <si>
    <t>XLOC_022827</t>
  </si>
  <si>
    <t>TCONS_00122317</t>
  </si>
  <si>
    <t>TEFM</t>
  </si>
  <si>
    <t>ENST00000579183</t>
  </si>
  <si>
    <t>TSS58220</t>
  </si>
  <si>
    <t>XLOC_022913</t>
  </si>
  <si>
    <t>TCONS_00122694</t>
  </si>
  <si>
    <t>AC015849.5</t>
  </si>
  <si>
    <t>ENST00000604907</t>
  </si>
  <si>
    <t>TSS58401</t>
  </si>
  <si>
    <t>XLOC_023143</t>
  </si>
  <si>
    <t>TCONS_00124183</t>
  </si>
  <si>
    <t>ASB16-AS1</t>
  </si>
  <si>
    <t>ENST00000585457</t>
  </si>
  <si>
    <t>TSS59029</t>
  </si>
  <si>
    <t>XLOC_023390</t>
  </si>
  <si>
    <t>TCONS_00125672</t>
  </si>
  <si>
    <t>AC025048.2</t>
  </si>
  <si>
    <t>ENST00000590744</t>
  </si>
  <si>
    <t>TSS59729</t>
  </si>
  <si>
    <t>XLOC_023452</t>
  </si>
  <si>
    <t>TCONS_00126104</t>
  </si>
  <si>
    <t>TEX2</t>
  </si>
  <si>
    <t>ENST00000258991</t>
  </si>
  <si>
    <t>TSS59900</t>
  </si>
  <si>
    <t>XLOC_023593</t>
  </si>
  <si>
    <t>TCONS_00127334</t>
  </si>
  <si>
    <t>CYGB</t>
  </si>
  <si>
    <t>ENST00000293230</t>
  </si>
  <si>
    <t>TSS60426</t>
  </si>
  <si>
    <t>XLOC_023631</t>
  </si>
  <si>
    <t>TCONS_00127589</t>
  </si>
  <si>
    <t>LGALS3BP</t>
  </si>
  <si>
    <t>ENST00000591778</t>
  </si>
  <si>
    <t>TSS60548</t>
  </si>
  <si>
    <t>XLOC_023701</t>
  </si>
  <si>
    <t>TCONS_00128188</t>
  </si>
  <si>
    <t>RFNG</t>
  </si>
  <si>
    <t>ENST00000580793</t>
  </si>
  <si>
    <t>TSS60781</t>
  </si>
  <si>
    <t>XLOC_024172</t>
  </si>
  <si>
    <t>TCONS_00130302</t>
  </si>
  <si>
    <t>AC022031.2</t>
  </si>
  <si>
    <t>ENST00000592936</t>
  </si>
  <si>
    <t>TSS61865</t>
  </si>
  <si>
    <t>XLOC_024341</t>
  </si>
  <si>
    <t>TCONS_00130962</t>
  </si>
  <si>
    <t>AC125437.1</t>
  </si>
  <si>
    <t>ENST00000586389</t>
  </si>
  <si>
    <t>TSS62261</t>
  </si>
  <si>
    <t>XLOC_024358</t>
  </si>
  <si>
    <t>TCONS_00131065</t>
  </si>
  <si>
    <t>AC139100.2</t>
  </si>
  <si>
    <t>ENST00000616901</t>
  </si>
  <si>
    <t>TSS62309</t>
  </si>
  <si>
    <t>XLOC_024424</t>
  </si>
  <si>
    <t>TCONS_00131401</t>
  </si>
  <si>
    <t>AP005205.2</t>
  </si>
  <si>
    <t>ENST00000577327</t>
  </si>
  <si>
    <t>TSS62482</t>
  </si>
  <si>
    <t>XLOC_024484</t>
  </si>
  <si>
    <t>TCONS_00131676</t>
  </si>
  <si>
    <t>CEP76</t>
  </si>
  <si>
    <t>ENST00000590143</t>
  </si>
  <si>
    <t>TSS62607</t>
  </si>
  <si>
    <t>XLOC_024533</t>
  </si>
  <si>
    <t>TCONS_00131810</t>
  </si>
  <si>
    <t>ROCK1</t>
  </si>
  <si>
    <t>ENST00000399799</t>
  </si>
  <si>
    <t>TSS62684</t>
  </si>
  <si>
    <t>XLOC_024628</t>
  </si>
  <si>
    <t>TCONS_00132193</t>
  </si>
  <si>
    <t>GAREM1</t>
  </si>
  <si>
    <t>ENST00000583696</t>
  </si>
  <si>
    <t>TSS62883</t>
  </si>
  <si>
    <t>XLOC_024912</t>
  </si>
  <si>
    <t>TCONS_00133764</t>
  </si>
  <si>
    <t>AC068473.5</t>
  </si>
  <si>
    <t>ENST00000616428</t>
  </si>
  <si>
    <t>TSS63583</t>
  </si>
  <si>
    <t>XLOC_024940</t>
  </si>
  <si>
    <t>TCONS_00133854</t>
  </si>
  <si>
    <t>TPGS1</t>
  </si>
  <si>
    <t>ENST00000359315</t>
  </si>
  <si>
    <t>TSS63629</t>
  </si>
  <si>
    <t>XLOC_024970</t>
  </si>
  <si>
    <t>TCONS_00134081</t>
  </si>
  <si>
    <t>STK11</t>
  </si>
  <si>
    <t>ENST00000585748</t>
  </si>
  <si>
    <t>TSS63736</t>
  </si>
  <si>
    <t>XLOC_025164</t>
  </si>
  <si>
    <t>TCONS_00135453</t>
  </si>
  <si>
    <t>PIN1</t>
  </si>
  <si>
    <t>ENST00000592184</t>
  </si>
  <si>
    <t>TSS64366</t>
  </si>
  <si>
    <t>XLOC_025192</t>
  </si>
  <si>
    <t>TCONS_00135717</t>
  </si>
  <si>
    <t>TIMM29</t>
  </si>
  <si>
    <t>ENST00000270502</t>
  </si>
  <si>
    <t>TSS64491</t>
  </si>
  <si>
    <t>XLOC_025263</t>
  </si>
  <si>
    <t>TCONS_00136171</t>
  </si>
  <si>
    <t>RAD23A</t>
  </si>
  <si>
    <t>ENST00000591499</t>
  </si>
  <si>
    <t>TSS64688</t>
  </si>
  <si>
    <t>XLOC_025269</t>
  </si>
  <si>
    <t>TCONS_00136226</t>
  </si>
  <si>
    <t>IER2</t>
  </si>
  <si>
    <t>ENST00000587885</t>
  </si>
  <si>
    <t>TSS64710</t>
  </si>
  <si>
    <t>XLOC_025296</t>
  </si>
  <si>
    <t>TCONS_00136417</t>
  </si>
  <si>
    <t>ZNF333</t>
  </si>
  <si>
    <t>ENST00000392987</t>
  </si>
  <si>
    <t>TSS64795</t>
  </si>
  <si>
    <t>XLOC_025385</t>
  </si>
  <si>
    <t>TCONS_00137158</t>
  </si>
  <si>
    <t>MPV17L2</t>
  </si>
  <si>
    <t>ENST00000599612</t>
  </si>
  <si>
    <t>TSS65089</t>
  </si>
  <si>
    <t>XLOC_025610</t>
  </si>
  <si>
    <t>TCONS_00138328</t>
  </si>
  <si>
    <t>FXYD5</t>
  </si>
  <si>
    <t>ENST00000392218</t>
  </si>
  <si>
    <t>TSS65601</t>
  </si>
  <si>
    <t>XLOC_025652</t>
  </si>
  <si>
    <t>TCONS_00138724</t>
  </si>
  <si>
    <t>ZNF146</t>
  </si>
  <si>
    <t>ENST00000456324</t>
  </si>
  <si>
    <t>TSS65758</t>
  </si>
  <si>
    <t>XLOC_025653</t>
  </si>
  <si>
    <t>TCONS_00138731</t>
  </si>
  <si>
    <t>AC012617.1</t>
  </si>
  <si>
    <t>ENST00000586345</t>
  </si>
  <si>
    <t>TSS65763</t>
  </si>
  <si>
    <t>XLOC_025673</t>
  </si>
  <si>
    <t>TCONS_00138931</t>
  </si>
  <si>
    <t>ZNF527</t>
  </si>
  <si>
    <t>ENST00000589615</t>
  </si>
  <si>
    <t>TSS65830</t>
  </si>
  <si>
    <t>XLOC_025712</t>
  </si>
  <si>
    <t>TCONS_00139273</t>
  </si>
  <si>
    <t>ZFP36</t>
  </si>
  <si>
    <t>ENST00000597629</t>
  </si>
  <si>
    <t>TSS65974</t>
  </si>
  <si>
    <t>XLOC_025744</t>
  </si>
  <si>
    <t>TCONS_00139524</t>
  </si>
  <si>
    <t>SHKBP1</t>
  </si>
  <si>
    <t>ENST00000291842</t>
  </si>
  <si>
    <t>TSS66085</t>
  </si>
  <si>
    <t>XLOC_025761</t>
  </si>
  <si>
    <t>TCONS_00139768</t>
  </si>
  <si>
    <t>AC011462.1</t>
  </si>
  <si>
    <t>ENST00000604424</t>
  </si>
  <si>
    <t>TSS66201</t>
  </si>
  <si>
    <t>XLOC_025916</t>
  </si>
  <si>
    <t>TCONS_00140881</t>
  </si>
  <si>
    <t>SULT2B1</t>
  </si>
  <si>
    <t>ENST00000201586</t>
  </si>
  <si>
    <t>TSS66698</t>
  </si>
  <si>
    <t>XLOC_026213</t>
  </si>
  <si>
    <t>TCONS_00142613</t>
  </si>
  <si>
    <t>ZNF470</t>
  </si>
  <si>
    <t>ENST00000330619</t>
  </si>
  <si>
    <t>TSS67469</t>
  </si>
  <si>
    <t>XLOC_026322</t>
  </si>
  <si>
    <t>TCONS_00143384</t>
  </si>
  <si>
    <t>AC005329.2</t>
  </si>
  <si>
    <t>ENST00000587059</t>
  </si>
  <si>
    <t>TSS67763</t>
  </si>
  <si>
    <t>XLOC_026348</t>
  </si>
  <si>
    <t>TCONS_00143627</t>
  </si>
  <si>
    <t>PLEKHJ1</t>
  </si>
  <si>
    <t>ENST00000587394</t>
  </si>
  <si>
    <t>TSS67874</t>
  </si>
  <si>
    <t>XLOC_026381</t>
  </si>
  <si>
    <t>TCONS_00143769</t>
  </si>
  <si>
    <t>MFSD12</t>
  </si>
  <si>
    <t>ENST00000615073</t>
  </si>
  <si>
    <t>TSS67956</t>
  </si>
  <si>
    <t>XLOC_026430</t>
  </si>
  <si>
    <t>TCONS_00144223</t>
  </si>
  <si>
    <t>FUT5</t>
  </si>
  <si>
    <t>ENST00000252675</t>
  </si>
  <si>
    <t>TSS68154</t>
  </si>
  <si>
    <t>XLOC_026837</t>
  </si>
  <si>
    <t>TCONS_00147277</t>
  </si>
  <si>
    <t>ZNF681</t>
  </si>
  <si>
    <t>ENST00000402377</t>
  </si>
  <si>
    <t>TSS69380</t>
  </si>
  <si>
    <t>XLOC_027471</t>
  </si>
  <si>
    <t>TCONS_00151767</t>
  </si>
  <si>
    <t>ISOC2</t>
  </si>
  <si>
    <t>ENST00000438389</t>
  </si>
  <si>
    <t>TSS71217</t>
  </si>
  <si>
    <t>XLOC_027809</t>
  </si>
  <si>
    <t>TCONS_00153195</t>
  </si>
  <si>
    <t>NRBP1</t>
  </si>
  <si>
    <t>ENST00000233557</t>
  </si>
  <si>
    <t>TSS71924</t>
  </si>
  <si>
    <t>XLOC_028079</t>
  </si>
  <si>
    <t>TCONS_00154788</t>
  </si>
  <si>
    <t>AC007318.1</t>
  </si>
  <si>
    <t>ENST00000467568</t>
  </si>
  <si>
    <t>TSS72671</t>
  </si>
  <si>
    <t>XLOC_028235</t>
  </si>
  <si>
    <t>TCONS_00155637</t>
  </si>
  <si>
    <t>MAT2A</t>
  </si>
  <si>
    <t>ENST00000306434</t>
  </si>
  <si>
    <t>TSS73069</t>
  </si>
  <si>
    <t>XLOC_028654</t>
  </si>
  <si>
    <t>TCONS_00157649</t>
  </si>
  <si>
    <t>KLF2P1</t>
  </si>
  <si>
    <t>ENST00000447438</t>
  </si>
  <si>
    <t>TSS74045</t>
  </si>
  <si>
    <t>XLOC_028877</t>
  </si>
  <si>
    <t>TCONS_00158825</t>
  </si>
  <si>
    <t>NOSTRIN</t>
  </si>
  <si>
    <t>ENST00000458381</t>
  </si>
  <si>
    <t>TSS74589</t>
  </si>
  <si>
    <t>XLOC_028888</t>
  </si>
  <si>
    <t>TCONS_00158952</t>
  </si>
  <si>
    <t>UBR3</t>
  </si>
  <si>
    <t>ENST00000272793</t>
  </si>
  <si>
    <t>TSS74637</t>
  </si>
  <si>
    <t>XLOC_028891</t>
  </si>
  <si>
    <t>TCONS_00158983</t>
  </si>
  <si>
    <t>SP5</t>
  </si>
  <si>
    <t>ENST00000375281</t>
  </si>
  <si>
    <t>TSS74652</t>
  </si>
  <si>
    <t>XLOC_029029</t>
  </si>
  <si>
    <t>TCONS_00159840</t>
  </si>
  <si>
    <t>HNRNPCP2</t>
  </si>
  <si>
    <t>ENST00000399515</t>
  </si>
  <si>
    <t>TSS75071</t>
  </si>
  <si>
    <t>XLOC_029260</t>
  </si>
  <si>
    <t>TCONS_00161179</t>
  </si>
  <si>
    <t>CTDSP1</t>
  </si>
  <si>
    <t>ENST00000491064</t>
  </si>
  <si>
    <t>TSS75704</t>
  </si>
  <si>
    <t>XLOC_029365</t>
  </si>
  <si>
    <t>TCONS_00161887</t>
  </si>
  <si>
    <t>ITM2C</t>
  </si>
  <si>
    <t>ENST00000457215</t>
  </si>
  <si>
    <t>TSS76043</t>
  </si>
  <si>
    <t>XLOC_029711</t>
  </si>
  <si>
    <t>TCONS_00164102</t>
  </si>
  <si>
    <t>KIF3C</t>
  </si>
  <si>
    <t>ENST00000264712</t>
  </si>
  <si>
    <t>TSS77052</t>
  </si>
  <si>
    <t>XLOC_029728</t>
  </si>
  <si>
    <t>TCONS_00164165</t>
  </si>
  <si>
    <t>AC013403.2</t>
  </si>
  <si>
    <t>ENST00000607659</t>
  </si>
  <si>
    <t>TSS77086</t>
  </si>
  <si>
    <t>XLOC_030073</t>
  </si>
  <si>
    <t>TCONS_00166285</t>
  </si>
  <si>
    <t>C2orf42</t>
  </si>
  <si>
    <t>ENST00000264434</t>
  </si>
  <si>
    <t>TSS78020</t>
  </si>
  <si>
    <t>XLOC_030169</t>
  </si>
  <si>
    <t>TCONS_00166869</t>
  </si>
  <si>
    <t>SUCLG1</t>
  </si>
  <si>
    <t>ENST00000393868</t>
  </si>
  <si>
    <t>TSS78287</t>
  </si>
  <si>
    <t>XLOC_030188</t>
  </si>
  <si>
    <t>TCONS_00166977</t>
  </si>
  <si>
    <t>C2orf68</t>
  </si>
  <si>
    <t>ENST00000306336</t>
  </si>
  <si>
    <t>TSS78338</t>
  </si>
  <si>
    <t>XLOC_030946</t>
  </si>
  <si>
    <t>TCONS_00170721</t>
  </si>
  <si>
    <t>AC009962.1</t>
  </si>
  <si>
    <t>ENST00000567327</t>
  </si>
  <si>
    <t>TSS80104</t>
  </si>
  <si>
    <t>XLOC_030995</t>
  </si>
  <si>
    <t>TCONS_00170931</t>
  </si>
  <si>
    <t>AC006460.2</t>
  </si>
  <si>
    <t>ENST00000638173</t>
  </si>
  <si>
    <t>TSS80201</t>
  </si>
  <si>
    <t>XLOC_031338</t>
  </si>
  <si>
    <t>TCONS_00172972</t>
  </si>
  <si>
    <t>MSL3P1</t>
  </si>
  <si>
    <t>ENST00000438684</t>
  </si>
  <si>
    <t>TSS81096</t>
  </si>
  <si>
    <t>XLOC_031513</t>
  </si>
  <si>
    <t>TCONS_00173590</t>
  </si>
  <si>
    <t>TRIB3</t>
  </si>
  <si>
    <t>ENST00000615226</t>
  </si>
  <si>
    <t>TSS81438</t>
  </si>
  <si>
    <t>XLOC_032023</t>
  </si>
  <si>
    <t>TCONS_00176088</t>
  </si>
  <si>
    <t>CSTF1</t>
  </si>
  <si>
    <t>ENST00000498689</t>
  </si>
  <si>
    <t>TSS82697</t>
  </si>
  <si>
    <t>XLOC_032780</t>
  </si>
  <si>
    <t>TCONS_00179694</t>
  </si>
  <si>
    <t>AL121832.3</t>
  </si>
  <si>
    <t>ENST00000616512</t>
  </si>
  <si>
    <t>TSS84401</t>
  </si>
  <si>
    <t>XLOC_033076</t>
  </si>
  <si>
    <t>TCONS_00180624</t>
  </si>
  <si>
    <t>IFNGR2</t>
  </si>
  <si>
    <t>ENST00000290219</t>
  </si>
  <si>
    <t>TSS84925</t>
  </si>
  <si>
    <t>XLOC_033118</t>
  </si>
  <si>
    <t>TCONS_00180897</t>
  </si>
  <si>
    <t>DYRK1A</t>
  </si>
  <si>
    <t>ENST00000646523</t>
  </si>
  <si>
    <t>TSS85045</t>
  </si>
  <si>
    <t>XLOC_033551</t>
  </si>
  <si>
    <t>TCONS_00182858</t>
  </si>
  <si>
    <t>PLAC4</t>
  </si>
  <si>
    <t>ENST00000645185</t>
  </si>
  <si>
    <t>TSS86032</t>
  </si>
  <si>
    <t>XLOC_033557</t>
  </si>
  <si>
    <t>TCONS_00182887</t>
  </si>
  <si>
    <t>RIPK4</t>
  </si>
  <si>
    <t>ENST00000352483</t>
  </si>
  <si>
    <t>TSS86046</t>
  </si>
  <si>
    <t>XLOC_033592</t>
  </si>
  <si>
    <t>TCONS_00183058</t>
  </si>
  <si>
    <t>CSTB</t>
  </si>
  <si>
    <t>ENST00000639959</t>
  </si>
  <si>
    <t>TSS86132</t>
  </si>
  <si>
    <t>XLOC_034012</t>
  </si>
  <si>
    <t>TCONS_00184748</t>
  </si>
  <si>
    <t>GAS2L1</t>
  </si>
  <si>
    <t>ENST00000616432</t>
  </si>
  <si>
    <t>TSS87007</t>
  </si>
  <si>
    <t>XLOC_034167</t>
  </si>
  <si>
    <t>TCONS_00185731</t>
  </si>
  <si>
    <t>AL031846.2</t>
  </si>
  <si>
    <t>ENST00000624656</t>
  </si>
  <si>
    <t>TSS87452</t>
  </si>
  <si>
    <t>XLOC_034252</t>
  </si>
  <si>
    <t>TCONS_00186256</t>
  </si>
  <si>
    <t>NUP50</t>
  </si>
  <si>
    <t>ENST00000347635</t>
  </si>
  <si>
    <t>TSS87703</t>
  </si>
  <si>
    <t>XLOC_034324</t>
  </si>
  <si>
    <t>TCONS_00186651</t>
  </si>
  <si>
    <t>RPL23AP82</t>
  </si>
  <si>
    <t>ENST00000496652</t>
  </si>
  <si>
    <t>TSS87899</t>
  </si>
  <si>
    <t>XLOC_034679</t>
  </si>
  <si>
    <t>TCONS_00188479</t>
  </si>
  <si>
    <t>FOXRED2</t>
  </si>
  <si>
    <t>ENST00000397224</t>
  </si>
  <si>
    <t>TSS88758</t>
  </si>
  <si>
    <t>XLOC_034781</t>
  </si>
  <si>
    <t>TCONS_00189151</t>
  </si>
  <si>
    <t>NAGA</t>
  </si>
  <si>
    <t>ENST00000396398</t>
  </si>
  <si>
    <t>TSS89051</t>
  </si>
  <si>
    <t>XLOC_034820</t>
  </si>
  <si>
    <t>TCONS_00189365</t>
  </si>
  <si>
    <t>RTL6</t>
  </si>
  <si>
    <t>ENST00000341255</t>
  </si>
  <si>
    <t>TSS89138</t>
  </si>
  <si>
    <t>XLOC_034875</t>
  </si>
  <si>
    <t>TCONS_00189636</t>
  </si>
  <si>
    <t>MAPK11</t>
  </si>
  <si>
    <t>ENST00000330651</t>
  </si>
  <si>
    <t>TSS89270</t>
  </si>
  <si>
    <t>XLOC_034929</t>
  </si>
  <si>
    <t>TCONS_00189937</t>
  </si>
  <si>
    <t>ITPR1</t>
  </si>
  <si>
    <t>ENST00000302640</t>
  </si>
  <si>
    <t>TSS89416</t>
  </si>
  <si>
    <t>XLOC_035022</t>
  </si>
  <si>
    <t>TCONS_00190789</t>
  </si>
  <si>
    <t>AC090948.1</t>
  </si>
  <si>
    <t>ENST00000607464</t>
  </si>
  <si>
    <t>TSS89758</t>
  </si>
  <si>
    <t>XLOC_035052</t>
  </si>
  <si>
    <t>TCONS_00190990</t>
  </si>
  <si>
    <t>UBE2E1</t>
  </si>
  <si>
    <t>ENST00000306627</t>
  </si>
  <si>
    <t>TSS89825</t>
  </si>
  <si>
    <t>XLOC_035280</t>
  </si>
  <si>
    <t>TCONS_00192509</t>
  </si>
  <si>
    <t>DAG1</t>
  </si>
  <si>
    <t>ENST00000515359</t>
  </si>
  <si>
    <t>TSS90516</t>
  </si>
  <si>
    <t>XLOC_035395</t>
  </si>
  <si>
    <t>TCONS_00193500</t>
  </si>
  <si>
    <t>C3orf49</t>
  </si>
  <si>
    <t>ENST00000647022</t>
  </si>
  <si>
    <t>TSS90956</t>
  </si>
  <si>
    <t>XLOC_035621</t>
  </si>
  <si>
    <t>TCONS_00194281</t>
  </si>
  <si>
    <t>BBX</t>
  </si>
  <si>
    <t>ENST00000415149</t>
  </si>
  <si>
    <t>TSS91364</t>
  </si>
  <si>
    <t>XLOC_035640</t>
  </si>
  <si>
    <t>TCONS_00194401</t>
  </si>
  <si>
    <t>CD96</t>
  </si>
  <si>
    <t>ENST00000460744</t>
  </si>
  <si>
    <t>TSS91420</t>
  </si>
  <si>
    <t>XLOC_035647</t>
  </si>
  <si>
    <t>TCONS_00194468</t>
  </si>
  <si>
    <t>C3orf52</t>
  </si>
  <si>
    <t>ENST00000431717</t>
  </si>
  <si>
    <t>TSS91456</t>
  </si>
  <si>
    <t>XLOC_035692</t>
  </si>
  <si>
    <t>TCONS_00194742</t>
  </si>
  <si>
    <t>ARHGAP31</t>
  </si>
  <si>
    <t>ENST00000264245</t>
  </si>
  <si>
    <t>TSS91588</t>
  </si>
  <si>
    <t>XLOC_035961</t>
  </si>
  <si>
    <t>TCONS_00196276</t>
  </si>
  <si>
    <t>TSC22D2</t>
  </si>
  <si>
    <t>ENST00000361875</t>
  </si>
  <si>
    <t>TSS92322</t>
  </si>
  <si>
    <t>XLOC_035978</t>
  </si>
  <si>
    <t>TCONS_00196372</t>
  </si>
  <si>
    <t>MBNL1</t>
  </si>
  <si>
    <t>ENST00000477171</t>
  </si>
  <si>
    <t>TSS92363</t>
  </si>
  <si>
    <t>XLOC_035983</t>
  </si>
  <si>
    <t>TCONS_00196411</t>
  </si>
  <si>
    <t>RAP2B</t>
  </si>
  <si>
    <t>ENST00000323534</t>
  </si>
  <si>
    <t>TSS92380</t>
  </si>
  <si>
    <t>XLOC_036107</t>
  </si>
  <si>
    <t>TCONS_00197003</t>
  </si>
  <si>
    <t>NLGN1</t>
  </si>
  <si>
    <t>ENST00000423427</t>
  </si>
  <si>
    <t>TSS92684</t>
  </si>
  <si>
    <t>XLOC_036134</t>
  </si>
  <si>
    <t>TCONS_00197137</t>
  </si>
  <si>
    <t>ACTL6A</t>
  </si>
  <si>
    <t>ENST00000429709</t>
  </si>
  <si>
    <t>TSS92755</t>
  </si>
  <si>
    <t>XLOC_036193</t>
  </si>
  <si>
    <t>TCONS_00197761</t>
  </si>
  <si>
    <t>POLR2H</t>
  </si>
  <si>
    <t>ENST00000456318</t>
  </si>
  <si>
    <t>TSS93005</t>
  </si>
  <si>
    <t>XLOC_036525</t>
  </si>
  <si>
    <t>TCONS_00199900</t>
  </si>
  <si>
    <t>AC097639.1</t>
  </si>
  <si>
    <t>ENST00000565519</t>
  </si>
  <si>
    <t>TSS93946</t>
  </si>
  <si>
    <t>XLOC_036741</t>
  </si>
  <si>
    <t>TCONS_00201729</t>
  </si>
  <si>
    <t>NPRL2</t>
  </si>
  <si>
    <t>ENST00000476064</t>
  </si>
  <si>
    <t>TSS94664</t>
  </si>
  <si>
    <t>XLOC_036767</t>
  </si>
  <si>
    <t>TCONS_00201883</t>
  </si>
  <si>
    <t>GLYCTK-AS1</t>
  </si>
  <si>
    <t>ENST00000624537</t>
  </si>
  <si>
    <t>TSS94722</t>
  </si>
  <si>
    <t>XLOC_036902</t>
  </si>
  <si>
    <t>TCONS_00202833</t>
  </si>
  <si>
    <t>CNTN3</t>
  </si>
  <si>
    <t>ENST00000263665</t>
  </si>
  <si>
    <t>TSS95163</t>
  </si>
  <si>
    <t>XLOC_037365</t>
  </si>
  <si>
    <t>TCONS_00205402</t>
  </si>
  <si>
    <t>HLTF</t>
  </si>
  <si>
    <t>ENST00000465259</t>
  </si>
  <si>
    <t>TSS96335</t>
  </si>
  <si>
    <t>XLOC_038741</t>
  </si>
  <si>
    <t>TCONS_00211939</t>
  </si>
  <si>
    <t>AC104619.3</t>
  </si>
  <si>
    <t>ENST00000509116</t>
  </si>
  <si>
    <t>TSS99520</t>
  </si>
  <si>
    <t>XLOC_039265</t>
  </si>
  <si>
    <t>TCONS_00214316</t>
  </si>
  <si>
    <t>FAM184B</t>
  </si>
  <si>
    <t>ENST00000265018</t>
  </si>
  <si>
    <t>TSS100704</t>
  </si>
  <si>
    <t>XLOC_039806</t>
  </si>
  <si>
    <t>TCONS_00217262</t>
  </si>
  <si>
    <t>PITX2</t>
  </si>
  <si>
    <t>ENST00000645131</t>
  </si>
  <si>
    <t>TSS101960</t>
  </si>
  <si>
    <t>XLOC_039845</t>
  </si>
  <si>
    <t>TCONS_00217399</t>
  </si>
  <si>
    <t>PRSS12</t>
  </si>
  <si>
    <t>ENST00000296498</t>
  </si>
  <si>
    <t>TSS102030</t>
  </si>
  <si>
    <t>XLOC_040024</t>
  </si>
  <si>
    <t>TCONS_00218214</t>
  </si>
  <si>
    <t>NR3C2</t>
  </si>
  <si>
    <t>ENST00000344721</t>
  </si>
  <si>
    <t>TSS102395</t>
  </si>
  <si>
    <t>XLOC_040514</t>
  </si>
  <si>
    <t>TCONS_00219928</t>
  </si>
  <si>
    <t>GUSBP1</t>
  </si>
  <si>
    <t>ENST00000508260</t>
  </si>
  <si>
    <t>TSS103320</t>
  </si>
  <si>
    <t>XLOC_040662</t>
  </si>
  <si>
    <t>TCONS_00220539</t>
  </si>
  <si>
    <t>AC093297.2</t>
  </si>
  <si>
    <t>ENST00000607056</t>
  </si>
  <si>
    <t>TSS103651</t>
  </si>
  <si>
    <t>XLOC_040723</t>
  </si>
  <si>
    <t>TCONS_00220764</t>
  </si>
  <si>
    <t>GPBP1</t>
  </si>
  <si>
    <t>ENST00000424459</t>
  </si>
  <si>
    <t>TSS103762</t>
  </si>
  <si>
    <t>XLOC_040751</t>
  </si>
  <si>
    <t>TCONS_00220892</t>
  </si>
  <si>
    <t>RGS7BP</t>
  </si>
  <si>
    <t>ENST00000508162</t>
  </si>
  <si>
    <t>TSS103839</t>
  </si>
  <si>
    <t>XLOC_041219</t>
  </si>
  <si>
    <t>TCONS_00223278</t>
  </si>
  <si>
    <t>TCF7</t>
  </si>
  <si>
    <t>ENST00000342854</t>
  </si>
  <si>
    <t>TSS105038</t>
  </si>
  <si>
    <t>XLOC_041233</t>
  </si>
  <si>
    <t>TCONS_00223367</t>
  </si>
  <si>
    <t>DDX46</t>
  </si>
  <si>
    <t>ENST00000628477</t>
  </si>
  <si>
    <t>TSS105077</t>
  </si>
  <si>
    <t>XLOC_041343</t>
  </si>
  <si>
    <t>TCONS_00224143</t>
  </si>
  <si>
    <t>AC005740.4</t>
  </si>
  <si>
    <t>ENST00000607378</t>
  </si>
  <si>
    <t>TSS105455</t>
  </si>
  <si>
    <t>XLOC_041958</t>
  </si>
  <si>
    <t>TCONS_00226916</t>
  </si>
  <si>
    <t>AC138409.2</t>
  </si>
  <si>
    <t>ENST00000514048</t>
  </si>
  <si>
    <t>TSS106883</t>
  </si>
  <si>
    <t>XLOC_042311</t>
  </si>
  <si>
    <t>TCONS_00228479</t>
  </si>
  <si>
    <t>CKMT2-AS1</t>
  </si>
  <si>
    <t>ENST00000503483</t>
  </si>
  <si>
    <t>TSS107622</t>
  </si>
  <si>
    <t>XLOC_042509</t>
  </si>
  <si>
    <t>TCONS_00229361</t>
  </si>
  <si>
    <t>PGGT1B</t>
  </si>
  <si>
    <t>ENST00000419445</t>
  </si>
  <si>
    <t>TSS108052</t>
  </si>
  <si>
    <t>XLOC_042689</t>
  </si>
  <si>
    <t>TCONS_00230315</t>
  </si>
  <si>
    <t>GFRA3</t>
  </si>
  <si>
    <t>ENST00000274721</t>
  </si>
  <si>
    <t>TSS108505</t>
  </si>
  <si>
    <t>XLOC_042708</t>
  </si>
  <si>
    <t>TCONS_00230432</t>
  </si>
  <si>
    <t>DNAJC18</t>
  </si>
  <si>
    <t>ENST00000515559</t>
  </si>
  <si>
    <t>TSS108551</t>
  </si>
  <si>
    <t>XLOC_042993</t>
  </si>
  <si>
    <t>TCONS_00231911</t>
  </si>
  <si>
    <t>CLTB</t>
  </si>
  <si>
    <t>ENST00000345807</t>
  </si>
  <si>
    <t>TSS109241</t>
  </si>
  <si>
    <t>XLOC_043014</t>
  </si>
  <si>
    <t>TCONS_00232119</t>
  </si>
  <si>
    <t>FAM193B</t>
  </si>
  <si>
    <t>ENST00000514747</t>
  </si>
  <si>
    <t>TSS109326</t>
  </si>
  <si>
    <t>XLOC_043180</t>
  </si>
  <si>
    <t>TCONS_00232843</t>
  </si>
  <si>
    <t>BPHL</t>
  </si>
  <si>
    <t>ENST00000434640</t>
  </si>
  <si>
    <t>TSS109692</t>
  </si>
  <si>
    <t>XLOC_043241</t>
  </si>
  <si>
    <t>TCONS_00233221</t>
  </si>
  <si>
    <t>ELOVL2-AS1</t>
  </si>
  <si>
    <t>ENST00000606532</t>
  </si>
  <si>
    <t>TSS109853</t>
  </si>
  <si>
    <t>XLOC_043281</t>
  </si>
  <si>
    <t>TCONS_00233344</t>
  </si>
  <si>
    <t>GMPR</t>
  </si>
  <si>
    <t>ENST00000259727</t>
  </si>
  <si>
    <t>TSS109929</t>
  </si>
  <si>
    <t>XLOC_043373</t>
  </si>
  <si>
    <t>TCONS_00233652</t>
  </si>
  <si>
    <t>BTN2A2</t>
  </si>
  <si>
    <t>ENST00000469230</t>
  </si>
  <si>
    <t>TSS110082</t>
  </si>
  <si>
    <t>XLOC_043488</t>
  </si>
  <si>
    <t>TCONS_00234074</t>
  </si>
  <si>
    <t>PPP1R11</t>
  </si>
  <si>
    <t>ENST00000376773</t>
  </si>
  <si>
    <t>TSS110276</t>
  </si>
  <si>
    <t>XLOC_043565</t>
  </si>
  <si>
    <t>TCONS_00234690</t>
  </si>
  <si>
    <t>C4B</t>
  </si>
  <si>
    <t>ENST00000435363</t>
  </si>
  <si>
    <t>TSS110539</t>
  </si>
  <si>
    <t>XLOC_043688</t>
  </si>
  <si>
    <t>TCONS_00235383</t>
  </si>
  <si>
    <t>APOBEC2</t>
  </si>
  <si>
    <t>ENST00000244669</t>
  </si>
  <si>
    <t>TSS110863</t>
  </si>
  <si>
    <t>XLOC_043723</t>
  </si>
  <si>
    <t>TCONS_00235578</t>
  </si>
  <si>
    <t>PTK7</t>
  </si>
  <si>
    <t>ENST00000230419</t>
  </si>
  <si>
    <t>TSS110955</t>
  </si>
  <si>
    <t>XLOC_043822</t>
  </si>
  <si>
    <t>TCONS_00236147</t>
  </si>
  <si>
    <t>FAM83B</t>
  </si>
  <si>
    <t>ENST00000306858</t>
  </si>
  <si>
    <t>TSS111218</t>
  </si>
  <si>
    <t>XLOC_043835</t>
  </si>
  <si>
    <t>TCONS_00236195</t>
  </si>
  <si>
    <t>PRIM2</t>
  </si>
  <si>
    <t>ENST00000370687</t>
  </si>
  <si>
    <t>TSS111243</t>
  </si>
  <si>
    <t>XLOC_043891</t>
  </si>
  <si>
    <t>TCONS_00236420</t>
  </si>
  <si>
    <t>AC019205.1</t>
  </si>
  <si>
    <t>ENST00000442007</t>
  </si>
  <si>
    <t>TSS111356</t>
  </si>
  <si>
    <t>XLOC_044259</t>
  </si>
  <si>
    <t>TCONS_00237743</t>
  </si>
  <si>
    <t>RPS12</t>
  </si>
  <si>
    <t>ENST00000230050</t>
  </si>
  <si>
    <t>TSS112066</t>
  </si>
  <si>
    <t>XLOC_044448</t>
  </si>
  <si>
    <t>TCONS_00238619</t>
  </si>
  <si>
    <t>SYNJ2</t>
  </si>
  <si>
    <t>ENST00000355585</t>
  </si>
  <si>
    <t>TSS112502</t>
  </si>
  <si>
    <t>XLOC_044562</t>
  </si>
  <si>
    <t>TCONS_00239089</t>
  </si>
  <si>
    <t>GMDS</t>
  </si>
  <si>
    <t>ENST00000476972</t>
  </si>
  <si>
    <t>TSS112759</t>
  </si>
  <si>
    <t>XLOC_044613</t>
  </si>
  <si>
    <t>TCONS_00239287</t>
  </si>
  <si>
    <t>BTF3P7</t>
  </si>
  <si>
    <t>ENST00000407097</t>
  </si>
  <si>
    <t>TSS112873</t>
  </si>
  <si>
    <t>XLOC_044660</t>
  </si>
  <si>
    <t>TCONS_00239553</t>
  </si>
  <si>
    <t>MCUR1</t>
  </si>
  <si>
    <t>ENST00000379170</t>
  </si>
  <si>
    <t>TSS112985</t>
  </si>
  <si>
    <t>XLOC_044676</t>
  </si>
  <si>
    <t>TCONS_00239594</t>
  </si>
  <si>
    <t>ATXN1</t>
  </si>
  <si>
    <t>ENST00000244769</t>
  </si>
  <si>
    <t>TSS113010</t>
  </si>
  <si>
    <t>XLOC_044683</t>
  </si>
  <si>
    <t>TCONS_00239630</t>
  </si>
  <si>
    <t>KIF13A</t>
  </si>
  <si>
    <t>ENST00000378814</t>
  </si>
  <si>
    <t>TSS113022</t>
  </si>
  <si>
    <t>XLOC_045535</t>
  </si>
  <si>
    <t>TCONS_00243786</t>
  </si>
  <si>
    <t>AL050331.1</t>
  </si>
  <si>
    <t>ENST00000435100</t>
  </si>
  <si>
    <t>TSS114941</t>
  </si>
  <si>
    <t>XLOC_045890</t>
  </si>
  <si>
    <t>TCONS_00245538</t>
  </si>
  <si>
    <t>AL606970.1</t>
  </si>
  <si>
    <t>ENST00000445442</t>
  </si>
  <si>
    <t>TSS115775</t>
  </si>
  <si>
    <t>XLOC_046247</t>
  </si>
  <si>
    <t>TCONS_00247091</t>
  </si>
  <si>
    <t>AVL9</t>
  </si>
  <si>
    <t>ENST00000485228</t>
  </si>
  <si>
    <t>TSS116635</t>
  </si>
  <si>
    <t>XLOC_047095</t>
  </si>
  <si>
    <t>TCONS_00251418</t>
  </si>
  <si>
    <t>STMP1</t>
  </si>
  <si>
    <t>ENST00000509448</t>
  </si>
  <si>
    <t>TSS118767</t>
  </si>
  <si>
    <t>XLOC_047257</t>
  </si>
  <si>
    <t>TCONS_00251862</t>
  </si>
  <si>
    <t>AC093673.2</t>
  </si>
  <si>
    <t>ENST00000609674</t>
  </si>
  <si>
    <t>TSS119020</t>
  </si>
  <si>
    <t>XLOC_047992</t>
  </si>
  <si>
    <t>TCONS_00255303</t>
  </si>
  <si>
    <t>TYW1B</t>
  </si>
  <si>
    <t>ENST00000612372</t>
  </si>
  <si>
    <t>TSS120761</t>
  </si>
  <si>
    <t>XLOC_047997</t>
  </si>
  <si>
    <t>TCONS_00255324</t>
  </si>
  <si>
    <t>NSUN5P2</t>
  </si>
  <si>
    <t>ENST00000602348</t>
  </si>
  <si>
    <t>TSS120767</t>
  </si>
  <si>
    <t>XLOC_048048</t>
  </si>
  <si>
    <t>TCONS_00255636</t>
  </si>
  <si>
    <t>TMEM120A</t>
  </si>
  <si>
    <t>ENST00000493111</t>
  </si>
  <si>
    <t>TSS120905</t>
  </si>
  <si>
    <t>XLOC_048055</t>
  </si>
  <si>
    <t>TCONS_00255680</t>
  </si>
  <si>
    <t>SSC4D</t>
  </si>
  <si>
    <t>ENST00000492979</t>
  </si>
  <si>
    <t>TSS120925</t>
  </si>
  <si>
    <t>XLOC_048198</t>
  </si>
  <si>
    <t>TCONS_00256672</t>
  </si>
  <si>
    <t>FAM200A</t>
  </si>
  <si>
    <t>ENST00000449309</t>
  </si>
  <si>
    <t>TSS121339</t>
  </si>
  <si>
    <t>XLOC_048217</t>
  </si>
  <si>
    <t>TCONS_00256852</t>
  </si>
  <si>
    <t>PMS2P1</t>
  </si>
  <si>
    <t>ENST00000431037</t>
  </si>
  <si>
    <t>TSS121407</t>
  </si>
  <si>
    <t>XLOC_048234</t>
  </si>
  <si>
    <t>TCONS_00257002</t>
  </si>
  <si>
    <t>AC254629.1</t>
  </si>
  <si>
    <t>ENST00000610769</t>
  </si>
  <si>
    <t>TSS121472</t>
  </si>
  <si>
    <t>XLOC_048569</t>
  </si>
  <si>
    <t>TCONS_00258833</t>
  </si>
  <si>
    <t>AC093673.1</t>
  </si>
  <si>
    <t>ENST00000429630</t>
  </si>
  <si>
    <t>TSS122283</t>
  </si>
  <si>
    <t>XLOC_049308</t>
  </si>
  <si>
    <t>TCONS_00262140</t>
  </si>
  <si>
    <t>MIR124-2</t>
  </si>
  <si>
    <t>ENST00000385081</t>
  </si>
  <si>
    <t>TSS124043</t>
  </si>
  <si>
    <t>XLOC_049414</t>
  </si>
  <si>
    <t>TCONS_00262577</t>
  </si>
  <si>
    <t>ZBTB10</t>
  </si>
  <si>
    <t>ENST00000379091</t>
  </si>
  <si>
    <t>TSS124268</t>
  </si>
  <si>
    <t>XLOC_049686</t>
  </si>
  <si>
    <t>TCONS_00263696</t>
  </si>
  <si>
    <t>FER1L6</t>
  </si>
  <si>
    <t>ENST00000522917</t>
  </si>
  <si>
    <t>TSS124874</t>
  </si>
  <si>
    <t>XLOC_049720</t>
  </si>
  <si>
    <t>TCONS_00263837</t>
  </si>
  <si>
    <t>MYC</t>
  </si>
  <si>
    <t>ENST00000259523</t>
  </si>
  <si>
    <t>TSS124950</t>
  </si>
  <si>
    <t>XLOC_049740</t>
  </si>
  <si>
    <t>TCONS_00263908</t>
  </si>
  <si>
    <t>EFR3A</t>
  </si>
  <si>
    <t>ENST00000254624</t>
  </si>
  <si>
    <t>TSS124986</t>
  </si>
  <si>
    <t>XLOC_049932</t>
  </si>
  <si>
    <t>TCONS_00264787</t>
  </si>
  <si>
    <t>FAM66B</t>
  </si>
  <si>
    <t>ENST00000529456</t>
  </si>
  <si>
    <t>TSS125423</t>
  </si>
  <si>
    <t>XLOC_050046</t>
  </si>
  <si>
    <t>TCONS_00265077</t>
  </si>
  <si>
    <t>ENPP7P6</t>
  </si>
  <si>
    <t>ENST00000529817</t>
  </si>
  <si>
    <t>TSS125596</t>
  </si>
  <si>
    <t>XLOC_050499</t>
  </si>
  <si>
    <t>TCONS_00267333</t>
  </si>
  <si>
    <t>EYA1</t>
  </si>
  <si>
    <t>ENST00000388742</t>
  </si>
  <si>
    <t>TSS126649</t>
  </si>
  <si>
    <t>XLOC_051005</t>
  </si>
  <si>
    <t>TCONS_00270042</t>
  </si>
  <si>
    <t>ZC3H3</t>
  </si>
  <si>
    <t>ENST00000262577</t>
  </si>
  <si>
    <t>TSS127908</t>
  </si>
  <si>
    <t>XLOC_051173</t>
  </si>
  <si>
    <t>TCONS_00270989</t>
  </si>
  <si>
    <t>RIC1</t>
  </si>
  <si>
    <t>ENST00000251879</t>
  </si>
  <si>
    <t>TSS128346</t>
  </si>
  <si>
    <t>XLOC_051224</t>
  </si>
  <si>
    <t>TCONS_00271126</t>
  </si>
  <si>
    <t>SNAPC3</t>
  </si>
  <si>
    <t>ENST00000380821</t>
  </si>
  <si>
    <t>TSS128439</t>
  </si>
  <si>
    <t>XLOC_051510</t>
  </si>
  <si>
    <t>TCONS_00272071</t>
  </si>
  <si>
    <t>MYO5BP2</t>
  </si>
  <si>
    <t>ENST00000449815</t>
  </si>
  <si>
    <t>TSS128960</t>
  </si>
  <si>
    <t>XLOC_051787</t>
  </si>
  <si>
    <t>TCONS_00273160</t>
  </si>
  <si>
    <t>HABP4</t>
  </si>
  <si>
    <t>ENST00000375251</t>
  </si>
  <si>
    <t>TSS129528</t>
  </si>
  <si>
    <t>XLOC_051854</t>
  </si>
  <si>
    <t>TCONS_00273421</t>
  </si>
  <si>
    <t>NIPSNAP3A</t>
  </si>
  <si>
    <t>ENST00000374767</t>
  </si>
  <si>
    <t>TSS129669</t>
  </si>
  <si>
    <t>XLOC_052015</t>
  </si>
  <si>
    <t>TCONS_00274315</t>
  </si>
  <si>
    <t>STXBP1</t>
  </si>
  <si>
    <t>ENST00000637521</t>
  </si>
  <si>
    <t>TSS130106</t>
  </si>
  <si>
    <t>XLOC_052066</t>
  </si>
  <si>
    <t>TCONS_00274857</t>
  </si>
  <si>
    <t>TOR1B</t>
  </si>
  <si>
    <t>ENST00000259339</t>
  </si>
  <si>
    <t>TSS130362</t>
  </si>
  <si>
    <t>XLOC_052143</t>
  </si>
  <si>
    <t>TCONS_00275292</t>
  </si>
  <si>
    <t>PPP1R26</t>
  </si>
  <si>
    <t>ENST00000605286</t>
  </si>
  <si>
    <t>TSS130585</t>
  </si>
  <si>
    <t>XLOC_052245</t>
  </si>
  <si>
    <t>TCONS_00276004</t>
  </si>
  <si>
    <t>RLN2</t>
  </si>
  <si>
    <t>ENST00000381627</t>
  </si>
  <si>
    <t>TSS130923</t>
  </si>
  <si>
    <t>XLOC_052313</t>
  </si>
  <si>
    <t>TCONS_00276355</t>
  </si>
  <si>
    <t>HAUS6</t>
  </si>
  <si>
    <t>ENST00000380502</t>
  </si>
  <si>
    <t>TSS131080</t>
  </si>
  <si>
    <t>XLOC_052666</t>
  </si>
  <si>
    <t>TCONS_00277611</t>
  </si>
  <si>
    <t>SMC5-AS1</t>
  </si>
  <si>
    <t>ENST00000594708</t>
  </si>
  <si>
    <t>TSS131726</t>
  </si>
  <si>
    <t>XLOC_052674</t>
  </si>
  <si>
    <t>TCONS_00277683</t>
  </si>
  <si>
    <t>ABHD17B</t>
  </si>
  <si>
    <t>ENST00000377041</t>
  </si>
  <si>
    <t>TSS131755</t>
  </si>
  <si>
    <t>XLOC_052760</t>
  </si>
  <si>
    <t>TCONS_00278016</t>
  </si>
  <si>
    <t>SPATA31C2</t>
  </si>
  <si>
    <t>ENST00000324915</t>
  </si>
  <si>
    <t>TSS131932</t>
  </si>
  <si>
    <t>XLOC_053807</t>
  </si>
  <si>
    <t>TCONS_00282697</t>
  </si>
  <si>
    <t>GPR173</t>
  </si>
  <si>
    <t>ENST00000332582</t>
  </si>
  <si>
    <t>TSS134218</t>
  </si>
  <si>
    <t>XLOC_053837</t>
  </si>
  <si>
    <t>TCONS_00282821</t>
  </si>
  <si>
    <t>MAGEH1</t>
  </si>
  <si>
    <t>ENST00000342972</t>
  </si>
  <si>
    <t>TSS134274</t>
  </si>
  <si>
    <t>XLOC_053843</t>
  </si>
  <si>
    <t>TCONS_00282836</t>
  </si>
  <si>
    <t>KLF8</t>
  </si>
  <si>
    <t>ENST00000476898</t>
  </si>
  <si>
    <t>TSS134284</t>
  </si>
  <si>
    <t>XLOC_053906</t>
  </si>
  <si>
    <t>TCONS_00283009</t>
  </si>
  <si>
    <t>GDPD2</t>
  </si>
  <si>
    <t>ENST00000536730</t>
  </si>
  <si>
    <t>TSS134382</t>
  </si>
  <si>
    <t>XLOC_054235</t>
  </si>
  <si>
    <t>TCONS_00284218</t>
  </si>
  <si>
    <t>DOCK11</t>
  </si>
  <si>
    <t>ENST00000276204</t>
  </si>
  <si>
    <t>TSS134991</t>
  </si>
  <si>
    <t>XLOC_054253</t>
  </si>
  <si>
    <t>TCONS_00284268</t>
  </si>
  <si>
    <t>SLC25A5</t>
  </si>
  <si>
    <t>ENST00000317881</t>
  </si>
  <si>
    <t>TSS135026</t>
  </si>
  <si>
    <t>XLOC_054306</t>
  </si>
  <si>
    <t>TCONS_00284424</t>
  </si>
  <si>
    <t>PRR32</t>
  </si>
  <si>
    <t>ENST00000371125</t>
  </si>
  <si>
    <t>TSS135123</t>
  </si>
  <si>
    <t>XLOC_054318</t>
  </si>
  <si>
    <t>TCONS_00284451</t>
  </si>
  <si>
    <t>XPNPEP2</t>
  </si>
  <si>
    <t>ENST00000371105</t>
  </si>
  <si>
    <t>TSS135142</t>
  </si>
  <si>
    <t>XLOC_054402</t>
  </si>
  <si>
    <t>TCONS_00284779</t>
  </si>
  <si>
    <t>FGF13-AS1</t>
  </si>
  <si>
    <t>ENST00000446383</t>
  </si>
  <si>
    <t>TSS135317</t>
  </si>
  <si>
    <t>XLOC_054637</t>
  </si>
  <si>
    <t>TCONS_00285847</t>
  </si>
  <si>
    <t>ARHGAP6</t>
  </si>
  <si>
    <t>ENST00000380736</t>
  </si>
  <si>
    <t>TSS135863</t>
  </si>
  <si>
    <t>XLOC_054868</t>
  </si>
  <si>
    <t>TCONS_00286790</t>
  </si>
  <si>
    <t>UXT</t>
  </si>
  <si>
    <t>ENST00000333119</t>
  </si>
  <si>
    <t>TSS136334</t>
  </si>
  <si>
    <t>XLOC_055309</t>
  </si>
  <si>
    <t>TCONS_00288624</t>
  </si>
  <si>
    <t>TSC22D3</t>
  </si>
  <si>
    <t>ENST00000372390</t>
  </si>
  <si>
    <t>TSS137150</t>
  </si>
  <si>
    <t>XLOC_055380</t>
  </si>
  <si>
    <t>TCONS_00288889</t>
  </si>
  <si>
    <t>ENST00000360156</t>
  </si>
  <si>
    <t>TSS137273</t>
  </si>
  <si>
    <t>XLOC_055463</t>
  </si>
  <si>
    <t>TCONS_00289130</t>
  </si>
  <si>
    <t>IGSF1</t>
  </si>
  <si>
    <t>ENST00000370910</t>
  </si>
  <si>
    <t>TSS137414</t>
  </si>
  <si>
    <t>XLOC_000405</t>
  </si>
  <si>
    <t>TCONS_00002203</t>
  </si>
  <si>
    <t>AL355877.1</t>
  </si>
  <si>
    <t>ENST00000428812</t>
  </si>
  <si>
    <t>TSS1075</t>
  </si>
  <si>
    <t>XLOC_000550</t>
  </si>
  <si>
    <t>TCONS_00003103</t>
  </si>
  <si>
    <t>NCDN</t>
  </si>
  <si>
    <t>ENST00000373253</t>
  </si>
  <si>
    <t>TSS1455</t>
  </si>
  <si>
    <t>XLOC_001195</t>
  </si>
  <si>
    <t>TCONS_00006552</t>
  </si>
  <si>
    <t>KIAA1324</t>
  </si>
  <si>
    <t>ENST00000533147</t>
  </si>
  <si>
    <t>TSS3067</t>
  </si>
  <si>
    <t>XLOC_001220</t>
  </si>
  <si>
    <t>TCONS_00006890</t>
  </si>
  <si>
    <t>PROK1</t>
  </si>
  <si>
    <t>ENST00000271331</t>
  </si>
  <si>
    <t>TSS3192</t>
  </si>
  <si>
    <t>XLOC_001255</t>
  </si>
  <si>
    <t>TCONS_00007077</t>
  </si>
  <si>
    <t>SLC16A1-AS1</t>
  </si>
  <si>
    <t>ENST00000416193</t>
  </si>
  <si>
    <t>TSS3290</t>
  </si>
  <si>
    <t>XLOC_001302</t>
  </si>
  <si>
    <t>TCONS_00007276</t>
  </si>
  <si>
    <t>MAN1A2</t>
  </si>
  <si>
    <t>ENST00000356554</t>
  </si>
  <si>
    <t>TSS3397</t>
  </si>
  <si>
    <t>XLOC_001869</t>
  </si>
  <si>
    <t>TCONS_00010102</t>
  </si>
  <si>
    <t>RABGAP1L</t>
  </si>
  <si>
    <t>ENST00000357444</t>
  </si>
  <si>
    <t>TSS4777</t>
  </si>
  <si>
    <t>XLOC_002181</t>
  </si>
  <si>
    <t>TCONS_00011721</t>
  </si>
  <si>
    <t>UTP25</t>
  </si>
  <si>
    <t>ENST00000491415</t>
  </si>
  <si>
    <t>TSS5556</t>
  </si>
  <si>
    <t>XLOC_002267</t>
  </si>
  <si>
    <t>TCONS_00012129</t>
  </si>
  <si>
    <t>MIA3</t>
  </si>
  <si>
    <t>ENST00000344922</t>
  </si>
  <si>
    <t>TSS5759</t>
  </si>
  <si>
    <t>XLOC_002333</t>
  </si>
  <si>
    <t>TCONS_00012521</t>
  </si>
  <si>
    <t>HIST3H2BB</t>
  </si>
  <si>
    <t>ENST00000620438</t>
  </si>
  <si>
    <t>TSS5942</t>
  </si>
  <si>
    <t>XLOC_002616</t>
  </si>
  <si>
    <t>TCONS_00013806</t>
  </si>
  <si>
    <t>GNB1</t>
  </si>
  <si>
    <t>ENST00000615252</t>
  </si>
  <si>
    <t>TSS6599</t>
  </si>
  <si>
    <t>XLOC_002669</t>
  </si>
  <si>
    <t>TCONS_00014132</t>
  </si>
  <si>
    <t>GPR153</t>
  </si>
  <si>
    <t>ENST00000377893</t>
  </si>
  <si>
    <t>TSS6752</t>
  </si>
  <si>
    <t>XLOC_002716</t>
  </si>
  <si>
    <t>TCONS_00014384</t>
  </si>
  <si>
    <t>PIK3CD-AS2</t>
  </si>
  <si>
    <t>ENST00000415330</t>
  </si>
  <si>
    <t>TSS6878</t>
  </si>
  <si>
    <t>XLOC_002759</t>
  </si>
  <si>
    <t>TCONS_00014575</t>
  </si>
  <si>
    <t>HNRNPCL1</t>
  </si>
  <si>
    <t>ENST00000317869</t>
  </si>
  <si>
    <t>TSS6990</t>
  </si>
  <si>
    <t>XLOC_002800</t>
  </si>
  <si>
    <t>TCONS_00014653</t>
  </si>
  <si>
    <t>UQCRHL</t>
  </si>
  <si>
    <t>ENST00000483273</t>
  </si>
  <si>
    <t>TSS7041</t>
  </si>
  <si>
    <t>XLOC_003002</t>
  </si>
  <si>
    <t>TCONS_00015866</t>
  </si>
  <si>
    <t>MATN1</t>
  </si>
  <si>
    <t>ENST00000373765</t>
  </si>
  <si>
    <t>TSS7622</t>
  </si>
  <si>
    <t>XLOC_003051</t>
  </si>
  <si>
    <t>TCONS_00016195</t>
  </si>
  <si>
    <t>AL662907.1</t>
  </si>
  <si>
    <t>ENST00000622988</t>
  </si>
  <si>
    <t>TSS7778</t>
  </si>
  <si>
    <t>XLOC_003131</t>
  </si>
  <si>
    <t>TCONS_00016781</t>
  </si>
  <si>
    <t>TRIT1</t>
  </si>
  <si>
    <t>ENST00000537440</t>
  </si>
  <si>
    <t>TSS8024</t>
  </si>
  <si>
    <t>XLOC_003184</t>
  </si>
  <si>
    <t>TCONS_00017099</t>
  </si>
  <si>
    <t>AL357079.1</t>
  </si>
  <si>
    <t>ENST00000446167</t>
  </si>
  <si>
    <t>TSS8161</t>
  </si>
  <si>
    <t>XLOC_003260</t>
  </si>
  <si>
    <t>TCONS_00017552</t>
  </si>
  <si>
    <t>BEND5</t>
  </si>
  <si>
    <t>ENST00000371833</t>
  </si>
  <si>
    <t>TSS8363</t>
  </si>
  <si>
    <t>XLOC_003590</t>
  </si>
  <si>
    <t>TCONS_00019184</t>
  </si>
  <si>
    <t>EVI5</t>
  </si>
  <si>
    <t>ENST00000370331</t>
  </si>
  <si>
    <t>TSS9151</t>
  </si>
  <si>
    <t>XLOC_003647</t>
  </si>
  <si>
    <t>TCONS_00019446</t>
  </si>
  <si>
    <t>AC118553.1</t>
  </si>
  <si>
    <t>ENST00000454219</t>
  </si>
  <si>
    <t>TSS9285</t>
  </si>
  <si>
    <t>XLOC_003807</t>
  </si>
  <si>
    <t>TCONS_00020351</t>
  </si>
  <si>
    <t>TRIM45</t>
  </si>
  <si>
    <t>ENST00000497970</t>
  </si>
  <si>
    <t>TSS9662</t>
  </si>
  <si>
    <t>XLOC_003955</t>
  </si>
  <si>
    <t>TCONS_00020874</t>
  </si>
  <si>
    <t>AC245297.1</t>
  </si>
  <si>
    <t>ENST00000313342</t>
  </si>
  <si>
    <t>TSS9940</t>
  </si>
  <si>
    <t>XLOC_004086</t>
  </si>
  <si>
    <t>TCONS_00021611</t>
  </si>
  <si>
    <t>UBE2Q1</t>
  </si>
  <si>
    <t>ENST00000292211</t>
  </si>
  <si>
    <t>TSS10268</t>
  </si>
  <si>
    <t>XLOC_004138</t>
  </si>
  <si>
    <t>TCONS_00022216</t>
  </si>
  <si>
    <t>AL365181.2</t>
  </si>
  <si>
    <t>ENST00000606343</t>
  </si>
  <si>
    <t>TSS10485</t>
  </si>
  <si>
    <t>XLOC_004412</t>
  </si>
  <si>
    <t>TCONS_00023468</t>
  </si>
  <si>
    <t>KIAA1614-AS1</t>
  </si>
  <si>
    <t>ENST00000415647</t>
  </si>
  <si>
    <t>TSS11102</t>
  </si>
  <si>
    <t>XLOC_004526</t>
  </si>
  <si>
    <t>TCONS_00023936</t>
  </si>
  <si>
    <t>CACNA1S</t>
  </si>
  <si>
    <t>ENST00000367338</t>
  </si>
  <si>
    <t>TSS11326</t>
  </si>
  <si>
    <t>XLOC_004596</t>
  </si>
  <si>
    <t>TCONS_00024431</t>
  </si>
  <si>
    <t>SLC45A3</t>
  </si>
  <si>
    <t>ENST00000460934</t>
  </si>
  <si>
    <t>TSS11512</t>
  </si>
  <si>
    <t>XLOC_004734</t>
  </si>
  <si>
    <t>TCONS_00025065</t>
  </si>
  <si>
    <t>TAF1A</t>
  </si>
  <si>
    <t>ENST00000366890</t>
  </si>
  <si>
    <t>TSS11800</t>
  </si>
  <si>
    <t>XLOC_004737</t>
  </si>
  <si>
    <t>TCONS_00025076</t>
  </si>
  <si>
    <t>AL592148.3</t>
  </si>
  <si>
    <t>ENST00000608771</t>
  </si>
  <si>
    <t>TSS11804</t>
  </si>
  <si>
    <t>XLOC_005200</t>
  </si>
  <si>
    <t>TCONS_00026798</t>
  </si>
  <si>
    <t>ATP5F1C</t>
  </si>
  <si>
    <t>ENST00000356708</t>
  </si>
  <si>
    <t>TSS12734</t>
  </si>
  <si>
    <t>XLOC_005552</t>
  </si>
  <si>
    <t>TCONS_00028263</t>
  </si>
  <si>
    <t>DKK1</t>
  </si>
  <si>
    <t>ENST00000373970</t>
  </si>
  <si>
    <t>TSS13467</t>
  </si>
  <si>
    <t>XLOC_005804</t>
  </si>
  <si>
    <t>TCONS_00029342</t>
  </si>
  <si>
    <t>AL731569.1</t>
  </si>
  <si>
    <t>ENST00000428940</t>
  </si>
  <si>
    <t>TSS14008</t>
  </si>
  <si>
    <t>XLOC_006149</t>
  </si>
  <si>
    <t>TCONS_00031085</t>
  </si>
  <si>
    <t>AL731577.2</t>
  </si>
  <si>
    <t>ENST00000508096</t>
  </si>
  <si>
    <t>TSS14859</t>
  </si>
  <si>
    <t>XLOC_006580</t>
  </si>
  <si>
    <t>TCONS_00032989</t>
  </si>
  <si>
    <t>GPRIN2</t>
  </si>
  <si>
    <t>ENST00000374317</t>
  </si>
  <si>
    <t>TSS15788</t>
  </si>
  <si>
    <t>XLOC_006920</t>
  </si>
  <si>
    <t>TCONS_00034557</t>
  </si>
  <si>
    <t>SRP9P1</t>
  </si>
  <si>
    <t>ENST00000445874</t>
  </si>
  <si>
    <t>TSS16560</t>
  </si>
  <si>
    <t>XLOC_007363</t>
  </si>
  <si>
    <t>TCONS_00036877</t>
  </si>
  <si>
    <t>AC068580.3</t>
  </si>
  <si>
    <t>ENST00000449248</t>
  </si>
  <si>
    <t>TSS17665</t>
  </si>
  <si>
    <t>XLOC_007598</t>
  </si>
  <si>
    <t>TCONS_00038132</t>
  </si>
  <si>
    <t>LDHAL6A</t>
  </si>
  <si>
    <t>ENST00000615355</t>
  </si>
  <si>
    <t>TSS18304</t>
  </si>
  <si>
    <t>XLOC_008025</t>
  </si>
  <si>
    <t>TCONS_00040235</t>
  </si>
  <si>
    <t>DAGLA</t>
  </si>
  <si>
    <t>ENST00000257215</t>
  </si>
  <si>
    <t>TSS19334</t>
  </si>
  <si>
    <t>XLOC_008070</t>
  </si>
  <si>
    <t>TCONS_00040526</t>
  </si>
  <si>
    <t>COX8A</t>
  </si>
  <si>
    <t>ENST00000314133</t>
  </si>
  <si>
    <t>TSS19465</t>
  </si>
  <si>
    <t>XLOC_008148</t>
  </si>
  <si>
    <t>TCONS_00041293</t>
  </si>
  <si>
    <t>CNIH2</t>
  </si>
  <si>
    <t>ENST00000528852</t>
  </si>
  <si>
    <t>TSS19809</t>
  </si>
  <si>
    <t>XLOC_008226</t>
  </si>
  <si>
    <t>TCONS_00042009</t>
  </si>
  <si>
    <t>CTTN</t>
  </si>
  <si>
    <t>ENST00000346329</t>
  </si>
  <si>
    <t>TSS20129</t>
  </si>
  <si>
    <t>XLOC_008579</t>
  </si>
  <si>
    <t>TCONS_00043580</t>
  </si>
  <si>
    <t>ZC3H12C</t>
  </si>
  <si>
    <t>ENST00000278590</t>
  </si>
  <si>
    <t>TSS20937</t>
  </si>
  <si>
    <t>XLOC_008654</t>
  </si>
  <si>
    <t>TCONS_00044025</t>
  </si>
  <si>
    <t>CEP164</t>
  </si>
  <si>
    <t>ENST00000525734</t>
  </si>
  <si>
    <t>TSS21160</t>
  </si>
  <si>
    <t>XLOC_008705</t>
  </si>
  <si>
    <t>TCONS_00044478</t>
  </si>
  <si>
    <t>AP003390.1</t>
  </si>
  <si>
    <t>ENST00000533253</t>
  </si>
  <si>
    <t>TSS21332</t>
  </si>
  <si>
    <t>XLOC_009061</t>
  </si>
  <si>
    <t>TCONS_00046513</t>
  </si>
  <si>
    <t>ST5</t>
  </si>
  <si>
    <t>ENST00000526757</t>
  </si>
  <si>
    <t>TSS22280</t>
  </si>
  <si>
    <t>XLOC_010301</t>
  </si>
  <si>
    <t>TCONS_00053772</t>
  </si>
  <si>
    <t>CDON</t>
  </si>
  <si>
    <t>ENST00000392693</t>
  </si>
  <si>
    <t>TSS25541</t>
  </si>
  <si>
    <t>XLOC_010342</t>
  </si>
  <si>
    <t>TCONS_00054019</t>
  </si>
  <si>
    <t>SNX19</t>
  </si>
  <si>
    <t>ENST00000265909</t>
  </si>
  <si>
    <t>TSS25644</t>
  </si>
  <si>
    <t>XLOC_010455</t>
  </si>
  <si>
    <t>TCONS_00054499</t>
  </si>
  <si>
    <t>TSPAN9</t>
  </si>
  <si>
    <t>ENST00000537971</t>
  </si>
  <si>
    <t>TSS25884</t>
  </si>
  <si>
    <t>XLOC_010476</t>
  </si>
  <si>
    <t>TCONS_00054650</t>
  </si>
  <si>
    <t>KCNA5</t>
  </si>
  <si>
    <t>ENST00000252321</t>
  </si>
  <si>
    <t>TSS25963</t>
  </si>
  <si>
    <t>XLOC_010617</t>
  </si>
  <si>
    <t>TCONS_00055539</t>
  </si>
  <si>
    <t>GPRC5A</t>
  </si>
  <si>
    <t>ENST00000014914</t>
  </si>
  <si>
    <t>TSS26390</t>
  </si>
  <si>
    <t>XLOC_010667</t>
  </si>
  <si>
    <t>TCONS_00055736</t>
  </si>
  <si>
    <t>PLEKHA5</t>
  </si>
  <si>
    <t>ENST00000540972</t>
  </si>
  <si>
    <t>TSS26498</t>
  </si>
  <si>
    <t>XLOC_010942</t>
  </si>
  <si>
    <t>TCONS_00057300</t>
  </si>
  <si>
    <t>AC068987.3</t>
  </si>
  <si>
    <t>ENST00000637934</t>
  </si>
  <si>
    <t>TSS27207</t>
  </si>
  <si>
    <t>XLOC_011134</t>
  </si>
  <si>
    <t>TCONS_00058670</t>
  </si>
  <si>
    <t>RPL14P1</t>
  </si>
  <si>
    <t>ENST00000484568</t>
  </si>
  <si>
    <t>TSS27848</t>
  </si>
  <si>
    <t>XLOC_011393</t>
  </si>
  <si>
    <t>TCONS_00059871</t>
  </si>
  <si>
    <t>NEDD1</t>
  </si>
  <si>
    <t>ENST00000266742</t>
  </si>
  <si>
    <t>TSS28429</t>
  </si>
  <si>
    <t>XLOC_011608</t>
  </si>
  <si>
    <t>TCONS_00061190</t>
  </si>
  <si>
    <t>PRKAB1</t>
  </si>
  <si>
    <t>ENST00000229328</t>
  </si>
  <si>
    <t>TSS29055</t>
  </si>
  <si>
    <t>XLOC_011905</t>
  </si>
  <si>
    <t>TCONS_00063090</t>
  </si>
  <si>
    <t>GDF3</t>
  </si>
  <si>
    <t>ENST00000329913</t>
  </si>
  <si>
    <t>TSS29934</t>
  </si>
  <si>
    <t>XLOC_012313</t>
  </si>
  <si>
    <t>TCONS_00065318</t>
  </si>
  <si>
    <t>LMBR1L</t>
  </si>
  <si>
    <t>ENST00000267102</t>
  </si>
  <si>
    <t>TSS30940</t>
  </si>
  <si>
    <t>XLOC_012604</t>
  </si>
  <si>
    <t>TCONS_00067393</t>
  </si>
  <si>
    <t>AC078777.1</t>
  </si>
  <si>
    <t>ENST00000425371</t>
  </si>
  <si>
    <t>TSS31812</t>
  </si>
  <si>
    <t>XLOC_012978</t>
  </si>
  <si>
    <t>TCONS_00069574</t>
  </si>
  <si>
    <t>FBXO21</t>
  </si>
  <si>
    <t>ENST00000622495</t>
  </si>
  <si>
    <t>TSS32808</t>
  </si>
  <si>
    <t>XLOC_013172</t>
  </si>
  <si>
    <t>TCONS_00070640</t>
  </si>
  <si>
    <t>GALNT9</t>
  </si>
  <si>
    <t>ENST00000397325</t>
  </si>
  <si>
    <t>TSS33320</t>
  </si>
  <si>
    <t>XLOC_014176</t>
  </si>
  <si>
    <t>TCONS_00074534</t>
  </si>
  <si>
    <t>CAB39L</t>
  </si>
  <si>
    <t>ENST00000355854</t>
  </si>
  <si>
    <t>TSS35315</t>
  </si>
  <si>
    <t>XLOC_014763</t>
  </si>
  <si>
    <t>TCONS_00076337</t>
  </si>
  <si>
    <t>DHRS2</t>
  </si>
  <si>
    <t>ENST00000553896</t>
  </si>
  <si>
    <t>TSS36331</t>
  </si>
  <si>
    <t>XLOC_015152</t>
  </si>
  <si>
    <t>TCONS_00078544</t>
  </si>
  <si>
    <t>PCNX1</t>
  </si>
  <si>
    <t>ENST00000554879</t>
  </si>
  <si>
    <t>TSS37416</t>
  </si>
  <si>
    <t>XLOC_015726</t>
  </si>
  <si>
    <t>TCONS_00082123</t>
  </si>
  <si>
    <t>CIDEB</t>
  </si>
  <si>
    <t>ENST00000554411</t>
  </si>
  <si>
    <t>TSS39026</t>
  </si>
  <si>
    <t>XLOC_015913</t>
  </si>
  <si>
    <t>TCONS_00083022</t>
  </si>
  <si>
    <t>TRIM9</t>
  </si>
  <si>
    <t>ENST00000298355</t>
  </si>
  <si>
    <t>TSS39478</t>
  </si>
  <si>
    <t>XLOC_016265</t>
  </si>
  <si>
    <t>TCONS_00084812</t>
  </si>
  <si>
    <t>CCDC88C</t>
  </si>
  <si>
    <t>ENST00000556726</t>
  </si>
  <si>
    <t>TSS40328</t>
  </si>
  <si>
    <t>XLOC_016274</t>
  </si>
  <si>
    <t>TCONS_00084902</t>
  </si>
  <si>
    <t>TRIP11</t>
  </si>
  <si>
    <t>ENST00000267622</t>
  </si>
  <si>
    <t>TSS40376</t>
  </si>
  <si>
    <t>XLOC_016288</t>
  </si>
  <si>
    <t>TCONS_00085111</t>
  </si>
  <si>
    <t>FAM181A-AS1</t>
  </si>
  <si>
    <t>ENST00000554742</t>
  </si>
  <si>
    <t>TSS40416</t>
  </si>
  <si>
    <t>XLOC_016408</t>
  </si>
  <si>
    <t>TCONS_00085794</t>
  </si>
  <si>
    <t>CDCA4</t>
  </si>
  <si>
    <t>ENST00000336219</t>
  </si>
  <si>
    <t>TSS40730</t>
  </si>
  <si>
    <t>XLOC_016702</t>
  </si>
  <si>
    <t>TCONS_00086311</t>
  </si>
  <si>
    <t>AC124312.5</t>
  </si>
  <si>
    <t>ENST00000604451</t>
  </si>
  <si>
    <t>TSS41133</t>
  </si>
  <si>
    <t>XLOC_017000</t>
  </si>
  <si>
    <t>TCONS_00087659</t>
  </si>
  <si>
    <t>SERF2</t>
  </si>
  <si>
    <t>ENST00000474290</t>
  </si>
  <si>
    <t>TSS41817</t>
  </si>
  <si>
    <t>XLOC_017010</t>
  </si>
  <si>
    <t>TCONS_00087751</t>
  </si>
  <si>
    <t>B2M</t>
  </si>
  <si>
    <t>ENST00000558401</t>
  </si>
  <si>
    <t>TSS41852</t>
  </si>
  <si>
    <t>XLOC_017089</t>
  </si>
  <si>
    <t>TCONS_00088188</t>
  </si>
  <si>
    <t>SCG3</t>
  </si>
  <si>
    <t>ENST00000220478</t>
  </si>
  <si>
    <t>TSS42052</t>
  </si>
  <si>
    <t>XLOC_017090</t>
  </si>
  <si>
    <t>TCONS_00088198</t>
  </si>
  <si>
    <t>TMOD2</t>
  </si>
  <si>
    <t>ENST00000249700</t>
  </si>
  <si>
    <t>TSS42055</t>
  </si>
  <si>
    <t>XLOC_017480</t>
  </si>
  <si>
    <t>TCONS_00090411</t>
  </si>
  <si>
    <t>AEN</t>
  </si>
  <si>
    <t>ENST00000332810</t>
  </si>
  <si>
    <t>TSS43110</t>
  </si>
  <si>
    <t>XLOC_017558</t>
  </si>
  <si>
    <t>TCONS_00090968</t>
  </si>
  <si>
    <t>AC091078.1</t>
  </si>
  <si>
    <t>ENST00000554466</t>
  </si>
  <si>
    <t>TSS43390</t>
  </si>
  <si>
    <t>XLOC_017748</t>
  </si>
  <si>
    <t>TCONS_00091516</t>
  </si>
  <si>
    <t>GABRB3</t>
  </si>
  <si>
    <t>ENST00000628124</t>
  </si>
  <si>
    <t>TSS43711</t>
  </si>
  <si>
    <t>XLOC_017784</t>
  </si>
  <si>
    <t>TCONS_00091643</t>
  </si>
  <si>
    <t>TJP1</t>
  </si>
  <si>
    <t>ENST00000346128</t>
  </si>
  <si>
    <t>TSS43777</t>
  </si>
  <si>
    <t>XLOC_017943</t>
  </si>
  <si>
    <t>TCONS_00092494</t>
  </si>
  <si>
    <t>UBR1</t>
  </si>
  <si>
    <t>ENST00000290650</t>
  </si>
  <si>
    <t>TSS44189</t>
  </si>
  <si>
    <t>XLOC_018051</t>
  </si>
  <si>
    <t>TCONS_00093228</t>
  </si>
  <si>
    <t>LYSMD2</t>
  </si>
  <si>
    <t>ENST00000267838</t>
  </si>
  <si>
    <t>TSS44524</t>
  </si>
  <si>
    <t>XLOC_018621</t>
  </si>
  <si>
    <t>TCONS_00096778</t>
  </si>
  <si>
    <t>TARSL2</t>
  </si>
  <si>
    <t>ENST00000335968</t>
  </si>
  <si>
    <t>TSS46064</t>
  </si>
  <si>
    <t>XLOC_018685</t>
  </si>
  <si>
    <t>TCONS_00097161</t>
  </si>
  <si>
    <t>METRN</t>
  </si>
  <si>
    <t>ENST00000568223</t>
  </si>
  <si>
    <t>TSS46256</t>
  </si>
  <si>
    <t>XLOC_018764</t>
  </si>
  <si>
    <t>TCONS_00097823</t>
  </si>
  <si>
    <t>KCTD5</t>
  </si>
  <si>
    <t>ENST00000301738</t>
  </si>
  <si>
    <t>TSS46565</t>
  </si>
  <si>
    <t>XLOC_019670</t>
  </si>
  <si>
    <t>TCONS_00103226</t>
  </si>
  <si>
    <t>AC009159.3</t>
  </si>
  <si>
    <t>ENST00000615570</t>
  </si>
  <si>
    <t>TSS49135</t>
  </si>
  <si>
    <t>XLOC_019843</t>
  </si>
  <si>
    <t>TCONS_00104562</t>
  </si>
  <si>
    <t>LMF1</t>
  </si>
  <si>
    <t>ENST00000262301</t>
  </si>
  <si>
    <t>TSS49724</t>
  </si>
  <si>
    <t>XLOC_019883</t>
  </si>
  <si>
    <t>TCONS_00104778</t>
  </si>
  <si>
    <t>HS3ST6</t>
  </si>
  <si>
    <t>ENST00000454677</t>
  </si>
  <si>
    <t>TSS49827</t>
  </si>
  <si>
    <t>XLOC_020309</t>
  </si>
  <si>
    <t>TCONS_00107393</t>
  </si>
  <si>
    <t>SEPHS2</t>
  </si>
  <si>
    <t>ENST00000478753</t>
  </si>
  <si>
    <t>TSS51033</t>
  </si>
  <si>
    <t>XLOC_020571</t>
  </si>
  <si>
    <t>TCONS_00108257</t>
  </si>
  <si>
    <t>CIAPIN1</t>
  </si>
  <si>
    <t>ENST00000394391</t>
  </si>
  <si>
    <t>TSS51548</t>
  </si>
  <si>
    <t>XLOC_020908</t>
  </si>
  <si>
    <t>TCONS_00110313</t>
  </si>
  <si>
    <t>KLHDC4</t>
  </si>
  <si>
    <t>ENST00000568444</t>
  </si>
  <si>
    <t>TSS52494</t>
  </si>
  <si>
    <t>XLOC_021098</t>
  </si>
  <si>
    <t>TCONS_00111443</t>
  </si>
  <si>
    <t>ACADVL</t>
  </si>
  <si>
    <t>ENST00000543245</t>
  </si>
  <si>
    <t>TSS53043</t>
  </si>
  <si>
    <t>XLOC_021241</t>
  </si>
  <si>
    <t>TCONS_00112399</t>
  </si>
  <si>
    <t>MPRIP</t>
  </si>
  <si>
    <t>ENST00000577514</t>
  </si>
  <si>
    <t>TSS53489</t>
  </si>
  <si>
    <t>XLOC_021515</t>
  </si>
  <si>
    <t>TCONS_00113794</t>
  </si>
  <si>
    <t>RHBDL3</t>
  </si>
  <si>
    <t>ENST00000578006</t>
  </si>
  <si>
    <t>TSS54185</t>
  </si>
  <si>
    <t>XLOC_021566</t>
  </si>
  <si>
    <t>TCONS_00114015</t>
  </si>
  <si>
    <t>RASL10B</t>
  </si>
  <si>
    <t>ENST00000603017</t>
  </si>
  <si>
    <t>TSS54301</t>
  </si>
  <si>
    <t>XLOC_021656</t>
  </si>
  <si>
    <t>TCONS_00114522</t>
  </si>
  <si>
    <t>RAPGEFL1</t>
  </si>
  <si>
    <t>ENST00000456989</t>
  </si>
  <si>
    <t>TSS54560</t>
  </si>
  <si>
    <t>XLOC_021694</t>
  </si>
  <si>
    <t>TCONS_00114645</t>
  </si>
  <si>
    <t>FKBP10</t>
  </si>
  <si>
    <t>ENST00000585664</t>
  </si>
  <si>
    <t>TSS54623</t>
  </si>
  <si>
    <t>XLOC_021831</t>
  </si>
  <si>
    <t>TCONS_00115685</t>
  </si>
  <si>
    <t>SNX11</t>
  </si>
  <si>
    <t>ENST00000581298</t>
  </si>
  <si>
    <t>TSS55055</t>
  </si>
  <si>
    <t>XLOC_021841</t>
  </si>
  <si>
    <t>TCONS_00115753</t>
  </si>
  <si>
    <t>PRAC2</t>
  </si>
  <si>
    <t>ENST00000422730</t>
  </si>
  <si>
    <t>TSS55090</t>
  </si>
  <si>
    <t>XLOC_022201</t>
  </si>
  <si>
    <t>TCONS_00118059</t>
  </si>
  <si>
    <t>MGAT5B</t>
  </si>
  <si>
    <t>ENST00000569840</t>
  </si>
  <si>
    <t>TSS56213</t>
  </si>
  <si>
    <t>XLOC_022471</t>
  </si>
  <si>
    <t>TCONS_00120189</t>
  </si>
  <si>
    <t>DLG4</t>
  </si>
  <si>
    <t>ENST00000489885</t>
  </si>
  <si>
    <t>TSS57228</t>
  </si>
  <si>
    <t>XLOC_022507</t>
  </si>
  <si>
    <t>TCONS_00120546</t>
  </si>
  <si>
    <t>AURKB</t>
  </si>
  <si>
    <t>ENST00000316199</t>
  </si>
  <si>
    <t>TSS57379</t>
  </si>
  <si>
    <t>XLOC_022758</t>
  </si>
  <si>
    <t>TCONS_00121856</t>
  </si>
  <si>
    <t>AC002094.5</t>
  </si>
  <si>
    <t>ENST00000623773</t>
  </si>
  <si>
    <t>TSS58002</t>
  </si>
  <si>
    <t>XLOC_022765</t>
  </si>
  <si>
    <t>TCONS_00121937</t>
  </si>
  <si>
    <t>AC005726.3</t>
  </si>
  <si>
    <t>ENST00000582858</t>
  </si>
  <si>
    <t>TSS58043</t>
  </si>
  <si>
    <t>XLOC_023534</t>
  </si>
  <si>
    <t>TCONS_00126692</t>
  </si>
  <si>
    <t>AC100786.1</t>
  </si>
  <si>
    <t>ENST00000499670</t>
  </si>
  <si>
    <t>TSS60179</t>
  </si>
  <si>
    <t>XLOC_023862</t>
  </si>
  <si>
    <t>TCONS_00128830</t>
  </si>
  <si>
    <t>RAB12</t>
  </si>
  <si>
    <t>ENST00000329286</t>
  </si>
  <si>
    <t>TSS61141</t>
  </si>
  <si>
    <t>XLOC_023899</t>
  </si>
  <si>
    <t>TCONS_00129008</t>
  </si>
  <si>
    <t>GNAL</t>
  </si>
  <si>
    <t>ENST00000334049</t>
  </si>
  <si>
    <t>TSS61234</t>
  </si>
  <si>
    <t>XLOC_024090</t>
  </si>
  <si>
    <t>TCONS_00129882</t>
  </si>
  <si>
    <t>LINC00907</t>
  </si>
  <si>
    <t>ENST00000601948</t>
  </si>
  <si>
    <t>TSS61679</t>
  </si>
  <si>
    <t>XLOC_024344</t>
  </si>
  <si>
    <t>TCONS_00130983</t>
  </si>
  <si>
    <t>NFATC1</t>
  </si>
  <si>
    <t>ENST00000253506</t>
  </si>
  <si>
    <t>TSS62264</t>
  </si>
  <si>
    <t>XLOC_024722</t>
  </si>
  <si>
    <t>TCONS_00132787</t>
  </si>
  <si>
    <t>C18orf32</t>
  </si>
  <si>
    <t>ENST00000613385</t>
  </si>
  <si>
    <t>TSS63129</t>
  </si>
  <si>
    <t>XLOC_024871</t>
  </si>
  <si>
    <t>TCONS_00133632</t>
  </si>
  <si>
    <t>LINC00909</t>
  </si>
  <si>
    <t>ENST00000580048</t>
  </si>
  <si>
    <t>TSS63513</t>
  </si>
  <si>
    <t>XLOC_025121</t>
  </si>
  <si>
    <t>TCONS_00135243</t>
  </si>
  <si>
    <t>AC010336.6</t>
  </si>
  <si>
    <t>ENST00000595107</t>
  </si>
  <si>
    <t>TSS64278</t>
  </si>
  <si>
    <t>XLOC_025366</t>
  </si>
  <si>
    <t>TCONS_00136967</t>
  </si>
  <si>
    <t>PGLS</t>
  </si>
  <si>
    <t>ENST00000252603</t>
  </si>
  <si>
    <t>TSS65006</t>
  </si>
  <si>
    <t>XLOC_025861</t>
  </si>
  <si>
    <t>TCONS_00140503</t>
  </si>
  <si>
    <t>DM1-AS</t>
  </si>
  <si>
    <t>ENST00000590076</t>
  </si>
  <si>
    <t>TSS66530</t>
  </si>
  <si>
    <t>XLOC_025923</t>
  </si>
  <si>
    <t>TCONS_00140916</t>
  </si>
  <si>
    <t>NUCB1</t>
  </si>
  <si>
    <t>ENST00000405315</t>
  </si>
  <si>
    <t>TSS66717</t>
  </si>
  <si>
    <t>XLOC_025981</t>
  </si>
  <si>
    <t>TCONS_00141513</t>
  </si>
  <si>
    <t>CLEC11A</t>
  </si>
  <si>
    <t>ENST00000250340</t>
  </si>
  <si>
    <t>TSS66954</t>
  </si>
  <si>
    <t>XLOC_026124</t>
  </si>
  <si>
    <t>TCONS_00142026</t>
  </si>
  <si>
    <t>AC008440.3</t>
  </si>
  <si>
    <t>ENST00000422045</t>
  </si>
  <si>
    <t>TSS67200</t>
  </si>
  <si>
    <t>XLOC_026325</t>
  </si>
  <si>
    <t>TCONS_00143391</t>
  </si>
  <si>
    <t>GAMT</t>
  </si>
  <si>
    <t>ENST00000252288</t>
  </si>
  <si>
    <t>TSS67768</t>
  </si>
  <si>
    <t>XLOC_026544</t>
  </si>
  <si>
    <t>TCONS_00145202</t>
  </si>
  <si>
    <t>CDKN2D</t>
  </si>
  <si>
    <t>ENST00000393599</t>
  </si>
  <si>
    <t>TSS68538</t>
  </si>
  <si>
    <t>XLOC_026553</t>
  </si>
  <si>
    <t>TCONS_00145256</t>
  </si>
  <si>
    <t>KANK2</t>
  </si>
  <si>
    <t>ENST00000586659</t>
  </si>
  <si>
    <t>TSS68556</t>
  </si>
  <si>
    <t>XLOC_026740</t>
  </si>
  <si>
    <t>TCONS_00146809</t>
  </si>
  <si>
    <t>TMEM161A</t>
  </si>
  <si>
    <t>ENST00000450333</t>
  </si>
  <si>
    <t>TSS69192</t>
  </si>
  <si>
    <t>XLOC_026750</t>
  </si>
  <si>
    <t>TCONS_00146949</t>
  </si>
  <si>
    <t>ATP13A1</t>
  </si>
  <si>
    <t>ENST00000467160</t>
  </si>
  <si>
    <t>TSS69237</t>
  </si>
  <si>
    <t>XLOC_026847</t>
  </si>
  <si>
    <t>TCONS_00147295</t>
  </si>
  <si>
    <t>LINC00662</t>
  </si>
  <si>
    <t>ENST00000588027</t>
  </si>
  <si>
    <t>TSS69395</t>
  </si>
  <si>
    <t>XLOC_027106</t>
  </si>
  <si>
    <t>TCONS_00148974</t>
  </si>
  <si>
    <t>CEACAM1</t>
  </si>
  <si>
    <t>ENST00000352591</t>
  </si>
  <si>
    <t>TSS70086</t>
  </si>
  <si>
    <t>XLOC_027161</t>
  </si>
  <si>
    <t>TCONS_00149368</t>
  </si>
  <si>
    <t>ZNF296</t>
  </si>
  <si>
    <t>ENST00000303809</t>
  </si>
  <si>
    <t>TSS70244</t>
  </si>
  <si>
    <t>XLOC_027216</t>
  </si>
  <si>
    <t>TCONS_00149784</t>
  </si>
  <si>
    <t>ZC3H4</t>
  </si>
  <si>
    <t>ENST00000253048</t>
  </si>
  <si>
    <t>TSS70448</t>
  </si>
  <si>
    <t>XLOC_027226</t>
  </si>
  <si>
    <t>TCONS_00149895</t>
  </si>
  <si>
    <t>NOP53-AS1</t>
  </si>
  <si>
    <t>ENST00000602048</t>
  </si>
  <si>
    <t>TSS70492</t>
  </si>
  <si>
    <t>XLOC_027304</t>
  </si>
  <si>
    <t>TCONS_00150619</t>
  </si>
  <si>
    <t>AC020909.3</t>
  </si>
  <si>
    <t>ENST00000598194</t>
  </si>
  <si>
    <t>TSS70775</t>
  </si>
  <si>
    <t>XLOC_027489</t>
  </si>
  <si>
    <t>TCONS_00151820</t>
  </si>
  <si>
    <t>ZNF787</t>
  </si>
  <si>
    <t>ENST00000610935</t>
  </si>
  <si>
    <t>TSS71248</t>
  </si>
  <si>
    <t>XLOC_027549</t>
  </si>
  <si>
    <t>TCONS_00152146</t>
  </si>
  <si>
    <t>SLC27A5</t>
  </si>
  <si>
    <t>ENST00000595851</t>
  </si>
  <si>
    <t>TSS71373</t>
  </si>
  <si>
    <t>XLOC_027851</t>
  </si>
  <si>
    <t>TCONS_00153490</t>
  </si>
  <si>
    <t>DDX50P1</t>
  </si>
  <si>
    <t>ENST00000438163</t>
  </si>
  <si>
    <t>TSS72047</t>
  </si>
  <si>
    <t>XLOC_028969</t>
  </si>
  <si>
    <t>TCONS_00159377</t>
  </si>
  <si>
    <t>OSBPL6</t>
  </si>
  <si>
    <t>ENST00000392505</t>
  </si>
  <si>
    <t>TSS74853</t>
  </si>
  <si>
    <t>XLOC_029265</t>
  </si>
  <si>
    <t>TCONS_00161243</t>
  </si>
  <si>
    <t>BCS1L</t>
  </si>
  <si>
    <t>ENST00000428880</t>
  </si>
  <si>
    <t>TSS75731</t>
  </si>
  <si>
    <t>XLOC_029944</t>
  </si>
  <si>
    <t>TCONS_00165423</t>
  </si>
  <si>
    <t>CCDC88A</t>
  </si>
  <si>
    <t>ENST00000336838</t>
  </si>
  <si>
    <t>TSS77675</t>
  </si>
  <si>
    <t>XLOC_029979</t>
  </si>
  <si>
    <t>TCONS_00165671</t>
  </si>
  <si>
    <t>USP34</t>
  </si>
  <si>
    <t>ENST00000411912</t>
  </si>
  <si>
    <t>TSS77783</t>
  </si>
  <si>
    <t>XLOC_030078</t>
  </si>
  <si>
    <t>TCONS_00166351</t>
  </si>
  <si>
    <t>TGFA</t>
  </si>
  <si>
    <t>ENST00000295400</t>
  </si>
  <si>
    <t>TSS78043</t>
  </si>
  <si>
    <t>XLOC_030204</t>
  </si>
  <si>
    <t>TCONS_00167202</t>
  </si>
  <si>
    <t>CD8B</t>
  </si>
  <si>
    <t>ENST00000393761</t>
  </si>
  <si>
    <t>TSS78408</t>
  </si>
  <si>
    <t>XLOC_030354</t>
  </si>
  <si>
    <t>TCONS_00167613</t>
  </si>
  <si>
    <t>ANKRD36B</t>
  </si>
  <si>
    <t>ENST00000359901</t>
  </si>
  <si>
    <t>TSS78660</t>
  </si>
  <si>
    <t>XLOC_030498</t>
  </si>
  <si>
    <t>TCONS_00168356</t>
  </si>
  <si>
    <t>AC104653.2</t>
  </si>
  <si>
    <t>ENST00000435407</t>
  </si>
  <si>
    <t>TSS79015</t>
  </si>
  <si>
    <t>XLOC_030586</t>
  </si>
  <si>
    <t>TCONS_00168709</t>
  </si>
  <si>
    <t>SMPD4</t>
  </si>
  <si>
    <t>ENST00000431183</t>
  </si>
  <si>
    <t>TSS79205</t>
  </si>
  <si>
    <t>XLOC_030668</t>
  </si>
  <si>
    <t>TCONS_00168990</t>
  </si>
  <si>
    <t>HNRNPKP2</t>
  </si>
  <si>
    <t>ENST00000447355</t>
  </si>
  <si>
    <t>TSS79363</t>
  </si>
  <si>
    <t>XLOC_030825</t>
  </si>
  <si>
    <t>TCONS_00169914</t>
  </si>
  <si>
    <t>SCN7A</t>
  </si>
  <si>
    <t>ENST00000621965</t>
  </si>
  <si>
    <t>TSS79783</t>
  </si>
  <si>
    <t>XLOC_030852</t>
  </si>
  <si>
    <t>TCONS_00170149</t>
  </si>
  <si>
    <t>TLK1</t>
  </si>
  <si>
    <t>ENST00000431350</t>
  </si>
  <si>
    <t>TSS79858</t>
  </si>
  <si>
    <t>XLOC_030876</t>
  </si>
  <si>
    <t>TCONS_00170259</t>
  </si>
  <si>
    <t>SP3</t>
  </si>
  <si>
    <t>ENST00000310015</t>
  </si>
  <si>
    <t>TSS79912</t>
  </si>
  <si>
    <t>XLOC_030987</t>
  </si>
  <si>
    <t>TCONS_00170881</t>
  </si>
  <si>
    <t>ORMDL1</t>
  </si>
  <si>
    <t>ENST00000392350</t>
  </si>
  <si>
    <t>TSS80178</t>
  </si>
  <si>
    <t>XLOC_031004</t>
  </si>
  <si>
    <t>TCONS_00170984</t>
  </si>
  <si>
    <t>TMEFF2</t>
  </si>
  <si>
    <t>ENST00000392314</t>
  </si>
  <si>
    <t>TSS80226</t>
  </si>
  <si>
    <t>XLOC_031951</t>
  </si>
  <si>
    <t>TCONS_00175884</t>
  </si>
  <si>
    <t>AL031666.1</t>
  </si>
  <si>
    <t>ENST00000413818</t>
  </si>
  <si>
    <t>TSS82577</t>
  </si>
  <si>
    <t>XLOC_032145</t>
  </si>
  <si>
    <t>TCONS_00176782</t>
  </si>
  <si>
    <t>TCEA2</t>
  </si>
  <si>
    <t>ENST00000475792</t>
  </si>
  <si>
    <t>TSS83044</t>
  </si>
  <si>
    <t>XLOC_032154</t>
  </si>
  <si>
    <t>TCONS_00176861</t>
  </si>
  <si>
    <t>NRSN2-AS1</t>
  </si>
  <si>
    <t>ENST00000414676</t>
  </si>
  <si>
    <t>TSS83082</t>
  </si>
  <si>
    <t>XLOC_032180</t>
  </si>
  <si>
    <t>TCONS_00177072</t>
  </si>
  <si>
    <t>SNRPB</t>
  </si>
  <si>
    <t>ENST00000438552</t>
  </si>
  <si>
    <t>TSS83165</t>
  </si>
  <si>
    <t>XLOC_032397</t>
  </si>
  <si>
    <t>TCONS_00177810</t>
  </si>
  <si>
    <t>VSX1</t>
  </si>
  <si>
    <t>ENST00000429762</t>
  </si>
  <si>
    <t>TSS83556</t>
  </si>
  <si>
    <t>XLOC_032555</t>
  </si>
  <si>
    <t>TCONS_00178673</t>
  </si>
  <si>
    <t>SNHG17</t>
  </si>
  <si>
    <t>ENST00000423536</t>
  </si>
  <si>
    <t>TSS83929</t>
  </si>
  <si>
    <t>XLOC_034162</t>
  </si>
  <si>
    <t>TCONS_00185705</t>
  </si>
  <si>
    <t>APOBEC3F</t>
  </si>
  <si>
    <t>ENST00000491387</t>
  </si>
  <si>
    <t>TSS87441</t>
  </si>
  <si>
    <t>XLOC_034372</t>
  </si>
  <si>
    <t>TCONS_00186747</t>
  </si>
  <si>
    <t>ATP6V1E1</t>
  </si>
  <si>
    <t>ENST00000253413</t>
  </si>
  <si>
    <t>TSS87975</t>
  </si>
  <si>
    <t>XLOC_034738</t>
  </si>
  <si>
    <t>TCONS_00188968</t>
  </si>
  <si>
    <t>MGAT3-AS1</t>
  </si>
  <si>
    <t>ENST00000432239</t>
  </si>
  <si>
    <t>TSS88970</t>
  </si>
  <si>
    <t>XLOC_035108</t>
  </si>
  <si>
    <t>TCONS_00191263</t>
  </si>
  <si>
    <t>CRTAP</t>
  </si>
  <si>
    <t>ENST00000320954</t>
  </si>
  <si>
    <t>TSS89978</t>
  </si>
  <si>
    <t>XLOC_035130</t>
  </si>
  <si>
    <t>TCONS_00191441</t>
  </si>
  <si>
    <t>GOLGA4</t>
  </si>
  <si>
    <t>ENST00000361924</t>
  </si>
  <si>
    <t>TSS90059</t>
  </si>
  <si>
    <t>XLOC_035151</t>
  </si>
  <si>
    <t>TCONS_00191601</t>
  </si>
  <si>
    <t>WDR48</t>
  </si>
  <si>
    <t>ENST00000302313</t>
  </si>
  <si>
    <t>TSS90127</t>
  </si>
  <si>
    <t>XLOC_035169</t>
  </si>
  <si>
    <t>TCONS_00191715</t>
  </si>
  <si>
    <t>ENTPD3</t>
  </si>
  <si>
    <t>ENST00000301825</t>
  </si>
  <si>
    <t>TSS90181</t>
  </si>
  <si>
    <t>XLOC_035210</t>
  </si>
  <si>
    <t>TCONS_00192031</t>
  </si>
  <si>
    <t>ZKSCAN7</t>
  </si>
  <si>
    <t>ENST00000426540</t>
  </si>
  <si>
    <t>TSS90307</t>
  </si>
  <si>
    <t>XLOC_035279</t>
  </si>
  <si>
    <t>TCONS_00192503</t>
  </si>
  <si>
    <t>TCTA</t>
  </si>
  <si>
    <t>ENST00000273590</t>
  </si>
  <si>
    <t>TSS90514</t>
  </si>
  <si>
    <t>XLOC_036629</t>
  </si>
  <si>
    <t>TCONS_00200559</t>
  </si>
  <si>
    <t>ZNF852</t>
  </si>
  <si>
    <t>ENST00000436261</t>
  </si>
  <si>
    <t>TSS94211</t>
  </si>
  <si>
    <t>XLOC_037055</t>
  </si>
  <si>
    <t>TCONS_00203457</t>
  </si>
  <si>
    <t>CCDC80</t>
  </si>
  <si>
    <t>ENST00000206423</t>
  </si>
  <si>
    <t>TSS95469</t>
  </si>
  <si>
    <t>XLOC_037590</t>
  </si>
  <si>
    <t>TCONS_00206447</t>
  </si>
  <si>
    <t>KCNMB3</t>
  </si>
  <si>
    <t>ENST00000485523</t>
  </si>
  <si>
    <t>TSS96836</t>
  </si>
  <si>
    <t>XLOC_037914</t>
  </si>
  <si>
    <t>TCONS_00208462</t>
  </si>
  <si>
    <t>EVC</t>
  </si>
  <si>
    <t>ENST00000264956</t>
  </si>
  <si>
    <t>TSS97763</t>
  </si>
  <si>
    <t>XLOC_038858</t>
  </si>
  <si>
    <t>TCONS_00212360</t>
  </si>
  <si>
    <t>FHDC1</t>
  </si>
  <si>
    <t>ENST00000511601</t>
  </si>
  <si>
    <t>TSS99757</t>
  </si>
  <si>
    <t>XLOC_039128</t>
  </si>
  <si>
    <t>TCONS_00213647</t>
  </si>
  <si>
    <t>TMEM129</t>
  </si>
  <si>
    <t>ENST00000303277</t>
  </si>
  <si>
    <t>TSS100382</t>
  </si>
  <si>
    <t>XLOC_039285</t>
  </si>
  <si>
    <t>TCONS_00214421</t>
  </si>
  <si>
    <t>DHX15</t>
  </si>
  <si>
    <t>ENST00000510645</t>
  </si>
  <si>
    <t>TSS100751</t>
  </si>
  <si>
    <t>XLOC_040109</t>
  </si>
  <si>
    <t>TCONS_00218546</t>
  </si>
  <si>
    <t>FSTL5</t>
  </si>
  <si>
    <t>ENST00000306100</t>
  </si>
  <si>
    <t>TSS102573</t>
  </si>
  <si>
    <t>XLOC_040618</t>
  </si>
  <si>
    <t>TCONS_00220354</t>
  </si>
  <si>
    <t>EGFLAM</t>
  </si>
  <si>
    <t>ENST00000354891</t>
  </si>
  <si>
    <t>TSS103544</t>
  </si>
  <si>
    <t>XLOC_041180</t>
  </si>
  <si>
    <t>TCONS_00223119</t>
  </si>
  <si>
    <t>LYRM7</t>
  </si>
  <si>
    <t>ENST00000379380</t>
  </si>
  <si>
    <t>TSS104948</t>
  </si>
  <si>
    <t>XLOC_042230</t>
  </si>
  <si>
    <t>TCONS_00228120</t>
  </si>
  <si>
    <t>ANKRA2</t>
  </si>
  <si>
    <t>ENST00000296785</t>
  </si>
  <si>
    <t>TSS107450</t>
  </si>
  <si>
    <t>XLOC_042383</t>
  </si>
  <si>
    <t>TCONS_00228849</t>
  </si>
  <si>
    <t>NPM1P27</t>
  </si>
  <si>
    <t>ENST00000502784</t>
  </si>
  <si>
    <t>TSS107796</t>
  </si>
  <si>
    <t>XLOC_042760</t>
  </si>
  <si>
    <t>TCONS_00230826</t>
  </si>
  <si>
    <t>NR3C1</t>
  </si>
  <si>
    <t>ENST00000394464</t>
  </si>
  <si>
    <t>TSS108705</t>
  </si>
  <si>
    <t>XLOC_042823</t>
  </si>
  <si>
    <t>TCONS_00231180</t>
  </si>
  <si>
    <t>DCTN4</t>
  </si>
  <si>
    <t>ENST00000447998</t>
  </si>
  <si>
    <t>TSS108867</t>
  </si>
  <si>
    <t>XLOC_043069</t>
  </si>
  <si>
    <t>TCONS_00232576</t>
  </si>
  <si>
    <t>HEIH</t>
  </si>
  <si>
    <t>ENST00000623091</t>
  </si>
  <si>
    <t>TSS109530</t>
  </si>
  <si>
    <t>XLOC_043242</t>
  </si>
  <si>
    <t>TCONS_00233226</t>
  </si>
  <si>
    <t>SMIM13</t>
  </si>
  <si>
    <t>ENST00000416247</t>
  </si>
  <si>
    <t>TSS109858</t>
  </si>
  <si>
    <t>XLOC_043500</t>
  </si>
  <si>
    <t>TCONS_00234135</t>
  </si>
  <si>
    <t>HLA-E</t>
  </si>
  <si>
    <t>ENST00000376630</t>
  </si>
  <si>
    <t>TSS110304</t>
  </si>
  <si>
    <t>XLOC_043661</t>
  </si>
  <si>
    <t>TCONS_00235298</t>
  </si>
  <si>
    <t>TBC1D22B</t>
  </si>
  <si>
    <t>ENST00000373491</t>
  </si>
  <si>
    <t>TSS110810</t>
  </si>
  <si>
    <t>XLOC_043724</t>
  </si>
  <si>
    <t>TCONS_00235600</t>
  </si>
  <si>
    <t>SRF</t>
  </si>
  <si>
    <t>ENST00000265354</t>
  </si>
  <si>
    <t>TSS110965</t>
  </si>
  <si>
    <t>XLOC_043736</t>
  </si>
  <si>
    <t>TCONS_00235695</t>
  </si>
  <si>
    <t>POLR1C</t>
  </si>
  <si>
    <t>ENST00000428025</t>
  </si>
  <si>
    <t>TSS111012</t>
  </si>
  <si>
    <t>XLOC_043996</t>
  </si>
  <si>
    <t>TCONS_00236761</t>
  </si>
  <si>
    <t>PM20D2</t>
  </si>
  <si>
    <t>ENST00000275072</t>
  </si>
  <si>
    <t>TSS111550</t>
  </si>
  <si>
    <t>XLOC_044158</t>
  </si>
  <si>
    <t>TCONS_00237312</t>
  </si>
  <si>
    <t>DSE</t>
  </si>
  <si>
    <t>ENST00000430252</t>
  </si>
  <si>
    <t>TSS111849</t>
  </si>
  <si>
    <t>XLOC_044473</t>
  </si>
  <si>
    <t>TCONS_00238740</t>
  </si>
  <si>
    <t>IGF2R</t>
  </si>
  <si>
    <t>ENST00000356956</t>
  </si>
  <si>
    <t>TSS112566</t>
  </si>
  <si>
    <t>XLOC_044530</t>
  </si>
  <si>
    <t>TCONS_00239017</t>
  </si>
  <si>
    <t>AL354892.3</t>
  </si>
  <si>
    <t>ENST00000586101</t>
  </si>
  <si>
    <t>TSS112716</t>
  </si>
  <si>
    <t>XLOC_044908</t>
  </si>
  <si>
    <t>TCONS_00240541</t>
  </si>
  <si>
    <t>ABHD16A</t>
  </si>
  <si>
    <t>ENST00000395952</t>
  </si>
  <si>
    <t>TSS113474</t>
  </si>
  <si>
    <t>XLOC_044928</t>
  </si>
  <si>
    <t>TCONS_00240703</t>
  </si>
  <si>
    <t>TNXB</t>
  </si>
  <si>
    <t>ENST00000644971</t>
  </si>
  <si>
    <t>TSS113547</t>
  </si>
  <si>
    <t>XLOC_044954</t>
  </si>
  <si>
    <t>TCONS_00240900</t>
  </si>
  <si>
    <t>HLA-DOA</t>
  </si>
  <si>
    <t>ENST00000229829</t>
  </si>
  <si>
    <t>TSS113633</t>
  </si>
  <si>
    <t>XLOC_045226</t>
  </si>
  <si>
    <t>TCONS_00242361</t>
  </si>
  <si>
    <t>AL135905.1</t>
  </si>
  <si>
    <t>ENST00000584934</t>
  </si>
  <si>
    <t>TSS114273</t>
  </si>
  <si>
    <t>XLOC_045628</t>
  </si>
  <si>
    <t>TCONS_00244278</t>
  </si>
  <si>
    <t>SLC18B1</t>
  </si>
  <si>
    <t>ENST00000275227</t>
  </si>
  <si>
    <t>TSS115165</t>
  </si>
  <si>
    <t>XLOC_046061</t>
  </si>
  <si>
    <t>TCONS_00246122</t>
  </si>
  <si>
    <t>AIMP2</t>
  </si>
  <si>
    <t>ENST00000223029</t>
  </si>
  <si>
    <t>TSS116124</t>
  </si>
  <si>
    <t>XLOC_046604</t>
  </si>
  <si>
    <t>TCONS_00248370</t>
  </si>
  <si>
    <t>BUD23</t>
  </si>
  <si>
    <t>ENST00000464615</t>
  </si>
  <si>
    <t>TSS117302</t>
  </si>
  <si>
    <t>XLOC_046869</t>
  </si>
  <si>
    <t>TCONS_00250189</t>
  </si>
  <si>
    <t>EIF4BP6</t>
  </si>
  <si>
    <t>ENST00000431936</t>
  </si>
  <si>
    <t>TSS118172</t>
  </si>
  <si>
    <t>XLOC_047588</t>
  </si>
  <si>
    <t>TCONS_00253544</t>
  </si>
  <si>
    <t>KLHL7-DT</t>
  </si>
  <si>
    <t>ENST00000419813</t>
  </si>
  <si>
    <t>TSS119882</t>
  </si>
  <si>
    <t>XLOC_048207</t>
  </si>
  <si>
    <t>TCONS_00256748</t>
  </si>
  <si>
    <t>MCM7</t>
  </si>
  <si>
    <t>ENST00000489841</t>
  </si>
  <si>
    <t>TSS121368</t>
  </si>
  <si>
    <t>XLOC_048615</t>
  </si>
  <si>
    <t>TCONS_00259017</t>
  </si>
  <si>
    <t>ZNF467</t>
  </si>
  <si>
    <t>ENST00000484747</t>
  </si>
  <si>
    <t>TSS122369</t>
  </si>
  <si>
    <t>XLOC_049029</t>
  </si>
  <si>
    <t>TCONS_00260820</t>
  </si>
  <si>
    <t>ELP3</t>
  </si>
  <si>
    <t>ENST00000520270</t>
  </si>
  <si>
    <t>TSS123370</t>
  </si>
  <si>
    <t>XLOC_049164</t>
  </si>
  <si>
    <t>TCONS_00261572</t>
  </si>
  <si>
    <t>CHRNB3</t>
  </si>
  <si>
    <t>ENST00000531610</t>
  </si>
  <si>
    <t>TSS123753</t>
  </si>
  <si>
    <t>XLOC_050167</t>
  </si>
  <si>
    <t>TCONS_00265895</t>
  </si>
  <si>
    <t>SCARA5</t>
  </si>
  <si>
    <t>ENST00000354914</t>
  </si>
  <si>
    <t>TSS125943</t>
  </si>
  <si>
    <t>XLOC_050400</t>
  </si>
  <si>
    <t>TCONS_00266929</t>
  </si>
  <si>
    <t>IMPAD1</t>
  </si>
  <si>
    <t>ENST00000262644</t>
  </si>
  <si>
    <t>TSS126437</t>
  </si>
  <si>
    <t>XLOC_050440</t>
  </si>
  <si>
    <t>TCONS_00267071</t>
  </si>
  <si>
    <t>TTPA</t>
  </si>
  <si>
    <t>ENST00000521138</t>
  </si>
  <si>
    <t>TSS126519</t>
  </si>
  <si>
    <t>XLOC_051324</t>
  </si>
  <si>
    <t>TCONS_00271465</t>
  </si>
  <si>
    <t>ANKRD18B</t>
  </si>
  <si>
    <t>ENST00000290943</t>
  </si>
  <si>
    <t>TSS128624</t>
  </si>
  <si>
    <t>XLOC_051372</t>
  </si>
  <si>
    <t>TCONS_00271684</t>
  </si>
  <si>
    <t>CCDC107</t>
  </si>
  <si>
    <t>ENST00000378409</t>
  </si>
  <si>
    <t>TSS128733</t>
  </si>
  <si>
    <t>XLOC_051581</t>
  </si>
  <si>
    <t>TCONS_00272332</t>
  </si>
  <si>
    <t>SMC5</t>
  </si>
  <si>
    <t>ENST00000361138</t>
  </si>
  <si>
    <t>TSS129101</t>
  </si>
  <si>
    <t>XLOC_051945</t>
  </si>
  <si>
    <t>TCONS_00273898</t>
  </si>
  <si>
    <t>GSN</t>
  </si>
  <si>
    <t>ENST00000434663</t>
  </si>
  <si>
    <t>TSS129909</t>
  </si>
  <si>
    <t>XLOC_052046</t>
  </si>
  <si>
    <t>TCONS_00274660</t>
  </si>
  <si>
    <t>LRRC8A</t>
  </si>
  <si>
    <t>ENST00000372600</t>
  </si>
  <si>
    <t>TSS130273</t>
  </si>
  <si>
    <t>XLOC_052091</t>
  </si>
  <si>
    <t>TCONS_00275039</t>
  </si>
  <si>
    <t>PRRC2B</t>
  </si>
  <si>
    <t>ENST00000646130</t>
  </si>
  <si>
    <t>TSS130455</t>
  </si>
  <si>
    <t>XLOC_052428</t>
  </si>
  <si>
    <t>TCONS_00276764</t>
  </si>
  <si>
    <t>DCAF12</t>
  </si>
  <si>
    <t>ENST00000361264</t>
  </si>
  <si>
    <t>TSS131278</t>
  </si>
  <si>
    <t>XLOC_052864</t>
  </si>
  <si>
    <t>TCONS_00278524</t>
  </si>
  <si>
    <t>TRIM14</t>
  </si>
  <si>
    <t>ENST00000375098</t>
  </si>
  <si>
    <t>TSS132170</t>
  </si>
  <si>
    <t>XLOC_053219</t>
  </si>
  <si>
    <t>TCONS_00280533</t>
  </si>
  <si>
    <t>QSOX2</t>
  </si>
  <si>
    <t>ENST00000358701</t>
  </si>
  <si>
    <t>TSS133050</t>
  </si>
  <si>
    <t>XLOC_053260</t>
  </si>
  <si>
    <t>TCONS_00280812</t>
  </si>
  <si>
    <t>EXD3</t>
  </si>
  <si>
    <t>ENST00000491734</t>
  </si>
  <si>
    <t>TSS133184</t>
  </si>
  <si>
    <t>XLOC_053808</t>
  </si>
  <si>
    <t>TCONS_00282699</t>
  </si>
  <si>
    <t>TSPYL2</t>
  </si>
  <si>
    <t>ENST00000553557</t>
  </si>
  <si>
    <t>TSS134220</t>
  </si>
  <si>
    <t>XLOC_053828</t>
  </si>
  <si>
    <t>TCONS_00282771</t>
  </si>
  <si>
    <t>TRO</t>
  </si>
  <si>
    <t>ENST00000411534</t>
  </si>
  <si>
    <t>TSS134254</t>
  </si>
  <si>
    <t>XLOC_053961</t>
  </si>
  <si>
    <t>TCONS_00283270</t>
  </si>
  <si>
    <t>RF02120</t>
  </si>
  <si>
    <t>ENST00000618816</t>
  </si>
  <si>
    <t>TSS134515</t>
  </si>
  <si>
    <t>XLOC_054380</t>
  </si>
  <si>
    <t>TCONS_00284675</t>
  </si>
  <si>
    <t>FHL1</t>
  </si>
  <si>
    <t>ENST00000629039</t>
  </si>
  <si>
    <t>TSS135257</t>
  </si>
  <si>
    <t>XLOC_054916</t>
  </si>
  <si>
    <t>TCONS_00287106</t>
  </si>
  <si>
    <t>USP27X-AS1</t>
  </si>
  <si>
    <t>ENST00000437322</t>
  </si>
  <si>
    <t>TSS136455</t>
  </si>
  <si>
    <t>XLOC_055378</t>
  </si>
  <si>
    <t>TCONS_00288870</t>
  </si>
  <si>
    <t>CXorf56</t>
  </si>
  <si>
    <t>ENST00000320339</t>
  </si>
  <si>
    <t>TSS137266</t>
  </si>
  <si>
    <t>XLOC_055472</t>
  </si>
  <si>
    <t>TCONS_00289166</t>
  </si>
  <si>
    <t>FRMD7</t>
  </si>
  <si>
    <t>ENST00000370879</t>
  </si>
  <si>
    <t>TSS137431</t>
  </si>
  <si>
    <t>XLOC_055495</t>
  </si>
  <si>
    <t>TCONS_00289260</t>
  </si>
  <si>
    <t>PLAC1</t>
  </si>
  <si>
    <t>ENST00000359237</t>
  </si>
  <si>
    <t>TSS137484</t>
  </si>
  <si>
    <t>XLOC_055540</t>
  </si>
  <si>
    <t>TCONS_00289401</t>
  </si>
  <si>
    <t>RBMX</t>
  </si>
  <si>
    <t>ENST00000561733</t>
  </si>
  <si>
    <t>TSS137559</t>
  </si>
  <si>
    <t>XLOC_055681</t>
  </si>
  <si>
    <t>TCONS_00290150</t>
  </si>
  <si>
    <t>FAM3A</t>
  </si>
  <si>
    <t>ENST00000359889</t>
  </si>
  <si>
    <t>TSS137890</t>
  </si>
  <si>
    <t>XLOC_000527</t>
  </si>
  <si>
    <t>TCONS_00003017</t>
  </si>
  <si>
    <t>AL513327.1</t>
  </si>
  <si>
    <t>ENST00000627421</t>
  </si>
  <si>
    <t>TSS1412</t>
  </si>
  <si>
    <t>XLOC_003103</t>
  </si>
  <si>
    <t>TCONS_00016635</t>
  </si>
  <si>
    <t>INPP5B</t>
  </si>
  <si>
    <t>ENST00000373027</t>
  </si>
  <si>
    <t>TSS7952</t>
  </si>
  <si>
    <t>XLOC_006801</t>
  </si>
  <si>
    <t>TCONS_00034077</t>
  </si>
  <si>
    <t>KCNMA1</t>
  </si>
  <si>
    <t>ENST00000604624</t>
  </si>
  <si>
    <t>TSS16329</t>
  </si>
  <si>
    <t>XLOC_007471</t>
  </si>
  <si>
    <t>TCONS_00037362</t>
  </si>
  <si>
    <t>C11orf42</t>
  </si>
  <si>
    <t>ENST00000316375</t>
  </si>
  <si>
    <t>TSS17929</t>
  </si>
  <si>
    <t>XLOC_011577</t>
  </si>
  <si>
    <t>TCONS_00061082</t>
  </si>
  <si>
    <t>LINC00173</t>
  </si>
  <si>
    <t>ENST00000480237</t>
  </si>
  <si>
    <t>TSS28994</t>
  </si>
  <si>
    <t>XLOC_012363</t>
  </si>
  <si>
    <t>TCONS_00065810</t>
  </si>
  <si>
    <t>FIGNL2</t>
  </si>
  <si>
    <t>ENST00000618634</t>
  </si>
  <si>
    <t>TSS31104</t>
  </si>
  <si>
    <t>XLOC_012837</t>
  </si>
  <si>
    <t>TCONS_00068580</t>
  </si>
  <si>
    <t>WASHC3</t>
  </si>
  <si>
    <t>ENST00000538761</t>
  </si>
  <si>
    <t>TSS32376</t>
  </si>
  <si>
    <t>XLOC_015005</t>
  </si>
  <si>
    <t>TCONS_00077609</t>
  </si>
  <si>
    <t>FBXO34</t>
  </si>
  <si>
    <t>ENST00000313833</t>
  </si>
  <si>
    <t>TSS36944</t>
  </si>
  <si>
    <t>XLOC_015807</t>
  </si>
  <si>
    <t>TCONS_00082569</t>
  </si>
  <si>
    <t>AL162311.3</t>
  </si>
  <si>
    <t>ENST00000555918</t>
  </si>
  <si>
    <t>TSS39237</t>
  </si>
  <si>
    <t>XLOC_016940</t>
  </si>
  <si>
    <t>TCONS_00087126</t>
  </si>
  <si>
    <t>AC091045.1</t>
  </si>
  <si>
    <t>ENST00000561460</t>
  </si>
  <si>
    <t>TSS41592</t>
  </si>
  <si>
    <t>XLOC_021715</t>
  </si>
  <si>
    <t>TCONS_00114814</t>
  </si>
  <si>
    <t>TUBG1</t>
  </si>
  <si>
    <t>ENST00000251413</t>
  </si>
  <si>
    <t>TSS54697</t>
  </si>
  <si>
    <t>XLOC_025692</t>
  </si>
  <si>
    <t>TCONS_00139129</t>
  </si>
  <si>
    <t>RYR1</t>
  </si>
  <si>
    <t>ENST00000355481</t>
  </si>
  <si>
    <t>TSS65915</t>
  </si>
  <si>
    <t>XLOC_049570</t>
  </si>
  <si>
    <t>TCONS_00263239</t>
  </si>
  <si>
    <t>UBR5-AS1</t>
  </si>
  <si>
    <t>ENST00000520820</t>
  </si>
  <si>
    <t>TSS124623</t>
  </si>
  <si>
    <t>XLOC_044135</t>
  </si>
  <si>
    <t>TCONS_00237201</t>
  </si>
  <si>
    <t>AL080317.3</t>
  </si>
  <si>
    <t>ENST00000607434</t>
  </si>
  <si>
    <t>TSS111799</t>
  </si>
  <si>
    <t>XLOC_022979</t>
  </si>
  <si>
    <t>TCONS_00123097</t>
  </si>
  <si>
    <t>FBXL20</t>
  </si>
  <si>
    <t>ENST00000264658</t>
  </si>
  <si>
    <t>TSS58582</t>
  </si>
  <si>
    <t>XLOC_048044</t>
  </si>
  <si>
    <t>TCONS_00255622</t>
  </si>
  <si>
    <t>HIP1</t>
  </si>
  <si>
    <t>ENST00000336926</t>
  </si>
  <si>
    <t>TSS120897</t>
  </si>
  <si>
    <t>XLOC_008100</t>
  </si>
  <si>
    <t>TCONS_00040794</t>
  </si>
  <si>
    <t>SAC3D1</t>
  </si>
  <si>
    <t>ENST00000531072</t>
  </si>
  <si>
    <t>TSS19588</t>
  </si>
  <si>
    <t>XLOC_034405</t>
  </si>
  <si>
    <t>TCONS_00186909</t>
  </si>
  <si>
    <t>DGCR2</t>
  </si>
  <si>
    <t>ENST00000545799</t>
  </si>
  <si>
    <t>TSS88052</t>
  </si>
  <si>
    <t>XLOC_020569</t>
  </si>
  <si>
    <t>TCONS_00108243</t>
  </si>
  <si>
    <t>PLLP</t>
  </si>
  <si>
    <t>ENST00000564376</t>
  </si>
  <si>
    <t>TSS51544</t>
  </si>
  <si>
    <t>XLOC_026565</t>
  </si>
  <si>
    <t>TCONS_00145459</t>
  </si>
  <si>
    <t>HNRNPA1P10</t>
  </si>
  <si>
    <t>ENST00000444945</t>
  </si>
  <si>
    <t>TSS68630</t>
  </si>
  <si>
    <t>XLOC_030613</t>
  </si>
  <si>
    <t>TCONS_00168800</t>
  </si>
  <si>
    <t>RAB6D</t>
  </si>
  <si>
    <t>ENST00000623617</t>
  </si>
  <si>
    <t>TSS79256</t>
  </si>
  <si>
    <t>XLOC_048642</t>
  </si>
  <si>
    <t>TCONS_00259136</t>
  </si>
  <si>
    <t>TMUB1</t>
  </si>
  <si>
    <t>ENST00000297533</t>
  </si>
  <si>
    <t>TSS122430</t>
  </si>
  <si>
    <t>XLOC_050255</t>
  </si>
  <si>
    <t>TCONS_00266252</t>
  </si>
  <si>
    <t>NSD3</t>
  </si>
  <si>
    <t>ENST00000317025</t>
  </si>
  <si>
    <t>TSS126124</t>
  </si>
  <si>
    <t>XLOC_002665</t>
  </si>
  <si>
    <t>TCONS_00014106</t>
  </si>
  <si>
    <t>CHD5</t>
  </si>
  <si>
    <t>ENST00000262450</t>
  </si>
  <si>
    <t>TSS6738</t>
  </si>
  <si>
    <t>XLOC_002954</t>
  </si>
  <si>
    <t>TCONS_00015646</t>
  </si>
  <si>
    <t>GPATCH3</t>
  </si>
  <si>
    <t>ENST00000445019</t>
  </si>
  <si>
    <t>TSS7519</t>
  </si>
  <si>
    <t>XLOC_005180</t>
  </si>
  <si>
    <t>TCONS_00026654</t>
  </si>
  <si>
    <t>FAM208B</t>
  </si>
  <si>
    <t>ENST00000328090</t>
  </si>
  <si>
    <t>TSS12673</t>
  </si>
  <si>
    <t>XLOC_008204</t>
  </si>
  <si>
    <t>TCONS_00041864</t>
  </si>
  <si>
    <t>AP000808.1</t>
  </si>
  <si>
    <t>ENST00000512200</t>
  </si>
  <si>
    <t>TSS20055</t>
  </si>
  <si>
    <t>XLOC_009798</t>
  </si>
  <si>
    <t>TCONS_00051191</t>
  </si>
  <si>
    <t>AP000560.1</t>
  </si>
  <si>
    <t>ENST00000624150</t>
  </si>
  <si>
    <t>TSS24352</t>
  </si>
  <si>
    <t>XLOC_014465</t>
  </si>
  <si>
    <t>TCONS_00075474</t>
  </si>
  <si>
    <t>RAB20</t>
  </si>
  <si>
    <t>ENST00000267328</t>
  </si>
  <si>
    <t>TSS35844</t>
  </si>
  <si>
    <t>XLOC_014983</t>
  </si>
  <si>
    <t>TCONS_00077481</t>
  </si>
  <si>
    <t>AL133453.1</t>
  </si>
  <si>
    <t>ENST00000554055</t>
  </si>
  <si>
    <t>TSS36889</t>
  </si>
  <si>
    <t>XLOC_016097</t>
  </si>
  <si>
    <t>TCONS_00083918</t>
  </si>
  <si>
    <t>MAP3K9</t>
  </si>
  <si>
    <t>ENST00000611979</t>
  </si>
  <si>
    <t>TSS39899</t>
  </si>
  <si>
    <t>XLOC_019984</t>
  </si>
  <si>
    <t>TCONS_00105590</t>
  </si>
  <si>
    <t>GLYR1</t>
  </si>
  <si>
    <t>ENST00000589389</t>
  </si>
  <si>
    <t>TSS50180</t>
  </si>
  <si>
    <t>XLOC_025230</t>
  </si>
  <si>
    <t>TCONS_00136040</t>
  </si>
  <si>
    <t>AC012618.3</t>
  </si>
  <si>
    <t>ENST00000415793</t>
  </si>
  <si>
    <t>TSS64628</t>
  </si>
  <si>
    <t>XLOC_026600</t>
  </si>
  <si>
    <t>TCONS_00145770</t>
  </si>
  <si>
    <t>TRMT1</t>
  </si>
  <si>
    <t>ENST00000437766</t>
  </si>
  <si>
    <t>TSS68752</t>
  </si>
  <si>
    <t>XLOC_032697</t>
  </si>
  <si>
    <t>TCONS_00179369</t>
  </si>
  <si>
    <t>ATP9A</t>
  </si>
  <si>
    <t>ENST00000311637</t>
  </si>
  <si>
    <t>TSS84224</t>
  </si>
  <si>
    <t>XLOC_033214</t>
  </si>
  <si>
    <t>TCONS_00181528</t>
  </si>
  <si>
    <t>LINC00334</t>
  </si>
  <si>
    <t>ENST00000584169</t>
  </si>
  <si>
    <t>TSS85335</t>
  </si>
  <si>
    <t>XLOC_043630</t>
  </si>
  <si>
    <t>TCONS_00235130</t>
  </si>
  <si>
    <t>FANCE</t>
  </si>
  <si>
    <t>ENST00000229769</t>
  </si>
  <si>
    <t>TSS110740</t>
  </si>
  <si>
    <t>XLOC_052235</t>
  </si>
  <si>
    <t>TCONS_00275986</t>
  </si>
  <si>
    <t>CDC37L1-DT</t>
  </si>
  <si>
    <t>ENST00000609131</t>
  </si>
  <si>
    <t>TSS130910</t>
  </si>
  <si>
    <t>XLOC_055359</t>
  </si>
  <si>
    <t>TCONS_00288833</t>
  </si>
  <si>
    <t>API5P1</t>
  </si>
  <si>
    <t>ENST00000424316</t>
  </si>
  <si>
    <t>TSS137240</t>
  </si>
  <si>
    <t>XLOC_018711</t>
  </si>
  <si>
    <t>TCONS_00097337</t>
  </si>
  <si>
    <t>TELO2</t>
  </si>
  <si>
    <t>ENST00000497339</t>
  </si>
  <si>
    <t>TSS46345</t>
  </si>
  <si>
    <t>XLOC_022360</t>
  </si>
  <si>
    <t>TCONS_00119465</t>
  </si>
  <si>
    <t>RTN4RL1</t>
  </si>
  <si>
    <t>ENST00000331238</t>
  </si>
  <si>
    <t>TSS56871</t>
  </si>
  <si>
    <t>XLOC_003165</t>
  </si>
  <si>
    <t>TCONS_00016975</t>
  </si>
  <si>
    <t>P3H1</t>
  </si>
  <si>
    <t>ENST00000397054</t>
  </si>
  <si>
    <t>TSS8105</t>
  </si>
  <si>
    <t>XLOC_007768</t>
  </si>
  <si>
    <t>TCONS_00039017</t>
  </si>
  <si>
    <t>CD82</t>
  </si>
  <si>
    <t>ENST00000526958</t>
  </si>
  <si>
    <t>TSS18739</t>
  </si>
  <si>
    <t>XLOC_031617</t>
  </si>
  <si>
    <t>TCONS_00174131</t>
  </si>
  <si>
    <t>MACROD2</t>
  </si>
  <si>
    <t>ENST00000217246</t>
  </si>
  <si>
    <t>TSS81719</t>
  </si>
  <si>
    <t>XLOC_036995</t>
  </si>
  <si>
    <t>TCONS_00203189</t>
  </si>
  <si>
    <t>ZBTB11</t>
  </si>
  <si>
    <t>ENST00000312938</t>
  </si>
  <si>
    <t>TSS95351</t>
  </si>
  <si>
    <t>XLOC_010160</t>
  </si>
  <si>
    <t>TCONS_00052949</t>
  </si>
  <si>
    <t>BUD13</t>
  </si>
  <si>
    <t>ENST00000419189</t>
  </si>
  <si>
    <t>TSS25168</t>
  </si>
  <si>
    <t>XLOC_028204</t>
  </si>
  <si>
    <t>TCONS_00155513</t>
  </si>
  <si>
    <t>AC011754.1</t>
  </si>
  <si>
    <t>ENST00000415201</t>
  </si>
  <si>
    <t>TSS72994</t>
  </si>
  <si>
    <t>XLOC_008838</t>
  </si>
  <si>
    <t>TCONS_00045188</t>
  </si>
  <si>
    <t>AP000911.1</t>
  </si>
  <si>
    <t>ENST00000533922</t>
  </si>
  <si>
    <t>TSS21692</t>
  </si>
  <si>
    <t>XLOC_013366</t>
  </si>
  <si>
    <t>TCONS_00071234</t>
  </si>
  <si>
    <t>USPL1</t>
  </si>
  <si>
    <t>ENST00000465952</t>
  </si>
  <si>
    <t>TSS33668</t>
  </si>
  <si>
    <t>XLOC_038983</t>
  </si>
  <si>
    <t>TCONS_00212945</t>
  </si>
  <si>
    <t>SAP30</t>
  </si>
  <si>
    <t>ENST00000504618</t>
  </si>
  <si>
    <t>TSS100040</t>
  </si>
  <si>
    <t>XLOC_032824</t>
  </si>
  <si>
    <t>TCONS_00179983</t>
  </si>
  <si>
    <t>SOX18</t>
  </si>
  <si>
    <t>ENST00000340356</t>
  </si>
  <si>
    <t>TSS84536</t>
  </si>
  <si>
    <t>XLOC_043652</t>
  </si>
  <si>
    <t>TCONS_00235242</t>
  </si>
  <si>
    <t>CDKN1A</t>
  </si>
  <si>
    <t>ENST00000615513</t>
  </si>
  <si>
    <t>TSS110789</t>
  </si>
  <si>
    <t>XLOC_001914</t>
  </si>
  <si>
    <t>TCONS_00010294</t>
  </si>
  <si>
    <t>TOR1AIP1</t>
  </si>
  <si>
    <t>ENST00000528443</t>
  </si>
  <si>
    <t>TSS4880</t>
  </si>
  <si>
    <t>XLOC_029477</t>
  </si>
  <si>
    <t>TCONS_00162682</t>
  </si>
  <si>
    <t>CAPN10</t>
  </si>
  <si>
    <t>ENST00000391984</t>
  </si>
  <si>
    <t>TSS76428</t>
  </si>
  <si>
    <t>XLOC_054159</t>
  </si>
  <si>
    <t>TCONS_00283944</t>
  </si>
  <si>
    <t>FRMPD3</t>
  </si>
  <si>
    <t>ENST00000276185</t>
  </si>
  <si>
    <t>TSS134850</t>
  </si>
  <si>
    <t>XLOC_009437</t>
  </si>
  <si>
    <t>TCONS_00048661</t>
  </si>
  <si>
    <t>AP002893.1</t>
  </si>
  <si>
    <t>ENST00000528885</t>
  </si>
  <si>
    <t>TSS23244</t>
  </si>
  <si>
    <t>XLOC_010133</t>
  </si>
  <si>
    <t>TCONS_00052814</t>
  </si>
  <si>
    <t>AP000880.1</t>
  </si>
  <si>
    <t>ENST00000529416</t>
  </si>
  <si>
    <t>TSS25107</t>
  </si>
  <si>
    <t>XLOC_012690</t>
  </si>
  <si>
    <t>TCONS_00067763</t>
  </si>
  <si>
    <t>PPP1R12A</t>
  </si>
  <si>
    <t>ENST00000261207</t>
  </si>
  <si>
    <t>TSS31993</t>
  </si>
  <si>
    <t>XLOC_013994</t>
  </si>
  <si>
    <t>TCONS_00073728</t>
  </si>
  <si>
    <t>SLC46A3</t>
  </si>
  <si>
    <t>ENST00000475385</t>
  </si>
  <si>
    <t>TSS34921</t>
  </si>
  <si>
    <t>XLOC_029488</t>
  </si>
  <si>
    <t>TCONS_00162865</t>
  </si>
  <si>
    <t>FARP2</t>
  </si>
  <si>
    <t>ENST00000264042</t>
  </si>
  <si>
    <t>TSS76492</t>
  </si>
  <si>
    <t>XLOC_031400</t>
  </si>
  <si>
    <t>TCONS_00173330</t>
  </si>
  <si>
    <t>HDLBP</t>
  </si>
  <si>
    <t>ENST00000391975</t>
  </si>
  <si>
    <t>TSS81266</t>
  </si>
  <si>
    <t>XLOC_051404</t>
  </si>
  <si>
    <t>TCONS_00271866</t>
  </si>
  <si>
    <t>DCAF10</t>
  </si>
  <si>
    <t>ENST00000377724</t>
  </si>
  <si>
    <t>TSS128811</t>
  </si>
  <si>
    <t>XLOC_051823</t>
  </si>
  <si>
    <t>TCONS_00273313</t>
  </si>
  <si>
    <t>INVS</t>
  </si>
  <si>
    <t>ENST00000262457</t>
  </si>
  <si>
    <t>TSS129614</t>
  </si>
  <si>
    <t>XLOC_003337</t>
  </si>
  <si>
    <t>TCONS_00018025</t>
  </si>
  <si>
    <t>AC119674.1</t>
  </si>
  <si>
    <t>ENST00000641611</t>
  </si>
  <si>
    <t>TSS8576</t>
  </si>
  <si>
    <t>XLOC_006689</t>
  </si>
  <si>
    <t>TCONS_00033563</t>
  </si>
  <si>
    <t>ENST00000225171</t>
  </si>
  <si>
    <t>TSS16071</t>
  </si>
  <si>
    <t>XLOC_009736</t>
  </si>
  <si>
    <t>TCONS_00050691</t>
  </si>
  <si>
    <t>AP002336.2</t>
  </si>
  <si>
    <t>ENST00000528607</t>
  </si>
  <si>
    <t>TSS24125</t>
  </si>
  <si>
    <t>XLOC_014754</t>
  </si>
  <si>
    <t>TCONS_00076284</t>
  </si>
  <si>
    <t>AL049829.2</t>
  </si>
  <si>
    <t>ENST00000554010</t>
  </si>
  <si>
    <t>TSS36306</t>
  </si>
  <si>
    <t>XLOC_019335</t>
  </si>
  <si>
    <t>TCONS_00100920</t>
  </si>
  <si>
    <t>TENT4B</t>
  </si>
  <si>
    <t>ENST00000436909</t>
  </si>
  <si>
    <t>TSS48086</t>
  </si>
  <si>
    <t>XLOC_022524</t>
  </si>
  <si>
    <t>TCONS_00120707</t>
  </si>
  <si>
    <t>AC087501.4</t>
  </si>
  <si>
    <t>ENST00000607496</t>
  </si>
  <si>
    <t>TSS57448</t>
  </si>
  <si>
    <t>XLOC_033839</t>
  </si>
  <si>
    <t>TCONS_00184056</t>
  </si>
  <si>
    <t>IGLV1-51</t>
  </si>
  <si>
    <t>ENST00000390290</t>
  </si>
  <si>
    <t>TSS86656</t>
  </si>
  <si>
    <t>XLOC_034883</t>
  </si>
  <si>
    <t>TCONS_00189745</t>
  </si>
  <si>
    <t>CPT1B</t>
  </si>
  <si>
    <t>ENST00000405237</t>
  </si>
  <si>
    <t>TSS89316</t>
  </si>
  <si>
    <t>XLOC_044141</t>
  </si>
  <si>
    <t>TCONS_00237237</t>
  </si>
  <si>
    <t>FAM229B</t>
  </si>
  <si>
    <t>ENST00000368656</t>
  </si>
  <si>
    <t>TSS111813</t>
  </si>
  <si>
    <t>XLOC_047942</t>
  </si>
  <si>
    <t>TCONS_00255159</t>
  </si>
  <si>
    <t>SEPHS1P1</t>
  </si>
  <si>
    <t>ENST00000426891</t>
  </si>
  <si>
    <t>TSS120672</t>
  </si>
  <si>
    <t>XLOC_053233</t>
  </si>
  <si>
    <t>TCONS_00280633</t>
  </si>
  <si>
    <t>SNHG7</t>
  </si>
  <si>
    <t>ENST00000414282</t>
  </si>
  <si>
    <t>TSS133093</t>
  </si>
  <si>
    <t>XLOC_053888</t>
  </si>
  <si>
    <t>TCONS_00282958</t>
  </si>
  <si>
    <t>SERBP1P1</t>
  </si>
  <si>
    <t>ENST00000396021</t>
  </si>
  <si>
    <t>TSS134356</t>
  </si>
  <si>
    <t>XLOC_026281</t>
  </si>
  <si>
    <t>TCONS_00143083</t>
  </si>
  <si>
    <t>MZF1-AS1</t>
  </si>
  <si>
    <t>ENST00000593642</t>
  </si>
  <si>
    <t>TSS67630</t>
  </si>
  <si>
    <t>XLOC_022980</t>
  </si>
  <si>
    <t>TCONS_00123106</t>
  </si>
  <si>
    <t>MED1</t>
  </si>
  <si>
    <t>ENST00000394287</t>
  </si>
  <si>
    <t>TSS58585</t>
  </si>
  <si>
    <t>XLOC_028365</t>
  </si>
  <si>
    <t>TCONS_00156097</t>
  </si>
  <si>
    <t>NCAPH</t>
  </si>
  <si>
    <t>ENST00000240423</t>
  </si>
  <si>
    <t>TSS73316</t>
  </si>
  <si>
    <t>XLOC_000796</t>
  </si>
  <si>
    <t>TCONS_00004637</t>
  </si>
  <si>
    <t>PODN</t>
  </si>
  <si>
    <t>ENST00000395871</t>
  </si>
  <si>
    <t>TSS2145</t>
  </si>
  <si>
    <t>XLOC_000923</t>
  </si>
  <si>
    <t>TCONS_00005270</t>
  </si>
  <si>
    <t>LRRC7</t>
  </si>
  <si>
    <t>ENST00000310961</t>
  </si>
  <si>
    <t>TSS2449</t>
  </si>
  <si>
    <t>XLOC_013095</t>
  </si>
  <si>
    <t>TCONS_00070468</t>
  </si>
  <si>
    <t>THRIL</t>
  </si>
  <si>
    <t>ENST00000627370</t>
  </si>
  <si>
    <t>TSS33207</t>
  </si>
  <si>
    <t>XLOC_023614</t>
  </si>
  <si>
    <t>TCONS_00127430</t>
  </si>
  <si>
    <t>TNRC6C-AS1</t>
  </si>
  <si>
    <t>ENST00000592939</t>
  </si>
  <si>
    <t>TSS60477</t>
  </si>
  <si>
    <t>XLOC_048418</t>
  </si>
  <si>
    <t>TCONS_00257998</t>
  </si>
  <si>
    <t>AC000123.2</t>
  </si>
  <si>
    <t>ENST00000623124</t>
  </si>
  <si>
    <t>TSS121911</t>
  </si>
  <si>
    <t>XLOC_002049</t>
  </si>
  <si>
    <t>TCONS_00010907</t>
  </si>
  <si>
    <t>CAMSAP2</t>
  </si>
  <si>
    <t>ENST00000358823</t>
  </si>
  <si>
    <t>TSS5172</t>
  </si>
  <si>
    <t>XLOC_008141</t>
  </si>
  <si>
    <t>TCONS_00041206</t>
  </si>
  <si>
    <t>SART1</t>
  </si>
  <si>
    <t>ENST00000312397</t>
  </si>
  <si>
    <t>TSS19765</t>
  </si>
  <si>
    <t>XLOC_030090</t>
  </si>
  <si>
    <t>TCONS_00166418</t>
  </si>
  <si>
    <t>PAIP2B</t>
  </si>
  <si>
    <t>ENST00000244221</t>
  </si>
  <si>
    <t>TSS78072</t>
  </si>
  <si>
    <t>XLOC_003952</t>
  </si>
  <si>
    <t>TCONS_00020852</t>
  </si>
  <si>
    <t>NBPF9</t>
  </si>
  <si>
    <t>ENST00000615421</t>
  </si>
  <si>
    <t>TSS9933</t>
  </si>
  <si>
    <t>XLOC_017584</t>
  </si>
  <si>
    <t>TCONS_00091051</t>
  </si>
  <si>
    <t>SPATA8</t>
  </si>
  <si>
    <t>ENST00000328504</t>
  </si>
  <si>
    <t>TSS43435</t>
  </si>
  <si>
    <t>XLOC_028137</t>
  </si>
  <si>
    <t>TCONS_00155134</t>
  </si>
  <si>
    <t>DYSF</t>
  </si>
  <si>
    <t>ENST00000413539</t>
  </si>
  <si>
    <t>TSS72841</t>
  </si>
  <si>
    <t>XLOC_000379</t>
  </si>
  <si>
    <t>TCONS_00002045</t>
  </si>
  <si>
    <t>AL031432.4</t>
  </si>
  <si>
    <t>ENST00000641729</t>
  </si>
  <si>
    <t>TSS1004</t>
  </si>
  <si>
    <t>XLOC_000508</t>
  </si>
  <si>
    <t>TCONS_00002895</t>
  </si>
  <si>
    <t>TSSK3</t>
  </si>
  <si>
    <t>ENST00000421153</t>
  </si>
  <si>
    <t>TSS1360</t>
  </si>
  <si>
    <t>XLOC_001038</t>
  </si>
  <si>
    <t>TCONS_00005868</t>
  </si>
  <si>
    <t>PKN2</t>
  </si>
  <si>
    <t>ENST00000316005</t>
  </si>
  <si>
    <t>TSS2725</t>
  </si>
  <si>
    <t>XLOC_001598</t>
  </si>
  <si>
    <t>TCONS_00008619</t>
  </si>
  <si>
    <t>MTX1</t>
  </si>
  <si>
    <t>ENST00000368376</t>
  </si>
  <si>
    <t>TSS4067</t>
  </si>
  <si>
    <t>XLOC_003559</t>
  </si>
  <si>
    <t>TCONS_00019030</t>
  </si>
  <si>
    <t>GBP2</t>
  </si>
  <si>
    <t>ENST00000464839</t>
  </si>
  <si>
    <t>TSS9077</t>
  </si>
  <si>
    <t>XLOC_003893</t>
  </si>
  <si>
    <t>TCONS_00020582</t>
  </si>
  <si>
    <t>AC241585.2</t>
  </si>
  <si>
    <t>ENST00000578899</t>
  </si>
  <si>
    <t>TSS9798</t>
  </si>
  <si>
    <t>XLOC_007379</t>
  </si>
  <si>
    <t>TCONS_00037000</t>
  </si>
  <si>
    <t>CD81</t>
  </si>
  <si>
    <t>ENST00000475945</t>
  </si>
  <si>
    <t>TSS17725</t>
  </si>
  <si>
    <t>XLOC_007687</t>
  </si>
  <si>
    <t>TCONS_00038578</t>
  </si>
  <si>
    <t>TCP11L1</t>
  </si>
  <si>
    <t>ENST00000532687</t>
  </si>
  <si>
    <t>TSS18511</t>
  </si>
  <si>
    <t>XLOC_008297</t>
  </si>
  <si>
    <t>TCONS_00042346</t>
  </si>
  <si>
    <t>MRPL48</t>
  </si>
  <si>
    <t>ENST00000310614</t>
  </si>
  <si>
    <t>TSS20302</t>
  </si>
  <si>
    <t>XLOC_009076</t>
  </si>
  <si>
    <t>TCONS_00046728</t>
  </si>
  <si>
    <t>AC132192.2</t>
  </si>
  <si>
    <t>ENST00000596206</t>
  </si>
  <si>
    <t>TSS22350</t>
  </si>
  <si>
    <t>XLOC_009237</t>
  </si>
  <si>
    <t>TCONS_00047737</t>
  </si>
  <si>
    <t>PIGCP1</t>
  </si>
  <si>
    <t>ENST00000527583</t>
  </si>
  <si>
    <t>TSS22817</t>
  </si>
  <si>
    <t>XLOC_010898</t>
  </si>
  <si>
    <t>TCONS_00056886</t>
  </si>
  <si>
    <t>TROAP</t>
  </si>
  <si>
    <t>ENST00000549275</t>
  </si>
  <si>
    <t>TSS27048</t>
  </si>
  <si>
    <t>XLOC_012233</t>
  </si>
  <si>
    <t>TCONS_00064729</t>
  </si>
  <si>
    <t>ADAMTS20</t>
  </si>
  <si>
    <t>ENST00000389420</t>
  </si>
  <si>
    <t>TSS30694</t>
  </si>
  <si>
    <t>XLOC_012422</t>
  </si>
  <si>
    <t>TCONS_00066180</t>
  </si>
  <si>
    <t>HOXC-AS3</t>
  </si>
  <si>
    <t>ENST00000567780</t>
  </si>
  <si>
    <t>TSS31277</t>
  </si>
  <si>
    <t>XLOC_012907</t>
  </si>
  <si>
    <t>TCONS_00069077</t>
  </si>
  <si>
    <t>GLTP</t>
  </si>
  <si>
    <t>ENST00000318348</t>
  </si>
  <si>
    <t>TSS32581</t>
  </si>
  <si>
    <t>XLOC_013399</t>
  </si>
  <si>
    <t>TCONS_00071431</t>
  </si>
  <si>
    <t>SPART-AS1</t>
  </si>
  <si>
    <t>ENST00000488319</t>
  </si>
  <si>
    <t>TSS33746</t>
  </si>
  <si>
    <t>XLOC_013515</t>
  </si>
  <si>
    <t>TCONS_00071903</t>
  </si>
  <si>
    <t>DLEU1</t>
  </si>
  <si>
    <t>ENST00000478860</t>
  </si>
  <si>
    <t>TSS33977</t>
  </si>
  <si>
    <t>XLOC_015567</t>
  </si>
  <si>
    <t>TCONS_00080794</t>
  </si>
  <si>
    <t>LINC00638</t>
  </si>
  <si>
    <t>ENST00000555578</t>
  </si>
  <si>
    <t>TSS38505</t>
  </si>
  <si>
    <t>XLOC_017285</t>
  </si>
  <si>
    <t>TCONS_00089210</t>
  </si>
  <si>
    <t>ARIH1</t>
  </si>
  <si>
    <t>ENST00000379887</t>
  </si>
  <si>
    <t>TSS42556</t>
  </si>
  <si>
    <t>XLOC_017953</t>
  </si>
  <si>
    <t>TCONS_00092567</t>
  </si>
  <si>
    <t>TP53BP1</t>
  </si>
  <si>
    <t>ENST00000382044</t>
  </si>
  <si>
    <t>TSS44221</t>
  </si>
  <si>
    <t>XLOC_021014</t>
  </si>
  <si>
    <t>TCONS_00110938</t>
  </si>
  <si>
    <t>AC015799.1</t>
  </si>
  <si>
    <t>ENST00000622996</t>
  </si>
  <si>
    <t>TSS52806</t>
  </si>
  <si>
    <t>XLOC_021527</t>
  </si>
  <si>
    <t>TCONS_00113864</t>
  </si>
  <si>
    <t>TMEM98</t>
  </si>
  <si>
    <t>ENST00000394642</t>
  </si>
  <si>
    <t>TSS54217</t>
  </si>
  <si>
    <t>XLOC_021890</t>
  </si>
  <si>
    <t>TCONS_00116146</t>
  </si>
  <si>
    <t>CACNA1G</t>
  </si>
  <si>
    <t>ENST00000360761</t>
  </si>
  <si>
    <t>TSS55279</t>
  </si>
  <si>
    <t>XLOC_022334</t>
  </si>
  <si>
    <t>TCONS_00119087</t>
  </si>
  <si>
    <t>RFLNB</t>
  </si>
  <si>
    <t>ENST00000329099</t>
  </si>
  <si>
    <t>TSS56717</t>
  </si>
  <si>
    <t>XLOC_022793</t>
  </si>
  <si>
    <t>TCONS_00122194</t>
  </si>
  <si>
    <t>GIT1</t>
  </si>
  <si>
    <t>ENST00000225394</t>
  </si>
  <si>
    <t>TSS58157</t>
  </si>
  <si>
    <t>XLOC_025116</t>
  </si>
  <si>
    <t>TCONS_00135221</t>
  </si>
  <si>
    <t>MAP2K7</t>
  </si>
  <si>
    <t>ENST00000397981</t>
  </si>
  <si>
    <t>TSS64264</t>
  </si>
  <si>
    <t>XLOC_025918</t>
  </si>
  <si>
    <t>TCONS_00140886</t>
  </si>
  <si>
    <t>SPHK2</t>
  </si>
  <si>
    <t>ENST00000245222</t>
  </si>
  <si>
    <t>TSS66703</t>
  </si>
  <si>
    <t>XLOC_026040</t>
  </si>
  <si>
    <t>TCONS_00141777</t>
  </si>
  <si>
    <t>ZNF880</t>
  </si>
  <si>
    <t>ENST00000424032</t>
  </si>
  <si>
    <t>TSS67071</t>
  </si>
  <si>
    <t>XLOC_026538</t>
  </si>
  <si>
    <t>TCONS_00145145</t>
  </si>
  <si>
    <t>CDC37</t>
  </si>
  <si>
    <t>ENST00000222005</t>
  </si>
  <si>
    <t>TSS68513</t>
  </si>
  <si>
    <t>XLOC_026721</t>
  </si>
  <si>
    <t>TCONS_00146638</t>
  </si>
  <si>
    <t>AC008397.2</t>
  </si>
  <si>
    <t>ENST00000355502</t>
  </si>
  <si>
    <t>TSS69122</t>
  </si>
  <si>
    <t>XLOC_028674</t>
  </si>
  <si>
    <t>TCONS_00157711</t>
  </si>
  <si>
    <t>PTPN18</t>
  </si>
  <si>
    <t>ENST00000175756</t>
  </si>
  <si>
    <t>TSS74078</t>
  </si>
  <si>
    <t>XLOC_028799</t>
  </si>
  <si>
    <t>TCONS_00158455</t>
  </si>
  <si>
    <t>FMNL2</t>
  </si>
  <si>
    <t>ENST00000288670</t>
  </si>
  <si>
    <t>TSS74401</t>
  </si>
  <si>
    <t>XLOC_029187</t>
  </si>
  <si>
    <t>TCONS_00160773</t>
  </si>
  <si>
    <t>PTH2R</t>
  </si>
  <si>
    <t>ENST00000617735</t>
  </si>
  <si>
    <t>TSS75506</t>
  </si>
  <si>
    <t>XLOC_029298</t>
  </si>
  <si>
    <t>TCONS_00161579</t>
  </si>
  <si>
    <t>SLC4A3</t>
  </si>
  <si>
    <t>ENST00000358055</t>
  </si>
  <si>
    <t>TSS75874</t>
  </si>
  <si>
    <t>XLOC_030455</t>
  </si>
  <si>
    <t>TCONS_00168117</t>
  </si>
  <si>
    <t>SMIM37</t>
  </si>
  <si>
    <t>ENST00000414416</t>
  </si>
  <si>
    <t>TSS78897</t>
  </si>
  <si>
    <t>XLOC_030514</t>
  </si>
  <si>
    <t>TCONS_00168390</t>
  </si>
  <si>
    <t>AC093901.1</t>
  </si>
  <si>
    <t>ENST00000414886</t>
  </si>
  <si>
    <t>TSS79041</t>
  </si>
  <si>
    <t>XLOC_031878</t>
  </si>
  <si>
    <t>TCONS_00175355</t>
  </si>
  <si>
    <t>LPIN3</t>
  </si>
  <si>
    <t>ENST00000373257</t>
  </si>
  <si>
    <t>TSS82351</t>
  </si>
  <si>
    <t>XLOC_034010</t>
  </si>
  <si>
    <t>TCONS_00184717</t>
  </si>
  <si>
    <t>AL031186.1</t>
  </si>
  <si>
    <t>ENST00000433125</t>
  </si>
  <si>
    <t>TSS86998</t>
  </si>
  <si>
    <t>XLOC_034237</t>
  </si>
  <si>
    <t>TCONS_00186136</t>
  </si>
  <si>
    <t>MPPED1</t>
  </si>
  <si>
    <t>ENST00000417669</t>
  </si>
  <si>
    <t>TSS87639</t>
  </si>
  <si>
    <t>XLOC_037473</t>
  </si>
  <si>
    <t>TCONS_00205901</t>
  </si>
  <si>
    <t>KPNA4</t>
  </si>
  <si>
    <t>ENST00000334256</t>
  </si>
  <si>
    <t>TSS96604</t>
  </si>
  <si>
    <t>XLOC_039173</t>
  </si>
  <si>
    <t>TCONS_00213905</t>
  </si>
  <si>
    <t>PPP2R2C</t>
  </si>
  <si>
    <t>ENST00000335585</t>
  </si>
  <si>
    <t>TSS100501</t>
  </si>
  <si>
    <t>XLOC_039590</t>
  </si>
  <si>
    <t>TCONS_00215730</t>
  </si>
  <si>
    <t>NUP54</t>
  </si>
  <si>
    <t>ENST00000508604</t>
  </si>
  <si>
    <t>TSS101382</t>
  </si>
  <si>
    <t>XLOC_040462</t>
  </si>
  <si>
    <t>TCONS_00219799</t>
  </si>
  <si>
    <t>ANKRD33B</t>
  </si>
  <si>
    <t>ENST00000504806</t>
  </si>
  <si>
    <t>TSS103231</t>
  </si>
  <si>
    <t>XLOC_042202</t>
  </si>
  <si>
    <t>TCONS_00228022</t>
  </si>
  <si>
    <t>NAIP</t>
  </si>
  <si>
    <t>ENST00000315147</t>
  </si>
  <si>
    <t>TSS107400</t>
  </si>
  <si>
    <t>XLOC_043980</t>
  </si>
  <si>
    <t>TCONS_00236703</t>
  </si>
  <si>
    <t>C6orf163</t>
  </si>
  <si>
    <t>ENST00000388923</t>
  </si>
  <si>
    <t>TSS111520</t>
  </si>
  <si>
    <t>XLOC_045276</t>
  </si>
  <si>
    <t>TCONS_00242526</t>
  </si>
  <si>
    <t>SLC17A5</t>
  </si>
  <si>
    <t>ENST00000355773</t>
  </si>
  <si>
    <t>TSS114367</t>
  </si>
  <si>
    <t>XLOC_046182</t>
  </si>
  <si>
    <t>TCONS_00246703</t>
  </si>
  <si>
    <t>NPY</t>
  </si>
  <si>
    <t>ENST00000242152</t>
  </si>
  <si>
    <t>TSS116419</t>
  </si>
  <si>
    <t>XLOC_046547</t>
  </si>
  <si>
    <t>TCONS_00248152</t>
  </si>
  <si>
    <t>TPST1</t>
  </si>
  <si>
    <t>ENST00000304842</t>
  </si>
  <si>
    <t>TSS117185</t>
  </si>
  <si>
    <t>XLOC_046829</t>
  </si>
  <si>
    <t>TCONS_00249901</t>
  </si>
  <si>
    <t>SLC12A9</t>
  </si>
  <si>
    <t>ENST00000461016</t>
  </si>
  <si>
    <t>TSS118039</t>
  </si>
  <si>
    <t>XLOC_047028</t>
  </si>
  <si>
    <t>TCONS_00251086</t>
  </si>
  <si>
    <t>ODCP</t>
  </si>
  <si>
    <t>ENST00000459650</t>
  </si>
  <si>
    <t>TSS118598</t>
  </si>
  <si>
    <t>XLOC_047619</t>
  </si>
  <si>
    <t>TCONS_00253695</t>
  </si>
  <si>
    <t>KIAA0087</t>
  </si>
  <si>
    <t>ENST00000242109</t>
  </si>
  <si>
    <t>TSS119954</t>
  </si>
  <si>
    <t>XLOC_048131</t>
  </si>
  <si>
    <t>TCONS_00256112</t>
  </si>
  <si>
    <t>MTERF1</t>
  </si>
  <si>
    <t>ENST00000454222</t>
  </si>
  <si>
    <t>TSS121131</t>
  </si>
  <si>
    <t>XLOC_051998</t>
  </si>
  <si>
    <t>TCONS_00274159</t>
  </si>
  <si>
    <t>ENST00000492314</t>
  </si>
  <si>
    <t>TSS130045</t>
  </si>
  <si>
    <t>XLOC_052502</t>
  </si>
  <si>
    <t>TCONS_00277170</t>
  </si>
  <si>
    <t>FBXO10</t>
  </si>
  <si>
    <t>ENST00000432825</t>
  </si>
  <si>
    <t>TSS131443</t>
  </si>
  <si>
    <t>XLOC_053007</t>
  </si>
  <si>
    <t>TCONS_00279192</t>
  </si>
  <si>
    <t>WHRN</t>
  </si>
  <si>
    <t>ENST00000265134</t>
  </si>
  <si>
    <t>TSS132461</t>
  </si>
  <si>
    <t>XLOC_053137</t>
  </si>
  <si>
    <t>TCONS_00279981</t>
  </si>
  <si>
    <t>SH3GLB2</t>
  </si>
  <si>
    <t>ENST00000372564</t>
  </si>
  <si>
    <t>TSS132834</t>
  </si>
  <si>
    <t>XLOC_053144</t>
  </si>
  <si>
    <t>TCONS_00280021</t>
  </si>
  <si>
    <t>C9orf50</t>
  </si>
  <si>
    <t>ENST00000372478</t>
  </si>
  <si>
    <t>TSS132851</t>
  </si>
  <si>
    <t>XLOC_053239</t>
  </si>
  <si>
    <t>TCONS_00280674</t>
  </si>
  <si>
    <t>CCDC183-AS1</t>
  </si>
  <si>
    <t>ENST00000414656</t>
  </si>
  <si>
    <t>TSS133111</t>
  </si>
  <si>
    <t>XLOC_054620</t>
  </si>
  <si>
    <t>TCONS_00285783</t>
  </si>
  <si>
    <t>ANOS1</t>
  </si>
  <si>
    <t>ENST00000262648</t>
  </si>
  <si>
    <t>TSS135828</t>
  </si>
  <si>
    <t>XLOC_055021</t>
  </si>
  <si>
    <t>TCONS_00287622</t>
  </si>
  <si>
    <t>ASB12</t>
  </si>
  <si>
    <t>ENST00000362002</t>
  </si>
  <si>
    <t>TSS136667</t>
  </si>
  <si>
    <t>XLOC_000091</t>
  </si>
  <si>
    <t>TCONS_00000546</t>
  </si>
  <si>
    <t>DFFB</t>
  </si>
  <si>
    <t>ENST00000625756</t>
  </si>
  <si>
    <t>TSS278</t>
  </si>
  <si>
    <t>XLOC_014410</t>
  </si>
  <si>
    <t>TCONS_00075328</t>
  </si>
  <si>
    <t>AL355338.1</t>
  </si>
  <si>
    <t>ENST00000612598</t>
  </si>
  <si>
    <t>TSS35752</t>
  </si>
  <si>
    <t>XLOC_029358</t>
  </si>
  <si>
    <t>TCONS_00161825</t>
  </si>
  <si>
    <t>SP140L</t>
  </si>
  <si>
    <t>ENST00000444636</t>
  </si>
  <si>
    <t>TSS76012</t>
  </si>
  <si>
    <t>XLOC_027759</t>
  </si>
  <si>
    <t>TCONS_00152844</t>
  </si>
  <si>
    <t>UBXN2A</t>
  </si>
  <si>
    <t>ENST00000446425</t>
  </si>
  <si>
    <t>TSS71774</t>
  </si>
  <si>
    <t>XLOC_001634</t>
  </si>
  <si>
    <t>TCONS_00008966</t>
  </si>
  <si>
    <t>PEAR1</t>
  </si>
  <si>
    <t>ENST00000444016</t>
  </si>
  <si>
    <t>TSS4215</t>
  </si>
  <si>
    <t>XLOC_011528</t>
  </si>
  <si>
    <t>TCONS_00060868</t>
  </si>
  <si>
    <t>ERP29</t>
  </si>
  <si>
    <t>ENST00000261735</t>
  </si>
  <si>
    <t>TSS28880</t>
  </si>
  <si>
    <t>XLOC_007356</t>
  </si>
  <si>
    <t>TCONS_00036835</t>
  </si>
  <si>
    <t>BRSK2</t>
  </si>
  <si>
    <t>ENST00000308219</t>
  </si>
  <si>
    <t>TSS17643</t>
  </si>
  <si>
    <t>XLOC_007808</t>
  </si>
  <si>
    <t>TCONS_00039411</t>
  </si>
  <si>
    <t>SLC39A13</t>
  </si>
  <si>
    <t>ENST00000533076</t>
  </si>
  <si>
    <t>TSS18899</t>
  </si>
  <si>
    <t>XLOC_013267</t>
  </si>
  <si>
    <t>TCONS_00070903</t>
  </si>
  <si>
    <t>IFT88</t>
  </si>
  <si>
    <t>ENST00000351808</t>
  </si>
  <si>
    <t>TSS33484</t>
  </si>
  <si>
    <t>XLOC_018291</t>
  </si>
  <si>
    <t>TCONS_00094910</t>
  </si>
  <si>
    <t>STOML1</t>
  </si>
  <si>
    <t>ENST00000541638</t>
  </si>
  <si>
    <t>TSS45230</t>
  </si>
  <si>
    <t>XLOC_027903</t>
  </si>
  <si>
    <t>TCONS_00153823</t>
  </si>
  <si>
    <t>MORN2</t>
  </si>
  <si>
    <t>ENST00000340556</t>
  </si>
  <si>
    <t>TSS72201</t>
  </si>
  <si>
    <t>XLOC_029576</t>
  </si>
  <si>
    <t>TCONS_00163470</t>
  </si>
  <si>
    <t>KIDINS220</t>
  </si>
  <si>
    <t>ENST00000569008</t>
  </si>
  <si>
    <t>TSS76750</t>
  </si>
  <si>
    <t>XLOC_034557</t>
  </si>
  <si>
    <t>TCONS_00187722</t>
  </si>
  <si>
    <t>CRYBB1</t>
  </si>
  <si>
    <t>ENST00000215939</t>
  </si>
  <si>
    <t>TSS88423</t>
  </si>
  <si>
    <t>XLOC_036773</t>
  </si>
  <si>
    <t>TCONS_00201956</t>
  </si>
  <si>
    <t>PBRM1</t>
  </si>
  <si>
    <t>ENST00000356770</t>
  </si>
  <si>
    <t>TSS94753</t>
  </si>
  <si>
    <t>XLOC_047955</t>
  </si>
  <si>
    <t>TCONS_00255201</t>
  </si>
  <si>
    <t>GUSB</t>
  </si>
  <si>
    <t>ENST00000304895</t>
  </si>
  <si>
    <t>TSS120689</t>
  </si>
  <si>
    <t>XLOC_000030</t>
  </si>
  <si>
    <t>TCONS_00000136</t>
  </si>
  <si>
    <t>AGRN</t>
  </si>
  <si>
    <t>ENST00000379370</t>
  </si>
  <si>
    <t>TSS66</t>
  </si>
  <si>
    <t>XLOC_000333</t>
  </si>
  <si>
    <t>TCONS_00001808</t>
  </si>
  <si>
    <t>LINC00339</t>
  </si>
  <si>
    <t>ENST00000635675</t>
  </si>
  <si>
    <t>TSS897</t>
  </si>
  <si>
    <t>XLOC_000500</t>
  </si>
  <si>
    <t>TCONS_00002837</t>
  </si>
  <si>
    <t>TXLNA</t>
  </si>
  <si>
    <t>ENST00000373610</t>
  </si>
  <si>
    <t>TSS1338</t>
  </si>
  <si>
    <t>XLOC_000660</t>
  </si>
  <si>
    <t>TCONS_00003665</t>
  </si>
  <si>
    <t>TIE1</t>
  </si>
  <si>
    <t>ENST00000372476</t>
  </si>
  <si>
    <t>TSS1743</t>
  </si>
  <si>
    <t>XLOC_001199</t>
  </si>
  <si>
    <t>TCONS_00006595</t>
  </si>
  <si>
    <t>ATXN7L2</t>
  </si>
  <si>
    <t>ENST00000463678</t>
  </si>
  <si>
    <t>TSS3085</t>
  </si>
  <si>
    <t>XLOC_001483</t>
  </si>
  <si>
    <t>TCONS_00008031</t>
  </si>
  <si>
    <t>GABPB2</t>
  </si>
  <si>
    <t>ENST00000462520</t>
  </si>
  <si>
    <t>TSS3777</t>
  </si>
  <si>
    <t>XLOC_001795</t>
  </si>
  <si>
    <t>TCONS_00009779</t>
  </si>
  <si>
    <t>RCSD1</t>
  </si>
  <si>
    <t>ENST00000537350</t>
  </si>
  <si>
    <t>TSS4608</t>
  </si>
  <si>
    <t>XLOC_002602</t>
  </si>
  <si>
    <t>TCONS_00013649</t>
  </si>
  <si>
    <t>AURKAIP1</t>
  </si>
  <si>
    <t>ENST00000338370</t>
  </si>
  <si>
    <t>TSS6526</t>
  </si>
  <si>
    <t>XLOC_003619</t>
  </si>
  <si>
    <t>TCONS_00019322</t>
  </si>
  <si>
    <t>ARHGAP29</t>
  </si>
  <si>
    <t>ENST00000546444</t>
  </si>
  <si>
    <t>TSS9221</t>
  </si>
  <si>
    <t>XLOC_003834</t>
  </si>
  <si>
    <t>TCONS_00020435</t>
  </si>
  <si>
    <t>LINC00622</t>
  </si>
  <si>
    <t>ENST00000562811</t>
  </si>
  <si>
    <t>TSS9711</t>
  </si>
  <si>
    <t>XLOC_004102</t>
  </si>
  <si>
    <t>TCONS_00021811</t>
  </si>
  <si>
    <t>SCAMP3</t>
  </si>
  <si>
    <t>ENST00000478737</t>
  </si>
  <si>
    <t>TSS10340</t>
  </si>
  <si>
    <t>XLOC_004527</t>
  </si>
  <si>
    <t>TCONS_00023939</t>
  </si>
  <si>
    <t>ASCL5</t>
  </si>
  <si>
    <t>ENST00000458416</t>
  </si>
  <si>
    <t>TSS11328</t>
  </si>
  <si>
    <t>XLOC_004746</t>
  </si>
  <si>
    <t>TCONS_00025157</t>
  </si>
  <si>
    <t>GTF2IP20</t>
  </si>
  <si>
    <t>ENST00000608760</t>
  </si>
  <si>
    <t>TSS11839</t>
  </si>
  <si>
    <t>XLOC_005795</t>
  </si>
  <si>
    <t>TCONS_00029330</t>
  </si>
  <si>
    <t>RPS3AP5</t>
  </si>
  <si>
    <t>ENST00000389400</t>
  </si>
  <si>
    <t>TSS13998</t>
  </si>
  <si>
    <t>XLOC_005867</t>
  </si>
  <si>
    <t>TCONS_00029592</t>
  </si>
  <si>
    <t>BTAF1</t>
  </si>
  <si>
    <t>ENST00000265990</t>
  </si>
  <si>
    <t>TSS14132</t>
  </si>
  <si>
    <t>XLOC_005935</t>
  </si>
  <si>
    <t>TCONS_00030059</t>
  </si>
  <si>
    <t>AL138921.2</t>
  </si>
  <si>
    <t>ENST00000443919</t>
  </si>
  <si>
    <t>TSS14325</t>
  </si>
  <si>
    <t>XLOC_006193</t>
  </si>
  <si>
    <t>TCONS_00031292</t>
  </si>
  <si>
    <t>INPP5A</t>
  </si>
  <si>
    <t>ENST00000368594</t>
  </si>
  <si>
    <t>TSS14959</t>
  </si>
  <si>
    <t>XLOC_007339</t>
  </si>
  <si>
    <t>TCONS_00036706</t>
  </si>
  <si>
    <t>AP006621.5</t>
  </si>
  <si>
    <t>ENST00000623846</t>
  </si>
  <si>
    <t>TSS17571</t>
  </si>
  <si>
    <t>XLOC_009556</t>
  </si>
  <si>
    <t>TCONS_00049320</t>
  </si>
  <si>
    <t>LRRN4CL</t>
  </si>
  <si>
    <t>ENST00000317449</t>
  </si>
  <si>
    <t>TSS23545</t>
  </si>
  <si>
    <t>XLOC_009804</t>
  </si>
  <si>
    <t>TCONS_00051232</t>
  </si>
  <si>
    <t>AP001972.3</t>
  </si>
  <si>
    <t>ENST00000530792</t>
  </si>
  <si>
    <t>TSS24362</t>
  </si>
  <si>
    <t>XLOC_010490</t>
  </si>
  <si>
    <t>TCONS_00054740</t>
  </si>
  <si>
    <t>NCAPD2</t>
  </si>
  <si>
    <t>ENST00000541399</t>
  </si>
  <si>
    <t>TSS26013</t>
  </si>
  <si>
    <t>XLOC_010492</t>
  </si>
  <si>
    <t>TCONS_00054764</t>
  </si>
  <si>
    <t>GAPDH</t>
  </si>
  <si>
    <t>ENST00000229239</t>
  </si>
  <si>
    <t>TSS26024</t>
  </si>
  <si>
    <t>XLOC_010616</t>
  </si>
  <si>
    <t>TCONS_00055537</t>
  </si>
  <si>
    <t>RPL13AP20</t>
  </si>
  <si>
    <t>ENST00000459725</t>
  </si>
  <si>
    <t>TSS26389</t>
  </si>
  <si>
    <t>XLOC_011764</t>
  </si>
  <si>
    <t>TCONS_00062026</t>
  </si>
  <si>
    <t>SFSWAP</t>
  </si>
  <si>
    <t>ENST00000540469</t>
  </si>
  <si>
    <t>TSS29474</t>
  </si>
  <si>
    <t>XLOC_011786</t>
  </si>
  <si>
    <t>TCONS_00062162</t>
  </si>
  <si>
    <t>FBRSL1</t>
  </si>
  <si>
    <t>ENST00000434748</t>
  </si>
  <si>
    <t>TSS29538</t>
  </si>
  <si>
    <t>XLOC_012731</t>
  </si>
  <si>
    <t>TCONS_00067976</t>
  </si>
  <si>
    <t>DUSP6</t>
  </si>
  <si>
    <t>ENST00000279488</t>
  </si>
  <si>
    <t>TSS32091</t>
  </si>
  <si>
    <t>XLOC_013149</t>
  </si>
  <si>
    <t>TCONS_00070598</t>
  </si>
  <si>
    <t>AC078925.2</t>
  </si>
  <si>
    <t>ENST00000624013</t>
  </si>
  <si>
    <t>TSS33287</t>
  </si>
  <si>
    <t>XLOC_013859</t>
  </si>
  <si>
    <t>TCONS_00073273</t>
  </si>
  <si>
    <t>UPF3A</t>
  </si>
  <si>
    <t>ENST00000375299</t>
  </si>
  <si>
    <t>TSS34693</t>
  </si>
  <si>
    <t>XLOC_014057</t>
  </si>
  <si>
    <t>TCONS_00074017</t>
  </si>
  <si>
    <t>SUPT20H</t>
  </si>
  <si>
    <t>ENST00000484078</t>
  </si>
  <si>
    <t>TSS35056</t>
  </si>
  <si>
    <t>XLOC_014919</t>
  </si>
  <si>
    <t>TCONS_00077253</t>
  </si>
  <si>
    <t>FANCM</t>
  </si>
  <si>
    <t>ENST00000556036</t>
  </si>
  <si>
    <t>TSS36757</t>
  </si>
  <si>
    <t>XLOC_015907</t>
  </si>
  <si>
    <t>TCONS_00082964</t>
  </si>
  <si>
    <t>ENST00000602664</t>
  </si>
  <si>
    <t>TSS39454</t>
  </si>
  <si>
    <t>XLOC_018354</t>
  </si>
  <si>
    <t>TCONS_00095442</t>
  </si>
  <si>
    <t>PEAK1</t>
  </si>
  <si>
    <t>ENST00000560626</t>
  </si>
  <si>
    <t>TSS45416</t>
  </si>
  <si>
    <t>XLOC_018439</t>
  </si>
  <si>
    <t>TCONS_00095943</t>
  </si>
  <si>
    <t>GOLGA2P7</t>
  </si>
  <si>
    <t>ENST00000559668</t>
  </si>
  <si>
    <t>TSS45645</t>
  </si>
  <si>
    <t>XLOC_019342</t>
  </si>
  <si>
    <t>TCONS_00100965</t>
  </si>
  <si>
    <t>AC007608.3</t>
  </si>
  <si>
    <t>ENST00000570167</t>
  </si>
  <si>
    <t>TSS48106</t>
  </si>
  <si>
    <t>XLOC_019842</t>
  </si>
  <si>
    <t>TCONS_00104553</t>
  </si>
  <si>
    <t>AL031008.1</t>
  </si>
  <si>
    <t>ENST00000619963</t>
  </si>
  <si>
    <t>TSS49720</t>
  </si>
  <si>
    <t>XLOC_019919</t>
  </si>
  <si>
    <t>TCONS_00105013</t>
  </si>
  <si>
    <t>ERVK13-1</t>
  </si>
  <si>
    <t>ENST00000564340</t>
  </si>
  <si>
    <t>TSS49944</t>
  </si>
  <si>
    <t>XLOC_020239</t>
  </si>
  <si>
    <t>TCONS_00106931</t>
  </si>
  <si>
    <t>AC138904.1</t>
  </si>
  <si>
    <t>ENST00000501520</t>
  </si>
  <si>
    <t>TSS50834</t>
  </si>
  <si>
    <t>XLOC_020668</t>
  </si>
  <si>
    <t>TCONS_00108935</t>
  </si>
  <si>
    <t>RANBP10</t>
  </si>
  <si>
    <t>ENST00000317506</t>
  </si>
  <si>
    <t>TSS51830</t>
  </si>
  <si>
    <t>XLOC_020696</t>
  </si>
  <si>
    <t>TCONS_00109123</t>
  </si>
  <si>
    <t>AC126773.2</t>
  </si>
  <si>
    <t>ENST00000562172</t>
  </si>
  <si>
    <t>TSS51920</t>
  </si>
  <si>
    <t>XLOC_020719</t>
  </si>
  <si>
    <t>TCONS_00109257</t>
  </si>
  <si>
    <t>ST3GAL2</t>
  </si>
  <si>
    <t>ENST00000393640</t>
  </si>
  <si>
    <t>TSS51987</t>
  </si>
  <si>
    <t>XLOC_021076</t>
  </si>
  <si>
    <t>TCONS_00111254</t>
  </si>
  <si>
    <t>RPAIN</t>
  </si>
  <si>
    <t>ENST00000536255</t>
  </si>
  <si>
    <t>TSS52968</t>
  </si>
  <si>
    <t>XLOC_021092</t>
  </si>
  <si>
    <t>TCONS_00111395</t>
  </si>
  <si>
    <t>ALOX12</t>
  </si>
  <si>
    <t>ENST00000251535</t>
  </si>
  <si>
    <t>TSS53023</t>
  </si>
  <si>
    <t>XLOC_021228</t>
  </si>
  <si>
    <t>TCONS_00112290</t>
  </si>
  <si>
    <t>UBB</t>
  </si>
  <si>
    <t>ENST00000577958</t>
  </si>
  <si>
    <t>TSS53440</t>
  </si>
  <si>
    <t>XLOC_021514</t>
  </si>
  <si>
    <t>TCONS_00113785</t>
  </si>
  <si>
    <t>AC116407.4</t>
  </si>
  <si>
    <t>ENST00000623319</t>
  </si>
  <si>
    <t>TSS54184</t>
  </si>
  <si>
    <t>XLOC_023184</t>
  </si>
  <si>
    <t>TCONS_00124501</t>
  </si>
  <si>
    <t>MAP3K14</t>
  </si>
  <si>
    <t>ENST00000344686</t>
  </si>
  <si>
    <t>TSS59170</t>
  </si>
  <si>
    <t>XLOC_023382</t>
  </si>
  <si>
    <t>TCONS_00125599</t>
  </si>
  <si>
    <t>ENST00000613721</t>
  </si>
  <si>
    <t>TSS59702</t>
  </si>
  <si>
    <t>XLOC_025360</t>
  </si>
  <si>
    <t>TCONS_00136849</t>
  </si>
  <si>
    <t>MRPL34</t>
  </si>
  <si>
    <t>ENST00000595444</t>
  </si>
  <si>
    <t>TSS64976</t>
  </si>
  <si>
    <t>XLOC_025425</t>
  </si>
  <si>
    <t>TCONS_00137528</t>
  </si>
  <si>
    <t>AC011477.1</t>
  </si>
  <si>
    <t>ENST00000591884</t>
  </si>
  <si>
    <t>TSS65226</t>
  </si>
  <si>
    <t>XLOC_025455</t>
  </si>
  <si>
    <t>TCONS_00137643</t>
  </si>
  <si>
    <t>ZNF431</t>
  </si>
  <si>
    <t>ENST00000600692</t>
  </si>
  <si>
    <t>TSS65271</t>
  </si>
  <si>
    <t>XLOC_025638</t>
  </si>
  <si>
    <t>TCONS_00138617</t>
  </si>
  <si>
    <t>KIRREL2</t>
  </si>
  <si>
    <t>ENST00000586102</t>
  </si>
  <si>
    <t>TSS65706</t>
  </si>
  <si>
    <t>XLOC_026230</t>
  </si>
  <si>
    <t>TCONS_00142683</t>
  </si>
  <si>
    <t>ZNF543</t>
  </si>
  <si>
    <t>ENST00000321545</t>
  </si>
  <si>
    <t>TSS67511</t>
  </si>
  <si>
    <t>XLOC_027455</t>
  </si>
  <si>
    <t>TCONS_00151643</t>
  </si>
  <si>
    <t>SYT5</t>
  </si>
  <si>
    <t>ENST00000590851</t>
  </si>
  <si>
    <t>TSS71164</t>
  </si>
  <si>
    <t>XLOC_027555</t>
  </si>
  <si>
    <t>TCONS_00152182</t>
  </si>
  <si>
    <t>MZF1</t>
  </si>
  <si>
    <t>ENST00000600004</t>
  </si>
  <si>
    <t>TSS71390</t>
  </si>
  <si>
    <t>XLOC_028031</t>
  </si>
  <si>
    <t>TCONS_00154544</t>
  </si>
  <si>
    <t>REL</t>
  </si>
  <si>
    <t>ENST00000295025</t>
  </si>
  <si>
    <t>TSS72541</t>
  </si>
  <si>
    <t>XLOC_028074</t>
  </si>
  <si>
    <t>TCONS_00154771</t>
  </si>
  <si>
    <t>SLC1A4</t>
  </si>
  <si>
    <t>ENST00000493121</t>
  </si>
  <si>
    <t>TSS72662</t>
  </si>
  <si>
    <t>XLOC_029288</t>
  </si>
  <si>
    <t>TCONS_00161475</t>
  </si>
  <si>
    <t>DES</t>
  </si>
  <si>
    <t>ENST00000373960</t>
  </si>
  <si>
    <t>TSS75826</t>
  </si>
  <si>
    <t>XLOC_034144</t>
  </si>
  <si>
    <t>TCONS_00185606</t>
  </si>
  <si>
    <t>PICK1</t>
  </si>
  <si>
    <t>ENST00000445628</t>
  </si>
  <si>
    <t>TSS87393</t>
  </si>
  <si>
    <t>XLOC_034215</t>
  </si>
  <si>
    <t>TCONS_00186036</t>
  </si>
  <si>
    <t>ENST00000644076</t>
  </si>
  <si>
    <t>TSS87594</t>
  </si>
  <si>
    <t>XLOC_034878</t>
  </si>
  <si>
    <t>TCONS_00189685</t>
  </si>
  <si>
    <t>SBF1</t>
  </si>
  <si>
    <t>ENST00000380817</t>
  </si>
  <si>
    <t>TSS89292</t>
  </si>
  <si>
    <t>XLOC_034944</t>
  </si>
  <si>
    <t>TCONS_00190030</t>
  </si>
  <si>
    <t>LMCD1</t>
  </si>
  <si>
    <t>ENST00000157600</t>
  </si>
  <si>
    <t>TSS89460</t>
  </si>
  <si>
    <t>XLOC_034997</t>
  </si>
  <si>
    <t>TCONS_00190575</t>
  </si>
  <si>
    <t>FBLN2</t>
  </si>
  <si>
    <t>ENST00000404922</t>
  </si>
  <si>
    <t>TSS89667</t>
  </si>
  <si>
    <t>XLOC_035908</t>
  </si>
  <si>
    <t>TCONS_00196022</t>
  </si>
  <si>
    <t>AC109992.1</t>
  </si>
  <si>
    <t>ENST00000481134</t>
  </si>
  <si>
    <t>TSS92187</t>
  </si>
  <si>
    <t>XLOC_037873</t>
  </si>
  <si>
    <t>TCONS_00208111</t>
  </si>
  <si>
    <t>NSD2</t>
  </si>
  <si>
    <t>ENST00000508803</t>
  </si>
  <si>
    <t>TSS97590</t>
  </si>
  <si>
    <t>XLOC_038224</t>
  </si>
  <si>
    <t>TCONS_00209737</t>
  </si>
  <si>
    <t>AC023154.1</t>
  </si>
  <si>
    <t>ENST00000510351</t>
  </si>
  <si>
    <t>TSS98403</t>
  </si>
  <si>
    <t>XLOC_038695</t>
  </si>
  <si>
    <t>TCONS_00211757</t>
  </si>
  <si>
    <t>LINC01091</t>
  </si>
  <si>
    <t>ENST00000514823</t>
  </si>
  <si>
    <t>TSS99431</t>
  </si>
  <si>
    <t>XLOC_039144</t>
  </si>
  <si>
    <t>TCONS_00213792</t>
  </si>
  <si>
    <t>LRPAP1</t>
  </si>
  <si>
    <t>ENST00000500728</t>
  </si>
  <si>
    <t>TSS100444</t>
  </si>
  <si>
    <t>XLOC_039792</t>
  </si>
  <si>
    <t>TCONS_00217199</t>
  </si>
  <si>
    <t>RBMXP4</t>
  </si>
  <si>
    <t>ENST00000507797</t>
  </si>
  <si>
    <t>TSS101927</t>
  </si>
  <si>
    <t>XLOC_040141</t>
  </si>
  <si>
    <t>TCONS_00218670</t>
  </si>
  <si>
    <t>DDX60L</t>
  </si>
  <si>
    <t>ENST00000510590</t>
  </si>
  <si>
    <t>TSS102630</t>
  </si>
  <si>
    <t>XLOC_040195</t>
  </si>
  <si>
    <t>TCONS_00218926</t>
  </si>
  <si>
    <t>ASB5</t>
  </si>
  <si>
    <t>ENST00000296525</t>
  </si>
  <si>
    <t>TSS102755</t>
  </si>
  <si>
    <t>XLOC_040844</t>
  </si>
  <si>
    <t>TCONS_00221506</t>
  </si>
  <si>
    <t>NSA2</t>
  </si>
  <si>
    <t>ENST00000296802</t>
  </si>
  <si>
    <t>TSS104111</t>
  </si>
  <si>
    <t>XLOC_042703</t>
  </si>
  <si>
    <t>TCONS_00230403</t>
  </si>
  <si>
    <t>AC135457.1</t>
  </si>
  <si>
    <t>ENST00000503553</t>
  </si>
  <si>
    <t>TSS108539</t>
  </si>
  <si>
    <t>XLOC_042757</t>
  </si>
  <si>
    <t>TCONS_00230801</t>
  </si>
  <si>
    <t>FGF1</t>
  </si>
  <si>
    <t>ENST00000359370</t>
  </si>
  <si>
    <t>TSS108696</t>
  </si>
  <si>
    <t>XLOC_043649</t>
  </si>
  <si>
    <t>TCONS_00235229</t>
  </si>
  <si>
    <t>SRSF3</t>
  </si>
  <si>
    <t>ENST00000613941</t>
  </si>
  <si>
    <t>TSS110783</t>
  </si>
  <si>
    <t>XLOC_044210</t>
  </si>
  <si>
    <t>TCONS_00237553</t>
  </si>
  <si>
    <t>NCOA7</t>
  </si>
  <si>
    <t>ENST00000368357</t>
  </si>
  <si>
    <t>TSS111966</t>
  </si>
  <si>
    <t>XLOC_044564</t>
  </si>
  <si>
    <t>TCONS_00239104</t>
  </si>
  <si>
    <t>MYLK4</t>
  </si>
  <si>
    <t>ENST00000647417</t>
  </si>
  <si>
    <t>TSS112770</t>
  </si>
  <si>
    <t>XLOC_044970</t>
  </si>
  <si>
    <t>TCONS_00241038</t>
  </si>
  <si>
    <t>CUTA</t>
  </si>
  <si>
    <t>ENST00000462802</t>
  </si>
  <si>
    <t>TSS113688</t>
  </si>
  <si>
    <t>XLOC_045333</t>
  </si>
  <si>
    <t>TCONS_00242723</t>
  </si>
  <si>
    <t>SNAP91</t>
  </si>
  <si>
    <t>ENST00000521485</t>
  </si>
  <si>
    <t>TSS114462</t>
  </si>
  <si>
    <t>XLOC_047127</t>
  </si>
  <si>
    <t>TCONS_00251524</t>
  </si>
  <si>
    <t>FMC1</t>
  </si>
  <si>
    <t>ENST00000468383</t>
  </si>
  <si>
    <t>TSS118815</t>
  </si>
  <si>
    <t>XLOC_048011</t>
  </si>
  <si>
    <t>TCONS_00255381</t>
  </si>
  <si>
    <t>BAZ1B</t>
  </si>
  <si>
    <t>ENST00000339594</t>
  </si>
  <si>
    <t>TSS120797</t>
  </si>
  <si>
    <t>XLOC_048211</t>
  </si>
  <si>
    <t>TCONS_00256764</t>
  </si>
  <si>
    <t>TAF6</t>
  </si>
  <si>
    <t>ENST00000421980</t>
  </si>
  <si>
    <t>TSS121377</t>
  </si>
  <si>
    <t>XLOC_048653</t>
  </si>
  <si>
    <t>TCONS_00259230</t>
  </si>
  <si>
    <t>PRKAG2</t>
  </si>
  <si>
    <t>ENST00000287878</t>
  </si>
  <si>
    <t>TSS122481</t>
  </si>
  <si>
    <t>XLOC_050281</t>
  </si>
  <si>
    <t>TCONS_00266400</t>
  </si>
  <si>
    <t>SFRP1</t>
  </si>
  <si>
    <t>ENST00000220772</t>
  </si>
  <si>
    <t>TSS126192</t>
  </si>
  <si>
    <t>XLOC_051047</t>
  </si>
  <si>
    <t>TCONS_00270571</t>
  </si>
  <si>
    <t>ZNF251</t>
  </si>
  <si>
    <t>ENST00000524394</t>
  </si>
  <si>
    <t>TSS128118</t>
  </si>
  <si>
    <t>XLOC_051150</t>
  </si>
  <si>
    <t>TCONS_00270930</t>
  </si>
  <si>
    <t>SLC1A1</t>
  </si>
  <si>
    <t>ENST00000262352</t>
  </si>
  <si>
    <t>TSS128308</t>
  </si>
  <si>
    <t>XLOC_052822</t>
  </si>
  <si>
    <t>TCONS_00278281</t>
  </si>
  <si>
    <t>AL691447.3</t>
  </si>
  <si>
    <t>ENST00000635020</t>
  </si>
  <si>
    <t>TSS132056</t>
  </si>
  <si>
    <t>XLOC_053584</t>
  </si>
  <si>
    <t>TCONS_00281767</t>
  </si>
  <si>
    <t>GK</t>
  </si>
  <si>
    <t>ENST00000378946</t>
  </si>
  <si>
    <t>TSS133752</t>
  </si>
  <si>
    <t>XLOC_053809</t>
  </si>
  <si>
    <t>TCONS_00282709</t>
  </si>
  <si>
    <t>KANTR</t>
  </si>
  <si>
    <t>ENST00000605526</t>
  </si>
  <si>
    <t>TSS134224</t>
  </si>
  <si>
    <t>XLOC_054412</t>
  </si>
  <si>
    <t>TCONS_00284795</t>
  </si>
  <si>
    <t>AL589987.1</t>
  </si>
  <si>
    <t>ENST00000453380</t>
  </si>
  <si>
    <t>TSS135329</t>
  </si>
  <si>
    <t>XLOC_013015</t>
  </si>
  <si>
    <t>TCONS_00069847</t>
  </si>
  <si>
    <t>SRSF9</t>
  </si>
  <si>
    <t>ENST00000229390</t>
  </si>
  <si>
    <t>TSS32922</t>
  </si>
  <si>
    <t>XLOC_019896</t>
  </si>
  <si>
    <t>TCONS_00104914</t>
  </si>
  <si>
    <t>CASKIN1</t>
  </si>
  <si>
    <t>ENST00000343516</t>
  </si>
  <si>
    <t>TSS49895</t>
  </si>
  <si>
    <t>XLOC_020008</t>
  </si>
  <si>
    <t>TCONS_00105691</t>
  </si>
  <si>
    <t>AC012173.1</t>
  </si>
  <si>
    <t>ENST00000567942</t>
  </si>
  <si>
    <t>TSS50228</t>
  </si>
  <si>
    <t>XLOC_022243</t>
  </si>
  <si>
    <t>TCONS_00118360</t>
  </si>
  <si>
    <t>CCDC40</t>
  </si>
  <si>
    <t>ENST00000374877</t>
  </si>
  <si>
    <t>TSS56370</t>
  </si>
  <si>
    <t>XLOC_022596</t>
  </si>
  <si>
    <t>TCONS_00121101</t>
  </si>
  <si>
    <t>LRRC75A</t>
  </si>
  <si>
    <t>ENST00000409887</t>
  </si>
  <si>
    <t>TSS57627</t>
  </si>
  <si>
    <t>XLOC_023019</t>
  </si>
  <si>
    <t>TCONS_00123406</t>
  </si>
  <si>
    <t>KRT40</t>
  </si>
  <si>
    <t>ENST00000377755</t>
  </si>
  <si>
    <t>TSS58695</t>
  </si>
  <si>
    <t>XLOC_031142</t>
  </si>
  <si>
    <t>TCONS_00171807</t>
  </si>
  <si>
    <t>KANSL1L</t>
  </si>
  <si>
    <t>ENST00000281772</t>
  </si>
  <si>
    <t>TSS80574</t>
  </si>
  <si>
    <t>XLOC_033057</t>
  </si>
  <si>
    <t>TCONS_00180529</t>
  </si>
  <si>
    <t>HUNK</t>
  </si>
  <si>
    <t>ENST00000270112</t>
  </si>
  <si>
    <t>TSS84880</t>
  </si>
  <si>
    <t>XLOC_043662</t>
  </si>
  <si>
    <t>TCONS_00235302</t>
  </si>
  <si>
    <t>RNF8</t>
  </si>
  <si>
    <t>ENST00000373479</t>
  </si>
  <si>
    <t>TSS110811</t>
  </si>
  <si>
    <t>XLOC_044174</t>
  </si>
  <si>
    <t>TCONS_00237410</t>
  </si>
  <si>
    <t>SLC35F1</t>
  </si>
  <si>
    <t>ENST00000360388</t>
  </si>
  <si>
    <t>TSS111892</t>
  </si>
  <si>
    <t>XLOC_050177</t>
  </si>
  <si>
    <t>TCONS_00265961</t>
  </si>
  <si>
    <t>INTS9</t>
  </si>
  <si>
    <t>ENST00000523303</t>
  </si>
  <si>
    <t>TSS125971</t>
  </si>
  <si>
    <t>XLOC_000819</t>
  </si>
  <si>
    <t>TCONS_00004727</t>
  </si>
  <si>
    <t>ACOT11</t>
  </si>
  <si>
    <t>ENST00000481208</t>
  </si>
  <si>
    <t>TSS2188</t>
  </si>
  <si>
    <t>XLOC_002228</t>
  </si>
  <si>
    <t>TCONS_00011981</t>
  </si>
  <si>
    <t>KCNK2</t>
  </si>
  <si>
    <t>ENST00000486921</t>
  </si>
  <si>
    <t>TSS5678</t>
  </si>
  <si>
    <t>XLOC_002837</t>
  </si>
  <si>
    <t>TCONS_00014888</t>
  </si>
  <si>
    <t>RCC2</t>
  </si>
  <si>
    <t>ENST00000375436</t>
  </si>
  <si>
    <t>TSS7153</t>
  </si>
  <si>
    <t>XLOC_004384</t>
  </si>
  <si>
    <t>TCONS_00023359</t>
  </si>
  <si>
    <t>AL122019.1</t>
  </si>
  <si>
    <t>ENST00000438575</t>
  </si>
  <si>
    <t>TSS11047</t>
  </si>
  <si>
    <t>XLOC_015842</t>
  </si>
  <si>
    <t>TCONS_00082697</t>
  </si>
  <si>
    <t>AL121821.1</t>
  </si>
  <si>
    <t>ENST00000557067</t>
  </si>
  <si>
    <t>TSS39310</t>
  </si>
  <si>
    <t>XLOC_018042</t>
  </si>
  <si>
    <t>TCONS_00093164</t>
  </si>
  <si>
    <t>TNFAIP8L3</t>
  </si>
  <si>
    <t>ENST00000327536</t>
  </si>
  <si>
    <t>TSS44495</t>
  </si>
  <si>
    <t>XLOC_019026</t>
  </si>
  <si>
    <t>TCONS_00099447</t>
  </si>
  <si>
    <t>DCTN5</t>
  </si>
  <si>
    <t>ENST00000300087</t>
  </si>
  <si>
    <t>TSS47318</t>
  </si>
  <si>
    <t>XLOC_025103</t>
  </si>
  <si>
    <t>TCONS_00135035</t>
  </si>
  <si>
    <t>TEX45</t>
  </si>
  <si>
    <t>ENST00000596132</t>
  </si>
  <si>
    <t>TSS64177</t>
  </si>
  <si>
    <t>XLOC_029013</t>
  </si>
  <si>
    <t>TCONS_00159722</t>
  </si>
  <si>
    <t>FAM171B</t>
  </si>
  <si>
    <t>ENST00000304698</t>
  </si>
  <si>
    <t>TSS75010</t>
  </si>
  <si>
    <t>XLOC_029463</t>
  </si>
  <si>
    <t>TCONS_00162627</t>
  </si>
  <si>
    <t>TWIST2</t>
  </si>
  <si>
    <t>ENST00000448943</t>
  </si>
  <si>
    <t>TSS76392</t>
  </si>
  <si>
    <t>XLOC_032505</t>
  </si>
  <si>
    <t>TCONS_00178294</t>
  </si>
  <si>
    <t>AL121753.2</t>
  </si>
  <si>
    <t>ENST00000624581</t>
  </si>
  <si>
    <t>TSS83778</t>
  </si>
  <si>
    <t>XLOC_040788</t>
  </si>
  <si>
    <t>TCONS_00221135</t>
  </si>
  <si>
    <t>MRPS36</t>
  </si>
  <si>
    <t>ENST00000256441</t>
  </si>
  <si>
    <t>TSS103964</t>
  </si>
  <si>
    <t>XLOC_043007</t>
  </si>
  <si>
    <t>TCONS_00232018</t>
  </si>
  <si>
    <t>F12</t>
  </si>
  <si>
    <t>ENST00000253496</t>
  </si>
  <si>
    <t>TSS109287</t>
  </si>
  <si>
    <t>XLOC_043815</t>
  </si>
  <si>
    <t>TCONS_00236113</t>
  </si>
  <si>
    <t>MLIP</t>
  </si>
  <si>
    <t>ENST00000505762</t>
  </si>
  <si>
    <t>TSS111203</t>
  </si>
  <si>
    <t>XLOC_052169</t>
  </si>
  <si>
    <t>TCONS_00275512</t>
  </si>
  <si>
    <t>TRAF2</t>
  </si>
  <si>
    <t>ENST00000419057</t>
  </si>
  <si>
    <t>TSS130685</t>
  </si>
  <si>
    <t>XLOC_000346</t>
  </si>
  <si>
    <t>TCONS_00001875</t>
  </si>
  <si>
    <t>KDM1A</t>
  </si>
  <si>
    <t>ENST00000465864</t>
  </si>
  <si>
    <t>TSS924</t>
  </si>
  <si>
    <t>XLOC_004503</t>
  </si>
  <si>
    <t>TCONS_00023827</t>
  </si>
  <si>
    <t>DENND1B</t>
  </si>
  <si>
    <t>ENST00000620048</t>
  </si>
  <si>
    <t>TSS11282</t>
  </si>
  <si>
    <t>XLOC_004848</t>
  </si>
  <si>
    <t>TCONS_00025570</t>
  </si>
  <si>
    <t>AL136988.1</t>
  </si>
  <si>
    <t>ENST00000414640</t>
  </si>
  <si>
    <t>TSS12047</t>
  </si>
  <si>
    <t>XLOC_006668</t>
  </si>
  <si>
    <t>TCONS_00033490</t>
  </si>
  <si>
    <t>TMEM26</t>
  </si>
  <si>
    <t>ENST00000503886</t>
  </si>
  <si>
    <t>TSS16030</t>
  </si>
  <si>
    <t>XLOC_020262</t>
  </si>
  <si>
    <t>TCONS_00107091</t>
  </si>
  <si>
    <t>ATP2A1-AS1</t>
  </si>
  <si>
    <t>ENST00000561547</t>
  </si>
  <si>
    <t>TSS50886</t>
  </si>
  <si>
    <t>XLOC_020979</t>
  </si>
  <si>
    <t>TCONS_00110762</t>
  </si>
  <si>
    <t>FAM57A</t>
  </si>
  <si>
    <t>ENST00000574327</t>
  </si>
  <si>
    <t>TSS52702</t>
  </si>
  <si>
    <t>XLOC_051715</t>
  </si>
  <si>
    <t>TCONS_00272876</t>
  </si>
  <si>
    <t>SYK</t>
  </si>
  <si>
    <t>ENST00000375754</t>
  </si>
  <si>
    <t>TSS129366</t>
  </si>
  <si>
    <t>XLOC_053694</t>
  </si>
  <si>
    <t>TCONS_00282242</t>
  </si>
  <si>
    <t>TIMP1</t>
  </si>
  <si>
    <t>ENST00000218388</t>
  </si>
  <si>
    <t>TSS133988</t>
  </si>
  <si>
    <t>XLOC_003595</t>
  </si>
  <si>
    <t>TCONS_00019200</t>
  </si>
  <si>
    <t>FAM69A</t>
  </si>
  <si>
    <t>ENST00000615519</t>
  </si>
  <si>
    <t>TSS9161</t>
  </si>
  <si>
    <t>XLOC_012016</t>
  </si>
  <si>
    <t>TCONS_00063599</t>
  </si>
  <si>
    <t>GPR19</t>
  </si>
  <si>
    <t>ENST00000540510</t>
  </si>
  <si>
    <t>TSS30177</t>
  </si>
  <si>
    <t>XLOC_018745</t>
  </si>
  <si>
    <t>TCONS_00097693</t>
  </si>
  <si>
    <t>AC009065.8</t>
  </si>
  <si>
    <t>ENST00000565709</t>
  </si>
  <si>
    <t>TSS46505</t>
  </si>
  <si>
    <t>XLOC_030203</t>
  </si>
  <si>
    <t>TCONS_00167198</t>
  </si>
  <si>
    <t>CD8A</t>
  </si>
  <si>
    <t>ENST00000352580</t>
  </si>
  <si>
    <t>TSS78407</t>
  </si>
  <si>
    <t>XLOC_043352</t>
  </si>
  <si>
    <t>TCONS_00233560</t>
  </si>
  <si>
    <t>HIST1H4A</t>
  </si>
  <si>
    <t>ENST00000617569</t>
  </si>
  <si>
    <t>TSS110053</t>
  </si>
  <si>
    <t>XLOC_049399</t>
  </si>
  <si>
    <t>TCONS_00262540</t>
  </si>
  <si>
    <t>PKIA</t>
  </si>
  <si>
    <t>ENST00000396418</t>
  </si>
  <si>
    <t>TSS124242</t>
  </si>
  <si>
    <t>XLOC_051321</t>
  </si>
  <si>
    <t>TCONS_00271452</t>
  </si>
  <si>
    <t>NFX1</t>
  </si>
  <si>
    <t>ENST00000379540</t>
  </si>
  <si>
    <t>TSS128618</t>
  </si>
  <si>
    <t>XLOC_052551</t>
  </si>
  <si>
    <t>TCONS_00277342</t>
  </si>
  <si>
    <t>CNTNAP3B</t>
  </si>
  <si>
    <t>ENST00000612828</t>
  </si>
  <si>
    <t>TSS131552</t>
  </si>
  <si>
    <t>XLOC_053213</t>
  </si>
  <si>
    <t>TCONS_00280482</t>
  </si>
  <si>
    <t>CAMSAP1</t>
  </si>
  <si>
    <t>ENST00000389532</t>
  </si>
  <si>
    <t>TSS133024</t>
  </si>
  <si>
    <t>XLOC_003703</t>
  </si>
  <si>
    <t>TCONS_00019757</t>
  </si>
  <si>
    <t>AMIGO1</t>
  </si>
  <si>
    <t>ENST00000369864</t>
  </si>
  <si>
    <t>TSS9412</t>
  </si>
  <si>
    <t>XLOC_005460</t>
  </si>
  <si>
    <t>TCONS_00027902</t>
  </si>
  <si>
    <t>AL450326.1</t>
  </si>
  <si>
    <t>ENST00000442526</t>
  </si>
  <si>
    <t>TSS13282</t>
  </si>
  <si>
    <t>XLOC_015910</t>
  </si>
  <si>
    <t>TCONS_00082978</t>
  </si>
  <si>
    <t>AL606834.2</t>
  </si>
  <si>
    <t>ENST00000602615</t>
  </si>
  <si>
    <t>TSS39466</t>
  </si>
  <si>
    <t>XLOC_021036</t>
  </si>
  <si>
    <t>TCONS_00111031</t>
  </si>
  <si>
    <t>AC087292.1</t>
  </si>
  <si>
    <t>ENST00000573371</t>
  </si>
  <si>
    <t>TSS52849</t>
  </si>
  <si>
    <t>XLOC_023632</t>
  </si>
  <si>
    <t>TCONS_00127609</t>
  </si>
  <si>
    <t>CANT1</t>
  </si>
  <si>
    <t>ENST00000620915</t>
  </si>
  <si>
    <t>TSS60554</t>
  </si>
  <si>
    <t>XLOC_039650</t>
  </si>
  <si>
    <t>TCONS_00216118</t>
  </si>
  <si>
    <t>HELQ</t>
  </si>
  <si>
    <t>ENST00000508591</t>
  </si>
  <si>
    <t>TSS101536</t>
  </si>
  <si>
    <t>XLOC_044364</t>
  </si>
  <si>
    <t>TCONS_00238232</t>
  </si>
  <si>
    <t>SASH1</t>
  </si>
  <si>
    <t>ENST00000367469</t>
  </si>
  <si>
    <t>TSS112288</t>
  </si>
  <si>
    <t>XLOC_051799</t>
  </si>
  <si>
    <t>TCONS_00273213</t>
  </si>
  <si>
    <t>TMOD1</t>
  </si>
  <si>
    <t>ENST00000395211</t>
  </si>
  <si>
    <t>TSS129560</t>
  </si>
  <si>
    <t>XLOC_000015</t>
  </si>
  <si>
    <t>TCONS_00000024</t>
  </si>
  <si>
    <t>MTCO1P12</t>
  </si>
  <si>
    <t>ENST00000414273</t>
  </si>
  <si>
    <t>TSS20</t>
  </si>
  <si>
    <t>XLOC_001295</t>
  </si>
  <si>
    <t>TCONS_00007230</t>
  </si>
  <si>
    <t>PTGFRN</t>
  </si>
  <si>
    <t>ENST00000393203</t>
  </si>
  <si>
    <t>TSS3378</t>
  </si>
  <si>
    <t>XLOC_002733</t>
  </si>
  <si>
    <t>TCONS_00014490</t>
  </si>
  <si>
    <t>MTOR</t>
  </si>
  <si>
    <t>ENST00000376838</t>
  </si>
  <si>
    <t>TSS6939</t>
  </si>
  <si>
    <t>XLOC_005992</t>
  </si>
  <si>
    <t>TCONS_00030384</t>
  </si>
  <si>
    <t>PDCD11</t>
  </si>
  <si>
    <t>ENST00000369797</t>
  </si>
  <si>
    <t>TSS14477</t>
  </si>
  <si>
    <t>XLOC_006394</t>
  </si>
  <si>
    <t>TCONS_00032188</t>
  </si>
  <si>
    <t>AL513128.2</t>
  </si>
  <si>
    <t>ENST00000642887</t>
  </si>
  <si>
    <t>TSS15404</t>
  </si>
  <si>
    <t>XLOC_006674</t>
  </si>
  <si>
    <t>TCONS_00033508</t>
  </si>
  <si>
    <t>EGR2</t>
  </si>
  <si>
    <t>ENST00000639815</t>
  </si>
  <si>
    <t>TSS16040</t>
  </si>
  <si>
    <t>XLOC_006971</t>
  </si>
  <si>
    <t>TCONS_00034860</t>
  </si>
  <si>
    <t>PIK3AP1</t>
  </si>
  <si>
    <t>ENST00000339364</t>
  </si>
  <si>
    <t>TSS16670</t>
  </si>
  <si>
    <t>XLOC_007066</t>
  </si>
  <si>
    <t>TCONS_00035445</t>
  </si>
  <si>
    <t>SH3PXD2A</t>
  </si>
  <si>
    <t>ENST00000369774</t>
  </si>
  <si>
    <t>TSS16924</t>
  </si>
  <si>
    <t>XLOC_008038</t>
  </si>
  <si>
    <t>TCONS_00040320</t>
  </si>
  <si>
    <t>ASRGL1</t>
  </si>
  <si>
    <t>ENST00000415229</t>
  </si>
  <si>
    <t>TSS19377</t>
  </si>
  <si>
    <t>XLOC_008232</t>
  </si>
  <si>
    <t>TCONS_00042030</t>
  </si>
  <si>
    <t>NADSYN1</t>
  </si>
  <si>
    <t>ENST00000534634</t>
  </si>
  <si>
    <t>TSS20144</t>
  </si>
  <si>
    <t>XLOC_012151</t>
  </si>
  <si>
    <t>TCONS_00064453</t>
  </si>
  <si>
    <t>AC024940.6</t>
  </si>
  <si>
    <t>ENST00000622889</t>
  </si>
  <si>
    <t>TSS30550</t>
  </si>
  <si>
    <t>XLOC_012661</t>
  </si>
  <si>
    <t>TCONS_00067602</t>
  </si>
  <si>
    <t>KCNC2</t>
  </si>
  <si>
    <t>ENST00000550433</t>
  </si>
  <si>
    <t>TSS31924</t>
  </si>
  <si>
    <t>XLOC_013517</t>
  </si>
  <si>
    <t>TCONS_00071923</t>
  </si>
  <si>
    <t>AL137060.1</t>
  </si>
  <si>
    <t>ENST00000618151</t>
  </si>
  <si>
    <t>TSS33991</t>
  </si>
  <si>
    <t>XLOC_014945</t>
  </si>
  <si>
    <t>TCONS_00077334</t>
  </si>
  <si>
    <t>AL627171.1</t>
  </si>
  <si>
    <t>ENST00000618845</t>
  </si>
  <si>
    <t>TSS36802</t>
  </si>
  <si>
    <t>XLOC_018908</t>
  </si>
  <si>
    <t>TCONS_00098749</t>
  </si>
  <si>
    <t>NOMO1</t>
  </si>
  <si>
    <t>ENST00000287667</t>
  </si>
  <si>
    <t>TSS46970</t>
  </si>
  <si>
    <t>XLOC_019840</t>
  </si>
  <si>
    <t>TCONS_00104534</t>
  </si>
  <si>
    <t>RPUSD1</t>
  </si>
  <si>
    <t>ENST00000561734</t>
  </si>
  <si>
    <t>TSS49716</t>
  </si>
  <si>
    <t>XLOC_021877</t>
  </si>
  <si>
    <t>TCONS_00115964</t>
  </si>
  <si>
    <t>SGCA</t>
  </si>
  <si>
    <t>ENST00000513942</t>
  </si>
  <si>
    <t>TSS55209</t>
  </si>
  <si>
    <t>XLOC_022421</t>
  </si>
  <si>
    <t>TCONS_00119827</t>
  </si>
  <si>
    <t>ALOX15</t>
  </si>
  <si>
    <t>ENST00000570836</t>
  </si>
  <si>
    <t>TSS57068</t>
  </si>
  <si>
    <t>XLOC_027392</t>
  </si>
  <si>
    <t>TCONS_00151283</t>
  </si>
  <si>
    <t>ZNF665</t>
  </si>
  <si>
    <t>ENST00000596564</t>
  </si>
  <si>
    <t>TSS71008</t>
  </si>
  <si>
    <t>XLOC_027548</t>
  </si>
  <si>
    <t>TCONS_00152145</t>
  </si>
  <si>
    <t>AC012313.7</t>
  </si>
  <si>
    <t>ENST00000598051</t>
  </si>
  <si>
    <t>TSS71372</t>
  </si>
  <si>
    <t>XLOC_029831</t>
  </si>
  <si>
    <t>TCONS_00164809</t>
  </si>
  <si>
    <t>SOS1</t>
  </si>
  <si>
    <t>ENST00000426016</t>
  </si>
  <si>
    <t>TSS77386</t>
  </si>
  <si>
    <t>XLOC_031387</t>
  </si>
  <si>
    <t>TCONS_00173197</t>
  </si>
  <si>
    <t>AC110619.1</t>
  </si>
  <si>
    <t>ENST00000471662</t>
  </si>
  <si>
    <t>TSS81206</t>
  </si>
  <si>
    <t>XLOC_033138</t>
  </si>
  <si>
    <t>TCONS_00181033</t>
  </si>
  <si>
    <t>B3GALT5</t>
  </si>
  <si>
    <t>ENST00000380620</t>
  </si>
  <si>
    <t>TSS85105</t>
  </si>
  <si>
    <t>XLOC_034614</t>
  </si>
  <si>
    <t>TCONS_00188093</t>
  </si>
  <si>
    <t>DUSP18</t>
  </si>
  <si>
    <t>ENST00000430175</t>
  </si>
  <si>
    <t>TSS88585</t>
  </si>
  <si>
    <t>XLOC_034805</t>
  </si>
  <si>
    <t>TCONS_00189293</t>
  </si>
  <si>
    <t>TTLL1</t>
  </si>
  <si>
    <t>ENST00000439248</t>
  </si>
  <si>
    <t>TSS89107</t>
  </si>
  <si>
    <t>XLOC_035190</t>
  </si>
  <si>
    <t>TCONS_00191912</t>
  </si>
  <si>
    <t>KLHL40</t>
  </si>
  <si>
    <t>ENST00000287777</t>
  </si>
  <si>
    <t>TSS90259</t>
  </si>
  <si>
    <t>XLOC_036636</t>
  </si>
  <si>
    <t>TCONS_00200569</t>
  </si>
  <si>
    <t>KIAA1143</t>
  </si>
  <si>
    <t>ENST00000484437</t>
  </si>
  <si>
    <t>TSS94219</t>
  </si>
  <si>
    <t>XLOC_037734</t>
  </si>
  <si>
    <t>TCONS_00207368</t>
  </si>
  <si>
    <t>MUC4</t>
  </si>
  <si>
    <t>ENST00000392407</t>
  </si>
  <si>
    <t>TSS97255</t>
  </si>
  <si>
    <t>XLOC_042252</t>
  </si>
  <si>
    <t>TCONS_00228241</t>
  </si>
  <si>
    <t>POC5</t>
  </si>
  <si>
    <t>ENST00000428202</t>
  </si>
  <si>
    <t>TSS107507</t>
  </si>
  <si>
    <t>XLOC_043219</t>
  </si>
  <si>
    <t>TCONS_00232986</t>
  </si>
  <si>
    <t>RIOK1</t>
  </si>
  <si>
    <t>ENST00000379834</t>
  </si>
  <si>
    <t>TSS109768</t>
  </si>
  <si>
    <t>XLOC_043390</t>
  </si>
  <si>
    <t>TCONS_00233747</t>
  </si>
  <si>
    <t>HIST1H4I</t>
  </si>
  <si>
    <t>ENST00000615353</t>
  </si>
  <si>
    <t>TSS110115</t>
  </si>
  <si>
    <t>XLOC_043634</t>
  </si>
  <si>
    <t>TCONS_00235140</t>
  </si>
  <si>
    <t>AL033519.2</t>
  </si>
  <si>
    <t>ENST00000403958</t>
  </si>
  <si>
    <t>TSS110745</t>
  </si>
  <si>
    <t>XLOC_045358</t>
  </si>
  <si>
    <t>TCONS_00242872</t>
  </si>
  <si>
    <t>CGA</t>
  </si>
  <si>
    <t>ENST00000627148</t>
  </si>
  <si>
    <t>TSS114525</t>
  </si>
  <si>
    <t>XLOC_046814</t>
  </si>
  <si>
    <t>TCONS_00249747</t>
  </si>
  <si>
    <t>SPDYE3</t>
  </si>
  <si>
    <t>ENST00000332397</t>
  </si>
  <si>
    <t>TSS117966</t>
  </si>
  <si>
    <t>XLOC_053181</t>
  </si>
  <si>
    <t>TCONS_00280329</t>
  </si>
  <si>
    <t>MED22</t>
  </si>
  <si>
    <t>ENST00000610672</t>
  </si>
  <si>
    <t>TSS132956</t>
  </si>
  <si>
    <t>XLOC_053693</t>
  </si>
  <si>
    <t>TCONS_00282235</t>
  </si>
  <si>
    <t>ARAF</t>
  </si>
  <si>
    <t>ENST00000290277</t>
  </si>
  <si>
    <t>TSS133983</t>
  </si>
  <si>
    <t>XLOC_025261</t>
  </si>
  <si>
    <t>TCONS_00136157</t>
  </si>
  <si>
    <t>CALR</t>
  </si>
  <si>
    <t>ENST00000587486</t>
  </si>
  <si>
    <t>TSS64683</t>
  </si>
  <si>
    <t>XLOC_040472</t>
  </si>
  <si>
    <t>TCONS_00219858</t>
  </si>
  <si>
    <t>OTULIN</t>
  </si>
  <si>
    <t>ENST00000503023</t>
  </si>
  <si>
    <t>TSS103265</t>
  </si>
  <si>
    <t>XLOC_046331</t>
  </si>
  <si>
    <t>TCONS_00247480</t>
  </si>
  <si>
    <t>SPDYE1</t>
  </si>
  <si>
    <t>ENST00000258704</t>
  </si>
  <si>
    <t>TSS116831</t>
  </si>
  <si>
    <t>XLOC_051989</t>
  </si>
  <si>
    <t>TCONS_00274104</t>
  </si>
  <si>
    <t>ARPC5L</t>
  </si>
  <si>
    <t>ENST00000353214</t>
  </si>
  <si>
    <t>TSS130020</t>
  </si>
  <si>
    <t>XLOC_055103</t>
  </si>
  <si>
    <t>TCONS_00287938</t>
  </si>
  <si>
    <t>PABPC1L2A</t>
  </si>
  <si>
    <t>ENST00000373519</t>
  </si>
  <si>
    <t>TSS136808</t>
  </si>
  <si>
    <t>XLOC_018316</t>
  </si>
  <si>
    <t>TCONS_00095160</t>
  </si>
  <si>
    <t>RPP25</t>
  </si>
  <si>
    <t>ENST00000322177</t>
  </si>
  <si>
    <t>TSS45305</t>
  </si>
  <si>
    <t>XLOC_024409</t>
  </si>
  <si>
    <t>TCONS_00131308</t>
  </si>
  <si>
    <t>AP005203.1</t>
  </si>
  <si>
    <t>ENST00000585028</t>
  </si>
  <si>
    <t>TSS62428</t>
  </si>
  <si>
    <t>XLOC_034959</t>
  </si>
  <si>
    <t>TCONS_00190168</t>
  </si>
  <si>
    <t>OGG1</t>
  </si>
  <si>
    <t>ENST00000302003</t>
  </si>
  <si>
    <t>TSS89512</t>
  </si>
  <si>
    <t>XLOC_040184</t>
  </si>
  <si>
    <t>TCONS_00218859</t>
  </si>
  <si>
    <t>HPGD</t>
  </si>
  <si>
    <t>ENST00000542498</t>
  </si>
  <si>
    <t>TSS102717</t>
  </si>
  <si>
    <t>XLOC_050391</t>
  </si>
  <si>
    <t>TCONS_00266889</t>
  </si>
  <si>
    <t>PLAG1</t>
  </si>
  <si>
    <t>ENST00000316981</t>
  </si>
  <si>
    <t>TSS126421</t>
  </si>
  <si>
    <t>XLOC_055185</t>
  </si>
  <si>
    <t>TCONS_00288252</t>
  </si>
  <si>
    <t>RPSAP15</t>
  </si>
  <si>
    <t>ENST00000448168</t>
  </si>
  <si>
    <t>TSS136955</t>
  </si>
  <si>
    <t>XLOC_025003</t>
  </si>
  <si>
    <t>TCONS_00134389</t>
  </si>
  <si>
    <t>AMH</t>
  </si>
  <si>
    <t>ENST00000592877</t>
  </si>
  <si>
    <t>TSS63865</t>
  </si>
  <si>
    <t>XLOC_027246</t>
  </si>
  <si>
    <t>TCONS_00150104</t>
  </si>
  <si>
    <t>DBP</t>
  </si>
  <si>
    <t>ENST00000222122</t>
  </si>
  <si>
    <t>TSS70578</t>
  </si>
  <si>
    <t>XLOC_014179</t>
  </si>
  <si>
    <t>TCONS_00074575</t>
  </si>
  <si>
    <t>KPNA3</t>
  </si>
  <si>
    <t>ENST00000261667</t>
  </si>
  <si>
    <t>TSS35328</t>
  </si>
  <si>
    <t>XLOC_053912</t>
  </si>
  <si>
    <t>TCONS_00283048</t>
  </si>
  <si>
    <t>MED12</t>
  </si>
  <si>
    <t>ENST00000333646</t>
  </si>
  <si>
    <t>TSS134401</t>
  </si>
  <si>
    <t>XLOC_007476</t>
  </si>
  <si>
    <t>TCONS_00037376</t>
  </si>
  <si>
    <t>SMPD1</t>
  </si>
  <si>
    <t>ENST00000342245</t>
  </si>
  <si>
    <t>TSS17937</t>
  </si>
  <si>
    <t>XLOC_038979</t>
  </si>
  <si>
    <t>TCONS_00212925</t>
  </si>
  <si>
    <t>GALNTL6</t>
  </si>
  <si>
    <t>ENST00000511251</t>
  </si>
  <si>
    <t>TSS100027</t>
  </si>
  <si>
    <t>XLOC_055643</t>
  </si>
  <si>
    <t>TCONS_00289737</t>
  </si>
  <si>
    <t>CSAG1</t>
  </si>
  <si>
    <t>ENST00000370291</t>
  </si>
  <si>
    <t>TSS137735</t>
  </si>
  <si>
    <t>XLOC_041630</t>
  </si>
  <si>
    <t>TCONS_00225770</t>
  </si>
  <si>
    <t>PRR7</t>
  </si>
  <si>
    <t>ENST00000507881</t>
  </si>
  <si>
    <t>TSS106247</t>
  </si>
  <si>
    <t>XLOC_012365</t>
  </si>
  <si>
    <t>TCONS_00065814</t>
  </si>
  <si>
    <t>AC025259.1</t>
  </si>
  <si>
    <t>ENST00000550301</t>
  </si>
  <si>
    <t>TSS31108</t>
  </si>
  <si>
    <t>XLOC_031655</t>
  </si>
  <si>
    <t>TCONS_00174283</t>
  </si>
  <si>
    <t>AL121761.1</t>
  </si>
  <si>
    <t>ENST00000432334</t>
  </si>
  <si>
    <t>TSS81795</t>
  </si>
  <si>
    <t>XLOC_001857</t>
  </si>
  <si>
    <t>TCONS_00010065</t>
  </si>
  <si>
    <t>PRDX6</t>
  </si>
  <si>
    <t>ENST00000340385</t>
  </si>
  <si>
    <t>TSS4755</t>
  </si>
  <si>
    <t>XLOC_002915</t>
  </si>
  <si>
    <t>TCONS_00015447</t>
  </si>
  <si>
    <t>AL445686.2</t>
  </si>
  <si>
    <t>ENST00000577528</t>
  </si>
  <si>
    <t>TSS7426</t>
  </si>
  <si>
    <t>XLOC_003602</t>
  </si>
  <si>
    <t>TCONS_00019219</t>
  </si>
  <si>
    <t>CCDC18-AS1</t>
  </si>
  <si>
    <t>ENST00000413606</t>
  </si>
  <si>
    <t>TSS9171</t>
  </si>
  <si>
    <t>XLOC_003774</t>
  </si>
  <si>
    <t>TCONS_00020178</t>
  </si>
  <si>
    <t>SYT6</t>
  </si>
  <si>
    <t>ENST00000610121</t>
  </si>
  <si>
    <t>TSS9590</t>
  </si>
  <si>
    <t>XLOC_004088</t>
  </si>
  <si>
    <t>TCONS_00021627</t>
  </si>
  <si>
    <t>ADAR</t>
  </si>
  <si>
    <t>ENST00000368474</t>
  </si>
  <si>
    <t>TSS10275</t>
  </si>
  <si>
    <t>XLOC_004214</t>
  </si>
  <si>
    <t>TCONS_00022540</t>
  </si>
  <si>
    <t>RPSAP18</t>
  </si>
  <si>
    <t>ENST00000453374</t>
  </si>
  <si>
    <t>TSS10673</t>
  </si>
  <si>
    <t>XLOC_004755</t>
  </si>
  <si>
    <t>TCONS_00025202</t>
  </si>
  <si>
    <t>WDR26</t>
  </si>
  <si>
    <t>ENST00000414423</t>
  </si>
  <si>
    <t>TSS11858</t>
  </si>
  <si>
    <t>XLOC_004780</t>
  </si>
  <si>
    <t>TCONS_00025351</t>
  </si>
  <si>
    <t>CDC42BPA</t>
  </si>
  <si>
    <t>ENST00000366767</t>
  </si>
  <si>
    <t>TSS11941</t>
  </si>
  <si>
    <t>XLOC_004991</t>
  </si>
  <si>
    <t>TCONS_00026228</t>
  </si>
  <si>
    <t>ZNF124</t>
  </si>
  <si>
    <t>ENST00000472531</t>
  </si>
  <si>
    <t>TSS12385</t>
  </si>
  <si>
    <t>XLOC_008173</t>
  </si>
  <si>
    <t>TCONS_00041547</t>
  </si>
  <si>
    <t>ANKRD13D</t>
  </si>
  <si>
    <t>ENST00000447274</t>
  </si>
  <si>
    <t>TSS19923</t>
  </si>
  <si>
    <t>XLOC_008208</t>
  </si>
  <si>
    <t>TCONS_00041886</t>
  </si>
  <si>
    <t>TPCN2</t>
  </si>
  <si>
    <t>ENST00000294309</t>
  </si>
  <si>
    <t>TSS20068</t>
  </si>
  <si>
    <t>XLOC_011083</t>
  </si>
  <si>
    <t>TCONS_00058266</t>
  </si>
  <si>
    <t>LRP1</t>
  </si>
  <si>
    <t>ENST00000553277</t>
  </si>
  <si>
    <t>TSS27672</t>
  </si>
  <si>
    <t>XLOC_011948</t>
  </si>
  <si>
    <t>TCONS_00063288</t>
  </si>
  <si>
    <t>PTMAP4</t>
  </si>
  <si>
    <t>ENST00000426188</t>
  </si>
  <si>
    <t>TSS30030</t>
  </si>
  <si>
    <t>XLOC_015160</t>
  </si>
  <si>
    <t>TCONS_00078614</t>
  </si>
  <si>
    <t>RGS6</t>
  </si>
  <si>
    <t>ENST00000553525</t>
  </si>
  <si>
    <t>TSS37445</t>
  </si>
  <si>
    <t>XLOC_016335</t>
  </si>
  <si>
    <t>TCONS_00085359</t>
  </si>
  <si>
    <t>CCDC85C</t>
  </si>
  <si>
    <t>ENST00000380243</t>
  </si>
  <si>
    <t>TSS40526</t>
  </si>
  <si>
    <t>XLOC_017128</t>
  </si>
  <si>
    <t>TCONS_00088357</t>
  </si>
  <si>
    <t>CGNL1</t>
  </si>
  <si>
    <t>ENST00000559194</t>
  </si>
  <si>
    <t>TSS42148</t>
  </si>
  <si>
    <t>XLOC_017843</t>
  </si>
  <si>
    <t>TCONS_00091898</t>
  </si>
  <si>
    <t>GOLGA8A</t>
  </si>
  <si>
    <t>ENST00000473125</t>
  </si>
  <si>
    <t>TSS43915</t>
  </si>
  <si>
    <t>XLOC_018792</t>
  </si>
  <si>
    <t>TCONS_00098074</t>
  </si>
  <si>
    <t>OR1F1</t>
  </si>
  <si>
    <t>ENST00000304646</t>
  </si>
  <si>
    <t>TSS46661</t>
  </si>
  <si>
    <t>XLOC_019056</t>
  </si>
  <si>
    <t>TCONS_00099612</t>
  </si>
  <si>
    <t>ENST00000286096</t>
  </si>
  <si>
    <t>TSS47409</t>
  </si>
  <si>
    <t>XLOC_019789</t>
  </si>
  <si>
    <t>TCONS_00103842</t>
  </si>
  <si>
    <t>CDH15</t>
  </si>
  <si>
    <t>ENST00000521087</t>
  </si>
  <si>
    <t>TSS49454</t>
  </si>
  <si>
    <t>XLOC_020716</t>
  </si>
  <si>
    <t>TCONS_00109227</t>
  </si>
  <si>
    <t>SMG1P7</t>
  </si>
  <si>
    <t>ENST00000573141</t>
  </si>
  <si>
    <t>TSS51971</t>
  </si>
  <si>
    <t>XLOC_020933</t>
  </si>
  <si>
    <t>TCONS_00110544</t>
  </si>
  <si>
    <t>AC092384.3</t>
  </si>
  <si>
    <t>ENST00000561980</t>
  </si>
  <si>
    <t>TSS52582</t>
  </si>
  <si>
    <t>XLOC_021766</t>
  </si>
  <si>
    <t>TCONS_00115087</t>
  </si>
  <si>
    <t>GRN</t>
  </si>
  <si>
    <t>ENST00000053867</t>
  </si>
  <si>
    <t>TSS54816</t>
  </si>
  <si>
    <t>XLOC_022383</t>
  </si>
  <si>
    <t>TCONS_00119549</t>
  </si>
  <si>
    <t>CLUH</t>
  </si>
  <si>
    <t>ENST00000435359</t>
  </si>
  <si>
    <t>TSS56930</t>
  </si>
  <si>
    <t>XLOC_022703</t>
  </si>
  <si>
    <t>TCONS_00121729</t>
  </si>
  <si>
    <t>TMEM11</t>
  </si>
  <si>
    <t>ENST00000317635</t>
  </si>
  <si>
    <t>TSS57926</t>
  </si>
  <si>
    <t>XLOC_023218</t>
  </si>
  <si>
    <t>TCONS_00124744</t>
  </si>
  <si>
    <t>MRPL10</t>
  </si>
  <si>
    <t>ENST00000351111</t>
  </si>
  <si>
    <t>TSS59285</t>
  </si>
  <si>
    <t>XLOC_023677</t>
  </si>
  <si>
    <t>TCONS_00127875</t>
  </si>
  <si>
    <t>LINC01971</t>
  </si>
  <si>
    <t>ENST00000617888</t>
  </si>
  <si>
    <t>TSS60673</t>
  </si>
  <si>
    <t>XLOC_024265</t>
  </si>
  <si>
    <t>TCONS_00130705</t>
  </si>
  <si>
    <t>AC091042.1</t>
  </si>
  <si>
    <t>ENST00000579213</t>
  </si>
  <si>
    <t>TSS62099</t>
  </si>
  <si>
    <t>XLOC_025089</t>
  </si>
  <si>
    <t>TCONS_00134971</t>
  </si>
  <si>
    <t>AC010503.2</t>
  </si>
  <si>
    <t>ENST00000599292</t>
  </si>
  <si>
    <t>TSS64142</t>
  </si>
  <si>
    <t>XLOC_025149</t>
  </si>
  <si>
    <t>TCONS_00135370</t>
  </si>
  <si>
    <t>AC011451.1</t>
  </si>
  <si>
    <t>ENST00000591336</t>
  </si>
  <si>
    <t>TSS64342</t>
  </si>
  <si>
    <t>XLOC_025688</t>
  </si>
  <si>
    <t>TCONS_00139079</t>
  </si>
  <si>
    <t>PSMD8</t>
  </si>
  <si>
    <t>ENST00000215071</t>
  </si>
  <si>
    <t>TSS65898</t>
  </si>
  <si>
    <t>XLOC_026562</t>
  </si>
  <si>
    <t>TCONS_00145431</t>
  </si>
  <si>
    <t>ELOF1</t>
  </si>
  <si>
    <t>ENST00000586683</t>
  </si>
  <si>
    <t>TSS68620</t>
  </si>
  <si>
    <t>XLOC_027444</t>
  </si>
  <si>
    <t>TCONS_00151507</t>
  </si>
  <si>
    <t>CDC42EP5</t>
  </si>
  <si>
    <t>ENST00000301200</t>
  </si>
  <si>
    <t>TSS71111</t>
  </si>
  <si>
    <t>XLOC_027840</t>
  </si>
  <si>
    <t>TCONS_00153416</t>
  </si>
  <si>
    <t>LCLAT1</t>
  </si>
  <si>
    <t>ENST00000466477</t>
  </si>
  <si>
    <t>TSS72026</t>
  </si>
  <si>
    <t>XLOC_027880</t>
  </si>
  <si>
    <t>TCONS_00153673</t>
  </si>
  <si>
    <t>GPATCH11</t>
  </si>
  <si>
    <t>ENST00000409774</t>
  </si>
  <si>
    <t>TSS72136</t>
  </si>
  <si>
    <t>XLOC_028735</t>
  </si>
  <si>
    <t>TCONS_00158023</t>
  </si>
  <si>
    <t>THSD7B</t>
  </si>
  <si>
    <t>ENST00000472720</t>
  </si>
  <si>
    <t>TSS74233</t>
  </si>
  <si>
    <t>XLOC_029581</t>
  </si>
  <si>
    <t>TCONS_00163514</t>
  </si>
  <si>
    <t>ITGB1BP1</t>
  </si>
  <si>
    <t>ENST00000360635</t>
  </si>
  <si>
    <t>TSS76766</t>
  </si>
  <si>
    <t>XLOC_029604</t>
  </si>
  <si>
    <t>TCONS_00163622</t>
  </si>
  <si>
    <t>ROCK2</t>
  </si>
  <si>
    <t>ENST00000315872</t>
  </si>
  <si>
    <t>TSS76812</t>
  </si>
  <si>
    <t>XLOC_032331</t>
  </si>
  <si>
    <t>TCONS_00177659</t>
  </si>
  <si>
    <t>CRNKL1</t>
  </si>
  <si>
    <t>ENST00000490910</t>
  </si>
  <si>
    <t>TSS83455</t>
  </si>
  <si>
    <t>XLOC_034090</t>
  </si>
  <si>
    <t>TCONS_00185288</t>
  </si>
  <si>
    <t>TOM1</t>
  </si>
  <si>
    <t>ENST00000608749</t>
  </si>
  <si>
    <t>TSS87251</t>
  </si>
  <si>
    <t>XLOC_035133</t>
  </si>
  <si>
    <t>TCONS_00191455</t>
  </si>
  <si>
    <t>C3orf35</t>
  </si>
  <si>
    <t>ENST00000425932</t>
  </si>
  <si>
    <t>TSS90066</t>
  </si>
  <si>
    <t>XLOC_036792</t>
  </si>
  <si>
    <t>TCONS_00202128</t>
  </si>
  <si>
    <t>SELENOK</t>
  </si>
  <si>
    <t>ENST00000495461</t>
  </si>
  <si>
    <t>TSS94826</t>
  </si>
  <si>
    <t>XLOC_037378</t>
  </si>
  <si>
    <t>TCONS_00205474</t>
  </si>
  <si>
    <t>WWTR1</t>
  </si>
  <si>
    <t>ENST00000465804</t>
  </si>
  <si>
    <t>TSS96374</t>
  </si>
  <si>
    <t>XLOC_038571</t>
  </si>
  <si>
    <t>TCONS_00211207</t>
  </si>
  <si>
    <t>EEF1A1P9</t>
  </si>
  <si>
    <t>ENST00000514975</t>
  </si>
  <si>
    <t>TSS99152</t>
  </si>
  <si>
    <t>XLOC_038736</t>
  </si>
  <si>
    <t>TCONS_00211932</t>
  </si>
  <si>
    <t>PCDH10</t>
  </si>
  <si>
    <t>ENST00000618019</t>
  </si>
  <si>
    <t>TSS99514</t>
  </si>
  <si>
    <t>XLOC_039105</t>
  </si>
  <si>
    <t>TCONS_00213437</t>
  </si>
  <si>
    <t>AC116565.1</t>
  </si>
  <si>
    <t>ENST00000610212</t>
  </si>
  <si>
    <t>TSS100284</t>
  </si>
  <si>
    <t>XLOC_039182</t>
  </si>
  <si>
    <t>TCONS_00213942</t>
  </si>
  <si>
    <t>LINC02447</t>
  </si>
  <si>
    <t>ENST00000504402</t>
  </si>
  <si>
    <t>TSS100521</t>
  </si>
  <si>
    <t>XLOC_041645</t>
  </si>
  <si>
    <t>TCONS_00225849</t>
  </si>
  <si>
    <t>RMND5B</t>
  </si>
  <si>
    <t>ENST00000313386</t>
  </si>
  <si>
    <t>TSS106293</t>
  </si>
  <si>
    <t>XLOC_043224</t>
  </si>
  <si>
    <t>TCONS_00233005</t>
  </si>
  <si>
    <t>BMP6</t>
  </si>
  <si>
    <t>ENST00000283147</t>
  </si>
  <si>
    <t>TSS109780</t>
  </si>
  <si>
    <t>XLOC_043753</t>
  </si>
  <si>
    <t>TCONS_00235847</t>
  </si>
  <si>
    <t>CDC5L</t>
  </si>
  <si>
    <t>ENST00000371477</t>
  </si>
  <si>
    <t>TSS111070</t>
  </si>
  <si>
    <t>XLOC_044855</t>
  </si>
  <si>
    <t>TCONS_00240165</t>
  </si>
  <si>
    <t>TRIM26</t>
  </si>
  <si>
    <t>ENST00000480999</t>
  </si>
  <si>
    <t>TSS113329</t>
  </si>
  <si>
    <t>XLOC_044905</t>
  </si>
  <si>
    <t>TCONS_00240517</t>
  </si>
  <si>
    <t>C6orf47</t>
  </si>
  <si>
    <t>ENST00000375911</t>
  </si>
  <si>
    <t>TSS113463</t>
  </si>
  <si>
    <t>XLOC_044920</t>
  </si>
  <si>
    <t>TCONS_00240643</t>
  </si>
  <si>
    <t>EHMT2</t>
  </si>
  <si>
    <t>ENST00000478491</t>
  </si>
  <si>
    <t>TSS113524</t>
  </si>
  <si>
    <t>XLOC_045096</t>
  </si>
  <si>
    <t>TCONS_00241812</t>
  </si>
  <si>
    <t>POLH-AS1</t>
  </si>
  <si>
    <t>ENST00000417591</t>
  </si>
  <si>
    <t>TSS114007</t>
  </si>
  <si>
    <t>XLOC_045422</t>
  </si>
  <si>
    <t>TCONS_00243136</t>
  </si>
  <si>
    <t>FAXC</t>
  </si>
  <si>
    <t>ENST00000389677</t>
  </si>
  <si>
    <t>TSS114635</t>
  </si>
  <si>
    <t>XLOC_046601</t>
  </si>
  <si>
    <t>TCONS_00248360</t>
  </si>
  <si>
    <t>FZD9</t>
  </si>
  <si>
    <t>ENST00000344575</t>
  </si>
  <si>
    <t>TSS117296</t>
  </si>
  <si>
    <t>XLOC_047126</t>
  </si>
  <si>
    <t>TCONS_00251506</t>
  </si>
  <si>
    <t>UBN2</t>
  </si>
  <si>
    <t>ENST00000486663</t>
  </si>
  <si>
    <t>TSS118810</t>
  </si>
  <si>
    <t>XLOC_048638</t>
  </si>
  <si>
    <t>TCONS_00259086</t>
  </si>
  <si>
    <t>ATG9B</t>
  </si>
  <si>
    <t>ENST00000498521</t>
  </si>
  <si>
    <t>TSS122408</t>
  </si>
  <si>
    <t>XLOC_050748</t>
  </si>
  <si>
    <t>TCONS_00268507</t>
  </si>
  <si>
    <t>AP003469.4</t>
  </si>
  <si>
    <t>ENST00000565617</t>
  </si>
  <si>
    <t>TSS127218</t>
  </si>
  <si>
    <t>XLOC_052051</t>
  </si>
  <si>
    <t>TCONS_00274739</t>
  </si>
  <si>
    <t>PTPA</t>
  </si>
  <si>
    <t>ENST00000358994</t>
  </si>
  <si>
    <t>TSS130311</t>
  </si>
  <si>
    <t>XLOC_053734</t>
  </si>
  <si>
    <t>TCONS_00282484</t>
  </si>
  <si>
    <t>AC233300.1</t>
  </si>
  <si>
    <t>ENST00000624323</t>
  </si>
  <si>
    <t>TSS134094</t>
  </si>
  <si>
    <t>XLOC_053758</t>
  </si>
  <si>
    <t>TCONS_00282573</t>
  </si>
  <si>
    <t>CLCN5</t>
  </si>
  <si>
    <t>ENST00000376088</t>
  </si>
  <si>
    <t>TSS134132</t>
  </si>
  <si>
    <t>XLOC_054191</t>
  </si>
  <si>
    <t>TCONS_00284130</t>
  </si>
  <si>
    <t>RTL4</t>
  </si>
  <si>
    <t>ENST00000340433</t>
  </si>
  <si>
    <t>TSS134939</t>
  </si>
  <si>
    <t>XLOC_054695</t>
  </si>
  <si>
    <t>TCONS_00286088</t>
  </si>
  <si>
    <t>SCML2</t>
  </si>
  <si>
    <t>ENST00000420857</t>
  </si>
  <si>
    <t>TSS135994</t>
  </si>
  <si>
    <t>XLOC_054890</t>
  </si>
  <si>
    <t>TCONS_00286870</t>
  </si>
  <si>
    <t>AC115618.2</t>
  </si>
  <si>
    <t>ENST00000453810</t>
  </si>
  <si>
    <t>TSS136376</t>
  </si>
  <si>
    <t>XLOC_055377</t>
  </si>
  <si>
    <t>TCONS_00288865</t>
  </si>
  <si>
    <t>SLC25A5-AS1</t>
  </si>
  <si>
    <t>ENST00000446986</t>
  </si>
  <si>
    <t>TSS137264</t>
  </si>
  <si>
    <t>XLOC_003223</t>
  </si>
  <si>
    <t>TCONS_00017320</t>
  </si>
  <si>
    <t>AL604028.2</t>
  </si>
  <si>
    <t>ENST00000437848</t>
  </si>
  <si>
    <t>TSS8250</t>
  </si>
  <si>
    <t>XLOC_010879</t>
  </si>
  <si>
    <t>TCONS_00056784</t>
  </si>
  <si>
    <t>AC089987.1</t>
  </si>
  <si>
    <t>ENST00000551654</t>
  </si>
  <si>
    <t>TSS26997</t>
  </si>
  <si>
    <t>XLOC_011537</t>
  </si>
  <si>
    <t>TCONS_00060903</t>
  </si>
  <si>
    <t>RPH3A</t>
  </si>
  <si>
    <t>ENST00000549736</t>
  </si>
  <si>
    <t>TSS28896</t>
  </si>
  <si>
    <t>XLOC_015130</t>
  </si>
  <si>
    <t>TCONS_00078440</t>
  </si>
  <si>
    <t>GALNT16</t>
  </si>
  <si>
    <t>ENST00000554858</t>
  </si>
  <si>
    <t>TSS37365</t>
  </si>
  <si>
    <t>XLOC_016943</t>
  </si>
  <si>
    <t>TCONS_00087145</t>
  </si>
  <si>
    <t>KNL1</t>
  </si>
  <si>
    <t>ENST00000346991</t>
  </si>
  <si>
    <t>TSS41597</t>
  </si>
  <si>
    <t>XLOC_029873</t>
  </si>
  <si>
    <t>TCONS_00165031</t>
  </si>
  <si>
    <t>LINC01833</t>
  </si>
  <si>
    <t>ENST00000560399</t>
  </si>
  <si>
    <t>TSS77480</t>
  </si>
  <si>
    <t>XLOC_031977</t>
  </si>
  <si>
    <t>TCONS_00175956</t>
  </si>
  <si>
    <t>SLC9A8</t>
  </si>
  <si>
    <t>ENST00000417961</t>
  </si>
  <si>
    <t>TSS82620</t>
  </si>
  <si>
    <t>XLOC_036648</t>
  </si>
  <si>
    <t>TCONS_00200649</t>
  </si>
  <si>
    <t>FYCO1</t>
  </si>
  <si>
    <t>ENST00000535325</t>
  </si>
  <si>
    <t>TSS94251</t>
  </si>
  <si>
    <t>XLOC_036746</t>
  </si>
  <si>
    <t>TCONS_00201782</t>
  </si>
  <si>
    <t>CISH</t>
  </si>
  <si>
    <t>ENST00000491847</t>
  </si>
  <si>
    <t>TSS94681</t>
  </si>
  <si>
    <t>XLOC_037865</t>
  </si>
  <si>
    <t>TCONS_00208025</t>
  </si>
  <si>
    <t>MAEA</t>
  </si>
  <si>
    <t>ENST00000303400</t>
  </si>
  <si>
    <t>TSS97556</t>
  </si>
  <si>
    <t>XLOC_037891</t>
  </si>
  <si>
    <t>TCONS_00208315</t>
  </si>
  <si>
    <t>HTT</t>
  </si>
  <si>
    <t>ENST00000355072</t>
  </si>
  <si>
    <t>TSS97682</t>
  </si>
  <si>
    <t>XLOC_044916</t>
  </si>
  <si>
    <t>TCONS_00240618</t>
  </si>
  <si>
    <t>LSM2</t>
  </si>
  <si>
    <t>ENST00000491421</t>
  </si>
  <si>
    <t>TSS113515</t>
  </si>
  <si>
    <t>XLOC_045702</t>
  </si>
  <si>
    <t>TCONS_00244703</t>
  </si>
  <si>
    <t>HIVEP2</t>
  </si>
  <si>
    <t>ENST00000367603</t>
  </si>
  <si>
    <t>TSS115355</t>
  </si>
  <si>
    <t>XLOC_048453</t>
  </si>
  <si>
    <t>TCONS_00258131</t>
  </si>
  <si>
    <t>UBE2H</t>
  </si>
  <si>
    <t>ENST00000355621</t>
  </si>
  <si>
    <t>TSS121970</t>
  </si>
  <si>
    <t>XLOC_052693</t>
  </si>
  <si>
    <t>TCONS_00277743</t>
  </si>
  <si>
    <t>AL158825.2</t>
  </si>
  <si>
    <t>ENST00000455336</t>
  </si>
  <si>
    <t>TSS131788</t>
  </si>
  <si>
    <t>XLOC_054539</t>
  </si>
  <si>
    <t>TCONS_00285313</t>
  </si>
  <si>
    <t>TKTL1</t>
  </si>
  <si>
    <t>ENST00000369915</t>
  </si>
  <si>
    <t>TSS135596</t>
  </si>
  <si>
    <t>XLOC_000587</t>
  </si>
  <si>
    <t>TCONS_00003259</t>
  </si>
  <si>
    <t>AL139158.2</t>
  </si>
  <si>
    <t>ENST00000432922</t>
  </si>
  <si>
    <t>TSS1542</t>
  </si>
  <si>
    <t>XLOC_002738</t>
  </si>
  <si>
    <t>TCONS_00014514</t>
  </si>
  <si>
    <t>MAD2L2</t>
  </si>
  <si>
    <t>ENST00000235310</t>
  </si>
  <si>
    <t>TSS6955</t>
  </si>
  <si>
    <t>XLOC_004575</t>
  </si>
  <si>
    <t>TCONS_00024255</t>
  </si>
  <si>
    <t>ETNK2</t>
  </si>
  <si>
    <t>ENST00000367201</t>
  </si>
  <si>
    <t>TSS11456</t>
  </si>
  <si>
    <t>XLOC_017796</t>
  </si>
  <si>
    <t>TCONS_00091682</t>
  </si>
  <si>
    <t>GOLGA8R</t>
  </si>
  <si>
    <t>ENST00000327271</t>
  </si>
  <si>
    <t>TSS43802</t>
  </si>
  <si>
    <t>XLOC_018503</t>
  </si>
  <si>
    <t>TCONS_00096249</t>
  </si>
  <si>
    <t>PLIN1</t>
  </si>
  <si>
    <t>ENST00000300055</t>
  </si>
  <si>
    <t>TSS45789</t>
  </si>
  <si>
    <t>XLOC_018893</t>
  </si>
  <si>
    <t>TCONS_00098652</t>
  </si>
  <si>
    <t>SHISA9</t>
  </si>
  <si>
    <t>ENST00000639941</t>
  </si>
  <si>
    <t>TSS46927</t>
  </si>
  <si>
    <t>XLOC_019548</t>
  </si>
  <si>
    <t>TCONS_00102659</t>
  </si>
  <si>
    <t>NIP7</t>
  </si>
  <si>
    <t>ENST00000254940</t>
  </si>
  <si>
    <t>TSS48855</t>
  </si>
  <si>
    <t>XLOC_021483</t>
  </si>
  <si>
    <t>TCONS_00113621</t>
  </si>
  <si>
    <t>AC130324.3</t>
  </si>
  <si>
    <t>ENST00000614165</t>
  </si>
  <si>
    <t>TSS54089</t>
  </si>
  <si>
    <t>XLOC_032255</t>
  </si>
  <si>
    <t>TCONS_00177377</t>
  </si>
  <si>
    <t>MKKS</t>
  </si>
  <si>
    <t>ENST00000347364</t>
  </si>
  <si>
    <t>TSS83316</t>
  </si>
  <si>
    <t>XLOC_033238</t>
  </si>
  <si>
    <t>TCONS_00181686</t>
  </si>
  <si>
    <t>PRMT2</t>
  </si>
  <si>
    <t>ENST00000355680</t>
  </si>
  <si>
    <t>TSS85413</t>
  </si>
  <si>
    <t>XLOC_052813</t>
  </si>
  <si>
    <t>TCONS_00278243</t>
  </si>
  <si>
    <t>NINJ1</t>
  </si>
  <si>
    <t>ENST00000375446</t>
  </si>
  <si>
    <t>TSS132040</t>
  </si>
  <si>
    <t>XLOC_055239</t>
  </si>
  <si>
    <t>TCONS_00288349</t>
  </si>
  <si>
    <t>HNRNPA1P26</t>
  </si>
  <si>
    <t>ENST00000457695</t>
  </si>
  <si>
    <t>TSS137021</t>
  </si>
  <si>
    <t>XLOC_030636</t>
  </si>
  <si>
    <t>TCONS_00168834</t>
  </si>
  <si>
    <t>AC103564.1</t>
  </si>
  <si>
    <t>ENST00000437330</t>
  </si>
  <si>
    <t>TSS79285</t>
  </si>
  <si>
    <t>XLOC_005650</t>
  </si>
  <si>
    <t>TCONS_00028611</t>
  </si>
  <si>
    <t>TSPAN15</t>
  </si>
  <si>
    <t>ENST00000373290</t>
  </si>
  <si>
    <t>TSS13643</t>
  </si>
  <si>
    <t>XLOC_016368</t>
  </si>
  <si>
    <t>TCONS_00085581</t>
  </si>
  <si>
    <t>ENST00000560326</t>
  </si>
  <si>
    <t>TSS40629</t>
  </si>
  <si>
    <t>XLOC_026177</t>
  </si>
  <si>
    <t>TCONS_00142392</t>
  </si>
  <si>
    <t>KMT5C</t>
  </si>
  <si>
    <t>ENST00000589338</t>
  </si>
  <si>
    <t>TSS67355</t>
  </si>
  <si>
    <t>XLOC_035161</t>
  </si>
  <si>
    <t>TCONS_00191662</t>
  </si>
  <si>
    <t>RPSA</t>
  </si>
  <si>
    <t>ENST00000301821</t>
  </si>
  <si>
    <t>TSS90158</t>
  </si>
  <si>
    <t>XLOC_047604</t>
  </si>
  <si>
    <t>TCONS_00253656</t>
  </si>
  <si>
    <t>CYCS</t>
  </si>
  <si>
    <t>ENST00000305786</t>
  </si>
  <si>
    <t>TSS119929</t>
  </si>
  <si>
    <t>XLOC_054974</t>
  </si>
  <si>
    <t>TCONS_00287317</t>
  </si>
  <si>
    <t>HUWE1</t>
  </si>
  <si>
    <t>ENST00000426907</t>
  </si>
  <si>
    <t>TSS136555</t>
  </si>
  <si>
    <t>XLOC_048533</t>
  </si>
  <si>
    <t>TCONS_00258676</t>
  </si>
  <si>
    <t>DENND2A</t>
  </si>
  <si>
    <t>ENST00000275884</t>
  </si>
  <si>
    <t>TSS122199</t>
  </si>
  <si>
    <t>XLOC_004423</t>
  </si>
  <si>
    <t>TCONS_00023503</t>
  </si>
  <si>
    <t>RNASEL</t>
  </si>
  <si>
    <t>ENST00000367559</t>
  </si>
  <si>
    <t>TSS11121</t>
  </si>
  <si>
    <t>XLOC_000649</t>
  </si>
  <si>
    <t>TCONS_00003597</t>
  </si>
  <si>
    <t>C1orf50</t>
  </si>
  <si>
    <t>ENST00000372525</t>
  </si>
  <si>
    <t>TSS1715</t>
  </si>
  <si>
    <t>XLOC_009599</t>
  </si>
  <si>
    <t>TCONS_00049642</t>
  </si>
  <si>
    <t>NRXN2</t>
  </si>
  <si>
    <t>ENST00000464307</t>
  </si>
  <si>
    <t>TSS23676</t>
  </si>
  <si>
    <t>XLOC_010743</t>
  </si>
  <si>
    <t>TCONS_00056192</t>
  </si>
  <si>
    <t>FAR2</t>
  </si>
  <si>
    <t>ENST00000551451</t>
  </si>
  <si>
    <t>TSS26704</t>
  </si>
  <si>
    <t>XLOC_025513</t>
  </si>
  <si>
    <t>TCONS_00137778</t>
  </si>
  <si>
    <t>RPSAP58</t>
  </si>
  <si>
    <t>ENST00000484897</t>
  </si>
  <si>
    <t>TSS65351</t>
  </si>
  <si>
    <t>XLOC_028754</t>
  </si>
  <si>
    <t>TCONS_00158086</t>
  </si>
  <si>
    <t>KYNU</t>
  </si>
  <si>
    <t>ENST00000264170</t>
  </si>
  <si>
    <t>TSS74262</t>
  </si>
  <si>
    <t>XLOC_029702</t>
  </si>
  <si>
    <t>TCONS_00164030</t>
  </si>
  <si>
    <t>DNMT3A</t>
  </si>
  <si>
    <t>ENST00000264709</t>
  </si>
  <si>
    <t>TSS77015</t>
  </si>
  <si>
    <t>XLOC_032064</t>
  </si>
  <si>
    <t>TCONS_00176336</t>
  </si>
  <si>
    <t>NELFCD</t>
  </si>
  <si>
    <t>ENST00000602795</t>
  </si>
  <si>
    <t>TSS82812</t>
  </si>
  <si>
    <t>XLOC_033559</t>
  </si>
  <si>
    <t>TCONS_00182890</t>
  </si>
  <si>
    <t>PRDM15</t>
  </si>
  <si>
    <t>ENST00000470586</t>
  </si>
  <si>
    <t>TSS86048</t>
  </si>
  <si>
    <t>XLOC_036239</t>
  </si>
  <si>
    <t>TCONS_00198108</t>
  </si>
  <si>
    <t>TP63</t>
  </si>
  <si>
    <t>ENST00000486398</t>
  </si>
  <si>
    <t>TSS93177</t>
  </si>
  <si>
    <t>XLOC_043563</t>
  </si>
  <si>
    <t>TCONS_00234686</t>
  </si>
  <si>
    <t>CYP21A1P</t>
  </si>
  <si>
    <t>ENST00000342991</t>
  </si>
  <si>
    <t>TSS110537</t>
  </si>
  <si>
    <t>XLOC_044352</t>
  </si>
  <si>
    <t>TCONS_00238165</t>
  </si>
  <si>
    <t>GRM1</t>
  </si>
  <si>
    <t>ENST00000507005</t>
  </si>
  <si>
    <t>TSS112257</t>
  </si>
  <si>
    <t>XLOC_000545</t>
  </si>
  <si>
    <t>TCONS_00003093</t>
  </si>
  <si>
    <t>ZMYM4</t>
  </si>
  <si>
    <t>ENST00000314607</t>
  </si>
  <si>
    <t>TSS1447</t>
  </si>
  <si>
    <t>XLOC_028893</t>
  </si>
  <si>
    <t>TCONS_00158987</t>
  </si>
  <si>
    <t>AC007405.3</t>
  </si>
  <si>
    <t>ENST00000429172</t>
  </si>
  <si>
    <t>TSS74655</t>
  </si>
  <si>
    <t>XLOC_042501</t>
  </si>
  <si>
    <t>TCONS_00229305</t>
  </si>
  <si>
    <t>REEP5</t>
  </si>
  <si>
    <t>ENST00000379638</t>
  </si>
  <si>
    <t>TSS108029</t>
  </si>
  <si>
    <t>XLOC_053617</t>
  </si>
  <si>
    <t>TCONS_00281850</t>
  </si>
  <si>
    <t>LANCL3</t>
  </si>
  <si>
    <t>ENST00000614025</t>
  </si>
  <si>
    <t>TSS133805</t>
  </si>
  <si>
    <t>XLOC_001790</t>
  </si>
  <si>
    <t>TCONS_00009749</t>
  </si>
  <si>
    <t>DUSP27</t>
  </si>
  <si>
    <t>ENST00000361200</t>
  </si>
  <si>
    <t>TSS4594</t>
  </si>
  <si>
    <t>XLOC_002929</t>
  </si>
  <si>
    <t>TCONS_00015506</t>
  </si>
  <si>
    <t>AL020996.1</t>
  </si>
  <si>
    <t>ENST00000442055</t>
  </si>
  <si>
    <t>TSS7454</t>
  </si>
  <si>
    <t>XLOC_009107</t>
  </si>
  <si>
    <t>TCONS_00046902</t>
  </si>
  <si>
    <t>LINC00958</t>
  </si>
  <si>
    <t>ENST00000527945</t>
  </si>
  <si>
    <t>TSS22442</t>
  </si>
  <si>
    <t>XLOC_019821</t>
  </si>
  <si>
    <t>TCONS_00104373</t>
  </si>
  <si>
    <t>RGS11</t>
  </si>
  <si>
    <t>ENST00000397770</t>
  </si>
  <si>
    <t>TSS49656</t>
  </si>
  <si>
    <t>XLOC_030770</t>
  </si>
  <si>
    <t>TCONS_00169471</t>
  </si>
  <si>
    <t>ACVR1C</t>
  </si>
  <si>
    <t>ENST00000243349</t>
  </si>
  <si>
    <t>TSS79589</t>
  </si>
  <si>
    <t>XLOC_046859</t>
  </si>
  <si>
    <t>TCONS_00250139</t>
  </si>
  <si>
    <t>LRRC17</t>
  </si>
  <si>
    <t>ENST00000339431</t>
  </si>
  <si>
    <t>TSS118152</t>
  </si>
  <si>
    <t>XLOC_034623</t>
  </si>
  <si>
    <t>TCONS_00188138</t>
  </si>
  <si>
    <t>RNF185-AS1</t>
  </si>
  <si>
    <t>ENST00000526089</t>
  </si>
  <si>
    <t>TSS88604</t>
  </si>
  <si>
    <t>XLOC_048235</t>
  </si>
  <si>
    <t>TCONS_00257004</t>
  </si>
  <si>
    <t>AC105446.1</t>
  </si>
  <si>
    <t>ENST00000441882</t>
  </si>
  <si>
    <t>TSS121474</t>
  </si>
  <si>
    <t>XLOC_053254</t>
  </si>
  <si>
    <t>TCONS_00280793</t>
  </si>
  <si>
    <t>TPRN</t>
  </si>
  <si>
    <t>ENST00000333046</t>
  </si>
  <si>
    <t>TSS133170</t>
  </si>
  <si>
    <t>XLOC_034157</t>
  </si>
  <si>
    <t>TCONS_00185682</t>
  </si>
  <si>
    <t>AL021707.6</t>
  </si>
  <si>
    <t>ENST00000609212</t>
  </si>
  <si>
    <t>TSS87430</t>
  </si>
  <si>
    <t>XLOC_048331</t>
  </si>
  <si>
    <t>TCONS_00257638</t>
  </si>
  <si>
    <t>BMT2</t>
  </si>
  <si>
    <t>ENST00000297145</t>
  </si>
  <si>
    <t>TSS121742</t>
  </si>
  <si>
    <t>XLOC_005793</t>
  </si>
  <si>
    <t>TCONS_00029313</t>
  </si>
  <si>
    <t>CCSER2</t>
  </si>
  <si>
    <t>ENST00000372088</t>
  </si>
  <si>
    <t>TSS13990</t>
  </si>
  <si>
    <t>XLOC_012981</t>
  </si>
  <si>
    <t>TCONS_00069604</t>
  </si>
  <si>
    <t>KSR2</t>
  </si>
  <si>
    <t>ENST00000425217</t>
  </si>
  <si>
    <t>TSS32819</t>
  </si>
  <si>
    <t>XLOC_017347</t>
  </si>
  <si>
    <t>TCONS_00089713</t>
  </si>
  <si>
    <t>TMEM266</t>
  </si>
  <si>
    <t>ENST00000388942</t>
  </si>
  <si>
    <t>TSS42771</t>
  </si>
  <si>
    <t>XLOC_019627</t>
  </si>
  <si>
    <t>TCONS_00103081</t>
  </si>
  <si>
    <t>TMPOP2</t>
  </si>
  <si>
    <t>ENST00000575258</t>
  </si>
  <si>
    <t>TSS49053</t>
  </si>
  <si>
    <t>XLOC_027300</t>
  </si>
  <si>
    <t>TCONS_00150591</t>
  </si>
  <si>
    <t>KCNC3</t>
  </si>
  <si>
    <t>ENST00000376959</t>
  </si>
  <si>
    <t>TSS70762</t>
  </si>
  <si>
    <t>XLOC_032973</t>
  </si>
  <si>
    <t>TCONS_00180309</t>
  </si>
  <si>
    <t>CHODL</t>
  </si>
  <si>
    <t>ENST00000400128</t>
  </si>
  <si>
    <t>TSS84739</t>
  </si>
  <si>
    <t>XLOC_035655</t>
  </si>
  <si>
    <t>TCONS_00194522</t>
  </si>
  <si>
    <t>AC078785.1</t>
  </si>
  <si>
    <t>ENST00000496389</t>
  </si>
  <si>
    <t>TSS91480</t>
  </si>
  <si>
    <t>XLOC_043357</t>
  </si>
  <si>
    <t>TCONS_00233587</t>
  </si>
  <si>
    <t>HIST1H2AC</t>
  </si>
  <si>
    <t>ENST00000377791</t>
  </si>
  <si>
    <t>TSS110060</t>
  </si>
  <si>
    <t>XLOC_048357</t>
  </si>
  <si>
    <t>TCONS_00257714</t>
  </si>
  <si>
    <t>ST7-AS1</t>
  </si>
  <si>
    <t>ENST00000456775</t>
  </si>
  <si>
    <t>TSS121782</t>
  </si>
  <si>
    <t>XLOC_022482</t>
  </si>
  <si>
    <t>TCONS_00120340</t>
  </si>
  <si>
    <t>PLSCR3</t>
  </si>
  <si>
    <t>ENST00000324822</t>
  </si>
  <si>
    <t>TSS57299</t>
  </si>
  <si>
    <t>XLOC_005669</t>
  </si>
  <si>
    <t>TCONS_00028729</t>
  </si>
  <si>
    <t>CDH23</t>
  </si>
  <si>
    <t>ENST00000398809</t>
  </si>
  <si>
    <t>TSS13691</t>
  </si>
  <si>
    <t>XLOC_014960</t>
  </si>
  <si>
    <t>TCONS_00077382</t>
  </si>
  <si>
    <t>ABHD12B</t>
  </si>
  <si>
    <t>ENST00000337334</t>
  </si>
  <si>
    <t>TSS36832</t>
  </si>
  <si>
    <t>XLOC_015163</t>
  </si>
  <si>
    <t>TCONS_00078643</t>
  </si>
  <si>
    <t>DCAF4</t>
  </si>
  <si>
    <t>ENST00000358377</t>
  </si>
  <si>
    <t>TSS37458</t>
  </si>
  <si>
    <t>XLOC_026205</t>
  </si>
  <si>
    <t>TCONS_00142551</t>
  </si>
  <si>
    <t>ZNF542P</t>
  </si>
  <si>
    <t>ENST00000467807</t>
  </si>
  <si>
    <t>TSS67445</t>
  </si>
  <si>
    <t>XLOC_033603</t>
  </si>
  <si>
    <t>TCONS_00183102</t>
  </si>
  <si>
    <t>AP001062.3</t>
  </si>
  <si>
    <t>ENST00000422357</t>
  </si>
  <si>
    <t>TSS86152</t>
  </si>
  <si>
    <t>XLOC_016308</t>
  </si>
  <si>
    <t>TCONS_00085261</t>
  </si>
  <si>
    <t>SYNE3</t>
  </si>
  <si>
    <t>ENST00000557275</t>
  </si>
  <si>
    <t>TSS40479</t>
  </si>
  <si>
    <t>XLOC_023219</t>
  </si>
  <si>
    <t>TCONS_00124752</t>
  </si>
  <si>
    <t>SCRN2</t>
  </si>
  <si>
    <t>ENST00000407215</t>
  </si>
  <si>
    <t>TSS59287</t>
  </si>
  <si>
    <t>XLOC_033639</t>
  </si>
  <si>
    <t>TCONS_00183251</t>
  </si>
  <si>
    <t>ENST00000461785</t>
  </si>
  <si>
    <t>TSS86227</t>
  </si>
  <si>
    <t>XLOC_041730</t>
  </si>
  <si>
    <t>TCONS_00226271</t>
  </si>
  <si>
    <t>LPCAT1</t>
  </si>
  <si>
    <t>ENST00000475622</t>
  </si>
  <si>
    <t>TSS106513</t>
  </si>
  <si>
    <t>XLOC_055561</t>
  </si>
  <si>
    <t>TCONS_00289512</t>
  </si>
  <si>
    <t>SOX3</t>
  </si>
  <si>
    <t>ENST00000370536</t>
  </si>
  <si>
    <t>TSS137607</t>
  </si>
  <si>
    <t>XLOC_001200</t>
  </si>
  <si>
    <t>TCONS_00006611</t>
  </si>
  <si>
    <t>CYB561D1</t>
  </si>
  <si>
    <t>ENST00000393709</t>
  </si>
  <si>
    <t>TSS3091</t>
  </si>
  <si>
    <t>XLOC_009631</t>
  </si>
  <si>
    <t>TCONS_00050037</t>
  </si>
  <si>
    <t>MAP3K11</t>
  </si>
  <si>
    <t>ENST00000309100</t>
  </si>
  <si>
    <t>TSS23826</t>
  </si>
  <si>
    <t>XLOC_012457</t>
  </si>
  <si>
    <t>TCONS_00066406</t>
  </si>
  <si>
    <t>CD63</t>
  </si>
  <si>
    <t>ENST00000548898</t>
  </si>
  <si>
    <t>TSS31374</t>
  </si>
  <si>
    <t>XLOC_017194</t>
  </si>
  <si>
    <t>TCONS_00088661</t>
  </si>
  <si>
    <t>USP3</t>
  </si>
  <si>
    <t>ENST00000540797</t>
  </si>
  <si>
    <t>TSS42292</t>
  </si>
  <si>
    <t>XLOC_020330</t>
  </si>
  <si>
    <t>TCONS_00107473</t>
  </si>
  <si>
    <t>BCL7C</t>
  </si>
  <si>
    <t>ENST00000380317</t>
  </si>
  <si>
    <t>TSS51075</t>
  </si>
  <si>
    <t>XLOC_025815</t>
  </si>
  <si>
    <t>TCONS_00140088</t>
  </si>
  <si>
    <t>ZNF230</t>
  </si>
  <si>
    <t>ENST00000429154</t>
  </si>
  <si>
    <t>TSS66353</t>
  </si>
  <si>
    <t>XLOC_026375</t>
  </si>
  <si>
    <t>TCONS_00143755</t>
  </si>
  <si>
    <t>AC010649.1</t>
  </si>
  <si>
    <t>ENST00000587592</t>
  </si>
  <si>
    <t>TSS67948</t>
  </si>
  <si>
    <t>XLOC_030454</t>
  </si>
  <si>
    <t>TCONS_00168100</t>
  </si>
  <si>
    <t>NPHP1</t>
  </si>
  <si>
    <t>ENST00000316534</t>
  </si>
  <si>
    <t>TSS78893</t>
  </si>
  <si>
    <t>XLOC_030566</t>
  </si>
  <si>
    <t>TCONS_00168633</t>
  </si>
  <si>
    <t>SAP130</t>
  </si>
  <si>
    <t>ENST00000357702</t>
  </si>
  <si>
    <t>TSS79165</t>
  </si>
  <si>
    <t>XLOC_032615</t>
  </si>
  <si>
    <t>TCONS_00178877</t>
  </si>
  <si>
    <t>TP53TG5</t>
  </si>
  <si>
    <t>ENST00000372726</t>
  </si>
  <si>
    <t>TSS84027</t>
  </si>
  <si>
    <t>XLOC_038404</t>
  </si>
  <si>
    <t>TCONS_00210394</t>
  </si>
  <si>
    <t>ART3</t>
  </si>
  <si>
    <t>ENST00000513353</t>
  </si>
  <si>
    <t>TSS98755</t>
  </si>
  <si>
    <t>XLOC_039172</t>
  </si>
  <si>
    <t>TCONS_00213887</t>
  </si>
  <si>
    <t>JAKMIP1</t>
  </si>
  <si>
    <t>ENST00000637373</t>
  </si>
  <si>
    <t>TSS100495</t>
  </si>
  <si>
    <t>XLOC_044332</t>
  </si>
  <si>
    <t>TCONS_00238029</t>
  </si>
  <si>
    <t>AIG1</t>
  </si>
  <si>
    <t>ENST00000367601</t>
  </si>
  <si>
    <t>TSS112197</t>
  </si>
  <si>
    <t>XLOC_048768</t>
  </si>
  <si>
    <t>TCONS_00259570</t>
  </si>
  <si>
    <t>CLN8</t>
  </si>
  <si>
    <t>ENST00000524258</t>
  </si>
  <si>
    <t>TSS122692</t>
  </si>
  <si>
    <t>XLOC_001378</t>
  </si>
  <si>
    <t>TCONS_00007492</t>
  </si>
  <si>
    <t>CD160</t>
  </si>
  <si>
    <t>ENST00000616463</t>
  </si>
  <si>
    <t>TSS3515</t>
  </si>
  <si>
    <t>XLOC_005656</t>
  </si>
  <si>
    <t>TCONS_00028660</t>
  </si>
  <si>
    <t>H2AFY2</t>
  </si>
  <si>
    <t>ENST00000373255</t>
  </si>
  <si>
    <t>TSS13664</t>
  </si>
  <si>
    <t>XLOC_013063</t>
  </si>
  <si>
    <t>TCONS_00070300</t>
  </si>
  <si>
    <t>SBNO1</t>
  </si>
  <si>
    <t>ENST00000420886</t>
  </si>
  <si>
    <t>TSS33128</t>
  </si>
  <si>
    <t>XLOC_020724</t>
  </si>
  <si>
    <t>TCONS_00109304</t>
  </si>
  <si>
    <t>VAC14</t>
  </si>
  <si>
    <t>ENST00000567648</t>
  </si>
  <si>
    <t>TSS52004</t>
  </si>
  <si>
    <t>XLOC_023299</t>
  </si>
  <si>
    <t>TCONS_00125168</t>
  </si>
  <si>
    <t>CHAD</t>
  </si>
  <si>
    <t>ENST00000506187</t>
  </si>
  <si>
    <t>TSS59475</t>
  </si>
  <si>
    <t>XLOC_024759</t>
  </si>
  <si>
    <t>TCONS_00133020</t>
  </si>
  <si>
    <t>TCF4</t>
  </si>
  <si>
    <t>ENST00000616053</t>
  </si>
  <si>
    <t>TSS63228</t>
  </si>
  <si>
    <t>XLOC_044248</t>
  </si>
  <si>
    <t>TCONS_00237726</t>
  </si>
  <si>
    <t>AL021408.1</t>
  </si>
  <si>
    <t>ENST00000430428</t>
  </si>
  <si>
    <t>TSS112051</t>
  </si>
  <si>
    <t>XLOC_049355</t>
  </si>
  <si>
    <t>TCONS_00262392</t>
  </si>
  <si>
    <t>MSC-AS1</t>
  </si>
  <si>
    <t>ENST00000521467</t>
  </si>
  <si>
    <t>TSS124158</t>
  </si>
  <si>
    <t>XLOC_054353</t>
  </si>
  <si>
    <t>TCONS_00284579</t>
  </si>
  <si>
    <t>LINC00629</t>
  </si>
  <si>
    <t>ENST00000434384</t>
  </si>
  <si>
    <t>TSS135205</t>
  </si>
  <si>
    <t>XLOC_014152</t>
  </si>
  <si>
    <t>TCONS_00074437</t>
  </si>
  <si>
    <t>HTR2A</t>
  </si>
  <si>
    <t>ENST00000378688</t>
  </si>
  <si>
    <t>TSS35271</t>
  </si>
  <si>
    <t>XLOC_018964</t>
  </si>
  <si>
    <t>TCONS_00099010</t>
  </si>
  <si>
    <t>TMC5</t>
  </si>
  <si>
    <t>ENST00000563675</t>
  </si>
  <si>
    <t>TSS47115</t>
  </si>
  <si>
    <t>XLOC_032987</t>
  </si>
  <si>
    <t>TCONS_00180336</t>
  </si>
  <si>
    <t>NCAM2</t>
  </si>
  <si>
    <t>ENST00000400546</t>
  </si>
  <si>
    <t>TSS84757</t>
  </si>
  <si>
    <t>XLOC_033577</t>
  </si>
  <si>
    <t>TCONS_00182989</t>
  </si>
  <si>
    <t>ERVH48-1</t>
  </si>
  <si>
    <t>ENST00000447535</t>
  </si>
  <si>
    <t>TSS86094</t>
  </si>
  <si>
    <t>XLOC_034059</t>
  </si>
  <si>
    <t>TCONS_00185212</t>
  </si>
  <si>
    <t>SLC5A1</t>
  </si>
  <si>
    <t>ENST00000266088</t>
  </si>
  <si>
    <t>TSS87198</t>
  </si>
  <si>
    <t>XLOC_035270</t>
  </si>
  <si>
    <t>TCONS_00192431</t>
  </si>
  <si>
    <t>P4HTM</t>
  </si>
  <si>
    <t>ENST00000383729</t>
  </si>
  <si>
    <t>TSS90480</t>
  </si>
  <si>
    <t>XLOC_043251</t>
  </si>
  <si>
    <t>TCONS_00233239</t>
  </si>
  <si>
    <t>AL157373.2</t>
  </si>
  <si>
    <t>ENST00000437559</t>
  </si>
  <si>
    <t>TSS109870</t>
  </si>
  <si>
    <t>XLOC_032612</t>
  </si>
  <si>
    <t>TCONS_00178864</t>
  </si>
  <si>
    <t>MATN4</t>
  </si>
  <si>
    <t>ENST00000372756</t>
  </si>
  <si>
    <t>TSS84022</t>
  </si>
  <si>
    <t>XLOC_051140</t>
  </si>
  <si>
    <t>TCONS_00270830</t>
  </si>
  <si>
    <t>SMARCA2</t>
  </si>
  <si>
    <t>ENST00000637383</t>
  </si>
  <si>
    <t>TSS128251</t>
  </si>
  <si>
    <t>XLOC_000595</t>
  </si>
  <si>
    <t>TCONS_00003281</t>
  </si>
  <si>
    <t>NDUFS5</t>
  </si>
  <si>
    <t>ENST00000372969</t>
  </si>
  <si>
    <t>TSS1554</t>
  </si>
  <si>
    <t>XLOC_000623</t>
  </si>
  <si>
    <t>TCONS_00003466</t>
  </si>
  <si>
    <t>NFYC</t>
  </si>
  <si>
    <t>ENST00000467203</t>
  </si>
  <si>
    <t>TSS1641</t>
  </si>
  <si>
    <t>XLOC_001439</t>
  </si>
  <si>
    <t>TCONS_00007777</t>
  </si>
  <si>
    <t>NBPF19</t>
  </si>
  <si>
    <t>ENST00000621744</t>
  </si>
  <si>
    <t>TSS3652</t>
  </si>
  <si>
    <t>XLOC_002641</t>
  </si>
  <si>
    <t>TCONS_00013971</t>
  </si>
  <si>
    <t>AL590438.1</t>
  </si>
  <si>
    <t>ENST00000607061</t>
  </si>
  <si>
    <t>TSS6680</t>
  </si>
  <si>
    <t>XLOC_002975</t>
  </si>
  <si>
    <t>TCONS_00015753</t>
  </si>
  <si>
    <t>EYA3</t>
  </si>
  <si>
    <t>ENST00000373871</t>
  </si>
  <si>
    <t>TSS7569</t>
  </si>
  <si>
    <t>XLOC_003376</t>
  </si>
  <si>
    <t>TCONS_00018258</t>
  </si>
  <si>
    <t>DOCK7</t>
  </si>
  <si>
    <t>ENST00000634495</t>
  </si>
  <si>
    <t>TSS8677</t>
  </si>
  <si>
    <t>XLOC_003554</t>
  </si>
  <si>
    <t>TCONS_00018982</t>
  </si>
  <si>
    <t>GTF2B</t>
  </si>
  <si>
    <t>ENST00000370500</t>
  </si>
  <si>
    <t>TSS9057</t>
  </si>
  <si>
    <t>XLOC_003981</t>
  </si>
  <si>
    <t>TCONS_00020987</t>
  </si>
  <si>
    <t>ENSA</t>
  </si>
  <si>
    <t>ENST00000369016</t>
  </si>
  <si>
    <t>TSS9991</t>
  </si>
  <si>
    <t>XLOC_004461</t>
  </si>
  <si>
    <t>TCONS_00023661</t>
  </si>
  <si>
    <t>TPR</t>
  </si>
  <si>
    <t>ENST00000367478</t>
  </si>
  <si>
    <t>TSS11200</t>
  </si>
  <si>
    <t>XLOC_005544</t>
  </si>
  <si>
    <t>TCONS_00028233</t>
  </si>
  <si>
    <t>NUTM2HP</t>
  </si>
  <si>
    <t>ENST00000442076</t>
  </si>
  <si>
    <t>TSS13450</t>
  </si>
  <si>
    <t>XLOC_006364</t>
  </si>
  <si>
    <t>TCONS_00032088</t>
  </si>
  <si>
    <t>HACD1</t>
  </si>
  <si>
    <t>ENST00000361271</t>
  </si>
  <si>
    <t>TSS15343</t>
  </si>
  <si>
    <t>XLOC_007188</t>
  </si>
  <si>
    <t>TCONS_00036112</t>
  </si>
  <si>
    <t>CTBP2</t>
  </si>
  <si>
    <t>ENST00000337195</t>
  </si>
  <si>
    <t>TSS17256</t>
  </si>
  <si>
    <t>XLOC_009138</t>
  </si>
  <si>
    <t>TCONS_00047120</t>
  </si>
  <si>
    <t>KCNJ11</t>
  </si>
  <si>
    <t>ENST00000339994</t>
  </si>
  <si>
    <t>TSS22541</t>
  </si>
  <si>
    <t>XLOC_009335</t>
  </si>
  <si>
    <t>TCONS_00048363</t>
  </si>
  <si>
    <t>CELF1</t>
  </si>
  <si>
    <t>ENST00000310513</t>
  </si>
  <si>
    <t>TSS23058</t>
  </si>
  <si>
    <t>XLOC_009888</t>
  </si>
  <si>
    <t>TCONS_00051767</t>
  </si>
  <si>
    <t>CREBZF</t>
  </si>
  <si>
    <t>ENST00000490820</t>
  </si>
  <si>
    <t>TSS24607</t>
  </si>
  <si>
    <t>XLOC_010319</t>
  </si>
  <si>
    <t>TCONS_00053864</t>
  </si>
  <si>
    <t>SENCR</t>
  </si>
  <si>
    <t>ENST00000526269</t>
  </si>
  <si>
    <t>TSS25585</t>
  </si>
  <si>
    <t>XLOC_011077</t>
  </si>
  <si>
    <t>TCONS_00058243</t>
  </si>
  <si>
    <t>HSD17B6</t>
  </si>
  <si>
    <t>ENST00000555805</t>
  </si>
  <si>
    <t>TSS27656</t>
  </si>
  <si>
    <t>XLOC_011773</t>
  </si>
  <si>
    <t>TCONS_00062114</t>
  </si>
  <si>
    <t>EP400P1</t>
  </si>
  <si>
    <t>ENST00000446190</t>
  </si>
  <si>
    <t>TSS29514</t>
  </si>
  <si>
    <t>XLOC_011778</t>
  </si>
  <si>
    <t>TCONS_00062141</t>
  </si>
  <si>
    <t>AC148477.3</t>
  </si>
  <si>
    <t>ENST00000543317</t>
  </si>
  <si>
    <t>TSS29528</t>
  </si>
  <si>
    <t>XLOC_011944</t>
  </si>
  <si>
    <t>TCONS_00063273</t>
  </si>
  <si>
    <t>PZP</t>
  </si>
  <si>
    <t>ENST00000261336</t>
  </si>
  <si>
    <t>TSS30023</t>
  </si>
  <si>
    <t>XLOC_012251</t>
  </si>
  <si>
    <t>TCONS_00064834</t>
  </si>
  <si>
    <t>SCAF11</t>
  </si>
  <si>
    <t>ENST00000547654</t>
  </si>
  <si>
    <t>TSS30731</t>
  </si>
  <si>
    <t>XLOC_012479</t>
  </si>
  <si>
    <t>TCONS_00066561</t>
  </si>
  <si>
    <t>ANKRD52</t>
  </si>
  <si>
    <t>ENST00000548241</t>
  </si>
  <si>
    <t>TSS31436</t>
  </si>
  <si>
    <t>XLOC_012859</t>
  </si>
  <si>
    <t>TCONS_00068748</t>
  </si>
  <si>
    <t>SLC41A2</t>
  </si>
  <si>
    <t>ENST00000258538</t>
  </si>
  <si>
    <t>TSS32446</t>
  </si>
  <si>
    <t>XLOC_014478</t>
  </si>
  <si>
    <t>TCONS_00075545</t>
  </si>
  <si>
    <t>LINC00404</t>
  </si>
  <si>
    <t>ENST00000418660</t>
  </si>
  <si>
    <t>TSS35881</t>
  </si>
  <si>
    <t>XLOC_014596</t>
  </si>
  <si>
    <t>TCONS_00075887</t>
  </si>
  <si>
    <t>METTL17</t>
  </si>
  <si>
    <t>ENST00000339374</t>
  </si>
  <si>
    <t>TSS36074</t>
  </si>
  <si>
    <t>XLOC_016153</t>
  </si>
  <si>
    <t>TCONS_00084269</t>
  </si>
  <si>
    <t>MLH3</t>
  </si>
  <si>
    <t>ENST00000355774</t>
  </si>
  <si>
    <t>TSS40043</t>
  </si>
  <si>
    <t>XLOC_016842</t>
  </si>
  <si>
    <t>TCONS_00086623</t>
  </si>
  <si>
    <t>AC087481.2</t>
  </si>
  <si>
    <t>ENST00000565492</t>
  </si>
  <si>
    <t>TSS41332</t>
  </si>
  <si>
    <t>XLOC_017118</t>
  </si>
  <si>
    <t>TCONS_00088288</t>
  </si>
  <si>
    <t>TEX9</t>
  </si>
  <si>
    <t>ENST00000560827</t>
  </si>
  <si>
    <t>TSS42116</t>
  </si>
  <si>
    <t>XLOC_017420</t>
  </si>
  <si>
    <t>TCONS_00090151</t>
  </si>
  <si>
    <t>CSPG4P10</t>
  </si>
  <si>
    <t>ENST00000456932</t>
  </si>
  <si>
    <t>TSS42974</t>
  </si>
  <si>
    <t>XLOC_017731</t>
  </si>
  <si>
    <t>TCONS_00091436</t>
  </si>
  <si>
    <t>NDN</t>
  </si>
  <si>
    <t>ENST00000331837</t>
  </si>
  <si>
    <t>TSS43672</t>
  </si>
  <si>
    <t>XLOC_017896</t>
  </si>
  <si>
    <t>TCONS_00092171</t>
  </si>
  <si>
    <t>AC013356.4</t>
  </si>
  <si>
    <t>ENST00000558421</t>
  </si>
  <si>
    <t>TSS44061</t>
  </si>
  <si>
    <t>XLOC_018193</t>
  </si>
  <si>
    <t>TCONS_00094225</t>
  </si>
  <si>
    <t>CILP</t>
  </si>
  <si>
    <t>ENST00000261883</t>
  </si>
  <si>
    <t>TSS44931</t>
  </si>
  <si>
    <t>XLOC_018334</t>
  </si>
  <si>
    <t>TCONS_00095263</t>
  </si>
  <si>
    <t>PTPN9</t>
  </si>
  <si>
    <t>ENST00000618819</t>
  </si>
  <si>
    <t>TSS45350</t>
  </si>
  <si>
    <t>XLOC_018411</t>
  </si>
  <si>
    <t>TCONS_00095739</t>
  </si>
  <si>
    <t>AC103858.1</t>
  </si>
  <si>
    <t>ENST00000607019</t>
  </si>
  <si>
    <t>TSS45560</t>
  </si>
  <si>
    <t>XLOC_018592</t>
  </si>
  <si>
    <t>TCONS_00096593</t>
  </si>
  <si>
    <t>LYSMD4</t>
  </si>
  <si>
    <t>ENST00000604213</t>
  </si>
  <si>
    <t>TSS45978</t>
  </si>
  <si>
    <t>XLOC_019340</t>
  </si>
  <si>
    <t>TCONS_00100961</t>
  </si>
  <si>
    <t>NKD1</t>
  </si>
  <si>
    <t>ENST00000268459</t>
  </si>
  <si>
    <t>TSS48103</t>
  </si>
  <si>
    <t>XLOC_019520</t>
  </si>
  <si>
    <t>TCONS_00102371</t>
  </si>
  <si>
    <t>NUTF2</t>
  </si>
  <si>
    <t>ENST00000219169</t>
  </si>
  <si>
    <t>TSS48718</t>
  </si>
  <si>
    <t>XLOC_019854</t>
  </si>
  <si>
    <t>TCONS_00104610</t>
  </si>
  <si>
    <t>TPSG1</t>
  </si>
  <si>
    <t>ENST00000234798</t>
  </si>
  <si>
    <t>TSS49749</t>
  </si>
  <si>
    <t>XLOC_020340</t>
  </si>
  <si>
    <t>TCONS_00107522</t>
  </si>
  <si>
    <t>PRSS8</t>
  </si>
  <si>
    <t>ENST00000317508</t>
  </si>
  <si>
    <t>TSS51103</t>
  </si>
  <si>
    <t>XLOC_020584</t>
  </si>
  <si>
    <t>TCONS_00108406</t>
  </si>
  <si>
    <t>CSNK2A2</t>
  </si>
  <si>
    <t>ENST00000566813</t>
  </si>
  <si>
    <t>TSS51602</t>
  </si>
  <si>
    <t>XLOC_021757</t>
  </si>
  <si>
    <t>TCONS_00115029</t>
  </si>
  <si>
    <t>C17orf53</t>
  </si>
  <si>
    <t>ENST00000319977</t>
  </si>
  <si>
    <t>TSS54791</t>
  </si>
  <si>
    <t>XLOC_021798</t>
  </si>
  <si>
    <t>TCONS_00115313</t>
  </si>
  <si>
    <t>MAPT</t>
  </si>
  <si>
    <t>ENST00000262410</t>
  </si>
  <si>
    <t>TSS54913</t>
  </si>
  <si>
    <t>XLOC_022164</t>
  </si>
  <si>
    <t>TCONS_00117704</t>
  </si>
  <si>
    <t>TMEM94</t>
  </si>
  <si>
    <t>ENST00000577380</t>
  </si>
  <si>
    <t>TSS56026</t>
  </si>
  <si>
    <t>XLOC_022308</t>
  </si>
  <si>
    <t>TCONS_00118866</t>
  </si>
  <si>
    <t>HEXDC</t>
  </si>
  <si>
    <t>ENST00000337014</t>
  </si>
  <si>
    <t>TSS56606</t>
  </si>
  <si>
    <t>XLOC_022474</t>
  </si>
  <si>
    <t>TCONS_00120208</t>
  </si>
  <si>
    <t>DVL2</t>
  </si>
  <si>
    <t>ENST00000005340</t>
  </si>
  <si>
    <t>TSS57237</t>
  </si>
  <si>
    <t>XLOC_022893</t>
  </si>
  <si>
    <t>TCONS_00122620</t>
  </si>
  <si>
    <t>SLFN12</t>
  </si>
  <si>
    <t>ENST00000394562</t>
  </si>
  <si>
    <t>TSS58366</t>
  </si>
  <si>
    <t>XLOC_023459</t>
  </si>
  <si>
    <t>TCONS_00126205</t>
  </si>
  <si>
    <t>SMURF2</t>
  </si>
  <si>
    <t>ENST00000582081</t>
  </si>
  <si>
    <t>TSS59950</t>
  </si>
  <si>
    <t>XLOC_023622</t>
  </si>
  <si>
    <t>TCONS_00127485</t>
  </si>
  <si>
    <t>DNAH17</t>
  </si>
  <si>
    <t>ENST00000591369</t>
  </si>
  <si>
    <t>TSS60502</t>
  </si>
  <si>
    <t>XLOC_025032</t>
  </si>
  <si>
    <t>TCONS_00134635</t>
  </si>
  <si>
    <t>CACTIN-AS1</t>
  </si>
  <si>
    <t>ENST00000592274</t>
  </si>
  <si>
    <t>TSS63975</t>
  </si>
  <si>
    <t>XLOC_025102</t>
  </si>
  <si>
    <t>TCONS_00135021</t>
  </si>
  <si>
    <t>AC119396.1</t>
  </si>
  <si>
    <t>ENST00000576789</t>
  </si>
  <si>
    <t>TSS64170</t>
  </si>
  <si>
    <t>XLOC_025900</t>
  </si>
  <si>
    <t>TCONS_00140768</t>
  </si>
  <si>
    <t>SELENOW</t>
  </si>
  <si>
    <t>ENST00000601048</t>
  </si>
  <si>
    <t>TSS66643</t>
  </si>
  <si>
    <t>XLOC_026017</t>
  </si>
  <si>
    <t>TCONS_00141657</t>
  </si>
  <si>
    <t>AC018755.3</t>
  </si>
  <si>
    <t>ENST00000598755</t>
  </si>
  <si>
    <t>TSS67017</t>
  </si>
  <si>
    <t>XLOC_026581</t>
  </si>
  <si>
    <t>TCONS_00145607</t>
  </si>
  <si>
    <t>DHPS</t>
  </si>
  <si>
    <t>ENST00000598246</t>
  </si>
  <si>
    <t>TSS68683</t>
  </si>
  <si>
    <t>XLOC_026969</t>
  </si>
  <si>
    <t>TCONS_00147888</t>
  </si>
  <si>
    <t>ZNF260</t>
  </si>
  <si>
    <t>ENST00000523638</t>
  </si>
  <si>
    <t>TSS69647</t>
  </si>
  <si>
    <t>XLOC_027203</t>
  </si>
  <si>
    <t>TCONS_00149670</t>
  </si>
  <si>
    <t>AC093503.2</t>
  </si>
  <si>
    <t>ENST00000597609</t>
  </si>
  <si>
    <t>TSS70398</t>
  </si>
  <si>
    <t>XLOC_028002</t>
  </si>
  <si>
    <t>TCONS_00154402</t>
  </si>
  <si>
    <t>RPS27A</t>
  </si>
  <si>
    <t>ENST00000402285</t>
  </si>
  <si>
    <t>TSS72486</t>
  </si>
  <si>
    <t>XLOC_028091</t>
  </si>
  <si>
    <t>TCONS_00154849</t>
  </si>
  <si>
    <t>LINC01828</t>
  </si>
  <si>
    <t>ENST00000452716</t>
  </si>
  <si>
    <t>TSS72706</t>
  </si>
  <si>
    <t>XLOC_028564</t>
  </si>
  <si>
    <t>TCONS_00157182</t>
  </si>
  <si>
    <t>RABL2A</t>
  </si>
  <si>
    <t>ENST00000393167</t>
  </si>
  <si>
    <t>TSS73826</t>
  </si>
  <si>
    <t>XLOC_028645</t>
  </si>
  <si>
    <t>TCONS_00157630</t>
  </si>
  <si>
    <t>UGGT1</t>
  </si>
  <si>
    <t>ENST00000430075</t>
  </si>
  <si>
    <t>TSS74030</t>
  </si>
  <si>
    <t>XLOC_028941</t>
  </si>
  <si>
    <t>TCONS_00159304</t>
  </si>
  <si>
    <t>HOXD8</t>
  </si>
  <si>
    <t>ENST00000429017</t>
  </si>
  <si>
    <t>TSS74799</t>
  </si>
  <si>
    <t>XLOC_030349</t>
  </si>
  <si>
    <t>TCONS_00167572</t>
  </si>
  <si>
    <t>FAHD2B</t>
  </si>
  <si>
    <t>ENST00000414820</t>
  </si>
  <si>
    <t>TSS78641</t>
  </si>
  <si>
    <t>XLOC_032119</t>
  </si>
  <si>
    <t>TCONS_00176646</t>
  </si>
  <si>
    <t>COL20A1</t>
  </si>
  <si>
    <t>ENST00000358894</t>
  </si>
  <si>
    <t>TSS82967</t>
  </si>
  <si>
    <t>XLOC_033647</t>
  </si>
  <si>
    <t>TCONS_00183302</t>
  </si>
  <si>
    <t>MCM3AP</t>
  </si>
  <si>
    <t>ENST00000291688</t>
  </si>
  <si>
    <t>TSS86246</t>
  </si>
  <si>
    <t>XLOC_033962</t>
  </si>
  <si>
    <t>TCONS_00184461</t>
  </si>
  <si>
    <t>KIAA1671</t>
  </si>
  <si>
    <t>ENST00000406486</t>
  </si>
  <si>
    <t>TSS86886</t>
  </si>
  <si>
    <t>XLOC_034129</t>
  </si>
  <si>
    <t>TCONS_00185438</t>
  </si>
  <si>
    <t>CDC42EP1</t>
  </si>
  <si>
    <t>ENST00000249014</t>
  </si>
  <si>
    <t>TSS87321</t>
  </si>
  <si>
    <t>XLOC_034164</t>
  </si>
  <si>
    <t>TCONS_00185714</t>
  </si>
  <si>
    <t>APOBEC3G</t>
  </si>
  <si>
    <t>ENST00000407997</t>
  </si>
  <si>
    <t>TSS87445</t>
  </si>
  <si>
    <t>XLOC_034177</t>
  </si>
  <si>
    <t>TCONS_00185795</t>
  </si>
  <si>
    <t>CACNA1I</t>
  </si>
  <si>
    <t>ENST00000407673</t>
  </si>
  <si>
    <t>TSS87480</t>
  </si>
  <si>
    <t>XLOC_034212</t>
  </si>
  <si>
    <t>TCONS_00186021</t>
  </si>
  <si>
    <t>SREBF2</t>
  </si>
  <si>
    <t>ENST00000612482</t>
  </si>
  <si>
    <t>TSS87583</t>
  </si>
  <si>
    <t>XLOC_036534</t>
  </si>
  <si>
    <t>TCONS_00199934</t>
  </si>
  <si>
    <t>GLB1</t>
  </si>
  <si>
    <t>ENST00000307363</t>
  </si>
  <si>
    <t>TSS93963</t>
  </si>
  <si>
    <t>XLOC_036672</t>
  </si>
  <si>
    <t>TCONS_00200828</t>
  </si>
  <si>
    <t>SMARCC1</t>
  </si>
  <si>
    <t>ENST00000254480</t>
  </si>
  <si>
    <t>TSS94331</t>
  </si>
  <si>
    <t>XLOC_036807</t>
  </si>
  <si>
    <t>TCONS_00202258</t>
  </si>
  <si>
    <t>IL17RD</t>
  </si>
  <si>
    <t>ENST00000296318</t>
  </si>
  <si>
    <t>TSS94879</t>
  </si>
  <si>
    <t>XLOC_036830</t>
  </si>
  <si>
    <t>TCONS_00202424</t>
  </si>
  <si>
    <t>FHIT</t>
  </si>
  <si>
    <t>ENST00000476844</t>
  </si>
  <si>
    <t>TSS94944</t>
  </si>
  <si>
    <t>XLOC_036837</t>
  </si>
  <si>
    <t>TCONS_00202438</t>
  </si>
  <si>
    <t>RPL10AP6</t>
  </si>
  <si>
    <t>ENST00000472730</t>
  </si>
  <si>
    <t>TSS94952</t>
  </si>
  <si>
    <t>XLOC_036867</t>
  </si>
  <si>
    <t>TCONS_00202644</t>
  </si>
  <si>
    <t>EOGT</t>
  </si>
  <si>
    <t>ENST00000383701</t>
  </si>
  <si>
    <t>TSS95056</t>
  </si>
  <si>
    <t>XLOC_036910</t>
  </si>
  <si>
    <t>TCONS_00202853</t>
  </si>
  <si>
    <t>FAM86DP</t>
  </si>
  <si>
    <t>ENST00000497543</t>
  </si>
  <si>
    <t>TSS95174</t>
  </si>
  <si>
    <t>XLOC_036994</t>
  </si>
  <si>
    <t>TCONS_00203185</t>
  </si>
  <si>
    <t>AC073861.1</t>
  </si>
  <si>
    <t>ENST00000496294</t>
  </si>
  <si>
    <t>TSS95350</t>
  </si>
  <si>
    <t>XLOC_037271</t>
  </si>
  <si>
    <t>TCONS_00204898</t>
  </si>
  <si>
    <t>STAG1</t>
  </si>
  <si>
    <t>ENST00000383202</t>
  </si>
  <si>
    <t>TSS96120</t>
  </si>
  <si>
    <t>XLOC_037526</t>
  </si>
  <si>
    <t>TCONS_00206164</t>
  </si>
  <si>
    <t>PHC3</t>
  </si>
  <si>
    <t>ENST00000484068</t>
  </si>
  <si>
    <t>TSS96718</t>
  </si>
  <si>
    <t>XLOC_037639</t>
  </si>
  <si>
    <t>TCONS_00206695</t>
  </si>
  <si>
    <t>ALG3</t>
  </si>
  <si>
    <t>ENST00000411922</t>
  </si>
  <si>
    <t>TSS96948</t>
  </si>
  <si>
    <t>XLOC_037883</t>
  </si>
  <si>
    <t>TCONS_00208208</t>
  </si>
  <si>
    <t>SH3BP2</t>
  </si>
  <si>
    <t>ENST00000452765</t>
  </si>
  <si>
    <t>TSS97633</t>
  </si>
  <si>
    <t>XLOC_037900</t>
  </si>
  <si>
    <t>TCONS_00208390</t>
  </si>
  <si>
    <t>ADRA2C</t>
  </si>
  <si>
    <t>ENST00000509482</t>
  </si>
  <si>
    <t>TSS97726</t>
  </si>
  <si>
    <t>XLOC_040921</t>
  </si>
  <si>
    <t>TCONS_00221935</t>
  </si>
  <si>
    <t>VCAN</t>
  </si>
  <si>
    <t>ENST00000265077</t>
  </si>
  <si>
    <t>TSS104309</t>
  </si>
  <si>
    <t>XLOC_040946</t>
  </si>
  <si>
    <t>TCONS_00222002</t>
  </si>
  <si>
    <t>TMEM161B-AS1</t>
  </si>
  <si>
    <t>ENST00000513011</t>
  </si>
  <si>
    <t>TSS104351</t>
  </si>
  <si>
    <t>XLOC_041230</t>
  </si>
  <si>
    <t>TCONS_00223360</t>
  </si>
  <si>
    <t>SEC24A</t>
  </si>
  <si>
    <t>ENST00000398844</t>
  </si>
  <si>
    <t>TSS105073</t>
  </si>
  <si>
    <t>XLOC_041567</t>
  </si>
  <si>
    <t>TCONS_00225411</t>
  </si>
  <si>
    <t>BNIP1</t>
  </si>
  <si>
    <t>ENST00000231668</t>
  </si>
  <si>
    <t>TSS106076</t>
  </si>
  <si>
    <t>XLOC_041843</t>
  </si>
  <si>
    <t>TCONS_00226603</t>
  </si>
  <si>
    <t>RETREG1</t>
  </si>
  <si>
    <t>ENST00000510362</t>
  </si>
  <si>
    <t>TSS106701</t>
  </si>
  <si>
    <t>XLOC_042440</t>
  </si>
  <si>
    <t>TCONS_00229077</t>
  </si>
  <si>
    <t>ST8SIA4</t>
  </si>
  <si>
    <t>ENST00000231461</t>
  </si>
  <si>
    <t>TSS107909</t>
  </si>
  <si>
    <t>XLOC_043260</t>
  </si>
  <si>
    <t>TCONS_00233286</t>
  </si>
  <si>
    <t>SIRT5</t>
  </si>
  <si>
    <t>ENST00000397350</t>
  </si>
  <si>
    <t>TSS109898</t>
  </si>
  <si>
    <t>XLOC_043902</t>
  </si>
  <si>
    <t>TCONS_00236469</t>
  </si>
  <si>
    <t>CD109</t>
  </si>
  <si>
    <t>ENST00000437994</t>
  </si>
  <si>
    <t>TSS111382</t>
  </si>
  <si>
    <t>XLOC_045123</t>
  </si>
  <si>
    <t>TCONS_00241933</t>
  </si>
  <si>
    <t>ADGRF5</t>
  </si>
  <si>
    <t>ENST00000283296</t>
  </si>
  <si>
    <t>TSS114071</t>
  </si>
  <si>
    <t>XLOC_045552</t>
  </si>
  <si>
    <t>TCONS_00243867</t>
  </si>
  <si>
    <t>FAM184A</t>
  </si>
  <si>
    <t>ENST00000521043</t>
  </si>
  <si>
    <t>TSS114980</t>
  </si>
  <si>
    <t>XLOC_046203</t>
  </si>
  <si>
    <t>TCONS_00246811</t>
  </si>
  <si>
    <t>HOXA10-AS</t>
  </si>
  <si>
    <t>ENST00000519694</t>
  </si>
  <si>
    <t>TSS116482</t>
  </si>
  <si>
    <t>XLOC_046558</t>
  </si>
  <si>
    <t>TCONS_00248211</t>
  </si>
  <si>
    <t>AC073335.2</t>
  </si>
  <si>
    <t>ENST00000610177</t>
  </si>
  <si>
    <t>TSS117210</t>
  </si>
  <si>
    <t>XLOC_047601</t>
  </si>
  <si>
    <t>TCONS_00253602</t>
  </si>
  <si>
    <t>GSDME</t>
  </si>
  <si>
    <t>ENST00000342947</t>
  </si>
  <si>
    <t>TSS119910</t>
  </si>
  <si>
    <t>XLOC_047792</t>
  </si>
  <si>
    <t>TCONS_00254654</t>
  </si>
  <si>
    <t>SEPT7P2</t>
  </si>
  <si>
    <t>ENST00000444755</t>
  </si>
  <si>
    <t>TSS120403</t>
  </si>
  <si>
    <t>XLOC_048935</t>
  </si>
  <si>
    <t>TCONS_00260149</t>
  </si>
  <si>
    <t>NAT1</t>
  </si>
  <si>
    <t>ENST00000517441</t>
  </si>
  <si>
    <t>TSS123024</t>
  </si>
  <si>
    <t>XLOC_048966</t>
  </si>
  <si>
    <t>TCONS_00260283</t>
  </si>
  <si>
    <t>DMTN</t>
  </si>
  <si>
    <t>ENST00000522148</t>
  </si>
  <si>
    <t>TSS123102</t>
  </si>
  <si>
    <t>XLOC_050812</t>
  </si>
  <si>
    <t>TCONS_00268802</t>
  </si>
  <si>
    <t>SYBU</t>
  </si>
  <si>
    <t>ENST00000533895</t>
  </si>
  <si>
    <t>TSS127366</t>
  </si>
  <si>
    <t>XLOC_051708</t>
  </si>
  <si>
    <t>TCONS_00272866</t>
  </si>
  <si>
    <t>AL606807.1</t>
  </si>
  <si>
    <t>ENST00000617436</t>
  </si>
  <si>
    <t>TSS129358</t>
  </si>
  <si>
    <t>XLOC_052197</t>
  </si>
  <si>
    <t>TCONS_00275692</t>
  </si>
  <si>
    <t>ARRDC1</t>
  </si>
  <si>
    <t>ENST00000371421</t>
  </si>
  <si>
    <t>TSS130766</t>
  </si>
  <si>
    <t>XLOC_052383</t>
  </si>
  <si>
    <t>TCONS_00276570</t>
  </si>
  <si>
    <t>LINGO2</t>
  </si>
  <si>
    <t>ENST00000379992</t>
  </si>
  <si>
    <t>TSS131201</t>
  </si>
  <si>
    <t>XLOC_052789</t>
  </si>
  <si>
    <t>TCONS_00278098</t>
  </si>
  <si>
    <t>NFIL3</t>
  </si>
  <si>
    <t>ENST00000297689</t>
  </si>
  <si>
    <t>TSS131986</t>
  </si>
  <si>
    <t>XLOC_053104</t>
  </si>
  <si>
    <t>TCONS_00279710</t>
  </si>
  <si>
    <t>SH2D3C</t>
  </si>
  <si>
    <t>ENST00000373277</t>
  </si>
  <si>
    <t>TSS132710</t>
  </si>
  <si>
    <t>XLOC_053450</t>
  </si>
  <si>
    <t>TCONS_00281288</t>
  </si>
  <si>
    <t>WWC3</t>
  </si>
  <si>
    <t>ENST00000380861</t>
  </si>
  <si>
    <t>TSS133483</t>
  </si>
  <si>
    <t>XLOC_053452</t>
  </si>
  <si>
    <t>TCONS_00281295</t>
  </si>
  <si>
    <t>CLCN4</t>
  </si>
  <si>
    <t>ENST00000421085</t>
  </si>
  <si>
    <t>TSS133487</t>
  </si>
  <si>
    <t>XLOC_055326</t>
  </si>
  <si>
    <t>TCONS_00288729</t>
  </si>
  <si>
    <t>CHRDL1</t>
  </si>
  <si>
    <t>ENST00000372045</t>
  </si>
  <si>
    <t>TSS137191</t>
  </si>
  <si>
    <t>XLOC_055430</t>
  </si>
  <si>
    <t>TCONS_00289038</t>
  </si>
  <si>
    <t>TENM1</t>
  </si>
  <si>
    <t>ENST00000371130</t>
  </si>
  <si>
    <t>TSS137360</t>
  </si>
  <si>
    <t>XLOC_022187</t>
  </si>
  <si>
    <t>TCONS_00117965</t>
  </si>
  <si>
    <t>PRCD</t>
  </si>
  <si>
    <t>ENST00000592432</t>
  </si>
  <si>
    <t>TSS56168</t>
  </si>
  <si>
    <t>XLOC_035731</t>
  </si>
  <si>
    <t>TCONS_00194938</t>
  </si>
  <si>
    <t>AC083798.2</t>
  </si>
  <si>
    <t>ENST00000608756</t>
  </si>
  <si>
    <t>TSS91672</t>
  </si>
  <si>
    <t>XLOC_042822</t>
  </si>
  <si>
    <t>TCONS_00231165</t>
  </si>
  <si>
    <t>RBM22</t>
  </si>
  <si>
    <t>ENST00000520132</t>
  </si>
  <si>
    <t>TSS108862</t>
  </si>
  <si>
    <t>XLOC_008907</t>
  </si>
  <si>
    <t>TCONS_00045725</t>
  </si>
  <si>
    <t>IGF2</t>
  </si>
  <si>
    <t>ENST00000381395</t>
  </si>
  <si>
    <t>TSS21914</t>
  </si>
  <si>
    <t>XLOC_011646</t>
  </si>
  <si>
    <t>TCONS_00061417</t>
  </si>
  <si>
    <t>TMEM120B</t>
  </si>
  <si>
    <t>ENST00000342607</t>
  </si>
  <si>
    <t>TSS29160</t>
  </si>
  <si>
    <t>XLOC_016044</t>
  </si>
  <si>
    <t>TCONS_00083620</t>
  </si>
  <si>
    <t>FUT8-AS1</t>
  </si>
  <si>
    <t>ENST00000621019</t>
  </si>
  <si>
    <t>TSS39778</t>
  </si>
  <si>
    <t>XLOC_048221</t>
  </si>
  <si>
    <t>TCONS_00256870</t>
  </si>
  <si>
    <t>C7orf61</t>
  </si>
  <si>
    <t>ENST00000332375</t>
  </si>
  <si>
    <t>TSS121418</t>
  </si>
  <si>
    <t>XLOC_048640</t>
  </si>
  <si>
    <t>TCONS_00259108</t>
  </si>
  <si>
    <t>CDK5</t>
  </si>
  <si>
    <t>ENST00000485972</t>
  </si>
  <si>
    <t>TSS122416</t>
  </si>
  <si>
    <t>XLOC_000234</t>
  </si>
  <si>
    <t>TCONS_00001387</t>
  </si>
  <si>
    <t>DDI2</t>
  </si>
  <si>
    <t>ENST00000480945</t>
  </si>
  <si>
    <t>TSS687</t>
  </si>
  <si>
    <t>XLOC_000279</t>
  </si>
  <si>
    <t>TCONS_00001610</t>
  </si>
  <si>
    <t>IGSF21</t>
  </si>
  <si>
    <t>ENST00000251296</t>
  </si>
  <si>
    <t>TSS795</t>
  </si>
  <si>
    <t>XLOC_000556</t>
  </si>
  <si>
    <t>TCONS_00003148</t>
  </si>
  <si>
    <t>TEKT2</t>
  </si>
  <si>
    <t>ENST00000207457</t>
  </si>
  <si>
    <t>TSS1475</t>
  </si>
  <si>
    <t>XLOC_000657</t>
  </si>
  <si>
    <t>TCONS_00003643</t>
  </si>
  <si>
    <t>CFAP57</t>
  </si>
  <si>
    <t>ENST00000372492</t>
  </si>
  <si>
    <t>TSS1736</t>
  </si>
  <si>
    <t>XLOC_001188</t>
  </si>
  <si>
    <t>TCONS_00006524</t>
  </si>
  <si>
    <t>GPSM2</t>
  </si>
  <si>
    <t>ENST00000406462</t>
  </si>
  <si>
    <t>TSS3050</t>
  </si>
  <si>
    <t>XLOC_001264</t>
  </si>
  <si>
    <t>TCONS_00007123</t>
  </si>
  <si>
    <t>HIPK1</t>
  </si>
  <si>
    <t>ENST00000426820</t>
  </si>
  <si>
    <t>TSS3316</t>
  </si>
  <si>
    <t>XLOC_001445</t>
  </si>
  <si>
    <t>TCONS_00007822</t>
  </si>
  <si>
    <t>HIST2H2BD</t>
  </si>
  <si>
    <t>ENST00000369385</t>
  </si>
  <si>
    <t>TSS3674</t>
  </si>
  <si>
    <t>XLOC_001489</t>
  </si>
  <si>
    <t>TCONS_00008099</t>
  </si>
  <si>
    <t>AL391069.1</t>
  </si>
  <si>
    <t>ENST00000422153</t>
  </si>
  <si>
    <t>TSS3811</t>
  </si>
  <si>
    <t>XLOC_001875</t>
  </si>
  <si>
    <t>TCONS_00010151</t>
  </si>
  <si>
    <t>TNN</t>
  </si>
  <si>
    <t>ENST00000239462</t>
  </si>
  <si>
    <t>TSS4805</t>
  </si>
  <si>
    <t>XLOC_001942</t>
  </si>
  <si>
    <t>TCONS_00010451</t>
  </si>
  <si>
    <t>LINC01686</t>
  </si>
  <si>
    <t>ENST00000566297</t>
  </si>
  <si>
    <t>TSS4950</t>
  </si>
  <si>
    <t>XLOC_001945</t>
  </si>
  <si>
    <t>TCONS_00010458</t>
  </si>
  <si>
    <t>NPL</t>
  </si>
  <si>
    <t>ENST00000488424</t>
  </si>
  <si>
    <t>TSS4953</t>
  </si>
  <si>
    <t>XLOC_002469</t>
  </si>
  <si>
    <t>TCONS_00013116</t>
  </si>
  <si>
    <t>CATSPERE</t>
  </si>
  <si>
    <t>ENST00000473875</t>
  </si>
  <si>
    <t>TSS6227</t>
  </si>
  <si>
    <t>XLOC_002581</t>
  </si>
  <si>
    <t>TCONS_00013454</t>
  </si>
  <si>
    <t>NOC2L</t>
  </si>
  <si>
    <t>ENST00000483767</t>
  </si>
  <si>
    <t>TSS6443</t>
  </si>
  <si>
    <t>XLOC_002871</t>
  </si>
  <si>
    <t>TCONS_00015139</t>
  </si>
  <si>
    <t>ECE1</t>
  </si>
  <si>
    <t>ENST00000415912</t>
  </si>
  <si>
    <t>TSS7278</t>
  </si>
  <si>
    <t>XLOC_003248</t>
  </si>
  <si>
    <t>TCONS_00017511</t>
  </si>
  <si>
    <t>FOXD2-AS1</t>
  </si>
  <si>
    <t>ENST00000445551</t>
  </si>
  <si>
    <t>TSS8337</t>
  </si>
  <si>
    <t>XLOC_003472</t>
  </si>
  <si>
    <t>TCONS_00018641</t>
  </si>
  <si>
    <t>SLC44A5</t>
  </si>
  <si>
    <t>ENST00000370859</t>
  </si>
  <si>
    <t>TSS8878</t>
  </si>
  <si>
    <t>XLOC_003770</t>
  </si>
  <si>
    <t>TCONS_00020121</t>
  </si>
  <si>
    <t>BCL2L15</t>
  </si>
  <si>
    <t>ENST00000369580</t>
  </si>
  <si>
    <t>TSS9574</t>
  </si>
  <si>
    <t>XLOC_004318</t>
  </si>
  <si>
    <t>TCONS_00023110</t>
  </si>
  <si>
    <t>SCYL3</t>
  </si>
  <si>
    <t>ENST00000367771</t>
  </si>
  <si>
    <t>TSS10918</t>
  </si>
  <si>
    <t>XLOC_004342</t>
  </si>
  <si>
    <t>TCONS_00023170</t>
  </si>
  <si>
    <t>PIGC</t>
  </si>
  <si>
    <t>ENST00000489002</t>
  </si>
  <si>
    <t>TSS10956</t>
  </si>
  <si>
    <t>XLOC_004425</t>
  </si>
  <si>
    <t>TCONS_00023510</t>
  </si>
  <si>
    <t>RGS16</t>
  </si>
  <si>
    <t>ENST00000367558</t>
  </si>
  <si>
    <t>TSS11123</t>
  </si>
  <si>
    <t>XLOC_004511</t>
  </si>
  <si>
    <t>TCONS_00023867</t>
  </si>
  <si>
    <t>MIR181A1HG</t>
  </si>
  <si>
    <t>ENST00000412162</t>
  </si>
  <si>
    <t>TSS11297</t>
  </si>
  <si>
    <t>XLOC_004587</t>
  </si>
  <si>
    <t>TCONS_00024344</t>
  </si>
  <si>
    <t>TMEM81</t>
  </si>
  <si>
    <t>ENST00000367167</t>
  </si>
  <si>
    <t>TSS11489</t>
  </si>
  <si>
    <t>XLOC_004753</t>
  </si>
  <si>
    <t>TCONS_00025173</t>
  </si>
  <si>
    <t>NVL</t>
  </si>
  <si>
    <t>ENST00000481213</t>
  </si>
  <si>
    <t>TSS11850</t>
  </si>
  <si>
    <t>XLOC_004993</t>
  </si>
  <si>
    <t>TCONS_00026240</t>
  </si>
  <si>
    <t>AL390728.6</t>
  </si>
  <si>
    <t>ENST00000566446</t>
  </si>
  <si>
    <t>TSS12388</t>
  </si>
  <si>
    <t>XLOC_005176</t>
  </si>
  <si>
    <t>TCONS_00026639</t>
  </si>
  <si>
    <t>NET1</t>
  </si>
  <si>
    <t>ENST00000355029</t>
  </si>
  <si>
    <t>TSS12666</t>
  </si>
  <si>
    <t>XLOC_005617</t>
  </si>
  <si>
    <t>TCONS_00028429</t>
  </si>
  <si>
    <t>AL133551.1</t>
  </si>
  <si>
    <t>ENST00000610279</t>
  </si>
  <si>
    <t>TSS13565</t>
  </si>
  <si>
    <t>XLOC_005744</t>
  </si>
  <si>
    <t>TCONS_00029077</t>
  </si>
  <si>
    <t>DLG5-AS1</t>
  </si>
  <si>
    <t>ENST00000449852</t>
  </si>
  <si>
    <t>TSS13881</t>
  </si>
  <si>
    <t>XLOC_005763</t>
  </si>
  <si>
    <t>TCONS_00029172</t>
  </si>
  <si>
    <t>AL135925.1</t>
  </si>
  <si>
    <t>ENST00000605920</t>
  </si>
  <si>
    <t>TSS13918</t>
  </si>
  <si>
    <t>XLOC_006139</t>
  </si>
  <si>
    <t>TCONS_00031056</t>
  </si>
  <si>
    <t>GPR26</t>
  </si>
  <si>
    <t>ENST00000284674</t>
  </si>
  <si>
    <t>TSS14841</t>
  </si>
  <si>
    <t>XLOC_006282</t>
  </si>
  <si>
    <t>TCONS_00031653</t>
  </si>
  <si>
    <t>SFMBT2</t>
  </si>
  <si>
    <t>ENST00000361972</t>
  </si>
  <si>
    <t>TSS15149</t>
  </si>
  <si>
    <t>XLOC_006286</t>
  </si>
  <si>
    <t>TCONS_00031669</t>
  </si>
  <si>
    <t>ITIH5</t>
  </si>
  <si>
    <t>ENST00000397146</t>
  </si>
  <si>
    <t>TSS15156</t>
  </si>
  <si>
    <t>XLOC_006375</t>
  </si>
  <si>
    <t>TCONS_00032126</t>
  </si>
  <si>
    <t>AL157895.1</t>
  </si>
  <si>
    <t>ENST00000451713</t>
  </si>
  <si>
    <t>TSS15362</t>
  </si>
  <si>
    <t>XLOC_006824</t>
  </si>
  <si>
    <t>TCONS_00034292</t>
  </si>
  <si>
    <t>AL132656.1</t>
  </si>
  <si>
    <t>ENST00000452173</t>
  </si>
  <si>
    <t>TSS16402</t>
  </si>
  <si>
    <t>XLOC_007086</t>
  </si>
  <si>
    <t>TCONS_00035586</t>
  </si>
  <si>
    <t>ADD3-AS1</t>
  </si>
  <si>
    <t>ENST00000369657</t>
  </si>
  <si>
    <t>TSS16991</t>
  </si>
  <si>
    <t>XLOC_007721</t>
  </si>
  <si>
    <t>TCONS_00038781</t>
  </si>
  <si>
    <t>LDLRAD3</t>
  </si>
  <si>
    <t>ENST00000528989</t>
  </si>
  <si>
    <t>TSS18610</t>
  </si>
  <si>
    <t>XLOC_007903</t>
  </si>
  <si>
    <t>TCONS_00039597</t>
  </si>
  <si>
    <t>TRIM51</t>
  </si>
  <si>
    <t>ENST00000449290</t>
  </si>
  <si>
    <t>TSS19027</t>
  </si>
  <si>
    <t>XLOC_008046</t>
  </si>
  <si>
    <t>TCONS_00040346</t>
  </si>
  <si>
    <t>CSKMT</t>
  </si>
  <si>
    <t>ENST00000398922</t>
  </si>
  <si>
    <t>TSS19392</t>
  </si>
  <si>
    <t>XLOC_008673</t>
  </si>
  <si>
    <t>TCONS_00044265</t>
  </si>
  <si>
    <t>AP000941.1</t>
  </si>
  <si>
    <t>ENST00000530198</t>
  </si>
  <si>
    <t>TSS21244</t>
  </si>
  <si>
    <t>XLOC_008733</t>
  </si>
  <si>
    <t>TCONS_00044655</t>
  </si>
  <si>
    <t>GRAMD1B</t>
  </si>
  <si>
    <t>ENST00000638157</t>
  </si>
  <si>
    <t>TSS21424</t>
  </si>
  <si>
    <t>XLOC_008793</t>
  </si>
  <si>
    <t>TCONS_00045008</t>
  </si>
  <si>
    <t>ST3GAL4</t>
  </si>
  <si>
    <t>ENST00000534733</t>
  </si>
  <si>
    <t>TSS21587</t>
  </si>
  <si>
    <t>XLOC_008871</t>
  </si>
  <si>
    <t>TCONS_00045409</t>
  </si>
  <si>
    <t>HRAS</t>
  </si>
  <si>
    <t>ENST00000478324</t>
  </si>
  <si>
    <t>TSS21787</t>
  </si>
  <si>
    <t>XLOC_009059</t>
  </si>
  <si>
    <t>TCONS_00046446</t>
  </si>
  <si>
    <t>STK33</t>
  </si>
  <si>
    <t>ENST00000473980</t>
  </si>
  <si>
    <t>TSS22254</t>
  </si>
  <si>
    <t>XLOC_009079</t>
  </si>
  <si>
    <t>TCONS_00046731</t>
  </si>
  <si>
    <t>AC026250.1</t>
  </si>
  <si>
    <t>ENST00000500698</t>
  </si>
  <si>
    <t>TSS22353</t>
  </si>
  <si>
    <t>XLOC_009167</t>
  </si>
  <si>
    <t>TCONS_00047411</t>
  </si>
  <si>
    <t>CSRP3</t>
  </si>
  <si>
    <t>ENST00000265968</t>
  </si>
  <si>
    <t>TSS22653</t>
  </si>
  <si>
    <t>XLOC_009285</t>
  </si>
  <si>
    <t>TCONS_00048011</t>
  </si>
  <si>
    <t>AC087521.2</t>
  </si>
  <si>
    <t>ENST00000499066</t>
  </si>
  <si>
    <t>TSS22929</t>
  </si>
  <si>
    <t>XLOC_009537</t>
  </si>
  <si>
    <t>TCONS_00049148</t>
  </si>
  <si>
    <t>RAB3IL1</t>
  </si>
  <si>
    <t>ENST00000394836</t>
  </si>
  <si>
    <t>TSS23476</t>
  </si>
  <si>
    <t>XLOC_009568</t>
  </si>
  <si>
    <t>TCONS_00049439</t>
  </si>
  <si>
    <t>SNHG1</t>
  </si>
  <si>
    <t>ENST00000539921</t>
  </si>
  <si>
    <t>TSS23593</t>
  </si>
  <si>
    <t>XLOC_010685</t>
  </si>
  <si>
    <t>TCONS_00055872</t>
  </si>
  <si>
    <t>SPX</t>
  </si>
  <si>
    <t>ENST00000256969</t>
  </si>
  <si>
    <t>TSS26551</t>
  </si>
  <si>
    <t>XLOC_011107</t>
  </si>
  <si>
    <t>TCONS_00058559</t>
  </si>
  <si>
    <t>AC083805.2</t>
  </si>
  <si>
    <t>ENST00000549683</t>
  </si>
  <si>
    <t>TSS27797</t>
  </si>
  <si>
    <t>XLOC_011200</t>
  </si>
  <si>
    <t>TCONS_00059020</t>
  </si>
  <si>
    <t>CPSF6</t>
  </si>
  <si>
    <t>ENST00000435070</t>
  </si>
  <si>
    <t>TSS27998</t>
  </si>
  <si>
    <t>XLOC_011430</t>
  </si>
  <si>
    <t>TCONS_00060169</t>
  </si>
  <si>
    <t>DRAM1</t>
  </si>
  <si>
    <t>ENST00000258534</t>
  </si>
  <si>
    <t>TSS28557</t>
  </si>
  <si>
    <t>XLOC_011619</t>
  </si>
  <si>
    <t>TCONS_00061243</t>
  </si>
  <si>
    <t>SIRT4</t>
  </si>
  <si>
    <t>ENST00000536460</t>
  </si>
  <si>
    <t>TSS29086</t>
  </si>
  <si>
    <t>XLOC_011812</t>
  </si>
  <si>
    <t>TCONS_00062346</t>
  </si>
  <si>
    <t>SLC6A13</t>
  </si>
  <si>
    <t>ENST00000445055</t>
  </si>
  <si>
    <t>TSS29608</t>
  </si>
  <si>
    <t>XLOC_011873</t>
  </si>
  <si>
    <t>TCONS_00062696</t>
  </si>
  <si>
    <t>AC005840.1</t>
  </si>
  <si>
    <t>ENST00000498412</t>
  </si>
  <si>
    <t>TSS29773</t>
  </si>
  <si>
    <t>XLOC_011881</t>
  </si>
  <si>
    <t>TCONS_00062854</t>
  </si>
  <si>
    <t>LPAR5</t>
  </si>
  <si>
    <t>ENST00000431922</t>
  </si>
  <si>
    <t>TSS29841</t>
  </si>
  <si>
    <t>XLOC_012332</t>
  </si>
  <si>
    <t>TCONS_00065483</t>
  </si>
  <si>
    <t>RACGAP1</t>
  </si>
  <si>
    <t>ENST00000548961</t>
  </si>
  <si>
    <t>TSS31003</t>
  </si>
  <si>
    <t>XLOC_012361</t>
  </si>
  <si>
    <t>TCONS_00065808</t>
  </si>
  <si>
    <t>AC068987.2</t>
  </si>
  <si>
    <t>ENST00000565518</t>
  </si>
  <si>
    <t>TSS31102</t>
  </si>
  <si>
    <t>XLOC_012883</t>
  </si>
  <si>
    <t>TCONS_00068869</t>
  </si>
  <si>
    <t>AC126177.7</t>
  </si>
  <si>
    <t>ENST00000547904</t>
  </si>
  <si>
    <t>TSS32502</t>
  </si>
  <si>
    <t>XLOC_013322</t>
  </si>
  <si>
    <t>TCONS_00071083</t>
  </si>
  <si>
    <t>ATP8A2</t>
  </si>
  <si>
    <t>ENST00000381655</t>
  </si>
  <si>
    <t>TSS33580</t>
  </si>
  <si>
    <t>XLOC_013543</t>
  </si>
  <si>
    <t>TCONS_00072120</t>
  </si>
  <si>
    <t>AL137058.2</t>
  </si>
  <si>
    <t>ENST00000342657</t>
  </si>
  <si>
    <t>TSS34048</t>
  </si>
  <si>
    <t>XLOC_013547</t>
  </si>
  <si>
    <t>TCONS_00072137</t>
  </si>
  <si>
    <t>OLFM4</t>
  </si>
  <si>
    <t>ENST00000219022</t>
  </si>
  <si>
    <t>TSS34056</t>
  </si>
  <si>
    <t>XLOC_013954</t>
  </si>
  <si>
    <t>TCONS_00073584</t>
  </si>
  <si>
    <t>CENPJ</t>
  </si>
  <si>
    <t>ENST00000616936</t>
  </si>
  <si>
    <t>TSS34853</t>
  </si>
  <si>
    <t>XLOC_014182</t>
  </si>
  <si>
    <t>TCONS_00074581</t>
  </si>
  <si>
    <t>SPRYD7</t>
  </si>
  <si>
    <t>ENST00000361840</t>
  </si>
  <si>
    <t>TSS35333</t>
  </si>
  <si>
    <t>XLOC_014577</t>
  </si>
  <si>
    <t>TCONS_00075800</t>
  </si>
  <si>
    <t>PARP2</t>
  </si>
  <si>
    <t>ENST00000429687</t>
  </si>
  <si>
    <t>TSS36038</t>
  </si>
  <si>
    <t>XLOC_015302</t>
  </si>
  <si>
    <t>TCONS_00079504</t>
  </si>
  <si>
    <t>CALM1</t>
  </si>
  <si>
    <t>ENST00000557020</t>
  </si>
  <si>
    <t>TSS37829</t>
  </si>
  <si>
    <t>XLOC_015521</t>
  </si>
  <si>
    <t>TCONS_00080459</t>
  </si>
  <si>
    <t>RCOR1</t>
  </si>
  <si>
    <t>ENST00000262241</t>
  </si>
  <si>
    <t>TSS38353</t>
  </si>
  <si>
    <t>XLOC_016096</t>
  </si>
  <si>
    <t>TCONS_00083893</t>
  </si>
  <si>
    <t>MED6</t>
  </si>
  <si>
    <t>ENST00000554963</t>
  </si>
  <si>
    <t>TSS39894</t>
  </si>
  <si>
    <t>XLOC_016157</t>
  </si>
  <si>
    <t>TCONS_00084315</t>
  </si>
  <si>
    <t>TMED10</t>
  </si>
  <si>
    <t>ENST00000303575</t>
  </si>
  <si>
    <t>TSS40063</t>
  </si>
  <si>
    <t>XLOC_016182</t>
  </si>
  <si>
    <t>TCONS_00084373</t>
  </si>
  <si>
    <t>LINC02289</t>
  </si>
  <si>
    <t>ENST00000557526</t>
  </si>
  <si>
    <t>TSS40104</t>
  </si>
  <si>
    <t>XLOC_016912</t>
  </si>
  <si>
    <t>TCONS_00086945</t>
  </si>
  <si>
    <t>AC116158.1</t>
  </si>
  <si>
    <t>ENST00000560231</t>
  </si>
  <si>
    <t>TSS41499</t>
  </si>
  <si>
    <t>XLOC_017312</t>
  </si>
  <si>
    <t>TCONS_00089415</t>
  </si>
  <si>
    <t>CLK3</t>
  </si>
  <si>
    <t>ENST00000564353</t>
  </si>
  <si>
    <t>TSS42657</t>
  </si>
  <si>
    <t>XLOC_017426</t>
  </si>
  <si>
    <t>TCONS_00090165</t>
  </si>
  <si>
    <t>SNHG21</t>
  </si>
  <si>
    <t>ENST00000544685</t>
  </si>
  <si>
    <t>TSS42983</t>
  </si>
  <si>
    <t>XLOC_018184</t>
  </si>
  <si>
    <t>TCONS_00094169</t>
  </si>
  <si>
    <t>AC103691.1</t>
  </si>
  <si>
    <t>ENST00000619654</t>
  </si>
  <si>
    <t>TSS44902</t>
  </si>
  <si>
    <t>XLOC_018394</t>
  </si>
  <si>
    <t>TCONS_00095695</t>
  </si>
  <si>
    <t>BCL2A1</t>
  </si>
  <si>
    <t>ENST00000267953</t>
  </si>
  <si>
    <t>TSS45534</t>
  </si>
  <si>
    <t>XLOC_018494</t>
  </si>
  <si>
    <t>TCONS_00096181</t>
  </si>
  <si>
    <t>HMGB1P8</t>
  </si>
  <si>
    <t>ENST00000558211</t>
  </si>
  <si>
    <t>TSS45757</t>
  </si>
  <si>
    <t>XLOC_018799</t>
  </si>
  <si>
    <t>TCONS_00098107</t>
  </si>
  <si>
    <t>AC025283.3</t>
  </si>
  <si>
    <t>ENST00000576906</t>
  </si>
  <si>
    <t>TSS46680</t>
  </si>
  <si>
    <t>XLOC_019024</t>
  </si>
  <si>
    <t>TCONS_00099443</t>
  </si>
  <si>
    <t>AC008870.2</t>
  </si>
  <si>
    <t>ENST00000568262</t>
  </si>
  <si>
    <t>TSS47316</t>
  </si>
  <si>
    <t>XLOC_019486</t>
  </si>
  <si>
    <t>TCONS_00101895</t>
  </si>
  <si>
    <t>BEAN1</t>
  </si>
  <si>
    <t>ENST00000536005</t>
  </si>
  <si>
    <t>TSS48537</t>
  </si>
  <si>
    <t>XLOC_019511</t>
  </si>
  <si>
    <t>TCONS_00102258</t>
  </si>
  <si>
    <t>AC009061.2</t>
  </si>
  <si>
    <t>ENST00000602592</t>
  </si>
  <si>
    <t>TSS48665</t>
  </si>
  <si>
    <t>XLOC_019651</t>
  </si>
  <si>
    <t>TCONS_00103186</t>
  </si>
  <si>
    <t>VAT1L</t>
  </si>
  <si>
    <t>ENST00000302536</t>
  </si>
  <si>
    <t>TSS49108</t>
  </si>
  <si>
    <t>XLOC_020149</t>
  </si>
  <si>
    <t>TCONS_00106350</t>
  </si>
  <si>
    <t>GDE1</t>
  </si>
  <si>
    <t>ENST00000353258</t>
  </si>
  <si>
    <t>TSS50555</t>
  </si>
  <si>
    <t>XLOC_021095</t>
  </si>
  <si>
    <t>TCONS_00111439</t>
  </si>
  <si>
    <t>SLC16A13</t>
  </si>
  <si>
    <t>ENST00000308027</t>
  </si>
  <si>
    <t>TSS53040</t>
  </si>
  <si>
    <t>XLOC_021121</t>
  </si>
  <si>
    <t>TCONS_00111773</t>
  </si>
  <si>
    <t>WRAP53</t>
  </si>
  <si>
    <t>ENST00000431639</t>
  </si>
  <si>
    <t>TSS53182</t>
  </si>
  <si>
    <t>XLOC_021123</t>
  </si>
  <si>
    <t>TCONS_00111790</t>
  </si>
  <si>
    <t>DNAH2</t>
  </si>
  <si>
    <t>ENST00000572933</t>
  </si>
  <si>
    <t>TSS53194</t>
  </si>
  <si>
    <t>XLOC_021360</t>
  </si>
  <si>
    <t>TCONS_00113037</t>
  </si>
  <si>
    <t>DHRS7B</t>
  </si>
  <si>
    <t>ENST00000582161</t>
  </si>
  <si>
    <t>TSS53786</t>
  </si>
  <si>
    <t>XLOC_021698</t>
  </si>
  <si>
    <t>TCONS_00114676</t>
  </si>
  <si>
    <t>CNP</t>
  </si>
  <si>
    <t>ENST00000393892</t>
  </si>
  <si>
    <t>TSS54637</t>
  </si>
  <si>
    <t>XLOC_021749</t>
  </si>
  <si>
    <t>TCONS_00115001</t>
  </si>
  <si>
    <t>CFAP97D1</t>
  </si>
  <si>
    <t>ENST00000449302</t>
  </si>
  <si>
    <t>TSS54775</t>
  </si>
  <si>
    <t>XLOC_021799</t>
  </si>
  <si>
    <t>TCONS_00115322</t>
  </si>
  <si>
    <t>MAPT-IT1</t>
  </si>
  <si>
    <t>ENST00000624111</t>
  </si>
  <si>
    <t>TSS54921</t>
  </si>
  <si>
    <t>XLOC_021808</t>
  </si>
  <si>
    <t>TCONS_00115347</t>
  </si>
  <si>
    <t>NSFP1</t>
  </si>
  <si>
    <t>ENST00000570034</t>
  </si>
  <si>
    <t>TSS54933</t>
  </si>
  <si>
    <t>XLOC_022072</t>
  </si>
  <si>
    <t>TCONS_00117181</t>
  </si>
  <si>
    <t>CACNG4</t>
  </si>
  <si>
    <t>ENST00000262138</t>
  </si>
  <si>
    <t>TSS55775</t>
  </si>
  <si>
    <t>XLOC_022232</t>
  </si>
  <si>
    <t>TCONS_00118304</t>
  </si>
  <si>
    <t>C1QTNF1</t>
  </si>
  <si>
    <t>ENST00000578229</t>
  </si>
  <si>
    <t>TSS56342</t>
  </si>
  <si>
    <t>XLOC_022424</t>
  </si>
  <si>
    <t>TCONS_00119852</t>
  </si>
  <si>
    <t>AC091153.4</t>
  </si>
  <si>
    <t>ENST00000570493</t>
  </si>
  <si>
    <t>TSS57080</t>
  </si>
  <si>
    <t>XLOC_022592</t>
  </si>
  <si>
    <t>TCONS_00121096</t>
  </si>
  <si>
    <t>AC093484.3</t>
  </si>
  <si>
    <t>ENST00000583934</t>
  </si>
  <si>
    <t>TSS57623</t>
  </si>
  <si>
    <t>XLOC_022958</t>
  </si>
  <si>
    <t>TCONS_00122972</t>
  </si>
  <si>
    <t>AC006449.2</t>
  </si>
  <si>
    <t>ENST00000618407</t>
  </si>
  <si>
    <t>TSS58520</t>
  </si>
  <si>
    <t>XLOC_023078</t>
  </si>
  <si>
    <t>TCONS_00123647</t>
  </si>
  <si>
    <t>KAT2A</t>
  </si>
  <si>
    <t>ENST00000225916</t>
  </si>
  <si>
    <t>TSS58825</t>
  </si>
  <si>
    <t>XLOC_023123</t>
  </si>
  <si>
    <t>TCONS_00124039</t>
  </si>
  <si>
    <t>AC109326.1</t>
  </si>
  <si>
    <t>ENST00000624705</t>
  </si>
  <si>
    <t>TSS58959</t>
  </si>
  <si>
    <t>XLOC_023977</t>
  </si>
  <si>
    <t>TCONS_00129347</t>
  </si>
  <si>
    <t>CABLES1</t>
  </si>
  <si>
    <t>ENST00000400473</t>
  </si>
  <si>
    <t>TSS61422</t>
  </si>
  <si>
    <t>XLOC_024114</t>
  </si>
  <si>
    <t>TCONS_00130043</t>
  </si>
  <si>
    <t>AC012254.3</t>
  </si>
  <si>
    <t>ENST00000591183</t>
  </si>
  <si>
    <t>TSS61740</t>
  </si>
  <si>
    <t>XLOC_024177</t>
  </si>
  <si>
    <t>TCONS_00130317</t>
  </si>
  <si>
    <t>WDR7</t>
  </si>
  <si>
    <t>ENST00000589935</t>
  </si>
  <si>
    <t>TSS61877</t>
  </si>
  <si>
    <t>XLOC_024366</t>
  </si>
  <si>
    <t>TCONS_00131078</t>
  </si>
  <si>
    <t>THOC1</t>
  </si>
  <si>
    <t>ENST00000579232</t>
  </si>
  <si>
    <t>TSS62319</t>
  </si>
  <si>
    <t>XLOC_024438</t>
  </si>
  <si>
    <t>TCONS_00131458</t>
  </si>
  <si>
    <t>NDUFV2-AS1</t>
  </si>
  <si>
    <t>ENST00000582375</t>
  </si>
  <si>
    <t>TSS62509</t>
  </si>
  <si>
    <t>XLOC_024707</t>
  </si>
  <si>
    <t>TCONS_00132660</t>
  </si>
  <si>
    <t>MTCO2P2</t>
  </si>
  <si>
    <t>ENST00000591258</t>
  </si>
  <si>
    <t>TSS63089</t>
  </si>
  <si>
    <t>XLOC_024944</t>
  </si>
  <si>
    <t>TCONS_00133884</t>
  </si>
  <si>
    <t>HCN2</t>
  </si>
  <si>
    <t>ENST00000251287</t>
  </si>
  <si>
    <t>TSS63643</t>
  </si>
  <si>
    <t>XLOC_024967</t>
  </si>
  <si>
    <t>TCONS_00134017</t>
  </si>
  <si>
    <t>ABCA7</t>
  </si>
  <si>
    <t>ENST00000611490</t>
  </si>
  <si>
    <t>TSS63706</t>
  </si>
  <si>
    <t>XLOC_024997</t>
  </si>
  <si>
    <t>TCONS_00134313</t>
  </si>
  <si>
    <t>SCAMP4</t>
  </si>
  <si>
    <t>ENST00000316097</t>
  </si>
  <si>
    <t>TSS63829</t>
  </si>
  <si>
    <t>XLOC_025013</t>
  </si>
  <si>
    <t>TCONS_00134489</t>
  </si>
  <si>
    <t>ZNF556</t>
  </si>
  <si>
    <t>ENST00000586470</t>
  </si>
  <si>
    <t>TSS63906</t>
  </si>
  <si>
    <t>XLOC_025219</t>
  </si>
  <si>
    <t>TCONS_00135971</t>
  </si>
  <si>
    <t>ZNF69</t>
  </si>
  <si>
    <t>ENST00000429654</t>
  </si>
  <si>
    <t>TSS64600</t>
  </si>
  <si>
    <t>XLOC_025344</t>
  </si>
  <si>
    <t>TCONS_00136701</t>
  </si>
  <si>
    <t>AC008764.2</t>
  </si>
  <si>
    <t>ENST00000597226</t>
  </si>
  <si>
    <t>TSS64915</t>
  </si>
  <si>
    <t>XLOC_025609</t>
  </si>
  <si>
    <t>TCONS_00138303</t>
  </si>
  <si>
    <t>FXYD1</t>
  </si>
  <si>
    <t>ENST00000351325</t>
  </si>
  <si>
    <t>TSS65591</t>
  </si>
  <si>
    <t>XLOC_025641</t>
  </si>
  <si>
    <t>TCONS_00138647</t>
  </si>
  <si>
    <t>HCST</t>
  </si>
  <si>
    <t>ENST00000246551</t>
  </si>
  <si>
    <t>TSS65723</t>
  </si>
  <si>
    <t>XLOC_026055</t>
  </si>
  <si>
    <t>TCONS_00141874</t>
  </si>
  <si>
    <t>AC092070.2</t>
  </si>
  <si>
    <t>ENST00000597550</t>
  </si>
  <si>
    <t>TSS67102</t>
  </si>
  <si>
    <t>XLOC_026056</t>
  </si>
  <si>
    <t>TCONS_00141879</t>
  </si>
  <si>
    <t>AC092070.3</t>
  </si>
  <si>
    <t>ENST00000596041</t>
  </si>
  <si>
    <t>TSS67104</t>
  </si>
  <si>
    <t>XLOC_026127</t>
  </si>
  <si>
    <t>TCONS_00142054</t>
  </si>
  <si>
    <t>CACNG8</t>
  </si>
  <si>
    <t>ENST00000270458</t>
  </si>
  <si>
    <t>TSS67213</t>
  </si>
  <si>
    <t>XLOC_026519</t>
  </si>
  <si>
    <t>TCONS_00144918</t>
  </si>
  <si>
    <t>RPS4XP22</t>
  </si>
  <si>
    <t>ENST00000480755</t>
  </si>
  <si>
    <t>TSS68423</t>
  </si>
  <si>
    <t>XLOC_026833</t>
  </si>
  <si>
    <t>TCONS_00147251</t>
  </si>
  <si>
    <t>LINC01224</t>
  </si>
  <si>
    <t>ENST00000600643</t>
  </si>
  <si>
    <t>TSS69374</t>
  </si>
  <si>
    <t>XLOC_027033</t>
  </si>
  <si>
    <t>TCONS_00148443</t>
  </si>
  <si>
    <t>EID2</t>
  </si>
  <si>
    <t>ENST00000390658</t>
  </si>
  <si>
    <t>TSS69859</t>
  </si>
  <si>
    <t>XLOC_027150</t>
  </si>
  <si>
    <t>TCONS_00149324</t>
  </si>
  <si>
    <t>ZNF180</t>
  </si>
  <si>
    <t>ENST00000221327</t>
  </si>
  <si>
    <t>TSS70230</t>
  </si>
  <si>
    <t>XLOC_027529</t>
  </si>
  <si>
    <t>TCONS_00152001</t>
  </si>
  <si>
    <t>ZNF814</t>
  </si>
  <si>
    <t>ENST00000597652</t>
  </si>
  <si>
    <t>TSS71320</t>
  </si>
  <si>
    <t>XLOC_028077</t>
  </si>
  <si>
    <t>TCONS_00154781</t>
  </si>
  <si>
    <t>CEP68</t>
  </si>
  <si>
    <t>ENST00000475851</t>
  </si>
  <si>
    <t>TSS72668</t>
  </si>
  <si>
    <t>XLOC_028133</t>
  </si>
  <si>
    <t>TCONS_00155042</t>
  </si>
  <si>
    <t>NAGK</t>
  </si>
  <si>
    <t>ENST00000531799</t>
  </si>
  <si>
    <t>TSS72809</t>
  </si>
  <si>
    <t>XLOC_028389</t>
  </si>
  <si>
    <t>TCONS_00156198</t>
  </si>
  <si>
    <t>C2orf92</t>
  </si>
  <si>
    <t>ENST00000450072</t>
  </si>
  <si>
    <t>TSS73361</t>
  </si>
  <si>
    <t>XLOC_028737</t>
  </si>
  <si>
    <t>TCONS_00158049</t>
  </si>
  <si>
    <t>HNMT</t>
  </si>
  <si>
    <t>ENST00000410115</t>
  </si>
  <si>
    <t>TSS74239</t>
  </si>
  <si>
    <t>XLOC_028864</t>
  </si>
  <si>
    <t>TCONS_00158749</t>
  </si>
  <si>
    <t>SCN2A</t>
  </si>
  <si>
    <t>ENST00000636384</t>
  </si>
  <si>
    <t>TSS74552</t>
  </si>
  <si>
    <t>XLOC_029396</t>
  </si>
  <si>
    <t>TCONS_00162084</t>
  </si>
  <si>
    <t>CHRND</t>
  </si>
  <si>
    <t>ENST00000441621</t>
  </si>
  <si>
    <t>TSS76137</t>
  </si>
  <si>
    <t>XLOC_029560</t>
  </si>
  <si>
    <t>TCONS_00163411</t>
  </si>
  <si>
    <t>CMPK2</t>
  </si>
  <si>
    <t>ENST00000458098</t>
  </si>
  <si>
    <t>TSS76718</t>
  </si>
  <si>
    <t>XLOC_029649</t>
  </si>
  <si>
    <t>TCONS_00163792</t>
  </si>
  <si>
    <t>LAPTM4A</t>
  </si>
  <si>
    <t>ENST00000175091</t>
  </si>
  <si>
    <t>TSS76899</t>
  </si>
  <si>
    <t>XLOC_030132</t>
  </si>
  <si>
    <t>TCONS_00166752</t>
  </si>
  <si>
    <t>EVA1A</t>
  </si>
  <si>
    <t>ENST00000490746</t>
  </si>
  <si>
    <t>TSS78224</t>
  </si>
  <si>
    <t>XLOC_030210</t>
  </si>
  <si>
    <t>TCONS_00167223</t>
  </si>
  <si>
    <t>AC092651.2</t>
  </si>
  <si>
    <t>ENST00000592457</t>
  </si>
  <si>
    <t>TSS78416</t>
  </si>
  <si>
    <t>XLOC_030477</t>
  </si>
  <si>
    <t>TCONS_00168259</t>
  </si>
  <si>
    <t>RGPD8</t>
  </si>
  <si>
    <t>ENST00000302558</t>
  </si>
  <si>
    <t>TSS78965</t>
  </si>
  <si>
    <t>XLOC_030582</t>
  </si>
  <si>
    <t>TCONS_00168690</t>
  </si>
  <si>
    <t>POTEF</t>
  </si>
  <si>
    <t>ENST00000409914</t>
  </si>
  <si>
    <t>TSS79198</t>
  </si>
  <si>
    <t>XLOC_030600</t>
  </si>
  <si>
    <t>TCONS_00168774</t>
  </si>
  <si>
    <t>CFC1</t>
  </si>
  <si>
    <t>ENST00000621673</t>
  </si>
  <si>
    <t>TSS79240</t>
  </si>
  <si>
    <t>XLOC_030862</t>
  </si>
  <si>
    <t>TCONS_00170229</t>
  </si>
  <si>
    <t>AC078883.1</t>
  </si>
  <si>
    <t>ENST00000442417</t>
  </si>
  <si>
    <t>TSS79888</t>
  </si>
  <si>
    <t>XLOC_031203</t>
  </si>
  <si>
    <t>TCONS_00172197</t>
  </si>
  <si>
    <t>FEV</t>
  </si>
  <si>
    <t>ENST00000295727</t>
  </si>
  <si>
    <t>TSS80744</t>
  </si>
  <si>
    <t>XLOC_031614</t>
  </si>
  <si>
    <t>TCONS_00174111</t>
  </si>
  <si>
    <t>ISM1</t>
  </si>
  <si>
    <t>ENST00000262487</t>
  </si>
  <si>
    <t>TSS81708</t>
  </si>
  <si>
    <t>XLOC_031822</t>
  </si>
  <si>
    <t>TCONS_00175008</t>
  </si>
  <si>
    <t>PHF20</t>
  </si>
  <si>
    <t>ENST00000461122</t>
  </si>
  <si>
    <t>TSS82169</t>
  </si>
  <si>
    <t>XLOC_031900</t>
  </si>
  <si>
    <t>TCONS_00175464</t>
  </si>
  <si>
    <t>OSER1-DT</t>
  </si>
  <si>
    <t>ENST00000439943</t>
  </si>
  <si>
    <t>TSS82410</t>
  </si>
  <si>
    <t>XLOC_032165</t>
  </si>
  <si>
    <t>TCONS_00176956</t>
  </si>
  <si>
    <t>TMEM74B</t>
  </si>
  <si>
    <t>ENST00000381894</t>
  </si>
  <si>
    <t>TSS83116</t>
  </si>
  <si>
    <t>XLOC_032207</t>
  </si>
  <si>
    <t>TCONS_00177228</t>
  </si>
  <si>
    <t>ADRA1D</t>
  </si>
  <si>
    <t>ENST00000379453</t>
  </si>
  <si>
    <t>TSS83233</t>
  </si>
  <si>
    <t>XLOC_033166</t>
  </si>
  <si>
    <t>TCONS_00181247</t>
  </si>
  <si>
    <t>NDUFV3</t>
  </si>
  <si>
    <t>ENST00000460259</t>
  </si>
  <si>
    <t>TSS85195</t>
  </si>
  <si>
    <t>XLOC_033397</t>
  </si>
  <si>
    <t>TCONS_00182121</t>
  </si>
  <si>
    <t>LINC01695</t>
  </si>
  <si>
    <t>ENST00000453420</t>
  </si>
  <si>
    <t>TSS85687</t>
  </si>
  <si>
    <t>XLOC_033521</t>
  </si>
  <si>
    <t>TCONS_00182673</t>
  </si>
  <si>
    <t>AP001437.1</t>
  </si>
  <si>
    <t>ENST00000608783</t>
  </si>
  <si>
    <t>TSS85962</t>
  </si>
  <si>
    <t>XLOC_033750</t>
  </si>
  <si>
    <t>TCONS_00183623</t>
  </si>
  <si>
    <t>ENST00000455784</t>
  </si>
  <si>
    <t>TSS86430</t>
  </si>
  <si>
    <t>XLOC_034045</t>
  </si>
  <si>
    <t>TCONS_00185010</t>
  </si>
  <si>
    <t>INPP5J</t>
  </si>
  <si>
    <t>ENST00000463528</t>
  </si>
  <si>
    <t>TSS87120</t>
  </si>
  <si>
    <t>XLOC_034051</t>
  </si>
  <si>
    <t>TCONS_00185063</t>
  </si>
  <si>
    <t>DRG1</t>
  </si>
  <si>
    <t>ENST00000331457</t>
  </si>
  <si>
    <t>TSS87136</t>
  </si>
  <si>
    <t>XLOC_034309</t>
  </si>
  <si>
    <t>TCONS_00186592</t>
  </si>
  <si>
    <t>PPP6R2</t>
  </si>
  <si>
    <t>ENST00000359139</t>
  </si>
  <si>
    <t>TSS87867</t>
  </si>
  <si>
    <t>XLOC_034413</t>
  </si>
  <si>
    <t>TCONS_00186971</t>
  </si>
  <si>
    <t>HIRA</t>
  </si>
  <si>
    <t>ENST00000340170</t>
  </si>
  <si>
    <t>TSS88076</t>
  </si>
  <si>
    <t>XLOC_034576</t>
  </si>
  <si>
    <t>TCONS_00187810</t>
  </si>
  <si>
    <t>XBP1</t>
  </si>
  <si>
    <t>ENST00000216037</t>
  </si>
  <si>
    <t>TSS88467</t>
  </si>
  <si>
    <t>XLOC_034583</t>
  </si>
  <si>
    <t>TCONS_00187823</t>
  </si>
  <si>
    <t>RHBDD3</t>
  </si>
  <si>
    <t>ENST00000216085</t>
  </si>
  <si>
    <t>TSS88475</t>
  </si>
  <si>
    <t>XLOC_034633</t>
  </si>
  <si>
    <t>TCONS_00188190</t>
  </si>
  <si>
    <t>PISD</t>
  </si>
  <si>
    <t>ENST00000382151</t>
  </si>
  <si>
    <t>TSS88632</t>
  </si>
  <si>
    <t>XLOC_034680</t>
  </si>
  <si>
    <t>TCONS_00188484</t>
  </si>
  <si>
    <t>EIF3D</t>
  </si>
  <si>
    <t>ENST00000216190</t>
  </si>
  <si>
    <t>TSS88760</t>
  </si>
  <si>
    <t>XLOC_034685</t>
  </si>
  <si>
    <t>TCONS_00188505</t>
  </si>
  <si>
    <t>IFT27</t>
  </si>
  <si>
    <t>ENST00000340630</t>
  </si>
  <si>
    <t>TSS88774</t>
  </si>
  <si>
    <t>XLOC_034721</t>
  </si>
  <si>
    <t>TCONS_00188811</t>
  </si>
  <si>
    <t>DDX17</t>
  </si>
  <si>
    <t>ENST00000396821</t>
  </si>
  <si>
    <t>TSS88904</t>
  </si>
  <si>
    <t>XLOC_034964</t>
  </si>
  <si>
    <t>TCONS_00190302</t>
  </si>
  <si>
    <t>CRELD1</t>
  </si>
  <si>
    <t>ENST00000397170</t>
  </si>
  <si>
    <t>TSS89554</t>
  </si>
  <si>
    <t>XLOC_034980</t>
  </si>
  <si>
    <t>TCONS_00190431</t>
  </si>
  <si>
    <t>HRH1</t>
  </si>
  <si>
    <t>ENST00000438284</t>
  </si>
  <si>
    <t>TSS89607</t>
  </si>
  <si>
    <t>XLOC_035009</t>
  </si>
  <si>
    <t>TCONS_00190695</t>
  </si>
  <si>
    <t>NR2C2</t>
  </si>
  <si>
    <t>ENST00000413118</t>
  </si>
  <si>
    <t>TSS89715</t>
  </si>
  <si>
    <t>XLOC_035369</t>
  </si>
  <si>
    <t>TCONS_00193303</t>
  </si>
  <si>
    <t>SLMAP</t>
  </si>
  <si>
    <t>ENST00000481846</t>
  </si>
  <si>
    <t>TSS90871</t>
  </si>
  <si>
    <t>XLOC_036226</t>
  </si>
  <si>
    <t>TCONS_00198037</t>
  </si>
  <si>
    <t>RTP1</t>
  </si>
  <si>
    <t>ENST00000312295</t>
  </si>
  <si>
    <t>TSS93134</t>
  </si>
  <si>
    <t>XLOC_036637</t>
  </si>
  <si>
    <t>TCONS_00200573</t>
  </si>
  <si>
    <t>ZDHHC3</t>
  </si>
  <si>
    <t>ENST00000339420</t>
  </si>
  <si>
    <t>TSS94222</t>
  </si>
  <si>
    <t>XLOC_036992</t>
  </si>
  <si>
    <t>TCONS_00203171</t>
  </si>
  <si>
    <t>SENP7</t>
  </si>
  <si>
    <t>ENST00000394095</t>
  </si>
  <si>
    <t>TSS95346</t>
  </si>
  <si>
    <t>XLOC_037302</t>
  </si>
  <si>
    <t>TCONS_00205064</t>
  </si>
  <si>
    <t>NMNAT3</t>
  </si>
  <si>
    <t>ENST00000506254</t>
  </si>
  <si>
    <t>TSS96191</t>
  </si>
  <si>
    <t>XLOC_039392</t>
  </si>
  <si>
    <t>TCONS_00214919</t>
  </si>
  <si>
    <t>GABRA4</t>
  </si>
  <si>
    <t>ENST00000264318</t>
  </si>
  <si>
    <t>TSS100986</t>
  </si>
  <si>
    <t>XLOC_039785</t>
  </si>
  <si>
    <t>TCONS_00217130</t>
  </si>
  <si>
    <t>LEF1</t>
  </si>
  <si>
    <t>ENST00000265165</t>
  </si>
  <si>
    <t>TSS101901</t>
  </si>
  <si>
    <t>XLOC_039854</t>
  </si>
  <si>
    <t>TCONS_00217446</t>
  </si>
  <si>
    <t>AC110373.1</t>
  </si>
  <si>
    <t>ENST00000505994</t>
  </si>
  <si>
    <t>TSS102055</t>
  </si>
  <si>
    <t>XLOC_040170</t>
  </si>
  <si>
    <t>TCONS_00218825</t>
  </si>
  <si>
    <t>SCRG1</t>
  </si>
  <si>
    <t>ENST00000296506</t>
  </si>
  <si>
    <t>TSS102696</t>
  </si>
  <si>
    <t>XLOC_040247</t>
  </si>
  <si>
    <t>TCONS_00219095</t>
  </si>
  <si>
    <t>ACSL1</t>
  </si>
  <si>
    <t>ENST00000454703</t>
  </si>
  <si>
    <t>TSS102839</t>
  </si>
  <si>
    <t>XLOC_040408</t>
  </si>
  <si>
    <t>TCONS_00219604</t>
  </si>
  <si>
    <t>ICE1</t>
  </si>
  <si>
    <t>ENST00000512608</t>
  </si>
  <si>
    <t>TSS103126</t>
  </si>
  <si>
    <t>XLOC_040826</t>
  </si>
  <si>
    <t>TCONS_00221413</t>
  </si>
  <si>
    <t>FCHO2</t>
  </si>
  <si>
    <t>ENST00000430046</t>
  </si>
  <si>
    <t>TSS104064</t>
  </si>
  <si>
    <t>XLOC_041244</t>
  </si>
  <si>
    <t>TCONS_00223431</t>
  </si>
  <si>
    <t>AC034206.1</t>
  </si>
  <si>
    <t>ENST00000509372</t>
  </si>
  <si>
    <t>TSS105114</t>
  </si>
  <si>
    <t>XLOC_041629</t>
  </si>
  <si>
    <t>TCONS_00225754</t>
  </si>
  <si>
    <t>GRK6</t>
  </si>
  <si>
    <t>ENST00000502598</t>
  </si>
  <si>
    <t>TSS106240</t>
  </si>
  <si>
    <t>XLOC_041733</t>
  </si>
  <si>
    <t>TCONS_00226286</t>
  </si>
  <si>
    <t>SDHAP3</t>
  </si>
  <si>
    <t>ENST00000515467</t>
  </si>
  <si>
    <t>TSS106523</t>
  </si>
  <si>
    <t>XLOC_042332</t>
  </si>
  <si>
    <t>TCONS_00228578</t>
  </si>
  <si>
    <t>AC020899.1</t>
  </si>
  <si>
    <t>ENST00000492855</t>
  </si>
  <si>
    <t>TSS107668</t>
  </si>
  <si>
    <t>XLOC_042750</t>
  </si>
  <si>
    <t>TCONS_00230755</t>
  </si>
  <si>
    <t>PCDH1</t>
  </si>
  <si>
    <t>ENST00000287008</t>
  </si>
  <si>
    <t>TSS108677</t>
  </si>
  <si>
    <t>XLOC_042791</t>
  </si>
  <si>
    <t>TCONS_00230990</t>
  </si>
  <si>
    <t>AC091948.1</t>
  </si>
  <si>
    <t>ENST00000501695</t>
  </si>
  <si>
    <t>TSS108784</t>
  </si>
  <si>
    <t>XLOC_042952</t>
  </si>
  <si>
    <t>TCONS_00231747</t>
  </si>
  <si>
    <t>STK10</t>
  </si>
  <si>
    <t>ENST00000176763</t>
  </si>
  <si>
    <t>TSS109157</t>
  </si>
  <si>
    <t>XLOC_043005</t>
  </si>
  <si>
    <t>TCONS_00232006</t>
  </si>
  <si>
    <t>LMAN2</t>
  </si>
  <si>
    <t>ENST00000303127</t>
  </si>
  <si>
    <t>TSS109281</t>
  </si>
  <si>
    <t>XLOC_043015</t>
  </si>
  <si>
    <t>TCONS_00232144</t>
  </si>
  <si>
    <t>AC139795.1</t>
  </si>
  <si>
    <t>ENST00000499314</t>
  </si>
  <si>
    <t>TSS109341</t>
  </si>
  <si>
    <t>XLOC_043342</t>
  </si>
  <si>
    <t>TCONS_00233544</t>
  </si>
  <si>
    <t>SCGN</t>
  </si>
  <si>
    <t>ENST00000612225</t>
  </si>
  <si>
    <t>TSS110041</t>
  </si>
  <si>
    <t>XLOC_043356</t>
  </si>
  <si>
    <t>TCONS_00233586</t>
  </si>
  <si>
    <t>HIST1H4C</t>
  </si>
  <si>
    <t>ENST00000377803</t>
  </si>
  <si>
    <t>TSS110059</t>
  </si>
  <si>
    <t>XLOC_043545</t>
  </si>
  <si>
    <t>TCONS_00234449</t>
  </si>
  <si>
    <t>AIF1</t>
  </si>
  <si>
    <t>ENST00000376059</t>
  </si>
  <si>
    <t>TSS110432</t>
  </si>
  <si>
    <t>XLOC_044046</t>
  </si>
  <si>
    <t>TCONS_00236895</t>
  </si>
  <si>
    <t>AL137784.3</t>
  </si>
  <si>
    <t>ENST00000623858</t>
  </si>
  <si>
    <t>TSS111634</t>
  </si>
  <si>
    <t>XLOC_044281</t>
  </si>
  <si>
    <t>TCONS_00237811</t>
  </si>
  <si>
    <t>MYB</t>
  </si>
  <si>
    <t>ENST00000367812</t>
  </si>
  <si>
    <t>TSS112104</t>
  </si>
  <si>
    <t>XLOC_044314</t>
  </si>
  <si>
    <t>TCONS_00237969</t>
  </si>
  <si>
    <t>HECA</t>
  </si>
  <si>
    <t>ENST00000367658</t>
  </si>
  <si>
    <t>TSS112165</t>
  </si>
  <si>
    <t>XLOC_045329</t>
  </si>
  <si>
    <t>TCONS_00242682</t>
  </si>
  <si>
    <t>UBE3D</t>
  </si>
  <si>
    <t>ENST00000237186</t>
  </si>
  <si>
    <t>TSS114449</t>
  </si>
  <si>
    <t>XLOC_046155</t>
  </si>
  <si>
    <t>TCONS_00246557</t>
  </si>
  <si>
    <t>SP4</t>
  </si>
  <si>
    <t>ENST00000222584</t>
  </si>
  <si>
    <t>TSS116345</t>
  </si>
  <si>
    <t>XLOC_046218</t>
  </si>
  <si>
    <t>TCONS_00246897</t>
  </si>
  <si>
    <t>AC005232.1</t>
  </si>
  <si>
    <t>ENST00000582692</t>
  </si>
  <si>
    <t>TSS116534</t>
  </si>
  <si>
    <t>XLOC_046317</t>
  </si>
  <si>
    <t>TCONS_00247408</t>
  </si>
  <si>
    <t>AC010132.2</t>
  </si>
  <si>
    <t>ENST00000295493</t>
  </si>
  <si>
    <t>TSS116801</t>
  </si>
  <si>
    <t>XLOC_047647</t>
  </si>
  <si>
    <t>TCONS_00253830</t>
  </si>
  <si>
    <t>ZNRF2P2</t>
  </si>
  <si>
    <t>ENST00000442865</t>
  </si>
  <si>
    <t>TSS120030</t>
  </si>
  <si>
    <t>XLOC_047685</t>
  </si>
  <si>
    <t>TCONS_00254096</t>
  </si>
  <si>
    <t>DPY19L2P1</t>
  </si>
  <si>
    <t>ENST00000458672</t>
  </si>
  <si>
    <t>TSS120138</t>
  </si>
  <si>
    <t>XLOC_047771</t>
  </si>
  <si>
    <t>TCONS_00254505</t>
  </si>
  <si>
    <t>CAMK2B</t>
  </si>
  <si>
    <t>ENST00000350811</t>
  </si>
  <si>
    <t>TSS120338</t>
  </si>
  <si>
    <t>XLOC_048151</t>
  </si>
  <si>
    <t>TCONS_00256267</t>
  </si>
  <si>
    <t>TFPI2</t>
  </si>
  <si>
    <t>ENST00000222543</t>
  </si>
  <si>
    <t>TSS121194</t>
  </si>
  <si>
    <t>XLOC_048212</t>
  </si>
  <si>
    <t>TCONS_00256789</t>
  </si>
  <si>
    <t>AC073842.2</t>
  </si>
  <si>
    <t>ENST00000494221</t>
  </si>
  <si>
    <t>TSS121383</t>
  </si>
  <si>
    <t>XLOC_048285</t>
  </si>
  <si>
    <t>TCONS_00257325</t>
  </si>
  <si>
    <t>LINC01004</t>
  </si>
  <si>
    <t>ENST00000450686</t>
  </si>
  <si>
    <t>TSS121599</t>
  </si>
  <si>
    <t>XLOC_048437</t>
  </si>
  <si>
    <t>TCONS_00258093</t>
  </si>
  <si>
    <t>OPN1SW</t>
  </si>
  <si>
    <t>ENST00000249389</t>
  </si>
  <si>
    <t>TSS121947</t>
  </si>
  <si>
    <t>XLOC_048605</t>
  </si>
  <si>
    <t>TCONS_00258962</t>
  </si>
  <si>
    <t>PDIA4</t>
  </si>
  <si>
    <t>ENST00000286091</t>
  </si>
  <si>
    <t>TSS122348</t>
  </si>
  <si>
    <t>XLOC_049989</t>
  </si>
  <si>
    <t>TCONS_00264888</t>
  </si>
  <si>
    <t>LINC00599</t>
  </si>
  <si>
    <t>ENST00000518557</t>
  </si>
  <si>
    <t>TSS125498</t>
  </si>
  <si>
    <t>XLOC_050335</t>
  </si>
  <si>
    <t>TCONS_00266613</t>
  </si>
  <si>
    <t>PRKDC</t>
  </si>
  <si>
    <t>ENST00000314191</t>
  </si>
  <si>
    <t>TSS126300</t>
  </si>
  <si>
    <t>XLOC_050709</t>
  </si>
  <si>
    <t>TCONS_00268280</t>
  </si>
  <si>
    <t>NIPAL2</t>
  </si>
  <si>
    <t>ENST00000430223</t>
  </si>
  <si>
    <t>TSS127100</t>
  </si>
  <si>
    <t>XLOC_051266</t>
  </si>
  <si>
    <t>TCONS_00271293</t>
  </si>
  <si>
    <t>MTAP</t>
  </si>
  <si>
    <t>ENST00000380172</t>
  </si>
  <si>
    <t>TSS128529</t>
  </si>
  <si>
    <t>XLOC_051312</t>
  </si>
  <si>
    <t>TCONS_00271431</t>
  </si>
  <si>
    <t>TMEM215</t>
  </si>
  <si>
    <t>ENST00000342743</t>
  </si>
  <si>
    <t>TSS128605</t>
  </si>
  <si>
    <t>XLOC_051377</t>
  </si>
  <si>
    <t>TCONS_00271702</t>
  </si>
  <si>
    <t>RGP1</t>
  </si>
  <si>
    <t>ENST00000378078</t>
  </si>
  <si>
    <t>TSS128741</t>
  </si>
  <si>
    <t>XLOC_051619</t>
  </si>
  <si>
    <t>TCONS_00272478</t>
  </si>
  <si>
    <t>VPS13A</t>
  </si>
  <si>
    <t>ENST00000376634</t>
  </si>
  <si>
    <t>TSS129177</t>
  </si>
  <si>
    <t>XLOC_051701</t>
  </si>
  <si>
    <t>TCONS_00272831</t>
  </si>
  <si>
    <t>C9orf47</t>
  </si>
  <si>
    <t>ENST00000375851</t>
  </si>
  <si>
    <t>TSS129340</t>
  </si>
  <si>
    <t>XLOC_051914</t>
  </si>
  <si>
    <t>TCONS_00273759</t>
  </si>
  <si>
    <t>COL27A1</t>
  </si>
  <si>
    <t>ENST00000356083</t>
  </si>
  <si>
    <t>TSS129822</t>
  </si>
  <si>
    <t>XLOC_052100</t>
  </si>
  <si>
    <t>TCONS_00275100</t>
  </si>
  <si>
    <t>BARHL1</t>
  </si>
  <si>
    <t>ENST00000263610</t>
  </si>
  <si>
    <t>TSS130488</t>
  </si>
  <si>
    <t>XLOC_052192</t>
  </si>
  <si>
    <t>TCONS_00275681</t>
  </si>
  <si>
    <t>NELFB</t>
  </si>
  <si>
    <t>ENST00000343053</t>
  </si>
  <si>
    <t>TSS130757</t>
  </si>
  <si>
    <t>XLOC_052481</t>
  </si>
  <si>
    <t>TCONS_00277065</t>
  </si>
  <si>
    <t>YBX1P10</t>
  </si>
  <si>
    <t>ENST00000444752</t>
  </si>
  <si>
    <t>TSS131405</t>
  </si>
  <si>
    <t>XLOC_052661</t>
  </si>
  <si>
    <t>TCONS_00277562</t>
  </si>
  <si>
    <t>PTAR1</t>
  </si>
  <si>
    <t>ENST00000377200</t>
  </si>
  <si>
    <t>TSS131712</t>
  </si>
  <si>
    <t>XLOC_052842</t>
  </si>
  <si>
    <t>TCONS_00278401</t>
  </si>
  <si>
    <t>CDC14B</t>
  </si>
  <si>
    <t>ENST00000474602</t>
  </si>
  <si>
    <t>TSS132114</t>
  </si>
  <si>
    <t>XLOC_053147</t>
  </si>
  <si>
    <t>TCONS_00280031</t>
  </si>
  <si>
    <t>PTGES</t>
  </si>
  <si>
    <t>ENST00000481476</t>
  </si>
  <si>
    <t>TSS132854</t>
  </si>
  <si>
    <t>XLOC_053185</t>
  </si>
  <si>
    <t>TCONS_00280387</t>
  </si>
  <si>
    <t>SLC2A6</t>
  </si>
  <si>
    <t>ENST00000485978</t>
  </si>
  <si>
    <t>TSS132968</t>
  </si>
  <si>
    <t>XLOC_053186</t>
  </si>
  <si>
    <t>TCONS_00280395</t>
  </si>
  <si>
    <t>MYMK</t>
  </si>
  <si>
    <t>ENST00000339996</t>
  </si>
  <si>
    <t>TSS132971</t>
  </si>
  <si>
    <t>XLOC_053744</t>
  </si>
  <si>
    <t>TCONS_00282544</t>
  </si>
  <si>
    <t>AC232271.1</t>
  </si>
  <si>
    <t>ENST00000602455</t>
  </si>
  <si>
    <t>TSS134114</t>
  </si>
  <si>
    <t>XLOC_053931</t>
  </si>
  <si>
    <t>TCONS_00283193</t>
  </si>
  <si>
    <t>PIN4</t>
  </si>
  <si>
    <t>ENST00000373662</t>
  </si>
  <si>
    <t>TSS134472</t>
  </si>
  <si>
    <t>XLOC_053973</t>
  </si>
  <si>
    <t>TCONS_00283286</t>
  </si>
  <si>
    <t>UPRT</t>
  </si>
  <si>
    <t>ENST00000531704</t>
  </si>
  <si>
    <t>TSS134530</t>
  </si>
  <si>
    <t>XLOC_053991</t>
  </si>
  <si>
    <t>TCONS_00283323</t>
  </si>
  <si>
    <t>COX7B</t>
  </si>
  <si>
    <t>ENST00000373335</t>
  </si>
  <si>
    <t>TSS134553</t>
  </si>
  <si>
    <t>XLOC_054371</t>
  </si>
  <si>
    <t>TCONS_00284633</t>
  </si>
  <si>
    <t>SMIM10L2A</t>
  </si>
  <si>
    <t>ENST00000417443</t>
  </si>
  <si>
    <t>TSS135234</t>
  </si>
  <si>
    <t>XLOC_054587</t>
  </si>
  <si>
    <t>TCONS_00285644</t>
  </si>
  <si>
    <t>P2RY8</t>
  </si>
  <si>
    <t>ENST00000381297</t>
  </si>
  <si>
    <t>TSS135761</t>
  </si>
  <si>
    <t>XLOC_054889</t>
  </si>
  <si>
    <t>TCONS_00286869</t>
  </si>
  <si>
    <t>AC115618.1</t>
  </si>
  <si>
    <t>ENST00000376775</t>
  </si>
  <si>
    <t>TSS136375</t>
  </si>
  <si>
    <t>XLOC_055335</t>
  </si>
  <si>
    <t>TCONS_00288780</t>
  </si>
  <si>
    <t>TRPC5</t>
  </si>
  <si>
    <t>ENST00000262839</t>
  </si>
  <si>
    <t>TSS137207</t>
  </si>
  <si>
    <t>XLOC_055617</t>
  </si>
  <si>
    <t>TCONS_00289588</t>
  </si>
  <si>
    <t>IDS</t>
  </si>
  <si>
    <t>ENST00000340855</t>
  </si>
  <si>
    <t>TSS137667</t>
  </si>
  <si>
    <t>XLOC_019006</t>
  </si>
  <si>
    <t>TCONS_00099319</t>
  </si>
  <si>
    <t>POLR3E</t>
  </si>
  <si>
    <t>ENST00000615879</t>
  </si>
  <si>
    <t>TSS47252</t>
  </si>
  <si>
    <t>XLOC_036459</t>
  </si>
  <si>
    <t>TCONS_00199508</t>
  </si>
  <si>
    <t>TBC1D5</t>
  </si>
  <si>
    <t>ENST00000253692</t>
  </si>
  <si>
    <t>TSS93776</t>
  </si>
  <si>
    <t>XLOC_000309</t>
  </si>
  <si>
    <t>TCONS_00001736</t>
  </si>
  <si>
    <t>CDA</t>
  </si>
  <si>
    <t>ENST00000375071</t>
  </si>
  <si>
    <t>TSS855</t>
  </si>
  <si>
    <t>XLOC_000602</t>
  </si>
  <si>
    <t>TCONS_00003336</t>
  </si>
  <si>
    <t>PPIE</t>
  </si>
  <si>
    <t>ENST00000470018</t>
  </si>
  <si>
    <t>TSS1589</t>
  </si>
  <si>
    <t>XLOC_002688</t>
  </si>
  <si>
    <t>TCONS_00014268</t>
  </si>
  <si>
    <t>TNFRSF9</t>
  </si>
  <si>
    <t>ENST00000615230</t>
  </si>
  <si>
    <t>TSS6811</t>
  </si>
  <si>
    <t>XLOC_003105</t>
  </si>
  <si>
    <t>TCONS_00016663</t>
  </si>
  <si>
    <t>FHL3</t>
  </si>
  <si>
    <t>ENST00000485803</t>
  </si>
  <si>
    <t>TSS7965</t>
  </si>
  <si>
    <t>XLOC_005693</t>
  </si>
  <si>
    <t>TCONS_00028806</t>
  </si>
  <si>
    <t>NUDT13</t>
  </si>
  <si>
    <t>ENST00000617744</t>
  </si>
  <si>
    <t>TSS13733</t>
  </si>
  <si>
    <t>XLOC_005949</t>
  </si>
  <si>
    <t>TCONS_00030149</t>
  </si>
  <si>
    <t>LZTS2</t>
  </si>
  <si>
    <t>ENST00000426584</t>
  </si>
  <si>
    <t>TSS14360</t>
  </si>
  <si>
    <t>XLOC_005957</t>
  </si>
  <si>
    <t>TCONS_00030197</t>
  </si>
  <si>
    <t>BTRC</t>
  </si>
  <si>
    <t>ENST00000393441</t>
  </si>
  <si>
    <t>TSS14390</t>
  </si>
  <si>
    <t>XLOC_006767</t>
  </si>
  <si>
    <t>TCONS_00033942</t>
  </si>
  <si>
    <t>SYNPO2L</t>
  </si>
  <si>
    <t>ENST00000372873</t>
  </si>
  <si>
    <t>TSS16259</t>
  </si>
  <si>
    <t>XLOC_006919</t>
  </si>
  <si>
    <t>TCONS_00034555</t>
  </si>
  <si>
    <t>TNKS2-AS1</t>
  </si>
  <si>
    <t>ENST00000432938</t>
  </si>
  <si>
    <t>TSS16559</t>
  </si>
  <si>
    <t>XLOC_008920</t>
  </si>
  <si>
    <t>TCONS_00045798</t>
  </si>
  <si>
    <t>PHLDA2</t>
  </si>
  <si>
    <t>ENST00000314222</t>
  </si>
  <si>
    <t>TSS21947</t>
  </si>
  <si>
    <t>XLOC_009606</t>
  </si>
  <si>
    <t>TCONS_00049804</t>
  </si>
  <si>
    <t>EHD1</t>
  </si>
  <si>
    <t>ENST00000320631</t>
  </si>
  <si>
    <t>TSS23736</t>
  </si>
  <si>
    <t>XLOC_011115</t>
  </si>
  <si>
    <t>TCONS_00058573</t>
  </si>
  <si>
    <t>AC020637.1</t>
  </si>
  <si>
    <t>ENST00000546977</t>
  </si>
  <si>
    <t>TSS27807</t>
  </si>
  <si>
    <t>XLOC_011358</t>
  </si>
  <si>
    <t>TCONS_00059648</t>
  </si>
  <si>
    <t>NUDT4</t>
  </si>
  <si>
    <t>ENST00000337179</t>
  </si>
  <si>
    <t>TSS28338</t>
  </si>
  <si>
    <t>XLOC_012103</t>
  </si>
  <si>
    <t>TCONS_00064177</t>
  </si>
  <si>
    <t>AC022509.2</t>
  </si>
  <si>
    <t>ENST00000540392</t>
  </si>
  <si>
    <t>TSS30426</t>
  </si>
  <si>
    <t>XLOC_014466</t>
  </si>
  <si>
    <t>TCONS_00075476</t>
  </si>
  <si>
    <t>AL139385.1</t>
  </si>
  <si>
    <t>ENST00000611744</t>
  </si>
  <si>
    <t>TSS35845</t>
  </si>
  <si>
    <t>XLOC_015899</t>
  </si>
  <si>
    <t>TCONS_00082918</t>
  </si>
  <si>
    <t>AL359397.2</t>
  </si>
  <si>
    <t>ENST00000555403</t>
  </si>
  <si>
    <t>TSS39426</t>
  </si>
  <si>
    <t>XLOC_016985</t>
  </si>
  <si>
    <t>TCONS_00087524</t>
  </si>
  <si>
    <t>AC090510.1</t>
  </si>
  <si>
    <t>ENST00000567456</t>
  </si>
  <si>
    <t>TSS41757</t>
  </si>
  <si>
    <t>XLOC_019038</t>
  </si>
  <si>
    <t>TCONS_00099503</t>
  </si>
  <si>
    <t>RBBP6</t>
  </si>
  <si>
    <t>ENST00000564314</t>
  </si>
  <si>
    <t>TSS47353</t>
  </si>
  <si>
    <t>XLOC_020346</t>
  </si>
  <si>
    <t>TCONS_00107547</t>
  </si>
  <si>
    <t>COX6A2</t>
  </si>
  <si>
    <t>ENST00000287490</t>
  </si>
  <si>
    <t>TSS51116</t>
  </si>
  <si>
    <t>XLOC_020465</t>
  </si>
  <si>
    <t>TCONS_00107805</t>
  </si>
  <si>
    <t>DNAJA2</t>
  </si>
  <si>
    <t>ENST00000317089</t>
  </si>
  <si>
    <t>TSS51300</t>
  </si>
  <si>
    <t>XLOC_020896</t>
  </si>
  <si>
    <t>TCONS_00110269</t>
  </si>
  <si>
    <t>FOXC2-AS1</t>
  </si>
  <si>
    <t>ENST00000563280</t>
  </si>
  <si>
    <t>TSS52468</t>
  </si>
  <si>
    <t>XLOC_022537</t>
  </si>
  <si>
    <t>TCONS_00120769</t>
  </si>
  <si>
    <t>MYH3</t>
  </si>
  <si>
    <t>ENST00000579928</t>
  </si>
  <si>
    <t>TSS57482</t>
  </si>
  <si>
    <t>XLOC_023138</t>
  </si>
  <si>
    <t>TCONS_00124145</t>
  </si>
  <si>
    <t>TMEM101</t>
  </si>
  <si>
    <t>ENST00000589334</t>
  </si>
  <si>
    <t>TSS59011</t>
  </si>
  <si>
    <t>XLOC_025050</t>
  </si>
  <si>
    <t>TCONS_00134752</t>
  </si>
  <si>
    <t>CHAF1A</t>
  </si>
  <si>
    <t>ENST00000301280</t>
  </si>
  <si>
    <t>TSS64037</t>
  </si>
  <si>
    <t>XLOC_025191</t>
  </si>
  <si>
    <t>TCONS_00135703</t>
  </si>
  <si>
    <t>CARM1</t>
  </si>
  <si>
    <t>ENST00000327064</t>
  </si>
  <si>
    <t>TSS64484</t>
  </si>
  <si>
    <t>XLOC_026621</t>
  </si>
  <si>
    <t>TCONS_00145997</t>
  </si>
  <si>
    <t>ASF1B</t>
  </si>
  <si>
    <t>ENST00000263382</t>
  </si>
  <si>
    <t>TSS68849</t>
  </si>
  <si>
    <t>XLOC_026741</t>
  </si>
  <si>
    <t>TCONS_00146829</t>
  </si>
  <si>
    <t>BORCS8-MEF2B</t>
  </si>
  <si>
    <t>ENST00000444486</t>
  </si>
  <si>
    <t>TSS69196</t>
  </si>
  <si>
    <t>XLOC_028871</t>
  </si>
  <si>
    <t>TCONS_00158808</t>
  </si>
  <si>
    <t>XIRP2</t>
  </si>
  <si>
    <t>ENST00000409728</t>
  </si>
  <si>
    <t>TSS74576</t>
  </si>
  <si>
    <t>XLOC_029495</t>
  </si>
  <si>
    <t>TCONS_00162938</t>
  </si>
  <si>
    <t>ING5</t>
  </si>
  <si>
    <t>ENST00000636051</t>
  </si>
  <si>
    <t>TSS76526</t>
  </si>
  <si>
    <t>XLOC_029939</t>
  </si>
  <si>
    <t>TCONS_00165361</t>
  </si>
  <si>
    <t>RTN4</t>
  </si>
  <si>
    <t>ENST00000394609</t>
  </si>
  <si>
    <t>TSS77649</t>
  </si>
  <si>
    <t>XLOC_030362</t>
  </si>
  <si>
    <t>TCONS_00167664</t>
  </si>
  <si>
    <t>COA5</t>
  </si>
  <si>
    <t>ENST00000328709</t>
  </si>
  <si>
    <t>TSS78684</t>
  </si>
  <si>
    <t>XLOC_031169</t>
  </si>
  <si>
    <t>TCONS_00171989</t>
  </si>
  <si>
    <t>ENST00000273067</t>
  </si>
  <si>
    <t>TSS80655</t>
  </si>
  <si>
    <t>XLOC_034675</t>
  </si>
  <si>
    <t>TCONS_00188461</t>
  </si>
  <si>
    <t>RPS15AP38</t>
  </si>
  <si>
    <t>ENST00000413110</t>
  </si>
  <si>
    <t>TSS88751</t>
  </si>
  <si>
    <t>XLOC_034761</t>
  </si>
  <si>
    <t>TCONS_00189050</t>
  </si>
  <si>
    <t>AL035681.1</t>
  </si>
  <si>
    <t>ENST00000441316</t>
  </si>
  <si>
    <t>TSS89005</t>
  </si>
  <si>
    <t>XLOC_036040</t>
  </si>
  <si>
    <t>TCONS_00196734</t>
  </si>
  <si>
    <t>PPM1L</t>
  </si>
  <si>
    <t>ENST00000497343</t>
  </si>
  <si>
    <t>TSS92539</t>
  </si>
  <si>
    <t>XLOC_036165</t>
  </si>
  <si>
    <t>TCONS_00197472</t>
  </si>
  <si>
    <t>LINC00888</t>
  </si>
  <si>
    <t>ENST00000471496</t>
  </si>
  <si>
    <t>TSS92871</t>
  </si>
  <si>
    <t>XLOC_040557</t>
  </si>
  <si>
    <t>TCONS_00220029</t>
  </si>
  <si>
    <t>AC022417.1</t>
  </si>
  <si>
    <t>ENST00000624768</t>
  </si>
  <si>
    <t>TSS103384</t>
  </si>
  <si>
    <t>XLOC_040686</t>
  </si>
  <si>
    <t>TCONS_00220633</t>
  </si>
  <si>
    <t>FST</t>
  </si>
  <si>
    <t>ENST00000256759</t>
  </si>
  <si>
    <t>TSS103691</t>
  </si>
  <si>
    <t>XLOC_041425</t>
  </si>
  <si>
    <t>TCONS_00224578</t>
  </si>
  <si>
    <t>GM2A</t>
  </si>
  <si>
    <t>ENST00000523466</t>
  </si>
  <si>
    <t>TSS105684</t>
  </si>
  <si>
    <t>XLOC_042270</t>
  </si>
  <si>
    <t>TCONS_00228336</t>
  </si>
  <si>
    <t>OTP</t>
  </si>
  <si>
    <t>ENST00000306422</t>
  </si>
  <si>
    <t>TSS107540</t>
  </si>
  <si>
    <t>XLOC_045081</t>
  </si>
  <si>
    <t>TCONS_00241703</t>
  </si>
  <si>
    <t>PEX6</t>
  </si>
  <si>
    <t>ENST00000304611</t>
  </si>
  <si>
    <t>TSS113958</t>
  </si>
  <si>
    <t>XLOC_049123</t>
  </si>
  <si>
    <t>TCONS_00261235</t>
  </si>
  <si>
    <t>AC087623.3</t>
  </si>
  <si>
    <t>ENST00000607047</t>
  </si>
  <si>
    <t>TSS123603</t>
  </si>
  <si>
    <t>XLOC_052731</t>
  </si>
  <si>
    <t>TCONS_00277857</t>
  </si>
  <si>
    <t>FRMD3</t>
  </si>
  <si>
    <t>ENST00000328788</t>
  </si>
  <si>
    <t>TSS131855</t>
  </si>
  <si>
    <t>XLOC_054255</t>
  </si>
  <si>
    <t>TCONS_00284286</t>
  </si>
  <si>
    <t>AC005052.1</t>
  </si>
  <si>
    <t>ENST00000625181</t>
  </si>
  <si>
    <t>TSS135036</t>
  </si>
  <si>
    <t>XLOC_012309</t>
  </si>
  <si>
    <t>TCONS_00065260</t>
  </si>
  <si>
    <t>DDN</t>
  </si>
  <si>
    <t>ENST00000421952</t>
  </si>
  <si>
    <t>TSS30921</t>
  </si>
  <si>
    <t>XLOC_034957</t>
  </si>
  <si>
    <t>TCONS_00190147</t>
  </si>
  <si>
    <t>CPNE9</t>
  </si>
  <si>
    <t>ENST00000383832</t>
  </si>
  <si>
    <t>TSS89504</t>
  </si>
  <si>
    <t>XLOC_000646</t>
  </si>
  <si>
    <t>TCONS_00003579</t>
  </si>
  <si>
    <t>PPIH</t>
  </si>
  <si>
    <t>ENST00000304979</t>
  </si>
  <si>
    <t>TSS1707</t>
  </si>
  <si>
    <t>XLOC_000810</t>
  </si>
  <si>
    <t>TCONS_00004705</t>
  </si>
  <si>
    <t>TCEANC2</t>
  </si>
  <si>
    <t>ENST00000498272</t>
  </si>
  <si>
    <t>TSS2175</t>
  </si>
  <si>
    <t>XLOC_001393</t>
  </si>
  <si>
    <t>TCONS_00007605</t>
  </si>
  <si>
    <t>NBPF12</t>
  </si>
  <si>
    <t>ENST00000617931</t>
  </si>
  <si>
    <t>TSS3553</t>
  </si>
  <si>
    <t>XLOC_002963</t>
  </si>
  <si>
    <t>TCONS_00015664</t>
  </si>
  <si>
    <t>MAP3K6</t>
  </si>
  <si>
    <t>ENST00000486046</t>
  </si>
  <si>
    <t>TSS7535</t>
  </si>
  <si>
    <t>XLOC_006311</t>
  </si>
  <si>
    <t>TCONS_00031786</t>
  </si>
  <si>
    <t>NUDT5</t>
  </si>
  <si>
    <t>ENST00000491614</t>
  </si>
  <si>
    <t>TSS15207</t>
  </si>
  <si>
    <t>XLOC_007316</t>
  </si>
  <si>
    <t>TCONS_00036522</t>
  </si>
  <si>
    <t>AC136475.3</t>
  </si>
  <si>
    <t>ENST00000533924</t>
  </si>
  <si>
    <t>TSS17484</t>
  </si>
  <si>
    <t>XLOC_008077</t>
  </si>
  <si>
    <t>TCONS_00040621</t>
  </si>
  <si>
    <t>FKBP2</t>
  </si>
  <si>
    <t>ENST00000536642</t>
  </si>
  <si>
    <t>TSS19508</t>
  </si>
  <si>
    <t>XLOC_011067</t>
  </si>
  <si>
    <t>TCONS_00058183</t>
  </si>
  <si>
    <t>NABP2</t>
  </si>
  <si>
    <t>ENST00000447747</t>
  </si>
  <si>
    <t>TSS27632</t>
  </si>
  <si>
    <t>XLOC_011224</t>
  </si>
  <si>
    <t>TCONS_00059257</t>
  </si>
  <si>
    <t>TPH2</t>
  </si>
  <si>
    <t>ENST00000333850</t>
  </si>
  <si>
    <t>TSS28089</t>
  </si>
  <si>
    <t>XLOC_011536</t>
  </si>
  <si>
    <t>TCONS_00060892</t>
  </si>
  <si>
    <t>PTPN11</t>
  </si>
  <si>
    <t>ENST00000531326</t>
  </si>
  <si>
    <t>TSS28891</t>
  </si>
  <si>
    <t>XLOC_012236</t>
  </si>
  <si>
    <t>TCONS_00064758</t>
  </si>
  <si>
    <t>PUS7L</t>
  </si>
  <si>
    <t>ENST00000344862</t>
  </si>
  <si>
    <t>TSS30699</t>
  </si>
  <si>
    <t>XLOC_015783</t>
  </si>
  <si>
    <t>TCONS_00082409</t>
  </si>
  <si>
    <t>EGLN3</t>
  </si>
  <si>
    <t>ENST00000250457</t>
  </si>
  <si>
    <t>TSS39163</t>
  </si>
  <si>
    <t>XLOC_016703</t>
  </si>
  <si>
    <t>TCONS_00086316</t>
  </si>
  <si>
    <t>PWAR6</t>
  </si>
  <si>
    <t>ENST00000552334</t>
  </si>
  <si>
    <t>TSS41134</t>
  </si>
  <si>
    <t>XLOC_018956</t>
  </si>
  <si>
    <t>TCONS_00098955</t>
  </si>
  <si>
    <t>TMC7</t>
  </si>
  <si>
    <t>ENST00000569532</t>
  </si>
  <si>
    <t>TSS47090</t>
  </si>
  <si>
    <t>XLOC_020192</t>
  </si>
  <si>
    <t>TCONS_00106673</t>
  </si>
  <si>
    <t>COG7</t>
  </si>
  <si>
    <t>ENST00000307149</t>
  </si>
  <si>
    <t>TSS50706</t>
  </si>
  <si>
    <t>XLOC_022269</t>
  </si>
  <si>
    <t>TCONS_00118595</t>
  </si>
  <si>
    <t>AC027601.4</t>
  </si>
  <si>
    <t>ENST00000611259</t>
  </si>
  <si>
    <t>TSS56479</t>
  </si>
  <si>
    <t>XLOC_023646</t>
  </si>
  <si>
    <t>TCONS_00127742</t>
  </si>
  <si>
    <t>AC124319.3</t>
  </si>
  <si>
    <t>ENST00000616832</t>
  </si>
  <si>
    <t>TSS60606</t>
  </si>
  <si>
    <t>XLOC_024564</t>
  </si>
  <si>
    <t>TCONS_00131929</t>
  </si>
  <si>
    <t>NPC1</t>
  </si>
  <si>
    <t>ENST00000591107</t>
  </si>
  <si>
    <t>TSS62740</t>
  </si>
  <si>
    <t>XLOC_025027</t>
  </si>
  <si>
    <t>TCONS_00134608</t>
  </si>
  <si>
    <t>C19orf71</t>
  </si>
  <si>
    <t>ENST00000329493</t>
  </si>
  <si>
    <t>TSS63961</t>
  </si>
  <si>
    <t>XLOC_026418</t>
  </si>
  <si>
    <t>TCONS_00144073</t>
  </si>
  <si>
    <t>TICAM1</t>
  </si>
  <si>
    <t>ENST00000248244</t>
  </si>
  <si>
    <t>TSS68093</t>
  </si>
  <si>
    <t>XLOC_026433</t>
  </si>
  <si>
    <t>TCONS_00144297</t>
  </si>
  <si>
    <t>RFX2</t>
  </si>
  <si>
    <t>ENST00000303657</t>
  </si>
  <si>
    <t>TSS68170</t>
  </si>
  <si>
    <t>XLOC_026886</t>
  </si>
  <si>
    <t>TCONS_00147406</t>
  </si>
  <si>
    <t>AC008736.1</t>
  </si>
  <si>
    <t>ENST00000592431</t>
  </si>
  <si>
    <t>TSS69457</t>
  </si>
  <si>
    <t>XLOC_027234</t>
  </si>
  <si>
    <t>TCONS_00149948</t>
  </si>
  <si>
    <t>LIG1</t>
  </si>
  <si>
    <t>ENST00000263274</t>
  </si>
  <si>
    <t>TSS70520</t>
  </si>
  <si>
    <t>XLOC_027856</t>
  </si>
  <si>
    <t>TCONS_00153516</t>
  </si>
  <si>
    <t>AL133243.3</t>
  </si>
  <si>
    <t>ENST00000617415</t>
  </si>
  <si>
    <t>TSS72066</t>
  </si>
  <si>
    <t>XLOC_028726</t>
  </si>
  <si>
    <t>TCONS_00157929</t>
  </si>
  <si>
    <t>R3HDM1</t>
  </si>
  <si>
    <t>ENST00000483021</t>
  </si>
  <si>
    <t>TSS74195</t>
  </si>
  <si>
    <t>XLOC_028939</t>
  </si>
  <si>
    <t>TCONS_00159290</t>
  </si>
  <si>
    <t>HOXD11</t>
  </si>
  <si>
    <t>ENST00000498438</t>
  </si>
  <si>
    <t>TSS74792</t>
  </si>
  <si>
    <t>XLOC_029186</t>
  </si>
  <si>
    <t>TCONS_00160755</t>
  </si>
  <si>
    <t>PIKFYVE</t>
  </si>
  <si>
    <t>ENST00000392202</t>
  </si>
  <si>
    <t>TSS75503</t>
  </si>
  <si>
    <t>XLOC_029724</t>
  </si>
  <si>
    <t>TCONS_00164157</t>
  </si>
  <si>
    <t>AC013472.2</t>
  </si>
  <si>
    <t>ENST00000416226</t>
  </si>
  <si>
    <t>TSS77081</t>
  </si>
  <si>
    <t>XLOC_031616</t>
  </si>
  <si>
    <t>TCONS_00174115</t>
  </si>
  <si>
    <t>NDUFAF5</t>
  </si>
  <si>
    <t>ENST00000378106</t>
  </si>
  <si>
    <t>TSS81710</t>
  </si>
  <si>
    <t>XLOC_032454</t>
  </si>
  <si>
    <t>TCONS_00178039</t>
  </si>
  <si>
    <t>PDRG1</t>
  </si>
  <si>
    <t>ENST00000202017</t>
  </si>
  <si>
    <t>TSS83661</t>
  </si>
  <si>
    <t>XLOC_032532</t>
  </si>
  <si>
    <t>TCONS_00178529</t>
  </si>
  <si>
    <t>DSN1</t>
  </si>
  <si>
    <t>ENST00000426836</t>
  </si>
  <si>
    <t>TSS83870</t>
  </si>
  <si>
    <t>XLOC_032825</t>
  </si>
  <si>
    <t>TCONS_00179984</t>
  </si>
  <si>
    <t>RGS19</t>
  </si>
  <si>
    <t>ENST00000395042</t>
  </si>
  <si>
    <t>TSS84537</t>
  </si>
  <si>
    <t>XLOC_034616</t>
  </si>
  <si>
    <t>TCONS_00188118</t>
  </si>
  <si>
    <t>AC004542.2</t>
  </si>
  <si>
    <t>ENST00000602847</t>
  </si>
  <si>
    <t>TSS88595</t>
  </si>
  <si>
    <t>XLOC_034874</t>
  </si>
  <si>
    <t>TCONS_00189569</t>
  </si>
  <si>
    <t>HDAC10</t>
  </si>
  <si>
    <t>ENST00000415993</t>
  </si>
  <si>
    <t>TSS89253</t>
  </si>
  <si>
    <t>XLOC_034963</t>
  </si>
  <si>
    <t>TCONS_00190268</t>
  </si>
  <si>
    <t>IL17RC</t>
  </si>
  <si>
    <t>ENST00000383812</t>
  </si>
  <si>
    <t>TSS89546</t>
  </si>
  <si>
    <t>XLOC_036698</t>
  </si>
  <si>
    <t>TCONS_00201176</t>
  </si>
  <si>
    <t>AC137630.2</t>
  </si>
  <si>
    <t>ENST00000415982</t>
  </si>
  <si>
    <t>TSS94457</t>
  </si>
  <si>
    <t>XLOC_037112</t>
  </si>
  <si>
    <t>TCONS_00203838</t>
  </si>
  <si>
    <t>HGD</t>
  </si>
  <si>
    <t>ENST00000283871</t>
  </si>
  <si>
    <t>TSS95626</t>
  </si>
  <si>
    <t>XLOC_038754</t>
  </si>
  <si>
    <t>TCONS_00211965</t>
  </si>
  <si>
    <t>NOCT</t>
  </si>
  <si>
    <t>ENST00000280614</t>
  </si>
  <si>
    <t>TSS99538</t>
  </si>
  <si>
    <t>XLOC_038764</t>
  </si>
  <si>
    <t>TCONS_00211991</t>
  </si>
  <si>
    <t>AC112236.2</t>
  </si>
  <si>
    <t>ENST00000608402</t>
  </si>
  <si>
    <t>TSS99558</t>
  </si>
  <si>
    <t>XLOC_039428</t>
  </si>
  <si>
    <t>TCONS_00215075</t>
  </si>
  <si>
    <t>AC104066.1</t>
  </si>
  <si>
    <t>ENST00000512377</t>
  </si>
  <si>
    <t>TSS101068</t>
  </si>
  <si>
    <t>XLOC_042748</t>
  </si>
  <si>
    <t>TCONS_00230740</t>
  </si>
  <si>
    <t>ARAP3</t>
  </si>
  <si>
    <t>ENST00000508305</t>
  </si>
  <si>
    <t>TSS108670</t>
  </si>
  <si>
    <t>XLOC_046351</t>
  </si>
  <si>
    <t>TCONS_00247637</t>
  </si>
  <si>
    <t>ADCY1</t>
  </si>
  <si>
    <t>ENST00000432715</t>
  </si>
  <si>
    <t>TSS116896</t>
  </si>
  <si>
    <t>XLOC_047075</t>
  </si>
  <si>
    <t>TCONS_00251299</t>
  </si>
  <si>
    <t>EXOC4</t>
  </si>
  <si>
    <t>ENST00000393161</t>
  </si>
  <si>
    <t>TSS118702</t>
  </si>
  <si>
    <t>XLOC_047406</t>
  </si>
  <si>
    <t>TCONS_00252563</t>
  </si>
  <si>
    <t>UBE3C</t>
  </si>
  <si>
    <t>ENST00000348165</t>
  </si>
  <si>
    <t>TSS119395</t>
  </si>
  <si>
    <t>XLOC_050365</t>
  </si>
  <si>
    <t>TCONS_00266753</t>
  </si>
  <si>
    <t>OPRK1</t>
  </si>
  <si>
    <t>ENST00000613482</t>
  </si>
  <si>
    <t>TSS126363</t>
  </si>
  <si>
    <t>XLOC_050412</t>
  </si>
  <si>
    <t>TCONS_00266978</t>
  </si>
  <si>
    <t>TOX</t>
  </si>
  <si>
    <t>ENST00000361421</t>
  </si>
  <si>
    <t>TSS126467</t>
  </si>
  <si>
    <t>XLOC_051154</t>
  </si>
  <si>
    <t>TCONS_00270940</t>
  </si>
  <si>
    <t>RCL1</t>
  </si>
  <si>
    <t>ENST00000381750</t>
  </si>
  <si>
    <t>TSS128315</t>
  </si>
  <si>
    <t>XLOC_051826</t>
  </si>
  <si>
    <t>TCONS_00273338</t>
  </si>
  <si>
    <t>MSANTD3</t>
  </si>
  <si>
    <t>ENST00000395067</t>
  </si>
  <si>
    <t>TSS129620</t>
  </si>
  <si>
    <t>XLOC_052844</t>
  </si>
  <si>
    <t>TCONS_00278434</t>
  </si>
  <si>
    <t>ZNF510</t>
  </si>
  <si>
    <t>ENST00000223428</t>
  </si>
  <si>
    <t>TSS132127</t>
  </si>
  <si>
    <t>XLOC_053015</t>
  </si>
  <si>
    <t>TCONS_00279219</t>
  </si>
  <si>
    <t>TNC</t>
  </si>
  <si>
    <t>ENST00000535648</t>
  </si>
  <si>
    <t>TSS132478</t>
  </si>
  <si>
    <t>XLOC_054187</t>
  </si>
  <si>
    <t>TCONS_00284073</t>
  </si>
  <si>
    <t>ALG13</t>
  </si>
  <si>
    <t>ENST00000487141</t>
  </si>
  <si>
    <t>TSS134915</t>
  </si>
  <si>
    <t>XLOC_054256</t>
  </si>
  <si>
    <t>TCONS_00284287</t>
  </si>
  <si>
    <t>SOWAHD</t>
  </si>
  <si>
    <t>ENST00000343905</t>
  </si>
  <si>
    <t>TSS135037</t>
  </si>
  <si>
    <t>XLOC_054727</t>
  </si>
  <si>
    <t>TCONS_00286325</t>
  </si>
  <si>
    <t>KLHL15</t>
  </si>
  <si>
    <t>ENST00000328046</t>
  </si>
  <si>
    <t>TSS136089</t>
  </si>
  <si>
    <t>XLOC_052499</t>
  </si>
  <si>
    <t>TCONS_00277163</t>
  </si>
  <si>
    <t>ZBTB5</t>
  </si>
  <si>
    <t>ENST00000307750</t>
  </si>
  <si>
    <t>TSS131437</t>
  </si>
  <si>
    <t>XLOC_014108</t>
  </si>
  <si>
    <t>TCONS_00074244</t>
  </si>
  <si>
    <t>AL157932.1</t>
  </si>
  <si>
    <t>ENST00000413246</t>
  </si>
  <si>
    <t>TSS35172</t>
  </si>
  <si>
    <t>XLOC_024418</t>
  </si>
  <si>
    <t>TCONS_00131385</t>
  </si>
  <si>
    <t>L3MBTL4</t>
  </si>
  <si>
    <t>ENST00000400105</t>
  </si>
  <si>
    <t>TSS62472</t>
  </si>
  <si>
    <t>XLOC_028272</t>
  </si>
  <si>
    <t>TCONS_00155903</t>
  </si>
  <si>
    <t>ANKRD36BP2</t>
  </si>
  <si>
    <t>ENST00000421951</t>
  </si>
  <si>
    <t>TSS73193</t>
  </si>
  <si>
    <t>XLOC_044725</t>
  </si>
  <si>
    <t>TCONS_00239803</t>
  </si>
  <si>
    <t>CMAHP</t>
  </si>
  <si>
    <t>ENST00000424868</t>
  </si>
  <si>
    <t>TSS113105</t>
  </si>
  <si>
    <t>XLOC_013536</t>
  </si>
  <si>
    <t>TCONS_00072096</t>
  </si>
  <si>
    <t>ALG11</t>
  </si>
  <si>
    <t>ENST00000523764</t>
  </si>
  <si>
    <t>TSS34037</t>
  </si>
  <si>
    <t>XLOC_018044</t>
  </si>
  <si>
    <t>TCONS_00093173</t>
  </si>
  <si>
    <t>CYP19A1</t>
  </si>
  <si>
    <t>ENST00000396402</t>
  </si>
  <si>
    <t>TSS44498</t>
  </si>
  <si>
    <t>XLOC_044266</t>
  </si>
  <si>
    <t>TCONS_00237752</t>
  </si>
  <si>
    <t>EYA4</t>
  </si>
  <si>
    <t>ENST00000452339</t>
  </si>
  <si>
    <t>TSS112074</t>
  </si>
  <si>
    <t>XLOC_015562</t>
  </si>
  <si>
    <t>TCONS_00080745</t>
  </si>
  <si>
    <t>INF2</t>
  </si>
  <si>
    <t>ENST00000330634</t>
  </si>
  <si>
    <t>TSS38484</t>
  </si>
  <si>
    <t>XLOC_017905</t>
  </si>
  <si>
    <t>TCONS_00092220</t>
  </si>
  <si>
    <t>DNAJC17</t>
  </si>
  <si>
    <t>ENST00000220496</t>
  </si>
  <si>
    <t>TSS44080</t>
  </si>
  <si>
    <t>XLOC_018783</t>
  </si>
  <si>
    <t>TCONS_00097982</t>
  </si>
  <si>
    <t>MMP25</t>
  </si>
  <si>
    <t>ENST00000612971</t>
  </si>
  <si>
    <t>TSS46633</t>
  </si>
  <si>
    <t>XLOC_023438</t>
  </si>
  <si>
    <t>TCONS_00125869</t>
  </si>
  <si>
    <t>AC046185.2</t>
  </si>
  <si>
    <t>ENST00000603263</t>
  </si>
  <si>
    <t>TSS59828</t>
  </si>
  <si>
    <t>XLOC_025910</t>
  </si>
  <si>
    <t>TCONS_00140816</t>
  </si>
  <si>
    <t>CARD8-AS1</t>
  </si>
  <si>
    <t>ENST00000602172</t>
  </si>
  <si>
    <t>TSS66668</t>
  </si>
  <si>
    <t>XLOC_030855</t>
  </si>
  <si>
    <t>TCONS_00170201</t>
  </si>
  <si>
    <t>AC007969.1</t>
  </si>
  <si>
    <t>ENST00000433675</t>
  </si>
  <si>
    <t>TSS79876</t>
  </si>
  <si>
    <t>XLOC_034414</t>
  </si>
  <si>
    <t>TCONS_00186988</t>
  </si>
  <si>
    <t>UFD1</t>
  </si>
  <si>
    <t>ENST00000263202</t>
  </si>
  <si>
    <t>TSS88081</t>
  </si>
  <si>
    <t>XLOC_037672</t>
  </si>
  <si>
    <t>TCONS_00207038</t>
  </si>
  <si>
    <t>SST</t>
  </si>
  <si>
    <t>ENST00000287641</t>
  </si>
  <si>
    <t>TSS97086</t>
  </si>
  <si>
    <t>XLOC_040863</t>
  </si>
  <si>
    <t>TCONS_00221583</t>
  </si>
  <si>
    <t>IQGAP2</t>
  </si>
  <si>
    <t>ENST00000274364</t>
  </si>
  <si>
    <t>TSS104151</t>
  </si>
  <si>
    <t>XLOC_047990</t>
  </si>
  <si>
    <t>TCONS_00255290</t>
  </si>
  <si>
    <t>CALN1</t>
  </si>
  <si>
    <t>ENST00000329008</t>
  </si>
  <si>
    <t>TSS120753</t>
  </si>
  <si>
    <t>XLOC_048054</t>
  </si>
  <si>
    <t>TCONS_00255679</t>
  </si>
  <si>
    <t>YWHAG</t>
  </si>
  <si>
    <t>ENST00000307630</t>
  </si>
  <si>
    <t>TSS120924</t>
  </si>
  <si>
    <t>XLOC_048271</t>
  </si>
  <si>
    <t>TCONS_00257222</t>
  </si>
  <si>
    <t>NAPEPLD</t>
  </si>
  <si>
    <t>ENST00000414118</t>
  </si>
  <si>
    <t>TSS121565</t>
  </si>
  <si>
    <t>XLOC_048504</t>
  </si>
  <si>
    <t>TCONS_00258471</t>
  </si>
  <si>
    <t>CREB3L2</t>
  </si>
  <si>
    <t>ENST00000330387</t>
  </si>
  <si>
    <t>TSS122118</t>
  </si>
  <si>
    <t>XLOC_048568</t>
  </si>
  <si>
    <t>TCONS_00258823</t>
  </si>
  <si>
    <t>FAM131B</t>
  </si>
  <si>
    <t>ENST00000443739</t>
  </si>
  <si>
    <t>TSS122279</t>
  </si>
  <si>
    <t>XLOC_050354</t>
  </si>
  <si>
    <t>TCONS_00266661</t>
  </si>
  <si>
    <t>PXDNL</t>
  </si>
  <si>
    <t>ENST00000522628</t>
  </si>
  <si>
    <t>TSS126330</t>
  </si>
  <si>
    <t>XLOC_055164</t>
  </si>
  <si>
    <t>TCONS_00288184</t>
  </si>
  <si>
    <t>Z82170.1</t>
  </si>
  <si>
    <t>ENST00000625081</t>
  </si>
  <si>
    <t>TSS136924</t>
  </si>
  <si>
    <t>XLOC_021668</t>
  </si>
  <si>
    <t>TCONS_00114599</t>
  </si>
  <si>
    <t>TMEM99</t>
  </si>
  <si>
    <t>ENST00000436612</t>
  </si>
  <si>
    <t>TSS54595</t>
  </si>
  <si>
    <t>XLOC_027992</t>
  </si>
  <si>
    <t>TCONS_00154335</t>
  </si>
  <si>
    <t>ERLEC1</t>
  </si>
  <si>
    <t>ENST00000494373</t>
  </si>
  <si>
    <t>TSS72456</t>
  </si>
  <si>
    <t>XLOC_054240</t>
  </si>
  <si>
    <t>TCONS_00284235</t>
  </si>
  <si>
    <t>LINC01285</t>
  </si>
  <si>
    <t>ENST00000634488</t>
  </si>
  <si>
    <t>TSS135004</t>
  </si>
  <si>
    <t>XLOC_001498</t>
  </si>
  <si>
    <t>TCONS_00008139</t>
  </si>
  <si>
    <t>SNX27</t>
  </si>
  <si>
    <t>ENST00000642376</t>
  </si>
  <si>
    <t>TSS3831</t>
  </si>
  <si>
    <t>XLOC_041317</t>
  </si>
  <si>
    <t>TCONS_00223999</t>
  </si>
  <si>
    <t>AC244517.1</t>
  </si>
  <si>
    <t>ENST00000606030</t>
  </si>
  <si>
    <t>TSS105380</t>
  </si>
  <si>
    <t>XLOC_028975</t>
  </si>
  <si>
    <t>TCONS_00159495</t>
  </si>
  <si>
    <t>AC009948.3</t>
  </si>
  <si>
    <t>ENST00000603415</t>
  </si>
  <si>
    <t>TSS74907</t>
  </si>
  <si>
    <t>XLOC_018912</t>
  </si>
  <si>
    <t>TCONS_00098762</t>
  </si>
  <si>
    <t>AC138932.1</t>
  </si>
  <si>
    <t>ENST00000534164</t>
  </si>
  <si>
    <t>TSS46981</t>
  </si>
  <si>
    <t>XLOC_026517</t>
  </si>
  <si>
    <t>TCONS_00144876</t>
  </si>
  <si>
    <t>ZNF121</t>
  </si>
  <si>
    <t>ENST00000586602</t>
  </si>
  <si>
    <t>TSS68415</t>
  </si>
  <si>
    <t>XLOC_029634</t>
  </si>
  <si>
    <t>TCONS_00163705</t>
  </si>
  <si>
    <t>FAM49A</t>
  </si>
  <si>
    <t>ENST00000381323</t>
  </si>
  <si>
    <t>TSS76861</t>
  </si>
  <si>
    <t>XLOC_030882</t>
  </si>
  <si>
    <t>TCONS_00170284</t>
  </si>
  <si>
    <t>HNRNPA1P39</t>
  </si>
  <si>
    <t>ENST00000440547</t>
  </si>
  <si>
    <t>TSS79929</t>
  </si>
  <si>
    <t>XLOC_033236</t>
  </si>
  <si>
    <t>TCONS_00181670</t>
  </si>
  <si>
    <t>DIP2A</t>
  </si>
  <si>
    <t>ENST00000400274</t>
  </si>
  <si>
    <t>TSS85403</t>
  </si>
  <si>
    <t>XLOC_043291</t>
  </si>
  <si>
    <t>TCONS_00233389</t>
  </si>
  <si>
    <t>AL138724.1</t>
  </si>
  <si>
    <t>ENST00000606771</t>
  </si>
  <si>
    <t>TSS109957</t>
  </si>
  <si>
    <t>XLOC_046836</t>
  </si>
  <si>
    <t>TCONS_00249978</t>
  </si>
  <si>
    <t>TRIM56</t>
  </si>
  <si>
    <t>ENST00000306085</t>
  </si>
  <si>
    <t>TSS118081</t>
  </si>
  <si>
    <t>XLOC_048147</t>
  </si>
  <si>
    <t>TCONS_00256254</t>
  </si>
  <si>
    <t>CALCR</t>
  </si>
  <si>
    <t>ENST00000359558</t>
  </si>
  <si>
    <t>TSS121188</t>
  </si>
  <si>
    <t>XLOC_050634</t>
  </si>
  <si>
    <t>TCONS_00267923</t>
  </si>
  <si>
    <t>AF117829.1</t>
  </si>
  <si>
    <t>ENST00000519655</t>
  </si>
  <si>
    <t>TSS126926</t>
  </si>
  <si>
    <t>XLOC_051608</t>
  </si>
  <si>
    <t>TCONS_00272432</t>
  </si>
  <si>
    <t>PCSK5</t>
  </si>
  <si>
    <t>ENST00000545128</t>
  </si>
  <si>
    <t>TSS129152</t>
  </si>
  <si>
    <t>XLOC_003274</t>
  </si>
  <si>
    <t>TCONS_00017598</t>
  </si>
  <si>
    <t>TTC39A</t>
  </si>
  <si>
    <t>ENST00000530004</t>
  </si>
  <si>
    <t>TSS8388</t>
  </si>
  <si>
    <t>XLOC_025651</t>
  </si>
  <si>
    <t>TCONS_00138701</t>
  </si>
  <si>
    <t>CAPNS1</t>
  </si>
  <si>
    <t>ENST00000246533</t>
  </si>
  <si>
    <t>TSS65748</t>
  </si>
  <si>
    <t>XLOC_033976</t>
  </si>
  <si>
    <t>TCONS_00184518</t>
  </si>
  <si>
    <t>SEZ6L</t>
  </si>
  <si>
    <t>ENST00000404234</t>
  </si>
  <si>
    <t>TSS86916</t>
  </si>
  <si>
    <t>XLOC_038576</t>
  </si>
  <si>
    <t>TCONS_00211236</t>
  </si>
  <si>
    <t>NPNT</t>
  </si>
  <si>
    <t>ENST00000504304</t>
  </si>
  <si>
    <t>TSS99166</t>
  </si>
  <si>
    <t>XLOC_043582</t>
  </si>
  <si>
    <t>TCONS_00234863</t>
  </si>
  <si>
    <t>HLA-DPB1</t>
  </si>
  <si>
    <t>ENST00000418931</t>
  </si>
  <si>
    <t>TSS110610</t>
  </si>
  <si>
    <t>XLOC_010777</t>
  </si>
  <si>
    <t>TCONS_00056317</t>
  </si>
  <si>
    <t>BICD1</t>
  </si>
  <si>
    <t>ENST00000551848</t>
  </si>
  <si>
    <t>TSS26773</t>
  </si>
  <si>
    <t>XLOC_012322</t>
  </si>
  <si>
    <t>TCONS_00065383</t>
  </si>
  <si>
    <t>MCRS1</t>
  </si>
  <si>
    <t>ENST00000551598</t>
  </si>
  <si>
    <t>TSS30967</t>
  </si>
  <si>
    <t>XLOC_018429</t>
  </si>
  <si>
    <t>TCONS_00095887</t>
  </si>
  <si>
    <t>HOMER2</t>
  </si>
  <si>
    <t>ENST00000558090</t>
  </si>
  <si>
    <t>TSS45623</t>
  </si>
  <si>
    <t>XLOC_024107</t>
  </si>
  <si>
    <t>TCONS_00129996</t>
  </si>
  <si>
    <t>C18orf25</t>
  </si>
  <si>
    <t>ENST00000587591</t>
  </si>
  <si>
    <t>TSS61721</t>
  </si>
  <si>
    <t>XLOC_024389</t>
  </si>
  <si>
    <t>TCONS_00131208</t>
  </si>
  <si>
    <t>AP005136.2</t>
  </si>
  <si>
    <t>ENST00000583253</t>
  </si>
  <si>
    <t>TSS62382</t>
  </si>
  <si>
    <t>XLOC_026062</t>
  </si>
  <si>
    <t>TCONS_00141904</t>
  </si>
  <si>
    <t>ZNF765</t>
  </si>
  <si>
    <t>ENST00000504146</t>
  </si>
  <si>
    <t>TSS67116</t>
  </si>
  <si>
    <t>XLOC_034175</t>
  </si>
  <si>
    <t>TCONS_00185763</t>
  </si>
  <si>
    <t>MIEF1</t>
  </si>
  <si>
    <t>ENST00000464629</t>
  </si>
  <si>
    <t>TSS87469</t>
  </si>
  <si>
    <t>XLOC_037842</t>
  </si>
  <si>
    <t>TCONS_00207832</t>
  </si>
  <si>
    <t>ZNF595</t>
  </si>
  <si>
    <t>ENST00000610261</t>
  </si>
  <si>
    <t>TSS97479</t>
  </si>
  <si>
    <t>XLOC_037876</t>
  </si>
  <si>
    <t>TCONS_00208147</t>
  </si>
  <si>
    <t>NAT8L</t>
  </si>
  <si>
    <t>ENST00000423729</t>
  </si>
  <si>
    <t>TSS97608</t>
  </si>
  <si>
    <t>XLOC_041974</t>
  </si>
  <si>
    <t>TCONS_00227012</t>
  </si>
  <si>
    <t>LMBRD2</t>
  </si>
  <si>
    <t>ENST00000296603</t>
  </si>
  <si>
    <t>TSS106921</t>
  </si>
  <si>
    <t>XLOC_042907</t>
  </si>
  <si>
    <t>TCONS_00231630</t>
  </si>
  <si>
    <t>NUDCD2</t>
  </si>
  <si>
    <t>ENST00000302764</t>
  </si>
  <si>
    <t>TSS109085</t>
  </si>
  <si>
    <t>XLOC_043867</t>
  </si>
  <si>
    <t>TCONS_00236281</t>
  </si>
  <si>
    <t>COL19A1</t>
  </si>
  <si>
    <t>ENST00000620364</t>
  </si>
  <si>
    <t>TSS111299</t>
  </si>
  <si>
    <t>XLOC_043898</t>
  </si>
  <si>
    <t>TCONS_00236435</t>
  </si>
  <si>
    <t>MTO1</t>
  </si>
  <si>
    <t>ENST00000415954</t>
  </si>
  <si>
    <t>TSS111368</t>
  </si>
  <si>
    <t>XLOC_045598</t>
  </si>
  <si>
    <t>TCONS_00244097</t>
  </si>
  <si>
    <t>ARHGAP18</t>
  </si>
  <si>
    <t>ENST00000368149</t>
  </si>
  <si>
    <t>TSS115083</t>
  </si>
  <si>
    <t>XLOC_050519</t>
  </si>
  <si>
    <t>TCONS_00267412</t>
  </si>
  <si>
    <t>STAU2</t>
  </si>
  <si>
    <t>ENST00000522695</t>
  </si>
  <si>
    <t>TSS126698</t>
  </si>
  <si>
    <t>XLOC_000429</t>
  </si>
  <si>
    <t>TCONS_00002385</t>
  </si>
  <si>
    <t>WDTC1</t>
  </si>
  <si>
    <t>ENST00000319394</t>
  </si>
  <si>
    <t>TSS1156</t>
  </si>
  <si>
    <t>XLOC_005575</t>
  </si>
  <si>
    <t>TCONS_00028310</t>
  </si>
  <si>
    <t>PHYHIPL</t>
  </si>
  <si>
    <t>ENST00000373880</t>
  </si>
  <si>
    <t>TSS13501</t>
  </si>
  <si>
    <t>XLOC_018360</t>
  </si>
  <si>
    <t>TCONS_00095480</t>
  </si>
  <si>
    <t>AC104758.1</t>
  </si>
  <si>
    <t>ENST00000563867</t>
  </si>
  <si>
    <t>TSS45440</t>
  </si>
  <si>
    <t>XLOC_036871</t>
  </si>
  <si>
    <t>TCONS_00202685</t>
  </si>
  <si>
    <t>LMOD3</t>
  </si>
  <si>
    <t>ENST00000420581</t>
  </si>
  <si>
    <t>TSS95070</t>
  </si>
  <si>
    <t>XLOC_004589</t>
  </si>
  <si>
    <t>TCONS_00024372</t>
  </si>
  <si>
    <t>DSTYK</t>
  </si>
  <si>
    <t>ENST00000367161</t>
  </si>
  <si>
    <t>TSS11493</t>
  </si>
  <si>
    <t>XLOC_024297</t>
  </si>
  <si>
    <t>TCONS_00130770</t>
  </si>
  <si>
    <t>AC091138.1</t>
  </si>
  <si>
    <t>ENST00000580564</t>
  </si>
  <si>
    <t>TSS62144</t>
  </si>
  <si>
    <t>XLOC_005712</t>
  </si>
  <si>
    <t>TCONS_00028923</t>
  </si>
  <si>
    <t>AC022400.1</t>
  </si>
  <si>
    <t>ENST00000434147</t>
  </si>
  <si>
    <t>TSS13793</t>
  </si>
  <si>
    <t>XLOC_008459</t>
  </si>
  <si>
    <t>TCONS_00043032</t>
  </si>
  <si>
    <t>DISC1FP1</t>
  </si>
  <si>
    <t>ENST00000562245</t>
  </si>
  <si>
    <t>TSS20639</t>
  </si>
  <si>
    <t>XLOC_010112</t>
  </si>
  <si>
    <t>TCONS_00052717</t>
  </si>
  <si>
    <t>ALG9</t>
  </si>
  <si>
    <t>ENST00000532425</t>
  </si>
  <si>
    <t>TSS25059</t>
  </si>
  <si>
    <t>XLOC_017918</t>
  </si>
  <si>
    <t>TCONS_00092294</t>
  </si>
  <si>
    <t>LTK</t>
  </si>
  <si>
    <t>ENST00000355166</t>
  </si>
  <si>
    <t>TSS44109</t>
  </si>
  <si>
    <t>XLOC_025170</t>
  </si>
  <si>
    <t>TCONS_00135488</t>
  </si>
  <si>
    <t>PPAN-P2RY11</t>
  </si>
  <si>
    <t>ENST00000428358</t>
  </si>
  <si>
    <t>TSS64383</t>
  </si>
  <si>
    <t>XLOC_026688</t>
  </si>
  <si>
    <t>TCONS_00146419</t>
  </si>
  <si>
    <t>AC024075.1</t>
  </si>
  <si>
    <t>ENST00000596816</t>
  </si>
  <si>
    <t>TSS69043</t>
  </si>
  <si>
    <t>XLOC_028912</t>
  </si>
  <si>
    <t>TCONS_00159188</t>
  </si>
  <si>
    <t>RAPGEF4</t>
  </si>
  <si>
    <t>ENST00000484331</t>
  </si>
  <si>
    <t>TSS74739</t>
  </si>
  <si>
    <t>XLOC_032749</t>
  </si>
  <si>
    <t>TCONS_00179575</t>
  </si>
  <si>
    <t>AL132655.1</t>
  </si>
  <si>
    <t>ENST00000601795</t>
  </si>
  <si>
    <t>TSS84332</t>
  </si>
  <si>
    <t>XLOC_033981</t>
  </si>
  <si>
    <t>TCONS_00184552</t>
  </si>
  <si>
    <t>CRYBA4</t>
  </si>
  <si>
    <t>ENST00000354760</t>
  </si>
  <si>
    <t>TSS86933</t>
  </si>
  <si>
    <t>XLOC_035910</t>
  </si>
  <si>
    <t>TCONS_00196031</t>
  </si>
  <si>
    <t>PLS1</t>
  </si>
  <si>
    <t>ENST00000457734</t>
  </si>
  <si>
    <t>TSS92189</t>
  </si>
  <si>
    <t>XLOC_042865</t>
  </si>
  <si>
    <t>TCONS_00231410</t>
  </si>
  <si>
    <t>HAVCR2</t>
  </si>
  <si>
    <t>ENST00000307851</t>
  </si>
  <si>
    <t>TSS108979</t>
  </si>
  <si>
    <t>XLOC_045108</t>
  </si>
  <si>
    <t>TCONS_00241856</t>
  </si>
  <si>
    <t>NFKBIE</t>
  </si>
  <si>
    <t>ENST00000275015</t>
  </si>
  <si>
    <t>TSS114032</t>
  </si>
  <si>
    <t>XLOC_054702</t>
  </si>
  <si>
    <t>TCONS_00286127</t>
  </si>
  <si>
    <t>ADGRG2</t>
  </si>
  <si>
    <t>ENST00000379876</t>
  </si>
  <si>
    <t>TSS136015</t>
  </si>
  <si>
    <t>XLOC_055276</t>
  </si>
  <si>
    <t>TCONS_00288508</t>
  </si>
  <si>
    <t>TCEAL8</t>
  </si>
  <si>
    <t>ENST00000360000</t>
  </si>
  <si>
    <t>TSS137097</t>
  </si>
  <si>
    <t>XLOC_020576</t>
  </si>
  <si>
    <t>TCONS_00108335</t>
  </si>
  <si>
    <t>KIFC3</t>
  </si>
  <si>
    <t>ENST00000465878</t>
  </si>
  <si>
    <t>TSS51575</t>
  </si>
  <si>
    <t>XLOC_022503</t>
  </si>
  <si>
    <t>TCONS_00120495</t>
  </si>
  <si>
    <t>PER1</t>
  </si>
  <si>
    <t>ENST00000317276</t>
  </si>
  <si>
    <t>TSS57360</t>
  </si>
  <si>
    <t>XLOC_025016</t>
  </si>
  <si>
    <t>TCONS_00134502</t>
  </si>
  <si>
    <t>TLE6</t>
  </si>
  <si>
    <t>ENST00000246112</t>
  </si>
  <si>
    <t>TSS63911</t>
  </si>
  <si>
    <t>XLOC_001224</t>
  </si>
  <si>
    <t>TCONS_00006905</t>
  </si>
  <si>
    <t>AL360270.1</t>
  </si>
  <si>
    <t>ENST00000440689</t>
  </si>
  <si>
    <t>TSS3203</t>
  </si>
  <si>
    <t>XLOC_003012</t>
  </si>
  <si>
    <t>TCONS_00015926</t>
  </si>
  <si>
    <t>SNRNP40</t>
  </si>
  <si>
    <t>ENST00000263694</t>
  </si>
  <si>
    <t>TSS7654</t>
  </si>
  <si>
    <t>XLOC_016962</t>
  </si>
  <si>
    <t>TCONS_00087260</t>
  </si>
  <si>
    <t>OIP5-AS1</t>
  </si>
  <si>
    <t>ENST00000558457</t>
  </si>
  <si>
    <t>TSS41654</t>
  </si>
  <si>
    <t>XLOC_018405</t>
  </si>
  <si>
    <t>TCONS_00095715</t>
  </si>
  <si>
    <t>AC027808.1</t>
  </si>
  <si>
    <t>ENST00000560873</t>
  </si>
  <si>
    <t>TSS45548</t>
  </si>
  <si>
    <t>XLOC_026434</t>
  </si>
  <si>
    <t>TCONS_00144330</t>
  </si>
  <si>
    <t>MLLT1</t>
  </si>
  <si>
    <t>ENST00000252674</t>
  </si>
  <si>
    <t>TSS68178</t>
  </si>
  <si>
    <t>XLOC_028563</t>
  </si>
  <si>
    <t>TCONS_00157177</t>
  </si>
  <si>
    <t>WASH2P</t>
  </si>
  <si>
    <t>ENST00000453662</t>
  </si>
  <si>
    <t>TSS73824</t>
  </si>
  <si>
    <t>XLOC_039300</t>
  </si>
  <si>
    <t>TCONS_00214507</t>
  </si>
  <si>
    <t>CCKAR</t>
  </si>
  <si>
    <t>ENST00000295589</t>
  </si>
  <si>
    <t>TSS100790</t>
  </si>
  <si>
    <t>XLOC_039547</t>
  </si>
  <si>
    <t>TCONS_00215504</t>
  </si>
  <si>
    <t>AC009570.1</t>
  </si>
  <si>
    <t>ENST00000609599</t>
  </si>
  <si>
    <t>TSS101278</t>
  </si>
  <si>
    <t>XLOC_041333</t>
  </si>
  <si>
    <t>TCONS_00224049</t>
  </si>
  <si>
    <t>PCDHGA1</t>
  </si>
  <si>
    <t>ENST00000378105</t>
  </si>
  <si>
    <t>TSS105403</t>
  </si>
  <si>
    <t>XLOC_044367</t>
  </si>
  <si>
    <t>TCONS_00238262</t>
  </si>
  <si>
    <t>UST</t>
  </si>
  <si>
    <t>ENST00000367463</t>
  </si>
  <si>
    <t>TSS112301</t>
  </si>
  <si>
    <t>XLOC_045370</t>
  </si>
  <si>
    <t>TCONS_00242904</t>
  </si>
  <si>
    <t>CNR1</t>
  </si>
  <si>
    <t>ENST00000369501</t>
  </si>
  <si>
    <t>TSS114544</t>
  </si>
  <si>
    <t>XLOC_015216</t>
  </si>
  <si>
    <t>TCONS_00079081</t>
  </si>
  <si>
    <t>GPATCH2L</t>
  </si>
  <si>
    <t>ENST00000554375</t>
  </si>
  <si>
    <t>TSS37634</t>
  </si>
  <si>
    <t>XLOC_018489</t>
  </si>
  <si>
    <t>TCONS_00096151</t>
  </si>
  <si>
    <t>HAPLN3</t>
  </si>
  <si>
    <t>ENST00000359595</t>
  </si>
  <si>
    <t>TSS45744</t>
  </si>
  <si>
    <t>XLOC_025926</t>
  </si>
  <si>
    <t>TCONS_00140940</t>
  </si>
  <si>
    <t>BAX</t>
  </si>
  <si>
    <t>ENST00000502487</t>
  </si>
  <si>
    <t>TSS66728</t>
  </si>
  <si>
    <t>XLOC_033312</t>
  </si>
  <si>
    <t>TCONS_00181892</t>
  </si>
  <si>
    <t>HSPA13</t>
  </si>
  <si>
    <t>ENST00000285667</t>
  </si>
  <si>
    <t>TSS85545</t>
  </si>
  <si>
    <t>XLOC_055499</t>
  </si>
  <si>
    <t>TCONS_00289291</t>
  </si>
  <si>
    <t>MOSPD1</t>
  </si>
  <si>
    <t>ENST00000370783</t>
  </si>
  <si>
    <t>TSS137492</t>
  </si>
  <si>
    <t>XLOC_017903</t>
  </si>
  <si>
    <t>TCONS_00092195</t>
  </si>
  <si>
    <t>RAD51-AS1</t>
  </si>
  <si>
    <t>ENST00000533146</t>
  </si>
  <si>
    <t>TSS44070</t>
  </si>
  <si>
    <t>XLOC_012769</t>
  </si>
  <si>
    <t>TCONS_00068184</t>
  </si>
  <si>
    <t>NDUFA12</t>
  </si>
  <si>
    <t>ENST00000552205</t>
  </si>
  <si>
    <t>TSS32193</t>
  </si>
  <si>
    <t>XLOC_028016</t>
  </si>
  <si>
    <t>TCONS_00154503</t>
  </si>
  <si>
    <t>EIF3FP3</t>
  </si>
  <si>
    <t>ENST00000434851</t>
  </si>
  <si>
    <t>TSS72519</t>
  </si>
  <si>
    <t>XLOC_031286</t>
  </si>
  <si>
    <t>TCONS_00172744</t>
  </si>
  <si>
    <t>TRIP12</t>
  </si>
  <si>
    <t>ENST00000283943</t>
  </si>
  <si>
    <t>TSS80979</t>
  </si>
  <si>
    <t>XLOC_002720</t>
  </si>
  <si>
    <t>TCONS_00014403</t>
  </si>
  <si>
    <t>LZIC</t>
  </si>
  <si>
    <t>ENST00000488540</t>
  </si>
  <si>
    <t>TSS6890</t>
  </si>
  <si>
    <t>XLOC_006835</t>
  </si>
  <si>
    <t>TCONS_00034323</t>
  </si>
  <si>
    <t>AL356095.2</t>
  </si>
  <si>
    <t>ENST00000624025</t>
  </si>
  <si>
    <t>TSS16415</t>
  </si>
  <si>
    <t>XLOC_023099</t>
  </si>
  <si>
    <t>TCONS_00123846</t>
  </si>
  <si>
    <t>BECN1</t>
  </si>
  <si>
    <t>ENST00000361523</t>
  </si>
  <si>
    <t>TSS58894</t>
  </si>
  <si>
    <t>XLOC_027743</t>
  </si>
  <si>
    <t>TCONS_00152812</t>
  </si>
  <si>
    <t>GDF7</t>
  </si>
  <si>
    <t>ENST00000272224</t>
  </si>
  <si>
    <t>TSS71752</t>
  </si>
  <si>
    <t>XLOC_037277</t>
  </si>
  <si>
    <t>TCONS_00204915</t>
  </si>
  <si>
    <t>NCK1-DT</t>
  </si>
  <si>
    <t>ENST00000461864</t>
  </si>
  <si>
    <t>TSS96129</t>
  </si>
  <si>
    <t>XLOC_038258</t>
  </si>
  <si>
    <t>TCONS_00209874</t>
  </si>
  <si>
    <t>AC068620.1</t>
  </si>
  <si>
    <t>ENST00000602927</t>
  </si>
  <si>
    <t>TSS98486</t>
  </si>
  <si>
    <t>XLOC_040169</t>
  </si>
  <si>
    <t>TCONS_00218821</t>
  </si>
  <si>
    <t>AC097534.2</t>
  </si>
  <si>
    <t>ENST00000609153</t>
  </si>
  <si>
    <t>TSS102693</t>
  </si>
  <si>
    <t>XLOC_052750</t>
  </si>
  <si>
    <t>TCONS_00277994</t>
  </si>
  <si>
    <t>GAS1</t>
  </si>
  <si>
    <t>ENST00000298743</t>
  </si>
  <si>
    <t>TSS131921</t>
  </si>
  <si>
    <t>XLOC_053678</t>
  </si>
  <si>
    <t>TCONS_00282139</t>
  </si>
  <si>
    <t>CHST7</t>
  </si>
  <si>
    <t>ENST00000276055</t>
  </si>
  <si>
    <t>TSS133926</t>
  </si>
  <si>
    <t>XLOC_047438</t>
  </si>
  <si>
    <t>TCONS_00252729</t>
  </si>
  <si>
    <t>ZFAND2A</t>
  </si>
  <si>
    <t>ENST00000401903</t>
  </si>
  <si>
    <t>TSS119478</t>
  </si>
  <si>
    <t>XLOC_021071</t>
  </si>
  <si>
    <t>TCONS_00111227</t>
  </si>
  <si>
    <t>AC012146.1</t>
  </si>
  <si>
    <t>ENST00000571138</t>
  </si>
  <si>
    <t>TSS52952</t>
  </si>
  <si>
    <t>XLOC_044405</t>
  </si>
  <si>
    <t>TCONS_00238386</t>
  </si>
  <si>
    <t>AKAP12</t>
  </si>
  <si>
    <t>ENST00000402676</t>
  </si>
  <si>
    <t>TSS112375</t>
  </si>
  <si>
    <t>XLOC_035015</t>
  </si>
  <si>
    <t>TCONS_00190735</t>
  </si>
  <si>
    <t>BTD</t>
  </si>
  <si>
    <t>ENST00000427382</t>
  </si>
  <si>
    <t>TSS89736</t>
  </si>
  <si>
    <t>XLOC_003152</t>
  </si>
  <si>
    <t>TCONS_00016905</t>
  </si>
  <si>
    <t>SCMH1</t>
  </si>
  <si>
    <t>ENST00000397174</t>
  </si>
  <si>
    <t>TSS8066</t>
  </si>
  <si>
    <t>XLOC_010059</t>
  </si>
  <si>
    <t>TCONS_00052483</t>
  </si>
  <si>
    <t>MSANTD4</t>
  </si>
  <si>
    <t>ENST00000529805</t>
  </si>
  <si>
    <t>TSS24944</t>
  </si>
  <si>
    <t>XLOC_019164</t>
  </si>
  <si>
    <t>TCONS_00100476</t>
  </si>
  <si>
    <t>TRIM72</t>
  </si>
  <si>
    <t>ENST00000322122</t>
  </si>
  <si>
    <t>TSS47813</t>
  </si>
  <si>
    <t>XLOC_021852</t>
  </si>
  <si>
    <t>TCONS_00115842</t>
  </si>
  <si>
    <t>AC091133.4</t>
  </si>
  <si>
    <t>ENST00000511142</t>
  </si>
  <si>
    <t>TSS55134</t>
  </si>
  <si>
    <t>XLOC_025678</t>
  </si>
  <si>
    <t>TCONS_00138998</t>
  </si>
  <si>
    <t>AC016582.3</t>
  </si>
  <si>
    <t>ENST00000589653</t>
  </si>
  <si>
    <t>TSS65854</t>
  </si>
  <si>
    <t>XLOC_038537</t>
  </si>
  <si>
    <t>TCONS_00211095</t>
  </si>
  <si>
    <t>C4orf17</t>
  </si>
  <si>
    <t>ENST00000326581</t>
  </si>
  <si>
    <t>TSS99089</t>
  </si>
  <si>
    <t>XLOC_047803</t>
  </si>
  <si>
    <t>TCONS_00254763</t>
  </si>
  <si>
    <t>HUS1</t>
  </si>
  <si>
    <t>ENST00000436444</t>
  </si>
  <si>
    <t>TSS120442</t>
  </si>
  <si>
    <t>XLOC_012408</t>
  </si>
  <si>
    <t>TCONS_00066013</t>
  </si>
  <si>
    <t>RARG</t>
  </si>
  <si>
    <t>ENST00000394426</t>
  </si>
  <si>
    <t>TSS31212</t>
  </si>
  <si>
    <t>XLOC_021624</t>
  </si>
  <si>
    <t>TCONS_00114266</t>
  </si>
  <si>
    <t>PSMB3</t>
  </si>
  <si>
    <t>ENST00000619426</t>
  </si>
  <si>
    <t>TSS54435</t>
  </si>
  <si>
    <t>XLOC_050527</t>
  </si>
  <si>
    <t>TCONS_00267483</t>
  </si>
  <si>
    <t>AC115837.1</t>
  </si>
  <si>
    <t>ENST00000517662</t>
  </si>
  <si>
    <t>TSS126718</t>
  </si>
  <si>
    <t>XLOC_001711</t>
  </si>
  <si>
    <t>TCONS_00009393</t>
  </si>
  <si>
    <t>FCER1G</t>
  </si>
  <si>
    <t>ENST00000490414</t>
  </si>
  <si>
    <t>TSS4410</t>
  </si>
  <si>
    <t>XLOC_001890</t>
  </si>
  <si>
    <t>TCONS_00010199</t>
  </si>
  <si>
    <t>AL365357.1</t>
  </si>
  <si>
    <t>ENST00000455621</t>
  </si>
  <si>
    <t>TSS4832</t>
  </si>
  <si>
    <t>XLOC_012866</t>
  </si>
  <si>
    <t>TCONS_00068812</t>
  </si>
  <si>
    <t>NUAK1</t>
  </si>
  <si>
    <t>ENST00000261402</t>
  </si>
  <si>
    <t>TSS32471</t>
  </si>
  <si>
    <t>XLOC_022333</t>
  </si>
  <si>
    <t>TCONS_00119083</t>
  </si>
  <si>
    <t>AC141424.1</t>
  </si>
  <si>
    <t>ENST00000629249</t>
  </si>
  <si>
    <t>TSS56714</t>
  </si>
  <si>
    <t>XLOC_035587</t>
  </si>
  <si>
    <t>TCONS_00194156</t>
  </si>
  <si>
    <t>TRMT10C</t>
  </si>
  <si>
    <t>ENST00000309922</t>
  </si>
  <si>
    <t>TSS91301</t>
  </si>
  <si>
    <t>XLOC_053875</t>
  </si>
  <si>
    <t>TCONS_00282904</t>
  </si>
  <si>
    <t>HEPH</t>
  </si>
  <si>
    <t>ENST00000519389</t>
  </si>
  <si>
    <t>TSS134330</t>
  </si>
  <si>
    <t>XLOC_013663</t>
  </si>
  <si>
    <t>TCONS_00072469</t>
  </si>
  <si>
    <t>AL445209.1</t>
  </si>
  <si>
    <t>ENST00000607269</t>
  </si>
  <si>
    <t>TSS34252</t>
  </si>
  <si>
    <t>XLOC_007098</t>
  </si>
  <si>
    <t>TCONS_00035622</t>
  </si>
  <si>
    <t>GPAM</t>
  </si>
  <si>
    <t>ENST00000348367</t>
  </si>
  <si>
    <t>TSS17012</t>
  </si>
  <si>
    <t>XLOC_009708</t>
  </si>
  <si>
    <t>TCONS_00050556</t>
  </si>
  <si>
    <t>KMT5B</t>
  </si>
  <si>
    <t>ENST00000304363</t>
  </si>
  <si>
    <t>TSS24062</t>
  </si>
  <si>
    <t>XLOC_011643</t>
  </si>
  <si>
    <t>TCONS_00061410</t>
  </si>
  <si>
    <t>AC145422.1</t>
  </si>
  <si>
    <t>ENST00000541574</t>
  </si>
  <si>
    <t>TSS29156</t>
  </si>
  <si>
    <t>XLOC_015705</t>
  </si>
  <si>
    <t>TCONS_00081823</t>
  </si>
  <si>
    <t>SLC22A17</t>
  </si>
  <si>
    <t>ENST00000354772</t>
  </si>
  <si>
    <t>TSS38911</t>
  </si>
  <si>
    <t>XLOC_019901</t>
  </si>
  <si>
    <t>TCONS_00104926</t>
  </si>
  <si>
    <t>ECI1</t>
  </si>
  <si>
    <t>ENST00000301729</t>
  </si>
  <si>
    <t>TSS49906</t>
  </si>
  <si>
    <t>XLOC_024320</t>
  </si>
  <si>
    <t>TCONS_00130871</t>
  </si>
  <si>
    <t>AC018413.1</t>
  </si>
  <si>
    <t>ENST00000581996</t>
  </si>
  <si>
    <t>TSS62205</t>
  </si>
  <si>
    <t>XLOC_026186</t>
  </si>
  <si>
    <t>TCONS_00142472</t>
  </si>
  <si>
    <t>U2AF2</t>
  </si>
  <si>
    <t>ENST00000450554</t>
  </si>
  <si>
    <t>TSS67396</t>
  </si>
  <si>
    <t>XLOC_028882</t>
  </si>
  <si>
    <t>TCONS_00158866</t>
  </si>
  <si>
    <t>BBS5</t>
  </si>
  <si>
    <t>ENST00000295240</t>
  </si>
  <si>
    <t>TSS74607</t>
  </si>
  <si>
    <t>XLOC_032691</t>
  </si>
  <si>
    <t>TCONS_00179306</t>
  </si>
  <si>
    <t>ADNP</t>
  </si>
  <si>
    <t>ENST00000371602</t>
  </si>
  <si>
    <t>TSS84205</t>
  </si>
  <si>
    <t>XLOC_055141</t>
  </si>
  <si>
    <t>TCONS_00288087</t>
  </si>
  <si>
    <t>ATRX</t>
  </si>
  <si>
    <t>ENST00000373344</t>
  </si>
  <si>
    <t>TSS136877</t>
  </si>
  <si>
    <t>XLOC_042123</t>
  </si>
  <si>
    <t>TCONS_00227752</t>
  </si>
  <si>
    <t>PDE4D</t>
  </si>
  <si>
    <t>ENST00000340635</t>
  </si>
  <si>
    <t>TSS107265</t>
  </si>
  <si>
    <t>XLOC_018420</t>
  </si>
  <si>
    <t>TCONS_00095779</t>
  </si>
  <si>
    <t>GOLGA6L10</t>
  </si>
  <si>
    <t>ENST00000621197</t>
  </si>
  <si>
    <t>TSS45578</t>
  </si>
  <si>
    <t>XLOC_041612</t>
  </si>
  <si>
    <t>TCONS_00225596</t>
  </si>
  <si>
    <t>FAF2</t>
  </si>
  <si>
    <t>ENST00000510730</t>
  </si>
  <si>
    <t>TSS106175</t>
  </si>
  <si>
    <t>XLOC_000522</t>
  </si>
  <si>
    <t>TCONS_00003006</t>
  </si>
  <si>
    <t>AL662907.2</t>
  </si>
  <si>
    <t>ENST00000624339</t>
  </si>
  <si>
    <t>TSS1403</t>
  </si>
  <si>
    <t>XLOC_001484</t>
  </si>
  <si>
    <t>TCONS_00008042</t>
  </si>
  <si>
    <t>TNFAIP8L2</t>
  </si>
  <si>
    <t>ENST00000368910</t>
  </si>
  <si>
    <t>TSS3781</t>
  </si>
  <si>
    <t>XLOC_001553</t>
  </si>
  <si>
    <t>TCONS_00008274</t>
  </si>
  <si>
    <t>SNAPIN</t>
  </si>
  <si>
    <t>ENST00000368685</t>
  </si>
  <si>
    <t>TSS3920</t>
  </si>
  <si>
    <t>XLOC_004240</t>
  </si>
  <si>
    <t>TCONS_00022722</t>
  </si>
  <si>
    <t>NR1I3</t>
  </si>
  <si>
    <t>ENST00000512372</t>
  </si>
  <si>
    <t>TSS10736</t>
  </si>
  <si>
    <t>XLOC_005954</t>
  </si>
  <si>
    <t>TCONS_00030188</t>
  </si>
  <si>
    <t>LBX1-AS1</t>
  </si>
  <si>
    <t>ENST00000547077</t>
  </si>
  <si>
    <t>TSS14384</t>
  </si>
  <si>
    <t>XLOC_006327</t>
  </si>
  <si>
    <t>TCONS_00031834</t>
  </si>
  <si>
    <t>SEPHS1</t>
  </si>
  <si>
    <t>ENST00000327347</t>
  </si>
  <si>
    <t>TSS15235</t>
  </si>
  <si>
    <t>XLOC_006601</t>
  </si>
  <si>
    <t>TCONS_00033050</t>
  </si>
  <si>
    <t>FRMPD2</t>
  </si>
  <si>
    <t>ENST00000635925</t>
  </si>
  <si>
    <t>TSS15822</t>
  </si>
  <si>
    <t>XLOC_006762</t>
  </si>
  <si>
    <t>TCONS_00033895</t>
  </si>
  <si>
    <t>MSS51</t>
  </si>
  <si>
    <t>ENST00000487126</t>
  </si>
  <si>
    <t>TSS16237</t>
  </si>
  <si>
    <t>XLOC_009668</t>
  </si>
  <si>
    <t>TCONS_00050309</t>
  </si>
  <si>
    <t>RBM4B</t>
  </si>
  <si>
    <t>ENST00000525754</t>
  </si>
  <si>
    <t>TSS23937</t>
  </si>
  <si>
    <t>XLOC_012360</t>
  </si>
  <si>
    <t>TCONS_00065807</t>
  </si>
  <si>
    <t>HNRNPA3P10</t>
  </si>
  <si>
    <t>ENST00000547726</t>
  </si>
  <si>
    <t>TSS31101</t>
  </si>
  <si>
    <t>XLOC_015325</t>
  </si>
  <si>
    <t>TCONS_00079645</t>
  </si>
  <si>
    <t>CHGA</t>
  </si>
  <si>
    <t>ENST00000216492</t>
  </si>
  <si>
    <t>TSS37895</t>
  </si>
  <si>
    <t>XLOC_018286</t>
  </si>
  <si>
    <t>TCONS_00094876</t>
  </si>
  <si>
    <t>NPTN-IT1</t>
  </si>
  <si>
    <t>ENST00000628401</t>
  </si>
  <si>
    <t>TSS45216</t>
  </si>
  <si>
    <t>XLOC_018729</t>
  </si>
  <si>
    <t>TCONS_00097477</t>
  </si>
  <si>
    <t>SYNGR3</t>
  </si>
  <si>
    <t>ENST00000563869</t>
  </si>
  <si>
    <t>TSS46413</t>
  </si>
  <si>
    <t>XLOC_021264</t>
  </si>
  <si>
    <t>TCONS_00112506</t>
  </si>
  <si>
    <t>DRG2</t>
  </si>
  <si>
    <t>ENST00000225729</t>
  </si>
  <si>
    <t>TSS53546</t>
  </si>
  <si>
    <t>XLOC_023069</t>
  </si>
  <si>
    <t>TCONS_00123552</t>
  </si>
  <si>
    <t>P3H4</t>
  </si>
  <si>
    <t>ENST00000355468</t>
  </si>
  <si>
    <t>TSS58783</t>
  </si>
  <si>
    <t>XLOC_023089</t>
  </si>
  <si>
    <t>TCONS_00123740</t>
  </si>
  <si>
    <t>PSMC3IP</t>
  </si>
  <si>
    <t>ENST00000393795</t>
  </si>
  <si>
    <t>TSS58863</t>
  </si>
  <si>
    <t>XLOC_026516</t>
  </si>
  <si>
    <t>TCONS_00144855</t>
  </si>
  <si>
    <t>ZNF426</t>
  </si>
  <si>
    <t>ENST00000253115</t>
  </si>
  <si>
    <t>TSS68411</t>
  </si>
  <si>
    <t>XLOC_032153</t>
  </si>
  <si>
    <t>TCONS_00176850</t>
  </si>
  <si>
    <t>C20orf96</t>
  </si>
  <si>
    <t>ENST00000382369</t>
  </si>
  <si>
    <t>TSS83079</t>
  </si>
  <si>
    <t>XLOC_033771</t>
  </si>
  <si>
    <t>TCONS_00183779</t>
  </si>
  <si>
    <t>MED15</t>
  </si>
  <si>
    <t>ENST00000445987</t>
  </si>
  <si>
    <t>TSS86499</t>
  </si>
  <si>
    <t>XLOC_034627</t>
  </si>
  <si>
    <t>TCONS_00188159</t>
  </si>
  <si>
    <t>PATZ1</t>
  </si>
  <si>
    <t>ENST00000266269</t>
  </si>
  <si>
    <t>TSS88612</t>
  </si>
  <si>
    <t>XLOC_035260</t>
  </si>
  <si>
    <t>TCONS_00192333</t>
  </si>
  <si>
    <t>ZNF589</t>
  </si>
  <si>
    <t>ENST00000354698</t>
  </si>
  <si>
    <t>TSS90450</t>
  </si>
  <si>
    <t>XLOC_036348</t>
  </si>
  <si>
    <t>TCONS_00198761</t>
  </si>
  <si>
    <t>CRBN</t>
  </si>
  <si>
    <t>ENST00000639284</t>
  </si>
  <si>
    <t>TSS93435</t>
  </si>
  <si>
    <t>XLOC_036609</t>
  </si>
  <si>
    <t>TCONS_00200457</t>
  </si>
  <si>
    <t>AC006059.1</t>
  </si>
  <si>
    <t>ENST00000438017</t>
  </si>
  <si>
    <t>TSS94160</t>
  </si>
  <si>
    <t>XLOC_042745</t>
  </si>
  <si>
    <t>TCONS_00230653</t>
  </si>
  <si>
    <t>DIAPH1</t>
  </si>
  <si>
    <t>ENST00000476339</t>
  </si>
  <si>
    <t>TSS108643</t>
  </si>
  <si>
    <t>XLOC_044750</t>
  </si>
  <si>
    <t>TCONS_00239880</t>
  </si>
  <si>
    <t>HIST1H3G</t>
  </si>
  <si>
    <t>ENST00000614378</t>
  </si>
  <si>
    <t>TSS113150</t>
  </si>
  <si>
    <t>XLOC_044963</t>
  </si>
  <si>
    <t>TCONS_00240969</t>
  </si>
  <si>
    <t>WDR46</t>
  </si>
  <si>
    <t>ENST00000473611</t>
  </si>
  <si>
    <t>TSS113657</t>
  </si>
  <si>
    <t>XLOC_045729</t>
  </si>
  <si>
    <t>TCONS_00244846</t>
  </si>
  <si>
    <t>STXBP5-AS1</t>
  </si>
  <si>
    <t>ENST00000606831</t>
  </si>
  <si>
    <t>TSS115420</t>
  </si>
  <si>
    <t>XLOC_046224</t>
  </si>
  <si>
    <t>TCONS_00246948</t>
  </si>
  <si>
    <t>WIPF3</t>
  </si>
  <si>
    <t>ENST00000409123</t>
  </si>
  <si>
    <t>TSS116562</t>
  </si>
  <si>
    <t>XLOC_046793</t>
  </si>
  <si>
    <t>TCONS_00249553</t>
  </si>
  <si>
    <t>ZNF655</t>
  </si>
  <si>
    <t>ENST00000320583</t>
  </si>
  <si>
    <t>TSS117906</t>
  </si>
  <si>
    <t>XLOC_048989</t>
  </si>
  <si>
    <t>TCONS_00260575</t>
  </si>
  <si>
    <t>R3HCC1</t>
  </si>
  <si>
    <t>ENST00000517633</t>
  </si>
  <si>
    <t>TSS123242</t>
  </si>
  <si>
    <t>XLOC_048992</t>
  </si>
  <si>
    <t>TCONS_00260599</t>
  </si>
  <si>
    <t>SLC25A37</t>
  </si>
  <si>
    <t>ENST00000519973</t>
  </si>
  <si>
    <t>TSS123250</t>
  </si>
  <si>
    <t>XLOC_051837</t>
  </si>
  <si>
    <t>TCONS_00273381</t>
  </si>
  <si>
    <t>RNF20</t>
  </si>
  <si>
    <t>ENST00000389120</t>
  </si>
  <si>
    <t>TSS129644</t>
  </si>
  <si>
    <t>XLOC_052857</t>
  </si>
  <si>
    <t>TCONS_00278490</t>
  </si>
  <si>
    <t>TSTD2</t>
  </si>
  <si>
    <t>ENST00000375173</t>
  </si>
  <si>
    <t>TSS132155</t>
  </si>
  <si>
    <t>XLOC_053208</t>
  </si>
  <si>
    <t>TCONS_00280466</t>
  </si>
  <si>
    <t>PPP1R26-AS1</t>
  </si>
  <si>
    <t>ENST00000603624</t>
  </si>
  <si>
    <t>TSS133012</t>
  </si>
  <si>
    <t>XLOC_000083</t>
  </si>
  <si>
    <t>TCONS_00000513</t>
  </si>
  <si>
    <t>TP73</t>
  </si>
  <si>
    <t>ENST00000604074</t>
  </si>
  <si>
    <t>TSS265</t>
  </si>
  <si>
    <t>XLOC_000958</t>
  </si>
  <si>
    <t>TCONS_00005543</t>
  </si>
  <si>
    <t>ST6GALNAC3</t>
  </si>
  <si>
    <t>ENST00000328299</t>
  </si>
  <si>
    <t>TSS2554</t>
  </si>
  <si>
    <t>XLOC_001845</t>
  </si>
  <si>
    <t>TCONS_00010019</t>
  </si>
  <si>
    <t>DNM3</t>
  </si>
  <si>
    <t>ENST00000367733</t>
  </si>
  <si>
    <t>TSS4728</t>
  </si>
  <si>
    <t>XLOC_002043</t>
  </si>
  <si>
    <t>TCONS_00010884</t>
  </si>
  <si>
    <t>NR5A2</t>
  </si>
  <si>
    <t>ENST00000367362</t>
  </si>
  <si>
    <t>TSS5160</t>
  </si>
  <si>
    <t>XLOC_002489</t>
  </si>
  <si>
    <t>TCONS_00013199</t>
  </si>
  <si>
    <t>AL591848.4</t>
  </si>
  <si>
    <t>ENST00000567832</t>
  </si>
  <si>
    <t>TSS6270</t>
  </si>
  <si>
    <t>XLOC_002898</t>
  </si>
  <si>
    <t>TCONS_00015333</t>
  </si>
  <si>
    <t>E2F2</t>
  </si>
  <si>
    <t>ENST00000361729</t>
  </si>
  <si>
    <t>TSS7373</t>
  </si>
  <si>
    <t>XLOC_004654</t>
  </si>
  <si>
    <t>TCONS_00024717</t>
  </si>
  <si>
    <t>LPGAT1</t>
  </si>
  <si>
    <t>ENST00000366997</t>
  </si>
  <si>
    <t>TSS11643</t>
  </si>
  <si>
    <t>XLOC_005762</t>
  </si>
  <si>
    <t>TCONS_00029169</t>
  </si>
  <si>
    <t>NUTM2B</t>
  </si>
  <si>
    <t>ENST00000429828</t>
  </si>
  <si>
    <t>TSS13916</t>
  </si>
  <si>
    <t>XLOC_008017</t>
  </si>
  <si>
    <t>TCONS_00040180</t>
  </si>
  <si>
    <t>TMEM216</t>
  </si>
  <si>
    <t>ENST00000515837</t>
  </si>
  <si>
    <t>TSS19315</t>
  </si>
  <si>
    <t>XLOC_008284</t>
  </si>
  <si>
    <t>TCONS_00042268</t>
  </si>
  <si>
    <t>AP002761.4</t>
  </si>
  <si>
    <t>ENST00000565433</t>
  </si>
  <si>
    <t>TSS20262</t>
  </si>
  <si>
    <t>XLOC_008287</t>
  </si>
  <si>
    <t>TCONS_00042290</t>
  </si>
  <si>
    <t>ARHGEF17</t>
  </si>
  <si>
    <t>ENST00000263674</t>
  </si>
  <si>
    <t>TSS20272</t>
  </si>
  <si>
    <t>XLOC_008649</t>
  </si>
  <si>
    <t>TCONS_00043973</t>
  </si>
  <si>
    <t>SIDT2</t>
  </si>
  <si>
    <t>ENST00000324225</t>
  </si>
  <si>
    <t>TSS21133</t>
  </si>
  <si>
    <t>XLOC_010632</t>
  </si>
  <si>
    <t>TCONS_00055599</t>
  </si>
  <si>
    <t>ATF7IP</t>
  </si>
  <si>
    <t>ENST00000261168</t>
  </si>
  <si>
    <t>TSS26419</t>
  </si>
  <si>
    <t>XLOC_010677</t>
  </si>
  <si>
    <t>TCONS_00055780</t>
  </si>
  <si>
    <t>PDE3A</t>
  </si>
  <si>
    <t>ENST00000359062</t>
  </si>
  <si>
    <t>TSS26522</t>
  </si>
  <si>
    <t>XLOC_011069</t>
  </si>
  <si>
    <t>TCONS_00058204</t>
  </si>
  <si>
    <t>COQ10A</t>
  </si>
  <si>
    <t>ENST00000308197</t>
  </si>
  <si>
    <t>TSS27638</t>
  </si>
  <si>
    <t>XLOC_014452</t>
  </si>
  <si>
    <t>TCONS_00075441</t>
  </si>
  <si>
    <t>LIG4</t>
  </si>
  <si>
    <t>ENST00000442234</t>
  </si>
  <si>
    <t>TSS35827</t>
  </si>
  <si>
    <t>XLOC_017019</t>
  </si>
  <si>
    <t>TCONS_00087796</t>
  </si>
  <si>
    <t>SORD</t>
  </si>
  <si>
    <t>ENST00000267814</t>
  </si>
  <si>
    <t>TSS41871</t>
  </si>
  <si>
    <t>XLOC_017303</t>
  </si>
  <si>
    <t>TCONS_00089369</t>
  </si>
  <si>
    <t>ISLR</t>
  </si>
  <si>
    <t>ENST00000249842</t>
  </si>
  <si>
    <t>TSS42633</t>
  </si>
  <si>
    <t>XLOC_017934</t>
  </si>
  <si>
    <t>TCONS_00092395</t>
  </si>
  <si>
    <t>ZNF106</t>
  </si>
  <si>
    <t>ENST00000263805</t>
  </si>
  <si>
    <t>TSS44162</t>
  </si>
  <si>
    <t>XLOC_018527</t>
  </si>
  <si>
    <t>TCONS_00096349</t>
  </si>
  <si>
    <t>PRC1</t>
  </si>
  <si>
    <t>ENST00000394249</t>
  </si>
  <si>
    <t>TSS45840</t>
  </si>
  <si>
    <t>XLOC_019564</t>
  </si>
  <si>
    <t>TCONS_00102781</t>
  </si>
  <si>
    <t>DDX19B</t>
  </si>
  <si>
    <t>ENST00000566216</t>
  </si>
  <si>
    <t>TSS48913</t>
  </si>
  <si>
    <t>XLOC_019966</t>
  </si>
  <si>
    <t>TCONS_00105363</t>
  </si>
  <si>
    <t>TFAP4</t>
  </si>
  <si>
    <t>ENST00000575672</t>
  </si>
  <si>
    <t>TSS50092</t>
  </si>
  <si>
    <t>XLOC_020272</t>
  </si>
  <si>
    <t>TCONS_00107125</t>
  </si>
  <si>
    <t>NPIPB11</t>
  </si>
  <si>
    <t>ENST00000524087</t>
  </si>
  <si>
    <t>TSS50907</t>
  </si>
  <si>
    <t>XLOC_020975</t>
  </si>
  <si>
    <t>TCONS_00110755</t>
  </si>
  <si>
    <t>AC015853.2</t>
  </si>
  <si>
    <t>ENST00000571282</t>
  </si>
  <si>
    <t>TSS52696</t>
  </si>
  <si>
    <t>XLOC_021190</t>
  </si>
  <si>
    <t>TCONS_00112157</t>
  </si>
  <si>
    <t>HS3ST3B1</t>
  </si>
  <si>
    <t>ENST00000466596</t>
  </si>
  <si>
    <t>TSS53377</t>
  </si>
  <si>
    <t>XLOC_021252</t>
  </si>
  <si>
    <t>TCONS_00112450</t>
  </si>
  <si>
    <t>AC020558.2</t>
  </si>
  <si>
    <t>ENST00000582325</t>
  </si>
  <si>
    <t>TSS53519</t>
  </si>
  <si>
    <t>XLOC_022178</t>
  </si>
  <si>
    <t>TCONS_00117924</t>
  </si>
  <si>
    <t>GALR2</t>
  </si>
  <si>
    <t>ENST00000329003</t>
  </si>
  <si>
    <t>TSS56143</t>
  </si>
  <si>
    <t>XLOC_022645</t>
  </si>
  <si>
    <t>TCONS_00121505</t>
  </si>
  <si>
    <t>FAM83G</t>
  </si>
  <si>
    <t>ENST00000388995</t>
  </si>
  <si>
    <t>TSS57802</t>
  </si>
  <si>
    <t>XLOC_022663</t>
  </si>
  <si>
    <t>TCONS_00121564</t>
  </si>
  <si>
    <t>RPS2P46</t>
  </si>
  <si>
    <t>ENST00000458332</t>
  </si>
  <si>
    <t>TSS57838</t>
  </si>
  <si>
    <t>XLOC_022996</t>
  </si>
  <si>
    <t>TCONS_00123261</t>
  </si>
  <si>
    <t>AC080112.3</t>
  </si>
  <si>
    <t>ENST00000623156</t>
  </si>
  <si>
    <t>TSS58640</t>
  </si>
  <si>
    <t>XLOC_023464</t>
  </si>
  <si>
    <t>TCONS_00126253</t>
  </si>
  <si>
    <t>LRRC37A3</t>
  </si>
  <si>
    <t>ENST00000339474</t>
  </si>
  <si>
    <t>TSS59966</t>
  </si>
  <si>
    <t>XLOC_025288</t>
  </si>
  <si>
    <t>TCONS_00136349</t>
  </si>
  <si>
    <t>PKN1</t>
  </si>
  <si>
    <t>ENST00000585619</t>
  </si>
  <si>
    <t>TSS64767</t>
  </si>
  <si>
    <t>XLOC_025585</t>
  </si>
  <si>
    <t>TCONS_00138057</t>
  </si>
  <si>
    <t>KCTD15</t>
  </si>
  <si>
    <t>ENST00000587658</t>
  </si>
  <si>
    <t>TSS65498</t>
  </si>
  <si>
    <t>XLOC_025759</t>
  </si>
  <si>
    <t>TCONS_00139733</t>
  </si>
  <si>
    <t>HNRNPUL1</t>
  </si>
  <si>
    <t>ENST00000352456</t>
  </si>
  <si>
    <t>TSS66184</t>
  </si>
  <si>
    <t>XLOC_026580</t>
  </si>
  <si>
    <t>TCONS_00145572</t>
  </si>
  <si>
    <t>RPL10P16</t>
  </si>
  <si>
    <t>ENST00000325000</t>
  </si>
  <si>
    <t>TSS68669</t>
  </si>
  <si>
    <t>XLOC_026631</t>
  </si>
  <si>
    <t>TCONS_00146083</t>
  </si>
  <si>
    <t>NDUFB7</t>
  </si>
  <si>
    <t>ENST00000593353</t>
  </si>
  <si>
    <t>TSS68884</t>
  </si>
  <si>
    <t>XLOC_026889</t>
  </si>
  <si>
    <t>TCONS_00147409</t>
  </si>
  <si>
    <t>SLC7A9</t>
  </si>
  <si>
    <t>ENST00000590341</t>
  </si>
  <si>
    <t>TSS69460</t>
  </si>
  <si>
    <t>XLOC_027221</t>
  </si>
  <si>
    <t>TCONS_00149862</t>
  </si>
  <si>
    <t>NAPA</t>
  </si>
  <si>
    <t>ENST00000263354</t>
  </si>
  <si>
    <t>TSS70476</t>
  </si>
  <si>
    <t>XLOC_027899</t>
  </si>
  <si>
    <t>TCONS_00153814</t>
  </si>
  <si>
    <t>GEMIN6</t>
  </si>
  <si>
    <t>ENST00000409011</t>
  </si>
  <si>
    <t>TSS72195</t>
  </si>
  <si>
    <t>XLOC_028001</t>
  </si>
  <si>
    <t>TCONS_00154401</t>
  </si>
  <si>
    <t>AC012358.2</t>
  </si>
  <si>
    <t>ENST00000430010</t>
  </si>
  <si>
    <t>TSS72485</t>
  </si>
  <si>
    <t>XLOC_029411</t>
  </si>
  <si>
    <t>TCONS_00162271</t>
  </si>
  <si>
    <t>DGKD</t>
  </si>
  <si>
    <t>ENST00000264057</t>
  </si>
  <si>
    <t>TSS76216</t>
  </si>
  <si>
    <t>XLOC_030333</t>
  </si>
  <si>
    <t>TCONS_00167465</t>
  </si>
  <si>
    <t>SNRNP200</t>
  </si>
  <si>
    <t>ENST00000323853</t>
  </si>
  <si>
    <t>TSS78591</t>
  </si>
  <si>
    <t>XLOC_030475</t>
  </si>
  <si>
    <t>TCONS_00168245</t>
  </si>
  <si>
    <t>ZC3H8</t>
  </si>
  <si>
    <t>ENST00000409573</t>
  </si>
  <si>
    <t>TSS78961</t>
  </si>
  <si>
    <t>XLOC_030627</t>
  </si>
  <si>
    <t>TCONS_00168816</t>
  </si>
  <si>
    <t>GNAQP1</t>
  </si>
  <si>
    <t>ENST00000444815</t>
  </si>
  <si>
    <t>TSS79271</t>
  </si>
  <si>
    <t>XLOC_031193</t>
  </si>
  <si>
    <t>TCONS_00172145</t>
  </si>
  <si>
    <t>USP37</t>
  </si>
  <si>
    <t>ENST00000258399</t>
  </si>
  <si>
    <t>TSS80724</t>
  </si>
  <si>
    <t>XLOC_033012</t>
  </si>
  <si>
    <t>TCONS_00180390</t>
  </si>
  <si>
    <t>AP001442.1</t>
  </si>
  <si>
    <t>ENST00000617755</t>
  </si>
  <si>
    <t>TSS84794</t>
  </si>
  <si>
    <t>XLOC_033949</t>
  </si>
  <si>
    <t>TCONS_00184341</t>
  </si>
  <si>
    <t>SUSD2</t>
  </si>
  <si>
    <t>ENST00000358321</t>
  </si>
  <si>
    <t>TSS86835</t>
  </si>
  <si>
    <t>XLOC_034502</t>
  </si>
  <si>
    <t>TCONS_00187446</t>
  </si>
  <si>
    <t>ZNF70</t>
  </si>
  <si>
    <t>ENST00000341976</t>
  </si>
  <si>
    <t>TSS88307</t>
  </si>
  <si>
    <t>XLOC_036575</t>
  </si>
  <si>
    <t>TCONS_00200177</t>
  </si>
  <si>
    <t>ACVR2B-AS1</t>
  </si>
  <si>
    <t>ENST00000441531</t>
  </si>
  <si>
    <t>TSS94083</t>
  </si>
  <si>
    <t>XLOC_036817</t>
  </si>
  <si>
    <t>TCONS_00202327</t>
  </si>
  <si>
    <t>FLNB-AS1</t>
  </si>
  <si>
    <t>ENST00000488720</t>
  </si>
  <si>
    <t>TSS94907</t>
  </si>
  <si>
    <t>XLOC_037333</t>
  </si>
  <si>
    <t>TCONS_00205244</t>
  </si>
  <si>
    <t>PCOLCE2</t>
  </si>
  <si>
    <t>ENST00000470310</t>
  </si>
  <si>
    <t>TSS96261</t>
  </si>
  <si>
    <t>XLOC_038781</t>
  </si>
  <si>
    <t>TCONS_00212065</t>
  </si>
  <si>
    <t>USP38</t>
  </si>
  <si>
    <t>ENST00000510377</t>
  </si>
  <si>
    <t>TSS99592</t>
  </si>
  <si>
    <t>XLOC_039098</t>
  </si>
  <si>
    <t>TCONS_00213414</t>
  </si>
  <si>
    <t>ZNF732</t>
  </si>
  <si>
    <t>ENST00000619749</t>
  </si>
  <si>
    <t>TSS100273</t>
  </si>
  <si>
    <t>XLOC_039850</t>
  </si>
  <si>
    <t>TCONS_00217419</t>
  </si>
  <si>
    <t>SEC24D</t>
  </si>
  <si>
    <t>ENST00000280551</t>
  </si>
  <si>
    <t>TSS102041</t>
  </si>
  <si>
    <t>XLOC_040558</t>
  </si>
  <si>
    <t>TCONS_00220032</t>
  </si>
  <si>
    <t>PDZD2</t>
  </si>
  <si>
    <t>ENST00000438447</t>
  </si>
  <si>
    <t>TSS103385</t>
  </si>
  <si>
    <t>XLOC_041341</t>
  </si>
  <si>
    <t>TCONS_00224114</t>
  </si>
  <si>
    <t>RELL2</t>
  </si>
  <si>
    <t>ENST00000520674</t>
  </si>
  <si>
    <t>TSS105446</t>
  </si>
  <si>
    <t>XLOC_043505</t>
  </si>
  <si>
    <t>TCONS_00234162</t>
  </si>
  <si>
    <t>MRPS18B</t>
  </si>
  <si>
    <t>ENST00000259873</t>
  </si>
  <si>
    <t>TSS110317</t>
  </si>
  <si>
    <t>XLOC_045503</t>
  </si>
  <si>
    <t>TCONS_00243688</t>
  </si>
  <si>
    <t>LAMA4</t>
  </si>
  <si>
    <t>ENST00000230538</t>
  </si>
  <si>
    <t>TSS114885</t>
  </si>
  <si>
    <t>XLOC_046136</t>
  </si>
  <si>
    <t>TCONS_00246473</t>
  </si>
  <si>
    <t>HDAC9</t>
  </si>
  <si>
    <t>ENST00000417496</t>
  </si>
  <si>
    <t>TSS116304</t>
  </si>
  <si>
    <t>XLOC_046659</t>
  </si>
  <si>
    <t>TCONS_00248766</t>
  </si>
  <si>
    <t>PTPN12</t>
  </si>
  <si>
    <t>ENST00000248594</t>
  </si>
  <si>
    <t>TSS117508</t>
  </si>
  <si>
    <t>XLOC_046750</t>
  </si>
  <si>
    <t>TCONS_00249333</t>
  </si>
  <si>
    <t>PPP1R9A</t>
  </si>
  <si>
    <t>ENST00000413325</t>
  </si>
  <si>
    <t>TSS117800</t>
  </si>
  <si>
    <t>XLOC_047117</t>
  </si>
  <si>
    <t>TCONS_00251470</t>
  </si>
  <si>
    <t>AC083867.1</t>
  </si>
  <si>
    <t>ENST00000413567</t>
  </si>
  <si>
    <t>TSS118797</t>
  </si>
  <si>
    <t>XLOC_048051</t>
  </si>
  <si>
    <t>TCONS_00255670</t>
  </si>
  <si>
    <t>AC005077.4</t>
  </si>
  <si>
    <t>ENST00000421546</t>
  </si>
  <si>
    <t>TSS120918</t>
  </si>
  <si>
    <t>XLOC_048515</t>
  </si>
  <si>
    <t>TCONS_00258529</t>
  </si>
  <si>
    <t>ZC3HAV1L</t>
  </si>
  <si>
    <t>ENST00000275766</t>
  </si>
  <si>
    <t>TSS122143</t>
  </si>
  <si>
    <t>XLOC_048544</t>
  </si>
  <si>
    <t>TCONS_00258738</t>
  </si>
  <si>
    <t>AC004918.3</t>
  </si>
  <si>
    <t>ENST00000602609</t>
  </si>
  <si>
    <t>TSS122231</t>
  </si>
  <si>
    <t>XLOC_050120</t>
  </si>
  <si>
    <t>TCONS_00265624</t>
  </si>
  <si>
    <t>TNFRSF10D</t>
  </si>
  <si>
    <t>ENST00000312584</t>
  </si>
  <si>
    <t>TSS125837</t>
  </si>
  <si>
    <t>XLOC_052129</t>
  </si>
  <si>
    <t>TCONS_00275241</t>
  </si>
  <si>
    <t>RXRA</t>
  </si>
  <si>
    <t>ENST00000484822</t>
  </si>
  <si>
    <t>TSS130554</t>
  </si>
  <si>
    <t>XLOC_052868</t>
  </si>
  <si>
    <t>TCONS_00278562</t>
  </si>
  <si>
    <t>GABBR2</t>
  </si>
  <si>
    <t>ENST00000259455</t>
  </si>
  <si>
    <t>TSS132183</t>
  </si>
  <si>
    <t>XLOC_000870</t>
  </si>
  <si>
    <t>TCONS_00004995</t>
  </si>
  <si>
    <t>ATG4C</t>
  </si>
  <si>
    <t>ENST00000443289</t>
  </si>
  <si>
    <t>TSS2310</t>
  </si>
  <si>
    <t>XLOC_004940</t>
  </si>
  <si>
    <t>TCONS_00025931</t>
  </si>
  <si>
    <t>RGS7</t>
  </si>
  <si>
    <t>ENST00000440928</t>
  </si>
  <si>
    <t>TSS12241</t>
  </si>
  <si>
    <t>XLOC_005285</t>
  </si>
  <si>
    <t>TCONS_00027249</t>
  </si>
  <si>
    <t>EIF4BP2</t>
  </si>
  <si>
    <t>ENST00000416702</t>
  </si>
  <si>
    <t>TSS12940</t>
  </si>
  <si>
    <t>XLOC_018181</t>
  </si>
  <si>
    <t>TCONS_00094156</t>
  </si>
  <si>
    <t>PIF1</t>
  </si>
  <si>
    <t>ENST00000333425</t>
  </si>
  <si>
    <t>TSS44897</t>
  </si>
  <si>
    <t>XLOC_029655</t>
  </si>
  <si>
    <t>TCONS_00163806</t>
  </si>
  <si>
    <t>PUM2</t>
  </si>
  <si>
    <t>ENST00000338086</t>
  </si>
  <si>
    <t>TSS76909</t>
  </si>
  <si>
    <t>XLOC_031332</t>
  </si>
  <si>
    <t>TCONS_00172932</t>
  </si>
  <si>
    <t>USP40</t>
  </si>
  <si>
    <t>ENST00000450966</t>
  </si>
  <si>
    <t>TSS81078</t>
  </si>
  <si>
    <t>XLOC_032328</t>
  </si>
  <si>
    <t>TCONS_00177651</t>
  </si>
  <si>
    <t>AL121761.2</t>
  </si>
  <si>
    <t>ENST00000598007</t>
  </si>
  <si>
    <t>TSS83452</t>
  </si>
  <si>
    <t>XLOC_037866</t>
  </si>
  <si>
    <t>TCONS_00208056</t>
  </si>
  <si>
    <t>UVSSA</t>
  </si>
  <si>
    <t>ENST00000511216</t>
  </si>
  <si>
    <t>TSS97564</t>
  </si>
  <si>
    <t>XLOC_044931</t>
  </si>
  <si>
    <t>TCONS_00240732</t>
  </si>
  <si>
    <t>PRRT1</t>
  </si>
  <si>
    <t>ENST00000467780</t>
  </si>
  <si>
    <t>TSS113563</t>
  </si>
  <si>
    <t>XLOC_048988</t>
  </si>
  <si>
    <t>TCONS_00260561</t>
  </si>
  <si>
    <t>CHMP7</t>
  </si>
  <si>
    <t>ENST00000397677</t>
  </si>
  <si>
    <t>TSS123235</t>
  </si>
  <si>
    <t>XLOC_051320</t>
  </si>
  <si>
    <t>TCONS_00271447</t>
  </si>
  <si>
    <t>CHMP5</t>
  </si>
  <si>
    <t>ENST00000419016</t>
  </si>
  <si>
    <t>TSS128616</t>
  </si>
  <si>
    <t>XLOC_015148</t>
  </si>
  <si>
    <t>TCONS_00078538</t>
  </si>
  <si>
    <t>TTC9</t>
  </si>
  <si>
    <t>ENST00000256367</t>
  </si>
  <si>
    <t>TSS37410</t>
  </si>
  <si>
    <t>XLOC_016289</t>
  </si>
  <si>
    <t>TCONS_00085122</t>
  </si>
  <si>
    <t>ASB2</t>
  </si>
  <si>
    <t>ENST00000555019</t>
  </si>
  <si>
    <t>TSS40421</t>
  </si>
  <si>
    <t>XLOC_000025</t>
  </si>
  <si>
    <t>TCONS_00000084</t>
  </si>
  <si>
    <t>AL645608.7</t>
  </si>
  <si>
    <t>ENST00000607769</t>
  </si>
  <si>
    <t>TSS44</t>
  </si>
  <si>
    <t>XLOC_000066</t>
  </si>
  <si>
    <t>TCONS_00000380</t>
  </si>
  <si>
    <t>SKI</t>
  </si>
  <si>
    <t>ENST00000378536</t>
  </si>
  <si>
    <t>TSS208</t>
  </si>
  <si>
    <t>XLOC_000154</t>
  </si>
  <si>
    <t>TCONS_00000868</t>
  </si>
  <si>
    <t>UBE4B</t>
  </si>
  <si>
    <t>ENST00000253251</t>
  </si>
  <si>
    <t>TSS437</t>
  </si>
  <si>
    <t>XLOC_000170</t>
  </si>
  <si>
    <t>TCONS_00001014</t>
  </si>
  <si>
    <t>AL109811.2</t>
  </si>
  <si>
    <t>ENST00000447600</t>
  </si>
  <si>
    <t>TSS511</t>
  </si>
  <si>
    <t>XLOC_000471</t>
  </si>
  <si>
    <t>TCONS_00002592</t>
  </si>
  <si>
    <t>YTHDF2</t>
  </si>
  <si>
    <t>ENST00000474884</t>
  </si>
  <si>
    <t>TSS1243</t>
  </si>
  <si>
    <t>XLOC_000699</t>
  </si>
  <si>
    <t>TCONS_00004210</t>
  </si>
  <si>
    <t>NASP</t>
  </si>
  <si>
    <t>ENST00000437901</t>
  </si>
  <si>
    <t>TSS1950</t>
  </si>
  <si>
    <t>XLOC_001094</t>
  </si>
  <si>
    <t>TCONS_00006125</t>
  </si>
  <si>
    <t>AC105942.1</t>
  </si>
  <si>
    <t>ENST00000452846</t>
  </si>
  <si>
    <t>TSS2848</t>
  </si>
  <si>
    <t>XLOC_001217</t>
  </si>
  <si>
    <t>TCONS_00006809</t>
  </si>
  <si>
    <t>RBM15</t>
  </si>
  <si>
    <t>ENST00000369784</t>
  </si>
  <si>
    <t>TSS3167</t>
  </si>
  <si>
    <t>XLOC_001225</t>
  </si>
  <si>
    <t>TCONS_00006906</t>
  </si>
  <si>
    <t>AL360270.3</t>
  </si>
  <si>
    <t>ENST00000609118</t>
  </si>
  <si>
    <t>TSS3204</t>
  </si>
  <si>
    <t>XLOC_001623</t>
  </si>
  <si>
    <t>TCONS_00008866</t>
  </si>
  <si>
    <t>TSACC</t>
  </si>
  <si>
    <t>ENST00000368255</t>
  </si>
  <si>
    <t>TSS4167</t>
  </si>
  <si>
    <t>XLOC_001723</t>
  </si>
  <si>
    <t>TCONS_00009479</t>
  </si>
  <si>
    <t>FCRLA</t>
  </si>
  <si>
    <t>ENST00000236938</t>
  </si>
  <si>
    <t>TSS4445</t>
  </si>
  <si>
    <t>XLOC_001932</t>
  </si>
  <si>
    <t>TCONS_00010393</t>
  </si>
  <si>
    <t>CACNA1E</t>
  </si>
  <si>
    <t>ENST00000524607</t>
  </si>
  <si>
    <t>TSS4925</t>
  </si>
  <si>
    <t>XLOC_002282</t>
  </si>
  <si>
    <t>TCONS_00012230</t>
  </si>
  <si>
    <t>DEGS1</t>
  </si>
  <si>
    <t>ENST00000415210</t>
  </si>
  <si>
    <t>TSS5803</t>
  </si>
  <si>
    <t>XLOC_002417</t>
  </si>
  <si>
    <t>TCONS_00012931</t>
  </si>
  <si>
    <t>MTR</t>
  </si>
  <si>
    <t>ENST00000535889</t>
  </si>
  <si>
    <t>TSS6123</t>
  </si>
  <si>
    <t>XLOC_002589</t>
  </si>
  <si>
    <t>TCONS_00013478</t>
  </si>
  <si>
    <t>C1orf159</t>
  </si>
  <si>
    <t>ENST00000379339</t>
  </si>
  <si>
    <t>TSS6459</t>
  </si>
  <si>
    <t>XLOC_002596</t>
  </si>
  <si>
    <t>TCONS_00013524</t>
  </si>
  <si>
    <t>UBE2J2</t>
  </si>
  <si>
    <t>ENST00000450390</t>
  </si>
  <si>
    <t>TSS6484</t>
  </si>
  <si>
    <t>XLOC_002816</t>
  </si>
  <si>
    <t>TCONS_00014748</t>
  </si>
  <si>
    <t>SPATA21</t>
  </si>
  <si>
    <t>ENST00000491418</t>
  </si>
  <si>
    <t>TSS7084</t>
  </si>
  <si>
    <t>XLOC_002873</t>
  </si>
  <si>
    <t>TCONS_00015153</t>
  </si>
  <si>
    <t>NBPF2P</t>
  </si>
  <si>
    <t>ENST00000453025</t>
  </si>
  <si>
    <t>TSS7286</t>
  </si>
  <si>
    <t>XLOC_002875</t>
  </si>
  <si>
    <t>TCONS_00015173</t>
  </si>
  <si>
    <t>RAP1GAP</t>
  </si>
  <si>
    <t>ENST00000290101</t>
  </si>
  <si>
    <t>TSS7291</t>
  </si>
  <si>
    <t>XLOC_003036</t>
  </si>
  <si>
    <t>TCONS_00016081</t>
  </si>
  <si>
    <t>MARCKSL1</t>
  </si>
  <si>
    <t>ENST00000329421</t>
  </si>
  <si>
    <t>TSS7733</t>
  </si>
  <si>
    <t>XLOC_003468</t>
  </si>
  <si>
    <t>TCONS_00018627</t>
  </si>
  <si>
    <t>CRYZ</t>
  </si>
  <si>
    <t>ENST00000370872</t>
  </si>
  <si>
    <t>TSS8874</t>
  </si>
  <si>
    <t>XLOC_003637</t>
  </si>
  <si>
    <t>TCONS_00019397</t>
  </si>
  <si>
    <t>RPL7P9</t>
  </si>
  <si>
    <t>ENST00000468715</t>
  </si>
  <si>
    <t>TSS9258</t>
  </si>
  <si>
    <t>XLOC_003993</t>
  </si>
  <si>
    <t>TCONS_00021110</t>
  </si>
  <si>
    <t>CDC42SE1</t>
  </si>
  <si>
    <t>ENST00000439374</t>
  </si>
  <si>
    <t>TSS10028</t>
  </si>
  <si>
    <t>XLOC_004348</t>
  </si>
  <si>
    <t>TCONS_00023183</t>
  </si>
  <si>
    <t>TNFSF4</t>
  </si>
  <si>
    <t>ENST00000367718</t>
  </si>
  <si>
    <t>TSS10965</t>
  </si>
  <si>
    <t>XLOC_004483</t>
  </si>
  <si>
    <t>TCONS_00023723</t>
  </si>
  <si>
    <t>AL513175.1</t>
  </si>
  <si>
    <t>ENST00000431492</t>
  </si>
  <si>
    <t>TSS11243</t>
  </si>
  <si>
    <t>XLOC_004663</t>
  </si>
  <si>
    <t>TCONS_00024754</t>
  </si>
  <si>
    <t>TMEM206</t>
  </si>
  <si>
    <t>ENST00000261455</t>
  </si>
  <si>
    <t>TSS11662</t>
  </si>
  <si>
    <t>XLOC_004843</t>
  </si>
  <si>
    <t>TCONS_00025561</t>
  </si>
  <si>
    <t>TAF5L</t>
  </si>
  <si>
    <t>ENST00000366676</t>
  </si>
  <si>
    <t>TSS12041</t>
  </si>
  <si>
    <t>XLOC_005294</t>
  </si>
  <si>
    <t>TCONS_00027262</t>
  </si>
  <si>
    <t>MLLT10</t>
  </si>
  <si>
    <t>ENST00000631589</t>
  </si>
  <si>
    <t>TSS12950</t>
  </si>
  <si>
    <t>XLOC_005578</t>
  </si>
  <si>
    <t>TCONS_00028319</t>
  </si>
  <si>
    <t>AL592430.1</t>
  </si>
  <si>
    <t>ENST00000619719</t>
  </si>
  <si>
    <t>TSS13508</t>
  </si>
  <si>
    <t>XLOC_005833</t>
  </si>
  <si>
    <t>TCONS_00029464</t>
  </si>
  <si>
    <t>LIPM</t>
  </si>
  <si>
    <t>ENST00000404743</t>
  </si>
  <si>
    <t>TSS14066</t>
  </si>
  <si>
    <t>XLOC_005881</t>
  </si>
  <si>
    <t>TCONS_00029685</t>
  </si>
  <si>
    <t>FFAR4</t>
  </si>
  <si>
    <t>ENST00000371483</t>
  </si>
  <si>
    <t>TSS14171</t>
  </si>
  <si>
    <t>XLOC_005964</t>
  </si>
  <si>
    <t>TCONS_00030225</t>
  </si>
  <si>
    <t>PPRC1</t>
  </si>
  <si>
    <t>ENST00000413464</t>
  </si>
  <si>
    <t>TSS14404</t>
  </si>
  <si>
    <t>XLOC_006363</t>
  </si>
  <si>
    <t>TCONS_00032085</t>
  </si>
  <si>
    <t>ST8SIA6</t>
  </si>
  <si>
    <t>ENST00000440449</t>
  </si>
  <si>
    <t>TSS15341</t>
  </si>
  <si>
    <t>XLOC_006468</t>
  </si>
  <si>
    <t>TCONS_00032563</t>
  </si>
  <si>
    <t>KIF5B</t>
  </si>
  <si>
    <t>ENST00000302418</t>
  </si>
  <si>
    <t>TSS15572</t>
  </si>
  <si>
    <t>XLOC_006483</t>
  </si>
  <si>
    <t>TCONS_00032623</t>
  </si>
  <si>
    <t>NRP1</t>
  </si>
  <si>
    <t>ENST00000374875</t>
  </si>
  <si>
    <t>TSS15605</t>
  </si>
  <si>
    <t>XLOC_006500</t>
  </si>
  <si>
    <t>TCONS_00032721</t>
  </si>
  <si>
    <t>FZD8</t>
  </si>
  <si>
    <t>ENST00000374694</t>
  </si>
  <si>
    <t>TSS15643</t>
  </si>
  <si>
    <t>XLOC_006773</t>
  </si>
  <si>
    <t>TCONS_00033965</t>
  </si>
  <si>
    <t>ZSWIM8-AS1</t>
  </si>
  <si>
    <t>ENST00000456638</t>
  </si>
  <si>
    <t>TSS16272</t>
  </si>
  <si>
    <t>XLOC_007112</t>
  </si>
  <si>
    <t>TCONS_00035694</t>
  </si>
  <si>
    <t>AFAP1L2</t>
  </si>
  <si>
    <t>ENST00000304129</t>
  </si>
  <si>
    <t>TSS17045</t>
  </si>
  <si>
    <t>XLOC_007325</t>
  </si>
  <si>
    <t>TCONS_00036590</t>
  </si>
  <si>
    <t>PTDSS2</t>
  </si>
  <si>
    <t>ENST00000532614</t>
  </si>
  <si>
    <t>TSS17516</t>
  </si>
  <si>
    <t>XLOC_007388</t>
  </si>
  <si>
    <t>TCONS_00037061</t>
  </si>
  <si>
    <t>KCNQ1DN</t>
  </si>
  <si>
    <t>ENST00000441418</t>
  </si>
  <si>
    <t>TSS17758</t>
  </si>
  <si>
    <t>XLOC_007785</t>
  </si>
  <si>
    <t>TCONS_00039100</t>
  </si>
  <si>
    <t>CRY2</t>
  </si>
  <si>
    <t>ENST00000417225</t>
  </si>
  <si>
    <t>TSS18783</t>
  </si>
  <si>
    <t>XLOC_007950</t>
  </si>
  <si>
    <t>TCONS_00039690</t>
  </si>
  <si>
    <t>AP000662.1</t>
  </si>
  <si>
    <t>ENST00000528466</t>
  </si>
  <si>
    <t>TSS19097</t>
  </si>
  <si>
    <t>XLOC_008024</t>
  </si>
  <si>
    <t>TCONS_00040227</t>
  </si>
  <si>
    <t>RPLP0P2</t>
  </si>
  <si>
    <t>ENST00000496593</t>
  </si>
  <si>
    <t>TSS19331</t>
  </si>
  <si>
    <t>XLOC_008159</t>
  </si>
  <si>
    <t>TCONS_00041320</t>
  </si>
  <si>
    <t>PELI3</t>
  </si>
  <si>
    <t>ENST00000618547</t>
  </si>
  <si>
    <t>TSS19827</t>
  </si>
  <si>
    <t>XLOC_008172</t>
  </si>
  <si>
    <t>TCONS_00041531</t>
  </si>
  <si>
    <t>GRK2</t>
  </si>
  <si>
    <t>ENST00000308595</t>
  </si>
  <si>
    <t>TSS19911</t>
  </si>
  <si>
    <t>XLOC_008175</t>
  </si>
  <si>
    <t>TCONS_00041582</t>
  </si>
  <si>
    <t>RAD9A</t>
  </si>
  <si>
    <t>ENST00000622583</t>
  </si>
  <si>
    <t>TSS19941</t>
  </si>
  <si>
    <t>XLOC_008313</t>
  </si>
  <si>
    <t>TCONS_00042438</t>
  </si>
  <si>
    <t>RNF169</t>
  </si>
  <si>
    <t>ENST00000299563</t>
  </si>
  <si>
    <t>TSS20348</t>
  </si>
  <si>
    <t>XLOC_008606</t>
  </si>
  <si>
    <t>TCONS_00043759</t>
  </si>
  <si>
    <t>AP002884.1</t>
  </si>
  <si>
    <t>ENST00000504610</t>
  </si>
  <si>
    <t>TSS21022</t>
  </si>
  <si>
    <t>XLOC_008906</t>
  </si>
  <si>
    <t>TCONS_00045709</t>
  </si>
  <si>
    <t>H19</t>
  </si>
  <si>
    <t>ENST00000442037</t>
  </si>
  <si>
    <t>TSS21904</t>
  </si>
  <si>
    <t>XLOC_008909</t>
  </si>
  <si>
    <t>TCONS_00045751</t>
  </si>
  <si>
    <t>TH</t>
  </si>
  <si>
    <t>ENST00000381178</t>
  </si>
  <si>
    <t>TSS21928</t>
  </si>
  <si>
    <t>XLOC_008931</t>
  </si>
  <si>
    <t>TCONS_00045880</t>
  </si>
  <si>
    <t>ZNF195</t>
  </si>
  <si>
    <t>ENST00000528796</t>
  </si>
  <si>
    <t>TSS21986</t>
  </si>
  <si>
    <t>XLOC_009603</t>
  </si>
  <si>
    <t>TCONS_00049757</t>
  </si>
  <si>
    <t>MAP4K2</t>
  </si>
  <si>
    <t>ENST00000294066</t>
  </si>
  <si>
    <t>TSS23717</t>
  </si>
  <si>
    <t>XLOC_009616</t>
  </si>
  <si>
    <t>TCONS_00049932</t>
  </si>
  <si>
    <t>AP003068.1</t>
  </si>
  <si>
    <t>ENST00000528887</t>
  </si>
  <si>
    <t>TSS23777</t>
  </si>
  <si>
    <t>XLOC_010096</t>
  </si>
  <si>
    <t>TCONS_00052646</t>
  </si>
  <si>
    <t>ARHGAP20</t>
  </si>
  <si>
    <t>ENST00000260283</t>
  </si>
  <si>
    <t>TSS25021</t>
  </si>
  <si>
    <t>XLOC_010454</t>
  </si>
  <si>
    <t>TCONS_00054494</t>
  </si>
  <si>
    <t>AC125807.2</t>
  </si>
  <si>
    <t>ENST00000513358</t>
  </si>
  <si>
    <t>TSS25883</t>
  </si>
  <si>
    <t>XLOC_010500</t>
  </si>
  <si>
    <t>TCONS_00054812</t>
  </si>
  <si>
    <t>PTMS</t>
  </si>
  <si>
    <t>ENST00000540667</t>
  </si>
  <si>
    <t>TSS26042</t>
  </si>
  <si>
    <t>XLOC_010845</t>
  </si>
  <si>
    <t>TCONS_00056644</t>
  </si>
  <si>
    <t>PCED1B</t>
  </si>
  <si>
    <t>ENST00000546455</t>
  </si>
  <si>
    <t>TSS26925</t>
  </si>
  <si>
    <t>XLOC_010919</t>
  </si>
  <si>
    <t>TCONS_00057069</t>
  </si>
  <si>
    <t>SMARCD1</t>
  </si>
  <si>
    <t>ENST00000394963</t>
  </si>
  <si>
    <t>TSS27122</t>
  </si>
  <si>
    <t>XLOC_011657</t>
  </si>
  <si>
    <t>TCONS_00061521</t>
  </si>
  <si>
    <t>B3GNT4</t>
  </si>
  <si>
    <t>ENST00000324189</t>
  </si>
  <si>
    <t>TSS29214</t>
  </si>
  <si>
    <t>XLOC_011662</t>
  </si>
  <si>
    <t>TCONS_00061560</t>
  </si>
  <si>
    <t>AC026333.4</t>
  </si>
  <si>
    <t>ENST00000613543</t>
  </si>
  <si>
    <t>TSS29234</t>
  </si>
  <si>
    <t>XLOC_011892</t>
  </si>
  <si>
    <t>TCONS_00062972</t>
  </si>
  <si>
    <t>PHB2</t>
  </si>
  <si>
    <t>ENST00000537646</t>
  </si>
  <si>
    <t>TSS29885</t>
  </si>
  <si>
    <t>XLOC_011978</t>
  </si>
  <si>
    <t>TCONS_00063464</t>
  </si>
  <si>
    <t>YBX3</t>
  </si>
  <si>
    <t>ENST00000279550</t>
  </si>
  <si>
    <t>TSS30098</t>
  </si>
  <si>
    <t>XLOC_012068</t>
  </si>
  <si>
    <t>TCONS_00063936</t>
  </si>
  <si>
    <t>KCNJ8</t>
  </si>
  <si>
    <t>ENST00000240662</t>
  </si>
  <si>
    <t>TSS30324</t>
  </si>
  <si>
    <t>XLOC_012069</t>
  </si>
  <si>
    <t>TCONS_00063941</t>
  </si>
  <si>
    <t>ABCC9</t>
  </si>
  <si>
    <t>ENST00000261200</t>
  </si>
  <si>
    <t>TSS30328</t>
  </si>
  <si>
    <t>XLOC_012242</t>
  </si>
  <si>
    <t>TCONS_00064790</t>
  </si>
  <si>
    <t>NELL2</t>
  </si>
  <si>
    <t>ENST00000395487</t>
  </si>
  <si>
    <t>TSS30708</t>
  </si>
  <si>
    <t>XLOC_012358</t>
  </si>
  <si>
    <t>TCONS_00065762</t>
  </si>
  <si>
    <t>GALNT6</t>
  </si>
  <si>
    <t>ENST00000543196</t>
  </si>
  <si>
    <t>TSS31094</t>
  </si>
  <si>
    <t>XLOC_012420</t>
  </si>
  <si>
    <t>TCONS_00066174</t>
  </si>
  <si>
    <t>HOTAIR</t>
  </si>
  <si>
    <t>ENST00000424518</t>
  </si>
  <si>
    <t>TSS31273</t>
  </si>
  <si>
    <t>XLOC_012516</t>
  </si>
  <si>
    <t>TCONS_00067050</t>
  </si>
  <si>
    <t>AC025165.2</t>
  </si>
  <si>
    <t>ENST00000549477</t>
  </si>
  <si>
    <t>TSS31620</t>
  </si>
  <si>
    <t>XLOC_012861</t>
  </si>
  <si>
    <t>TCONS_00068759</t>
  </si>
  <si>
    <t>ALDH1L2</t>
  </si>
  <si>
    <t>ENST00000549335</t>
  </si>
  <si>
    <t>TSS32450</t>
  </si>
  <si>
    <t>XLOC_012905</t>
  </si>
  <si>
    <t>TCONS_00069055</t>
  </si>
  <si>
    <t>FAM222A-AS1</t>
  </si>
  <si>
    <t>ENST00000541723</t>
  </si>
  <si>
    <t>TSS32576</t>
  </si>
  <si>
    <t>XLOC_012928</t>
  </si>
  <si>
    <t>TCONS_00069285</t>
  </si>
  <si>
    <t>BRAP</t>
  </si>
  <si>
    <t>ENST00000419234</t>
  </si>
  <si>
    <t>TSS32676</t>
  </si>
  <si>
    <t>XLOC_012944</t>
  </si>
  <si>
    <t>TCONS_00069414</t>
  </si>
  <si>
    <t>DDX54</t>
  </si>
  <si>
    <t>ENST00000314045</t>
  </si>
  <si>
    <t>TSS32726</t>
  </si>
  <si>
    <t>XLOC_013002</t>
  </si>
  <si>
    <t>TCONS_00069713</t>
  </si>
  <si>
    <t>CIT</t>
  </si>
  <si>
    <t>ENST00000392521</t>
  </si>
  <si>
    <t>TSS32868</t>
  </si>
  <si>
    <t>XLOC_013274</t>
  </si>
  <si>
    <t>TCONS_00070925</t>
  </si>
  <si>
    <t>SAP18</t>
  </si>
  <si>
    <t>ENST00000382533</t>
  </si>
  <si>
    <t>TSS33497</t>
  </si>
  <si>
    <t>XLOC_013471</t>
  </si>
  <si>
    <t>TCONS_00071753</t>
  </si>
  <si>
    <t>AL137141.1</t>
  </si>
  <si>
    <t>ENST00000624622</t>
  </si>
  <si>
    <t>TSS33900</t>
  </si>
  <si>
    <t>XLOC_013500</t>
  </si>
  <si>
    <t>TCONS_00071843</t>
  </si>
  <si>
    <t>SETDB2</t>
  </si>
  <si>
    <t>ENST00000354234</t>
  </si>
  <si>
    <t>TSS33947</t>
  </si>
  <si>
    <t>XLOC_013626</t>
  </si>
  <si>
    <t>TCONS_00072270</t>
  </si>
  <si>
    <t>KLF5</t>
  </si>
  <si>
    <t>ENST00000477333</t>
  </si>
  <si>
    <t>TSS34154</t>
  </si>
  <si>
    <t>XLOC_014065</t>
  </si>
  <si>
    <t>TCONS_00074073</t>
  </si>
  <si>
    <t>TRPC4</t>
  </si>
  <si>
    <t>ENST00000379705</t>
  </si>
  <si>
    <t>TSS35078</t>
  </si>
  <si>
    <t>XLOC_014493</t>
  </si>
  <si>
    <t>TCONS_00075613</t>
  </si>
  <si>
    <t>DCUN1D2</t>
  </si>
  <si>
    <t>ENST00000375403</t>
  </si>
  <si>
    <t>TSS35909</t>
  </si>
  <si>
    <t>XLOC_014497</t>
  </si>
  <si>
    <t>TCONS_00075630</t>
  </si>
  <si>
    <t>GAS6</t>
  </si>
  <si>
    <t>ENST00000608763</t>
  </si>
  <si>
    <t>TSS35919</t>
  </si>
  <si>
    <t>XLOC_014746</t>
  </si>
  <si>
    <t>TCONS_00076227</t>
  </si>
  <si>
    <t>PRMT5-AS1</t>
  </si>
  <si>
    <t>ENST00000424245</t>
  </si>
  <si>
    <t>TSS36275</t>
  </si>
  <si>
    <t>XLOC_015058</t>
  </si>
  <si>
    <t>TCONS_00077919</t>
  </si>
  <si>
    <t>PPM1A</t>
  </si>
  <si>
    <t>ENST00000325642</t>
  </si>
  <si>
    <t>TSS37092</t>
  </si>
  <si>
    <t>XLOC_015321</t>
  </si>
  <si>
    <t>TCONS_00079597</t>
  </si>
  <si>
    <t>SLC24A4</t>
  </si>
  <si>
    <t>ENST00000393265</t>
  </si>
  <si>
    <t>TSS37873</t>
  </si>
  <si>
    <t>XLOC_015541</t>
  </si>
  <si>
    <t>TCONS_00080569</t>
  </si>
  <si>
    <t>MARK3</t>
  </si>
  <si>
    <t>ENST00000440884</t>
  </si>
  <si>
    <t>TSS38408</t>
  </si>
  <si>
    <t>XLOC_015833</t>
  </si>
  <si>
    <t>TCONS_00082656</t>
  </si>
  <si>
    <t>SEC23A</t>
  </si>
  <si>
    <t>ENST00000554615</t>
  </si>
  <si>
    <t>TSS39289</t>
  </si>
  <si>
    <t>XLOC_015879</t>
  </si>
  <si>
    <t>TCONS_00082794</t>
  </si>
  <si>
    <t>RPS29</t>
  </si>
  <si>
    <t>ENST00000396020</t>
  </si>
  <si>
    <t>TSS39370</t>
  </si>
  <si>
    <t>XLOC_016056</t>
  </si>
  <si>
    <t>TCONS_00083661</t>
  </si>
  <si>
    <t>PLEK2</t>
  </si>
  <si>
    <t>ENST00000216446</t>
  </si>
  <si>
    <t>TSS39796</t>
  </si>
  <si>
    <t>XLOC_017297</t>
  </si>
  <si>
    <t>TCONS_00089309</t>
  </si>
  <si>
    <t>C15orf59-AS1</t>
  </si>
  <si>
    <t>ENST00000615095</t>
  </si>
  <si>
    <t>TSS42608</t>
  </si>
  <si>
    <t>XLOC_017481</t>
  </si>
  <si>
    <t>TCONS_00090417</t>
  </si>
  <si>
    <t>ISG20</t>
  </si>
  <si>
    <t>ENST00000560741</t>
  </si>
  <si>
    <t>TSS43112</t>
  </si>
  <si>
    <t>XLOC_017851</t>
  </si>
  <si>
    <t>TCONS_00091931</t>
  </si>
  <si>
    <t>GJD2</t>
  </si>
  <si>
    <t>ENST00000290374</t>
  </si>
  <si>
    <t>TSS43934</t>
  </si>
  <si>
    <t>XLOC_017987</t>
  </si>
  <si>
    <t>TCONS_00092850</t>
  </si>
  <si>
    <t>AC051619.6</t>
  </si>
  <si>
    <t>ENST00000558039</t>
  </si>
  <si>
    <t>TSS44346</t>
  </si>
  <si>
    <t>XLOC_018065</t>
  </si>
  <si>
    <t>TCONS_00093296</t>
  </si>
  <si>
    <t>MYO5A</t>
  </si>
  <si>
    <t>ENST00000399231</t>
  </si>
  <si>
    <t>TSS44552</t>
  </si>
  <si>
    <t>XLOC_018067</t>
  </si>
  <si>
    <t>TCONS_00093332</t>
  </si>
  <si>
    <t>FAM214A</t>
  </si>
  <si>
    <t>ENST00000568871</t>
  </si>
  <si>
    <t>TSS44564</t>
  </si>
  <si>
    <t>XLOC_018135</t>
  </si>
  <si>
    <t>TCONS_00093767</t>
  </si>
  <si>
    <t>BNIP2</t>
  </si>
  <si>
    <t>ENST00000267859</t>
  </si>
  <si>
    <t>TSS44750</t>
  </si>
  <si>
    <t>XLOC_018191</t>
  </si>
  <si>
    <t>TCONS_00094211</t>
  </si>
  <si>
    <t>PDCD7</t>
  </si>
  <si>
    <t>ENST00000204549</t>
  </si>
  <si>
    <t>TSS44924</t>
  </si>
  <si>
    <t>XLOC_018269</t>
  </si>
  <si>
    <t>TCONS_00094773</t>
  </si>
  <si>
    <t>PARP6</t>
  </si>
  <si>
    <t>ENST00000569173</t>
  </si>
  <si>
    <t>TSS45164</t>
  </si>
  <si>
    <t>XLOC_018448</t>
  </si>
  <si>
    <t>TCONS_00095994</t>
  </si>
  <si>
    <t>WDR73</t>
  </si>
  <si>
    <t>ENST00000434634</t>
  </si>
  <si>
    <t>TSS45666</t>
  </si>
  <si>
    <t>XLOC_018629</t>
  </si>
  <si>
    <t>TCONS_00096797</t>
  </si>
  <si>
    <t>AC140725.1</t>
  </si>
  <si>
    <t>ENST00000559045</t>
  </si>
  <si>
    <t>TSS46081</t>
  </si>
  <si>
    <t>XLOC_018668</t>
  </si>
  <si>
    <t>TCONS_00096909</t>
  </si>
  <si>
    <t>NME4</t>
  </si>
  <si>
    <t>ENST00000397722</t>
  </si>
  <si>
    <t>TSS46150</t>
  </si>
  <si>
    <t>XLOC_018750</t>
  </si>
  <si>
    <t>TCONS_00097703</t>
  </si>
  <si>
    <t>ABCA17P</t>
  </si>
  <si>
    <t>ENST00000512848</t>
  </si>
  <si>
    <t>TSS46513</t>
  </si>
  <si>
    <t>XLOC_018777</t>
  </si>
  <si>
    <t>TCONS_00097933</t>
  </si>
  <si>
    <t>AC004233.2</t>
  </si>
  <si>
    <t>ENST00000573315</t>
  </si>
  <si>
    <t>TSS46615</t>
  </si>
  <si>
    <t>XLOC_018813</t>
  </si>
  <si>
    <t>TCONS_00098241</t>
  </si>
  <si>
    <t>HMOX2</t>
  </si>
  <si>
    <t>ENST00000575051</t>
  </si>
  <si>
    <t>TSS46732</t>
  </si>
  <si>
    <t>XLOC_018904</t>
  </si>
  <si>
    <t>TCONS_00098728</t>
  </si>
  <si>
    <t>BFAR</t>
  </si>
  <si>
    <t>ENST00000261658</t>
  </si>
  <si>
    <t>TSS46958</t>
  </si>
  <si>
    <t>XLOC_018930</t>
  </si>
  <si>
    <t>TCONS_00098876</t>
  </si>
  <si>
    <t>NOMO3</t>
  </si>
  <si>
    <t>ENST00000399336</t>
  </si>
  <si>
    <t>TSS47041</t>
  </si>
  <si>
    <t>XLOC_019294</t>
  </si>
  <si>
    <t>TCONS_00100790</t>
  </si>
  <si>
    <t>GPT2</t>
  </si>
  <si>
    <t>ENST00000340124</t>
  </si>
  <si>
    <t>TSS48014</t>
  </si>
  <si>
    <t>XLOC_019434</t>
  </si>
  <si>
    <t>TCONS_00101476</t>
  </si>
  <si>
    <t>COQ9</t>
  </si>
  <si>
    <t>ENST00000566388</t>
  </si>
  <si>
    <t>TSS48386</t>
  </si>
  <si>
    <t>XLOC_019629</t>
  </si>
  <si>
    <t>TCONS_00103085</t>
  </si>
  <si>
    <t>ZNRF1</t>
  </si>
  <si>
    <t>ENST00000335325</t>
  </si>
  <si>
    <t>TSS49055</t>
  </si>
  <si>
    <t>XLOC_019696</t>
  </si>
  <si>
    <t>TCONS_00103358</t>
  </si>
  <si>
    <t>CDH13</t>
  </si>
  <si>
    <t>ENST00000567109</t>
  </si>
  <si>
    <t>TSS49211</t>
  </si>
  <si>
    <t>XLOC_019731</t>
  </si>
  <si>
    <t>TCONS_00103598</t>
  </si>
  <si>
    <t>IRF8</t>
  </si>
  <si>
    <t>ENST00000268638</t>
  </si>
  <si>
    <t>TSS49326</t>
  </si>
  <si>
    <t>XLOC_019819</t>
  </si>
  <si>
    <t>TCONS_00104346</t>
  </si>
  <si>
    <t>Z69706.1</t>
  </si>
  <si>
    <t>ENST00000595428</t>
  </si>
  <si>
    <t>TSS49645</t>
  </si>
  <si>
    <t>XLOC_019823</t>
  </si>
  <si>
    <t>TCONS_00104397</t>
  </si>
  <si>
    <t>MRPL28</t>
  </si>
  <si>
    <t>ENST00000483764</t>
  </si>
  <si>
    <t>TSS49664</t>
  </si>
  <si>
    <t>XLOC_019827</t>
  </si>
  <si>
    <t>TCONS_00104424</t>
  </si>
  <si>
    <t>LINC00235</t>
  </si>
  <si>
    <t>ENST00000622160</t>
  </si>
  <si>
    <t>TSS49678</t>
  </si>
  <si>
    <t>XLOC_019980</t>
  </si>
  <si>
    <t>TCONS_00105508</t>
  </si>
  <si>
    <t>ANKS3</t>
  </si>
  <si>
    <t>ENST00000614075</t>
  </si>
  <si>
    <t>TSS50149</t>
  </si>
  <si>
    <t>XLOC_020050</t>
  </si>
  <si>
    <t>TCONS_00105894</t>
  </si>
  <si>
    <t>TXNDC11</t>
  </si>
  <si>
    <t>ENST00000283033</t>
  </si>
  <si>
    <t>TSS50327</t>
  </si>
  <si>
    <t>XLOC_020137</t>
  </si>
  <si>
    <t>TCONS_00106251</t>
  </si>
  <si>
    <t>NOMO2</t>
  </si>
  <si>
    <t>ENST00000330537</t>
  </si>
  <si>
    <t>TSS50513</t>
  </si>
  <si>
    <t>XLOC_020142</t>
  </si>
  <si>
    <t>TCONS_00106312</t>
  </si>
  <si>
    <t>SMG1</t>
  </si>
  <si>
    <t>ENST00000446231</t>
  </si>
  <si>
    <t>TSS50534</t>
  </si>
  <si>
    <t>XLOC_020559</t>
  </si>
  <si>
    <t>TCONS_00108173</t>
  </si>
  <si>
    <t>BBS2</t>
  </si>
  <si>
    <t>ENST00000564123</t>
  </si>
  <si>
    <t>TSS51514</t>
  </si>
  <si>
    <t>XLOC_020825</t>
  </si>
  <si>
    <t>TCONS_00109907</t>
  </si>
  <si>
    <t>CDYL2</t>
  </si>
  <si>
    <t>ENST00000570137</t>
  </si>
  <si>
    <t>TSS52311</t>
  </si>
  <si>
    <t>XLOC_020925</t>
  </si>
  <si>
    <t>TCONS_00110441</t>
  </si>
  <si>
    <t>RNF166</t>
  </si>
  <si>
    <t>ENST00000312838</t>
  </si>
  <si>
    <t>TSS52541</t>
  </si>
  <si>
    <t>XLOC_021029</t>
  </si>
  <si>
    <t>TCONS_00111017</t>
  </si>
  <si>
    <t>EMC6</t>
  </si>
  <si>
    <t>ENST00000248378</t>
  </si>
  <si>
    <t>TSS52838</t>
  </si>
  <si>
    <t>XLOC_021627</t>
  </si>
  <si>
    <t>TCONS_00114276</t>
  </si>
  <si>
    <t>LASP1</t>
  </si>
  <si>
    <t>ENST00000433206</t>
  </si>
  <si>
    <t>TSS54442</t>
  </si>
  <si>
    <t>XLOC_021651</t>
  </si>
  <si>
    <t>TCONS_00114457</t>
  </si>
  <si>
    <t>PSMD3</t>
  </si>
  <si>
    <t>ENST00000264639</t>
  </si>
  <si>
    <t>TSS54528</t>
  </si>
  <si>
    <t>XLOC_021823</t>
  </si>
  <si>
    <t>TCONS_00115513</t>
  </si>
  <si>
    <t>KPNB1</t>
  </si>
  <si>
    <t>ENST00000535458</t>
  </si>
  <si>
    <t>TSS54998</t>
  </si>
  <si>
    <t>XLOC_021921</t>
  </si>
  <si>
    <t>TCONS_00116376</t>
  </si>
  <si>
    <t>HLF</t>
  </si>
  <si>
    <t>ENST00000226067</t>
  </si>
  <si>
    <t>TSS55372</t>
  </si>
  <si>
    <t>XLOC_022125</t>
  </si>
  <si>
    <t>TCONS_00117452</t>
  </si>
  <si>
    <t>C17orf80</t>
  </si>
  <si>
    <t>ENST00000255557</t>
  </si>
  <si>
    <t>TSS55923</t>
  </si>
  <si>
    <t>XLOC_022233</t>
  </si>
  <si>
    <t>TCONS_00118323</t>
  </si>
  <si>
    <t>ENGASE</t>
  </si>
  <si>
    <t>ENST00000578419</t>
  </si>
  <si>
    <t>TSS56351</t>
  </si>
  <si>
    <t>XLOC_022279</t>
  </si>
  <si>
    <t>TCONS_00118629</t>
  </si>
  <si>
    <t>CCDC137</t>
  </si>
  <si>
    <t>ENST00000329214</t>
  </si>
  <si>
    <t>TSS56500</t>
  </si>
  <si>
    <t>XLOC_022302</t>
  </si>
  <si>
    <t>TCONS_00118849</t>
  </si>
  <si>
    <t>AC132872.3</t>
  </si>
  <si>
    <t>ENST00000620937</t>
  </si>
  <si>
    <t>TSS56598</t>
  </si>
  <si>
    <t>XLOC_022599</t>
  </si>
  <si>
    <t>TCONS_00121116</t>
  </si>
  <si>
    <t>AC005822.1</t>
  </si>
  <si>
    <t>ENST00000414124</t>
  </si>
  <si>
    <t>TSS57633</t>
  </si>
  <si>
    <t>XLOC_022670</t>
  </si>
  <si>
    <t>TCONS_00121611</t>
  </si>
  <si>
    <t>ULK2</t>
  </si>
  <si>
    <t>ENST00000570983</t>
  </si>
  <si>
    <t>TSS57856</t>
  </si>
  <si>
    <t>XLOC_022859</t>
  </si>
  <si>
    <t>TCONS_00122429</t>
  </si>
  <si>
    <t>MYO1D</t>
  </si>
  <si>
    <t>ENST00000318217</t>
  </si>
  <si>
    <t>TSS58286</t>
  </si>
  <si>
    <t>XLOC_023189</t>
  </si>
  <si>
    <t>TCONS_00124571</t>
  </si>
  <si>
    <t>LRRC37A4P</t>
  </si>
  <si>
    <t>ENST00000579913</t>
  </si>
  <si>
    <t>TSS59201</t>
  </si>
  <si>
    <t>XLOC_023420</t>
  </si>
  <si>
    <t>TCONS_00125809</t>
  </si>
  <si>
    <t>AC080038.1</t>
  </si>
  <si>
    <t>ENST00000611274</t>
  </si>
  <si>
    <t>TSS59794</t>
  </si>
  <si>
    <t>XLOC_023550</t>
  </si>
  <si>
    <t>TCONS_00126785</t>
  </si>
  <si>
    <t>FDXR</t>
  </si>
  <si>
    <t>ENST00000583881</t>
  </si>
  <si>
    <t>TSS60206</t>
  </si>
  <si>
    <t>XLOC_023581</t>
  </si>
  <si>
    <t>TCONS_00127186</t>
  </si>
  <si>
    <t>SRP68</t>
  </si>
  <si>
    <t>ENST00000602720</t>
  </si>
  <si>
    <t>TSS60360</t>
  </si>
  <si>
    <t>XLOC_024566</t>
  </si>
  <si>
    <t>TCONS_00131951</t>
  </si>
  <si>
    <t>ANKRD29</t>
  </si>
  <si>
    <t>ENST00000592179</t>
  </si>
  <si>
    <t>TSS62753</t>
  </si>
  <si>
    <t>XLOC_025073</t>
  </si>
  <si>
    <t>TCONS_00134904</t>
  </si>
  <si>
    <t>NRTN</t>
  </si>
  <si>
    <t>ENST00000303212</t>
  </si>
  <si>
    <t>TSS64109</t>
  </si>
  <si>
    <t>XLOC_025104</t>
  </si>
  <si>
    <t>TCONS_00135052</t>
  </si>
  <si>
    <t>MCOLN1</t>
  </si>
  <si>
    <t>ENST00000264079</t>
  </si>
  <si>
    <t>TSS64187</t>
  </si>
  <si>
    <t>XLOC_025202</t>
  </si>
  <si>
    <t>TCONS_00135837</t>
  </si>
  <si>
    <t>CCDC159</t>
  </si>
  <si>
    <t>ENST00000589186</t>
  </si>
  <si>
    <t>TSS64544</t>
  </si>
  <si>
    <t>XLOC_025215</t>
  </si>
  <si>
    <t>TCONS_00135948</t>
  </si>
  <si>
    <t>ZNF491</t>
  </si>
  <si>
    <t>ENST00000479762</t>
  </si>
  <si>
    <t>TSS64590</t>
  </si>
  <si>
    <t>XLOC_025270</t>
  </si>
  <si>
    <t>TCONS_00136231</t>
  </si>
  <si>
    <t>CCDC130</t>
  </si>
  <si>
    <t>ENST00000540216</t>
  </si>
  <si>
    <t>TSS64713</t>
  </si>
  <si>
    <t>XLOC_025428</t>
  </si>
  <si>
    <t>TCONS_00137542</t>
  </si>
  <si>
    <t>ZNF93</t>
  </si>
  <si>
    <t>ENST00000592613</t>
  </si>
  <si>
    <t>TSS65232</t>
  </si>
  <si>
    <t>XLOC_025449</t>
  </si>
  <si>
    <t>TCONS_00137593</t>
  </si>
  <si>
    <t>ZNF85</t>
  </si>
  <si>
    <t>ENST00000597314</t>
  </si>
  <si>
    <t>TSS65260</t>
  </si>
  <si>
    <t>XLOC_025889</t>
  </si>
  <si>
    <t>TCONS_00140690</t>
  </si>
  <si>
    <t>CCDC9</t>
  </si>
  <si>
    <t>ENST00000601154</t>
  </si>
  <si>
    <t>TSS66611</t>
  </si>
  <si>
    <t>XLOC_025940</t>
  </si>
  <si>
    <t>TCONS_00141013</t>
  </si>
  <si>
    <t>PPFIA3</t>
  </si>
  <si>
    <t>ENST00000334186</t>
  </si>
  <si>
    <t>TSS66756</t>
  </si>
  <si>
    <t>XLOC_026034</t>
  </si>
  <si>
    <t>TCONS_00141720</t>
  </si>
  <si>
    <t>PPP2R1A</t>
  </si>
  <si>
    <t>ENST00000322088</t>
  </si>
  <si>
    <t>TSS67053</t>
  </si>
  <si>
    <t>XLOC_026208</t>
  </si>
  <si>
    <t>TCONS_00142571</t>
  </si>
  <si>
    <t>ZNF582-AS1</t>
  </si>
  <si>
    <t>ENST00000591172</t>
  </si>
  <si>
    <t>TSS67451</t>
  </si>
  <si>
    <t>XLOC_026722</t>
  </si>
  <si>
    <t>TCONS_00146657</t>
  </si>
  <si>
    <t>IQCN</t>
  </si>
  <si>
    <t>ENST00000612316</t>
  </si>
  <si>
    <t>TSS69126</t>
  </si>
  <si>
    <t>XLOC_026962</t>
  </si>
  <si>
    <t>TCONS_00147829</t>
  </si>
  <si>
    <t>ZNF565</t>
  </si>
  <si>
    <t>ENST00000304116</t>
  </si>
  <si>
    <t>TSS69626</t>
  </si>
  <si>
    <t>XLOC_027131</t>
  </si>
  <si>
    <t>TCONS_00149145</t>
  </si>
  <si>
    <t>ETHE1</t>
  </si>
  <si>
    <t>ENST00000292147</t>
  </si>
  <si>
    <t>TSS70159</t>
  </si>
  <si>
    <t>XLOC_027906</t>
  </si>
  <si>
    <t>TCONS_00153870</t>
  </si>
  <si>
    <t>SLC8A1-AS1</t>
  </si>
  <si>
    <t>ENST00000599740</t>
  </si>
  <si>
    <t>TSS72221</t>
  </si>
  <si>
    <t>XLOC_028017</t>
  </si>
  <si>
    <t>TCONS_00154505</t>
  </si>
  <si>
    <t>LINC01795</t>
  </si>
  <si>
    <t>ENST00000454367</t>
  </si>
  <si>
    <t>TSS72520</t>
  </si>
  <si>
    <t>XLOC_028366</t>
  </si>
  <si>
    <t>TCONS_00156106</t>
  </si>
  <si>
    <t>ARID5A</t>
  </si>
  <si>
    <t>ENST00000470579</t>
  </si>
  <si>
    <t>TSS73318</t>
  </si>
  <si>
    <t>XLOC_028402</t>
  </si>
  <si>
    <t>TCONS_00156400</t>
  </si>
  <si>
    <t>EIF5B</t>
  </si>
  <si>
    <t>ENST00000289371</t>
  </si>
  <si>
    <t>TSS73428</t>
  </si>
  <si>
    <t>XLOC_028518</t>
  </si>
  <si>
    <t>TCONS_00156919</t>
  </si>
  <si>
    <t>BCL2L11</t>
  </si>
  <si>
    <t>ENST00000432179</t>
  </si>
  <si>
    <t>TSS73706</t>
  </si>
  <si>
    <t>XLOC_028589</t>
  </si>
  <si>
    <t>TCONS_00157302</t>
  </si>
  <si>
    <t>STEAP3</t>
  </si>
  <si>
    <t>ENST00000393110</t>
  </si>
  <si>
    <t>TSS73894</t>
  </si>
  <si>
    <t>XLOC_028842</t>
  </si>
  <si>
    <t>TCONS_00158630</t>
  </si>
  <si>
    <t>TANK</t>
  </si>
  <si>
    <t>ENST00000259075</t>
  </si>
  <si>
    <t>TSS74496</t>
  </si>
  <si>
    <t>XLOC_028906</t>
  </si>
  <si>
    <t>TCONS_00159135</t>
  </si>
  <si>
    <t>DLX1</t>
  </si>
  <si>
    <t>ENST00000361609</t>
  </si>
  <si>
    <t>TSS74715</t>
  </si>
  <si>
    <t>XLOC_028945</t>
  </si>
  <si>
    <t>TCONS_00159320</t>
  </si>
  <si>
    <t>HOXD1</t>
  </si>
  <si>
    <t>ENST00000331462</t>
  </si>
  <si>
    <t>TSS74814</t>
  </si>
  <si>
    <t>XLOC_029001</t>
  </si>
  <si>
    <t>TCONS_00159656</t>
  </si>
  <si>
    <t>NUP35</t>
  </si>
  <si>
    <t>ENST00000442895</t>
  </si>
  <si>
    <t>TSS74979</t>
  </si>
  <si>
    <t>XLOC_029285</t>
  </si>
  <si>
    <t>TCONS_00161455</t>
  </si>
  <si>
    <t>DNAJB2</t>
  </si>
  <si>
    <t>ENST00000336576</t>
  </si>
  <si>
    <t>TSS75816</t>
  </si>
  <si>
    <t>XLOC_029324</t>
  </si>
  <si>
    <t>TCONS_00161653</t>
  </si>
  <si>
    <t>MRPL44</t>
  </si>
  <si>
    <t>ENST00000258383</t>
  </si>
  <si>
    <t>TSS75928</t>
  </si>
  <si>
    <t>XLOC_029587</t>
  </si>
  <si>
    <t>TCONS_00163560</t>
  </si>
  <si>
    <t>AC104794.2</t>
  </si>
  <si>
    <t>ENST00000567540</t>
  </si>
  <si>
    <t>TSS76782</t>
  </si>
  <si>
    <t>XLOC_029681</t>
  </si>
  <si>
    <t>TCONS_00163896</t>
  </si>
  <si>
    <t>AC009242.1</t>
  </si>
  <si>
    <t>ENST00000634300</t>
  </si>
  <si>
    <t>TSS76949</t>
  </si>
  <si>
    <t>XLOC_029695</t>
  </si>
  <si>
    <t>TCONS_00163982</t>
  </si>
  <si>
    <t>ADCY3</t>
  </si>
  <si>
    <t>ENST00000260600</t>
  </si>
  <si>
    <t>TSS76992</t>
  </si>
  <si>
    <t>XLOC_029730</t>
  </si>
  <si>
    <t>TCONS_00164169</t>
  </si>
  <si>
    <t>CGREF1</t>
  </si>
  <si>
    <t>ENST00000440612</t>
  </si>
  <si>
    <t>TSS77089</t>
  </si>
  <si>
    <t>XLOC_029876</t>
  </si>
  <si>
    <t>TCONS_00165042</t>
  </si>
  <si>
    <t>SIX2</t>
  </si>
  <si>
    <t>ENST00000303077</t>
  </si>
  <si>
    <t>TSS77488</t>
  </si>
  <si>
    <t>XLOC_030222</t>
  </si>
  <si>
    <t>TCONS_00167242</t>
  </si>
  <si>
    <t>KRCC1</t>
  </si>
  <si>
    <t>ENST00000347055</t>
  </si>
  <si>
    <t>TSS78432</t>
  </si>
  <si>
    <t>XLOC_030341</t>
  </si>
  <si>
    <t>TCONS_00167549</t>
  </si>
  <si>
    <t>SEMA4C</t>
  </si>
  <si>
    <t>ENST00000305476</t>
  </si>
  <si>
    <t>TSS78623</t>
  </si>
  <si>
    <t>XLOC_030593</t>
  </si>
  <si>
    <t>TCONS_00168748</t>
  </si>
  <si>
    <t>FAR2P2</t>
  </si>
  <si>
    <t>ENST00000424873</t>
  </si>
  <si>
    <t>TSS79224</t>
  </si>
  <si>
    <t>XLOC_030787</t>
  </si>
  <si>
    <t>TCONS_00169582</t>
  </si>
  <si>
    <t>PLA2R1</t>
  </si>
  <si>
    <t>ENST00000460710</t>
  </si>
  <si>
    <t>TSS79638</t>
  </si>
  <si>
    <t>XLOC_030808</t>
  </si>
  <si>
    <t>TCONS_00169730</t>
  </si>
  <si>
    <t>FIGN</t>
  </si>
  <si>
    <t>ENST00000409634</t>
  </si>
  <si>
    <t>TSS79709</t>
  </si>
  <si>
    <t>XLOC_030858</t>
  </si>
  <si>
    <t>TCONS_00170223</t>
  </si>
  <si>
    <t>DLX2</t>
  </si>
  <si>
    <t>ENST00000234198</t>
  </si>
  <si>
    <t>TSS79884</t>
  </si>
  <si>
    <t>XLOC_031553</t>
  </si>
  <si>
    <t>TCONS_00173847</t>
  </si>
  <si>
    <t>PANK2</t>
  </si>
  <si>
    <t>ENST00000497424</t>
  </si>
  <si>
    <t>TSS81571</t>
  </si>
  <si>
    <t>XLOC_031805</t>
  </si>
  <si>
    <t>TCONS_00174858</t>
  </si>
  <si>
    <t>TP53INP2</t>
  </si>
  <si>
    <t>ENST00000374810</t>
  </si>
  <si>
    <t>TSS82110</t>
  </si>
  <si>
    <t>XLOC_031815</t>
  </si>
  <si>
    <t>TCONS_00174931</t>
  </si>
  <si>
    <t>CEP250</t>
  </si>
  <si>
    <t>ENST00000446710</t>
  </si>
  <si>
    <t>TSS82139</t>
  </si>
  <si>
    <t>XLOC_031839</t>
  </si>
  <si>
    <t>TCONS_00175147</t>
  </si>
  <si>
    <t>MANBAL</t>
  </si>
  <si>
    <t>ENST00000373606</t>
  </si>
  <si>
    <t>TSS82233</t>
  </si>
  <si>
    <t>XLOC_032195</t>
  </si>
  <si>
    <t>TCONS_00177191</t>
  </si>
  <si>
    <t>ADAM33</t>
  </si>
  <si>
    <t>ENST00000466620</t>
  </si>
  <si>
    <t>TSS83210</t>
  </si>
  <si>
    <t>XLOC_032355</t>
  </si>
  <si>
    <t>TCONS_00177734</t>
  </si>
  <si>
    <t>LINC00261</t>
  </si>
  <si>
    <t>ENST00000420070</t>
  </si>
  <si>
    <t>TSS83497</t>
  </si>
  <si>
    <t>XLOC_033234</t>
  </si>
  <si>
    <t>TCONS_00181640</t>
  </si>
  <si>
    <t>YBEY</t>
  </si>
  <si>
    <t>ENST00000397701</t>
  </si>
  <si>
    <t>TSS85393</t>
  </si>
  <si>
    <t>XLOC_033587</t>
  </si>
  <si>
    <t>TCONS_00183039</t>
  </si>
  <si>
    <t>SIK1</t>
  </si>
  <si>
    <t>ENST00000270162</t>
  </si>
  <si>
    <t>TSS86120</t>
  </si>
  <si>
    <t>XLOC_034038</t>
  </si>
  <si>
    <t>TCONS_00184907</t>
  </si>
  <si>
    <t>OSBP2</t>
  </si>
  <si>
    <t>ENST00000438716</t>
  </si>
  <si>
    <t>TSS87074</t>
  </si>
  <si>
    <t>XLOC_034443</t>
  </si>
  <si>
    <t>TCONS_00187189</t>
  </si>
  <si>
    <t>AC007308.1</t>
  </si>
  <si>
    <t>ENST00000608856</t>
  </si>
  <si>
    <t>TSS88184</t>
  </si>
  <si>
    <t>XLOC_034536</t>
  </si>
  <si>
    <t>TCONS_00187571</t>
  </si>
  <si>
    <t>AL022332.1</t>
  </si>
  <si>
    <t>ENST00000411511</t>
  </si>
  <si>
    <t>TSS88367</t>
  </si>
  <si>
    <t>XLOC_034606</t>
  </si>
  <si>
    <t>TCONS_00188007</t>
  </si>
  <si>
    <t>RNF215</t>
  </si>
  <si>
    <t>ENST00000332468</t>
  </si>
  <si>
    <t>TSS88557</t>
  </si>
  <si>
    <t>XLOC_034747</t>
  </si>
  <si>
    <t>TCONS_00189003</t>
  </si>
  <si>
    <t>RPL4P6</t>
  </si>
  <si>
    <t>ENST00000438116</t>
  </si>
  <si>
    <t>TSS88986</t>
  </si>
  <si>
    <t>XLOC_035023</t>
  </si>
  <si>
    <t>TCONS_00190790</t>
  </si>
  <si>
    <t>AC090948.2</t>
  </si>
  <si>
    <t>ENST00000607363</t>
  </si>
  <si>
    <t>TSS89759</t>
  </si>
  <si>
    <t>XLOC_035053</t>
  </si>
  <si>
    <t>TCONS_00191003</t>
  </si>
  <si>
    <t>RPL15</t>
  </si>
  <si>
    <t>ENST00000307839</t>
  </si>
  <si>
    <t>TSS89831</t>
  </si>
  <si>
    <t>XLOC_035097</t>
  </si>
  <si>
    <t>TCONS_00191213</t>
  </si>
  <si>
    <t>CMTM8</t>
  </si>
  <si>
    <t>ENST00000458535</t>
  </si>
  <si>
    <t>TSS89949</t>
  </si>
  <si>
    <t>XLOC_035736</t>
  </si>
  <si>
    <t>TCONS_00194962</t>
  </si>
  <si>
    <t>PARP14</t>
  </si>
  <si>
    <t>ENST00000474629</t>
  </si>
  <si>
    <t>TSS91682</t>
  </si>
  <si>
    <t>XLOC_037076</t>
  </si>
  <si>
    <t>TCONS_00203591</t>
  </si>
  <si>
    <t>CCDC191</t>
  </si>
  <si>
    <t>ENST00000295878</t>
  </si>
  <si>
    <t>TSS95520</t>
  </si>
  <si>
    <t>XLOC_037474</t>
  </si>
  <si>
    <t>TCONS_00205904</t>
  </si>
  <si>
    <t>SCARNA7</t>
  </si>
  <si>
    <t>ENST00000458797</t>
  </si>
  <si>
    <t>TSS96606</t>
  </si>
  <si>
    <t>XLOC_037857</t>
  </si>
  <si>
    <t>TCONS_00208000</t>
  </si>
  <si>
    <t>FGFRL1</t>
  </si>
  <si>
    <t>ENST00000512562</t>
  </si>
  <si>
    <t>TSS97539</t>
  </si>
  <si>
    <t>XLOC_037885</t>
  </si>
  <si>
    <t>TCONS_00208280</t>
  </si>
  <si>
    <t>NOP14-AS1</t>
  </si>
  <si>
    <t>ENST00000505731</t>
  </si>
  <si>
    <t>TSS97669</t>
  </si>
  <si>
    <t>XLOC_038270</t>
  </si>
  <si>
    <t>TCONS_00209929</t>
  </si>
  <si>
    <t>POLR2B</t>
  </si>
  <si>
    <t>ENST00000450656</t>
  </si>
  <si>
    <t>TSS98518</t>
  </si>
  <si>
    <t>XLOC_038459</t>
  </si>
  <si>
    <t>TCONS_00210688</t>
  </si>
  <si>
    <t>GPAT3</t>
  </si>
  <si>
    <t>ENST00000514309</t>
  </si>
  <si>
    <t>TSS98894</t>
  </si>
  <si>
    <t>XLOC_038697</t>
  </si>
  <si>
    <t>TCONS_00211768</t>
  </si>
  <si>
    <t>FAT4</t>
  </si>
  <si>
    <t>ENST00000394329</t>
  </si>
  <si>
    <t>TSS99435</t>
  </si>
  <si>
    <t>XLOC_039131</t>
  </si>
  <si>
    <t>TCONS_00213695</t>
  </si>
  <si>
    <t>POLN</t>
  </si>
  <si>
    <t>ENST00000382865</t>
  </si>
  <si>
    <t>TSS100403</t>
  </si>
  <si>
    <t>XLOC_039955</t>
  </si>
  <si>
    <t>TCONS_00217846</t>
  </si>
  <si>
    <t>ELF2</t>
  </si>
  <si>
    <t>ENST00000515489</t>
  </si>
  <si>
    <t>TSS102240</t>
  </si>
  <si>
    <t>XLOC_040196</t>
  </si>
  <si>
    <t>TCONS_00218932</t>
  </si>
  <si>
    <t>AC019163.1</t>
  </si>
  <si>
    <t>ENST00000512634</t>
  </si>
  <si>
    <t>TSS102758</t>
  </si>
  <si>
    <t>XLOC_040972</t>
  </si>
  <si>
    <t>TCONS_00222134</t>
  </si>
  <si>
    <t>AC106818.1</t>
  </si>
  <si>
    <t>ENST00000623223</t>
  </si>
  <si>
    <t>TSS104431</t>
  </si>
  <si>
    <t>XLOC_041300</t>
  </si>
  <si>
    <t>TCONS_00223844</t>
  </si>
  <si>
    <t>SLC35A4</t>
  </si>
  <si>
    <t>ENST00000323146</t>
  </si>
  <si>
    <t>TSS105305</t>
  </si>
  <si>
    <t>XLOC_041842</t>
  </si>
  <si>
    <t>TCONS_00226594</t>
  </si>
  <si>
    <t>ZNF622</t>
  </si>
  <si>
    <t>ENST00000308683</t>
  </si>
  <si>
    <t>TSS106697</t>
  </si>
  <si>
    <t>XLOC_042376</t>
  </si>
  <si>
    <t>TCONS_00228808</t>
  </si>
  <si>
    <t>AC124854.1</t>
  </si>
  <si>
    <t>ENST00000512210</t>
  </si>
  <si>
    <t>TSS107773</t>
  </si>
  <si>
    <t>XLOC_042692</t>
  </si>
  <si>
    <t>TCONS_00230337</t>
  </si>
  <si>
    <t>AC104116.1</t>
  </si>
  <si>
    <t>ENST00000504539</t>
  </si>
  <si>
    <t>TSS108513</t>
  </si>
  <si>
    <t>XLOC_042737</t>
  </si>
  <si>
    <t>TCONS_00230627</t>
  </si>
  <si>
    <t>AC244517.5</t>
  </si>
  <si>
    <t>ENST00000624139</t>
  </si>
  <si>
    <t>TSS108624</t>
  </si>
  <si>
    <t>XLOC_042779</t>
  </si>
  <si>
    <t>TCONS_00230927</t>
  </si>
  <si>
    <t>PPP2R2B</t>
  </si>
  <si>
    <t>ENST00000394409</t>
  </si>
  <si>
    <t>TSS108755</t>
  </si>
  <si>
    <t>XLOC_042785</t>
  </si>
  <si>
    <t>TCONS_00230973</t>
  </si>
  <si>
    <t>JAKMIP2</t>
  </si>
  <si>
    <t>ENST00000616793</t>
  </si>
  <si>
    <t>TSS108773</t>
  </si>
  <si>
    <t>XLOC_042841</t>
  </si>
  <si>
    <t>TCONS_00231299</t>
  </si>
  <si>
    <t>ATOX1</t>
  </si>
  <si>
    <t>ENST00000521264</t>
  </si>
  <si>
    <t>TSS108922</t>
  </si>
  <si>
    <t>XLOC_043052</t>
  </si>
  <si>
    <t>TCONS_00232458</t>
  </si>
  <si>
    <t>RNF130</t>
  </si>
  <si>
    <t>ENST00000522208</t>
  </si>
  <si>
    <t>TSS109472</t>
  </si>
  <si>
    <t>XLOC_043194</t>
  </si>
  <si>
    <t>TCONS_00232885</t>
  </si>
  <si>
    <t>PRPF4B</t>
  </si>
  <si>
    <t>ENST00000480058</t>
  </si>
  <si>
    <t>TSS109716</t>
  </si>
  <si>
    <t>XLOC_043432</t>
  </si>
  <si>
    <t>TCONS_00233867</t>
  </si>
  <si>
    <t>ZSCAN26</t>
  </si>
  <si>
    <t>ENST00000421553</t>
  </si>
  <si>
    <t>TSS110178</t>
  </si>
  <si>
    <t>XLOC_043508</t>
  </si>
  <si>
    <t>TCONS_00234180</t>
  </si>
  <si>
    <t>C6orf136</t>
  </si>
  <si>
    <t>ENST00000484551</t>
  </si>
  <si>
    <t>TSS110324</t>
  </si>
  <si>
    <t>XLOC_043536</t>
  </si>
  <si>
    <t>TCONS_00234400</t>
  </si>
  <si>
    <t>MICB</t>
  </si>
  <si>
    <t>ENST00000538442</t>
  </si>
  <si>
    <t>TSS110413</t>
  </si>
  <si>
    <t>XLOC_043626</t>
  </si>
  <si>
    <t>TCONS_00235094</t>
  </si>
  <si>
    <t>ZNF76</t>
  </si>
  <si>
    <t>ENST00000491400</t>
  </si>
  <si>
    <t>TSS110727</t>
  </si>
  <si>
    <t>XLOC_043781</t>
  </si>
  <si>
    <t>TCONS_00235950</t>
  </si>
  <si>
    <t>CENPQ</t>
  </si>
  <si>
    <t>ENST00000335783</t>
  </si>
  <si>
    <t>TSS111122</t>
  </si>
  <si>
    <t>XLOC_043826</t>
  </si>
  <si>
    <t>TCONS_00236153</t>
  </si>
  <si>
    <t>AL512422.1</t>
  </si>
  <si>
    <t>ENST00000426453</t>
  </si>
  <si>
    <t>TSS111223</t>
  </si>
  <si>
    <t>XLOC_043907</t>
  </si>
  <si>
    <t>TCONS_00236476</t>
  </si>
  <si>
    <t>AL080250.1</t>
  </si>
  <si>
    <t>ENST00000438676</t>
  </si>
  <si>
    <t>TSS111389</t>
  </si>
  <si>
    <t>XLOC_044143</t>
  </si>
  <si>
    <t>TCONS_00237252</t>
  </si>
  <si>
    <t>AL365214.2</t>
  </si>
  <si>
    <t>ENST00000433684</t>
  </si>
  <si>
    <t>TSS111816</t>
  </si>
  <si>
    <t>XLOC_044930</t>
  </si>
  <si>
    <t>TCONS_00240731</t>
  </si>
  <si>
    <t>FKBPL</t>
  </si>
  <si>
    <t>ENST00000375156</t>
  </si>
  <si>
    <t>TSS113562</t>
  </si>
  <si>
    <t>XLOC_044948</t>
  </si>
  <si>
    <t>TCONS_00240845</t>
  </si>
  <si>
    <t>HLA-DOB</t>
  </si>
  <si>
    <t>ENST00000488325</t>
  </si>
  <si>
    <t>TSS113608</t>
  </si>
  <si>
    <t>XLOC_044987</t>
  </si>
  <si>
    <t>TCONS_00241171</t>
  </si>
  <si>
    <t>C6orf106</t>
  </si>
  <si>
    <t>ENST00000374023</t>
  </si>
  <si>
    <t>TSS113740</t>
  </si>
  <si>
    <t>XLOC_045030</t>
  </si>
  <si>
    <t>TCONS_00241422</t>
  </si>
  <si>
    <t>BTBD9</t>
  </si>
  <si>
    <t>ENST00000314100</t>
  </si>
  <si>
    <t>TSS113830</t>
  </si>
  <si>
    <t>XLOC_045502</t>
  </si>
  <si>
    <t>TCONS_00243673</t>
  </si>
  <si>
    <t>TUBE1</t>
  </si>
  <si>
    <t>ENST00000368662</t>
  </si>
  <si>
    <t>TSS114880</t>
  </si>
  <si>
    <t>XLOC_045746</t>
  </si>
  <si>
    <t>TCONS_00244883</t>
  </si>
  <si>
    <t>AL078581.1</t>
  </si>
  <si>
    <t>ENST00000419134</t>
  </si>
  <si>
    <t>TSS115447</t>
  </si>
  <si>
    <t>XLOC_045748</t>
  </si>
  <si>
    <t>TCONS_00244902</t>
  </si>
  <si>
    <t>LATS1</t>
  </si>
  <si>
    <t>ENST00000543571</t>
  </si>
  <si>
    <t>TSS115455</t>
  </si>
  <si>
    <t>XLOC_046243</t>
  </si>
  <si>
    <t>TCONS_00247084</t>
  </si>
  <si>
    <t>PPP1R17</t>
  </si>
  <si>
    <t>ENST00000342032</t>
  </si>
  <si>
    <t>TSS116629</t>
  </si>
  <si>
    <t>XLOC_046346</t>
  </si>
  <si>
    <t>TCONS_00247608</t>
  </si>
  <si>
    <t>CCM2</t>
  </si>
  <si>
    <t>ENST00000461377</t>
  </si>
  <si>
    <t>TSS116883</t>
  </si>
  <si>
    <t>XLOC_046352</t>
  </si>
  <si>
    <t>TCONS_00247648</t>
  </si>
  <si>
    <t>GTF2IP13</t>
  </si>
  <si>
    <t>ENST00000609439</t>
  </si>
  <si>
    <t>TSS116901</t>
  </si>
  <si>
    <t>XLOC_046537</t>
  </si>
  <si>
    <t>TCONS_00248102</t>
  </si>
  <si>
    <t>CCT6P1</t>
  </si>
  <si>
    <t>ENST00000434500</t>
  </si>
  <si>
    <t>TSS117167</t>
  </si>
  <si>
    <t>XLOC_046636</t>
  </si>
  <si>
    <t>TCONS_00248608</t>
  </si>
  <si>
    <t>RHBDD2</t>
  </si>
  <si>
    <t>ENST00000466232</t>
  </si>
  <si>
    <t>TSS117417</t>
  </si>
  <si>
    <t>XLOC_046844</t>
  </si>
  <si>
    <t>TCONS_00250010</t>
  </si>
  <si>
    <t>COL26A1</t>
  </si>
  <si>
    <t>ENST00000313669</t>
  </si>
  <si>
    <t>TSS118098</t>
  </si>
  <si>
    <t>XLOC_047478</t>
  </si>
  <si>
    <t>TCONS_00252994</t>
  </si>
  <si>
    <t>RNF216</t>
  </si>
  <si>
    <t>ENST00000425013</t>
  </si>
  <si>
    <t>TSS119619</t>
  </si>
  <si>
    <t>XLOC_047490</t>
  </si>
  <si>
    <t>TCONS_00253078</t>
  </si>
  <si>
    <t>DAGLB</t>
  </si>
  <si>
    <t>ENST00000462934</t>
  </si>
  <si>
    <t>TSS119658</t>
  </si>
  <si>
    <t>XLOC_047591</t>
  </si>
  <si>
    <t>TCONS_00253578</t>
  </si>
  <si>
    <t>TRA2A</t>
  </si>
  <si>
    <t>ENST00000297071</t>
  </si>
  <si>
    <t>TSS119896</t>
  </si>
  <si>
    <t>XLOC_047651</t>
  </si>
  <si>
    <t>TCONS_00253856</t>
  </si>
  <si>
    <t>AC007285.2</t>
  </si>
  <si>
    <t>ENST00000433088</t>
  </si>
  <si>
    <t>TSS120043</t>
  </si>
  <si>
    <t>XLOC_047762</t>
  </si>
  <si>
    <t>TCONS_00254403</t>
  </si>
  <si>
    <t>POLR2J4</t>
  </si>
  <si>
    <t>ENST00000427076</t>
  </si>
  <si>
    <t>TSS120301</t>
  </si>
  <si>
    <t>XLOC_048150</t>
  </si>
  <si>
    <t>TCONS_00256263</t>
  </si>
  <si>
    <t>AC002075.2</t>
  </si>
  <si>
    <t>ENST00000425207</t>
  </si>
  <si>
    <t>TSS121193</t>
  </si>
  <si>
    <t>XLOC_048428</t>
  </si>
  <si>
    <t>TCONS_00258059</t>
  </si>
  <si>
    <t>IMPDH1</t>
  </si>
  <si>
    <t>ENST00000469328</t>
  </si>
  <si>
    <t>TSS121932</t>
  </si>
  <si>
    <t>XLOC_048990</t>
  </si>
  <si>
    <t>TCONS_00260591</t>
  </si>
  <si>
    <t>AC090197.1</t>
  </si>
  <si>
    <t>ENST00000517420</t>
  </si>
  <si>
    <t>TSS123248</t>
  </si>
  <si>
    <t>XLOC_049532</t>
  </si>
  <si>
    <t>TCONS_00263145</t>
  </si>
  <si>
    <t>KCNS2</t>
  </si>
  <si>
    <t>ENST00000287042</t>
  </si>
  <si>
    <t>TSS124564</t>
  </si>
  <si>
    <t>XLOC_050053</t>
  </si>
  <si>
    <t>TCONS_00265103</t>
  </si>
  <si>
    <t>LONRF1</t>
  </si>
  <si>
    <t>ENST00000398246</t>
  </si>
  <si>
    <t>TSS125612</t>
  </si>
  <si>
    <t>XLOC_050570</t>
  </si>
  <si>
    <t>TCONS_00267656</t>
  </si>
  <si>
    <t>AC009902.3</t>
  </si>
  <si>
    <t>ENST00000606235</t>
  </si>
  <si>
    <t>TSS126807</t>
  </si>
  <si>
    <t>XLOC_050644</t>
  </si>
  <si>
    <t>TCONS_00267987</t>
  </si>
  <si>
    <t>PIP4P2</t>
  </si>
  <si>
    <t>ENST00000285419</t>
  </si>
  <si>
    <t>TSS126963</t>
  </si>
  <si>
    <t>XLOC_051334</t>
  </si>
  <si>
    <t>TCONS_00271486</t>
  </si>
  <si>
    <t>AL356489.3</t>
  </si>
  <si>
    <t>ENST00000627688</t>
  </si>
  <si>
    <t>TSS128642</t>
  </si>
  <si>
    <t>XLOC_051515</t>
  </si>
  <si>
    <t>TCONS_00272083</t>
  </si>
  <si>
    <t>BMS1P9</t>
  </si>
  <si>
    <t>ENST00000457640</t>
  </si>
  <si>
    <t>TSS128966</t>
  </si>
  <si>
    <t>XLOC_051552</t>
  </si>
  <si>
    <t>TCONS_00272179</t>
  </si>
  <si>
    <t>CNTNAP3P2</t>
  </si>
  <si>
    <t>ENST00000617175</t>
  </si>
  <si>
    <t>TSS129024</t>
  </si>
  <si>
    <t>XLOC_051812</t>
  </si>
  <si>
    <t>TCONS_00273257</t>
  </si>
  <si>
    <t>COL15A1</t>
  </si>
  <si>
    <t>ENST00000467052</t>
  </si>
  <si>
    <t>TSS129590</t>
  </si>
  <si>
    <t>XLOC_052425</t>
  </si>
  <si>
    <t>TCONS_00276743</t>
  </si>
  <si>
    <t>UBAP2</t>
  </si>
  <si>
    <t>ENST00000379239</t>
  </si>
  <si>
    <t>TSS131267</t>
  </si>
  <si>
    <t>XLOC_052487</t>
  </si>
  <si>
    <t>TCONS_00277084</t>
  </si>
  <si>
    <t>RNF38</t>
  </si>
  <si>
    <t>ENST00000259605</t>
  </si>
  <si>
    <t>TSS131414</t>
  </si>
  <si>
    <t>XLOC_052695</t>
  </si>
  <si>
    <t>TCONS_00277746</t>
  </si>
  <si>
    <t>NMRK1</t>
  </si>
  <si>
    <t>ENST00000376811</t>
  </si>
  <si>
    <t>TSS131790</t>
  </si>
  <si>
    <t>XLOC_053086</t>
  </si>
  <si>
    <t>TCONS_00279609</t>
  </si>
  <si>
    <t>HSPA5</t>
  </si>
  <si>
    <t>ENST00000324460</t>
  </si>
  <si>
    <t>TSS132666</t>
  </si>
  <si>
    <t>XLOC_053218</t>
  </si>
  <si>
    <t>TCONS_00280522</t>
  </si>
  <si>
    <t>LHX3</t>
  </si>
  <si>
    <t>ENST00000371746</t>
  </si>
  <si>
    <t>TSS133047</t>
  </si>
  <si>
    <t>XLOC_053223</t>
  </si>
  <si>
    <t>TCONS_00280565</t>
  </si>
  <si>
    <t>SNAPC4</t>
  </si>
  <si>
    <t>ENST00000298532</t>
  </si>
  <si>
    <t>TSS133060</t>
  </si>
  <si>
    <t>XLOC_053387</t>
  </si>
  <si>
    <t>TCONS_00281069</t>
  </si>
  <si>
    <t>MT-ND6</t>
  </si>
  <si>
    <t>ENST00000361681</t>
  </si>
  <si>
    <t>TSS133367</t>
  </si>
  <si>
    <t>XLOC_053667</t>
  </si>
  <si>
    <t>TCONS_00282083</t>
  </si>
  <si>
    <t>RPSAP61</t>
  </si>
  <si>
    <t>ENST00000412542</t>
  </si>
  <si>
    <t>TSS133903</t>
  </si>
  <si>
    <t>XLOC_053669</t>
  </si>
  <si>
    <t>TCONS_00282098</t>
  </si>
  <si>
    <t>KDM6A</t>
  </si>
  <si>
    <t>ENST00000543216</t>
  </si>
  <si>
    <t>TSS133905</t>
  </si>
  <si>
    <t>XLOC_053757</t>
  </si>
  <si>
    <t>TCONS_00282571</t>
  </si>
  <si>
    <t>USP27X</t>
  </si>
  <si>
    <t>ENST00000621775</t>
  </si>
  <si>
    <t>TSS134131</t>
  </si>
  <si>
    <t>XLOC_054505</t>
  </si>
  <si>
    <t>TCONS_00285127</t>
  </si>
  <si>
    <t>CSAG3</t>
  </si>
  <si>
    <t>ENST00000617158</t>
  </si>
  <si>
    <t>TSS135502</t>
  </si>
  <si>
    <t>XLOC_054732</t>
  </si>
  <si>
    <t>TCONS_00286340</t>
  </si>
  <si>
    <t>EEF1B2P3</t>
  </si>
  <si>
    <t>ENST00000447718</t>
  </si>
  <si>
    <t>TSS136096</t>
  </si>
  <si>
    <t>XLOC_054863</t>
  </si>
  <si>
    <t>TCONS_00286750</t>
  </si>
  <si>
    <t>ZNF41</t>
  </si>
  <si>
    <t>ENST00000313116</t>
  </si>
  <si>
    <t>TSS136316</t>
  </si>
  <si>
    <t>XLOC_054989</t>
  </si>
  <si>
    <t>TCONS_00287451</t>
  </si>
  <si>
    <t>FAM104B</t>
  </si>
  <si>
    <t>ENST00000332132</t>
  </si>
  <si>
    <t>TSS136605</t>
  </si>
  <si>
    <t>XLOC_055076</t>
  </si>
  <si>
    <t>TCONS_00287822</t>
  </si>
  <si>
    <t>AL590762.1</t>
  </si>
  <si>
    <t>ENST00000391782</t>
  </si>
  <si>
    <t>TSS136760</t>
  </si>
  <si>
    <t>XLOC_055137</t>
  </si>
  <si>
    <t>TCONS_00288060</t>
  </si>
  <si>
    <t>RNA5SP508</t>
  </si>
  <si>
    <t>ENST00000411327</t>
  </si>
  <si>
    <t>TSS136867</t>
  </si>
  <si>
    <t>XLOC_055249</t>
  </si>
  <si>
    <t>TCONS_00288400</t>
  </si>
  <si>
    <t>GLA</t>
  </si>
  <si>
    <t>ENST00000493905</t>
  </si>
  <si>
    <t>TSS137044</t>
  </si>
  <si>
    <t>XLOC_055656</t>
  </si>
  <si>
    <t>TCONS_00289802</t>
  </si>
  <si>
    <t>CCNQ</t>
  </si>
  <si>
    <t>ENST00000576892</t>
  </si>
  <si>
    <t>TSS137759</t>
  </si>
  <si>
    <t>XLOC_003435</t>
  </si>
  <si>
    <t>TCONS_00018500</t>
  </si>
  <si>
    <t>RPS7P4</t>
  </si>
  <si>
    <t>ENST00000444127</t>
  </si>
  <si>
    <t>TSS8811</t>
  </si>
  <si>
    <t>XLOC_006807</t>
  </si>
  <si>
    <t>TCONS_00034231</t>
  </si>
  <si>
    <t>POLR3A</t>
  </si>
  <si>
    <t>ENST00000616246</t>
  </si>
  <si>
    <t>TSS16366</t>
  </si>
  <si>
    <t>XLOC_013958</t>
  </si>
  <si>
    <t>TCONS_00073602</t>
  </si>
  <si>
    <t>LINC00463</t>
  </si>
  <si>
    <t>ENST00000413501</t>
  </si>
  <si>
    <t>TSS34862</t>
  </si>
  <si>
    <t>XLOC_019822</t>
  </si>
  <si>
    <t>TCONS_00104384</t>
  </si>
  <si>
    <t>AXIN1</t>
  </si>
  <si>
    <t>ENST00000461023</t>
  </si>
  <si>
    <t>TSS49660</t>
  </si>
  <si>
    <t>XLOC_021061</t>
  </si>
  <si>
    <t>TCONS_00111160</t>
  </si>
  <si>
    <t>RNF167</t>
  </si>
  <si>
    <t>ENST00000571816</t>
  </si>
  <si>
    <t>TSS52921</t>
  </si>
  <si>
    <t>XLOC_027663</t>
  </si>
  <si>
    <t>TCONS_00152547</t>
  </si>
  <si>
    <t>GRHL1</t>
  </si>
  <si>
    <t>ENST00000439493</t>
  </si>
  <si>
    <t>TSS71593</t>
  </si>
  <si>
    <t>XLOC_027991</t>
  </si>
  <si>
    <t>TCONS_00154334</t>
  </si>
  <si>
    <t>CHAC2</t>
  </si>
  <si>
    <t>ENST00000295304</t>
  </si>
  <si>
    <t>TSS72455</t>
  </si>
  <si>
    <t>XLOC_028363</t>
  </si>
  <si>
    <t>TCONS_00156078</t>
  </si>
  <si>
    <t>CIAO1</t>
  </si>
  <si>
    <t>ENST00000488633</t>
  </si>
  <si>
    <t>TSS73312</t>
  </si>
  <si>
    <t>XLOC_033113</t>
  </si>
  <si>
    <t>TCONS_00180851</t>
  </si>
  <si>
    <t>TTC3</t>
  </si>
  <si>
    <t>ENST00000492275</t>
  </si>
  <si>
    <t>TSS85027</t>
  </si>
  <si>
    <t>XLOC_035170</t>
  </si>
  <si>
    <t>TCONS_00191722</t>
  </si>
  <si>
    <t>RPL14</t>
  </si>
  <si>
    <t>ENST00000338970</t>
  </si>
  <si>
    <t>TSS90183</t>
  </si>
  <si>
    <t>XLOC_035321</t>
  </si>
  <si>
    <t>TCONS_00192985</t>
  </si>
  <si>
    <t>PPM1M</t>
  </si>
  <si>
    <t>ENST00000323588</t>
  </si>
  <si>
    <t>TSS90708</t>
  </si>
  <si>
    <t>XLOC_035344</t>
  </si>
  <si>
    <t>TCONS_00193160</t>
  </si>
  <si>
    <t>CACNA1D</t>
  </si>
  <si>
    <t>ENST00000637424</t>
  </si>
  <si>
    <t>TSS90805</t>
  </si>
  <si>
    <t>XLOC_035893</t>
  </si>
  <si>
    <t>TCONS_00195893</t>
  </si>
  <si>
    <t>SLC25A36</t>
  </si>
  <si>
    <t>ENST00000446041</t>
  </si>
  <si>
    <t>TSS92126</t>
  </si>
  <si>
    <t>XLOC_043216</t>
  </si>
  <si>
    <t>TCONS_00232954</t>
  </si>
  <si>
    <t>RREB1</t>
  </si>
  <si>
    <t>ENST00000379933</t>
  </si>
  <si>
    <t>TSS109760</t>
  </si>
  <si>
    <t>XLOC_051496</t>
  </si>
  <si>
    <t>TCONS_00272049</t>
  </si>
  <si>
    <t>CR769775.4</t>
  </si>
  <si>
    <t>ENST00000638516</t>
  </si>
  <si>
    <t>TSS128942</t>
  </si>
  <si>
    <t>XLOC_052101</t>
  </si>
  <si>
    <t>TCONS_00275104</t>
  </si>
  <si>
    <t>GTF3C4</t>
  </si>
  <si>
    <t>ENST00000483873</t>
  </si>
  <si>
    <t>TSS130490</t>
  </si>
  <si>
    <t>XLOC_052261</t>
  </si>
  <si>
    <t>TCONS_00276077</t>
  </si>
  <si>
    <t>RPL4P5</t>
  </si>
  <si>
    <t>ENST00000413888</t>
  </si>
  <si>
    <t>TSS130966</t>
  </si>
  <si>
    <t>XLOC_053488</t>
  </si>
  <si>
    <t>TCONS_00281463</t>
  </si>
  <si>
    <t>ZRSR2</t>
  </si>
  <si>
    <t>ENST00000380308</t>
  </si>
  <si>
    <t>TSS133574</t>
  </si>
  <si>
    <t>XLOC_055536</t>
  </si>
  <si>
    <t>TCONS_00289386</t>
  </si>
  <si>
    <t>ARHGEF6</t>
  </si>
  <si>
    <t>ENST00000370620</t>
  </si>
  <si>
    <t>TSS137552</t>
  </si>
  <si>
    <t>XLOC_023359</t>
  </si>
  <si>
    <t>TCONS_00125467</t>
  </si>
  <si>
    <t>SETP3</t>
  </si>
  <si>
    <t>ENST00000581726</t>
  </si>
  <si>
    <t>TSS59646</t>
  </si>
  <si>
    <t>XLOC_008170</t>
  </si>
  <si>
    <t>TCONS_00041508</t>
  </si>
  <si>
    <t>RHOD</t>
  </si>
  <si>
    <t>ENST00000308831</t>
  </si>
  <si>
    <t>TSS19895</t>
  </si>
  <si>
    <t>XLOC_017618</t>
  </si>
  <si>
    <t>TCONS_00091205</t>
  </si>
  <si>
    <t>LRRK1</t>
  </si>
  <si>
    <t>ENST00000388948</t>
  </si>
  <si>
    <t>TSS43515</t>
  </si>
  <si>
    <t>XLOC_043421</t>
  </si>
  <si>
    <t>TCONS_00233826</t>
  </si>
  <si>
    <t>ZSCAN12P1</t>
  </si>
  <si>
    <t>ENST00000529104</t>
  </si>
  <si>
    <t>TSS110160</t>
  </si>
  <si>
    <t>XLOC_035147</t>
  </si>
  <si>
    <t>TCONS_00191566</t>
  </si>
  <si>
    <t>ACVR2B</t>
  </si>
  <si>
    <t>ENST00000352511</t>
  </si>
  <si>
    <t>TSS90116</t>
  </si>
  <si>
    <t>XLOC_035741</t>
  </si>
  <si>
    <t>TCONS_00195006</t>
  </si>
  <si>
    <t>MYLK-AS1</t>
  </si>
  <si>
    <t>ENST00000485162</t>
  </si>
  <si>
    <t>TSS91707</t>
  </si>
  <si>
    <t>XLOC_045464</t>
  </si>
  <si>
    <t>TCONS_00243419</t>
  </si>
  <si>
    <t>RPL3P7</t>
  </si>
  <si>
    <t>ENST00000417878</t>
  </si>
  <si>
    <t>TSS114760</t>
  </si>
  <si>
    <t>XLOC_054496</t>
  </si>
  <si>
    <t>TCONS_00285075</t>
  </si>
  <si>
    <t>MAGEA4</t>
  </si>
  <si>
    <t>ENST00000431963</t>
  </si>
  <si>
    <t>TSS135479</t>
  </si>
  <si>
    <t>XLOC_000193</t>
  </si>
  <si>
    <t>TCONS_00001167</t>
  </si>
  <si>
    <t>MIR7846</t>
  </si>
  <si>
    <t>ENST00000622420</t>
  </si>
  <si>
    <t>TSS579</t>
  </si>
  <si>
    <t>XLOC_001219</t>
  </si>
  <si>
    <t>TCONS_00006818</t>
  </si>
  <si>
    <t>AL355488.1</t>
  </si>
  <si>
    <t>ENST00000609909</t>
  </si>
  <si>
    <t>TSS3191</t>
  </si>
  <si>
    <t>XLOC_001958</t>
  </si>
  <si>
    <t>TCONS_00010562</t>
  </si>
  <si>
    <t>C1orf21</t>
  </si>
  <si>
    <t>ENST00000235307</t>
  </si>
  <si>
    <t>TSS5001</t>
  </si>
  <si>
    <t>XLOC_002098</t>
  </si>
  <si>
    <t>TCONS_00011177</t>
  </si>
  <si>
    <t>PRELP</t>
  </si>
  <si>
    <t>ENST00000343110</t>
  </si>
  <si>
    <t>TSS5308</t>
  </si>
  <si>
    <t>XLOC_002320</t>
  </si>
  <si>
    <t>TCONS_00012390</t>
  </si>
  <si>
    <t>ZNF678</t>
  </si>
  <si>
    <t>ENST00000343776</t>
  </si>
  <si>
    <t>TSS5888</t>
  </si>
  <si>
    <t>XLOC_004094</t>
  </si>
  <si>
    <t>TCONS_00021687</t>
  </si>
  <si>
    <t>DCST2</t>
  </si>
  <si>
    <t>ENST00000485982</t>
  </si>
  <si>
    <t>TSS10301</t>
  </si>
  <si>
    <t>XLOC_004212</t>
  </si>
  <si>
    <t>TCONS_00022508</t>
  </si>
  <si>
    <t>AL121987.2</t>
  </si>
  <si>
    <t>ENST00000418602</t>
  </si>
  <si>
    <t>TSS10657</t>
  </si>
  <si>
    <t>XLOC_005480</t>
  </si>
  <si>
    <t>TCONS_00027941</t>
  </si>
  <si>
    <t>RASSF4</t>
  </si>
  <si>
    <t>ENST00000489171</t>
  </si>
  <si>
    <t>TSS13307</t>
  </si>
  <si>
    <t>XLOC_005822</t>
  </si>
  <si>
    <t>TCONS_00029424</t>
  </si>
  <si>
    <t>PAPSS2</t>
  </si>
  <si>
    <t>ENST00000361175</t>
  </si>
  <si>
    <t>TSS14043</t>
  </si>
  <si>
    <t>XLOC_006557</t>
  </si>
  <si>
    <t>TCONS_00032877</t>
  </si>
  <si>
    <t>DEPP1</t>
  </si>
  <si>
    <t>ENST00000496638</t>
  </si>
  <si>
    <t>TSS15734</t>
  </si>
  <si>
    <t>XLOC_006740</t>
  </si>
  <si>
    <t>TCONS_00033756</t>
  </si>
  <si>
    <t>SPOCK2</t>
  </si>
  <si>
    <t>ENST00000373109</t>
  </si>
  <si>
    <t>TSS16180</t>
  </si>
  <si>
    <t>XLOC_006867</t>
  </si>
  <si>
    <t>TCONS_00034405</t>
  </si>
  <si>
    <t>AC067750.1</t>
  </si>
  <si>
    <t>ENST00000608826</t>
  </si>
  <si>
    <t>TSS16464</t>
  </si>
  <si>
    <t>XLOC_007172</t>
  </si>
  <si>
    <t>TCONS_00036016</t>
  </si>
  <si>
    <t>CUZD1</t>
  </si>
  <si>
    <t>ENST00000368904</t>
  </si>
  <si>
    <t>TSS17209</t>
  </si>
  <si>
    <t>XLOC_007332</t>
  </si>
  <si>
    <t>TCONS_00036640</t>
  </si>
  <si>
    <t>DRD4</t>
  </si>
  <si>
    <t>ENST00000176183</t>
  </si>
  <si>
    <t>TSS17540</t>
  </si>
  <si>
    <t>XLOC_007793</t>
  </si>
  <si>
    <t>TCONS_00039157</t>
  </si>
  <si>
    <t>DGKZ</t>
  </si>
  <si>
    <t>ENST00000343674</t>
  </si>
  <si>
    <t>TSS18816</t>
  </si>
  <si>
    <t>XLOC_008061</t>
  </si>
  <si>
    <t>TCONS_00040443</t>
  </si>
  <si>
    <t>RARRES3</t>
  </si>
  <si>
    <t>ENST00000537871</t>
  </si>
  <si>
    <t>TSS19440</t>
  </si>
  <si>
    <t>XLOC_008318</t>
  </si>
  <si>
    <t>TCONS_00042470</t>
  </si>
  <si>
    <t>SLCO2B1</t>
  </si>
  <si>
    <t>ENST00000526660</t>
  </si>
  <si>
    <t>TSS20362</t>
  </si>
  <si>
    <t>XLOC_009524</t>
  </si>
  <si>
    <t>TCONS_00048932</t>
  </si>
  <si>
    <t>VWCE</t>
  </si>
  <si>
    <t>ENST00000301770</t>
  </si>
  <si>
    <t>TSS23399</t>
  </si>
  <si>
    <t>XLOC_009772</t>
  </si>
  <si>
    <t>TCONS_00051059</t>
  </si>
  <si>
    <t>AP000763.4</t>
  </si>
  <si>
    <t>ENST00000544674</t>
  </si>
  <si>
    <t>TSS24277</t>
  </si>
  <si>
    <t>XLOC_010480</t>
  </si>
  <si>
    <t>TCONS_00054656</t>
  </si>
  <si>
    <t>NTF3</t>
  </si>
  <si>
    <t>ENST00000535299</t>
  </si>
  <si>
    <t>TSS25968</t>
  </si>
  <si>
    <t>XLOC_010936</t>
  </si>
  <si>
    <t>TCONS_00057178</t>
  </si>
  <si>
    <t>LETMD1</t>
  </si>
  <si>
    <t>ENST00000551477</t>
  </si>
  <si>
    <t>TSS27166</t>
  </si>
  <si>
    <t>XLOC_011013</t>
  </si>
  <si>
    <t>TCONS_00057727</t>
  </si>
  <si>
    <t>HNRNPA1</t>
  </si>
  <si>
    <t>ENST00000546500</t>
  </si>
  <si>
    <t>TSS27431</t>
  </si>
  <si>
    <t>XLOC_012407</t>
  </si>
  <si>
    <t>TCONS_00065994</t>
  </si>
  <si>
    <t>ITGB7</t>
  </si>
  <si>
    <t>ENST00000267082</t>
  </si>
  <si>
    <t>TSS31201</t>
  </si>
  <si>
    <t>XLOC_012416</t>
  </si>
  <si>
    <t>TCONS_00066115</t>
  </si>
  <si>
    <t>ATP5MC2</t>
  </si>
  <si>
    <t>ENST00000550241</t>
  </si>
  <si>
    <t>TSS31250</t>
  </si>
  <si>
    <t>XLOC_013769</t>
  </si>
  <si>
    <t>TCONS_00072825</t>
  </si>
  <si>
    <t>FGF14-AS2</t>
  </si>
  <si>
    <t>ENST00000606448</t>
  </si>
  <si>
    <t>TSS34448</t>
  </si>
  <si>
    <t>XLOC_017048</t>
  </si>
  <si>
    <t>TCONS_00087965</t>
  </si>
  <si>
    <t>SLC24A5</t>
  </si>
  <si>
    <t>ENST00000341459</t>
  </si>
  <si>
    <t>TSS41951</t>
  </si>
  <si>
    <t>XLOC_017846</t>
  </si>
  <si>
    <t>TCONS_00091909</t>
  </si>
  <si>
    <t>HNRNPLP2</t>
  </si>
  <si>
    <t>ENST00000568980</t>
  </si>
  <si>
    <t>TSS43922</t>
  </si>
  <si>
    <t>XLOC_018775</t>
  </si>
  <si>
    <t>TCONS_00097921</t>
  </si>
  <si>
    <t>KREMEN2</t>
  </si>
  <si>
    <t>ENST00000303746</t>
  </si>
  <si>
    <t>TSS46609</t>
  </si>
  <si>
    <t>XLOC_019124</t>
  </si>
  <si>
    <t>TCONS_00100203</t>
  </si>
  <si>
    <t>MYLPF</t>
  </si>
  <si>
    <t>ENST00000563718</t>
  </si>
  <si>
    <t>TSS47676</t>
  </si>
  <si>
    <t>XLOC_019742</t>
  </si>
  <si>
    <t>TCONS_00103625</t>
  </si>
  <si>
    <t>FOXC2</t>
  </si>
  <si>
    <t>ENST00000320354</t>
  </si>
  <si>
    <t>TSS49346</t>
  </si>
  <si>
    <t>XLOC_019791</t>
  </si>
  <si>
    <t>TCONS_00103859</t>
  </si>
  <si>
    <t>AC137932.3</t>
  </si>
  <si>
    <t>ENST00000602042</t>
  </si>
  <si>
    <t>TSS49459</t>
  </si>
  <si>
    <t>XLOC_019941</t>
  </si>
  <si>
    <t>TCONS_00105162</t>
  </si>
  <si>
    <t>AC108134.2</t>
  </si>
  <si>
    <t>ENST00000570843</t>
  </si>
  <si>
    <t>TSS50013</t>
  </si>
  <si>
    <t>XLOC_020169</t>
  </si>
  <si>
    <t>TCONS_00106497</t>
  </si>
  <si>
    <t>DNAH3</t>
  </si>
  <si>
    <t>ENST00000261383</t>
  </si>
  <si>
    <t>TSS50622</t>
  </si>
  <si>
    <t>XLOC_022146</t>
  </si>
  <si>
    <t>TCONS_00117601</t>
  </si>
  <si>
    <t>CDR2L</t>
  </si>
  <si>
    <t>ENST00000337231</t>
  </si>
  <si>
    <t>TSS55984</t>
  </si>
  <si>
    <t>XLOC_022197</t>
  </si>
  <si>
    <t>TCONS_00118005</t>
  </si>
  <si>
    <t>METTL23</t>
  </si>
  <si>
    <t>ENST00000589977</t>
  </si>
  <si>
    <t>TSS56188</t>
  </si>
  <si>
    <t>XLOC_022261</t>
  </si>
  <si>
    <t>TCONS_00118539</t>
  </si>
  <si>
    <t>BAIAP2</t>
  </si>
  <si>
    <t>ENST00000321280</t>
  </si>
  <si>
    <t>TSS56451</t>
  </si>
  <si>
    <t>XLOC_022906</t>
  </si>
  <si>
    <t>TCONS_00122667</t>
  </si>
  <si>
    <t>MMP28</t>
  </si>
  <si>
    <t>ENST00000615317</t>
  </si>
  <si>
    <t>TSS58390</t>
  </si>
  <si>
    <t>XLOC_023071</t>
  </si>
  <si>
    <t>TCONS_00123587</t>
  </si>
  <si>
    <t>AC125257.1</t>
  </si>
  <si>
    <t>ENST00000560400</t>
  </si>
  <si>
    <t>TSS58795</t>
  </si>
  <si>
    <t>XLOC_023419</t>
  </si>
  <si>
    <t>TCONS_00125807</t>
  </si>
  <si>
    <t>AC008026.1</t>
  </si>
  <si>
    <t>ENST00000460492</t>
  </si>
  <si>
    <t>TSS59793</t>
  </si>
  <si>
    <t>XLOC_023682</t>
  </si>
  <si>
    <t>TCONS_00127944</t>
  </si>
  <si>
    <t>OXLD1</t>
  </si>
  <si>
    <t>ENST00000374741</t>
  </si>
  <si>
    <t>TSS60702</t>
  </si>
  <si>
    <t>XLOC_023707</t>
  </si>
  <si>
    <t>TCONS_00128318</t>
  </si>
  <si>
    <t>CD7</t>
  </si>
  <si>
    <t>ENST00000584284</t>
  </si>
  <si>
    <t>TSS60838</t>
  </si>
  <si>
    <t>XLOC_024059</t>
  </si>
  <si>
    <t>TCONS_00129715</t>
  </si>
  <si>
    <t>AC015967.1</t>
  </si>
  <si>
    <t>ENST00000619893</t>
  </si>
  <si>
    <t>TSS61599</t>
  </si>
  <si>
    <t>XLOC_025339</t>
  </si>
  <si>
    <t>TCONS_00136696</t>
  </si>
  <si>
    <t>AC008764.6</t>
  </si>
  <si>
    <t>ENST00000595909</t>
  </si>
  <si>
    <t>TSS64910</t>
  </si>
  <si>
    <t>XLOC_025746</t>
  </si>
  <si>
    <t>TCONS_00139615</t>
  </si>
  <si>
    <t>ITPKC</t>
  </si>
  <si>
    <t>ENST00000263370</t>
  </si>
  <si>
    <t>TSS66124</t>
  </si>
  <si>
    <t>XLOC_027914</t>
  </si>
  <si>
    <t>TCONS_00153973</t>
  </si>
  <si>
    <t>EML4</t>
  </si>
  <si>
    <t>ENST00000318522</t>
  </si>
  <si>
    <t>TSS72258</t>
  </si>
  <si>
    <t>XLOC_028994</t>
  </si>
  <si>
    <t>TCONS_00159607</t>
  </si>
  <si>
    <t>PPP1R1C</t>
  </si>
  <si>
    <t>ENST00000495820</t>
  </si>
  <si>
    <t>TSS74958</t>
  </si>
  <si>
    <t>XLOC_032177</t>
  </si>
  <si>
    <t>TCONS_00177062</t>
  </si>
  <si>
    <t>AL117335.1</t>
  </si>
  <si>
    <t>ENST00000620919</t>
  </si>
  <si>
    <t>TSS83158</t>
  </si>
  <si>
    <t>XLOC_032688</t>
  </si>
  <si>
    <t>TCONS_00179298</t>
  </si>
  <si>
    <t>RIPOR3</t>
  </si>
  <si>
    <t>ENST00000327979</t>
  </si>
  <si>
    <t>TSS84199</t>
  </si>
  <si>
    <t>XLOC_033111</t>
  </si>
  <si>
    <t>TCONS_00180846</t>
  </si>
  <si>
    <t>RIPPLY3</t>
  </si>
  <si>
    <t>ENST00000485272</t>
  </si>
  <si>
    <t>TSS85024</t>
  </si>
  <si>
    <t>XLOC_035779</t>
  </si>
  <si>
    <t>TCONS_00195177</t>
  </si>
  <si>
    <t>AC011199.1</t>
  </si>
  <si>
    <t>ENST00000625022</t>
  </si>
  <si>
    <t>TSS91785</t>
  </si>
  <si>
    <t>XLOC_035991</t>
  </si>
  <si>
    <t>TCONS_00196421</t>
  </si>
  <si>
    <t>ARHGEF26</t>
  </si>
  <si>
    <t>ENST00000356448</t>
  </si>
  <si>
    <t>TSS92388</t>
  </si>
  <si>
    <t>XLOC_037722</t>
  </si>
  <si>
    <t>TCONS_00207291</t>
  </si>
  <si>
    <t>XXYLT1</t>
  </si>
  <si>
    <t>ENST00000310380</t>
  </si>
  <si>
    <t>TSS97218</t>
  </si>
  <si>
    <t>XLOC_038072</t>
  </si>
  <si>
    <t>TCONS_00209057</t>
  </si>
  <si>
    <t>RBPJ</t>
  </si>
  <si>
    <t>ENST00000512351</t>
  </si>
  <si>
    <t>TSS98074</t>
  </si>
  <si>
    <t>XLOC_038797</t>
  </si>
  <si>
    <t>TCONS_00212154</t>
  </si>
  <si>
    <t>AC079228.1</t>
  </si>
  <si>
    <t>ENST00000624774</t>
  </si>
  <si>
    <t>TSS99648</t>
  </si>
  <si>
    <t>XLOC_044568</t>
  </si>
  <si>
    <t>TCONS_00239126</t>
  </si>
  <si>
    <t>SERPINB9</t>
  </si>
  <si>
    <t>ENST00000380698</t>
  </si>
  <si>
    <t>TSS112780</t>
  </si>
  <si>
    <t>XLOC_045160</t>
  </si>
  <si>
    <t>TCONS_00242032</t>
  </si>
  <si>
    <t>MCM3</t>
  </si>
  <si>
    <t>ENST00000229854</t>
  </si>
  <si>
    <t>TSS114123</t>
  </si>
  <si>
    <t>XLOC_045901</t>
  </si>
  <si>
    <t>TCONS_00245591</t>
  </si>
  <si>
    <t>PHF10</t>
  </si>
  <si>
    <t>ENST00000366780</t>
  </si>
  <si>
    <t>TSS115802</t>
  </si>
  <si>
    <t>XLOC_047322</t>
  </si>
  <si>
    <t>TCONS_00252049</t>
  </si>
  <si>
    <t>ZNF212</t>
  </si>
  <si>
    <t>ENST00000335870</t>
  </si>
  <si>
    <t>TSS119139</t>
  </si>
  <si>
    <t>XLOC_051578</t>
  </si>
  <si>
    <t>TCONS_00272316</t>
  </si>
  <si>
    <t>C9orf135</t>
  </si>
  <si>
    <t>ENST00000377197</t>
  </si>
  <si>
    <t>TSS129096</t>
  </si>
  <si>
    <t>XLOC_051886</t>
  </si>
  <si>
    <t>TCONS_00273593</t>
  </si>
  <si>
    <t>MUSK</t>
  </si>
  <si>
    <t>ENST00000374448</t>
  </si>
  <si>
    <t>TSS129752</t>
  </si>
  <si>
    <t>XLOC_052084</t>
  </si>
  <si>
    <t>TCONS_00274973</t>
  </si>
  <si>
    <t>LAMC3</t>
  </si>
  <si>
    <t>ENST00000361069</t>
  </si>
  <si>
    <t>TSS130421</t>
  </si>
  <si>
    <t>XLOC_052964</t>
  </si>
  <si>
    <t>TCONS_00278941</t>
  </si>
  <si>
    <t>ECPAS</t>
  </si>
  <si>
    <t>ENST00000338205</t>
  </si>
  <si>
    <t>TSS132353</t>
  </si>
  <si>
    <t>XLOC_053216</t>
  </si>
  <si>
    <t>TCONS_00280512</t>
  </si>
  <si>
    <t>AL138781.1</t>
  </si>
  <si>
    <t>ENST00000566567</t>
  </si>
  <si>
    <t>TSS133042</t>
  </si>
  <si>
    <t>XLOC_053536</t>
  </si>
  <si>
    <t>TCONS_00281661</t>
  </si>
  <si>
    <t>SAT1</t>
  </si>
  <si>
    <t>ENST00000379251</t>
  </si>
  <si>
    <t>TSS133680</t>
  </si>
  <si>
    <t>XLOC_054487</t>
  </si>
  <si>
    <t>TCONS_00285051</t>
  </si>
  <si>
    <t>GPR50</t>
  </si>
  <si>
    <t>ENST00000218316</t>
  </si>
  <si>
    <t>TSS135460</t>
  </si>
  <si>
    <t>XLOC_054969</t>
  </si>
  <si>
    <t>TCONS_00287296</t>
  </si>
  <si>
    <t>SMC1A</t>
  </si>
  <si>
    <t>ENST00000375340</t>
  </si>
  <si>
    <t>TSS136546</t>
  </si>
  <si>
    <t>XLOC_055567</t>
  </si>
  <si>
    <t>TCONS_00289518</t>
  </si>
  <si>
    <t>LDOC1</t>
  </si>
  <si>
    <t>ENST00000370526</t>
  </si>
  <si>
    <t>TSS137613</t>
  </si>
  <si>
    <t>XLOC_043568</t>
  </si>
  <si>
    <t>TCONS_00234766</t>
  </si>
  <si>
    <t>RNF5</t>
  </si>
  <si>
    <t>ENST00000375094</t>
  </si>
  <si>
    <t>TSS110570</t>
  </si>
  <si>
    <t>XLOC_005406</t>
  </si>
  <si>
    <t>TCONS_00027767</t>
  </si>
  <si>
    <t>GJD4</t>
  </si>
  <si>
    <t>ENST00000321660</t>
  </si>
  <si>
    <t>TSS13208</t>
  </si>
  <si>
    <t>XLOC_020641</t>
  </si>
  <si>
    <t>TCONS_00108728</t>
  </si>
  <si>
    <t>AC009084.3</t>
  </si>
  <si>
    <t>ENST00000623356</t>
  </si>
  <si>
    <t>TSS51749</t>
  </si>
  <si>
    <t>XLOC_053112</t>
  </si>
  <si>
    <t>TCONS_00279820</t>
  </si>
  <si>
    <t>DPM2</t>
  </si>
  <si>
    <t>ENST00000495270</t>
  </si>
  <si>
    <t>TSS132752</t>
  </si>
  <si>
    <t>XLOC_044697</t>
  </si>
  <si>
    <t>TCONS_00239700</t>
  </si>
  <si>
    <t>MBOAT1</t>
  </si>
  <si>
    <t>ENST00000324607</t>
  </si>
  <si>
    <t>TSS113052</t>
  </si>
  <si>
    <t>XLOC_054162</t>
  </si>
  <si>
    <t>TCONS_00283967</t>
  </si>
  <si>
    <t>MID2</t>
  </si>
  <si>
    <t>ENST00000451923</t>
  </si>
  <si>
    <t>TSS134859</t>
  </si>
  <si>
    <t>XLOC_030576</t>
  </si>
  <si>
    <t>TCONS_00168662</t>
  </si>
  <si>
    <t>LINC02572</t>
  </si>
  <si>
    <t>ENST00000641154</t>
  </si>
  <si>
    <t>TSS79179</t>
  </si>
  <si>
    <t>XLOC_012350</t>
  </si>
  <si>
    <t>TCONS_00065701</t>
  </si>
  <si>
    <t>TFCP2</t>
  </si>
  <si>
    <t>ENST00000257915</t>
  </si>
  <si>
    <t>TSS31070</t>
  </si>
  <si>
    <t>XLOC_022668</t>
  </si>
  <si>
    <t>TCONS_00121577</t>
  </si>
  <si>
    <t>SLC47A2</t>
  </si>
  <si>
    <t>ENST00000325411</t>
  </si>
  <si>
    <t>TSS57843</t>
  </si>
  <si>
    <t>XLOC_025716</t>
  </si>
  <si>
    <t>TCONS_00139363</t>
  </si>
  <si>
    <t>DLL3</t>
  </si>
  <si>
    <t>ENST00000600437</t>
  </si>
  <si>
    <t>TSS66014</t>
  </si>
  <si>
    <t>XLOC_027618</t>
  </si>
  <si>
    <t>TCONS_00152298</t>
  </si>
  <si>
    <t>TPO</t>
  </si>
  <si>
    <t>ENST00000497517</t>
  </si>
  <si>
    <t>TSS71472</t>
  </si>
  <si>
    <t>XLOC_028160</t>
  </si>
  <si>
    <t>TCONS_00155294</t>
  </si>
  <si>
    <t>AC073263.1</t>
  </si>
  <si>
    <t>ENST00000616370</t>
  </si>
  <si>
    <t>TSS72910</t>
  </si>
  <si>
    <t>XLOC_035341</t>
  </si>
  <si>
    <t>TCONS_00193144</t>
  </si>
  <si>
    <t>AC096887.2</t>
  </si>
  <si>
    <t>ENST00000623443</t>
  </si>
  <si>
    <t>TSS90796</t>
  </si>
  <si>
    <t>XLOC_049235</t>
  </si>
  <si>
    <t>TCONS_00261841</t>
  </si>
  <si>
    <t>RGS20</t>
  </si>
  <si>
    <t>ENST00000297313</t>
  </si>
  <si>
    <t>TSS123891</t>
  </si>
  <si>
    <t>XLOC_006722</t>
  </si>
  <si>
    <t>TCONS_00033684</t>
  </si>
  <si>
    <t>SAR1A</t>
  </si>
  <si>
    <t>ENST00000373242</t>
  </si>
  <si>
    <t>TSS16140</t>
  </si>
  <si>
    <t>XLOC_008152</t>
  </si>
  <si>
    <t>TCONS_00041303</t>
  </si>
  <si>
    <t>AP001107.9</t>
  </si>
  <si>
    <t>ENST00000581155</t>
  </si>
  <si>
    <t>TSS19817</t>
  </si>
  <si>
    <t>XLOC_009338</t>
  </si>
  <si>
    <t>TCONS_00048387</t>
  </si>
  <si>
    <t>KBTBD4</t>
  </si>
  <si>
    <t>ENST00000526005</t>
  </si>
  <si>
    <t>TSS23074</t>
  </si>
  <si>
    <t>XLOC_054517</t>
  </si>
  <si>
    <t>TCONS_00285180</t>
  </si>
  <si>
    <t>ZFP92</t>
  </si>
  <si>
    <t>ENST00000338647</t>
  </si>
  <si>
    <t>TSS135525</t>
  </si>
  <si>
    <t>XLOC_043327</t>
  </si>
  <si>
    <t>TCONS_00233490</t>
  </si>
  <si>
    <t>ACOT13</t>
  </si>
  <si>
    <t>ENST00000537591</t>
  </si>
  <si>
    <t>TSS110016</t>
  </si>
  <si>
    <t>XLOC_045784</t>
  </si>
  <si>
    <t>TCONS_00245107</t>
  </si>
  <si>
    <t>CNKSR3</t>
  </si>
  <si>
    <t>ENST00000607772</t>
  </si>
  <si>
    <t>TSS115560</t>
  </si>
  <si>
    <t>XLOC_051772</t>
  </si>
  <si>
    <t>TCONS_00273122</t>
  </si>
  <si>
    <t>AL161729.4</t>
  </si>
  <si>
    <t>ENST00000604650</t>
  </si>
  <si>
    <t>TSS129503</t>
  </si>
  <si>
    <t>XLOC_011583</t>
  </si>
  <si>
    <t>TCONS_00061096</t>
  </si>
  <si>
    <t>RNFT2</t>
  </si>
  <si>
    <t>ENST00000615278</t>
  </si>
  <si>
    <t>TSS29003</t>
  </si>
  <si>
    <t>XLOC_017606</t>
  </si>
  <si>
    <t>TCONS_00091139</t>
  </si>
  <si>
    <t>MEF2A</t>
  </si>
  <si>
    <t>ENST00000560493</t>
  </si>
  <si>
    <t>TSS43485</t>
  </si>
  <si>
    <t>XLOC_033087</t>
  </si>
  <si>
    <t>TCONS_00180756</t>
  </si>
  <si>
    <t>LINC01426</t>
  </si>
  <si>
    <t>ENST00000420877</t>
  </si>
  <si>
    <t>TSS84986</t>
  </si>
  <si>
    <t>XLOC_002835</t>
  </si>
  <si>
    <t>TCONS_00014883</t>
  </si>
  <si>
    <t>PADI2</t>
  </si>
  <si>
    <t>ENST00000375486</t>
  </si>
  <si>
    <t>TSS7150</t>
  </si>
  <si>
    <t>XLOC_025448</t>
  </si>
  <si>
    <t>TCONS_00137590</t>
  </si>
  <si>
    <t>ZNF66</t>
  </si>
  <si>
    <t>ENST00000360204</t>
  </si>
  <si>
    <t>TSS65258</t>
  </si>
  <si>
    <t>XLOC_027540</t>
  </si>
  <si>
    <t>TCONS_00152103</t>
  </si>
  <si>
    <t>AC020915.3</t>
  </si>
  <si>
    <t>ENST00000597230</t>
  </si>
  <si>
    <t>TSS71354</t>
  </si>
  <si>
    <t>XLOC_051707</t>
  </si>
  <si>
    <t>TCONS_00272863</t>
  </si>
  <si>
    <t>GADD45G</t>
  </si>
  <si>
    <t>ENST00000252506</t>
  </si>
  <si>
    <t>TSS129357</t>
  </si>
  <si>
    <t>XLOC_004002</t>
  </si>
  <si>
    <t>TCONS_00021210</t>
  </si>
  <si>
    <t>SELENBP1</t>
  </si>
  <si>
    <t>ENST00000368868</t>
  </si>
  <si>
    <t>TSS10063</t>
  </si>
  <si>
    <t>XLOC_035795</t>
  </si>
  <si>
    <t>TCONS_00195266</t>
  </si>
  <si>
    <t>RAB7A</t>
  </si>
  <si>
    <t>ENST00000265062</t>
  </si>
  <si>
    <t>TSS91834</t>
  </si>
  <si>
    <t>XLOC_007591</t>
  </si>
  <si>
    <t>TCONS_00038056</t>
  </si>
  <si>
    <t>ST13P5</t>
  </si>
  <si>
    <t>ENST00000526214</t>
  </si>
  <si>
    <t>TSS18279</t>
  </si>
  <si>
    <t>XLOC_011684</t>
  </si>
  <si>
    <t>TCONS_00061767</t>
  </si>
  <si>
    <t>DNAH10</t>
  </si>
  <si>
    <t>ENST00000409039</t>
  </si>
  <si>
    <t>TSS29316</t>
  </si>
  <si>
    <t>XLOC_026419</t>
  </si>
  <si>
    <t>TCONS_00144080</t>
  </si>
  <si>
    <t>PLIN3</t>
  </si>
  <si>
    <t>ENST00000221957</t>
  </si>
  <si>
    <t>TSS68095</t>
  </si>
  <si>
    <t>XLOC_033752</t>
  </si>
  <si>
    <t>TCONS_00183652</t>
  </si>
  <si>
    <t>AC000089.1</t>
  </si>
  <si>
    <t>ENST00000424559</t>
  </si>
  <si>
    <t>TSS86445</t>
  </si>
  <si>
    <t>XLOC_036716</t>
  </si>
  <si>
    <t>TCONS_00201389</t>
  </si>
  <si>
    <t>RHOA</t>
  </si>
  <si>
    <t>ENST00000418115</t>
  </si>
  <si>
    <t>TSS94552</t>
  </si>
  <si>
    <t>XLOC_044796</t>
  </si>
  <si>
    <t>TCONS_00240011</t>
  </si>
  <si>
    <t>ZSCAN23</t>
  </si>
  <si>
    <t>ENST00000481983</t>
  </si>
  <si>
    <t>TSS113221</t>
  </si>
  <si>
    <t>XLOC_045838</t>
  </si>
  <si>
    <t>TCONS_00245305</t>
  </si>
  <si>
    <t>AL139393.2</t>
  </si>
  <si>
    <t>ENST00000608721</t>
  </si>
  <si>
    <t>TSS115664</t>
  </si>
  <si>
    <t>XLOC_001481</t>
  </si>
  <si>
    <t>TCONS_00008026</t>
  </si>
  <si>
    <t>C1orf56</t>
  </si>
  <si>
    <t>ENST00000368926</t>
  </si>
  <si>
    <t>TSS3773</t>
  </si>
  <si>
    <t>XLOC_047009</t>
  </si>
  <si>
    <t>TCONS_00250987</t>
  </si>
  <si>
    <t>AC018638.4</t>
  </si>
  <si>
    <t>ENST00000465971</t>
  </si>
  <si>
    <t>TSS118554</t>
  </si>
  <si>
    <t>XLOC_004924</t>
  </si>
  <si>
    <t>TCONS_00025902</t>
  </si>
  <si>
    <t>LINC01139</t>
  </si>
  <si>
    <t>ENST00000400946</t>
  </si>
  <si>
    <t>TSS12221</t>
  </si>
  <si>
    <t>XLOC_007347</t>
  </si>
  <si>
    <t>TCONS_00036771</t>
  </si>
  <si>
    <t>TSPAN4</t>
  </si>
  <si>
    <t>ENST00000397397</t>
  </si>
  <si>
    <t>TSS17603</t>
  </si>
  <si>
    <t>XLOC_010955</t>
  </si>
  <si>
    <t>TCONS_00057418</t>
  </si>
  <si>
    <t>KRT86</t>
  </si>
  <si>
    <t>ENST00000553310</t>
  </si>
  <si>
    <t>TSS27269</t>
  </si>
  <si>
    <t>XLOC_020492</t>
  </si>
  <si>
    <t>TCONS_00107934</t>
  </si>
  <si>
    <t>AC027348.1</t>
  </si>
  <si>
    <t>ENST00000615979</t>
  </si>
  <si>
    <t>TSS51378</t>
  </si>
  <si>
    <t>XLOC_026237</t>
  </si>
  <si>
    <t>TCONS_00142783</t>
  </si>
  <si>
    <t>ZNF549</t>
  </si>
  <si>
    <t>ENST00000240719</t>
  </si>
  <si>
    <t>TSS67535</t>
  </si>
  <si>
    <t>XLOC_036438</t>
  </si>
  <si>
    <t>TCONS_00199307</t>
  </si>
  <si>
    <t>FGD5-AS1</t>
  </si>
  <si>
    <t>ENST00000430166</t>
  </si>
  <si>
    <t>TSS93683</t>
  </si>
  <si>
    <t>XLOC_036868</t>
  </si>
  <si>
    <t>TCONS_00202654</t>
  </si>
  <si>
    <t>TMF1</t>
  </si>
  <si>
    <t>ENST00000398559</t>
  </si>
  <si>
    <t>TSS95062</t>
  </si>
  <si>
    <t>XLOC_042494</t>
  </si>
  <si>
    <t>TCONS_00229252</t>
  </si>
  <si>
    <t>NREP</t>
  </si>
  <si>
    <t>ENST00000514515</t>
  </si>
  <si>
    <t>TSS108006</t>
  </si>
  <si>
    <t>XLOC_046697</t>
  </si>
  <si>
    <t>TCONS_00248938</t>
  </si>
  <si>
    <t>DMTF1</t>
  </si>
  <si>
    <t>ENST00000331242</t>
  </si>
  <si>
    <t>TSS117603</t>
  </si>
  <si>
    <t>XLOC_048881</t>
  </si>
  <si>
    <t>TCONS_00259962</t>
  </si>
  <si>
    <t>FAM66D</t>
  </si>
  <si>
    <t>ENST00000434078</t>
  </si>
  <si>
    <t>TSS122926</t>
  </si>
  <si>
    <t>XLOC_049598</t>
  </si>
  <si>
    <t>TCONS_00263362</t>
  </si>
  <si>
    <t>DCSTAMP</t>
  </si>
  <si>
    <t>ENST00000519562</t>
  </si>
  <si>
    <t>TSS124688</t>
  </si>
  <si>
    <t>XLOC_049669</t>
  </si>
  <si>
    <t>TCONS_00263624</t>
  </si>
  <si>
    <t>ZHX2</t>
  </si>
  <si>
    <t>ENST00000314393</t>
  </si>
  <si>
    <t>TSS124837</t>
  </si>
  <si>
    <t>XLOC_052109</t>
  </si>
  <si>
    <t>TCONS_00275125</t>
  </si>
  <si>
    <t>GTF3C5</t>
  </si>
  <si>
    <t>ENST00000372099</t>
  </si>
  <si>
    <t>TSS130502</t>
  </si>
  <si>
    <t>XLOC_004989</t>
  </si>
  <si>
    <t>TCONS_00026221</t>
  </si>
  <si>
    <t>ZNF669</t>
  </si>
  <si>
    <t>ENST00000448299</t>
  </si>
  <si>
    <t>TSS12382</t>
  </si>
  <si>
    <t>XLOC_010642</t>
  </si>
  <si>
    <t>TCONS_00055648</t>
  </si>
  <si>
    <t>PTPRO</t>
  </si>
  <si>
    <t>ENST00000281171</t>
  </si>
  <si>
    <t>TSS26446</t>
  </si>
  <si>
    <t>XLOC_017779</t>
  </si>
  <si>
    <t>TCONS_00091631</t>
  </si>
  <si>
    <t>FAM189A1</t>
  </si>
  <si>
    <t>ENST00000261275</t>
  </si>
  <si>
    <t>TSS43769</t>
  </si>
  <si>
    <t>XLOC_024673</t>
  </si>
  <si>
    <t>TCONS_00132439</t>
  </si>
  <si>
    <t>AC021504.1</t>
  </si>
  <si>
    <t>ENST00000600644</t>
  </si>
  <si>
    <t>TSS62998</t>
  </si>
  <si>
    <t>XLOC_028414</t>
  </si>
  <si>
    <t>TCONS_00156426</t>
  </si>
  <si>
    <t>NPAS2</t>
  </si>
  <si>
    <t>ENST00000335681</t>
  </si>
  <si>
    <t>TSS73447</t>
  </si>
  <si>
    <t>XLOC_050999</t>
  </si>
  <si>
    <t>TCONS_00269994</t>
  </si>
  <si>
    <t>AC138696.2</t>
  </si>
  <si>
    <t>ENST00000607376</t>
  </si>
  <si>
    <t>TSS127892</t>
  </si>
  <si>
    <t>XLOC_011885</t>
  </si>
  <si>
    <t>TCONS_00062924</t>
  </si>
  <si>
    <t>PIANP</t>
  </si>
  <si>
    <t>ENST00000540656</t>
  </si>
  <si>
    <t>TSS29862</t>
  </si>
  <si>
    <t>XLOC_015723</t>
  </si>
  <si>
    <t>TCONS_00082073</t>
  </si>
  <si>
    <t>TGM1</t>
  </si>
  <si>
    <t>ENST00000206765</t>
  </si>
  <si>
    <t>TSS39004</t>
  </si>
  <si>
    <t>XLOC_020654</t>
  </si>
  <si>
    <t>TCONS_00108840</t>
  </si>
  <si>
    <t>ZDHHC1</t>
  </si>
  <si>
    <t>ENST00000348579</t>
  </si>
  <si>
    <t>TSS51792</t>
  </si>
  <si>
    <t>XLOC_003125</t>
  </si>
  <si>
    <t>TCONS_00016774</t>
  </si>
  <si>
    <t>HPCAL4</t>
  </si>
  <si>
    <t>ENST00000617690</t>
  </si>
  <si>
    <t>TSS8017</t>
  </si>
  <si>
    <t>XLOC_021580</t>
  </si>
  <si>
    <t>TCONS_00114065</t>
  </si>
  <si>
    <t>AC243829.1</t>
  </si>
  <si>
    <t>ENST00000615128</t>
  </si>
  <si>
    <t>TSS54325</t>
  </si>
  <si>
    <t>XLOC_032521</t>
  </si>
  <si>
    <t>TCONS_00178502</t>
  </si>
  <si>
    <t>SCAND1</t>
  </si>
  <si>
    <t>ENST00000305978</t>
  </si>
  <si>
    <t>TSS83850</t>
  </si>
  <si>
    <t>XLOC_047133</t>
  </si>
  <si>
    <t>TCONS_00251573</t>
  </si>
  <si>
    <t>KDM7A-DT</t>
  </si>
  <si>
    <t>ENST00000566699</t>
  </si>
  <si>
    <t>TSS118839</t>
  </si>
  <si>
    <t>XLOC_032199</t>
  </si>
  <si>
    <t>TCONS_00177212</t>
  </si>
  <si>
    <t>CENPB</t>
  </si>
  <si>
    <t>ENST00000379751</t>
  </si>
  <si>
    <t>TSS83220</t>
  </si>
  <si>
    <t>XLOC_052373</t>
  </si>
  <si>
    <t>TCONS_00276510</t>
  </si>
  <si>
    <t>CAAP1</t>
  </si>
  <si>
    <t>ENST00000333916</t>
  </si>
  <si>
    <t>TSS131173</t>
  </si>
  <si>
    <t>XLOC_018513</t>
  </si>
  <si>
    <t>TCONS_00096315</t>
  </si>
  <si>
    <t>IDH2</t>
  </si>
  <si>
    <t>ENST00000330062</t>
  </si>
  <si>
    <t>TSS45824</t>
  </si>
  <si>
    <t>XLOC_025085</t>
  </si>
  <si>
    <t>TCONS_00134955</t>
  </si>
  <si>
    <t>ALKBH7</t>
  </si>
  <si>
    <t>ENST00000245812</t>
  </si>
  <si>
    <t>TSS64133</t>
  </si>
  <si>
    <t>XLOC_000157</t>
  </si>
  <si>
    <t>TCONS_00000893</t>
  </si>
  <si>
    <t>KIF1B</t>
  </si>
  <si>
    <t>ENST00000377093</t>
  </si>
  <si>
    <t>TSS451</t>
  </si>
  <si>
    <t>XLOC_000648</t>
  </si>
  <si>
    <t>TCONS_00003590</t>
  </si>
  <si>
    <t>YBX1</t>
  </si>
  <si>
    <t>ENST00000321358</t>
  </si>
  <si>
    <t>TSS1712</t>
  </si>
  <si>
    <t>XLOC_006111</t>
  </si>
  <si>
    <t>TCONS_00030907</t>
  </si>
  <si>
    <t>AL391425.1</t>
  </si>
  <si>
    <t>ENST00000613658</t>
  </si>
  <si>
    <t>TSS14755</t>
  </si>
  <si>
    <t>XLOC_009208</t>
  </si>
  <si>
    <t>TCONS_00047511</t>
  </si>
  <si>
    <t>BDNF</t>
  </si>
  <si>
    <t>ENST00000525528</t>
  </si>
  <si>
    <t>TSS22717</t>
  </si>
  <si>
    <t>XLOC_016189</t>
  </si>
  <si>
    <t>TCONS_00084425</t>
  </si>
  <si>
    <t>NOXRED1</t>
  </si>
  <si>
    <t>ENST00000380835</t>
  </si>
  <si>
    <t>TSS40135</t>
  </si>
  <si>
    <t>XLOC_019973</t>
  </si>
  <si>
    <t>TCONS_00105474</t>
  </si>
  <si>
    <t>CDIP1</t>
  </si>
  <si>
    <t>ENST00000563332</t>
  </si>
  <si>
    <t>TSS50135</t>
  </si>
  <si>
    <t>XLOC_021838</t>
  </si>
  <si>
    <t>TCONS_00115737</t>
  </si>
  <si>
    <t>HOXB-AS4</t>
  </si>
  <si>
    <t>ENST00000480386</t>
  </si>
  <si>
    <t>TSS55080</t>
  </si>
  <si>
    <t>XLOC_023640</t>
  </si>
  <si>
    <t>TCONS_00127687</t>
  </si>
  <si>
    <t>LINC01979</t>
  </si>
  <si>
    <t>ENST00000576738</t>
  </si>
  <si>
    <t>TSS60583</t>
  </si>
  <si>
    <t>XLOC_024416</t>
  </si>
  <si>
    <t>TCONS_00131339</t>
  </si>
  <si>
    <t>EPB41L3</t>
  </si>
  <si>
    <t>ENST00000544123</t>
  </si>
  <si>
    <t>TSS62445</t>
  </si>
  <si>
    <t>XLOC_027443</t>
  </si>
  <si>
    <t>TCONS_00151505</t>
  </si>
  <si>
    <t>LENG9</t>
  </si>
  <si>
    <t>ENST00000611161</t>
  </si>
  <si>
    <t>TSS71109</t>
  </si>
  <si>
    <t>XLOC_029948</t>
  </si>
  <si>
    <t>TCONS_00165516</t>
  </si>
  <si>
    <t>ENST00000611717</t>
  </si>
  <si>
    <t>TSS77715</t>
  </si>
  <si>
    <t>XLOC_030418</t>
  </si>
  <si>
    <t>TCONS_00168018</t>
  </si>
  <si>
    <t>RGPD3</t>
  </si>
  <si>
    <t>ENST00000304514</t>
  </si>
  <si>
    <t>TSS78843</t>
  </si>
  <si>
    <t>XLOC_032022</t>
  </si>
  <si>
    <t>TCONS_00176086</t>
  </si>
  <si>
    <t>FAM210B</t>
  </si>
  <si>
    <t>ENST00000371384</t>
  </si>
  <si>
    <t>TSS82695</t>
  </si>
  <si>
    <t>XLOC_043167</t>
  </si>
  <si>
    <t>TCONS_00232781</t>
  </si>
  <si>
    <t>GMDS-DT</t>
  </si>
  <si>
    <t>ENST00000530346</t>
  </si>
  <si>
    <t>TSS109664</t>
  </si>
  <si>
    <t>XLOC_048379</t>
  </si>
  <si>
    <t>TCONS_00257800</t>
  </si>
  <si>
    <t>TSPAN12</t>
  </si>
  <si>
    <t>ENST00000222747</t>
  </si>
  <si>
    <t>TSS121820</t>
  </si>
  <si>
    <t>XLOC_049112</t>
  </si>
  <si>
    <t>TCONS_00261172</t>
  </si>
  <si>
    <t>EIF4EBP1</t>
  </si>
  <si>
    <t>ENST00000338825</t>
  </si>
  <si>
    <t>TSS123562</t>
  </si>
  <si>
    <t>XLOC_000373</t>
  </si>
  <si>
    <t>TCONS_00002000</t>
  </si>
  <si>
    <t>SRRM1</t>
  </si>
  <si>
    <t>ENST00000471693</t>
  </si>
  <si>
    <t>TSS986</t>
  </si>
  <si>
    <t>XLOC_022225</t>
  </si>
  <si>
    <t>TCONS_00118278</t>
  </si>
  <si>
    <t>PGS1</t>
  </si>
  <si>
    <t>ENST00000262764</t>
  </si>
  <si>
    <t>TSS56329</t>
  </si>
  <si>
    <t>XLOC_026527</t>
  </si>
  <si>
    <t>TCONS_00144981</t>
  </si>
  <si>
    <t>COL5A3</t>
  </si>
  <si>
    <t>ENST00000264828</t>
  </si>
  <si>
    <t>TSS68445</t>
  </si>
  <si>
    <t>XLOC_028106</t>
  </si>
  <si>
    <t>TCONS_00154940</t>
  </si>
  <si>
    <t>ANTXR1</t>
  </si>
  <si>
    <t>ENST00000303714</t>
  </si>
  <si>
    <t>TSS72745</t>
  </si>
  <si>
    <t>XLOC_031268</t>
  </si>
  <si>
    <t>TCONS_00172668</t>
  </si>
  <si>
    <t>AC097662.1</t>
  </si>
  <si>
    <t>ENST00000439598</t>
  </si>
  <si>
    <t>TSS80942</t>
  </si>
  <si>
    <t>XLOC_039848</t>
  </si>
  <si>
    <t>TCONS_00217410</t>
  </si>
  <si>
    <t>CICP16</t>
  </si>
  <si>
    <t>ENST00000502609</t>
  </si>
  <si>
    <t>TSS102036</t>
  </si>
  <si>
    <t>XLOC_046872</t>
  </si>
  <si>
    <t>TCONS_00250192</t>
  </si>
  <si>
    <t>AC007384.1</t>
  </si>
  <si>
    <t>ENST00000415513</t>
  </si>
  <si>
    <t>TSS118175</t>
  </si>
  <si>
    <t>XLOC_053544</t>
  </si>
  <si>
    <t>TCONS_00281703</t>
  </si>
  <si>
    <t>AC004656.1</t>
  </si>
  <si>
    <t>ENST00000568479</t>
  </si>
  <si>
    <t>TSS133703</t>
  </si>
  <si>
    <t>XLOC_037276</t>
  </si>
  <si>
    <t>TCONS_00204913</t>
  </si>
  <si>
    <t>AC096992.2</t>
  </si>
  <si>
    <t>ENST00000609553</t>
  </si>
  <si>
    <t>TSS96128</t>
  </si>
  <si>
    <t>XLOC_001866</t>
  </si>
  <si>
    <t>TCONS_00010092</t>
  </si>
  <si>
    <t>ZBTB37</t>
  </si>
  <si>
    <t>ENST00000367704</t>
  </si>
  <si>
    <t>TSS4772</t>
  </si>
  <si>
    <t>XLOC_005846</t>
  </si>
  <si>
    <t>TCONS_00029524</t>
  </si>
  <si>
    <t>IFIT1</t>
  </si>
  <si>
    <t>ENST00000371804</t>
  </si>
  <si>
    <t>TSS14097</t>
  </si>
  <si>
    <t>XLOC_006813</t>
  </si>
  <si>
    <t>TCONS_00034269</t>
  </si>
  <si>
    <t>ZCCHC24</t>
  </si>
  <si>
    <t>ENST00000372336</t>
  </si>
  <si>
    <t>TSS16380</t>
  </si>
  <si>
    <t>XLOC_007814</t>
  </si>
  <si>
    <t>TCONS_00039474</t>
  </si>
  <si>
    <t>PTPRJ</t>
  </si>
  <si>
    <t>ENST00000613246</t>
  </si>
  <si>
    <t>TSS18922</t>
  </si>
  <si>
    <t>XLOC_012034</t>
  </si>
  <si>
    <t>TCONS_00063694</t>
  </si>
  <si>
    <t>WBP11</t>
  </si>
  <si>
    <t>ENST00000261167</t>
  </si>
  <si>
    <t>TSS30219</t>
  </si>
  <si>
    <t>XLOC_013426</t>
  </si>
  <si>
    <t>TCONS_00071545</t>
  </si>
  <si>
    <t>NAA16</t>
  </si>
  <si>
    <t>ENST00000379406</t>
  </si>
  <si>
    <t>TSS33796</t>
  </si>
  <si>
    <t>XLOC_045337</t>
  </si>
  <si>
    <t>TCONS_00242783</t>
  </si>
  <si>
    <t>TBX18</t>
  </si>
  <si>
    <t>ENST00000330469</t>
  </si>
  <si>
    <t>TSS114482</t>
  </si>
  <si>
    <t>XLOC_045816</t>
  </si>
  <si>
    <t>TCONS_00245193</t>
  </si>
  <si>
    <t>EZR</t>
  </si>
  <si>
    <t>ENST00000337147</t>
  </si>
  <si>
    <t>TSS115607</t>
  </si>
  <si>
    <t>XLOC_001115</t>
  </si>
  <si>
    <t>TCONS_00006213</t>
  </si>
  <si>
    <t>LINC01776</t>
  </si>
  <si>
    <t>ENST00000418344</t>
  </si>
  <si>
    <t>TSS2890</t>
  </si>
  <si>
    <t>XLOC_005667</t>
  </si>
  <si>
    <t>TCONS_00028699</t>
  </si>
  <si>
    <t>UNC5B</t>
  </si>
  <si>
    <t>ENST00000335350</t>
  </si>
  <si>
    <t>TSS13684</t>
  </si>
  <si>
    <t>XLOC_018421</t>
  </si>
  <si>
    <t>TCONS_00095783</t>
  </si>
  <si>
    <t>RPL9P9</t>
  </si>
  <si>
    <t>ENST00000418824</t>
  </si>
  <si>
    <t>TSS45579</t>
  </si>
  <si>
    <t>XLOC_019353</t>
  </si>
  <si>
    <t>TCONS_00101026</t>
  </si>
  <si>
    <t>AC087564.1</t>
  </si>
  <si>
    <t>ENST00000642450</t>
  </si>
  <si>
    <t>TSS48130</t>
  </si>
  <si>
    <t>XLOC_021226</t>
  </si>
  <si>
    <t>TCONS_00112265</t>
  </si>
  <si>
    <t>PIGL</t>
  </si>
  <si>
    <t>ENST00000607144</t>
  </si>
  <si>
    <t>TSS53432</t>
  </si>
  <si>
    <t>XLOC_008084</t>
  </si>
  <si>
    <t>TCONS_00040702</t>
  </si>
  <si>
    <t>PRDX5</t>
  </si>
  <si>
    <t>ENST00000265462</t>
  </si>
  <si>
    <t>TSS19545</t>
  </si>
  <si>
    <t>XLOC_003929</t>
  </si>
  <si>
    <t>TCONS_00020744</t>
  </si>
  <si>
    <t>GJA5</t>
  </si>
  <si>
    <t>ENST00000579774</t>
  </si>
  <si>
    <t>TSS9880</t>
  </si>
  <si>
    <t>XLOC_046937</t>
  </si>
  <si>
    <t>TCONS_00250560</t>
  </si>
  <si>
    <t>TES</t>
  </si>
  <si>
    <t>ENST00000358204</t>
  </si>
  <si>
    <t>TSS118345</t>
  </si>
  <si>
    <t>XLOC_041375</t>
  </si>
  <si>
    <t>TCONS_00224259</t>
  </si>
  <si>
    <t>TCERG1</t>
  </si>
  <si>
    <t>ENST00000507175</t>
  </si>
  <si>
    <t>TSS105526</t>
  </si>
  <si>
    <t>XLOC_043699</t>
  </si>
  <si>
    <t>TCONS_00235420</t>
  </si>
  <si>
    <t>MDFI</t>
  </si>
  <si>
    <t>ENST00000432027</t>
  </si>
  <si>
    <t>TSS110885</t>
  </si>
  <si>
    <t>XLOC_003076</t>
  </si>
  <si>
    <t>TCONS_00016399</t>
  </si>
  <si>
    <t>AL138787.1</t>
  </si>
  <si>
    <t>ENST00000446354</t>
  </si>
  <si>
    <t>TSS7864</t>
  </si>
  <si>
    <t>XLOC_001012</t>
  </si>
  <si>
    <t>TCONS_00005780</t>
  </si>
  <si>
    <t>SPATA1</t>
  </si>
  <si>
    <t>ENST00000484939</t>
  </si>
  <si>
    <t>TSS2674</t>
  </si>
  <si>
    <t>XLOC_002812</t>
  </si>
  <si>
    <t>TCONS_00014735</t>
  </si>
  <si>
    <t>CPLANE2</t>
  </si>
  <si>
    <t>ENST00000375599</t>
  </si>
  <si>
    <t>TSS7075</t>
  </si>
  <si>
    <t>XLOC_002893</t>
  </si>
  <si>
    <t>TCONS_00015271</t>
  </si>
  <si>
    <t>HNRNPR</t>
  </si>
  <si>
    <t>ENST00000464516</t>
  </si>
  <si>
    <t>TSS7346</t>
  </si>
  <si>
    <t>XLOC_003699</t>
  </si>
  <si>
    <t>TCONS_00019712</t>
  </si>
  <si>
    <t>PSRC1</t>
  </si>
  <si>
    <t>ENST00000369904</t>
  </si>
  <si>
    <t>TSS9396</t>
  </si>
  <si>
    <t>XLOC_006768</t>
  </si>
  <si>
    <t>TCONS_00033946</t>
  </si>
  <si>
    <t>AGAP5</t>
  </si>
  <si>
    <t>ENST00000581191</t>
  </si>
  <si>
    <t>TSS16262</t>
  </si>
  <si>
    <t>XLOC_009714</t>
  </si>
  <si>
    <t>TCONS_00050622</t>
  </si>
  <si>
    <t>MRPL21</t>
  </si>
  <si>
    <t>ENST00000450904</t>
  </si>
  <si>
    <t>TSS24090</t>
  </si>
  <si>
    <t>XLOC_009981</t>
  </si>
  <si>
    <t>TCONS_00052109</t>
  </si>
  <si>
    <t>GPR83</t>
  </si>
  <si>
    <t>ENST00000243673</t>
  </si>
  <si>
    <t>TSS24791</t>
  </si>
  <si>
    <t>XLOC_011106</t>
  </si>
  <si>
    <t>TCONS_00058557</t>
  </si>
  <si>
    <t>AC025165.4</t>
  </si>
  <si>
    <t>ENST00000602327</t>
  </si>
  <si>
    <t>TSS27796</t>
  </si>
  <si>
    <t>XLOC_024541</t>
  </si>
  <si>
    <t>TCONS_00131831</t>
  </si>
  <si>
    <t>ESCO1</t>
  </si>
  <si>
    <t>ENST00000269214</t>
  </si>
  <si>
    <t>TSS62698</t>
  </si>
  <si>
    <t>XLOC_025040</t>
  </si>
  <si>
    <t>TCONS_00134680</t>
  </si>
  <si>
    <t>PIAS4</t>
  </si>
  <si>
    <t>ENST00000262971</t>
  </si>
  <si>
    <t>TSS64001</t>
  </si>
  <si>
    <t>XLOC_025544</t>
  </si>
  <si>
    <t>TCONS_00137908</t>
  </si>
  <si>
    <t>AC008507.1</t>
  </si>
  <si>
    <t>ENST00000587506</t>
  </si>
  <si>
    <t>TSS65415</t>
  </si>
  <si>
    <t>XLOC_027170</t>
  </si>
  <si>
    <t>TCONS_00149437</t>
  </si>
  <si>
    <t>ERCC1</t>
  </si>
  <si>
    <t>ENST00000300853</t>
  </si>
  <si>
    <t>TSS70270</t>
  </si>
  <si>
    <t>XLOC_028055</t>
  </si>
  <si>
    <t>TCONS_00154663</t>
  </si>
  <si>
    <t>OTX1</t>
  </si>
  <si>
    <t>ENST00000366671</t>
  </si>
  <si>
    <t>TSS72611</t>
  </si>
  <si>
    <t>XLOC_028367</t>
  </si>
  <si>
    <t>TCONS_00156117</t>
  </si>
  <si>
    <t>FER1L5</t>
  </si>
  <si>
    <t>ENST00000505256</t>
  </si>
  <si>
    <t>TSS73321</t>
  </si>
  <si>
    <t>XLOC_028993</t>
  </si>
  <si>
    <t>TCONS_00159585</t>
  </si>
  <si>
    <t>SSFA2</t>
  </si>
  <si>
    <t>ENST00000480753</t>
  </si>
  <si>
    <t>TSS74946</t>
  </si>
  <si>
    <t>XLOC_029664</t>
  </si>
  <si>
    <t>TCONS_00163861</t>
  </si>
  <si>
    <t>LDAH</t>
  </si>
  <si>
    <t>ENST00000440866</t>
  </si>
  <si>
    <t>TSS76927</t>
  </si>
  <si>
    <t>XLOC_030089</t>
  </si>
  <si>
    <t>TCONS_00166406</t>
  </si>
  <si>
    <t>MCEE</t>
  </si>
  <si>
    <t>ENST00000413592</t>
  </si>
  <si>
    <t>TSS78067</t>
  </si>
  <si>
    <t>XLOC_031786</t>
  </si>
  <si>
    <t>TCONS_00174771</t>
  </si>
  <si>
    <t>CBFA2T2</t>
  </si>
  <si>
    <t>ENST00000471007</t>
  </si>
  <si>
    <t>TSS82066</t>
  </si>
  <si>
    <t>XLOC_033392</t>
  </si>
  <si>
    <t>TCONS_00182110</t>
  </si>
  <si>
    <t>ADAMTS5</t>
  </si>
  <si>
    <t>ENST00000284987</t>
  </si>
  <si>
    <t>TSS85681</t>
  </si>
  <si>
    <t>XLOC_033601</t>
  </si>
  <si>
    <t>TCONS_00183077</t>
  </si>
  <si>
    <t>ICOSLG</t>
  </si>
  <si>
    <t>ENST00000643466</t>
  </si>
  <si>
    <t>TSS86143</t>
  </si>
  <si>
    <t>XLOC_034470</t>
  </si>
  <si>
    <t>TCONS_00187281</t>
  </si>
  <si>
    <t>YPEL1</t>
  </si>
  <si>
    <t>ENST00000339468</t>
  </si>
  <si>
    <t>TSS88228</t>
  </si>
  <si>
    <t>XLOC_034474</t>
  </si>
  <si>
    <t>TCONS_00187296</t>
  </si>
  <si>
    <t>PPM1F</t>
  </si>
  <si>
    <t>ENST00000263212</t>
  </si>
  <si>
    <t>TSS88237</t>
  </si>
  <si>
    <t>XLOC_034926</t>
  </si>
  <si>
    <t>TCONS_00189915</t>
  </si>
  <si>
    <t>AC024060.1</t>
  </si>
  <si>
    <t>ENST00000607052</t>
  </si>
  <si>
    <t>TSS89410</t>
  </si>
  <si>
    <t>XLOC_035335</t>
  </si>
  <si>
    <t>TCONS_00193111</t>
  </si>
  <si>
    <t>AC104446.1</t>
  </si>
  <si>
    <t>ENST00000613728</t>
  </si>
  <si>
    <t>TSS90776</t>
  </si>
  <si>
    <t>XLOC_037253</t>
  </si>
  <si>
    <t>TCONS_00204792</t>
  </si>
  <si>
    <t>RAB6B</t>
  </si>
  <si>
    <t>ENST00000285208</t>
  </si>
  <si>
    <t>TSS96069</t>
  </si>
  <si>
    <t>XLOC_037439</t>
  </si>
  <si>
    <t>TCONS_00205718</t>
  </si>
  <si>
    <t>AC084036.1</t>
  </si>
  <si>
    <t>ENST00000609190</t>
  </si>
  <si>
    <t>TSS96504</t>
  </si>
  <si>
    <t>XLOC_037512</t>
  </si>
  <si>
    <t>TCONS_00206094</t>
  </si>
  <si>
    <t>MECOM</t>
  </si>
  <si>
    <t>ENST00000264674</t>
  </si>
  <si>
    <t>TSS96686</t>
  </si>
  <si>
    <t>XLOC_037546</t>
  </si>
  <si>
    <t>TCONS_00206293</t>
  </si>
  <si>
    <t>TNFSF10</t>
  </si>
  <si>
    <t>ENST00000241261</t>
  </si>
  <si>
    <t>TSS96764</t>
  </si>
  <si>
    <t>XLOC_040872</t>
  </si>
  <si>
    <t>TCONS_00221629</t>
  </si>
  <si>
    <t>AGGF1</t>
  </si>
  <si>
    <t>ENST00000503538</t>
  </si>
  <si>
    <t>TSS104179</t>
  </si>
  <si>
    <t>XLOC_041398</t>
  </si>
  <si>
    <t>TCONS_00224404</t>
  </si>
  <si>
    <t>AFAP1L1</t>
  </si>
  <si>
    <t>ENST00000455574</t>
  </si>
  <si>
    <t>TSS105599</t>
  </si>
  <si>
    <t>XLOC_042953</t>
  </si>
  <si>
    <t>TCONS_00231770</t>
  </si>
  <si>
    <t>UBTD2</t>
  </si>
  <si>
    <t>ENST00000393792</t>
  </si>
  <si>
    <t>TSS109170</t>
  </si>
  <si>
    <t>XLOC_043303</t>
  </si>
  <si>
    <t>TCONS_00233419</t>
  </si>
  <si>
    <t>E2F3</t>
  </si>
  <si>
    <t>ENST00000613242</t>
  </si>
  <si>
    <t>TSS109973</t>
  </si>
  <si>
    <t>XLOC_043960</t>
  </si>
  <si>
    <t>TCONS_00236638</t>
  </si>
  <si>
    <t>MRAP2</t>
  </si>
  <si>
    <t>ENST00000257776</t>
  </si>
  <si>
    <t>TSS111486</t>
  </si>
  <si>
    <t>XLOC_044133</t>
  </si>
  <si>
    <t>TCONS_00237199</t>
  </si>
  <si>
    <t>AL080317.1</t>
  </si>
  <si>
    <t>ENST00000444259</t>
  </si>
  <si>
    <t>TSS111797</t>
  </si>
  <si>
    <t>XLOC_044965</t>
  </si>
  <si>
    <t>TCONS_00240994</t>
  </si>
  <si>
    <t>TAPBP</t>
  </si>
  <si>
    <t>ENST00000434618</t>
  </si>
  <si>
    <t>TSS113675</t>
  </si>
  <si>
    <t>XLOC_045669</t>
  </si>
  <si>
    <t>TCONS_00244531</t>
  </si>
  <si>
    <t>IL20RA</t>
  </si>
  <si>
    <t>ENST00000541547</t>
  </si>
  <si>
    <t>TSS115280</t>
  </si>
  <si>
    <t>XLOC_046611</t>
  </si>
  <si>
    <t>TCONS_00248440</t>
  </si>
  <si>
    <t>LIMK1</t>
  </si>
  <si>
    <t>ENST00000418310</t>
  </si>
  <si>
    <t>TSS117325</t>
  </si>
  <si>
    <t>XLOC_048098</t>
  </si>
  <si>
    <t>TCONS_00255960</t>
  </si>
  <si>
    <t>SEMA3D</t>
  </si>
  <si>
    <t>ENST00000284136</t>
  </si>
  <si>
    <t>TSS121056</t>
  </si>
  <si>
    <t>XLOC_048163</t>
  </si>
  <si>
    <t>TCONS_00256426</t>
  </si>
  <si>
    <t>PON2</t>
  </si>
  <si>
    <t>ENST00000633531</t>
  </si>
  <si>
    <t>TSS121238</t>
  </si>
  <si>
    <t>XLOC_050524</t>
  </si>
  <si>
    <t>TCONS_00267478</t>
  </si>
  <si>
    <t>JPH1</t>
  </si>
  <si>
    <t>ENST00000342232</t>
  </si>
  <si>
    <t>TSS126714</t>
  </si>
  <si>
    <t>XLOC_050581</t>
  </si>
  <si>
    <t>TCONS_00267700</t>
  </si>
  <si>
    <t>SLC10A5</t>
  </si>
  <si>
    <t>ENST00000518568</t>
  </si>
  <si>
    <t>TSS126826</t>
  </si>
  <si>
    <t>XLOC_053066</t>
  </si>
  <si>
    <t>TCONS_00279481</t>
  </si>
  <si>
    <t>AC007066.1</t>
  </si>
  <si>
    <t>ENST00000392902</t>
  </si>
  <si>
    <t>TSS132612</t>
  </si>
  <si>
    <t>XLOC_053621</t>
  </si>
  <si>
    <t>TCONS_00281860</t>
  </si>
  <si>
    <t>AL121578.3</t>
  </si>
  <si>
    <t>ENST00000567273</t>
  </si>
  <si>
    <t>TSS133816</t>
  </si>
  <si>
    <t>XLOC_054296</t>
  </si>
  <si>
    <t>TCONS_00284382</t>
  </si>
  <si>
    <t>STAG2</t>
  </si>
  <si>
    <t>ENST00000394477</t>
  </si>
  <si>
    <t>TSS135098</t>
  </si>
  <si>
    <t>XLOC_055281</t>
  </si>
  <si>
    <t>TCONS_00288522</t>
  </si>
  <si>
    <t>RAB40A</t>
  </si>
  <si>
    <t>ENST00000304236</t>
  </si>
  <si>
    <t>TSS137104</t>
  </si>
  <si>
    <t>XLOC_000882</t>
  </si>
  <si>
    <t>TCONS_00005043</t>
  </si>
  <si>
    <t>PGM1</t>
  </si>
  <si>
    <t>ENST00000371084</t>
  </si>
  <si>
    <t>TSS2334</t>
  </si>
  <si>
    <t>XLOC_005708</t>
  </si>
  <si>
    <t>TCONS_00028877</t>
  </si>
  <si>
    <t>SEC24C</t>
  </si>
  <si>
    <t>ENST00000465076</t>
  </si>
  <si>
    <t>TSS13766</t>
  </si>
  <si>
    <t>XLOC_026479</t>
  </si>
  <si>
    <t>TCONS_00144600</t>
  </si>
  <si>
    <t>AC010336.2</t>
  </si>
  <si>
    <t>ENST00000564226</t>
  </si>
  <si>
    <t>TSS68305</t>
  </si>
  <si>
    <t>XLOC_033644</t>
  </si>
  <si>
    <t>TCONS_00183269</t>
  </si>
  <si>
    <t>FTCD</t>
  </si>
  <si>
    <t>ENST00000483568</t>
  </si>
  <si>
    <t>TSS86232</t>
  </si>
  <si>
    <t>XLOC_036734</t>
  </si>
  <si>
    <t>TCONS_00201633</t>
  </si>
  <si>
    <t>SEMA3F-AS1</t>
  </si>
  <si>
    <t>ENST00000437204</t>
  </si>
  <si>
    <t>TSS94629</t>
  </si>
  <si>
    <t>XLOC_001764</t>
  </si>
  <si>
    <t>TCONS_00009680</t>
  </si>
  <si>
    <t>ENST00000367889</t>
  </si>
  <si>
    <t>TSS4543</t>
  </si>
  <si>
    <t>XLOC_000809</t>
  </si>
  <si>
    <t>TCONS_00004692</t>
  </si>
  <si>
    <t>LRRC42</t>
  </si>
  <si>
    <t>ENST00000371370</t>
  </si>
  <si>
    <t>TSS2168</t>
  </si>
  <si>
    <t>XLOC_006028</t>
  </si>
  <si>
    <t>TCONS_00030531</t>
  </si>
  <si>
    <t>DUSP5</t>
  </si>
  <si>
    <t>ENST00000369583</t>
  </si>
  <si>
    <t>TSS14561</t>
  </si>
  <si>
    <t>XLOC_006279</t>
  </si>
  <si>
    <t>TCONS_00031635</t>
  </si>
  <si>
    <t>PRKCQ</t>
  </si>
  <si>
    <t>ENST00000610727</t>
  </si>
  <si>
    <t>TSS15143</t>
  </si>
  <si>
    <t>XLOC_007711</t>
  </si>
  <si>
    <t>TCONS_00038711</t>
  </si>
  <si>
    <t>PDHX</t>
  </si>
  <si>
    <t>ENST00000533550</t>
  </si>
  <si>
    <t>TSS18576</t>
  </si>
  <si>
    <t>XLOC_010024</t>
  </si>
  <si>
    <t>TCONS_00052327</t>
  </si>
  <si>
    <t>MMP1</t>
  </si>
  <si>
    <t>ENST00000315274</t>
  </si>
  <si>
    <t>TSS24880</t>
  </si>
  <si>
    <t>XLOC_011060</t>
  </si>
  <si>
    <t>TCONS_00058045</t>
  </si>
  <si>
    <t>IKZF4</t>
  </si>
  <si>
    <t>ENST00000262032</t>
  </si>
  <si>
    <t>TSS27569</t>
  </si>
  <si>
    <t>XLOC_012021</t>
  </si>
  <si>
    <t>TCONS_00063613</t>
  </si>
  <si>
    <t>HEBP1</t>
  </si>
  <si>
    <t>ENST00000014930</t>
  </si>
  <si>
    <t>TSS30184</t>
  </si>
  <si>
    <t>XLOC_013520</t>
  </si>
  <si>
    <t>TCONS_00071951</t>
  </si>
  <si>
    <t>DLEU7-AS1</t>
  </si>
  <si>
    <t>ENST00000413510</t>
  </si>
  <si>
    <t>TSS33994</t>
  </si>
  <si>
    <t>XLOC_017262</t>
  </si>
  <si>
    <t>TCONS_00089092</t>
  </si>
  <si>
    <t>DRAIC</t>
  </si>
  <si>
    <t>ENST00000558633</t>
  </si>
  <si>
    <t>TSS42499</t>
  </si>
  <si>
    <t>XLOC_017735</t>
  </si>
  <si>
    <t>TCONS_00091442</t>
  </si>
  <si>
    <t>RPL5P1</t>
  </si>
  <si>
    <t>ENST00000460716</t>
  </si>
  <si>
    <t>TSS43676</t>
  </si>
  <si>
    <t>XLOC_020211</t>
  </si>
  <si>
    <t>TCONS_00106821</t>
  </si>
  <si>
    <t>LCMT1-AS2</t>
  </si>
  <si>
    <t>ENST00000562280</t>
  </si>
  <si>
    <t>TSS50767</t>
  </si>
  <si>
    <t>XLOC_020324</t>
  </si>
  <si>
    <t>TCONS_00107445</t>
  </si>
  <si>
    <t>AC093249.6</t>
  </si>
  <si>
    <t>ENST00000564775</t>
  </si>
  <si>
    <t>TSS51061</t>
  </si>
  <si>
    <t>XLOC_022293</t>
  </si>
  <si>
    <t>TCONS_00118728</t>
  </si>
  <si>
    <t>ASPSCR1</t>
  </si>
  <si>
    <t>ENST00000581484</t>
  </si>
  <si>
    <t>TSS56549</t>
  </si>
  <si>
    <t>XLOC_022306</t>
  </si>
  <si>
    <t>TCONS_00118857</t>
  </si>
  <si>
    <t>UTS2R</t>
  </si>
  <si>
    <t>ENST00000313135</t>
  </si>
  <si>
    <t>TSS56604</t>
  </si>
  <si>
    <t>XLOC_022515</t>
  </si>
  <si>
    <t>TCONS_00120639</t>
  </si>
  <si>
    <t>MYH10</t>
  </si>
  <si>
    <t>ENST00000360416</t>
  </si>
  <si>
    <t>TSS57411</t>
  </si>
  <si>
    <t>XLOC_023683</t>
  </si>
  <si>
    <t>TCONS_00127953</t>
  </si>
  <si>
    <t>ARL16</t>
  </si>
  <si>
    <t>ENST00000397498</t>
  </si>
  <si>
    <t>TSS60704</t>
  </si>
  <si>
    <t>XLOC_024214</t>
  </si>
  <si>
    <t>TCONS_00130502</t>
  </si>
  <si>
    <t>PMAIP1</t>
  </si>
  <si>
    <t>ENST00000316660</t>
  </si>
  <si>
    <t>TSS61985</t>
  </si>
  <si>
    <t>XLOC_028855</t>
  </si>
  <si>
    <t>TCONS_00158712</t>
  </si>
  <si>
    <t>GCA</t>
  </si>
  <si>
    <t>ENST00000473240</t>
  </si>
  <si>
    <t>TSS74533</t>
  </si>
  <si>
    <t>XLOC_029727</t>
  </si>
  <si>
    <t>TCONS_00164164</t>
  </si>
  <si>
    <t>AC013472.3</t>
  </si>
  <si>
    <t>ENST00000607407</t>
  </si>
  <si>
    <t>TSS77085</t>
  </si>
  <si>
    <t>XLOC_034509</t>
  </si>
  <si>
    <t>TCONS_00187473</t>
  </si>
  <si>
    <t>MIF-AS1</t>
  </si>
  <si>
    <t>ENST00000406213</t>
  </si>
  <si>
    <t>TSS88321</t>
  </si>
  <si>
    <t>XLOC_037092</t>
  </si>
  <si>
    <t>TCONS_00203678</t>
  </si>
  <si>
    <t>IGSF11</t>
  </si>
  <si>
    <t>ENST00000425327</t>
  </si>
  <si>
    <t>TSS95570</t>
  </si>
  <si>
    <t>XLOC_037133</t>
  </si>
  <si>
    <t>TCONS_00204050</t>
  </si>
  <si>
    <t>ADCY5</t>
  </si>
  <si>
    <t>ENST00000462833</t>
  </si>
  <si>
    <t>TSS95696</t>
  </si>
  <si>
    <t>XLOC_040603</t>
  </si>
  <si>
    <t>TCONS_00220311</t>
  </si>
  <si>
    <t>NIPBL</t>
  </si>
  <si>
    <t>ENST00000282516</t>
  </si>
  <si>
    <t>TSS103514</t>
  </si>
  <si>
    <t>XLOC_041675</t>
  </si>
  <si>
    <t>TCONS_00226008</t>
  </si>
  <si>
    <t>AC010285.1</t>
  </si>
  <si>
    <t>ENST00000510240</t>
  </si>
  <si>
    <t>TSS106371</t>
  </si>
  <si>
    <t>XLOC_045681</t>
  </si>
  <si>
    <t>TCONS_00244585</t>
  </si>
  <si>
    <t>NHSL1</t>
  </si>
  <si>
    <t>ENST00000427025</t>
  </si>
  <si>
    <t>TSS115302</t>
  </si>
  <si>
    <t>XLOC_049448</t>
  </si>
  <si>
    <t>TCONS_00262688</t>
  </si>
  <si>
    <t>AC100801.1</t>
  </si>
  <si>
    <t>ENST00000517368</t>
  </si>
  <si>
    <t>TSS124330</t>
  </si>
  <si>
    <t>XLOC_050574</t>
  </si>
  <si>
    <t>TCONS_00267665</t>
  </si>
  <si>
    <t>FABP4</t>
  </si>
  <si>
    <t>ENST00000256104</t>
  </si>
  <si>
    <t>TSS126812</t>
  </si>
  <si>
    <t>XLOC_052869</t>
  </si>
  <si>
    <t>TCONS_00278575</t>
  </si>
  <si>
    <t>ANKS6</t>
  </si>
  <si>
    <t>ENST00000444472</t>
  </si>
  <si>
    <t>TSS132190</t>
  </si>
  <si>
    <t>XLOC_053103</t>
  </si>
  <si>
    <t>TCONS_00279690</t>
  </si>
  <si>
    <t>TOR2A</t>
  </si>
  <si>
    <t>ENST00000336067</t>
  </si>
  <si>
    <t>TSS132707</t>
  </si>
  <si>
    <t>XLOC_000569</t>
  </si>
  <si>
    <t>TCONS_00003207</t>
  </si>
  <si>
    <t>ZC3H12A</t>
  </si>
  <si>
    <t>ENST00000373087</t>
  </si>
  <si>
    <t>TSS1508</t>
  </si>
  <si>
    <t>XLOC_001692</t>
  </si>
  <si>
    <t>TCONS_00009203</t>
  </si>
  <si>
    <t>NCSTN</t>
  </si>
  <si>
    <t>ENST00000294785</t>
  </si>
  <si>
    <t>TSS4332</t>
  </si>
  <si>
    <t>XLOC_002821</t>
  </si>
  <si>
    <t>TCONS_00014772</t>
  </si>
  <si>
    <t>NBPF1</t>
  </si>
  <si>
    <t>ENST00000430580</t>
  </si>
  <si>
    <t>TSS7099</t>
  </si>
  <si>
    <t>XLOC_003527</t>
  </si>
  <si>
    <t>TCONS_00018872</t>
  </si>
  <si>
    <t>SYDE2</t>
  </si>
  <si>
    <t>ENST00000341460</t>
  </si>
  <si>
    <t>TSS8993</t>
  </si>
  <si>
    <t>XLOC_004906</t>
  </si>
  <si>
    <t>TCONS_00025853</t>
  </si>
  <si>
    <t>NID1</t>
  </si>
  <si>
    <t>ENST00000366595</t>
  </si>
  <si>
    <t>TSS12196</t>
  </si>
  <si>
    <t>XLOC_005183</t>
  </si>
  <si>
    <t>TCONS_00026679</t>
  </si>
  <si>
    <t>FBH1</t>
  </si>
  <si>
    <t>ENST00000397269</t>
  </si>
  <si>
    <t>TSS12685</t>
  </si>
  <si>
    <t>XLOC_007022</t>
  </si>
  <si>
    <t>TCONS_00035185</t>
  </si>
  <si>
    <t>PDZD7</t>
  </si>
  <si>
    <t>ENST00000433616</t>
  </si>
  <si>
    <t>TSS16805</t>
  </si>
  <si>
    <t>XLOC_008075</t>
  </si>
  <si>
    <t>TCONS_00040580</t>
  </si>
  <si>
    <t>NUDT22</t>
  </si>
  <si>
    <t>ENST00000539325</t>
  </si>
  <si>
    <t>TSS19490</t>
  </si>
  <si>
    <t>XLOC_009132</t>
  </si>
  <si>
    <t>TCONS_00047067</t>
  </si>
  <si>
    <t>PLEKHA7</t>
  </si>
  <si>
    <t>ENST00000636090</t>
  </si>
  <si>
    <t>TSS22516</t>
  </si>
  <si>
    <t>XLOC_011212</t>
  </si>
  <si>
    <t>TCONS_00059127</t>
  </si>
  <si>
    <t>CNOT2</t>
  </si>
  <si>
    <t>ENST00000552231</t>
  </si>
  <si>
    <t>TSS28039</t>
  </si>
  <si>
    <t>XLOC_016109</t>
  </si>
  <si>
    <t>TCONS_00083953</t>
  </si>
  <si>
    <t>DPF3</t>
  </si>
  <si>
    <t>ENST00000556509</t>
  </si>
  <si>
    <t>TSS39917</t>
  </si>
  <si>
    <t>XLOC_016197</t>
  </si>
  <si>
    <t>TCONS_00084479</t>
  </si>
  <si>
    <t>SNW1</t>
  </si>
  <si>
    <t>ENST00000261531</t>
  </si>
  <si>
    <t>TSS40154</t>
  </si>
  <si>
    <t>XLOC_021860</t>
  </si>
  <si>
    <t>TCONS_00115865</t>
  </si>
  <si>
    <t>AC091180.3</t>
  </si>
  <si>
    <t>ENST00000506504</t>
  </si>
  <si>
    <t>TSS55148</t>
  </si>
  <si>
    <t>XLOC_023164</t>
  </si>
  <si>
    <t>TCONS_00124334</t>
  </si>
  <si>
    <t>GJC1</t>
  </si>
  <si>
    <t>ENST00000587113</t>
  </si>
  <si>
    <t>TSS59092</t>
  </si>
  <si>
    <t>XLOC_023338</t>
  </si>
  <si>
    <t>TCONS_00125323</t>
  </si>
  <si>
    <t>TRIM25</t>
  </si>
  <si>
    <t>ENST00000316881</t>
  </si>
  <si>
    <t>TSS59565</t>
  </si>
  <si>
    <t>XLOC_023672</t>
  </si>
  <si>
    <t>TCONS_00127869</t>
  </si>
  <si>
    <t>AC110285.2</t>
  </si>
  <si>
    <t>ENST00000571724</t>
  </si>
  <si>
    <t>TSS60667</t>
  </si>
  <si>
    <t>XLOC_025830</t>
  </si>
  <si>
    <t>TCONS_00140225</t>
  </si>
  <si>
    <t>BCL3</t>
  </si>
  <si>
    <t>ENST00000403534</t>
  </si>
  <si>
    <t>TSS66399</t>
  </si>
  <si>
    <t>XLOC_026351</t>
  </si>
  <si>
    <t>TCONS_00143649</t>
  </si>
  <si>
    <t>PEAK3</t>
  </si>
  <si>
    <t>ENST00000342063</t>
  </si>
  <si>
    <t>TSS67884</t>
  </si>
  <si>
    <t>XLOC_026369</t>
  </si>
  <si>
    <t>TCONS_00143704</t>
  </si>
  <si>
    <t>ZNF77</t>
  </si>
  <si>
    <t>ENST00000314531</t>
  </si>
  <si>
    <t>TSS67920</t>
  </si>
  <si>
    <t>XLOC_027048</t>
  </si>
  <si>
    <t>TCONS_00148538</t>
  </si>
  <si>
    <t>AKT2</t>
  </si>
  <si>
    <t>ENST00000392038</t>
  </si>
  <si>
    <t>TSS69892</t>
  </si>
  <si>
    <t>XLOC_028494</t>
  </si>
  <si>
    <t>TCONS_00156821</t>
  </si>
  <si>
    <t>AC073415.1</t>
  </si>
  <si>
    <t>ENST00000449240</t>
  </si>
  <si>
    <t>TSS73647</t>
  </si>
  <si>
    <t>XLOC_031215</t>
  </si>
  <si>
    <t>TCONS_00172367</t>
  </si>
  <si>
    <t>PTPRN</t>
  </si>
  <si>
    <t>ENST00000409251</t>
  </si>
  <si>
    <t>TSS80801</t>
  </si>
  <si>
    <t>XLOC_031406</t>
  </si>
  <si>
    <t>TCONS_00173450</t>
  </si>
  <si>
    <t>DTYMK</t>
  </si>
  <si>
    <t>ENST00000305784</t>
  </si>
  <si>
    <t>TSS81318</t>
  </si>
  <si>
    <t>XLOC_031896</t>
  </si>
  <si>
    <t>TCONS_00175437</t>
  </si>
  <si>
    <t>MYBL2</t>
  </si>
  <si>
    <t>ENST00000396863</t>
  </si>
  <si>
    <t>TSS82397</t>
  </si>
  <si>
    <t>XLOC_032184</t>
  </si>
  <si>
    <t>TCONS_00177102</t>
  </si>
  <si>
    <t>PCED1A</t>
  </si>
  <si>
    <t>ENST00000474714</t>
  </si>
  <si>
    <t>TSS83178</t>
  </si>
  <si>
    <t>XLOC_032468</t>
  </si>
  <si>
    <t>TCONS_00178114</t>
  </si>
  <si>
    <t>SNTA1</t>
  </si>
  <si>
    <t>ENST00000217381</t>
  </si>
  <si>
    <t>TSS83692</t>
  </si>
  <si>
    <t>XLOC_033801</t>
  </si>
  <si>
    <t>TCONS_00183979</t>
  </si>
  <si>
    <t>CCDC116</t>
  </si>
  <si>
    <t>ENST00000607942</t>
  </si>
  <si>
    <t>TSS86607</t>
  </si>
  <si>
    <t>XLOC_034267</t>
  </si>
  <si>
    <t>TCONS_00186377</t>
  </si>
  <si>
    <t>PPARA</t>
  </si>
  <si>
    <t>ENST00000440343</t>
  </si>
  <si>
    <t>TSS87769</t>
  </si>
  <si>
    <t>XLOC_035679</t>
  </si>
  <si>
    <t>TCONS_00194699</t>
  </si>
  <si>
    <t>GAP43</t>
  </si>
  <si>
    <t>ENST00000305124</t>
  </si>
  <si>
    <t>TSS91563</t>
  </si>
  <si>
    <t>XLOC_036316</t>
  </si>
  <si>
    <t>TCONS_00198619</t>
  </si>
  <si>
    <t>NCBP2-AS1</t>
  </si>
  <si>
    <t>ENST00000447775</t>
  </si>
  <si>
    <t>TSS93364</t>
  </si>
  <si>
    <t>XLOC_036452</t>
  </si>
  <si>
    <t>TCONS_00199453</t>
  </si>
  <si>
    <t>DPH3</t>
  </si>
  <si>
    <t>ENST00000488423</t>
  </si>
  <si>
    <t>TSS93751</t>
  </si>
  <si>
    <t>XLOC_038592</t>
  </si>
  <si>
    <t>TCONS_00211344</t>
  </si>
  <si>
    <t>SEC24B</t>
  </si>
  <si>
    <t>ENST00000504968</t>
  </si>
  <si>
    <t>TSS99213</t>
  </si>
  <si>
    <t>XLOC_040586</t>
  </si>
  <si>
    <t>TCONS_00220140</t>
  </si>
  <si>
    <t>RAI14</t>
  </si>
  <si>
    <t>ENST00000265109</t>
  </si>
  <si>
    <t>TSS103447</t>
  </si>
  <si>
    <t>XLOC_042756</t>
  </si>
  <si>
    <t>TCONS_00230791</t>
  </si>
  <si>
    <t>SPRY4</t>
  </si>
  <si>
    <t>ENST00000344120</t>
  </si>
  <si>
    <t>TSS108691</t>
  </si>
  <si>
    <t>XLOC_047147</t>
  </si>
  <si>
    <t>TCONS_00251618</t>
  </si>
  <si>
    <t>AGK</t>
  </si>
  <si>
    <t>ENST00000355413</t>
  </si>
  <si>
    <t>TSS118866</t>
  </si>
  <si>
    <t>XLOC_049036</t>
  </si>
  <si>
    <t>TCONS_00260860</t>
  </si>
  <si>
    <t>FZD3</t>
  </si>
  <si>
    <t>ENST00000537916</t>
  </si>
  <si>
    <t>TSS123391</t>
  </si>
  <si>
    <t>XLOC_050200</t>
  </si>
  <si>
    <t>TCONS_00266082</t>
  </si>
  <si>
    <t>TEX15</t>
  </si>
  <si>
    <t>ENST00000638951</t>
  </si>
  <si>
    <t>TSS126030</t>
  </si>
  <si>
    <t>XLOC_054108</t>
  </si>
  <si>
    <t>TCONS_00283741</t>
  </si>
  <si>
    <t>LINC00630</t>
  </si>
  <si>
    <t>ENST00000431616</t>
  </si>
  <si>
    <t>TSS134748</t>
  </si>
  <si>
    <t>XLOC_054898</t>
  </si>
  <si>
    <t>TCONS_00286927</t>
  </si>
  <si>
    <t>PIM2</t>
  </si>
  <si>
    <t>ENST00000376509</t>
  </si>
  <si>
    <t>TSS136393</t>
  </si>
  <si>
    <t>XLOC_055552</t>
  </si>
  <si>
    <t>TCONS_00289435</t>
  </si>
  <si>
    <t>FGF13</t>
  </si>
  <si>
    <t>ENST00000315930</t>
  </si>
  <si>
    <t>TSS137576</t>
  </si>
  <si>
    <t>XLOC_000260</t>
  </si>
  <si>
    <t>TCONS_00001522</t>
  </si>
  <si>
    <t>CROCC</t>
  </si>
  <si>
    <t>ENST00000466256</t>
  </si>
  <si>
    <t>TSS743</t>
  </si>
  <si>
    <t>XLOC_000706</t>
  </si>
  <si>
    <t>TCONS_00004273</t>
  </si>
  <si>
    <t>TSPAN1</t>
  </si>
  <si>
    <t>ENST00000498443</t>
  </si>
  <si>
    <t>TSS1973</t>
  </si>
  <si>
    <t>XLOC_001049</t>
  </si>
  <si>
    <t>TCONS_00005901</t>
  </si>
  <si>
    <t>LRRC8C</t>
  </si>
  <si>
    <t>ENST00000370454</t>
  </si>
  <si>
    <t>TSS2745</t>
  </si>
  <si>
    <t>XLOC_001486</t>
  </si>
  <si>
    <t>TCONS_00008075</t>
  </si>
  <si>
    <t>PSMD4</t>
  </si>
  <si>
    <t>ENST00000368884</t>
  </si>
  <si>
    <t>TSS3797</t>
  </si>
  <si>
    <t>XLOC_002107</t>
  </si>
  <si>
    <t>TCONS_00011249</t>
  </si>
  <si>
    <t>AL592146.1</t>
  </si>
  <si>
    <t>ENST00000565388</t>
  </si>
  <si>
    <t>TSS5338</t>
  </si>
  <si>
    <t>XLOC_002515</t>
  </si>
  <si>
    <t>TCONS_00013265</t>
  </si>
  <si>
    <t>OR2W3</t>
  </si>
  <si>
    <t>ENST00000360358</t>
  </si>
  <si>
    <t>TSS6310</t>
  </si>
  <si>
    <t>XLOC_002834</t>
  </si>
  <si>
    <t>TCONS_00014870</t>
  </si>
  <si>
    <t>SDHB</t>
  </si>
  <si>
    <t>ENST00000375499</t>
  </si>
  <si>
    <t>TSS7143</t>
  </si>
  <si>
    <t>XLOC_002982</t>
  </si>
  <si>
    <t>TCONS_00015771</t>
  </si>
  <si>
    <t>DNAJC8</t>
  </si>
  <si>
    <t>ENST00000603289</t>
  </si>
  <si>
    <t>TSS7580</t>
  </si>
  <si>
    <t>XLOC_003203</t>
  </si>
  <si>
    <t>TCONS_00017176</t>
  </si>
  <si>
    <t>BEST4</t>
  </si>
  <si>
    <t>ENST00000372207</t>
  </si>
  <si>
    <t>TSS8190</t>
  </si>
  <si>
    <t>XLOC_003231</t>
  </si>
  <si>
    <t>TCONS_00017378</t>
  </si>
  <si>
    <t>KNCN</t>
  </si>
  <si>
    <t>ENST00000294445</t>
  </si>
  <si>
    <t>TSS8280</t>
  </si>
  <si>
    <t>XLOC_003326</t>
  </si>
  <si>
    <t>TCONS_00017977</t>
  </si>
  <si>
    <t>PARS2</t>
  </si>
  <si>
    <t>ENST00000371279</t>
  </si>
  <si>
    <t>TSS8551</t>
  </si>
  <si>
    <t>XLOC_003512</t>
  </si>
  <si>
    <t>TCONS_00018789</t>
  </si>
  <si>
    <t>TTLL7</t>
  </si>
  <si>
    <t>ENST00000472688</t>
  </si>
  <si>
    <t>TSS8953</t>
  </si>
  <si>
    <t>XLOC_003729</t>
  </si>
  <si>
    <t>TCONS_00019868</t>
  </si>
  <si>
    <t>LRIF1</t>
  </si>
  <si>
    <t>ENST00000369763</t>
  </si>
  <si>
    <t>TSS9465</t>
  </si>
  <si>
    <t>XLOC_003937</t>
  </si>
  <si>
    <t>TCONS_00020804</t>
  </si>
  <si>
    <t>LINC01138</t>
  </si>
  <si>
    <t>ENST00000445201</t>
  </si>
  <si>
    <t>TSS9905</t>
  </si>
  <si>
    <t>XLOC_005635</t>
  </si>
  <si>
    <t>TCONS_00028484</t>
  </si>
  <si>
    <t>CCAR1</t>
  </si>
  <si>
    <t>ENST00000536391</t>
  </si>
  <si>
    <t>TSS13596</t>
  </si>
  <si>
    <t>XLOC_005847</t>
  </si>
  <si>
    <t>TCONS_00029527</t>
  </si>
  <si>
    <t>IFIT5</t>
  </si>
  <si>
    <t>ENST00000371795</t>
  </si>
  <si>
    <t>TSS14098</t>
  </si>
  <si>
    <t>XLOC_005966</t>
  </si>
  <si>
    <t>TCONS_00030244</t>
  </si>
  <si>
    <t>ELOVL3</t>
  </si>
  <si>
    <t>ENST00000370005</t>
  </si>
  <si>
    <t>TSS14412</t>
  </si>
  <si>
    <t>XLOC_005972</t>
  </si>
  <si>
    <t>TCONS_00030296</t>
  </si>
  <si>
    <t>MFSD13A</t>
  </si>
  <si>
    <t>ENST00000238936</t>
  </si>
  <si>
    <t>TSS14432</t>
  </si>
  <si>
    <t>XLOC_006744</t>
  </si>
  <si>
    <t>TCONS_00033816</t>
  </si>
  <si>
    <t>MICU1</t>
  </si>
  <si>
    <t>ENST00000398761</t>
  </si>
  <si>
    <t>TSS16201</t>
  </si>
  <si>
    <t>XLOC_007376</t>
  </si>
  <si>
    <t>TCONS_00036976</t>
  </si>
  <si>
    <t>TSPAN32</t>
  </si>
  <si>
    <t>ENST00000437313</t>
  </si>
  <si>
    <t>TSS17717</t>
  </si>
  <si>
    <t>XLOC_007953</t>
  </si>
  <si>
    <t>TCONS_00039718</t>
  </si>
  <si>
    <t>TMX2</t>
  </si>
  <si>
    <t>ENST00000524972</t>
  </si>
  <si>
    <t>TSS19118</t>
  </si>
  <si>
    <t>XLOC_009690</t>
  </si>
  <si>
    <t>TCONS_00050481</t>
  </si>
  <si>
    <t>NUDT8</t>
  </si>
  <si>
    <t>ENST00000301490</t>
  </si>
  <si>
    <t>TSS24019</t>
  </si>
  <si>
    <t>XLOC_010729</t>
  </si>
  <si>
    <t>TCONS_00056103</t>
  </si>
  <si>
    <t>PPFIBP1</t>
  </si>
  <si>
    <t>ENST00000538433</t>
  </si>
  <si>
    <t>TSS26664</t>
  </si>
  <si>
    <t>XLOC_011003</t>
  </si>
  <si>
    <t>TCONS_00057704</t>
  </si>
  <si>
    <t>HOXC8</t>
  </si>
  <si>
    <t>ENST00000040584</t>
  </si>
  <si>
    <t>TSS27419</t>
  </si>
  <si>
    <t>XLOC_011221</t>
  </si>
  <si>
    <t>TCONS_00059208</t>
  </si>
  <si>
    <t>THAP2</t>
  </si>
  <si>
    <t>ENST00000308086</t>
  </si>
  <si>
    <t>TSS28071</t>
  </si>
  <si>
    <t>XLOC_011799</t>
  </si>
  <si>
    <t>TCONS_00062233</t>
  </si>
  <si>
    <t>ZNF84</t>
  </si>
  <si>
    <t>ENST00000392319</t>
  </si>
  <si>
    <t>TSS29567</t>
  </si>
  <si>
    <t>XLOC_013047</t>
  </si>
  <si>
    <t>TCONS_00070125</t>
  </si>
  <si>
    <t>ZCCHC8</t>
  </si>
  <si>
    <t>ENST00000543897</t>
  </si>
  <si>
    <t>TSS33047</t>
  </si>
  <si>
    <t>XLOC_013852</t>
  </si>
  <si>
    <t>TCONS_00073240</t>
  </si>
  <si>
    <t>GAS6-DT</t>
  </si>
  <si>
    <t>ENST00000608651</t>
  </si>
  <si>
    <t>TSS34678</t>
  </si>
  <si>
    <t>XLOC_014311</t>
  </si>
  <si>
    <t>TCONS_00075058</t>
  </si>
  <si>
    <t>SPRY2</t>
  </si>
  <si>
    <t>ENST00000377102</t>
  </si>
  <si>
    <t>TSS35592</t>
  </si>
  <si>
    <t>XLOC_014738</t>
  </si>
  <si>
    <t>TCONS_00076151</t>
  </si>
  <si>
    <t>ABHD4</t>
  </si>
  <si>
    <t>ENST00000428304</t>
  </si>
  <si>
    <t>TSS36253</t>
  </si>
  <si>
    <t>XLOC_014861</t>
  </si>
  <si>
    <t>TCONS_00077044</t>
  </si>
  <si>
    <t>BRMS1L</t>
  </si>
  <si>
    <t>ENST00000216807</t>
  </si>
  <si>
    <t>TSS36645</t>
  </si>
  <si>
    <t>XLOC_015690</t>
  </si>
  <si>
    <t>TCONS_00081557</t>
  </si>
  <si>
    <t>RBM23</t>
  </si>
  <si>
    <t>ENST00000359890</t>
  </si>
  <si>
    <t>TSS38829</t>
  </si>
  <si>
    <t>XLOC_016162</t>
  </si>
  <si>
    <t>TCONS_00084327</t>
  </si>
  <si>
    <t>AF111167.2</t>
  </si>
  <si>
    <t>ENST00000560419</t>
  </si>
  <si>
    <t>TSS40069</t>
  </si>
  <si>
    <t>XLOC_016334</t>
  </si>
  <si>
    <t>TCONS_00085348</t>
  </si>
  <si>
    <t>SETD3</t>
  </si>
  <si>
    <t>ENST00000331768</t>
  </si>
  <si>
    <t>TSS40523</t>
  </si>
  <si>
    <t>XLOC_016416</t>
  </si>
  <si>
    <t>TCONS_00085865</t>
  </si>
  <si>
    <t>AL928654.2</t>
  </si>
  <si>
    <t>ENST00000552675</t>
  </si>
  <si>
    <t>TSS40764</t>
  </si>
  <si>
    <t>XLOC_016679</t>
  </si>
  <si>
    <t>TCONS_00086208</t>
  </si>
  <si>
    <t>NIPA2</t>
  </si>
  <si>
    <t>ENST00000398014</t>
  </si>
  <si>
    <t>TSS41059</t>
  </si>
  <si>
    <t>XLOC_017180</t>
  </si>
  <si>
    <t>TCONS_00088550</t>
  </si>
  <si>
    <t>C2CD4A</t>
  </si>
  <si>
    <t>ENST00000355522</t>
  </si>
  <si>
    <t>TSS42245</t>
  </si>
  <si>
    <t>XLOC_017415</t>
  </si>
  <si>
    <t>TCONS_00090117</t>
  </si>
  <si>
    <t>LINC01583</t>
  </si>
  <si>
    <t>ENST00000558082</t>
  </si>
  <si>
    <t>TSS42961</t>
  </si>
  <si>
    <t>XLOC_017839</t>
  </si>
  <si>
    <t>TCONS_00091862</t>
  </si>
  <si>
    <t>SLC12A6</t>
  </si>
  <si>
    <t>ENST00000290209</t>
  </si>
  <si>
    <t>TSS43898</t>
  </si>
  <si>
    <t>XLOC_018185</t>
  </si>
  <si>
    <t>TCONS_00094170</t>
  </si>
  <si>
    <t>SPG21</t>
  </si>
  <si>
    <t>ENST00000204566</t>
  </si>
  <si>
    <t>TSS44903</t>
  </si>
  <si>
    <t>XLOC_018653</t>
  </si>
  <si>
    <t>TCONS_00096828</t>
  </si>
  <si>
    <t>SNRNP25</t>
  </si>
  <si>
    <t>ENST00000293861</t>
  </si>
  <si>
    <t>TSS46108</t>
  </si>
  <si>
    <t>XLOC_018667</t>
  </si>
  <si>
    <t>TCONS_00096906</t>
  </si>
  <si>
    <t>Z97634.1</t>
  </si>
  <si>
    <t>ENST00000412293</t>
  </si>
  <si>
    <t>TSS46148</t>
  </si>
  <si>
    <t>XLOC_018901</t>
  </si>
  <si>
    <t>TCONS_00098704</t>
  </si>
  <si>
    <t>MIR193BHG</t>
  </si>
  <si>
    <t>ENST00000634265</t>
  </si>
  <si>
    <t>TSS46952</t>
  </si>
  <si>
    <t>XLOC_020165</t>
  </si>
  <si>
    <t>TCONS_00106449</t>
  </si>
  <si>
    <t>ACSM1</t>
  </si>
  <si>
    <t>ENST00000519031</t>
  </si>
  <si>
    <t>TSS50603</t>
  </si>
  <si>
    <t>XLOC_021563</t>
  </si>
  <si>
    <t>TCONS_00113973</t>
  </si>
  <si>
    <t>LINC02001</t>
  </si>
  <si>
    <t>ENST00000638682</t>
  </si>
  <si>
    <t>TSS54279</t>
  </si>
  <si>
    <t>XLOC_021664</t>
  </si>
  <si>
    <t>TCONS_00114594</t>
  </si>
  <si>
    <t>IGFBP4</t>
  </si>
  <si>
    <t>ENST00000269593</t>
  </si>
  <si>
    <t>TSS54590</t>
  </si>
  <si>
    <t>XLOC_021782</t>
  </si>
  <si>
    <t>TCONS_00115193</t>
  </si>
  <si>
    <t>ACBD4</t>
  </si>
  <si>
    <t>ENST00000587976</t>
  </si>
  <si>
    <t>TSS54863</t>
  </si>
  <si>
    <t>XLOC_022346</t>
  </si>
  <si>
    <t>TCONS_00119259</t>
  </si>
  <si>
    <t>CRK</t>
  </si>
  <si>
    <t>ENST00000398970</t>
  </si>
  <si>
    <t>TSS56790</t>
  </si>
  <si>
    <t>XLOC_022955</t>
  </si>
  <si>
    <t>TCONS_00122958</t>
  </si>
  <si>
    <t>SRCIN1</t>
  </si>
  <si>
    <t>ENST00000617146</t>
  </si>
  <si>
    <t>TSS58512</t>
  </si>
  <si>
    <t>XLOC_022993</t>
  </si>
  <si>
    <t>TCONS_00123258</t>
  </si>
  <si>
    <t>NR1D1</t>
  </si>
  <si>
    <t>ENST00000246672</t>
  </si>
  <si>
    <t>TSS58637</t>
  </si>
  <si>
    <t>XLOC_023145</t>
  </si>
  <si>
    <t>TCONS_00124220</t>
  </si>
  <si>
    <t>UBTF</t>
  </si>
  <si>
    <t>ENST00000343638</t>
  </si>
  <si>
    <t>TSS59046</t>
  </si>
  <si>
    <t>XLOC_023289</t>
  </si>
  <si>
    <t>TCONS_00125131</t>
  </si>
  <si>
    <t>AC015909.3</t>
  </si>
  <si>
    <t>ENST00000572855</t>
  </si>
  <si>
    <t>TSS59448</t>
  </si>
  <si>
    <t>XLOC_023360</t>
  </si>
  <si>
    <t>TCONS_00125474</t>
  </si>
  <si>
    <t>MTMR4</t>
  </si>
  <si>
    <t>ENST00000579925</t>
  </si>
  <si>
    <t>TSS59651</t>
  </si>
  <si>
    <t>XLOC_023568</t>
  </si>
  <si>
    <t>TCONS_00126984</t>
  </si>
  <si>
    <t>RECQL5</t>
  </si>
  <si>
    <t>ENST00000578865</t>
  </si>
  <si>
    <t>TSS60275</t>
  </si>
  <si>
    <t>XLOC_024684</t>
  </si>
  <si>
    <t>TCONS_00132484</t>
  </si>
  <si>
    <t>EPG5</t>
  </si>
  <si>
    <t>ENST00000590854</t>
  </si>
  <si>
    <t>TSS63020</t>
  </si>
  <si>
    <t>XLOC_024969</t>
  </si>
  <si>
    <t>TCONS_00134067</t>
  </si>
  <si>
    <t>GPX4</t>
  </si>
  <si>
    <t>ENST00000616066</t>
  </si>
  <si>
    <t>TSS63729</t>
  </si>
  <si>
    <t>XLOC_025538</t>
  </si>
  <si>
    <t>TCONS_00137871</t>
  </si>
  <si>
    <t>PLEKHF1</t>
  </si>
  <si>
    <t>ENST00000436066</t>
  </si>
  <si>
    <t>TSS65396</t>
  </si>
  <si>
    <t>XLOC_025662</t>
  </si>
  <si>
    <t>TCONS_00138779</t>
  </si>
  <si>
    <t>AC020928.2</t>
  </si>
  <si>
    <t>ENST00000590750</t>
  </si>
  <si>
    <t>TSS65787</t>
  </si>
  <si>
    <t>XLOC_026068</t>
  </si>
  <si>
    <t>TCONS_00141939</t>
  </si>
  <si>
    <t>ZNF331</t>
  </si>
  <si>
    <t>ENST00000513929</t>
  </si>
  <si>
    <t>TSS67133</t>
  </si>
  <si>
    <t>XLOC_026188</t>
  </si>
  <si>
    <t>TCONS_00142484</t>
  </si>
  <si>
    <t>EPN1</t>
  </si>
  <si>
    <t>ENST00000270460</t>
  </si>
  <si>
    <t>TSS67402</t>
  </si>
  <si>
    <t>XLOC_027056</t>
  </si>
  <si>
    <t>TCONS_00148606</t>
  </si>
  <si>
    <t>SERTAD1</t>
  </si>
  <si>
    <t>ENST00000357949</t>
  </si>
  <si>
    <t>TSS69936</t>
  </si>
  <si>
    <t>XLOC_027200</t>
  </si>
  <si>
    <t>TCONS_00149656</t>
  </si>
  <si>
    <t>PNMA8A</t>
  </si>
  <si>
    <t>ENST00000438932</t>
  </si>
  <si>
    <t>TSS70390</t>
  </si>
  <si>
    <t>XLOC_027214</t>
  </si>
  <si>
    <t>TCONS_00149767</t>
  </si>
  <si>
    <t>AP2S1</t>
  </si>
  <si>
    <t>ENST00000352203</t>
  </si>
  <si>
    <t>TSS70440</t>
  </si>
  <si>
    <t>XLOC_027266</t>
  </si>
  <si>
    <t>TCONS_00150238</t>
  </si>
  <si>
    <t>CGB7</t>
  </si>
  <si>
    <t>ENST00000377280</t>
  </si>
  <si>
    <t>TSS70637</t>
  </si>
  <si>
    <t>XLOC_027652</t>
  </si>
  <si>
    <t>TCONS_00152476</t>
  </si>
  <si>
    <t>ASAP2</t>
  </si>
  <si>
    <t>ENST00000281419</t>
  </si>
  <si>
    <t>TSS71561</t>
  </si>
  <si>
    <t>XLOC_027854</t>
  </si>
  <si>
    <t>TCONS_00153505</t>
  </si>
  <si>
    <t>BIRC6</t>
  </si>
  <si>
    <t>ENST00000421745</t>
  </si>
  <si>
    <t>TSS72053</t>
  </si>
  <si>
    <t>XLOC_029359</t>
  </si>
  <si>
    <t>TCONS_00161840</t>
  </si>
  <si>
    <t>SP100</t>
  </si>
  <si>
    <t>ENST00000264052</t>
  </si>
  <si>
    <t>TSS76019</t>
  </si>
  <si>
    <t>XLOC_030788</t>
  </si>
  <si>
    <t>TCONS_00169590</t>
  </si>
  <si>
    <t>ITGB6</t>
  </si>
  <si>
    <t>ENST00000283249</t>
  </si>
  <si>
    <t>TSS79641</t>
  </si>
  <si>
    <t>XLOC_030990</t>
  </si>
  <si>
    <t>TCONS_00170891</t>
  </si>
  <si>
    <t>MSTN</t>
  </si>
  <si>
    <t>ENST00000260950</t>
  </si>
  <si>
    <t>TSS80184</t>
  </si>
  <si>
    <t>XLOC_031640</t>
  </si>
  <si>
    <t>TCONS_00174198</t>
  </si>
  <si>
    <t>PET117</t>
  </si>
  <si>
    <t>ENST00000432901</t>
  </si>
  <si>
    <t>TSS81763</t>
  </si>
  <si>
    <t>XLOC_031750</t>
  </si>
  <si>
    <t>TCONS_00174606</t>
  </si>
  <si>
    <t>MYLK2</t>
  </si>
  <si>
    <t>ENST00000375994</t>
  </si>
  <si>
    <t>TSS81981</t>
  </si>
  <si>
    <t>XLOC_032009</t>
  </si>
  <si>
    <t>TCONS_00176042</t>
  </si>
  <si>
    <t>TSHZ2</t>
  </si>
  <si>
    <t>ENST00000371497</t>
  </si>
  <si>
    <t>TSS82668</t>
  </si>
  <si>
    <t>XLOC_032303</t>
  </si>
  <si>
    <t>TCONS_00177531</t>
  </si>
  <si>
    <t>RRBP1</t>
  </si>
  <si>
    <t>ENST00000468428</t>
  </si>
  <si>
    <t>TSS83393</t>
  </si>
  <si>
    <t>XLOC_032406</t>
  </si>
  <si>
    <t>TCONS_00177857</t>
  </si>
  <si>
    <t>NINL</t>
  </si>
  <si>
    <t>ENST00000278886</t>
  </si>
  <si>
    <t>TSS83576</t>
  </si>
  <si>
    <t>XLOC_032572</t>
  </si>
  <si>
    <t>TCONS_00178703</t>
  </si>
  <si>
    <t>ZHX3</t>
  </si>
  <si>
    <t>ENST00000421422</t>
  </si>
  <si>
    <t>TSS83949</t>
  </si>
  <si>
    <t>XLOC_033055</t>
  </si>
  <si>
    <t>TCONS_00180526</t>
  </si>
  <si>
    <t>AP000255.1</t>
  </si>
  <si>
    <t>ENST00000610276</t>
  </si>
  <si>
    <t>TSS84877</t>
  </si>
  <si>
    <t>XLOC_034040</t>
  </si>
  <si>
    <t>TCONS_00184938</t>
  </si>
  <si>
    <t>EIF4HP2</t>
  </si>
  <si>
    <t>ENST00000424380</t>
  </si>
  <si>
    <t>TSS87089</t>
  </si>
  <si>
    <t>XLOC_034153</t>
  </si>
  <si>
    <t>TCONS_00185655</t>
  </si>
  <si>
    <t>TOMM22</t>
  </si>
  <si>
    <t>ENST00000216034</t>
  </si>
  <si>
    <t>TSS87416</t>
  </si>
  <si>
    <t>XLOC_034261</t>
  </si>
  <si>
    <t>TCONS_00186361</t>
  </si>
  <si>
    <t>BX324167.2</t>
  </si>
  <si>
    <t>ENST00000623717</t>
  </si>
  <si>
    <t>TSS87755</t>
  </si>
  <si>
    <t>XLOC_034445</t>
  </si>
  <si>
    <t>TCONS_00187191</t>
  </si>
  <si>
    <t>THAP7</t>
  </si>
  <si>
    <t>ENST00000498406</t>
  </si>
  <si>
    <t>TSS88186</t>
  </si>
  <si>
    <t>XLOC_034700</t>
  </si>
  <si>
    <t>TCONS_00188607</t>
  </si>
  <si>
    <t>MFNG</t>
  </si>
  <si>
    <t>ENST00000416983</t>
  </si>
  <si>
    <t>TSS88821</t>
  </si>
  <si>
    <t>XLOC_035301</t>
  </si>
  <si>
    <t>TCONS_00192740</t>
  </si>
  <si>
    <t>CYB561D2</t>
  </si>
  <si>
    <t>ENST00000425346</t>
  </si>
  <si>
    <t>TSS90619</t>
  </si>
  <si>
    <t>XLOC_035309</t>
  </si>
  <si>
    <t>TCONS_00192817</t>
  </si>
  <si>
    <t>RAD54L2</t>
  </si>
  <si>
    <t>ENST00000602430</t>
  </si>
  <si>
    <t>TSS90649</t>
  </si>
  <si>
    <t>XLOC_035342</t>
  </si>
  <si>
    <t>TCONS_00193145</t>
  </si>
  <si>
    <t>PRKCD</t>
  </si>
  <si>
    <t>ENST00000478843</t>
  </si>
  <si>
    <t>TSS90797</t>
  </si>
  <si>
    <t>XLOC_035716</t>
  </si>
  <si>
    <t>TCONS_00194861</t>
  </si>
  <si>
    <t>NAP1L1P3</t>
  </si>
  <si>
    <t>ENST00000462291</t>
  </si>
  <si>
    <t>TSS91640</t>
  </si>
  <si>
    <t>XLOC_035763</t>
  </si>
  <si>
    <t>TCONS_00195113</t>
  </si>
  <si>
    <t>AC092902.5</t>
  </si>
  <si>
    <t>ENST00000641650</t>
  </si>
  <si>
    <t>TSS91752</t>
  </si>
  <si>
    <t>XLOC_036098</t>
  </si>
  <si>
    <t>TCONS_00196953</t>
  </si>
  <si>
    <t>FNDC3B</t>
  </si>
  <si>
    <t>ENST00000421757</t>
  </si>
  <si>
    <t>TSS92660</t>
  </si>
  <si>
    <t>XLOC_036588</t>
  </si>
  <si>
    <t>TCONS_00200272</t>
  </si>
  <si>
    <t>ENTPD3-AS1</t>
  </si>
  <si>
    <t>ENST00000439293</t>
  </si>
  <si>
    <t>TSS94117</t>
  </si>
  <si>
    <t>XLOC_036796</t>
  </si>
  <si>
    <t>TCONS_00202137</t>
  </si>
  <si>
    <t>LRTM1</t>
  </si>
  <si>
    <t>ENST00000273286</t>
  </si>
  <si>
    <t>TSS94831</t>
  </si>
  <si>
    <t>XLOC_036917</t>
  </si>
  <si>
    <t>TCONS_00202867</t>
  </si>
  <si>
    <t>RPL23AP49</t>
  </si>
  <si>
    <t>ENST00000638439</t>
  </si>
  <si>
    <t>TSS95183</t>
  </si>
  <si>
    <t>XLOC_037083</t>
  </si>
  <si>
    <t>TCONS_00203653</t>
  </si>
  <si>
    <t>LSAMP</t>
  </si>
  <si>
    <t>ENST00000539563</t>
  </si>
  <si>
    <t>TSS95552</t>
  </si>
  <si>
    <t>XLOC_037251</t>
  </si>
  <si>
    <t>TCONS_00204779</t>
  </si>
  <si>
    <t>TOPBP1</t>
  </si>
  <si>
    <t>ENST00000503464</t>
  </si>
  <si>
    <t>TSS96058</t>
  </si>
  <si>
    <t>XLOC_037624</t>
  </si>
  <si>
    <t>TCONS_00206568</t>
  </si>
  <si>
    <t>MCCC1</t>
  </si>
  <si>
    <t>ENST00000265594</t>
  </si>
  <si>
    <t>TSS96901</t>
  </si>
  <si>
    <t>XLOC_037740</t>
  </si>
  <si>
    <t>TCONS_00207455</t>
  </si>
  <si>
    <t>SDHAP1</t>
  </si>
  <si>
    <t>ENST00000427149</t>
  </si>
  <si>
    <t>TSS97289</t>
  </si>
  <si>
    <t>XLOC_038132</t>
  </si>
  <si>
    <t>TCONS_00209354</t>
  </si>
  <si>
    <t>AC108471.2</t>
  </si>
  <si>
    <t>ENST00000533736</t>
  </si>
  <si>
    <t>TSS98230</t>
  </si>
  <si>
    <t>XLOC_039114</t>
  </si>
  <si>
    <t>TCONS_00213472</t>
  </si>
  <si>
    <t>CPLX1</t>
  </si>
  <si>
    <t>ENST00000304062</t>
  </si>
  <si>
    <t>TSS100305</t>
  </si>
  <si>
    <t>XLOC_041429</t>
  </si>
  <si>
    <t>TCONS_00224605</t>
  </si>
  <si>
    <t>AC011337.1</t>
  </si>
  <si>
    <t>ENST00000606930</t>
  </si>
  <si>
    <t>TSS105696</t>
  </si>
  <si>
    <t>XLOC_042280</t>
  </si>
  <si>
    <t>TCONS_00228397</t>
  </si>
  <si>
    <t>DMGDH</t>
  </si>
  <si>
    <t>ENST00000255189</t>
  </si>
  <si>
    <t>TSS107576</t>
  </si>
  <si>
    <t>XLOC_042392</t>
  </si>
  <si>
    <t>TCONS_00228933</t>
  </si>
  <si>
    <t>SPATA9</t>
  </si>
  <si>
    <t>ENST00000477715</t>
  </si>
  <si>
    <t>TSS107827</t>
  </si>
  <si>
    <t>XLOC_043045</t>
  </si>
  <si>
    <t>TCONS_00232300</t>
  </si>
  <si>
    <t>HNRNPH1</t>
  </si>
  <si>
    <t>ENST00000393432</t>
  </si>
  <si>
    <t>TSS109415</t>
  </si>
  <si>
    <t>XLOC_043068</t>
  </si>
  <si>
    <t>TCONS_00232551</t>
  </si>
  <si>
    <t>MGAT1</t>
  </si>
  <si>
    <t>ENST00000333055</t>
  </si>
  <si>
    <t>TSS109524</t>
  </si>
  <si>
    <t>XLOC_043206</t>
  </si>
  <si>
    <t>TCONS_00232935</t>
  </si>
  <si>
    <t>AL359643.3</t>
  </si>
  <si>
    <t>ENST00000606761</t>
  </si>
  <si>
    <t>TSS109745</t>
  </si>
  <si>
    <t>XLOC_043721</t>
  </si>
  <si>
    <t>TCONS_00235548</t>
  </si>
  <si>
    <t>RRP36</t>
  </si>
  <si>
    <t>ENST00000244496</t>
  </si>
  <si>
    <t>TSS110942</t>
  </si>
  <si>
    <t>XLOC_043804</t>
  </si>
  <si>
    <t>TCONS_00236076</t>
  </si>
  <si>
    <t>FBXO9</t>
  </si>
  <si>
    <t>ENST00000459845</t>
  </si>
  <si>
    <t>TSS111178</t>
  </si>
  <si>
    <t>XLOC_045003</t>
  </si>
  <si>
    <t>TCONS_00241297</t>
  </si>
  <si>
    <t>SLC26A8</t>
  </si>
  <si>
    <t>ENST00000490799</t>
  </si>
  <si>
    <t>TSS113775</t>
  </si>
  <si>
    <t>XLOC_045206</t>
  </si>
  <si>
    <t>TCONS_00242275</t>
  </si>
  <si>
    <t>ZNF451-AS1</t>
  </si>
  <si>
    <t>ENST00000592500</t>
  </si>
  <si>
    <t>TSS114244</t>
  </si>
  <si>
    <t>XLOC_045380</t>
  </si>
  <si>
    <t>TCONS_00242956</t>
  </si>
  <si>
    <t>UBE2J1</t>
  </si>
  <si>
    <t>ENST00000435041</t>
  </si>
  <si>
    <t>TSS114568</t>
  </si>
  <si>
    <t>XLOC_045455</t>
  </si>
  <si>
    <t>TCONS_00243358</t>
  </si>
  <si>
    <t>CD24</t>
  </si>
  <si>
    <t>ENST00000619133</t>
  </si>
  <si>
    <t>TSS114729</t>
  </si>
  <si>
    <t>XLOC_046107</t>
  </si>
  <si>
    <t>TCONS_00246354</t>
  </si>
  <si>
    <t>TMEM106B</t>
  </si>
  <si>
    <t>ENST00000396668</t>
  </si>
  <si>
    <t>TSS116238</t>
  </si>
  <si>
    <t>XLOC_046335</t>
  </si>
  <si>
    <t>TCONS_00247535</t>
  </si>
  <si>
    <t>YKT6</t>
  </si>
  <si>
    <t>ENST00000496112</t>
  </si>
  <si>
    <t>TSS116854</t>
  </si>
  <si>
    <t>XLOC_046699</t>
  </si>
  <si>
    <t>TCONS_00248978</t>
  </si>
  <si>
    <t>RF02196</t>
  </si>
  <si>
    <t>ENST00000611226</t>
  </si>
  <si>
    <t>TSS117619</t>
  </si>
  <si>
    <t>XLOC_046722</t>
  </si>
  <si>
    <t>TCONS_00249173</t>
  </si>
  <si>
    <t>FZD1</t>
  </si>
  <si>
    <t>ENST00000287934</t>
  </si>
  <si>
    <t>TSS117710</t>
  </si>
  <si>
    <t>XLOC_046730</t>
  </si>
  <si>
    <t>TCONS_00249235</t>
  </si>
  <si>
    <t>AC002454.1</t>
  </si>
  <si>
    <t>ENST00000435695</t>
  </si>
  <si>
    <t>TSS117744</t>
  </si>
  <si>
    <t>XLOC_047328</t>
  </si>
  <si>
    <t>TCONS_00252106</t>
  </si>
  <si>
    <t>ZNF862</t>
  </si>
  <si>
    <t>ENST00000223210</t>
  </si>
  <si>
    <t>TSS119166</t>
  </si>
  <si>
    <t>XLOC_048157</t>
  </si>
  <si>
    <t>TCONS_00256397</t>
  </si>
  <si>
    <t>RPS3AP25</t>
  </si>
  <si>
    <t>ENST00000411660</t>
  </si>
  <si>
    <t>TSS121225</t>
  </si>
  <si>
    <t>XLOC_048417</t>
  </si>
  <si>
    <t>TCONS_00257997</t>
  </si>
  <si>
    <t>ZNF800</t>
  </si>
  <si>
    <t>ENST00000485577</t>
  </si>
  <si>
    <t>TSS121908</t>
  </si>
  <si>
    <t>XLOC_049639</t>
  </si>
  <si>
    <t>TCONS_00263518</t>
  </si>
  <si>
    <t>SLC30A8</t>
  </si>
  <si>
    <t>ENST00000521243</t>
  </si>
  <si>
    <t>TSS124775</t>
  </si>
  <si>
    <t>XLOC_049703</t>
  </si>
  <si>
    <t>TCONS_00263748</t>
  </si>
  <si>
    <t>NSMCE2</t>
  </si>
  <si>
    <t>ENST00000523741</t>
  </si>
  <si>
    <t>TSS124905</t>
  </si>
  <si>
    <t>XLOC_050023</t>
  </si>
  <si>
    <t>TCONS_00265021</t>
  </si>
  <si>
    <t>AC107918.4</t>
  </si>
  <si>
    <t>ENST00000641966</t>
  </si>
  <si>
    <t>TSS125569</t>
  </si>
  <si>
    <t>XLOC_050153</t>
  </si>
  <si>
    <t>TCONS_00265756</t>
  </si>
  <si>
    <t>PNMA2</t>
  </si>
  <si>
    <t>ENST00000522362</t>
  </si>
  <si>
    <t>TSS125903</t>
  </si>
  <si>
    <t>XLOC_050675</t>
  </si>
  <si>
    <t>TCONS_00268162</t>
  </si>
  <si>
    <t>AC023632.6</t>
  </si>
  <si>
    <t>ENST00000624338</t>
  </si>
  <si>
    <t>TSS127037</t>
  </si>
  <si>
    <t>XLOC_050739</t>
  </si>
  <si>
    <t>TCONS_00268429</t>
  </si>
  <si>
    <t>PABPC1</t>
  </si>
  <si>
    <t>ENST00000518293</t>
  </si>
  <si>
    <t>TSS127182</t>
  </si>
  <si>
    <t>XLOC_051806</t>
  </si>
  <si>
    <t>TCONS_00273239</t>
  </si>
  <si>
    <t>NANS</t>
  </si>
  <si>
    <t>ENST00000210444</t>
  </si>
  <si>
    <t>TSS129578</t>
  </si>
  <si>
    <t>XLOC_052041</t>
  </si>
  <si>
    <t>TCONS_00274642</t>
  </si>
  <si>
    <t>PKN3</t>
  </si>
  <si>
    <t>ENST00000291906</t>
  </si>
  <si>
    <t>TSS130259</t>
  </si>
  <si>
    <t>XLOC_052210</t>
  </si>
  <si>
    <t>TCONS_00275800</t>
  </si>
  <si>
    <t>FOXD4</t>
  </si>
  <si>
    <t>ENST00000382500</t>
  </si>
  <si>
    <t>TSS130832</t>
  </si>
  <si>
    <t>XLOC_052983</t>
  </si>
  <si>
    <t>TCONS_00279044</t>
  </si>
  <si>
    <t>ZFP37</t>
  </si>
  <si>
    <t>ENST00000374227</t>
  </si>
  <si>
    <t>TSS132406</t>
  </si>
  <si>
    <t>XLOC_054127</t>
  </si>
  <si>
    <t>TCONS_00283793</t>
  </si>
  <si>
    <t>TCEAL4</t>
  </si>
  <si>
    <t>ENST00000372629</t>
  </si>
  <si>
    <t>TSS134774</t>
  </si>
  <si>
    <t>XLOC_054281</t>
  </si>
  <si>
    <t>TCONS_00284336</t>
  </si>
  <si>
    <t>GLUD2</t>
  </si>
  <si>
    <t>ENST00000328078</t>
  </si>
  <si>
    <t>TSS135073</t>
  </si>
  <si>
    <t>XLOC_054559</t>
  </si>
  <si>
    <t>TCONS_00285494</t>
  </si>
  <si>
    <t>FUNDC2</t>
  </si>
  <si>
    <t>ENST00000475165</t>
  </si>
  <si>
    <t>TSS135686</t>
  </si>
  <si>
    <t>XLOC_054922</t>
  </si>
  <si>
    <t>TCONS_00287123</t>
  </si>
  <si>
    <t>SHROOM4</t>
  </si>
  <si>
    <t>ENST00000376020</t>
  </si>
  <si>
    <t>TSS136463</t>
  </si>
  <si>
    <t>XLOC_054983</t>
  </si>
  <si>
    <t>TCONS_00287421</t>
  </si>
  <si>
    <t>ITIH6</t>
  </si>
  <si>
    <t>ENST00000218436</t>
  </si>
  <si>
    <t>TSS136595</t>
  </si>
  <si>
    <t>XLOC_055416</t>
  </si>
  <si>
    <t>TCONS_00288987</t>
  </si>
  <si>
    <t>HSPA8P1</t>
  </si>
  <si>
    <t>ENST00000425843</t>
  </si>
  <si>
    <t>TSS137331</t>
  </si>
  <si>
    <t>XLOC_055450</t>
  </si>
  <si>
    <t>TCONS_00289072</t>
  </si>
  <si>
    <t>ZDHHC9</t>
  </si>
  <si>
    <t>ENST00000357166</t>
  </si>
  <si>
    <t>TSS137383</t>
  </si>
  <si>
    <t>XLOC_036350</t>
  </si>
  <si>
    <t>TCONS_00198785</t>
  </si>
  <si>
    <t>SUMF1</t>
  </si>
  <si>
    <t>ENST00000470751</t>
  </si>
  <si>
    <t>TSS93444</t>
  </si>
  <si>
    <t>XLOC_047160</t>
  </si>
  <si>
    <t>TCONS_00251683</t>
  </si>
  <si>
    <t>MGAM2</t>
  </si>
  <si>
    <t>ENST00000550469</t>
  </si>
  <si>
    <t>TSS118892</t>
  </si>
  <si>
    <t>XLOC_002671</t>
  </si>
  <si>
    <t>TCONS_00014149</t>
  </si>
  <si>
    <t>HES2</t>
  </si>
  <si>
    <t>ENST00000377837</t>
  </si>
  <si>
    <t>TSS6762</t>
  </si>
  <si>
    <t>XLOC_015934</t>
  </si>
  <si>
    <t>TCONS_00083105</t>
  </si>
  <si>
    <t>DDHD1</t>
  </si>
  <si>
    <t>ENST00000612692</t>
  </si>
  <si>
    <t>TSS39532</t>
  </si>
  <si>
    <t>XLOC_016024</t>
  </si>
  <si>
    <t>TCONS_00083538</t>
  </si>
  <si>
    <t>AL122035.1</t>
  </si>
  <si>
    <t>ENST00000556640</t>
  </si>
  <si>
    <t>TSS39739</t>
  </si>
  <si>
    <t>XLOC_025216</t>
  </si>
  <si>
    <t>TCONS_00135953</t>
  </si>
  <si>
    <t>ZNF440</t>
  </si>
  <si>
    <t>ENST00000304060</t>
  </si>
  <si>
    <t>TSS64592</t>
  </si>
  <si>
    <t>XLOC_025459</t>
  </si>
  <si>
    <t>TCONS_00137657</t>
  </si>
  <si>
    <t>ZNF738</t>
  </si>
  <si>
    <t>ENST00000311015</t>
  </si>
  <si>
    <t>TSS65278</t>
  </si>
  <si>
    <t>XLOC_026232</t>
  </si>
  <si>
    <t>TCONS_00142693</t>
  </si>
  <si>
    <t>ZNF547</t>
  </si>
  <si>
    <t>ENST00000595335</t>
  </si>
  <si>
    <t>TSS67514</t>
  </si>
  <si>
    <t>XLOC_027950</t>
  </si>
  <si>
    <t>TCONS_00154152</t>
  </si>
  <si>
    <t>RHOQ</t>
  </si>
  <si>
    <t>ENST00000465198</t>
  </si>
  <si>
    <t>TSS72357</t>
  </si>
  <si>
    <t>XLOC_029788</t>
  </si>
  <si>
    <t>TCONS_00164527</t>
  </si>
  <si>
    <t>FAM98A</t>
  </si>
  <si>
    <t>ENST00000238823</t>
  </si>
  <si>
    <t>TSS77255</t>
  </si>
  <si>
    <t>XLOC_030647</t>
  </si>
  <si>
    <t>TCONS_00168851</t>
  </si>
  <si>
    <t>AC097532.2</t>
  </si>
  <si>
    <t>ENST00000608279</t>
  </si>
  <si>
    <t>TSS79301</t>
  </si>
  <si>
    <t>XLOC_035283</t>
  </si>
  <si>
    <t>TCONS_00192584</t>
  </si>
  <si>
    <t>RNF123</t>
  </si>
  <si>
    <t>ENST00000327697</t>
  </si>
  <si>
    <t>TSS90533</t>
  </si>
  <si>
    <t>XLOC_036615</t>
  </si>
  <si>
    <t>TCONS_00200497</t>
  </si>
  <si>
    <t>POMGNT2</t>
  </si>
  <si>
    <t>ENST00000441964</t>
  </si>
  <si>
    <t>TSS94181</t>
  </si>
  <si>
    <t>XLOC_003923</t>
  </si>
  <si>
    <t>TCONS_00020706</t>
  </si>
  <si>
    <t>PRKAB2</t>
  </si>
  <si>
    <t>ENST00000254101</t>
  </si>
  <si>
    <t>TSS9864</t>
  </si>
  <si>
    <t>XLOC_004588</t>
  </si>
  <si>
    <t>TCONS_00024366</t>
  </si>
  <si>
    <t>RBBP5</t>
  </si>
  <si>
    <t>ENST00000367164</t>
  </si>
  <si>
    <t>TSS11492</t>
  </si>
  <si>
    <t>XLOC_011004</t>
  </si>
  <si>
    <t>TCONS_00057711</t>
  </si>
  <si>
    <t>AC012531.1</t>
  </si>
  <si>
    <t>ENST00000562848</t>
  </si>
  <si>
    <t>TSS27420</t>
  </si>
  <si>
    <t>XLOC_015883</t>
  </si>
  <si>
    <t>TCONS_00082811</t>
  </si>
  <si>
    <t>AL139099.1</t>
  </si>
  <si>
    <t>ENST00000555043</t>
  </si>
  <si>
    <t>TSS39379</t>
  </si>
  <si>
    <t>XLOC_022322</t>
  </si>
  <si>
    <t>TCONS_00119021</t>
  </si>
  <si>
    <t>AC130371.2</t>
  </si>
  <si>
    <t>ENST00000619443</t>
  </si>
  <si>
    <t>TSS56682</t>
  </si>
  <si>
    <t>XLOC_032136</t>
  </si>
  <si>
    <t>TCONS_00176753</t>
  </si>
  <si>
    <t>TPD52L2</t>
  </si>
  <si>
    <t>ENST00000615907</t>
  </si>
  <si>
    <t>TSS83030</t>
  </si>
  <si>
    <t>XLOC_033606</t>
  </si>
  <si>
    <t>TCONS_00183115</t>
  </si>
  <si>
    <t>LRRC3-DT</t>
  </si>
  <si>
    <t>ENST00000426578</t>
  </si>
  <si>
    <t>TSS86159</t>
  </si>
  <si>
    <t>XLOC_034763</t>
  </si>
  <si>
    <t>TCONS_00189065</t>
  </si>
  <si>
    <t>RANGAP1</t>
  </si>
  <si>
    <t>ENST00000405486</t>
  </si>
  <si>
    <t>TSS89010</t>
  </si>
  <si>
    <t>XLOC_052187</t>
  </si>
  <si>
    <t>TCONS_00275665</t>
  </si>
  <si>
    <t>CYSRT1</t>
  </si>
  <si>
    <t>ENST00000409414</t>
  </si>
  <si>
    <t>TSS130750</t>
  </si>
  <si>
    <t>XLOC_040612</t>
  </si>
  <si>
    <t>TCONS_00220334</t>
  </si>
  <si>
    <t>WDR70</t>
  </si>
  <si>
    <t>ENST00000265107</t>
  </si>
  <si>
    <t>TSS103530</t>
  </si>
  <si>
    <t>XLOC_036377</t>
  </si>
  <si>
    <t>TCONS_00198945</t>
  </si>
  <si>
    <t>LHFPL4</t>
  </si>
  <si>
    <t>ENST00000287585</t>
  </si>
  <si>
    <t>TSS93520</t>
  </si>
  <si>
    <t>XLOC_023318</t>
  </si>
  <si>
    <t>TCONS_00125257</t>
  </si>
  <si>
    <t>CA10</t>
  </si>
  <si>
    <t>ENST00000570565</t>
  </si>
  <si>
    <t>TSS59524</t>
  </si>
  <si>
    <t>XLOC_001138</t>
  </si>
  <si>
    <t>TCONS_00006340</t>
  </si>
  <si>
    <t>VCAM1</t>
  </si>
  <si>
    <t>ENST00000370119</t>
  </si>
  <si>
    <t>TSS2942</t>
  </si>
  <si>
    <t>XLOC_049313</t>
  </si>
  <si>
    <t>TCONS_00262147</t>
  </si>
  <si>
    <t>MTFR1</t>
  </si>
  <si>
    <t>ENST00000523170</t>
  </si>
  <si>
    <t>TSS124048</t>
  </si>
  <si>
    <t>XLOC_051737</t>
  </si>
  <si>
    <t>TCONS_00272961</t>
  </si>
  <si>
    <t>CARD19</t>
  </si>
  <si>
    <t>ENST00000466409</t>
  </si>
  <si>
    <t>TSS129422</t>
  </si>
  <si>
    <t>XLOC_020704</t>
  </si>
  <si>
    <t>TCONS_00109131</t>
  </si>
  <si>
    <t>CHTF8</t>
  </si>
  <si>
    <t>ENST00000306585</t>
  </si>
  <si>
    <t>TSS51928</t>
  </si>
  <si>
    <t>XLOC_022587</t>
  </si>
  <si>
    <t>TCONS_00121019</t>
  </si>
  <si>
    <t>ZSWIM7</t>
  </si>
  <si>
    <t>ENST00000476496</t>
  </si>
  <si>
    <t>TSS57595</t>
  </si>
  <si>
    <t>XLOC_026730</t>
  </si>
  <si>
    <t>TCONS_00146712</t>
  </si>
  <si>
    <t>FKBP8</t>
  </si>
  <si>
    <t>ENST00000597960</t>
  </si>
  <si>
    <t>TSS69147</t>
  </si>
  <si>
    <t>XLOC_052094</t>
  </si>
  <si>
    <t>TCONS_00275066</t>
  </si>
  <si>
    <t>POMT1</t>
  </si>
  <si>
    <t>ENST00000404875</t>
  </si>
  <si>
    <t>TSS130469</t>
  </si>
  <si>
    <t>XLOC_018257</t>
  </si>
  <si>
    <t>TCONS_00094673</t>
  </si>
  <si>
    <t>THAP10</t>
  </si>
  <si>
    <t>ENST00000249861</t>
  </si>
  <si>
    <t>TSS45113</t>
  </si>
  <si>
    <t>XLOC_003097</t>
  </si>
  <si>
    <t>TCONS_00016560</t>
  </si>
  <si>
    <t>RSPO1</t>
  </si>
  <si>
    <t>ENST00000615459</t>
  </si>
  <si>
    <t>TSS7933</t>
  </si>
  <si>
    <t>XLOC_007803</t>
  </si>
  <si>
    <t>TCONS_00039297</t>
  </si>
  <si>
    <t>DDB2</t>
  </si>
  <si>
    <t>ENST00000622878</t>
  </si>
  <si>
    <t>TSS18865</t>
  </si>
  <si>
    <t>XLOC_008198</t>
  </si>
  <si>
    <t>TCONS_00041780</t>
  </si>
  <si>
    <t>TCIRG1</t>
  </si>
  <si>
    <t>ENST00000265686</t>
  </si>
  <si>
    <t>TSS20019</t>
  </si>
  <si>
    <t>XLOC_041574</t>
  </si>
  <si>
    <t>TCONS_00225425</t>
  </si>
  <si>
    <t>AC008663.2</t>
  </si>
  <si>
    <t>ENST00000517299</t>
  </si>
  <si>
    <t>TSS106086</t>
  </si>
  <si>
    <t>XLOC_045812</t>
  </si>
  <si>
    <t>TCONS_00245184</t>
  </si>
  <si>
    <t>TATDN2P2</t>
  </si>
  <si>
    <t>ENST00000403590</t>
  </si>
  <si>
    <t>TSS115600</t>
  </si>
  <si>
    <t>XLOC_046956</t>
  </si>
  <si>
    <t>TCONS_00250755</t>
  </si>
  <si>
    <t>ING3</t>
  </si>
  <si>
    <t>ENST00000315870</t>
  </si>
  <si>
    <t>TSS118429</t>
  </si>
  <si>
    <t>XLOC_020024</t>
  </si>
  <si>
    <t>TCONS_00105798</t>
  </si>
  <si>
    <t>EMP2</t>
  </si>
  <si>
    <t>ENST00000359543</t>
  </si>
  <si>
    <t>TSS50276</t>
  </si>
  <si>
    <t>XLOC_034934</t>
  </si>
  <si>
    <t>TCONS_00189978</t>
  </si>
  <si>
    <t>EDEM1</t>
  </si>
  <si>
    <t>ENST00000434243</t>
  </si>
  <si>
    <t>TSS89438</t>
  </si>
  <si>
    <t>XLOC_042393</t>
  </si>
  <si>
    <t>TCONS_00228940</t>
  </si>
  <si>
    <t>AC008840.1</t>
  </si>
  <si>
    <t>ENST00000512486</t>
  </si>
  <si>
    <t>TSS107829</t>
  </si>
  <si>
    <t>XLOC_009638</t>
  </si>
  <si>
    <t>TCONS_00050137</t>
  </si>
  <si>
    <t>EFEMP2</t>
  </si>
  <si>
    <t>ENST00000527277</t>
  </si>
  <si>
    <t>TSS23866</t>
  </si>
  <si>
    <t>XLOC_036827</t>
  </si>
  <si>
    <t>TCONS_00202399</t>
  </si>
  <si>
    <t>C3orf67</t>
  </si>
  <si>
    <t>ENST00000486145</t>
  </si>
  <si>
    <t>TSS94935</t>
  </si>
  <si>
    <t>XLOC_027100</t>
  </si>
  <si>
    <t>TCONS_00148940</t>
  </si>
  <si>
    <t>PAFAH1B3</t>
  </si>
  <si>
    <t>ENST00000262890</t>
  </si>
  <si>
    <t>TSS70068</t>
  </si>
  <si>
    <t>XLOC_000064</t>
  </si>
  <si>
    <t>TCONS_00000347</t>
  </si>
  <si>
    <t>PRKCZ</t>
  </si>
  <si>
    <t>ENST00000378567</t>
  </si>
  <si>
    <t>TSS185</t>
  </si>
  <si>
    <t>XLOC_004489</t>
  </si>
  <si>
    <t>TCONS_00023767</t>
  </si>
  <si>
    <t>GLRX2</t>
  </si>
  <si>
    <t>ENST00000608166</t>
  </si>
  <si>
    <t>TSS11256</t>
  </si>
  <si>
    <t>XLOC_015906</t>
  </si>
  <si>
    <t>TCONS_00082963</t>
  </si>
  <si>
    <t>AL606834.1</t>
  </si>
  <si>
    <t>ENST00000602954</t>
  </si>
  <si>
    <t>TSS39453</t>
  </si>
  <si>
    <t>XLOC_020195</t>
  </si>
  <si>
    <t>TCONS_00106692</t>
  </si>
  <si>
    <t>GGA2</t>
  </si>
  <si>
    <t>ENST00000309859</t>
  </si>
  <si>
    <t>TSS50713</t>
  </si>
  <si>
    <t>XLOC_020347</t>
  </si>
  <si>
    <t>TCONS_00107549</t>
  </si>
  <si>
    <t>ZNF843</t>
  </si>
  <si>
    <t>ENST00000564218</t>
  </si>
  <si>
    <t>TSS51118</t>
  </si>
  <si>
    <t>XLOC_021050</t>
  </si>
  <si>
    <t>TCONS_00111069</t>
  </si>
  <si>
    <t>ARRB2</t>
  </si>
  <si>
    <t>ENST00000269260</t>
  </si>
  <si>
    <t>TSS52878</t>
  </si>
  <si>
    <t>XLOC_023200</t>
  </si>
  <si>
    <t>TCONS_00124640</t>
  </si>
  <si>
    <t>ARL17A</t>
  </si>
  <si>
    <t>ENST00000445552</t>
  </si>
  <si>
    <t>TSS59242</t>
  </si>
  <si>
    <t>XLOC_023708</t>
  </si>
  <si>
    <t>TCONS_00128327</t>
  </si>
  <si>
    <t>SECTM1</t>
  </si>
  <si>
    <t>ENST00000269389</t>
  </si>
  <si>
    <t>TSS60839</t>
  </si>
  <si>
    <t>XLOC_026552</t>
  </si>
  <si>
    <t>TCONS_00145247</t>
  </si>
  <si>
    <t>SPC24</t>
  </si>
  <si>
    <t>ENST00000585567</t>
  </si>
  <si>
    <t>TSS68553</t>
  </si>
  <si>
    <t>XLOC_027542</t>
  </si>
  <si>
    <t>TCONS_00152105</t>
  </si>
  <si>
    <t>A1BG</t>
  </si>
  <si>
    <t>ENST00000596924</t>
  </si>
  <si>
    <t>TSS71356</t>
  </si>
  <si>
    <t>XLOC_030973</t>
  </si>
  <si>
    <t>TCONS_00170805</t>
  </si>
  <si>
    <t>TFPI</t>
  </si>
  <si>
    <t>ENST00000392365</t>
  </si>
  <si>
    <t>TSS80150</t>
  </si>
  <si>
    <t>XLOC_032813</t>
  </si>
  <si>
    <t>TCONS_00179895</t>
  </si>
  <si>
    <t>GMEB2</t>
  </si>
  <si>
    <t>ENST00000370069</t>
  </si>
  <si>
    <t>TSS84502</t>
  </si>
  <si>
    <t>XLOC_035595</t>
  </si>
  <si>
    <t>TCONS_00194177</t>
  </si>
  <si>
    <t>CEP97</t>
  </si>
  <si>
    <t>ENST00000341893</t>
  </si>
  <si>
    <t>TSS91313</t>
  </si>
  <si>
    <t>XLOC_040888</t>
  </si>
  <si>
    <t>TCONS_00221758</t>
  </si>
  <si>
    <t>JMY</t>
  </si>
  <si>
    <t>ENST00000396137</t>
  </si>
  <si>
    <t>TSS104221</t>
  </si>
  <si>
    <t>XLOC_048089</t>
  </si>
  <si>
    <t>TCONS_00255894</t>
  </si>
  <si>
    <t>CACNA2D1</t>
  </si>
  <si>
    <t>ENST00000356860</t>
  </si>
  <si>
    <t>TSS121019</t>
  </si>
  <si>
    <t>XLOC_049454</t>
  </si>
  <si>
    <t>TCONS_00262719</t>
  </si>
  <si>
    <t>CPNE3</t>
  </si>
  <si>
    <t>ENST00000517490</t>
  </si>
  <si>
    <t>TSS124349</t>
  </si>
  <si>
    <t>XLOC_049585</t>
  </si>
  <si>
    <t>TCONS_00263279</t>
  </si>
  <si>
    <t>ATP6V1C1</t>
  </si>
  <si>
    <t>ENST00000518857</t>
  </si>
  <si>
    <t>TSS124650</t>
  </si>
  <si>
    <t>XLOC_050300</t>
  </si>
  <si>
    <t>TCONS_00266499</t>
  </si>
  <si>
    <t>DKK4</t>
  </si>
  <si>
    <t>ENST00000220812</t>
  </si>
  <si>
    <t>TSS126238</t>
  </si>
  <si>
    <t>XLOC_053725</t>
  </si>
  <si>
    <t>TCONS_00282380</t>
  </si>
  <si>
    <t>VN1R110P</t>
  </si>
  <si>
    <t>ENST00000438988</t>
  </si>
  <si>
    <t>TSS134050</t>
  </si>
  <si>
    <t>XLOC_053907</t>
  </si>
  <si>
    <t>TCONS_00283017</t>
  </si>
  <si>
    <t>DLG3</t>
  </si>
  <si>
    <t>ENST00000194900</t>
  </si>
  <si>
    <t>TSS134385</t>
  </si>
  <si>
    <t>XLOC_020949</t>
  </si>
  <si>
    <t>TCONS_00110686</t>
  </si>
  <si>
    <t>CENPBD1</t>
  </si>
  <si>
    <t>ENST00000314994</t>
  </si>
  <si>
    <t>TSS52651</t>
  </si>
  <si>
    <t>XLOC_023551</t>
  </si>
  <si>
    <t>TCONS_00126812</t>
  </si>
  <si>
    <t>FADS6</t>
  </si>
  <si>
    <t>ENST00000612771</t>
  </si>
  <si>
    <t>TSS60209</t>
  </si>
  <si>
    <t>XLOC_031600</t>
  </si>
  <si>
    <t>TCONS_00174057</t>
  </si>
  <si>
    <t>SNAP25</t>
  </si>
  <si>
    <t>ENST00000254976</t>
  </si>
  <si>
    <t>TSS81677</t>
  </si>
  <si>
    <t>XLOC_041811</t>
  </si>
  <si>
    <t>TCONS_00226488</t>
  </si>
  <si>
    <t>AC106760.1</t>
  </si>
  <si>
    <t>ENST00000508690</t>
  </si>
  <si>
    <t>TSS106638</t>
  </si>
  <si>
    <t>XLOC_044445</t>
  </si>
  <si>
    <t>TCONS_00238611</t>
  </si>
  <si>
    <t>SNX9</t>
  </si>
  <si>
    <t>ENST00000614703</t>
  </si>
  <si>
    <t>TSS112495</t>
  </si>
  <si>
    <t>XLOC_052249</t>
  </si>
  <si>
    <t>TCONS_00276011</t>
  </si>
  <si>
    <t>AL135786.1</t>
  </si>
  <si>
    <t>ENST00000415892</t>
  </si>
  <si>
    <t>TSS130932</t>
  </si>
  <si>
    <t>XLOC_000412</t>
  </si>
  <si>
    <t>TCONS_00002268</t>
  </si>
  <si>
    <t>HMGN2</t>
  </si>
  <si>
    <t>ENST00000468388</t>
  </si>
  <si>
    <t>TSS1097</t>
  </si>
  <si>
    <t>XLOC_003289</t>
  </si>
  <si>
    <t>TCONS_00017718</t>
  </si>
  <si>
    <t>TUT4</t>
  </si>
  <si>
    <t>ENST00000528457</t>
  </si>
  <si>
    <t>TSS8442</t>
  </si>
  <si>
    <t>XLOC_029501</t>
  </si>
  <si>
    <t>TCONS_00163006</t>
  </si>
  <si>
    <t>LINC01237</t>
  </si>
  <si>
    <t>ENST00000430555</t>
  </si>
  <si>
    <t>TSS76553</t>
  </si>
  <si>
    <t>XLOC_046066</t>
  </si>
  <si>
    <t>TCONS_00246139</t>
  </si>
  <si>
    <t>USP42</t>
  </si>
  <si>
    <t>ENST00000306177</t>
  </si>
  <si>
    <t>TSS116130</t>
  </si>
  <si>
    <t>XLOC_053076</t>
  </si>
  <si>
    <t>TCONS_00279546</t>
  </si>
  <si>
    <t>NR5A1</t>
  </si>
  <si>
    <t>ENST00000620110</t>
  </si>
  <si>
    <t>TSS132642</t>
  </si>
  <si>
    <t>XLOC_023181</t>
  </si>
  <si>
    <t>TCONS_00124488</t>
  </si>
  <si>
    <t>AC008105.1</t>
  </si>
  <si>
    <t>ENST00000587534</t>
  </si>
  <si>
    <t>TSS59162</t>
  </si>
  <si>
    <t>XLOC_052028</t>
  </si>
  <si>
    <t>TCONS_00274487</t>
  </si>
  <si>
    <t>SLC27A4</t>
  </si>
  <si>
    <t>ENST00000372870</t>
  </si>
  <si>
    <t>TSS130187</t>
  </si>
  <si>
    <t>XLOC_054593</t>
  </si>
  <si>
    <t>TCONS_00285677</t>
  </si>
  <si>
    <t>ARSD</t>
  </si>
  <si>
    <t>ENST00000381154</t>
  </si>
  <si>
    <t>TSS135771</t>
  </si>
  <si>
    <t>XLOC_029659</t>
  </si>
  <si>
    <t>TCONS_00163837</t>
  </si>
  <si>
    <t>HS1BP3</t>
  </si>
  <si>
    <t>ENST00000446825</t>
  </si>
  <si>
    <t>TSS76918</t>
  </si>
  <si>
    <t>XLOC_007939</t>
  </si>
  <si>
    <t>TCONS_00039649</t>
  </si>
  <si>
    <t>OR5AK4P</t>
  </si>
  <si>
    <t>ENST00000635912</t>
  </si>
  <si>
    <t>TSS19072</t>
  </si>
  <si>
    <t>XLOC_011844</t>
  </si>
  <si>
    <t>TCONS_00062514</t>
  </si>
  <si>
    <t>AC005912.1</t>
  </si>
  <si>
    <t>ENST00000495392</t>
  </si>
  <si>
    <t>TSS29691</t>
  </si>
  <si>
    <t>XLOC_022674</t>
  </si>
  <si>
    <t>TCONS_00121659</t>
  </si>
  <si>
    <t>AC005730.2</t>
  </si>
  <si>
    <t>ENST00000564549</t>
  </si>
  <si>
    <t>TSS57874</t>
  </si>
  <si>
    <t>XLOC_026240</t>
  </si>
  <si>
    <t>TCONS_00142813</t>
  </si>
  <si>
    <t>ZNF134</t>
  </si>
  <si>
    <t>ENST00000597975</t>
  </si>
  <si>
    <t>TSS67543</t>
  </si>
  <si>
    <t>XLOC_000188</t>
  </si>
  <si>
    <t>TCONS_00001123</t>
  </si>
  <si>
    <t>PLOD1</t>
  </si>
  <si>
    <t>ENST00000485046</t>
  </si>
  <si>
    <t>TSS559</t>
  </si>
  <si>
    <t>XLOC_000419</t>
  </si>
  <si>
    <t>TCONS_00002346</t>
  </si>
  <si>
    <t>ZDHHC18</t>
  </si>
  <si>
    <t>ENST00000374142</t>
  </si>
  <si>
    <t>TSS1133</t>
  </si>
  <si>
    <t>XLOC_001080</t>
  </si>
  <si>
    <t>TCONS_00006040</t>
  </si>
  <si>
    <t>MTF2</t>
  </si>
  <si>
    <t>ENST00000545708</t>
  </si>
  <si>
    <t>TSS2809</t>
  </si>
  <si>
    <t>XLOC_002248</t>
  </si>
  <si>
    <t>TCONS_00012064</t>
  </si>
  <si>
    <t>IARS2</t>
  </si>
  <si>
    <t>ENST00000366922</t>
  </si>
  <si>
    <t>TSS5721</t>
  </si>
  <si>
    <t>XLOC_002268</t>
  </si>
  <si>
    <t>TCONS_00012144</t>
  </si>
  <si>
    <t>BROX</t>
  </si>
  <si>
    <t>ENST00000612948</t>
  </si>
  <si>
    <t>TSS5767</t>
  </si>
  <si>
    <t>XLOC_002281</t>
  </si>
  <si>
    <t>TCONS_00012223</t>
  </si>
  <si>
    <t>FBXO28</t>
  </si>
  <si>
    <t>ENST00000366862</t>
  </si>
  <si>
    <t>TSS5800</t>
  </si>
  <si>
    <t>XLOC_002741</t>
  </si>
  <si>
    <t>TCONS_00014548</t>
  </si>
  <si>
    <t>NPPA</t>
  </si>
  <si>
    <t>ENST00000376480</t>
  </si>
  <si>
    <t>TSS6969</t>
  </si>
  <si>
    <t>XLOC_003213</t>
  </si>
  <si>
    <t>TCONS_00017272</t>
  </si>
  <si>
    <t>TESK2</t>
  </si>
  <si>
    <t>ENST00000372084</t>
  </si>
  <si>
    <t>TSS8226</t>
  </si>
  <si>
    <t>XLOC_004089</t>
  </si>
  <si>
    <t>TCONS_00021645</t>
  </si>
  <si>
    <t>KCNN3</t>
  </si>
  <si>
    <t>ENST00000271915</t>
  </si>
  <si>
    <t>TSS10285</t>
  </si>
  <si>
    <t>XLOC_004103</t>
  </si>
  <si>
    <t>TCONS_00021825</t>
  </si>
  <si>
    <t>CLK2</t>
  </si>
  <si>
    <t>ENST00000361168</t>
  </si>
  <si>
    <t>TSS10347</t>
  </si>
  <si>
    <t>XLOC_005271</t>
  </si>
  <si>
    <t>TCONS_00027218</t>
  </si>
  <si>
    <t>ARL5B</t>
  </si>
  <si>
    <t>ENST00000377275</t>
  </si>
  <si>
    <t>TSS12919</t>
  </si>
  <si>
    <t>XLOC_005620</t>
  </si>
  <si>
    <t>TCONS_00028441</t>
  </si>
  <si>
    <t>MYPN</t>
  </si>
  <si>
    <t>ENST00000540630</t>
  </si>
  <si>
    <t>TSS13571</t>
  </si>
  <si>
    <t>XLOC_005908</t>
  </si>
  <si>
    <t>TCONS_00029898</t>
  </si>
  <si>
    <t>LCOR</t>
  </si>
  <si>
    <t>ENST00000371103</t>
  </si>
  <si>
    <t>TSS14258</t>
  </si>
  <si>
    <t>XLOC_006061</t>
  </si>
  <si>
    <t>TCONS_00030700</t>
  </si>
  <si>
    <t>TDRD1</t>
  </si>
  <si>
    <t>ENST00000369282</t>
  </si>
  <si>
    <t>TSS14654</t>
  </si>
  <si>
    <t>XLOC_006161</t>
  </si>
  <si>
    <t>TCONS_00031159</t>
  </si>
  <si>
    <t>DOCK1</t>
  </si>
  <si>
    <t>ENST00000280333</t>
  </si>
  <si>
    <t>TSS14891</t>
  </si>
  <si>
    <t>XLOC_006196</t>
  </si>
  <si>
    <t>TCONS_00031312</t>
  </si>
  <si>
    <t>KNDC1</t>
  </si>
  <si>
    <t>ENST00000304613</t>
  </si>
  <si>
    <t>TSS14973</t>
  </si>
  <si>
    <t>XLOC_006320</t>
  </si>
  <si>
    <t>TCONS_00031810</t>
  </si>
  <si>
    <t>AL355355.2</t>
  </si>
  <si>
    <t>ENST00000442321</t>
  </si>
  <si>
    <t>TSS15221</t>
  </si>
  <si>
    <t>XLOC_006511</t>
  </si>
  <si>
    <t>TCONS_00032733</t>
  </si>
  <si>
    <t>AL132657.1</t>
  </si>
  <si>
    <t>ENST00000432530</t>
  </si>
  <si>
    <t>TSS15655</t>
  </si>
  <si>
    <t>XLOC_008220</t>
  </si>
  <si>
    <t>TCONS_00041954</t>
  </si>
  <si>
    <t>ANO1</t>
  </si>
  <si>
    <t>ENST00000355303</t>
  </si>
  <si>
    <t>TSS20094</t>
  </si>
  <si>
    <t>XLOC_009516</t>
  </si>
  <si>
    <t>TCONS_00048888</t>
  </si>
  <si>
    <t>AP000777.3</t>
  </si>
  <si>
    <t>ENST00000538705</t>
  </si>
  <si>
    <t>TSS23375</t>
  </si>
  <si>
    <t>XLOC_010364</t>
  </si>
  <si>
    <t>TCONS_00054090</t>
  </si>
  <si>
    <t>NCAPD3</t>
  </si>
  <si>
    <t>ENST00000526787</t>
  </si>
  <si>
    <t>TSS25683</t>
  </si>
  <si>
    <t>XLOC_010437</t>
  </si>
  <si>
    <t>TCONS_00054327</t>
  </si>
  <si>
    <t>WNT5B</t>
  </si>
  <si>
    <t>ENST00000539198</t>
  </si>
  <si>
    <t>TSS25813</t>
  </si>
  <si>
    <t>XLOC_011451</t>
  </si>
  <si>
    <t>TCONS_00060272</t>
  </si>
  <si>
    <t>RPL18AP3</t>
  </si>
  <si>
    <t>ENST00000462885</t>
  </si>
  <si>
    <t>TSS28622</t>
  </si>
  <si>
    <t>XLOC_011815</t>
  </si>
  <si>
    <t>TCONS_00062368</t>
  </si>
  <si>
    <t>KDM5A</t>
  </si>
  <si>
    <t>ENST00000399788</t>
  </si>
  <si>
    <t>TSS29618</t>
  </si>
  <si>
    <t>XLOC_012202</t>
  </si>
  <si>
    <t>TCONS_00064586</t>
  </si>
  <si>
    <t>KIF21A</t>
  </si>
  <si>
    <t>ENST00000547733</t>
  </si>
  <si>
    <t>TSS30629</t>
  </si>
  <si>
    <t>XLOC_013262</t>
  </si>
  <si>
    <t>TCONS_00070882</t>
  </si>
  <si>
    <t>ZMYM2</t>
  </si>
  <si>
    <t>ENST00000610343</t>
  </si>
  <si>
    <t>TSS33471</t>
  </si>
  <si>
    <t>XLOC_014104</t>
  </si>
  <si>
    <t>TCONS_00074225</t>
  </si>
  <si>
    <t>TUBBP2</t>
  </si>
  <si>
    <t>ENST00000454403</t>
  </si>
  <si>
    <t>TSS35165</t>
  </si>
  <si>
    <t>XLOC_015134</t>
  </si>
  <si>
    <t>TCONS_00078480</t>
  </si>
  <si>
    <t>SUSD6</t>
  </si>
  <si>
    <t>ENST00000342745</t>
  </si>
  <si>
    <t>TSS37381</t>
  </si>
  <si>
    <t>XLOC_015173</t>
  </si>
  <si>
    <t>TCONS_00078763</t>
  </si>
  <si>
    <t>ACOT2</t>
  </si>
  <si>
    <t>ENST00000538782</t>
  </si>
  <si>
    <t>TSS37496</t>
  </si>
  <si>
    <t>XLOC_015384</t>
  </si>
  <si>
    <t>TCONS_00079976</t>
  </si>
  <si>
    <t>CCNK</t>
  </si>
  <si>
    <t>ENST00000557165</t>
  </si>
  <si>
    <t>TSS38042</t>
  </si>
  <si>
    <t>XLOC_015943</t>
  </si>
  <si>
    <t>TCONS_00083165</t>
  </si>
  <si>
    <t>GCH1</t>
  </si>
  <si>
    <t>ENST00000622544</t>
  </si>
  <si>
    <t>TSS39557</t>
  </si>
  <si>
    <t>XLOC_017156</t>
  </si>
  <si>
    <t>TCONS_00088475</t>
  </si>
  <si>
    <t>FAM81A</t>
  </si>
  <si>
    <t>ENST00000558348</t>
  </si>
  <si>
    <t>TSS42205</t>
  </si>
  <si>
    <t>XLOC_017215</t>
  </si>
  <si>
    <t>TCONS_00088788</t>
  </si>
  <si>
    <t>SLC51B</t>
  </si>
  <si>
    <t>ENST00000334287</t>
  </si>
  <si>
    <t>TSS42347</t>
  </si>
  <si>
    <t>XLOC_017234</t>
  </si>
  <si>
    <t>TCONS_00088900</t>
  </si>
  <si>
    <t>SMAD6</t>
  </si>
  <si>
    <t>ENST00000288840</t>
  </si>
  <si>
    <t>TSS42398</t>
  </si>
  <si>
    <t>XLOC_017270</t>
  </si>
  <si>
    <t>TCONS_00089130</t>
  </si>
  <si>
    <t>LRRC49</t>
  </si>
  <si>
    <t>ENST00000544974</t>
  </si>
  <si>
    <t>TSS42521</t>
  </si>
  <si>
    <t>XLOC_017403</t>
  </si>
  <si>
    <t>TCONS_00090058</t>
  </si>
  <si>
    <t>ABHD17C</t>
  </si>
  <si>
    <t>ENST00000560609</t>
  </si>
  <si>
    <t>TSS42927</t>
  </si>
  <si>
    <t>XLOC_018122</t>
  </si>
  <si>
    <t>TCONS_00093722</t>
  </si>
  <si>
    <t>MYO1E</t>
  </si>
  <si>
    <t>ENST00000288235</t>
  </si>
  <si>
    <t>TSS44730</t>
  </si>
  <si>
    <t>XLOC_019513</t>
  </si>
  <si>
    <t>TCONS_00102294</t>
  </si>
  <si>
    <t>CTCF</t>
  </si>
  <si>
    <t>ENST00000264010</t>
  </si>
  <si>
    <t>TSS48686</t>
  </si>
  <si>
    <t>XLOC_019567</t>
  </si>
  <si>
    <t>TCONS_00102859</t>
  </si>
  <si>
    <t>SF3B3</t>
  </si>
  <si>
    <t>ENST00000302516</t>
  </si>
  <si>
    <t>TSS48935</t>
  </si>
  <si>
    <t>XLOC_020463</t>
  </si>
  <si>
    <t>TCONS_00107796</t>
  </si>
  <si>
    <t>C16orf87</t>
  </si>
  <si>
    <t>ENST00000394806</t>
  </si>
  <si>
    <t>TSS51294</t>
  </si>
  <si>
    <t>XLOC_021074</t>
  </si>
  <si>
    <t>TCONS_00111240</t>
  </si>
  <si>
    <t>AC087500.1</t>
  </si>
  <si>
    <t>ENST00000575601</t>
  </si>
  <si>
    <t>TSS52960</t>
  </si>
  <si>
    <t>XLOC_021101</t>
  </si>
  <si>
    <t>TCONS_00111521</t>
  </si>
  <si>
    <t>SLC2A4</t>
  </si>
  <si>
    <t>ENST00000317370</t>
  </si>
  <si>
    <t>TSS53070</t>
  </si>
  <si>
    <t>XLOC_021896</t>
  </si>
  <si>
    <t>TCONS_00116261</t>
  </si>
  <si>
    <t>WFIKKN2</t>
  </si>
  <si>
    <t>ENST00000426127</t>
  </si>
  <si>
    <t>TSS55313</t>
  </si>
  <si>
    <t>XLOC_021936</t>
  </si>
  <si>
    <t>TCONS_00116434</t>
  </si>
  <si>
    <t>SCPEP1</t>
  </si>
  <si>
    <t>ENST00000262288</t>
  </si>
  <si>
    <t>TSS55409</t>
  </si>
  <si>
    <t>XLOC_022056</t>
  </si>
  <si>
    <t>TCONS_00117141</t>
  </si>
  <si>
    <t>ENST00000638125</t>
  </si>
  <si>
    <t>TSS55751</t>
  </si>
  <si>
    <t>XLOC_023076</t>
  </si>
  <si>
    <t>TCONS_00123635</t>
  </si>
  <si>
    <t>C17orf113</t>
  </si>
  <si>
    <t>ENST00000587304</t>
  </si>
  <si>
    <t>TSS58819</t>
  </si>
  <si>
    <t>XLOC_023178</t>
  </si>
  <si>
    <t>TCONS_00124477</t>
  </si>
  <si>
    <t>AC138150.1</t>
  </si>
  <si>
    <t>ENST00000589950</t>
  </si>
  <si>
    <t>TSS59156</t>
  </si>
  <si>
    <t>XLOC_023248</t>
  </si>
  <si>
    <t>TCONS_00124892</t>
  </si>
  <si>
    <t>AC103702.2</t>
  </si>
  <si>
    <t>ENST00000433510</t>
  </si>
  <si>
    <t>TSS59353</t>
  </si>
  <si>
    <t>XLOC_025123</t>
  </si>
  <si>
    <t>TCONS_00135246</t>
  </si>
  <si>
    <t>CCL25</t>
  </si>
  <si>
    <t>ENST00000253451</t>
  </si>
  <si>
    <t>TSS64281</t>
  </si>
  <si>
    <t>XLOC_025922</t>
  </si>
  <si>
    <t>TCONS_00140914</t>
  </si>
  <si>
    <t>PPP1R15A</t>
  </si>
  <si>
    <t>ENST00000200453</t>
  </si>
  <si>
    <t>TSS66715</t>
  </si>
  <si>
    <t>XLOC_025939</t>
  </si>
  <si>
    <t>TCONS_00141002</t>
  </si>
  <si>
    <t>LIN7B</t>
  </si>
  <si>
    <t>ENST00000391864</t>
  </si>
  <si>
    <t>TSS66752</t>
  </si>
  <si>
    <t>XLOC_026038</t>
  </si>
  <si>
    <t>TCONS_00141751</t>
  </si>
  <si>
    <t>ZNF480</t>
  </si>
  <si>
    <t>ENST00000468240</t>
  </si>
  <si>
    <t>TSS67064</t>
  </si>
  <si>
    <t>XLOC_026061</t>
  </si>
  <si>
    <t>TCONS_00141893</t>
  </si>
  <si>
    <t>ZNF525</t>
  </si>
  <si>
    <t>ENST00000497729</t>
  </si>
  <si>
    <t>TSS67112</t>
  </si>
  <si>
    <t>XLOC_026406</t>
  </si>
  <si>
    <t>TCONS_00143981</t>
  </si>
  <si>
    <t>SH3GL1</t>
  </si>
  <si>
    <t>ENST00000269886</t>
  </si>
  <si>
    <t>TSS68045</t>
  </si>
  <si>
    <t>XLOC_026891</t>
  </si>
  <si>
    <t>TCONS_00147424</t>
  </si>
  <si>
    <t>CEP89</t>
  </si>
  <si>
    <t>ENST00000586628</t>
  </si>
  <si>
    <t>TSS69465</t>
  </si>
  <si>
    <t>XLOC_027519</t>
  </si>
  <si>
    <t>TCONS_00151941</t>
  </si>
  <si>
    <t>AC005261.5</t>
  </si>
  <si>
    <t>ENST00000623072</t>
  </si>
  <si>
    <t>TSS71305</t>
  </si>
  <si>
    <t>XLOC_027535</t>
  </si>
  <si>
    <t>TCONS_00152056</t>
  </si>
  <si>
    <t>ZNF606</t>
  </si>
  <si>
    <t>ENST00000341164</t>
  </si>
  <si>
    <t>TSS71339</t>
  </si>
  <si>
    <t>XLOC_028170</t>
  </si>
  <si>
    <t>TCONS_00155376</t>
  </si>
  <si>
    <t>TTC31</t>
  </si>
  <si>
    <t>ENST00000489152</t>
  </si>
  <si>
    <t>TSS72930</t>
  </si>
  <si>
    <t>XLOC_028247</t>
  </si>
  <si>
    <t>TCONS_00155748</t>
  </si>
  <si>
    <t>AC009309.1</t>
  </si>
  <si>
    <t>ENST00000610262</t>
  </si>
  <si>
    <t>TSS73112</t>
  </si>
  <si>
    <t>XLOC_028391</t>
  </si>
  <si>
    <t>TCONS_00156297</t>
  </si>
  <si>
    <t>HMGN1P36</t>
  </si>
  <si>
    <t>ENST00000446623</t>
  </si>
  <si>
    <t>TSS73387</t>
  </si>
  <si>
    <t>XLOC_028847</t>
  </si>
  <si>
    <t>TCONS_00158676</t>
  </si>
  <si>
    <t>TBR1</t>
  </si>
  <si>
    <t>ENST00000389554</t>
  </si>
  <si>
    <t>TSS74515</t>
  </si>
  <si>
    <t>XLOC_028903</t>
  </si>
  <si>
    <t>TCONS_00159080</t>
  </si>
  <si>
    <t>DYNC1I2</t>
  </si>
  <si>
    <t>ENST00000452242</t>
  </si>
  <si>
    <t>TSS74695</t>
  </si>
  <si>
    <t>XLOC_030666</t>
  </si>
  <si>
    <t>TCONS_00168971</t>
  </si>
  <si>
    <t>DARS</t>
  </si>
  <si>
    <t>ENST00000264161</t>
  </si>
  <si>
    <t>TSS79349</t>
  </si>
  <si>
    <t>XLOC_031055</t>
  </si>
  <si>
    <t>TCONS_00171365</t>
  </si>
  <si>
    <t>FAM126B</t>
  </si>
  <si>
    <t>ENST00000418596</t>
  </si>
  <si>
    <t>TSS80382</t>
  </si>
  <si>
    <t>XLOC_031086</t>
  </si>
  <si>
    <t>TCONS_00171584</t>
  </si>
  <si>
    <t>RAPH1</t>
  </si>
  <si>
    <t>ENST00000457812</t>
  </si>
  <si>
    <t>TSS80469</t>
  </si>
  <si>
    <t>XLOC_031538</t>
  </si>
  <si>
    <t>TCONS_00173753</t>
  </si>
  <si>
    <t>VPS16</t>
  </si>
  <si>
    <t>ENST00000380445</t>
  </si>
  <si>
    <t>TSS81516</t>
  </si>
  <si>
    <t>XLOC_031974</t>
  </si>
  <si>
    <t>TCONS_00175950</t>
  </si>
  <si>
    <t>AL035685.1</t>
  </si>
  <si>
    <t>ENST00000636663</t>
  </si>
  <si>
    <t>TSS82616</t>
  </si>
  <si>
    <t>XLOC_032651</t>
  </si>
  <si>
    <t>TCONS_00179081</t>
  </si>
  <si>
    <t>AL133520.1</t>
  </si>
  <si>
    <t>ENST00000610430</t>
  </si>
  <si>
    <t>TSS84120</t>
  </si>
  <si>
    <t>XLOC_032774</t>
  </si>
  <si>
    <t>TCONS_00179655</t>
  </si>
  <si>
    <t>PSMA7</t>
  </si>
  <si>
    <t>ENST00000442551</t>
  </si>
  <si>
    <t>TSS84377</t>
  </si>
  <si>
    <t>XLOC_032817</t>
  </si>
  <si>
    <t>TCONS_00179939</t>
  </si>
  <si>
    <t>ZBTB46</t>
  </si>
  <si>
    <t>ENST00000245663</t>
  </si>
  <si>
    <t>TSS84518</t>
  </si>
  <si>
    <t>XLOC_033641</t>
  </si>
  <si>
    <t>TCONS_00183266</t>
  </si>
  <si>
    <t>AL592528.1</t>
  </si>
  <si>
    <t>ENST00000380008</t>
  </si>
  <si>
    <t>TSS86229</t>
  </si>
  <si>
    <t>XLOC_034739</t>
  </si>
  <si>
    <t>TCONS_00188970</t>
  </si>
  <si>
    <t>RPS19BP1</t>
  </si>
  <si>
    <t>ENST00000334678</t>
  </si>
  <si>
    <t>TSS88971</t>
  </si>
  <si>
    <t>XLOC_035020</t>
  </si>
  <si>
    <t>TCONS_00190765</t>
  </si>
  <si>
    <t>IMPDH1P8</t>
  </si>
  <si>
    <t>ENST00000413639</t>
  </si>
  <si>
    <t>TSS89754</t>
  </si>
  <si>
    <t>XLOC_035073</t>
  </si>
  <si>
    <t>TCONS_00191100</t>
  </si>
  <si>
    <t>AC098614.1</t>
  </si>
  <si>
    <t>ENST00000368528</t>
  </si>
  <si>
    <t>TSS89883</t>
  </si>
  <si>
    <t>XLOC_036058</t>
  </si>
  <si>
    <t>TCONS_00196791</t>
  </si>
  <si>
    <t>LRRC77P</t>
  </si>
  <si>
    <t>ENST00000463642</t>
  </si>
  <si>
    <t>TSS92574</t>
  </si>
  <si>
    <t>XLOC_036568</t>
  </si>
  <si>
    <t>TCONS_00200098</t>
  </si>
  <si>
    <t>ITGA9-AS1</t>
  </si>
  <si>
    <t>ENST00000449586</t>
  </si>
  <si>
    <t>TSS94052</t>
  </si>
  <si>
    <t>XLOC_036628</t>
  </si>
  <si>
    <t>TCONS_00200538</t>
  </si>
  <si>
    <t>LINC00694</t>
  </si>
  <si>
    <t>ENST00000636468</t>
  </si>
  <si>
    <t>TSS94203</t>
  </si>
  <si>
    <t>XLOC_036738</t>
  </si>
  <si>
    <t>TCONS_00201683</t>
  </si>
  <si>
    <t>HYAL2</t>
  </si>
  <si>
    <t>ENST00000447092</t>
  </si>
  <si>
    <t>TSS94649</t>
  </si>
  <si>
    <t>XLOC_036790</t>
  </si>
  <si>
    <t>TCONS_00202110</t>
  </si>
  <si>
    <t>AC012467.2</t>
  </si>
  <si>
    <t>ENST00000607783</t>
  </si>
  <si>
    <t>TSS94819</t>
  </si>
  <si>
    <t>XLOC_036879</t>
  </si>
  <si>
    <t>TCONS_00202720</t>
  </si>
  <si>
    <t>FOXP1</t>
  </si>
  <si>
    <t>ENST00000318789</t>
  </si>
  <si>
    <t>TSS95094</t>
  </si>
  <si>
    <t>XLOC_036975</t>
  </si>
  <si>
    <t>TCONS_00203029</t>
  </si>
  <si>
    <t>ENST00000502288</t>
  </si>
  <si>
    <t>TSS95284</t>
  </si>
  <si>
    <t>XLOC_037148</t>
  </si>
  <si>
    <t>TCONS_00204221</t>
  </si>
  <si>
    <t>ZNF148</t>
  </si>
  <si>
    <t>ENST00000360647</t>
  </si>
  <si>
    <t>TSS95774</t>
  </si>
  <si>
    <t>XLOC_037380</t>
  </si>
  <si>
    <t>TCONS_00205492</t>
  </si>
  <si>
    <t>COMMD2</t>
  </si>
  <si>
    <t>ENST00000473414</t>
  </si>
  <si>
    <t>TSS96382</t>
  </si>
  <si>
    <t>XLOC_037648</t>
  </si>
  <si>
    <t>TCONS_00206758</t>
  </si>
  <si>
    <t>EHHADH</t>
  </si>
  <si>
    <t>ENST00000231887</t>
  </si>
  <si>
    <t>TSS96976</t>
  </si>
  <si>
    <t>XLOC_038598</t>
  </si>
  <si>
    <t>TCONS_00211361</t>
  </si>
  <si>
    <t>GAR1</t>
  </si>
  <si>
    <t>ENST00000394631</t>
  </si>
  <si>
    <t>TSS99221</t>
  </si>
  <si>
    <t>XLOC_038692</t>
  </si>
  <si>
    <t>TCONS_00211746</t>
  </si>
  <si>
    <t>SPRY1</t>
  </si>
  <si>
    <t>ENST00000505319</t>
  </si>
  <si>
    <t>TSS99424</t>
  </si>
  <si>
    <t>XLOC_039678</t>
  </si>
  <si>
    <t>TCONS_00216492</t>
  </si>
  <si>
    <t>ABCG2</t>
  </si>
  <si>
    <t>ENST00000515655</t>
  </si>
  <si>
    <t>TSS101645</t>
  </si>
  <si>
    <t>XLOC_040001</t>
  </si>
  <si>
    <t>TCONS_00218108</t>
  </si>
  <si>
    <t>OTUD4</t>
  </si>
  <si>
    <t>ENST00000455611</t>
  </si>
  <si>
    <t>TSS102343</t>
  </si>
  <si>
    <t>XLOC_041239</t>
  </si>
  <si>
    <t>TCONS_00223420</t>
  </si>
  <si>
    <t>C5orf66</t>
  </si>
  <si>
    <t>ENST00000624272</t>
  </si>
  <si>
    <t>TSS105105</t>
  </si>
  <si>
    <t>XLOC_041313</t>
  </si>
  <si>
    <t>TCONS_00223988</t>
  </si>
  <si>
    <t>PCDHB1</t>
  </si>
  <si>
    <t>ENST00000306549</t>
  </si>
  <si>
    <t>TSS105374</t>
  </si>
  <si>
    <t>XLOC_041399</t>
  </si>
  <si>
    <t>TCONS_00224414</t>
  </si>
  <si>
    <t>GRPEL2</t>
  </si>
  <si>
    <t>ENST00000513661</t>
  </si>
  <si>
    <t>TSS105602</t>
  </si>
  <si>
    <t>XLOC_042699</t>
  </si>
  <si>
    <t>TCONS_00230375</t>
  </si>
  <si>
    <t>LRRTM2</t>
  </si>
  <si>
    <t>ENST00000274711</t>
  </si>
  <si>
    <t>TSS108528</t>
  </si>
  <si>
    <t>XLOC_043276</t>
  </si>
  <si>
    <t>TCONS_00233331</t>
  </si>
  <si>
    <t>MYLIP</t>
  </si>
  <si>
    <t>ENST00000356840</t>
  </si>
  <si>
    <t>TSS109924</t>
  </si>
  <si>
    <t>XLOC_043552</t>
  </si>
  <si>
    <t>TCONS_00234477</t>
  </si>
  <si>
    <t>CSNK2B</t>
  </si>
  <si>
    <t>ENST00000375885</t>
  </si>
  <si>
    <t>TSS110451</t>
  </si>
  <si>
    <t>XLOC_045576</t>
  </si>
  <si>
    <t>TCONS_00243973</t>
  </si>
  <si>
    <t>RNA5SP216</t>
  </si>
  <si>
    <t>ENST00000516111</t>
  </si>
  <si>
    <t>TSS115028</t>
  </si>
  <si>
    <t>XLOC_046041</t>
  </si>
  <si>
    <t>TCONS_00245983</t>
  </si>
  <si>
    <t>SDK1</t>
  </si>
  <si>
    <t>ENST00000404826</t>
  </si>
  <si>
    <t>TSS116057</t>
  </si>
  <si>
    <t>XLOC_048434</t>
  </si>
  <si>
    <t>TCONS_00258089</t>
  </si>
  <si>
    <t>AC018638.1</t>
  </si>
  <si>
    <t>ENST00000414464</t>
  </si>
  <si>
    <t>TSS121943</t>
  </si>
  <si>
    <t>XLOC_050136</t>
  </si>
  <si>
    <t>TCONS_00265690</t>
  </si>
  <si>
    <t>AC023202.1</t>
  </si>
  <si>
    <t>ENST00000521681</t>
  </si>
  <si>
    <t>TSS125870</t>
  </si>
  <si>
    <t>XLOC_050779</t>
  </si>
  <si>
    <t>TCONS_00268678</t>
  </si>
  <si>
    <t>AC012213.1</t>
  </si>
  <si>
    <t>ENST00000517376</t>
  </si>
  <si>
    <t>TSS127299</t>
  </si>
  <si>
    <t>XLOC_051021</t>
  </si>
  <si>
    <t>TCONS_00270246</t>
  </si>
  <si>
    <t>AC234917.1</t>
  </si>
  <si>
    <t>ENST00000534006</t>
  </si>
  <si>
    <t>TSS127982</t>
  </si>
  <si>
    <t>XLOC_051051</t>
  </si>
  <si>
    <t>TCONS_00270619</t>
  </si>
  <si>
    <t>COMMD5</t>
  </si>
  <si>
    <t>ENST00000530332</t>
  </si>
  <si>
    <t>TSS128131</t>
  </si>
  <si>
    <t>XLOC_051855</t>
  </si>
  <si>
    <t>TCONS_00273427</t>
  </si>
  <si>
    <t>NIPSNAP3B</t>
  </si>
  <si>
    <t>ENST00000460936</t>
  </si>
  <si>
    <t>TSS129671</t>
  </si>
  <si>
    <t>XLOC_052077</t>
  </si>
  <si>
    <t>TCONS_00274933</t>
  </si>
  <si>
    <t>FUBP3</t>
  </si>
  <si>
    <t>ENST00000467100</t>
  </si>
  <si>
    <t>TSS130401</t>
  </si>
  <si>
    <t>XLOC_052168</t>
  </si>
  <si>
    <t>TCONS_00275492</t>
  </si>
  <si>
    <t>AJM1</t>
  </si>
  <si>
    <t>ENST00000436881</t>
  </si>
  <si>
    <t>TSS130676</t>
  </si>
  <si>
    <t>XLOC_052690</t>
  </si>
  <si>
    <t>TCONS_00277729</t>
  </si>
  <si>
    <t>TRPM6</t>
  </si>
  <si>
    <t>ENST00000361255</t>
  </si>
  <si>
    <t>TSS131780</t>
  </si>
  <si>
    <t>XLOC_053183</t>
  </si>
  <si>
    <t>TCONS_00280350</t>
  </si>
  <si>
    <t>SURF4</t>
  </si>
  <si>
    <t>ENST00000371989</t>
  </si>
  <si>
    <t>TSS132962</t>
  </si>
  <si>
    <t>XLOC_055010</t>
  </si>
  <si>
    <t>TCONS_00287560</t>
  </si>
  <si>
    <t>ZXDA</t>
  </si>
  <si>
    <t>ENST00000358697</t>
  </si>
  <si>
    <t>TSS136641</t>
  </si>
  <si>
    <t>XLOC_055290</t>
  </si>
  <si>
    <t>TCONS_00288558</t>
  </si>
  <si>
    <t>TMSB15B-AS1</t>
  </si>
  <si>
    <t>ENST00000614615</t>
  </si>
  <si>
    <t>TSS137119</t>
  </si>
  <si>
    <t>XLOC_055795</t>
  </si>
  <si>
    <t>TCONS_00290412</t>
  </si>
  <si>
    <t>PRKY</t>
  </si>
  <si>
    <t>ENST00000528056</t>
  </si>
  <si>
    <t>TSS138054</t>
  </si>
  <si>
    <t>XLOC_001320</t>
  </si>
  <si>
    <t>TCONS_00007329</t>
  </si>
  <si>
    <t>PHGDH</t>
  </si>
  <si>
    <t>ENST00000641597</t>
  </si>
  <si>
    <t>TSS3428</t>
  </si>
  <si>
    <t>XLOC_009656</t>
  </si>
  <si>
    <t>TCONS_00050251</t>
  </si>
  <si>
    <t>BRMS1</t>
  </si>
  <si>
    <t>ENST00000425825</t>
  </si>
  <si>
    <t>TSS23913</t>
  </si>
  <si>
    <t>XLOC_018490</t>
  </si>
  <si>
    <t>TCONS_00096156</t>
  </si>
  <si>
    <t>MFGE8</t>
  </si>
  <si>
    <t>ENST00000558018</t>
  </si>
  <si>
    <t>TSS45746</t>
  </si>
  <si>
    <t>XLOC_049108</t>
  </si>
  <si>
    <t>TCONS_00261160</t>
  </si>
  <si>
    <t>ADGRA2</t>
  </si>
  <si>
    <t>ENST00000428068</t>
  </si>
  <si>
    <t>TSS123556</t>
  </si>
  <si>
    <t>XLOC_000468</t>
  </si>
  <si>
    <t>TCONS_00002581</t>
  </si>
  <si>
    <t>RNU11</t>
  </si>
  <si>
    <t>ENST00000602813</t>
  </si>
  <si>
    <t>TSS1239</t>
  </si>
  <si>
    <t>XLOC_000801</t>
  </si>
  <si>
    <t>TCONS_00004662</t>
  </si>
  <si>
    <t>AL606760.1</t>
  </si>
  <si>
    <t>ENST00000458151</t>
  </si>
  <si>
    <t>TSS2157</t>
  </si>
  <si>
    <t>XLOC_003768</t>
  </si>
  <si>
    <t>TCONS_00020102</t>
  </si>
  <si>
    <t>RSBN1</t>
  </si>
  <si>
    <t>ENST00000261441</t>
  </si>
  <si>
    <t>TSS9569</t>
  </si>
  <si>
    <t>XLOC_003808</t>
  </si>
  <si>
    <t>TCONS_00020356</t>
  </si>
  <si>
    <t>VTCN1</t>
  </si>
  <si>
    <t>ENST00000359008</t>
  </si>
  <si>
    <t>TSS9664</t>
  </si>
  <si>
    <t>XLOC_007370</t>
  </si>
  <si>
    <t>TCONS_00036956</t>
  </si>
  <si>
    <t>MRPL23</t>
  </si>
  <si>
    <t>ENST00000397298</t>
  </si>
  <si>
    <t>TSS17706</t>
  </si>
  <si>
    <t>XLOC_008113</t>
  </si>
  <si>
    <t>TCONS_00040959</t>
  </si>
  <si>
    <t>DPF2</t>
  </si>
  <si>
    <t>ENST00000528416</t>
  </si>
  <si>
    <t>TSS19651</t>
  </si>
  <si>
    <t>XLOC_008696</t>
  </si>
  <si>
    <t>TCONS_00044459</t>
  </si>
  <si>
    <t>CBL</t>
  </si>
  <si>
    <t>ENST00000264033</t>
  </si>
  <si>
    <t>TSS21320</t>
  </si>
  <si>
    <t>XLOC_010207</t>
  </si>
  <si>
    <t>TCONS_00053285</t>
  </si>
  <si>
    <t>H2AFX</t>
  </si>
  <si>
    <t>ENST00000530167</t>
  </si>
  <si>
    <t>TSS25308</t>
  </si>
  <si>
    <t>XLOC_011377</t>
  </si>
  <si>
    <t>TCONS_00059743</t>
  </si>
  <si>
    <t>VEZT</t>
  </si>
  <si>
    <t>ENST00000549589</t>
  </si>
  <si>
    <t>TSS28384</t>
  </si>
  <si>
    <t>XLOC_013961</t>
  </si>
  <si>
    <t>TCONS_00073610</t>
  </si>
  <si>
    <t>MTMR6</t>
  </si>
  <si>
    <t>ENST00000381801</t>
  </si>
  <si>
    <t>TSS34866</t>
  </si>
  <si>
    <t>XLOC_014744</t>
  </si>
  <si>
    <t>TCONS_00076211</t>
  </si>
  <si>
    <t>LRP10</t>
  </si>
  <si>
    <t>ENST00000359591</t>
  </si>
  <si>
    <t>TSS36269</t>
  </si>
  <si>
    <t>XLOC_014758</t>
  </si>
  <si>
    <t>TCONS_00076297</t>
  </si>
  <si>
    <t>NGDN</t>
  </si>
  <si>
    <t>ENST00000408901</t>
  </si>
  <si>
    <t>TSS36313</t>
  </si>
  <si>
    <t>XLOC_015096</t>
  </si>
  <si>
    <t>TCONS_00078179</t>
  </si>
  <si>
    <t>PLEKHG3</t>
  </si>
  <si>
    <t>ENST00000555982</t>
  </si>
  <si>
    <t>TSS37238</t>
  </si>
  <si>
    <t>XLOC_016266</t>
  </si>
  <si>
    <t>TCONS_00084833</t>
  </si>
  <si>
    <t>PPP4R3A</t>
  </si>
  <si>
    <t>ENST00000554684</t>
  </si>
  <si>
    <t>TSS40342</t>
  </si>
  <si>
    <t>XLOC_017416</t>
  </si>
  <si>
    <t>TCONS_00090120</t>
  </si>
  <si>
    <t>SAXO2</t>
  </si>
  <si>
    <t>ENST00000566205</t>
  </si>
  <si>
    <t>TSS42962</t>
  </si>
  <si>
    <t>XLOC_018484</t>
  </si>
  <si>
    <t>TCONS_00096134</t>
  </si>
  <si>
    <t>AC013489.3</t>
  </si>
  <si>
    <t>ENST00000623274</t>
  </si>
  <si>
    <t>TSS45737</t>
  </si>
  <si>
    <t>XLOC_020642</t>
  </si>
  <si>
    <t>TCONS_00108729</t>
  </si>
  <si>
    <t>AC009084.2</t>
  </si>
  <si>
    <t>ENST00000624046</t>
  </si>
  <si>
    <t>TSS51750</t>
  </si>
  <si>
    <t>XLOC_021758</t>
  </si>
  <si>
    <t>TCONS_00115040</t>
  </si>
  <si>
    <t>ASB16</t>
  </si>
  <si>
    <t>ENST00000591700</t>
  </si>
  <si>
    <t>TSS54796</t>
  </si>
  <si>
    <t>XLOC_022964</t>
  </si>
  <si>
    <t>TCONS_00122992</t>
  </si>
  <si>
    <t>PIP4K2B</t>
  </si>
  <si>
    <t>ENST00000619039</t>
  </si>
  <si>
    <t>TSS58534</t>
  </si>
  <si>
    <t>XLOC_022999</t>
  </si>
  <si>
    <t>TCONS_00123269</t>
  </si>
  <si>
    <t>TOP2A</t>
  </si>
  <si>
    <t>ENST00000423485</t>
  </si>
  <si>
    <t>TSS58643</t>
  </si>
  <si>
    <t>XLOC_025743</t>
  </si>
  <si>
    <t>TCONS_00139496</t>
  </si>
  <si>
    <t>SPTBN4</t>
  </si>
  <si>
    <t>ENST00000595535</t>
  </si>
  <si>
    <t>TSS66076</t>
  </si>
  <si>
    <t>XLOC_025978</t>
  </si>
  <si>
    <t>TCONS_00141495</t>
  </si>
  <si>
    <t>MYBPC2</t>
  </si>
  <si>
    <t>ENST00000357701</t>
  </si>
  <si>
    <t>TSS66945</t>
  </si>
  <si>
    <t>XLOC_026836</t>
  </si>
  <si>
    <t>TCONS_00147262</t>
  </si>
  <si>
    <t>ZNF675</t>
  </si>
  <si>
    <t>ENST00000601935</t>
  </si>
  <si>
    <t>TSS69377</t>
  </si>
  <si>
    <t>XLOC_027197</t>
  </si>
  <si>
    <t>TCONS_00149652</t>
  </si>
  <si>
    <t>AC007193.3</t>
  </si>
  <si>
    <t>ENST00000598616</t>
  </si>
  <si>
    <t>TSS70387</t>
  </si>
  <si>
    <t>XLOC_027278</t>
  </si>
  <si>
    <t>TCONS_00150310</t>
  </si>
  <si>
    <t>PIH1D1</t>
  </si>
  <si>
    <t>ENST00000595633</t>
  </si>
  <si>
    <t>TSS70668</t>
  </si>
  <si>
    <t>XLOC_029688</t>
  </si>
  <si>
    <t>TCONS_00163935</t>
  </si>
  <si>
    <t>PFN4</t>
  </si>
  <si>
    <t>ENST00000313213</t>
  </si>
  <si>
    <t>TSS76969</t>
  </si>
  <si>
    <t>XLOC_030111</t>
  </si>
  <si>
    <t>TCONS_00166550</t>
  </si>
  <si>
    <t>MOB1A</t>
  </si>
  <si>
    <t>ENST00000396049</t>
  </si>
  <si>
    <t>TSS78129</t>
  </si>
  <si>
    <t>XLOC_031223</t>
  </si>
  <si>
    <t>TCONS_00172432</t>
  </si>
  <si>
    <t>CHPF</t>
  </si>
  <si>
    <t>ENST00000243776</t>
  </si>
  <si>
    <t>TSS80832</t>
  </si>
  <si>
    <t>XLOC_032104</t>
  </si>
  <si>
    <t>TCONS_00176581</t>
  </si>
  <si>
    <t>DPH3P1</t>
  </si>
  <si>
    <t>ENST00000486648</t>
  </si>
  <si>
    <t>TSS82937</t>
  </si>
  <si>
    <t>XLOC_033467</t>
  </si>
  <si>
    <t>TCONS_00182304</t>
  </si>
  <si>
    <t>SYNJ1</t>
  </si>
  <si>
    <t>ENST00000357345</t>
  </si>
  <si>
    <t>TSS85798</t>
  </si>
  <si>
    <t>XLOC_034323</t>
  </si>
  <si>
    <t>TCONS_00186646</t>
  </si>
  <si>
    <t>ACR</t>
  </si>
  <si>
    <t>ENST00000533930</t>
  </si>
  <si>
    <t>TSS87896</t>
  </si>
  <si>
    <t>XLOC_035036</t>
  </si>
  <si>
    <t>TCONS_00190942</t>
  </si>
  <si>
    <t>RAB5A</t>
  </si>
  <si>
    <t>ENST00000273047</t>
  </si>
  <si>
    <t>TSS89792</t>
  </si>
  <si>
    <t>XLOC_035912</t>
  </si>
  <si>
    <t>TCONS_00196050</t>
  </si>
  <si>
    <t>TRPC1</t>
  </si>
  <si>
    <t>ENST00000476941</t>
  </si>
  <si>
    <t>TSS92195</t>
  </si>
  <si>
    <t>XLOC_036689</t>
  </si>
  <si>
    <t>TCONS_00201032</t>
  </si>
  <si>
    <t>UQCRC1</t>
  </si>
  <si>
    <t>ENST00000471189</t>
  </si>
  <si>
    <t>TSS94414</t>
  </si>
  <si>
    <t>XLOC_036765</t>
  </si>
  <si>
    <t>TCONS_00201878</t>
  </si>
  <si>
    <t>WDR82</t>
  </si>
  <si>
    <t>ENST00000296490</t>
  </si>
  <si>
    <t>TSS94717</t>
  </si>
  <si>
    <t>XLOC_036984</t>
  </si>
  <si>
    <t>TCONS_00203102</t>
  </si>
  <si>
    <t>FILIP1L</t>
  </si>
  <si>
    <t>ENST00000476723</t>
  </si>
  <si>
    <t>TSS95312</t>
  </si>
  <si>
    <t>XLOC_037645</t>
  </si>
  <si>
    <t>TCONS_00206750</t>
  </si>
  <si>
    <t>MAGEF1</t>
  </si>
  <si>
    <t>ENST00000317897</t>
  </si>
  <si>
    <t>TSS96971</t>
  </si>
  <si>
    <t>XLOC_037743</t>
  </si>
  <si>
    <t>TCONS_00207497</t>
  </si>
  <si>
    <t>PCYT1A</t>
  </si>
  <si>
    <t>ENST00000441879</t>
  </si>
  <si>
    <t>TSS97307</t>
  </si>
  <si>
    <t>XLOC_038269</t>
  </si>
  <si>
    <t>TCONS_00209914</t>
  </si>
  <si>
    <t>REST</t>
  </si>
  <si>
    <t>ENST00000638187</t>
  </si>
  <si>
    <t>TSS98512</t>
  </si>
  <si>
    <t>XLOC_039347</t>
  </si>
  <si>
    <t>TCONS_00214666</t>
  </si>
  <si>
    <t>UGDH</t>
  </si>
  <si>
    <t>ENST00000316423</t>
  </si>
  <si>
    <t>TSS100875</t>
  </si>
  <si>
    <t>XLOC_039757</t>
  </si>
  <si>
    <t>TCONS_00216947</t>
  </si>
  <si>
    <t>SLC9B2</t>
  </si>
  <si>
    <t>ENST00000362026</t>
  </si>
  <si>
    <t>TSS101825</t>
  </si>
  <si>
    <t>XLOC_043541</t>
  </si>
  <si>
    <t>TCONS_00234410</t>
  </si>
  <si>
    <t>NFKBIL1</t>
  </si>
  <si>
    <t>ENST00000376146</t>
  </si>
  <si>
    <t>TSS110420</t>
  </si>
  <si>
    <t>XLOC_044567</t>
  </si>
  <si>
    <t>TCONS_00239121</t>
  </si>
  <si>
    <t>SERPINB9P1</t>
  </si>
  <si>
    <t>ENST00000545177</t>
  </si>
  <si>
    <t>TSS112777</t>
  </si>
  <si>
    <t>XLOC_044982</t>
  </si>
  <si>
    <t>TCONS_00241136</t>
  </si>
  <si>
    <t>SMIM29</t>
  </si>
  <si>
    <t>ENST00000476320</t>
  </si>
  <si>
    <t>TSS113726</t>
  </si>
  <si>
    <t>XLOC_045311</t>
  </si>
  <si>
    <t>TCONS_00242641</t>
  </si>
  <si>
    <t>ELOVL4</t>
  </si>
  <si>
    <t>ENST00000369816</t>
  </si>
  <si>
    <t>TSS114426</t>
  </si>
  <si>
    <t>XLOC_046179</t>
  </si>
  <si>
    <t>TCONS_00246671</t>
  </si>
  <si>
    <t>FAM221A</t>
  </si>
  <si>
    <t>ENST00000409192</t>
  </si>
  <si>
    <t>TSS116410</t>
  </si>
  <si>
    <t>XLOC_046789</t>
  </si>
  <si>
    <t>TCONS_00249503</t>
  </si>
  <si>
    <t>BUD31</t>
  </si>
  <si>
    <t>ENST00000403633</t>
  </si>
  <si>
    <t>TSS117884</t>
  </si>
  <si>
    <t>XLOC_047485</t>
  </si>
  <si>
    <t>TCONS_00253043</t>
  </si>
  <si>
    <t>EIF2AK1</t>
  </si>
  <si>
    <t>ENST00000199389</t>
  </si>
  <si>
    <t>TSS119638</t>
  </si>
  <si>
    <t>XLOC_048269</t>
  </si>
  <si>
    <t>TCONS_00257197</t>
  </si>
  <si>
    <t>FBXL13</t>
  </si>
  <si>
    <t>ENST00000379305</t>
  </si>
  <si>
    <t>TSS121558</t>
  </si>
  <si>
    <t>XLOC_050693</t>
  </si>
  <si>
    <t>TCONS_00268220</t>
  </si>
  <si>
    <t>GDF6</t>
  </si>
  <si>
    <t>ENST00000287020</t>
  </si>
  <si>
    <t>TSS127069</t>
  </si>
  <si>
    <t>XLOC_050734</t>
  </si>
  <si>
    <t>TCONS_00268382</t>
  </si>
  <si>
    <t>RNF19A</t>
  </si>
  <si>
    <t>ENST00000519449</t>
  </si>
  <si>
    <t>TSS127157</t>
  </si>
  <si>
    <t>XLOC_051041</t>
  </si>
  <si>
    <t>TCONS_00270502</t>
  </si>
  <si>
    <t>CYHR1</t>
  </si>
  <si>
    <t>ENST00000528663</t>
  </si>
  <si>
    <t>TSS128092</t>
  </si>
  <si>
    <t>XLOC_052073</t>
  </si>
  <si>
    <t>TCONS_00274898</t>
  </si>
  <si>
    <t>NCS1</t>
  </si>
  <si>
    <t>ENST00000372398</t>
  </si>
  <si>
    <t>TSS130382</t>
  </si>
  <si>
    <t>XLOC_052246</t>
  </si>
  <si>
    <t>TCONS_00276006</t>
  </si>
  <si>
    <t>RLN1</t>
  </si>
  <si>
    <t>ENST00000487557</t>
  </si>
  <si>
    <t>TSS130925</t>
  </si>
  <si>
    <t>XLOC_052894</t>
  </si>
  <si>
    <t>TCONS_00278691</t>
  </si>
  <si>
    <t>GRIN3A</t>
  </si>
  <si>
    <t>ENST00000361820</t>
  </si>
  <si>
    <t>TSS132236</t>
  </si>
  <si>
    <t>XLOC_052925</t>
  </si>
  <si>
    <t>TCONS_00278766</t>
  </si>
  <si>
    <t>HMGN2P32</t>
  </si>
  <si>
    <t>ENST00000444648</t>
  </si>
  <si>
    <t>TSS132277</t>
  </si>
  <si>
    <t>XLOC_001397</t>
  </si>
  <si>
    <t>TCONS_00007623</t>
  </si>
  <si>
    <t>PDIA3P1</t>
  </si>
  <si>
    <t>ENST00000471856</t>
  </si>
  <si>
    <t>TSS3565</t>
  </si>
  <si>
    <t>XLOC_011089</t>
  </si>
  <si>
    <t>TCONS_00058329</t>
  </si>
  <si>
    <t>INHBC</t>
  </si>
  <si>
    <t>ENST00000309668</t>
  </si>
  <si>
    <t>TSS27699</t>
  </si>
  <si>
    <t>XLOC_018308</t>
  </si>
  <si>
    <t>TCONS_00095033</t>
  </si>
  <si>
    <t>EDC3</t>
  </si>
  <si>
    <t>ENST00000315127</t>
  </si>
  <si>
    <t>TSS45272</t>
  </si>
  <si>
    <t>XLOC_034113</t>
  </si>
  <si>
    <t>TCONS_00185360</t>
  </si>
  <si>
    <t>APOL1</t>
  </si>
  <si>
    <t>ENST00000397278</t>
  </si>
  <si>
    <t>TSS87288</t>
  </si>
  <si>
    <t>XLOC_048684</t>
  </si>
  <si>
    <t>TCONS_00259348</t>
  </si>
  <si>
    <t>LMBR1</t>
  </si>
  <si>
    <t>ENST00000430825</t>
  </si>
  <si>
    <t>TSS122549</t>
  </si>
  <si>
    <t>XLOC_027507</t>
  </si>
  <si>
    <t>TCONS_00151894</t>
  </si>
  <si>
    <t>AC005498.2</t>
  </si>
  <si>
    <t>ENST00000590579</t>
  </si>
  <si>
    <t>TSS71286</t>
  </si>
  <si>
    <t>XLOC_005663</t>
  </si>
  <si>
    <t>TCONS_00028683</t>
  </si>
  <si>
    <t>SGPL1</t>
  </si>
  <si>
    <t>ENST00000486993</t>
  </si>
  <si>
    <t>TSS13674</t>
  </si>
  <si>
    <t>XLOC_033971</t>
  </si>
  <si>
    <t>TCONS_00184485</t>
  </si>
  <si>
    <t>AL008721.2</t>
  </si>
  <si>
    <t>ENST00000609475</t>
  </si>
  <si>
    <t>TSS86903</t>
  </si>
  <si>
    <t>XLOC_014219</t>
  </si>
  <si>
    <t>TCONS_00074807</t>
  </si>
  <si>
    <t>RPL13AP25</t>
  </si>
  <si>
    <t>ENST00000484130</t>
  </si>
  <si>
    <t>TSS35443</t>
  </si>
  <si>
    <t>XLOC_032647</t>
  </si>
  <si>
    <t>TCONS_00179039</t>
  </si>
  <si>
    <t>ZNF663P</t>
  </si>
  <si>
    <t>ENST00000400371</t>
  </si>
  <si>
    <t>TSS84099</t>
  </si>
  <si>
    <t>XLOC_034302</t>
  </si>
  <si>
    <t>TCONS_00186547</t>
  </si>
  <si>
    <t>MOV10L1</t>
  </si>
  <si>
    <t>ENST00000545383</t>
  </si>
  <si>
    <t>TSS87849</t>
  </si>
  <si>
    <t>XLOC_052254</t>
  </si>
  <si>
    <t>TCONS_00276033</t>
  </si>
  <si>
    <t>KIAA2026</t>
  </si>
  <si>
    <t>ENST00000436015</t>
  </si>
  <si>
    <t>TSS130939</t>
  </si>
  <si>
    <t>XLOC_020051</t>
  </si>
  <si>
    <t>TCONS_00105904</t>
  </si>
  <si>
    <t>ZC3H7A</t>
  </si>
  <si>
    <t>ENST00000396516</t>
  </si>
  <si>
    <t>TSS50334</t>
  </si>
  <si>
    <t>XLOC_001466</t>
  </si>
  <si>
    <t>TCONS_00007952</t>
  </si>
  <si>
    <t>FALEC</t>
  </si>
  <si>
    <t>ENST00000416894</t>
  </si>
  <si>
    <t>TSS3740</t>
  </si>
  <si>
    <t>XLOC_002310</t>
  </si>
  <si>
    <t>TCONS_00012367</t>
  </si>
  <si>
    <t>COQ8A</t>
  </si>
  <si>
    <t>ENST00000366779</t>
  </si>
  <si>
    <t>TSS5871</t>
  </si>
  <si>
    <t>XLOC_003092</t>
  </si>
  <si>
    <t>TCONS_00016522</t>
  </si>
  <si>
    <t>LINC01137</t>
  </si>
  <si>
    <t>ENST00000424989</t>
  </si>
  <si>
    <t>TSS7917</t>
  </si>
  <si>
    <t>XLOC_009333</t>
  </si>
  <si>
    <t>TCONS_00048328</t>
  </si>
  <si>
    <t>PSMC3</t>
  </si>
  <si>
    <t>ENST00000602866</t>
  </si>
  <si>
    <t>TSS23052</t>
  </si>
  <si>
    <t>XLOC_009651</t>
  </si>
  <si>
    <t>TCONS_00050218</t>
  </si>
  <si>
    <t>AP001107.1</t>
  </si>
  <si>
    <t>ENST00000501708</t>
  </si>
  <si>
    <t>TSS23898</t>
  </si>
  <si>
    <t>XLOC_010224</t>
  </si>
  <si>
    <t>TCONS_00053427</t>
  </si>
  <si>
    <t>TRIM29</t>
  </si>
  <si>
    <t>ENST00000341846</t>
  </si>
  <si>
    <t>TSS25373</t>
  </si>
  <si>
    <t>XLOC_010916</t>
  </si>
  <si>
    <t>TCONS_00057042</t>
  </si>
  <si>
    <t>AQP5</t>
  </si>
  <si>
    <t>ENST00000293599</t>
  </si>
  <si>
    <t>TSS27108</t>
  </si>
  <si>
    <t>XLOC_015322</t>
  </si>
  <si>
    <t>TCONS_00079613</t>
  </si>
  <si>
    <t>RIN3</t>
  </si>
  <si>
    <t>ENST00000216487</t>
  </si>
  <si>
    <t>TSS37881</t>
  </si>
  <si>
    <t>XLOC_018028</t>
  </si>
  <si>
    <t>TCONS_00093062</t>
  </si>
  <si>
    <t>ATP8B4</t>
  </si>
  <si>
    <t>ENST00000558498</t>
  </si>
  <si>
    <t>TSS44447</t>
  </si>
  <si>
    <t>XLOC_021169</t>
  </si>
  <si>
    <t>TCONS_00112027</t>
  </si>
  <si>
    <t>ADPRM</t>
  </si>
  <si>
    <t>ENST00000379774</t>
  </si>
  <si>
    <t>TSS53319</t>
  </si>
  <si>
    <t>XLOC_024704</t>
  </si>
  <si>
    <t>TCONS_00132643</t>
  </si>
  <si>
    <t>SKOR2</t>
  </si>
  <si>
    <t>ENST00000425639</t>
  </si>
  <si>
    <t>TSS63078</t>
  </si>
  <si>
    <t>XLOC_027421</t>
  </si>
  <si>
    <t>TCONS_00151380</t>
  </si>
  <si>
    <t>AC245052.4</t>
  </si>
  <si>
    <t>ENST00000452097</t>
  </si>
  <si>
    <t>TSS71051</t>
  </si>
  <si>
    <t>XLOC_028696</t>
  </si>
  <si>
    <t>TCONS_00157830</t>
  </si>
  <si>
    <t>AC073869.1</t>
  </si>
  <si>
    <t>ENST00000415574</t>
  </si>
  <si>
    <t>TSS74140</t>
  </si>
  <si>
    <t>XLOC_029072</t>
  </si>
  <si>
    <t>TCONS_00160123</t>
  </si>
  <si>
    <t>PLCL1</t>
  </si>
  <si>
    <t>ENST00000428675</t>
  </si>
  <si>
    <t>TSS75205</t>
  </si>
  <si>
    <t>XLOC_029746</t>
  </si>
  <si>
    <t>TCONS_00164365</t>
  </si>
  <si>
    <t>CCDC121</t>
  </si>
  <si>
    <t>ENST00000324364</t>
  </si>
  <si>
    <t>TSS77166</t>
  </si>
  <si>
    <t>XLOC_032430</t>
  </si>
  <si>
    <t>TCONS_00177979</t>
  </si>
  <si>
    <t>LINC01597</t>
  </si>
  <si>
    <t>ENST00000380888</t>
  </si>
  <si>
    <t>TSS83624</t>
  </si>
  <si>
    <t>XLOC_038773</t>
  </si>
  <si>
    <t>TCONS_00212034</t>
  </si>
  <si>
    <t>ZNF330</t>
  </si>
  <si>
    <t>ENST00000514826</t>
  </si>
  <si>
    <t>TSS99577</t>
  </si>
  <si>
    <t>XLOC_041068</t>
  </si>
  <si>
    <t>TCONS_00222559</t>
  </si>
  <si>
    <t>EPB41L4A-AS1</t>
  </si>
  <si>
    <t>ENST00000413221</t>
  </si>
  <si>
    <t>TSS104655</t>
  </si>
  <si>
    <t>XLOC_041102</t>
  </si>
  <si>
    <t>TCONS_00222719</t>
  </si>
  <si>
    <t>SEMA6A-AS2</t>
  </si>
  <si>
    <t>ENST00000508766</t>
  </si>
  <si>
    <t>TSS104738</t>
  </si>
  <si>
    <t>XLOC_053548</t>
  </si>
  <si>
    <t>TCONS_00281711</t>
  </si>
  <si>
    <t>POLA1</t>
  </si>
  <si>
    <t>ENST00000379068</t>
  </si>
  <si>
    <t>TSS133707</t>
  </si>
  <si>
    <t>XLOC_008342</t>
  </si>
  <si>
    <t>TCONS_00042647</t>
  </si>
  <si>
    <t>TSKU</t>
  </si>
  <si>
    <t>ENST00000533752</t>
  </si>
  <si>
    <t>TSS20436</t>
  </si>
  <si>
    <t>XLOC_022620</t>
  </si>
  <si>
    <t>TCONS_00121220</t>
  </si>
  <si>
    <t>PEMT</t>
  </si>
  <si>
    <t>ENST00000582268</t>
  </si>
  <si>
    <t>TSS57685</t>
  </si>
  <si>
    <t>XLOC_032471</t>
  </si>
  <si>
    <t>TCONS_00178117</t>
  </si>
  <si>
    <t>NECAB3</t>
  </si>
  <si>
    <t>ENST00000477778</t>
  </si>
  <si>
    <t>TSS83695</t>
  </si>
  <si>
    <t>XLOC_032735</t>
  </si>
  <si>
    <t>TCONS_00179486</t>
  </si>
  <si>
    <t>HMGB1P1</t>
  </si>
  <si>
    <t>ENST00000522557</t>
  </si>
  <si>
    <t>TSS84294</t>
  </si>
  <si>
    <t>XLOC_034300</t>
  </si>
  <si>
    <t>TCONS_00186543</t>
  </si>
  <si>
    <t>PIM3</t>
  </si>
  <si>
    <t>ENST00000360612</t>
  </si>
  <si>
    <t>TSS87846</t>
  </si>
  <si>
    <t>XLOC_010506</t>
  </si>
  <si>
    <t>TCONS_00054909</t>
  </si>
  <si>
    <t>RPL13P5</t>
  </si>
  <si>
    <t>ENST00000412023</t>
  </si>
  <si>
    <t>TSS26086</t>
  </si>
  <si>
    <t>XLOC_027248</t>
  </si>
  <si>
    <t>TCONS_00150123</t>
  </si>
  <si>
    <t>MAMSTR</t>
  </si>
  <si>
    <t>ENST00000318083</t>
  </si>
  <si>
    <t>TSS70583</t>
  </si>
  <si>
    <t>XLOC_037856</t>
  </si>
  <si>
    <t>TCONS_00207981</t>
  </si>
  <si>
    <t>IDUA</t>
  </si>
  <si>
    <t>ENST00000247933</t>
  </si>
  <si>
    <t>TSS97532</t>
  </si>
  <si>
    <t>XLOC_041153</t>
  </si>
  <si>
    <t>TCONS_00223010</t>
  </si>
  <si>
    <t>PHAX</t>
  </si>
  <si>
    <t>ENST00000297540</t>
  </si>
  <si>
    <t>TSS104884</t>
  </si>
  <si>
    <t>XLOC_042507</t>
  </si>
  <si>
    <t>TCONS_00229347</t>
  </si>
  <si>
    <t>TRIM36</t>
  </si>
  <si>
    <t>ENST00000282369</t>
  </si>
  <si>
    <t>TSS108045</t>
  </si>
  <si>
    <t>XLOC_051638</t>
  </si>
  <si>
    <t>TCONS_00272613</t>
  </si>
  <si>
    <t>AL591368.1</t>
  </si>
  <si>
    <t>ENST00000437181</t>
  </si>
  <si>
    <t>TSS129233</t>
  </si>
  <si>
    <t>XLOC_054133</t>
  </si>
  <si>
    <t>TCONS_00283830</t>
  </si>
  <si>
    <t>PLP1</t>
  </si>
  <si>
    <t>ENST00000434483</t>
  </si>
  <si>
    <t>TSS134787</t>
  </si>
  <si>
    <t>XLOC_051400</t>
  </si>
  <si>
    <t>TCONS_00271837</t>
  </si>
  <si>
    <t>POLR1E</t>
  </si>
  <si>
    <t>ENST00000377798</t>
  </si>
  <si>
    <t>TSS128802</t>
  </si>
  <si>
    <t>XLOC_008845</t>
  </si>
  <si>
    <t>TCONS_00045254</t>
  </si>
  <si>
    <t>GLB1L2</t>
  </si>
  <si>
    <t>ENST00000339772</t>
  </si>
  <si>
    <t>TSS21723</t>
  </si>
  <si>
    <t>XLOC_023396</t>
  </si>
  <si>
    <t>TCONS_00125711</t>
  </si>
  <si>
    <t>APPBP2</t>
  </si>
  <si>
    <t>ENST00000083182</t>
  </si>
  <si>
    <t>TSS59746</t>
  </si>
  <si>
    <t>XLOC_005537</t>
  </si>
  <si>
    <t>TCONS_00028211</t>
  </si>
  <si>
    <t>WASHC2A</t>
  </si>
  <si>
    <t>ENST00000611324</t>
  </si>
  <si>
    <t>TSS13436</t>
  </si>
  <si>
    <t>XLOC_026916</t>
  </si>
  <si>
    <t>TCONS_00147497</t>
  </si>
  <si>
    <t>ZNF599</t>
  </si>
  <si>
    <t>ENST00000329285</t>
  </si>
  <si>
    <t>TSS69513</t>
  </si>
  <si>
    <t>XLOC_000417</t>
  </si>
  <si>
    <t>TCONS_00002333</t>
  </si>
  <si>
    <t>PIGV</t>
  </si>
  <si>
    <t>ENST00000430292</t>
  </si>
  <si>
    <t>TSS1128</t>
  </si>
  <si>
    <t>XLOC_000878</t>
  </si>
  <si>
    <t>TCONS_00005018</t>
  </si>
  <si>
    <t>FOXD3</t>
  </si>
  <si>
    <t>ENST00000371116</t>
  </si>
  <si>
    <t>TSS2321</t>
  </si>
  <si>
    <t>XLOC_001141</t>
  </si>
  <si>
    <t>TCONS_00006350</t>
  </si>
  <si>
    <t>AC104506.1</t>
  </si>
  <si>
    <t>ENST00000609247</t>
  </si>
  <si>
    <t>TSS2947</t>
  </si>
  <si>
    <t>XLOC_001425</t>
  </si>
  <si>
    <t>TCONS_00007697</t>
  </si>
  <si>
    <t>AC245100.4</t>
  </si>
  <si>
    <t>ENST00000634549</t>
  </si>
  <si>
    <t>TSS3606</t>
  </si>
  <si>
    <t>XLOC_003526</t>
  </si>
  <si>
    <t>TCONS_00018868</t>
  </si>
  <si>
    <t>AL603750.1</t>
  </si>
  <si>
    <t>ENST00000624216</t>
  </si>
  <si>
    <t>TSS8991</t>
  </si>
  <si>
    <t>XLOC_004552</t>
  </si>
  <si>
    <t>TCONS_00024155</t>
  </si>
  <si>
    <t>RABIF</t>
  </si>
  <si>
    <t>ENST00000367262</t>
  </si>
  <si>
    <t>TSS11410</t>
  </si>
  <si>
    <t>XLOC_005223</t>
  </si>
  <si>
    <t>TCONS_00026868</t>
  </si>
  <si>
    <t>ECHDC3</t>
  </si>
  <si>
    <t>ENST00000496136</t>
  </si>
  <si>
    <t>TSS12771</t>
  </si>
  <si>
    <t>XLOC_006558</t>
  </si>
  <si>
    <t>TCONS_00032880</t>
  </si>
  <si>
    <t>C10orf25</t>
  </si>
  <si>
    <t>ENST00000625168</t>
  </si>
  <si>
    <t>TSS15735</t>
  </si>
  <si>
    <t>XLOC_007407</t>
  </si>
  <si>
    <t>TCONS_00037174</t>
  </si>
  <si>
    <t>STIM1</t>
  </si>
  <si>
    <t>ENST00000525403</t>
  </si>
  <si>
    <t>TSS17803</t>
  </si>
  <si>
    <t>XLOC_008501</t>
  </si>
  <si>
    <t>TCONS_00043232</t>
  </si>
  <si>
    <t>AMOTL1</t>
  </si>
  <si>
    <t>ENST00000299004</t>
  </si>
  <si>
    <t>TSS20735</t>
  </si>
  <si>
    <t>XLOC_010678</t>
  </si>
  <si>
    <t>TCONS_00055784</t>
  </si>
  <si>
    <t>AC112777.1</t>
  </si>
  <si>
    <t>ENST00000540175</t>
  </si>
  <si>
    <t>TSS26526</t>
  </si>
  <si>
    <t>XLOC_013383</t>
  </si>
  <si>
    <t>TCONS_00071315</t>
  </si>
  <si>
    <t>PDS5B</t>
  </si>
  <si>
    <t>ENST00000315596</t>
  </si>
  <si>
    <t>TSS33709</t>
  </si>
  <si>
    <t>XLOC_014358</t>
  </si>
  <si>
    <t>TCONS_00075134</t>
  </si>
  <si>
    <t>TGDS</t>
  </si>
  <si>
    <t>ENST00000261296</t>
  </si>
  <si>
    <t>TSS35652</t>
  </si>
  <si>
    <t>XLOC_014473</t>
  </si>
  <si>
    <t>TCONS_00075534</t>
  </si>
  <si>
    <t>ANKRD10-IT1</t>
  </si>
  <si>
    <t>ENST00000426991</t>
  </si>
  <si>
    <t>TSS35876</t>
  </si>
  <si>
    <t>XLOC_015887</t>
  </si>
  <si>
    <t>TCONS_00082835</t>
  </si>
  <si>
    <t>NEMF</t>
  </si>
  <si>
    <t>ENST00000298310</t>
  </si>
  <si>
    <t>TSS39389</t>
  </si>
  <si>
    <t>XLOC_017391</t>
  </si>
  <si>
    <t>TCONS_00089983</t>
  </si>
  <si>
    <t>KIAA1024</t>
  </si>
  <si>
    <t>ENST00000305428</t>
  </si>
  <si>
    <t>TSS42888</t>
  </si>
  <si>
    <t>XLOC_019714</t>
  </si>
  <si>
    <t>TCONS_00103476</t>
  </si>
  <si>
    <t>KLHL36</t>
  </si>
  <si>
    <t>ENST00000564996</t>
  </si>
  <si>
    <t>TSS49274</t>
  </si>
  <si>
    <t>XLOC_019915</t>
  </si>
  <si>
    <t>TCONS_00104994</t>
  </si>
  <si>
    <t>AC141586.3</t>
  </si>
  <si>
    <t>ENST00000562166</t>
  </si>
  <si>
    <t>TSS49937</t>
  </si>
  <si>
    <t>XLOC_023141</t>
  </si>
  <si>
    <t>TCONS_00124162</t>
  </si>
  <si>
    <t>HDAC5</t>
  </si>
  <si>
    <t>ENST00000225983</t>
  </si>
  <si>
    <t>TSS59019</t>
  </si>
  <si>
    <t>XLOC_023151</t>
  </si>
  <si>
    <t>TCONS_00124245</t>
  </si>
  <si>
    <t>RUNDC3A-AS1</t>
  </si>
  <si>
    <t>ENST00000588097</t>
  </si>
  <si>
    <t>TSS59062</t>
  </si>
  <si>
    <t>XLOC_024338</t>
  </si>
  <si>
    <t>TCONS_00130927</t>
  </si>
  <si>
    <t>SALL3</t>
  </si>
  <si>
    <t>ENST00000616649</t>
  </si>
  <si>
    <t>TSS62239</t>
  </si>
  <si>
    <t>XLOC_024773</t>
  </si>
  <si>
    <t>TCONS_00133175</t>
  </si>
  <si>
    <t>FECH</t>
  </si>
  <si>
    <t>ENST00000262093</t>
  </si>
  <si>
    <t>TSS63292</t>
  </si>
  <si>
    <t>XLOC_024998</t>
  </si>
  <si>
    <t>TCONS_00134333</t>
  </si>
  <si>
    <t>CSNK1G2</t>
  </si>
  <si>
    <t>ENST00000255641</t>
  </si>
  <si>
    <t>TSS63838</t>
  </si>
  <si>
    <t>XLOC_025603</t>
  </si>
  <si>
    <t>TCONS_00138225</t>
  </si>
  <si>
    <t>ZNF30</t>
  </si>
  <si>
    <t>ENST00000303586</t>
  </si>
  <si>
    <t>TSS65560</t>
  </si>
  <si>
    <t>XLOC_025650</t>
  </si>
  <si>
    <t>TCONS_00138682</t>
  </si>
  <si>
    <t>TBCB</t>
  </si>
  <si>
    <t>ENST00000593075</t>
  </si>
  <si>
    <t>TSS65739</t>
  </si>
  <si>
    <t>XLOC_026713</t>
  </si>
  <si>
    <t>TCONS_00146594</t>
  </si>
  <si>
    <t>AC008761.1</t>
  </si>
  <si>
    <t>ENST00000595363</t>
  </si>
  <si>
    <t>TSS69104</t>
  </si>
  <si>
    <t>XLOC_029275</t>
  </si>
  <si>
    <t>TCONS_00161341</t>
  </si>
  <si>
    <t>CDK5R2</t>
  </si>
  <si>
    <t>ENST00000302625</t>
  </si>
  <si>
    <t>TSS75779</t>
  </si>
  <si>
    <t>XLOC_029407</t>
  </si>
  <si>
    <t>TCONS_00162229</t>
  </si>
  <si>
    <t>ATG16L1</t>
  </si>
  <si>
    <t>ENST00000431917</t>
  </si>
  <si>
    <t>TSS76196</t>
  </si>
  <si>
    <t>XLOC_035172</t>
  </si>
  <si>
    <t>TCONS_00191744</t>
  </si>
  <si>
    <t>ZNF620</t>
  </si>
  <si>
    <t>ENST00000420891</t>
  </si>
  <si>
    <t>TSS90189</t>
  </si>
  <si>
    <t>XLOC_035649</t>
  </si>
  <si>
    <t>TCONS_00194477</t>
  </si>
  <si>
    <t>AC128688.2</t>
  </si>
  <si>
    <t>ENST00000563632</t>
  </si>
  <si>
    <t>TSS91460</t>
  </si>
  <si>
    <t>XLOC_036666</t>
  </si>
  <si>
    <t>TCONS_00200770</t>
  </si>
  <si>
    <t>AC099778.1</t>
  </si>
  <si>
    <t>ENST00000568593</t>
  </si>
  <si>
    <t>TSS94306</t>
  </si>
  <si>
    <t>XLOC_036705</t>
  </si>
  <si>
    <t>TCONS_00201204</t>
  </si>
  <si>
    <t>IMPDH2</t>
  </si>
  <si>
    <t>ENST00000472328</t>
  </si>
  <si>
    <t>TSS94473</t>
  </si>
  <si>
    <t>XLOC_038107</t>
  </si>
  <si>
    <t>TCONS_00209204</t>
  </si>
  <si>
    <t>NWD2</t>
  </si>
  <si>
    <t>ENST00000309447</t>
  </si>
  <si>
    <t>TSS98159</t>
  </si>
  <si>
    <t>XLOC_038501</t>
  </si>
  <si>
    <t>TCONS_00210897</t>
  </si>
  <si>
    <t>SNCA-AS1</t>
  </si>
  <si>
    <t>ENST00000513653</t>
  </si>
  <si>
    <t>TSS99001</t>
  </si>
  <si>
    <t>XLOC_039396</t>
  </si>
  <si>
    <t>TCONS_00214930</t>
  </si>
  <si>
    <t>CORIN</t>
  </si>
  <si>
    <t>ENST00000273857</t>
  </si>
  <si>
    <t>TSS100992</t>
  </si>
  <si>
    <t>XLOC_042050</t>
  </si>
  <si>
    <t>TCONS_00227429</t>
  </si>
  <si>
    <t>MRPS30-DT</t>
  </si>
  <si>
    <t>ENST00000503452</t>
  </si>
  <si>
    <t>TSS107110</t>
  </si>
  <si>
    <t>XLOC_042663</t>
  </si>
  <si>
    <t>TCONS_00230144</t>
  </si>
  <si>
    <t>NEUROG1</t>
  </si>
  <si>
    <t>ENST00000314744</t>
  </si>
  <si>
    <t>TSS108428</t>
  </si>
  <si>
    <t>XLOC_050306</t>
  </si>
  <si>
    <t>TCONS_00266547</t>
  </si>
  <si>
    <t>THAP1</t>
  </si>
  <si>
    <t>ENST00000254250</t>
  </si>
  <si>
    <t>TSS126259</t>
  </si>
  <si>
    <t>XLOC_052049</t>
  </si>
  <si>
    <t>TCONS_00274730</t>
  </si>
  <si>
    <t>DOLPP1</t>
  </si>
  <si>
    <t>ENST00000372546</t>
  </si>
  <si>
    <t>TSS130307</t>
  </si>
  <si>
    <t>XLOC_001237</t>
  </si>
  <si>
    <t>TCONS_00006975</t>
  </si>
  <si>
    <t>ATP5PB</t>
  </si>
  <si>
    <t>ENST00000493119</t>
  </si>
  <si>
    <t>TSS3237</t>
  </si>
  <si>
    <t>XLOC_002710</t>
  </si>
  <si>
    <t>TCONS_00014374</t>
  </si>
  <si>
    <t>BX323043.1</t>
  </si>
  <si>
    <t>ENST00000641006</t>
  </si>
  <si>
    <t>TSS6870</t>
  </si>
  <si>
    <t>XLOC_005142</t>
  </si>
  <si>
    <t>TCONS_00026524</t>
  </si>
  <si>
    <t>WDR37</t>
  </si>
  <si>
    <t>ENST00000358220</t>
  </si>
  <si>
    <t>TSS12597</t>
  </si>
  <si>
    <t>XLOC_007540</t>
  </si>
  <si>
    <t>TCONS_00037733</t>
  </si>
  <si>
    <t>USP47</t>
  </si>
  <si>
    <t>ENST00000339865</t>
  </si>
  <si>
    <t>TSS18121</t>
  </si>
  <si>
    <t>XLOC_022356</t>
  </si>
  <si>
    <t>TCONS_00119427</t>
  </si>
  <si>
    <t>MIR22HG</t>
  </si>
  <si>
    <t>ENST00000334146</t>
  </si>
  <si>
    <t>TSS56860</t>
  </si>
  <si>
    <t>XLOC_025163</t>
  </si>
  <si>
    <t>TCONS_00135445</t>
  </si>
  <si>
    <t>UBL5</t>
  </si>
  <si>
    <t>ENST00000586895</t>
  </si>
  <si>
    <t>TSS64365</t>
  </si>
  <si>
    <t>XLOC_027067</t>
  </si>
  <si>
    <t>TCONS_00148699</t>
  </si>
  <si>
    <t>CYP2A6</t>
  </si>
  <si>
    <t>ENST00000301141</t>
  </si>
  <si>
    <t>TSS69977</t>
  </si>
  <si>
    <t>XLOC_035596</t>
  </si>
  <si>
    <t>TCONS_00194183</t>
  </si>
  <si>
    <t>NXPE3</t>
  </si>
  <si>
    <t>ENST00000495842</t>
  </si>
  <si>
    <t>TSS91317</t>
  </si>
  <si>
    <t>XLOC_047551</t>
  </si>
  <si>
    <t>TCONS_00253369</t>
  </si>
  <si>
    <t>AC073332.1</t>
  </si>
  <si>
    <t>ENST00000643090</t>
  </si>
  <si>
    <t>TSS119801</t>
  </si>
  <si>
    <t>XLOC_055448</t>
  </si>
  <si>
    <t>TCONS_00289067</t>
  </si>
  <si>
    <t>APLN</t>
  </si>
  <si>
    <t>ENST00000429967</t>
  </si>
  <si>
    <t>TSS137381</t>
  </si>
  <si>
    <t>XLOC_007792</t>
  </si>
  <si>
    <t>TCONS_00039149</t>
  </si>
  <si>
    <t>CREB3L1</t>
  </si>
  <si>
    <t>ENST00000621158</t>
  </si>
  <si>
    <t>TSS18809</t>
  </si>
  <si>
    <t>XLOC_018701</t>
  </si>
  <si>
    <t>TCONS_00097276</t>
  </si>
  <si>
    <t>UBE2I</t>
  </si>
  <si>
    <t>ENST00000355803</t>
  </si>
  <si>
    <t>TSS46314</t>
  </si>
  <si>
    <t>XLOC_000466</t>
  </si>
  <si>
    <t>TCONS_00002576</t>
  </si>
  <si>
    <t>RAB42</t>
  </si>
  <si>
    <t>ENST00000373826</t>
  </si>
  <si>
    <t>TSS1235</t>
  </si>
  <si>
    <t>XLOC_042962</t>
  </si>
  <si>
    <t>TCONS_00231788</t>
  </si>
  <si>
    <t>DUSP1</t>
  </si>
  <si>
    <t>ENST00000239223</t>
  </si>
  <si>
    <t>TSS109182</t>
  </si>
  <si>
    <t>XLOC_050966</t>
  </si>
  <si>
    <t>TCONS_00269793</t>
  </si>
  <si>
    <t>PTK2</t>
  </si>
  <si>
    <t>ENST00000522684</t>
  </si>
  <si>
    <t>TSS127794</t>
  </si>
  <si>
    <t>XLOC_011820</t>
  </si>
  <si>
    <t>TCONS_00062394</t>
  </si>
  <si>
    <t>RAD52</t>
  </si>
  <si>
    <t>ENST00000358495</t>
  </si>
  <si>
    <t>TSS29632</t>
  </si>
  <si>
    <t>XLOC_037129</t>
  </si>
  <si>
    <t>TCONS_00203971</t>
  </si>
  <si>
    <t>PARP9</t>
  </si>
  <si>
    <t>ENST00000477522</t>
  </si>
  <si>
    <t>TSS95672</t>
  </si>
  <si>
    <t>XLOC_050503</t>
  </si>
  <si>
    <t>TCONS_00267372</t>
  </si>
  <si>
    <t>MSC</t>
  </si>
  <si>
    <t>ENST00000325509</t>
  </si>
  <si>
    <t>TSS126667</t>
  </si>
  <si>
    <t>XLOC_051036</t>
  </si>
  <si>
    <t>TCONS_00270430</t>
  </si>
  <si>
    <t>CPSF1</t>
  </si>
  <si>
    <t>ENST00000531480</t>
  </si>
  <si>
    <t>TSS128067</t>
  </si>
  <si>
    <t>XLOC_053069</t>
  </si>
  <si>
    <t>TCONS_00279517</t>
  </si>
  <si>
    <t>DENND1A</t>
  </si>
  <si>
    <t>ENST00000473039</t>
  </si>
  <si>
    <t>TSS132623</t>
  </si>
  <si>
    <t>XLOC_015763</t>
  </si>
  <si>
    <t>TCONS_00082317</t>
  </si>
  <si>
    <t>STRN3</t>
  </si>
  <si>
    <t>ENST00000355683</t>
  </si>
  <si>
    <t>TSS39113</t>
  </si>
  <si>
    <t>XLOC_018788</t>
  </si>
  <si>
    <t>TCONS_00098039</t>
  </si>
  <si>
    <t>ZNF205</t>
  </si>
  <si>
    <t>ENST00000382192</t>
  </si>
  <si>
    <t>TSS46647</t>
  </si>
  <si>
    <t>XLOC_008788</t>
  </si>
  <si>
    <t>TCONS_00044952</t>
  </si>
  <si>
    <t>FAM118B</t>
  </si>
  <si>
    <t>ENST00000533050</t>
  </si>
  <si>
    <t>TSS21569</t>
  </si>
  <si>
    <t>XLOC_047761</t>
  </si>
  <si>
    <t>TCONS_00254382</t>
  </si>
  <si>
    <t>MRPS24</t>
  </si>
  <si>
    <t>ENST00000317534</t>
  </si>
  <si>
    <t>TSS120290</t>
  </si>
  <si>
    <t>XLOC_019126</t>
  </si>
  <si>
    <t>TCONS_00100222</t>
  </si>
  <si>
    <t>ZNF771</t>
  </si>
  <si>
    <t>ENST00000319296</t>
  </si>
  <si>
    <t>TSS47686</t>
  </si>
  <si>
    <t>XLOC_020097</t>
  </si>
  <si>
    <t>TCONS_00106081</t>
  </si>
  <si>
    <t>RRN3</t>
  </si>
  <si>
    <t>ENST00000198767</t>
  </si>
  <si>
    <t>TSS50420</t>
  </si>
  <si>
    <t>XLOC_027293</t>
  </si>
  <si>
    <t>TCONS_00150447</t>
  </si>
  <si>
    <t>PNKP</t>
  </si>
  <si>
    <t>ENST00000596624</t>
  </si>
  <si>
    <t>TSS70717</t>
  </si>
  <si>
    <t>XLOC_053851</t>
  </si>
  <si>
    <t>TCONS_00282861</t>
  </si>
  <si>
    <t>ZXDB</t>
  </si>
  <si>
    <t>ENST00000374888</t>
  </si>
  <si>
    <t>TSS134297</t>
  </si>
  <si>
    <t>XLOC_004451</t>
  </si>
  <si>
    <t>TCONS_00023632</t>
  </si>
  <si>
    <t>RPL5P5</t>
  </si>
  <si>
    <t>ENST00000392009</t>
  </si>
  <si>
    <t>TSS11181</t>
  </si>
  <si>
    <t>XLOC_040999</t>
  </si>
  <si>
    <t>TCONS_00222311</t>
  </si>
  <si>
    <t>ERAP2</t>
  </si>
  <si>
    <t>ENST00000437043</t>
  </si>
  <si>
    <t>TSS104504</t>
  </si>
  <si>
    <t>XLOC_002106</t>
  </si>
  <si>
    <t>TCONS_00011227</t>
  </si>
  <si>
    <t>SOX13</t>
  </si>
  <si>
    <t>ENST00000367203</t>
  </si>
  <si>
    <t>TSS5329</t>
  </si>
  <si>
    <t>XLOC_008124</t>
  </si>
  <si>
    <t>TCONS_00041092</t>
  </si>
  <si>
    <t>PCNX3</t>
  </si>
  <si>
    <t>ENST00000355703</t>
  </si>
  <si>
    <t>TSS19704</t>
  </si>
  <si>
    <t>XLOC_008223</t>
  </si>
  <si>
    <t>TCONS_00041969</t>
  </si>
  <si>
    <t>PPFIA1</t>
  </si>
  <si>
    <t>ENST00000253925</t>
  </si>
  <si>
    <t>TSS20105</t>
  </si>
  <si>
    <t>XLOC_012854</t>
  </si>
  <si>
    <t>TCONS_00068687</t>
  </si>
  <si>
    <t>TTC41P</t>
  </si>
  <si>
    <t>ENST00000548527</t>
  </si>
  <si>
    <t>TSS32425</t>
  </si>
  <si>
    <t>XLOC_024378</t>
  </si>
  <si>
    <t>TCONS_00131163</t>
  </si>
  <si>
    <t>AP000894.2</t>
  </si>
  <si>
    <t>ENST00000581719</t>
  </si>
  <si>
    <t>TSS62355</t>
  </si>
  <si>
    <t>XLOC_038360</t>
  </si>
  <si>
    <t>TCONS_00210169</t>
  </si>
  <si>
    <t>AMTN</t>
  </si>
  <si>
    <t>ENST00000339336</t>
  </si>
  <si>
    <t>TSS98652</t>
  </si>
  <si>
    <t>XLOC_042264</t>
  </si>
  <si>
    <t>TCONS_00228268</t>
  </si>
  <si>
    <t>F2RL2</t>
  </si>
  <si>
    <t>ENST00000296641</t>
  </si>
  <si>
    <t>TSS107522</t>
  </si>
  <si>
    <t>XLOC_051023</t>
  </si>
  <si>
    <t>TCONS_00270303</t>
  </si>
  <si>
    <t>PLEC</t>
  </si>
  <si>
    <t>ENST00000345136</t>
  </si>
  <si>
    <t>TSS127996</t>
  </si>
  <si>
    <t>XLOC_053189</t>
  </si>
  <si>
    <t>TCONS_00280402</t>
  </si>
  <si>
    <t>DBH-AS1</t>
  </si>
  <si>
    <t>ENST00000425189</t>
  </si>
  <si>
    <t>TSS132977</t>
  </si>
  <si>
    <t>XLOC_054575</t>
  </si>
  <si>
    <t>TCONS_00285598</t>
  </si>
  <si>
    <t>GTPBP6</t>
  </si>
  <si>
    <t>ENST00000485332</t>
  </si>
  <si>
    <t>TSS135729</t>
  </si>
  <si>
    <t>XLOC_008316</t>
  </si>
  <si>
    <t>TCONS_00042451</t>
  </si>
  <si>
    <t>SPCS2</t>
  </si>
  <si>
    <t>ENST00000263672</t>
  </si>
  <si>
    <t>TSS20356</t>
  </si>
  <si>
    <t>XLOC_010334</t>
  </si>
  <si>
    <t>TCONS_00053982</t>
  </si>
  <si>
    <t>ZBTB44</t>
  </si>
  <si>
    <t>ENST00000445008</t>
  </si>
  <si>
    <t>TSS25625</t>
  </si>
  <si>
    <t>XLOC_011301</t>
  </si>
  <si>
    <t>TCONS_00059547</t>
  </si>
  <si>
    <t>NTS</t>
  </si>
  <si>
    <t>ENST00000551529</t>
  </si>
  <si>
    <t>TSS28264</t>
  </si>
  <si>
    <t>XLOC_013490</t>
  </si>
  <si>
    <t>TCONS_00071795</t>
  </si>
  <si>
    <t>RB1</t>
  </si>
  <si>
    <t>ENST00000267163</t>
  </si>
  <si>
    <t>TSS33924</t>
  </si>
  <si>
    <t>XLOC_025413</t>
  </si>
  <si>
    <t>TCONS_00137430</t>
  </si>
  <si>
    <t>AC138430.2</t>
  </si>
  <si>
    <t>ENST00000624068</t>
  </si>
  <si>
    <t>TSS65185</t>
  </si>
  <si>
    <t>XLOC_026596</t>
  </si>
  <si>
    <t>TCONS_00145763</t>
  </si>
  <si>
    <t>GADD45GIP1</t>
  </si>
  <si>
    <t>ENST00000316939</t>
  </si>
  <si>
    <t>TSS68746</t>
  </si>
  <si>
    <t>XLOC_031967</t>
  </si>
  <si>
    <t>TCONS_00175916</t>
  </si>
  <si>
    <t>ARFGEF2</t>
  </si>
  <si>
    <t>ENST00000371917</t>
  </si>
  <si>
    <t>TSS82598</t>
  </si>
  <si>
    <t>XLOC_036709</t>
  </si>
  <si>
    <t>TCONS_00201325</t>
  </si>
  <si>
    <t>LAMB2</t>
  </si>
  <si>
    <t>ENST00000467506</t>
  </si>
  <si>
    <t>TSS94514</t>
  </si>
  <si>
    <t>XLOC_045283</t>
  </si>
  <si>
    <t>TCONS_00242554</t>
  </si>
  <si>
    <t>COX7A2</t>
  </si>
  <si>
    <t>ENST00000370081</t>
  </si>
  <si>
    <t>TSS114386</t>
  </si>
  <si>
    <t>XLOC_052007</t>
  </si>
  <si>
    <t>TCONS_00274192</t>
  </si>
  <si>
    <t>ZBTB34</t>
  </si>
  <si>
    <t>ENST00000319119</t>
  </si>
  <si>
    <t>TSS130063</t>
  </si>
  <si>
    <t>XLOC_053509</t>
  </si>
  <si>
    <t>TCONS_00281534</t>
  </si>
  <si>
    <t>PPEF1</t>
  </si>
  <si>
    <t>ENST00000486029</t>
  </si>
  <si>
    <t>TSS133614</t>
  </si>
  <si>
    <t>XLOC_011404</t>
  </si>
  <si>
    <t>TCONS_00059975</t>
  </si>
  <si>
    <t>APAF1</t>
  </si>
  <si>
    <t>ENST00000551964</t>
  </si>
  <si>
    <t>TSS28475</t>
  </si>
  <si>
    <t>XLOC_000222</t>
  </si>
  <si>
    <t>TCONS_00001252</t>
  </si>
  <si>
    <t>PDPN</t>
  </si>
  <si>
    <t>ENST00000294489</t>
  </si>
  <si>
    <t>TSS634</t>
  </si>
  <si>
    <t>XLOC_018677</t>
  </si>
  <si>
    <t>TCONS_00097045</t>
  </si>
  <si>
    <t>MCRIP2</t>
  </si>
  <si>
    <t>ENST00000619377</t>
  </si>
  <si>
    <t>TSS46209</t>
  </si>
  <si>
    <t>XLOC_003123</t>
  </si>
  <si>
    <t>TCONS_00016771</t>
  </si>
  <si>
    <t>HEYL</t>
  </si>
  <si>
    <t>ENST00000372852</t>
  </si>
  <si>
    <t>TSS8015</t>
  </si>
  <si>
    <t>XLOC_013641</t>
  </si>
  <si>
    <t>TCONS_00072306</t>
  </si>
  <si>
    <t>UCHL3</t>
  </si>
  <si>
    <t>ENST00000618773</t>
  </si>
  <si>
    <t>TSS34178</t>
  </si>
  <si>
    <t>XLOC_001283</t>
  </si>
  <si>
    <t>TCONS_00007177</t>
  </si>
  <si>
    <t>VANGL1</t>
  </si>
  <si>
    <t>ENST00000355485</t>
  </si>
  <si>
    <t>TSS3351</t>
  </si>
  <si>
    <t>XLOC_011057</t>
  </si>
  <si>
    <t>TCONS_00057980</t>
  </si>
  <si>
    <t>CDK2</t>
  </si>
  <si>
    <t>ENST00000266970</t>
  </si>
  <si>
    <t>TSS27553</t>
  </si>
  <si>
    <t>XLOC_016701</t>
  </si>
  <si>
    <t>TCONS_00086308</t>
  </si>
  <si>
    <t>AC124312.4</t>
  </si>
  <si>
    <t>ENST00000605533</t>
  </si>
  <si>
    <t>TSS41131</t>
  </si>
  <si>
    <t>XLOC_035968</t>
  </si>
  <si>
    <t>TCONS_00196331</t>
  </si>
  <si>
    <t>MED12L</t>
  </si>
  <si>
    <t>ENST00000469768</t>
  </si>
  <si>
    <t>TSS92344</t>
  </si>
  <si>
    <t>XLOC_048535</t>
  </si>
  <si>
    <t>TCONS_00258691</t>
  </si>
  <si>
    <t>BRAF</t>
  </si>
  <si>
    <t>ENST00000496384</t>
  </si>
  <si>
    <t>TSS122208</t>
  </si>
  <si>
    <t>XLOC_000067</t>
  </si>
  <si>
    <t>TCONS_00000387</t>
  </si>
  <si>
    <t>RER1</t>
  </si>
  <si>
    <t>ENST00000378513</t>
  </si>
  <si>
    <t>TSS212</t>
  </si>
  <si>
    <t>XLOC_002551</t>
  </si>
  <si>
    <t>TCONS_00013326</t>
  </si>
  <si>
    <t>ZNF672</t>
  </si>
  <si>
    <t>ENST00000510904</t>
  </si>
  <si>
    <t>TSS6362</t>
  </si>
  <si>
    <t>XLOC_003011</t>
  </si>
  <si>
    <t>TCONS_00015921</t>
  </si>
  <si>
    <t>NKAIN1</t>
  </si>
  <si>
    <t>ENST00000373736</t>
  </si>
  <si>
    <t>TSS7651</t>
  </si>
  <si>
    <t>XLOC_003205</t>
  </si>
  <si>
    <t>TCONS_00017178</t>
  </si>
  <si>
    <t>PTCH2</t>
  </si>
  <si>
    <t>ENST00000438067</t>
  </si>
  <si>
    <t>TSS8192</t>
  </si>
  <si>
    <t>XLOC_003281</t>
  </si>
  <si>
    <t>TCONS_00017681</t>
  </si>
  <si>
    <t>RAB3B</t>
  </si>
  <si>
    <t>ENST00000371655</t>
  </si>
  <si>
    <t>TSS8423</t>
  </si>
  <si>
    <t>XLOC_003730</t>
  </si>
  <si>
    <t>TCONS_00019866</t>
  </si>
  <si>
    <t>AL360270.2</t>
  </si>
  <si>
    <t>ENST00000562952</t>
  </si>
  <si>
    <t>TSS9468</t>
  </si>
  <si>
    <t>XLOC_003969</t>
  </si>
  <si>
    <t>TCONS_00020903</t>
  </si>
  <si>
    <t>SV2A</t>
  </si>
  <si>
    <t>ENST00000369146</t>
  </si>
  <si>
    <t>TSS9959</t>
  </si>
  <si>
    <t>XLOC_004272</t>
  </si>
  <si>
    <t>TCONS_00022877</t>
  </si>
  <si>
    <t>RXRG</t>
  </si>
  <si>
    <t>ENST00000359842</t>
  </si>
  <si>
    <t>TSS10806</t>
  </si>
  <si>
    <t>XLOC_004555</t>
  </si>
  <si>
    <t>TCONS_00024164</t>
  </si>
  <si>
    <t>ADIPOR1</t>
  </si>
  <si>
    <t>ENST00000340990</t>
  </si>
  <si>
    <t>TSS11415</t>
  </si>
  <si>
    <t>XLOC_006662</t>
  </si>
  <si>
    <t>TCONS_00033384</t>
  </si>
  <si>
    <t>MRLN</t>
  </si>
  <si>
    <t>ENST00000628562</t>
  </si>
  <si>
    <t>TSS15975</t>
  </si>
  <si>
    <t>XLOC_007170</t>
  </si>
  <si>
    <t>TCONS_00036002</t>
  </si>
  <si>
    <t>NSMCE4A</t>
  </si>
  <si>
    <t>ENST00000369023</t>
  </si>
  <si>
    <t>TSS17203</t>
  </si>
  <si>
    <t>XLOC_007919</t>
  </si>
  <si>
    <t>TCONS_00039625</t>
  </si>
  <si>
    <t>RPL5P29</t>
  </si>
  <si>
    <t>ENST00000482972</t>
  </si>
  <si>
    <t>TSS19050</t>
  </si>
  <si>
    <t>XLOC_008843</t>
  </si>
  <si>
    <t>TCONS_00045224</t>
  </si>
  <si>
    <t>ACAD8</t>
  </si>
  <si>
    <t>ENST00000281182</t>
  </si>
  <si>
    <t>TSS21711</t>
  </si>
  <si>
    <t>XLOC_009598</t>
  </si>
  <si>
    <t>TCONS_00049641</t>
  </si>
  <si>
    <t>AP003774.3</t>
  </si>
  <si>
    <t>ENST00000457725</t>
  </si>
  <si>
    <t>TSS23675</t>
  </si>
  <si>
    <t>XLOC_009608</t>
  </si>
  <si>
    <t>TCONS_00049826</t>
  </si>
  <si>
    <t>ATG2A</t>
  </si>
  <si>
    <t>ENST00000418259</t>
  </si>
  <si>
    <t>TSS23747</t>
  </si>
  <si>
    <t>XLOC_011520</t>
  </si>
  <si>
    <t>TCONS_00060799</t>
  </si>
  <si>
    <t>SH2B3</t>
  </si>
  <si>
    <t>ENST00000341259</t>
  </si>
  <si>
    <t>TSS28846</t>
  </si>
  <si>
    <t>XLOC_011800</t>
  </si>
  <si>
    <t>TCONS_00062256</t>
  </si>
  <si>
    <t>ZNF140</t>
  </si>
  <si>
    <t>ENST00000355557</t>
  </si>
  <si>
    <t>TSS29574</t>
  </si>
  <si>
    <t>XLOC_012013</t>
  </si>
  <si>
    <t>TCONS_00063591</t>
  </si>
  <si>
    <t>DUSP16</t>
  </si>
  <si>
    <t>ENST00000298573</t>
  </si>
  <si>
    <t>TSS30173</t>
  </si>
  <si>
    <t>XLOC_012410</t>
  </si>
  <si>
    <t>TCONS_00066041</t>
  </si>
  <si>
    <t>AAAS</t>
  </si>
  <si>
    <t>ENST00000209873</t>
  </si>
  <si>
    <t>TSS31220</t>
  </si>
  <si>
    <t>XLOC_012673</t>
  </si>
  <si>
    <t>TCONS_00067655</t>
  </si>
  <si>
    <t>NAP1L1</t>
  </si>
  <si>
    <t>ENST00000618691</t>
  </si>
  <si>
    <t>TSS31947</t>
  </si>
  <si>
    <t>XLOC_013008</t>
  </si>
  <si>
    <t>TCONS_00069823</t>
  </si>
  <si>
    <t>RNU4-2</t>
  </si>
  <si>
    <t>ENST00000365668</t>
  </si>
  <si>
    <t>TSS32911</t>
  </si>
  <si>
    <t>XLOC_013011</t>
  </si>
  <si>
    <t>TCONS_00069826</t>
  </si>
  <si>
    <t>PLA2G1B</t>
  </si>
  <si>
    <t>ENST00000308366</t>
  </si>
  <si>
    <t>TSS32914</t>
  </si>
  <si>
    <t>XLOC_013658</t>
  </si>
  <si>
    <t>TCONS_00072448</t>
  </si>
  <si>
    <t>RNF219-AS1</t>
  </si>
  <si>
    <t>ENST00000607862</t>
  </si>
  <si>
    <t>TSS34242</t>
  </si>
  <si>
    <t>XLOC_014601</t>
  </si>
  <si>
    <t>TCONS_00075944</t>
  </si>
  <si>
    <t>ARHGEF40</t>
  </si>
  <si>
    <t>ENST00000298694</t>
  </si>
  <si>
    <t>TSS36090</t>
  </si>
  <si>
    <t>XLOC_015022</t>
  </si>
  <si>
    <t>TCONS_00077700</t>
  </si>
  <si>
    <t>OTX2-AS1</t>
  </si>
  <si>
    <t>ENST00000534909</t>
  </si>
  <si>
    <t>TSS36991</t>
  </si>
  <si>
    <t>XLOC_015092</t>
  </si>
  <si>
    <t>TCONS_00078154</t>
  </si>
  <si>
    <t>AKAP5</t>
  </si>
  <si>
    <t>ENST00000394718</t>
  </si>
  <si>
    <t>TSS37225</t>
  </si>
  <si>
    <t>XLOC_015688</t>
  </si>
  <si>
    <t>TCONS_00081525</t>
  </si>
  <si>
    <t>SLC7A7</t>
  </si>
  <si>
    <t>ENST00000285850</t>
  </si>
  <si>
    <t>TSS38819</t>
  </si>
  <si>
    <t>XLOC_015896</t>
  </si>
  <si>
    <t>TCONS_00082895</t>
  </si>
  <si>
    <t>SOS2</t>
  </si>
  <si>
    <t>ENST00000216373</t>
  </si>
  <si>
    <t>TSS39418</t>
  </si>
  <si>
    <t>XLOC_016085</t>
  </si>
  <si>
    <t>TCONS_00083840</t>
  </si>
  <si>
    <t>CCDC177</t>
  </si>
  <si>
    <t>ENST00000599174</t>
  </si>
  <si>
    <t>TSS39875</t>
  </si>
  <si>
    <t>XLOC_017940</t>
  </si>
  <si>
    <t>TCONS_00092458</t>
  </si>
  <si>
    <t>CDAN1</t>
  </si>
  <si>
    <t>ENST00000356231</t>
  </si>
  <si>
    <t>TSS44178</t>
  </si>
  <si>
    <t>XLOC_018684</t>
  </si>
  <si>
    <t>TCONS_00097160</t>
  </si>
  <si>
    <t>Z97653.2</t>
  </si>
  <si>
    <t>ENST00000623057</t>
  </si>
  <si>
    <t>TSS46255</t>
  </si>
  <si>
    <t>XLOC_018785</t>
  </si>
  <si>
    <t>TCONS_00097991</t>
  </si>
  <si>
    <t>IL32</t>
  </si>
  <si>
    <t>ENST00000325568</t>
  </si>
  <si>
    <t>TSS46638</t>
  </si>
  <si>
    <t>XLOC_020335</t>
  </si>
  <si>
    <t>TCONS_00107485</t>
  </si>
  <si>
    <t>AC135048.3</t>
  </si>
  <si>
    <t>ENST00000614997</t>
  </si>
  <si>
    <t>TSS51083</t>
  </si>
  <si>
    <t>XLOC_020875</t>
  </si>
  <si>
    <t>TCONS_00110184</t>
  </si>
  <si>
    <t>C16orf74</t>
  </si>
  <si>
    <t>ENST00000602758</t>
  </si>
  <si>
    <t>TSS52433</t>
  </si>
  <si>
    <t>XLOC_021260</t>
  </si>
  <si>
    <t>TCONS_00112469</t>
  </si>
  <si>
    <t>AC122129.1</t>
  </si>
  <si>
    <t>ENST00000354746</t>
  </si>
  <si>
    <t>TSS53533</t>
  </si>
  <si>
    <t>XLOC_021361</t>
  </si>
  <si>
    <t>TCONS_00113052</t>
  </si>
  <si>
    <t>AC087294.1</t>
  </si>
  <si>
    <t>ENST00000580291</t>
  </si>
  <si>
    <t>TSS53793</t>
  </si>
  <si>
    <t>XLOC_021711</t>
  </si>
  <si>
    <t>TCONS_00114777</t>
  </si>
  <si>
    <t>HSD17B1P1</t>
  </si>
  <si>
    <t>ENST00000590052</t>
  </si>
  <si>
    <t>TSS54690</t>
  </si>
  <si>
    <t>XLOC_021720</t>
  </si>
  <si>
    <t>TCONS_00114828</t>
  </si>
  <si>
    <t>CNTNAP1</t>
  </si>
  <si>
    <t>ENST00000264638</t>
  </si>
  <si>
    <t>TSS54703</t>
  </si>
  <si>
    <t>XLOC_021728</t>
  </si>
  <si>
    <t>TCONS_00114894</t>
  </si>
  <si>
    <t>AOC3</t>
  </si>
  <si>
    <t>ENST00000308423</t>
  </si>
  <si>
    <t>TSS54727</t>
  </si>
  <si>
    <t>XLOC_021999</t>
  </si>
  <si>
    <t>TCONS_00116801</t>
  </si>
  <si>
    <t>RPL23AP74</t>
  </si>
  <si>
    <t>ENST00000437246</t>
  </si>
  <si>
    <t>TSS55584</t>
  </si>
  <si>
    <t>XLOC_022386</t>
  </si>
  <si>
    <t>TCONS_00119574</t>
  </si>
  <si>
    <t>CCDC92B</t>
  </si>
  <si>
    <t>ENST00000575506</t>
  </si>
  <si>
    <t>TSS56942</t>
  </si>
  <si>
    <t>XLOC_022505</t>
  </si>
  <si>
    <t>TCONS_00120544</t>
  </si>
  <si>
    <t>BORCS6</t>
  </si>
  <si>
    <t>ENST00000389017</t>
  </si>
  <si>
    <t>TSS57377</t>
  </si>
  <si>
    <t>XLOC_022539</t>
  </si>
  <si>
    <t>TCONS_00120782</t>
  </si>
  <si>
    <t>SCO1</t>
  </si>
  <si>
    <t>ENST00000255390</t>
  </si>
  <si>
    <t>TSS57486</t>
  </si>
  <si>
    <t>XLOC_023562</t>
  </si>
  <si>
    <t>TCONS_00126924</t>
  </si>
  <si>
    <t>MIF4GD</t>
  </si>
  <si>
    <t>ENST00000325102</t>
  </si>
  <si>
    <t>TSS60252</t>
  </si>
  <si>
    <t>XLOC_024356</t>
  </si>
  <si>
    <t>TCONS_00131051</t>
  </si>
  <si>
    <t>ADNP2</t>
  </si>
  <si>
    <t>ENST00000262198</t>
  </si>
  <si>
    <t>TSS62303</t>
  </si>
  <si>
    <t>XLOC_024594</t>
  </si>
  <si>
    <t>TCONS_00132085</t>
  </si>
  <si>
    <t>AC007996.1</t>
  </si>
  <si>
    <t>ENST00000620414</t>
  </si>
  <si>
    <t>TSS62816</t>
  </si>
  <si>
    <t>XLOC_024962</t>
  </si>
  <si>
    <t>TCONS_00133982</t>
  </si>
  <si>
    <t>WDR18</t>
  </si>
  <si>
    <t>ENST00000585809</t>
  </si>
  <si>
    <t>TSS63691</t>
  </si>
  <si>
    <t>XLOC_025010</t>
  </si>
  <si>
    <t>TCONS_00134453</t>
  </si>
  <si>
    <t>THOP1</t>
  </si>
  <si>
    <t>ENST00000307741</t>
  </si>
  <si>
    <t>TSS63889</t>
  </si>
  <si>
    <t>XLOC_025604</t>
  </si>
  <si>
    <t>TCONS_00138233</t>
  </si>
  <si>
    <t>GRAMD1A</t>
  </si>
  <si>
    <t>ENST00000599564</t>
  </si>
  <si>
    <t>TSS65563</t>
  </si>
  <si>
    <t>XLOC_025686</t>
  </si>
  <si>
    <t>TCONS_00139052</t>
  </si>
  <si>
    <t>KCNK6</t>
  </si>
  <si>
    <t>ENST00000263372</t>
  </si>
  <si>
    <t>TSS65886</t>
  </si>
  <si>
    <t>XLOC_025747</t>
  </si>
  <si>
    <t>TCONS_00139617</t>
  </si>
  <si>
    <t>SNRPA</t>
  </si>
  <si>
    <t>ENST00000601545</t>
  </si>
  <si>
    <t>TSS66126</t>
  </si>
  <si>
    <t>XLOC_025951</t>
  </si>
  <si>
    <t>TCONS_00141180</t>
  </si>
  <si>
    <t>FCGRT</t>
  </si>
  <si>
    <t>ENST00000596147</t>
  </si>
  <si>
    <t>TSS66817</t>
  </si>
  <si>
    <t>XLOC_026341</t>
  </si>
  <si>
    <t>TCONS_00143545</t>
  </si>
  <si>
    <t>BTBD2</t>
  </si>
  <si>
    <t>ENST00000592895</t>
  </si>
  <si>
    <t>TSS67837</t>
  </si>
  <si>
    <t>XLOC_027063</t>
  </si>
  <si>
    <t>TCONS_00148688</t>
  </si>
  <si>
    <t>AC008537.4</t>
  </si>
  <si>
    <t>ENST00000595728</t>
  </si>
  <si>
    <t>TSS69970</t>
  </si>
  <si>
    <t>XLOC_027724</t>
  </si>
  <si>
    <t>TCONS_00152766</t>
  </si>
  <si>
    <t>VSNL1</t>
  </si>
  <si>
    <t>ENST00000404666</t>
  </si>
  <si>
    <t>TSS71724</t>
  </si>
  <si>
    <t>XLOC_027933</t>
  </si>
  <si>
    <t>TCONS_00154083</t>
  </si>
  <si>
    <t>CAMKMT</t>
  </si>
  <si>
    <t>ENST00000402247</t>
  </si>
  <si>
    <t>TSS72309</t>
  </si>
  <si>
    <t>XLOC_028265</t>
  </si>
  <si>
    <t>TCONS_00155873</t>
  </si>
  <si>
    <t>SMYD1</t>
  </si>
  <si>
    <t>ENST00000419482</t>
  </si>
  <si>
    <t>TSS73177</t>
  </si>
  <si>
    <t>XLOC_028477</t>
  </si>
  <si>
    <t>TCONS_00156706</t>
  </si>
  <si>
    <t>RGPD4</t>
  </si>
  <si>
    <t>ENST00000408999</t>
  </si>
  <si>
    <t>TSS73594</t>
  </si>
  <si>
    <t>XLOC_028539</t>
  </si>
  <si>
    <t>TCONS_00157048</t>
  </si>
  <si>
    <t>AC012442.1</t>
  </si>
  <si>
    <t>ENST00000436885</t>
  </si>
  <si>
    <t>TSS73760</t>
  </si>
  <si>
    <t>XLOC_028783</t>
  </si>
  <si>
    <t>TCONS_00158374</t>
  </si>
  <si>
    <t>KIF5C</t>
  </si>
  <si>
    <t>ENST00000435030</t>
  </si>
  <si>
    <t>TSS74358</t>
  </si>
  <si>
    <t>XLOC_028924</t>
  </si>
  <si>
    <t>TCONS_00159250</t>
  </si>
  <si>
    <t>SCRN3</t>
  </si>
  <si>
    <t>ENST00000437944</t>
  </si>
  <si>
    <t>TSS74771</t>
  </si>
  <si>
    <t>XLOC_031058</t>
  </si>
  <si>
    <t>TCONS_00171383</t>
  </si>
  <si>
    <t>CFLAR-AS1</t>
  </si>
  <si>
    <t>ENST00000631217</t>
  </si>
  <si>
    <t>TSS80388</t>
  </si>
  <si>
    <t>XLOC_031066</t>
  </si>
  <si>
    <t>TCONS_00171461</t>
  </si>
  <si>
    <t>TMEM237</t>
  </si>
  <si>
    <t>ENST00000409444</t>
  </si>
  <si>
    <t>TSS80412</t>
  </si>
  <si>
    <t>XLOC_031144</t>
  </si>
  <si>
    <t>TCONS_00171830</t>
  </si>
  <si>
    <t>MYL1</t>
  </si>
  <si>
    <t>ENST00000341685</t>
  </si>
  <si>
    <t>TSS80583</t>
  </si>
  <si>
    <t>XLOC_032968</t>
  </si>
  <si>
    <t>TCONS_00180295</t>
  </si>
  <si>
    <t>CXADR</t>
  </si>
  <si>
    <t>ENST00000284878</t>
  </si>
  <si>
    <t>TSS84732</t>
  </si>
  <si>
    <t>XLOC_033327</t>
  </si>
  <si>
    <t>TCONS_00181952</t>
  </si>
  <si>
    <t>AP001172.1</t>
  </si>
  <si>
    <t>ENST00000602921</t>
  </si>
  <si>
    <t>TSS85583</t>
  </si>
  <si>
    <t>XLOC_033635</t>
  </si>
  <si>
    <t>TCONS_00183244</t>
  </si>
  <si>
    <t>BX322562.1</t>
  </si>
  <si>
    <t>ENST00000617004</t>
  </si>
  <si>
    <t>TSS86216</t>
  </si>
  <si>
    <t>XLOC_034217</t>
  </si>
  <si>
    <t>TCONS_00186059</t>
  </si>
  <si>
    <t>PHETA2</t>
  </si>
  <si>
    <t>ENST00000321753</t>
  </si>
  <si>
    <t>TSS87605</t>
  </si>
  <si>
    <t>XLOC_034734</t>
  </si>
  <si>
    <t>TCONS_00188923</t>
  </si>
  <si>
    <t>CBX7</t>
  </si>
  <si>
    <t>ENST00000475962</t>
  </si>
  <si>
    <t>TSS88949</t>
  </si>
  <si>
    <t>XLOC_035516</t>
  </si>
  <si>
    <t>TCONS_00193877</t>
  </si>
  <si>
    <t>EPHA3</t>
  </si>
  <si>
    <t>ENST00000336596</t>
  </si>
  <si>
    <t>TSS91161</t>
  </si>
  <si>
    <t>XLOC_035644</t>
  </si>
  <si>
    <t>TCONS_00194446</t>
  </si>
  <si>
    <t>ABHD10</t>
  </si>
  <si>
    <t>ENST00000491580</t>
  </si>
  <si>
    <t>TSS91444</t>
  </si>
  <si>
    <t>XLOC_035650</t>
  </si>
  <si>
    <t>TCONS_00194478</t>
  </si>
  <si>
    <t>AC112487.1</t>
  </si>
  <si>
    <t>ENST00000498032</t>
  </si>
  <si>
    <t>TSS91461</t>
  </si>
  <si>
    <t>XLOC_035923</t>
  </si>
  <si>
    <t>TCONS_00196114</t>
  </si>
  <si>
    <t>C3orf58</t>
  </si>
  <si>
    <t>ENST00000315691</t>
  </si>
  <si>
    <t>TSS92230</t>
  </si>
  <si>
    <t>XLOC_036622</t>
  </si>
  <si>
    <t>TCONS_00200530</t>
  </si>
  <si>
    <t>AC006058.3</t>
  </si>
  <si>
    <t>ENST00000606217</t>
  </si>
  <si>
    <t>TSS94196</t>
  </si>
  <si>
    <t>XLOC_037047</t>
  </si>
  <si>
    <t>TCONS_00203421</t>
  </si>
  <si>
    <t>GCSAM</t>
  </si>
  <si>
    <t>ENST00000308910</t>
  </si>
  <si>
    <t>TSS95452</t>
  </si>
  <si>
    <t>XLOC_037216</t>
  </si>
  <si>
    <t>TCONS_00204626</t>
  </si>
  <si>
    <t>TMCC1</t>
  </si>
  <si>
    <t>ENST00000432054</t>
  </si>
  <si>
    <t>TSS95975</t>
  </si>
  <si>
    <t>XLOC_037746</t>
  </si>
  <si>
    <t>TCONS_00207543</t>
  </si>
  <si>
    <t>UBXN7</t>
  </si>
  <si>
    <t>ENST00000296328</t>
  </si>
  <si>
    <t>TSS97325</t>
  </si>
  <si>
    <t>XLOC_038477</t>
  </si>
  <si>
    <t>TCONS_00210771</t>
  </si>
  <si>
    <t>NUDT9</t>
  </si>
  <si>
    <t>ENST00000302174</t>
  </si>
  <si>
    <t>TSS98942</t>
  </si>
  <si>
    <t>XLOC_040892</t>
  </si>
  <si>
    <t>TCONS_00221763</t>
  </si>
  <si>
    <t>TENT2</t>
  </si>
  <si>
    <t>ENST00000505571</t>
  </si>
  <si>
    <t>TSS104226</t>
  </si>
  <si>
    <t>XLOC_042446</t>
  </si>
  <si>
    <t>TCONS_00229101</t>
  </si>
  <si>
    <t>LINC00491</t>
  </si>
  <si>
    <t>ENST00000510145</t>
  </si>
  <si>
    <t>TSS107922</t>
  </si>
  <si>
    <t>XLOC_043493</t>
  </si>
  <si>
    <t>TCONS_00234099</t>
  </si>
  <si>
    <t>HLA-L</t>
  </si>
  <si>
    <t>ENST00000482052</t>
  </si>
  <si>
    <t>TSS110290</t>
  </si>
  <si>
    <t>XLOC_044000</t>
  </si>
  <si>
    <t>TCONS_00236794</t>
  </si>
  <si>
    <t>AL096678.1</t>
  </si>
  <si>
    <t>ENST00000438877</t>
  </si>
  <si>
    <t>TSS111571</t>
  </si>
  <si>
    <t>XLOC_044007</t>
  </si>
  <si>
    <t>TCONS_00236811</t>
  </si>
  <si>
    <t>GJA10</t>
  </si>
  <si>
    <t>ENST00000369352</t>
  </si>
  <si>
    <t>TSS111578</t>
  </si>
  <si>
    <t>XLOC_044536</t>
  </si>
  <si>
    <t>TCONS_00239029</t>
  </si>
  <si>
    <t>FAM120B</t>
  </si>
  <si>
    <t>ENST00000630384</t>
  </si>
  <si>
    <t>TSS112725</t>
  </si>
  <si>
    <t>XLOC_044764</t>
  </si>
  <si>
    <t>TCONS_00239908</t>
  </si>
  <si>
    <t>HIST1H2BJ</t>
  </si>
  <si>
    <t>ENST00000607124</t>
  </si>
  <si>
    <t>TSS113168</t>
  </si>
  <si>
    <t>XLOC_047451</t>
  </si>
  <si>
    <t>TCONS_00252855</t>
  </si>
  <si>
    <t>SNX8</t>
  </si>
  <si>
    <t>ENST00000222990</t>
  </si>
  <si>
    <t>TSS119546</t>
  </si>
  <si>
    <t>XLOC_047668</t>
  </si>
  <si>
    <t>TCONS_00254005</t>
  </si>
  <si>
    <t>KBTBD2</t>
  </si>
  <si>
    <t>ENST00000304056</t>
  </si>
  <si>
    <t>TSS120095</t>
  </si>
  <si>
    <t>XLOC_048330</t>
  </si>
  <si>
    <t>TCONS_00257627</t>
  </si>
  <si>
    <t>TMEM168</t>
  </si>
  <si>
    <t>ENST00000312814</t>
  </si>
  <si>
    <t>TSS121737</t>
  </si>
  <si>
    <t>XLOC_048785</t>
  </si>
  <si>
    <t>TCONS_00259672</t>
  </si>
  <si>
    <t>AGPAT5</t>
  </si>
  <si>
    <t>ENST00000285518</t>
  </si>
  <si>
    <t>TSS122744</t>
  </si>
  <si>
    <t>XLOC_048937</t>
  </si>
  <si>
    <t>TCONS_00260162</t>
  </si>
  <si>
    <t>NAT2</t>
  </si>
  <si>
    <t>ENST00000286479</t>
  </si>
  <si>
    <t>TSS123031</t>
  </si>
  <si>
    <t>XLOC_049289</t>
  </si>
  <si>
    <t>TCONS_00262060</t>
  </si>
  <si>
    <t>NPM1P6</t>
  </si>
  <si>
    <t>ENST00000521088</t>
  </si>
  <si>
    <t>TSS124010</t>
  </si>
  <si>
    <t>XLOC_049405</t>
  </si>
  <si>
    <t>TCONS_00262560</t>
  </si>
  <si>
    <t>STMN2</t>
  </si>
  <si>
    <t>ENST00000220876</t>
  </si>
  <si>
    <t>TSS124254</t>
  </si>
  <si>
    <t>XLOC_049906</t>
  </si>
  <si>
    <t>TCONS_00264753</t>
  </si>
  <si>
    <t>MCPH1-AS1</t>
  </si>
  <si>
    <t>ENST00000515608</t>
  </si>
  <si>
    <t>TSS125394</t>
  </si>
  <si>
    <t>XLOC_050260</t>
  </si>
  <si>
    <t>TCONS_00266318</t>
  </si>
  <si>
    <t>RPS20P22</t>
  </si>
  <si>
    <t>ENST00000488192</t>
  </si>
  <si>
    <t>TSS126157</t>
  </si>
  <si>
    <t>XLOC_050285</t>
  </si>
  <si>
    <t>TCONS_00266405</t>
  </si>
  <si>
    <t>AC009630.2</t>
  </si>
  <si>
    <t>ENST00000524133</t>
  </si>
  <si>
    <t>TSS126197</t>
  </si>
  <si>
    <t>XLOC_051143</t>
  </si>
  <si>
    <t>TCONS_00270916</t>
  </si>
  <si>
    <t>KCNV2</t>
  </si>
  <si>
    <t>ENST00000382082</t>
  </si>
  <si>
    <t>TSS128300</t>
  </si>
  <si>
    <t>XLOC_051512</t>
  </si>
  <si>
    <t>TCONS_00272078</t>
  </si>
  <si>
    <t>AL512625.1</t>
  </si>
  <si>
    <t>ENST00000305709</t>
  </si>
  <si>
    <t>TSS128962</t>
  </si>
  <si>
    <t>XLOC_051972</t>
  </si>
  <si>
    <t>TCONS_00274035</t>
  </si>
  <si>
    <t>CRB2</t>
  </si>
  <si>
    <t>ENST00000359999</t>
  </si>
  <si>
    <t>TSS129980</t>
  </si>
  <si>
    <t>XLOC_052020</t>
  </si>
  <si>
    <t>TCONS_00274406</t>
  </si>
  <si>
    <t>SLC25A25</t>
  </si>
  <si>
    <t>ENST00000373068</t>
  </si>
  <si>
    <t>TSS130148</t>
  </si>
  <si>
    <t>XLOC_052292</t>
  </si>
  <si>
    <t>TCONS_00276249</t>
  </si>
  <si>
    <t>LDHAP4</t>
  </si>
  <si>
    <t>ENST00000397561</t>
  </si>
  <si>
    <t>TSS131038</t>
  </si>
  <si>
    <t>XLOC_053638</t>
  </si>
  <si>
    <t>TCONS_00281907</t>
  </si>
  <si>
    <t>ATP6AP2</t>
  </si>
  <si>
    <t>ENST00000436783</t>
  </si>
  <si>
    <t>TSS133834</t>
  </si>
  <si>
    <t>XLOC_054262</t>
  </si>
  <si>
    <t>TCONS_00284305</t>
  </si>
  <si>
    <t>ZBTB33</t>
  </si>
  <si>
    <t>ENST00000326624</t>
  </si>
  <si>
    <t>TSS135049</t>
  </si>
  <si>
    <t>XLOC_054502</t>
  </si>
  <si>
    <t>TCONS_00285107</t>
  </si>
  <si>
    <t>MAGEA2B</t>
  </si>
  <si>
    <t>ENST00000331220</t>
  </si>
  <si>
    <t>TSS135497</t>
  </si>
  <si>
    <t>XLOC_054544</t>
  </si>
  <si>
    <t>TCONS_00285388</t>
  </si>
  <si>
    <t>ATP6AP1</t>
  </si>
  <si>
    <t>ENST00000369762</t>
  </si>
  <si>
    <t>TSS135628</t>
  </si>
  <si>
    <t>XLOC_054576</t>
  </si>
  <si>
    <t>TCONS_00285605</t>
  </si>
  <si>
    <t>PPP2R3B</t>
  </si>
  <si>
    <t>ENST00000390665</t>
  </si>
  <si>
    <t>TSS135738</t>
  </si>
  <si>
    <t>XLOC_055006</t>
  </si>
  <si>
    <t>TCONS_00287545</t>
  </si>
  <si>
    <t>SPIN2B</t>
  </si>
  <si>
    <t>ENST00000460948</t>
  </si>
  <si>
    <t>TSS136633</t>
  </si>
  <si>
    <t>XLOC_055303</t>
  </si>
  <si>
    <t>TCONS_00288583</t>
  </si>
  <si>
    <t>MORC4</t>
  </si>
  <si>
    <t>ENST00000604604</t>
  </si>
  <si>
    <t>TSS137137</t>
  </si>
  <si>
    <t>XLOC_023666</t>
  </si>
  <si>
    <t>TCONS_00127835</t>
  </si>
  <si>
    <t>SLC38A10</t>
  </si>
  <si>
    <t>ENST00000374759</t>
  </si>
  <si>
    <t>TSS60649</t>
  </si>
  <si>
    <t>XLOC_051979</t>
  </si>
  <si>
    <t>TCONS_00274054</t>
  </si>
  <si>
    <t>NEK6</t>
  </si>
  <si>
    <t>ENST00000540326</t>
  </si>
  <si>
    <t>TSS129994</t>
  </si>
  <si>
    <t>XLOC_043918</t>
  </si>
  <si>
    <t>TCONS_00236529</t>
  </si>
  <si>
    <t>MYO6</t>
  </si>
  <si>
    <t>ENST00000369981</t>
  </si>
  <si>
    <t>TSS111413</t>
  </si>
  <si>
    <t>XLOC_045231</t>
  </si>
  <si>
    <t>TCONS_00242367</t>
  </si>
  <si>
    <t>EYS</t>
  </si>
  <si>
    <t>ENST00000503581</t>
  </si>
  <si>
    <t>TSS114278</t>
  </si>
  <si>
    <t>XLOC_048007</t>
  </si>
  <si>
    <t>TCONS_00255359</t>
  </si>
  <si>
    <t>NSUN5</t>
  </si>
  <si>
    <t>ENST00000428206</t>
  </si>
  <si>
    <t>TSS120788</t>
  </si>
  <si>
    <t>XLOC_021706</t>
  </si>
  <si>
    <t>TCONS_00114732</t>
  </si>
  <si>
    <t>ATP6V0A1</t>
  </si>
  <si>
    <t>ENST00000393829</t>
  </si>
  <si>
    <t>TSS54660</t>
  </si>
  <si>
    <t>XLOC_046917</t>
  </si>
  <si>
    <t>TCONS_00250428</t>
  </si>
  <si>
    <t>LRRN3</t>
  </si>
  <si>
    <t>ENST00000308478</t>
  </si>
  <si>
    <t>TSS118283</t>
  </si>
  <si>
    <t>XLOC_054670</t>
  </si>
  <si>
    <t>TCONS_00286004</t>
  </si>
  <si>
    <t>ACE2</t>
  </si>
  <si>
    <t>ENST00000252519</t>
  </si>
  <si>
    <t>TSS135939</t>
  </si>
  <si>
    <t>XLOC_028553</t>
  </si>
  <si>
    <t>TCONS_00157105</t>
  </si>
  <si>
    <t>PSD4</t>
  </si>
  <si>
    <t>ENST00000465917</t>
  </si>
  <si>
    <t>TSS73793</t>
  </si>
  <si>
    <t>XLOC_003210</t>
  </si>
  <si>
    <t>TCONS_00017216</t>
  </si>
  <si>
    <t>ZSWIM5</t>
  </si>
  <si>
    <t>ENST00000359600</t>
  </si>
  <si>
    <t>TSS8211</t>
  </si>
  <si>
    <t>XLOC_018173</t>
  </si>
  <si>
    <t>TCONS_00094051</t>
  </si>
  <si>
    <t>PPIB</t>
  </si>
  <si>
    <t>ENST00000300026</t>
  </si>
  <si>
    <t>TSS44869</t>
  </si>
  <si>
    <t>XLOC_025656</t>
  </si>
  <si>
    <t>TCONS_00138741</t>
  </si>
  <si>
    <t>AC092295.2</t>
  </si>
  <si>
    <t>ENST00000592087</t>
  </si>
  <si>
    <t>TSS65769</t>
  </si>
  <si>
    <t>XLOC_025736</t>
  </si>
  <si>
    <t>TCONS_00139439</t>
  </si>
  <si>
    <t>MAP3K10</t>
  </si>
  <si>
    <t>ENST00000253055</t>
  </si>
  <si>
    <t>TSS66051</t>
  </si>
  <si>
    <t>XLOC_048488</t>
  </si>
  <si>
    <t>TCONS_00258361</t>
  </si>
  <si>
    <t>CYREN</t>
  </si>
  <si>
    <t>ENST00000459937</t>
  </si>
  <si>
    <t>TSS122063</t>
  </si>
  <si>
    <t>XLOC_037269</t>
  </si>
  <si>
    <t>TCONS_00204886</t>
  </si>
  <si>
    <t>MSL2</t>
  </si>
  <si>
    <t>ENST00000309993</t>
  </si>
  <si>
    <t>TSS96115</t>
  </si>
  <si>
    <t>XLOC_007948</t>
  </si>
  <si>
    <t>TCONS_00039670</t>
  </si>
  <si>
    <t>SMTNL1</t>
  </si>
  <si>
    <t>ENST00000527972</t>
  </si>
  <si>
    <t>TSS19088</t>
  </si>
  <si>
    <t>XLOC_023693</t>
  </si>
  <si>
    <t>TCONS_00128078</t>
  </si>
  <si>
    <t>SIRT7</t>
  </si>
  <si>
    <t>ENST00000574992</t>
  </si>
  <si>
    <t>TSS60747</t>
  </si>
  <si>
    <t>XLOC_051142</t>
  </si>
  <si>
    <t>TCONS_00270912</t>
  </si>
  <si>
    <t>VLDLR</t>
  </si>
  <si>
    <t>ENST00000382100</t>
  </si>
  <si>
    <t>TSS128296</t>
  </si>
  <si>
    <t>XLOC_004444</t>
  </si>
  <si>
    <t>TCONS_00023603</t>
  </si>
  <si>
    <t>EDEM3</t>
  </si>
  <si>
    <t>ENST00000318130</t>
  </si>
  <si>
    <t>TSS11165</t>
  </si>
  <si>
    <t>XLOC_026044</t>
  </si>
  <si>
    <t>TCONS_00141821</t>
  </si>
  <si>
    <t>ZNF578</t>
  </si>
  <si>
    <t>ENST00000421239</t>
  </si>
  <si>
    <t>TSS67082</t>
  </si>
  <si>
    <t>XLOC_051378</t>
  </si>
  <si>
    <t>TCONS_00271709</t>
  </si>
  <si>
    <t>AL133410.1</t>
  </si>
  <si>
    <t>ENST00000574939</t>
  </si>
  <si>
    <t>TSS128742</t>
  </si>
  <si>
    <t>XLOC_000105</t>
  </si>
  <si>
    <t>TCONS_00000631</t>
  </si>
  <si>
    <t>HES3</t>
  </si>
  <si>
    <t>ENST00000377898</t>
  </si>
  <si>
    <t>TSS319</t>
  </si>
  <si>
    <t>XLOC_001621</t>
  </si>
  <si>
    <t>TCONS_00008845</t>
  </si>
  <si>
    <t>PMF1-BGLAP</t>
  </si>
  <si>
    <t>ENST00000490491</t>
  </si>
  <si>
    <t>TSS4161</t>
  </si>
  <si>
    <t>XLOC_001861</t>
  </si>
  <si>
    <t>TCONS_00010076</t>
  </si>
  <si>
    <t>BX248409.1</t>
  </si>
  <si>
    <t>ENST00000455497</t>
  </si>
  <si>
    <t>TSS4763</t>
  </si>
  <si>
    <t>XLOC_001946</t>
  </si>
  <si>
    <t>TCONS_00010471</t>
  </si>
  <si>
    <t>DHX9</t>
  </si>
  <si>
    <t>ENST00000367549</t>
  </si>
  <si>
    <t>TSS4959</t>
  </si>
  <si>
    <t>XLOC_002845</t>
  </si>
  <si>
    <t>TCONS_00014961</t>
  </si>
  <si>
    <t>AKR7A3</t>
  </si>
  <si>
    <t>ENST00000361640</t>
  </si>
  <si>
    <t>TSS7201</t>
  </si>
  <si>
    <t>XLOC_002912</t>
  </si>
  <si>
    <t>TCONS_00015424</t>
  </si>
  <si>
    <t>IFNLR1</t>
  </si>
  <si>
    <t>ENST00000327535</t>
  </si>
  <si>
    <t>TSS7412</t>
  </si>
  <si>
    <t>XLOC_003651</t>
  </si>
  <si>
    <t>TCONS_00019463</t>
  </si>
  <si>
    <t>DBT</t>
  </si>
  <si>
    <t>ENST00000370132</t>
  </si>
  <si>
    <t>TSS9292</t>
  </si>
  <si>
    <t>XLOC_004100</t>
  </si>
  <si>
    <t>TCONS_00021773</t>
  </si>
  <si>
    <t>GBA</t>
  </si>
  <si>
    <t>ENST00000368373</t>
  </si>
  <si>
    <t>TSS10329</t>
  </si>
  <si>
    <t>XLOC_007962</t>
  </si>
  <si>
    <t>TCONS_00039794</t>
  </si>
  <si>
    <t>AP001350.2</t>
  </si>
  <si>
    <t>ENST00000625104</t>
  </si>
  <si>
    <t>TSS19147</t>
  </si>
  <si>
    <t>XLOC_008051</t>
  </si>
  <si>
    <t>TCONS_00040376</t>
  </si>
  <si>
    <t>TAF6L</t>
  </si>
  <si>
    <t>ENST00000294168</t>
  </si>
  <si>
    <t>TSS19405</t>
  </si>
  <si>
    <t>XLOC_010181</t>
  </si>
  <si>
    <t>TCONS_00053116</t>
  </si>
  <si>
    <t>SCN2B</t>
  </si>
  <si>
    <t>ENST00000278947</t>
  </si>
  <si>
    <t>TSS25240</t>
  </si>
  <si>
    <t>XLOC_010252</t>
  </si>
  <si>
    <t>TCONS_00053564</t>
  </si>
  <si>
    <t>SCN3B</t>
  </si>
  <si>
    <t>ENST00000527125</t>
  </si>
  <si>
    <t>TSS25441</t>
  </si>
  <si>
    <t>XLOC_012312</t>
  </si>
  <si>
    <t>TCONS_00065316</t>
  </si>
  <si>
    <t>DHH</t>
  </si>
  <si>
    <t>ENST00000266991</t>
  </si>
  <si>
    <t>TSS30939</t>
  </si>
  <si>
    <t>XLOC_013004</t>
  </si>
  <si>
    <t>TCONS_00069747</t>
  </si>
  <si>
    <t>GCN1</t>
  </si>
  <si>
    <t>ENST00000300648</t>
  </si>
  <si>
    <t>TSS32885</t>
  </si>
  <si>
    <t>XLOC_015367</t>
  </si>
  <si>
    <t>TCONS_00079904</t>
  </si>
  <si>
    <t>PAPOLA</t>
  </si>
  <si>
    <t>ENST00000554887</t>
  </si>
  <si>
    <t>TSS38001</t>
  </si>
  <si>
    <t>XLOC_015901</t>
  </si>
  <si>
    <t>TCONS_00082943</t>
  </si>
  <si>
    <t>MAP4K5</t>
  </si>
  <si>
    <t>ENST00000554990</t>
  </si>
  <si>
    <t>TSS39441</t>
  </si>
  <si>
    <t>XLOC_016121</t>
  </si>
  <si>
    <t>TCONS_00084041</t>
  </si>
  <si>
    <t>HEATR4</t>
  </si>
  <si>
    <t>ENST00000565094</t>
  </si>
  <si>
    <t>TSS39951</t>
  </si>
  <si>
    <t>XLOC_017852</t>
  </si>
  <si>
    <t>TCONS_00091933</t>
  </si>
  <si>
    <t>ACTC1</t>
  </si>
  <si>
    <t>ENST00000290378</t>
  </si>
  <si>
    <t>TSS43936</t>
  </si>
  <si>
    <t>XLOC_017924</t>
  </si>
  <si>
    <t>TCONS_00092325</t>
  </si>
  <si>
    <t>SPTBN5</t>
  </si>
  <si>
    <t>ENST00000320955</t>
  </si>
  <si>
    <t>TSS44124</t>
  </si>
  <si>
    <t>XLOC_018524</t>
  </si>
  <si>
    <t>TCONS_00096333</t>
  </si>
  <si>
    <t>AC068831.4</t>
  </si>
  <si>
    <t>ENST00000560522</t>
  </si>
  <si>
    <t>TSS45835</t>
  </si>
  <si>
    <t>XLOC_018707</t>
  </si>
  <si>
    <t>TCONS_00097333</t>
  </si>
  <si>
    <t>AL032819.2</t>
  </si>
  <si>
    <t>ENST00000624543</t>
  </si>
  <si>
    <t>TSS46341</t>
  </si>
  <si>
    <t>XLOC_019908</t>
  </si>
  <si>
    <t>TCONS_00104986</t>
  </si>
  <si>
    <t>CEMP1</t>
  </si>
  <si>
    <t>ENST00000567119</t>
  </si>
  <si>
    <t>TSS49930</t>
  </si>
  <si>
    <t>XLOC_020317</t>
  </si>
  <si>
    <t>TCONS_00107415</t>
  </si>
  <si>
    <t>ZNF688</t>
  </si>
  <si>
    <t>ENST00000223459</t>
  </si>
  <si>
    <t>TSS51046</t>
  </si>
  <si>
    <t>XLOC_020511</t>
  </si>
  <si>
    <t>TCONS_00107974</t>
  </si>
  <si>
    <t>SALL1</t>
  </si>
  <si>
    <t>ENST00000440970</t>
  </si>
  <si>
    <t>TSS51406</t>
  </si>
  <si>
    <t>XLOC_020906</t>
  </si>
  <si>
    <t>TCONS_00110311</t>
  </si>
  <si>
    <t>AC010536.3</t>
  </si>
  <si>
    <t>ENST00000620306</t>
  </si>
  <si>
    <t>TSS52492</t>
  </si>
  <si>
    <t>XLOC_021217</t>
  </si>
  <si>
    <t>TCONS_00112241</t>
  </si>
  <si>
    <t>AC015922.4</t>
  </si>
  <si>
    <t>ENST00000612568</t>
  </si>
  <si>
    <t>TSS53415</t>
  </si>
  <si>
    <t>XLOC_022218</t>
  </si>
  <si>
    <t>TCONS_00118220</t>
  </si>
  <si>
    <t>SYNGR2</t>
  </si>
  <si>
    <t>ENST00000225777</t>
  </si>
  <si>
    <t>TSS56310</t>
  </si>
  <si>
    <t>XLOC_022250</t>
  </si>
  <si>
    <t>TCONS_00118443</t>
  </si>
  <si>
    <t>RNF213</t>
  </si>
  <si>
    <t>ENST00000508628</t>
  </si>
  <si>
    <t>TSS56404</t>
  </si>
  <si>
    <t>XLOC_026752</t>
  </si>
  <si>
    <t>TCONS_00146976</t>
  </si>
  <si>
    <t>ZNF14</t>
  </si>
  <si>
    <t>ENST00000344099</t>
  </si>
  <si>
    <t>TSS69251</t>
  </si>
  <si>
    <t>XLOC_027543</t>
  </si>
  <si>
    <t>TCONS_00152124</t>
  </si>
  <si>
    <t>ZNF837</t>
  </si>
  <si>
    <t>ENST00000427624</t>
  </si>
  <si>
    <t>TSS71362</t>
  </si>
  <si>
    <t>XLOC_027830</t>
  </si>
  <si>
    <t>TCONS_00153360</t>
  </si>
  <si>
    <t>CLIP4</t>
  </si>
  <si>
    <t>ENST00000401605</t>
  </si>
  <si>
    <t>TSS72003</t>
  </si>
  <si>
    <t>XLOC_027844</t>
  </si>
  <si>
    <t>TCONS_00153438</t>
  </si>
  <si>
    <t>EHD3</t>
  </si>
  <si>
    <t>ENST00000322054</t>
  </si>
  <si>
    <t>TSS72031</t>
  </si>
  <si>
    <t>XLOC_027886</t>
  </si>
  <si>
    <t>TCONS_00153713</t>
  </si>
  <si>
    <t>QPCT</t>
  </si>
  <si>
    <t>ENST00000338415</t>
  </si>
  <si>
    <t>TSS72148</t>
  </si>
  <si>
    <t>XLOC_029193</t>
  </si>
  <si>
    <t>TCONS_00160815</t>
  </si>
  <si>
    <t>UNC80</t>
  </si>
  <si>
    <t>ENST00000478701</t>
  </si>
  <si>
    <t>TSS75531</t>
  </si>
  <si>
    <t>XLOC_030804</t>
  </si>
  <si>
    <t>TCONS_00169692</t>
  </si>
  <si>
    <t>FAP</t>
  </si>
  <si>
    <t>ENST00000462608</t>
  </si>
  <si>
    <t>TSS79690</t>
  </si>
  <si>
    <t>XLOC_030920</t>
  </si>
  <si>
    <t>TCONS_00170523</t>
  </si>
  <si>
    <t>AC019080.5</t>
  </si>
  <si>
    <t>ENST00000624891</t>
  </si>
  <si>
    <t>TSS80026</t>
  </si>
  <si>
    <t>XLOC_031521</t>
  </si>
  <si>
    <t>TCONS_00173663</t>
  </si>
  <si>
    <t>SDCBP2-AS1</t>
  </si>
  <si>
    <t>ENST00000609745</t>
  </si>
  <si>
    <t>TSS81468</t>
  </si>
  <si>
    <t>XLOC_032166</t>
  </si>
  <si>
    <t>TCONS_00176959</t>
  </si>
  <si>
    <t>SDCBP2</t>
  </si>
  <si>
    <t>ENST00000381812</t>
  </si>
  <si>
    <t>TSS83117</t>
  </si>
  <si>
    <t>XLOC_033806</t>
  </si>
  <si>
    <t>TCONS_00183992</t>
  </si>
  <si>
    <t>AP000553.2</t>
  </si>
  <si>
    <t>ENST00000610143</t>
  </si>
  <si>
    <t>TSS86618</t>
  </si>
  <si>
    <t>XLOC_036723</t>
  </si>
  <si>
    <t>TCONS_00201510</t>
  </si>
  <si>
    <t>AMIGO3</t>
  </si>
  <si>
    <t>ENST00000320431</t>
  </si>
  <si>
    <t>TSS94589</t>
  </si>
  <si>
    <t>XLOC_037126</t>
  </si>
  <si>
    <t>TCONS_00203947</t>
  </si>
  <si>
    <t>WDR5B</t>
  </si>
  <si>
    <t>ENST00000330689</t>
  </si>
  <si>
    <t>TSS95663</t>
  </si>
  <si>
    <t>XLOC_037447</t>
  </si>
  <si>
    <t>TCONS_00205742</t>
  </si>
  <si>
    <t>CCNL1</t>
  </si>
  <si>
    <t>ENST00000461804</t>
  </si>
  <si>
    <t>TSS96521</t>
  </si>
  <si>
    <t>XLOC_039018</t>
  </si>
  <si>
    <t>TCONS_00213157</t>
  </si>
  <si>
    <t>CDKN2AIP</t>
  </si>
  <si>
    <t>ENST00000504169</t>
  </si>
  <si>
    <t>TSS100124</t>
  </si>
  <si>
    <t>XLOC_039791</t>
  </si>
  <si>
    <t>TCONS_00217188</t>
  </si>
  <si>
    <t>COL25A1</t>
  </si>
  <si>
    <t>ENST00000642955</t>
  </si>
  <si>
    <t>TSS101923</t>
  </si>
  <si>
    <t>XLOC_042700</t>
  </si>
  <si>
    <t>TCONS_00230386</t>
  </si>
  <si>
    <t>SIL1</t>
  </si>
  <si>
    <t>ENST00000394817</t>
  </si>
  <si>
    <t>TSS108530</t>
  </si>
  <si>
    <t>XLOC_042808</t>
  </si>
  <si>
    <t>TCONS_00231076</t>
  </si>
  <si>
    <t>AC008427.1</t>
  </si>
  <si>
    <t>ENST00000503102</t>
  </si>
  <si>
    <t>TSS108823</t>
  </si>
  <si>
    <t>XLOC_042975</t>
  </si>
  <si>
    <t>TCONS_00231820</t>
  </si>
  <si>
    <t>BOD1</t>
  </si>
  <si>
    <t>ENST00000311086</t>
  </si>
  <si>
    <t>TSS109202</t>
  </si>
  <si>
    <t>XLOC_044790</t>
  </si>
  <si>
    <t>TCONS_00239959</t>
  </si>
  <si>
    <t>TOB2P1</t>
  </si>
  <si>
    <t>ENST00000469761</t>
  </si>
  <si>
    <t>TSS113204</t>
  </si>
  <si>
    <t>XLOC_045198</t>
  </si>
  <si>
    <t>TCONS_00242188</t>
  </si>
  <si>
    <t>BMP5</t>
  </si>
  <si>
    <t>ENST00000370830</t>
  </si>
  <si>
    <t>TSS114198</t>
  </si>
  <si>
    <t>XLOC_047025</t>
  </si>
  <si>
    <t>TCONS_00251061</t>
  </si>
  <si>
    <t>IRF5</t>
  </si>
  <si>
    <t>ENST00000489702</t>
  </si>
  <si>
    <t>TSS118590</t>
  </si>
  <si>
    <t>XLOC_047311</t>
  </si>
  <si>
    <t>TCONS_00252012</t>
  </si>
  <si>
    <t>ENST00000409469</t>
  </si>
  <si>
    <t>TSS119118</t>
  </si>
  <si>
    <t>XLOC_049307</t>
  </si>
  <si>
    <t>TCONS_00262134</t>
  </si>
  <si>
    <t>MIR124-2HG</t>
  </si>
  <si>
    <t>ENST00000520799</t>
  </si>
  <si>
    <t>TSS124040</t>
  </si>
  <si>
    <t>XLOC_049859</t>
  </si>
  <si>
    <t>TCONS_00264618</t>
  </si>
  <si>
    <t>ZNF252P-AS1</t>
  </si>
  <si>
    <t>ENST00000527067</t>
  </si>
  <si>
    <t>TSS125311</t>
  </si>
  <si>
    <t>XLOC_051948</t>
  </si>
  <si>
    <t>TCONS_00273925</t>
  </si>
  <si>
    <t>DAB2IP</t>
  </si>
  <si>
    <t>ENST00000394340</t>
  </si>
  <si>
    <t>TSS129925</t>
  </si>
  <si>
    <t>XLOC_053022</t>
  </si>
  <si>
    <t>TCONS_00279257</t>
  </si>
  <si>
    <t>ASTN2</t>
  </si>
  <si>
    <t>ENST00000313400</t>
  </si>
  <si>
    <t>TSS132500</t>
  </si>
  <si>
    <t>XLOC_053168</t>
  </si>
  <si>
    <t>TCONS_00280168</t>
  </si>
  <si>
    <t>MED27</t>
  </si>
  <si>
    <t>ENST00000357028</t>
  </si>
  <si>
    <t>TSS132902</t>
  </si>
  <si>
    <t>XLOC_053470</t>
  </si>
  <si>
    <t>TCONS_00281372</t>
  </si>
  <si>
    <t>AC135371.1</t>
  </si>
  <si>
    <t>ENST00000446964</t>
  </si>
  <si>
    <t>TSS133524</t>
  </si>
  <si>
    <t>XLOC_053686</t>
  </si>
  <si>
    <t>TCONS_00282178</t>
  </si>
  <si>
    <t>INE1</t>
  </si>
  <si>
    <t>ENST00000456273</t>
  </si>
  <si>
    <t>TSS133951</t>
  </si>
  <si>
    <t>XLOC_055458</t>
  </si>
  <si>
    <t>TCONS_00289109</t>
  </si>
  <si>
    <t>ENOX2</t>
  </si>
  <si>
    <t>ENST00000370935</t>
  </si>
  <si>
    <t>TSS137402</t>
  </si>
  <si>
    <t>XLOC_020244</t>
  </si>
  <si>
    <t>TCONS_00106939</t>
  </si>
  <si>
    <t>AC138894.1</t>
  </si>
  <si>
    <t>ENST00000635887</t>
  </si>
  <si>
    <t>TSS50841</t>
  </si>
  <si>
    <t>XLOC_027532</t>
  </si>
  <si>
    <t>TCONS_00152050</t>
  </si>
  <si>
    <t>ZNF256</t>
  </si>
  <si>
    <t>ENST00000282308</t>
  </si>
  <si>
    <t>TSS71335</t>
  </si>
  <si>
    <t>XLOC_029914</t>
  </si>
  <si>
    <t>TCONS_00165208</t>
  </si>
  <si>
    <t>NRXN1</t>
  </si>
  <si>
    <t>ENST00000625672</t>
  </si>
  <si>
    <t>TSS77574</t>
  </si>
  <si>
    <t>XLOC_038092</t>
  </si>
  <si>
    <t>TCONS_00209159</t>
  </si>
  <si>
    <t>LINC02506</t>
  </si>
  <si>
    <t>ENST00000513211</t>
  </si>
  <si>
    <t>TSS98134</t>
  </si>
  <si>
    <t>XLOC_000050</t>
  </si>
  <si>
    <t>TCONS_00000229</t>
  </si>
  <si>
    <t>ATAD3B</t>
  </si>
  <si>
    <t>ENST00000308647</t>
  </si>
  <si>
    <t>TSS121</t>
  </si>
  <si>
    <t>XLOC_000411</t>
  </si>
  <si>
    <t>TCONS_00002237</t>
  </si>
  <si>
    <t>DHDDS</t>
  </si>
  <si>
    <t>ENST00000434391</t>
  </si>
  <si>
    <t>TSS1091</t>
  </si>
  <si>
    <t>XLOC_000451</t>
  </si>
  <si>
    <t>TCONS_00002476</t>
  </si>
  <si>
    <t>THEMIS2</t>
  </si>
  <si>
    <t>ENST00000328928</t>
  </si>
  <si>
    <t>TSS1198</t>
  </si>
  <si>
    <t>XLOC_000666</t>
  </si>
  <si>
    <t>TCONS_00003711</t>
  </si>
  <si>
    <t>PTPRF</t>
  </si>
  <si>
    <t>ENST00000496043</t>
  </si>
  <si>
    <t>TSS1771</t>
  </si>
  <si>
    <t>XLOC_000694</t>
  </si>
  <si>
    <t>TCONS_00004172</t>
  </si>
  <si>
    <t>TOE1</t>
  </si>
  <si>
    <t>ENST00000372090</t>
  </si>
  <si>
    <t>TSS1931</t>
  </si>
  <si>
    <t>XLOC_000702</t>
  </si>
  <si>
    <t>TCONS_00004253</t>
  </si>
  <si>
    <t>MAST2</t>
  </si>
  <si>
    <t>ENST00000470809</t>
  </si>
  <si>
    <t>TSS1960</t>
  </si>
  <si>
    <t>XLOC_000713</t>
  </si>
  <si>
    <t>TCONS_00004341</t>
  </si>
  <si>
    <t>FAAHP1</t>
  </si>
  <si>
    <t>ENST00000446499</t>
  </si>
  <si>
    <t>TSS2000</t>
  </si>
  <si>
    <t>XLOC_000881</t>
  </si>
  <si>
    <t>TCONS_00005035</t>
  </si>
  <si>
    <t>EFCAB7</t>
  </si>
  <si>
    <t>ENST00000480886</t>
  </si>
  <si>
    <t>TSS2328</t>
  </si>
  <si>
    <t>XLOC_000948</t>
  </si>
  <si>
    <t>TCONS_00005478</t>
  </si>
  <si>
    <t>TYW3</t>
  </si>
  <si>
    <t>ENST00000457880</t>
  </si>
  <si>
    <t>TSS2521</t>
  </si>
  <si>
    <t>XLOC_000979</t>
  </si>
  <si>
    <t>TCONS_00005633</t>
  </si>
  <si>
    <t>IFI44L</t>
  </si>
  <si>
    <t>ENST00000452835</t>
  </si>
  <si>
    <t>TSS2604</t>
  </si>
  <si>
    <t>XLOC_001030</t>
  </si>
  <si>
    <t>TCONS_00005833</t>
  </si>
  <si>
    <t>AL049597.1</t>
  </si>
  <si>
    <t>ENST00000447415</t>
  </si>
  <si>
    <t>TSS2708</t>
  </si>
  <si>
    <t>XLOC_002791</t>
  </si>
  <si>
    <t>TCONS_00014630</t>
  </si>
  <si>
    <t>CASP9</t>
  </si>
  <si>
    <t>ENST00000546424</t>
  </si>
  <si>
    <t>TSS7026</t>
  </si>
  <si>
    <t>XLOC_003099</t>
  </si>
  <si>
    <t>TCONS_00016593</t>
  </si>
  <si>
    <t>EPHA10</t>
  </si>
  <si>
    <t>ENST00000432874</t>
  </si>
  <si>
    <t>TSS7938</t>
  </si>
  <si>
    <t>XLOC_003713</t>
  </si>
  <si>
    <t>TCONS_00019794</t>
  </si>
  <si>
    <t>ALX3</t>
  </si>
  <si>
    <t>ENST00000369792</t>
  </si>
  <si>
    <t>TSS9432</t>
  </si>
  <si>
    <t>XLOC_003779</t>
  </si>
  <si>
    <t>TCONS_00020209</t>
  </si>
  <si>
    <t>DENND2C</t>
  </si>
  <si>
    <t>ENST00000393276</t>
  </si>
  <si>
    <t>TSS9601</t>
  </si>
  <si>
    <t>XLOC_004613</t>
  </si>
  <si>
    <t>TCONS_00024533</t>
  </si>
  <si>
    <t>AL591846.1</t>
  </si>
  <si>
    <t>ENST00000451736</t>
  </si>
  <si>
    <t>TSS11555</t>
  </si>
  <si>
    <t>XLOC_005790</t>
  </si>
  <si>
    <t>TCONS_00029286</t>
  </si>
  <si>
    <t>CDHR1</t>
  </si>
  <si>
    <t>ENST00000623527</t>
  </si>
  <si>
    <t>TSS13978</t>
  </si>
  <si>
    <t>XLOC_005912</t>
  </si>
  <si>
    <t>TCONS_00029916</t>
  </si>
  <si>
    <t>FRAT1</t>
  </si>
  <si>
    <t>ENST00000371021</t>
  </si>
  <si>
    <t>TSS14267</t>
  </si>
  <si>
    <t>XLOC_005940</t>
  </si>
  <si>
    <t>TCONS_00030067</t>
  </si>
  <si>
    <t>OLMALINC</t>
  </si>
  <si>
    <t>ENST00000641708</t>
  </si>
  <si>
    <t>TSS14332</t>
  </si>
  <si>
    <t>XLOC_005944</t>
  </si>
  <si>
    <t>TCONS_00030107</t>
  </si>
  <si>
    <t>SLF2</t>
  </si>
  <si>
    <t>ENST00000238961</t>
  </si>
  <si>
    <t>TSS14343</t>
  </si>
  <si>
    <t>XLOC_006514</t>
  </si>
  <si>
    <t>TCONS_00032759</t>
  </si>
  <si>
    <t>ZNF25</t>
  </si>
  <si>
    <t>ENST00000302609</t>
  </si>
  <si>
    <t>TSS15666</t>
  </si>
  <si>
    <t>XLOC_006699</t>
  </si>
  <si>
    <t>TCONS_00033607</t>
  </si>
  <si>
    <t>RUFY2</t>
  </si>
  <si>
    <t>ENST00000466493</t>
  </si>
  <si>
    <t>TSS16095</t>
  </si>
  <si>
    <t>XLOC_008288</t>
  </si>
  <si>
    <t>TCONS_00042298</t>
  </si>
  <si>
    <t>RELT</t>
  </si>
  <si>
    <t>ENST00000064780</t>
  </si>
  <si>
    <t>TSS20278</t>
  </si>
  <si>
    <t>XLOC_009902</t>
  </si>
  <si>
    <t>TCONS_00051884</t>
  </si>
  <si>
    <t>AP001528.3</t>
  </si>
  <si>
    <t>ENST00000624364</t>
  </si>
  <si>
    <t>TSS24661</t>
  </si>
  <si>
    <t>XLOC_010311</t>
  </si>
  <si>
    <t>TCONS_00053828</t>
  </si>
  <si>
    <t>KIRREL3</t>
  </si>
  <si>
    <t>ENST00000525144</t>
  </si>
  <si>
    <t>TSS25568</t>
  </si>
  <si>
    <t>XLOC_010510</t>
  </si>
  <si>
    <t>TCONS_00054972</t>
  </si>
  <si>
    <t>PTPN6</t>
  </si>
  <si>
    <t>ENST00000543115</t>
  </si>
  <si>
    <t>TSS26117</t>
  </si>
  <si>
    <t>XLOC_010541</t>
  </si>
  <si>
    <t>TCONS_00055211</t>
  </si>
  <si>
    <t>LINC02449</t>
  </si>
  <si>
    <t>ENST00000304751</t>
  </si>
  <si>
    <t>TSS26224</t>
  </si>
  <si>
    <t>XLOC_010971</t>
  </si>
  <si>
    <t>TCONS_00057467</t>
  </si>
  <si>
    <t>TNS2</t>
  </si>
  <si>
    <t>ENST00000379902</t>
  </si>
  <si>
    <t>TSS27301</t>
  </si>
  <si>
    <t>XLOC_011412</t>
  </si>
  <si>
    <t>TCONS_00060018</t>
  </si>
  <si>
    <t>SCYL2</t>
  </si>
  <si>
    <t>ENST00000549687</t>
  </si>
  <si>
    <t>TSS28493</t>
  </si>
  <si>
    <t>XLOC_011471</t>
  </si>
  <si>
    <t>TCONS_00060429</t>
  </si>
  <si>
    <t>TMEM263</t>
  </si>
  <si>
    <t>ENST00000548125</t>
  </si>
  <si>
    <t>TSS28678</t>
  </si>
  <si>
    <t>XLOC_011578</t>
  </si>
  <si>
    <t>TCONS_00061086</t>
  </si>
  <si>
    <t>MAP1LC3B2</t>
  </si>
  <si>
    <t>ENST00000630062</t>
  </si>
  <si>
    <t>TSS28996</t>
  </si>
  <si>
    <t>XLOC_012334</t>
  </si>
  <si>
    <t>TCONS_00065584</t>
  </si>
  <si>
    <t>LIMA1</t>
  </si>
  <si>
    <t>ENST00000552491</t>
  </si>
  <si>
    <t>TSS31026</t>
  </si>
  <si>
    <t>XLOC_012502</t>
  </si>
  <si>
    <t>TCONS_00066813</t>
  </si>
  <si>
    <t>ZBTB39</t>
  </si>
  <si>
    <t>ENST00000300101</t>
  </si>
  <si>
    <t>TSS31541</t>
  </si>
  <si>
    <t>XLOC_013049</t>
  </si>
  <si>
    <t>TCONS_00070139</t>
  </si>
  <si>
    <t>RSRC2</t>
  </si>
  <si>
    <t>ENST00000331738</t>
  </si>
  <si>
    <t>TSS33054</t>
  </si>
  <si>
    <t>XLOC_013894</t>
  </si>
  <si>
    <t>TCONS_00073343</t>
  </si>
  <si>
    <t>PSPC1</t>
  </si>
  <si>
    <t>ENST00000497722</t>
  </si>
  <si>
    <t>TSS34739</t>
  </si>
  <si>
    <t>XLOC_014392</t>
  </si>
  <si>
    <t>TCONS_00075278</t>
  </si>
  <si>
    <t>DOCK9</t>
  </si>
  <si>
    <t>ENST00000448493</t>
  </si>
  <si>
    <t>TSS35719</t>
  </si>
  <si>
    <t>XLOC_014500</t>
  </si>
  <si>
    <t>TCONS_00075650</t>
  </si>
  <si>
    <t>C13orf46</t>
  </si>
  <si>
    <t>ENST00000636427</t>
  </si>
  <si>
    <t>TSS35931</t>
  </si>
  <si>
    <t>XLOC_014851</t>
  </si>
  <si>
    <t>TCONS_00076993</t>
  </si>
  <si>
    <t>AL049776.1</t>
  </si>
  <si>
    <t>ENST00000624600</t>
  </si>
  <si>
    <t>TSS36626</t>
  </si>
  <si>
    <t>XLOC_015052</t>
  </si>
  <si>
    <t>TCONS_00077847</t>
  </si>
  <si>
    <t>DAAM1</t>
  </si>
  <si>
    <t>ENST00000556596</t>
  </si>
  <si>
    <t>TSS37058</t>
  </si>
  <si>
    <t>XLOC_015106</t>
  </si>
  <si>
    <t>TCONS_00078280</t>
  </si>
  <si>
    <t>GPHN</t>
  </si>
  <si>
    <t>ENST00000315266</t>
  </si>
  <si>
    <t>TSS37278</t>
  </si>
  <si>
    <t>XLOC_016316</t>
  </si>
  <si>
    <t>TCONS_00085295</t>
  </si>
  <si>
    <t>ATG2B</t>
  </si>
  <si>
    <t>ENST00000359933</t>
  </si>
  <si>
    <t>TSS40495</t>
  </si>
  <si>
    <t>XLOC_017061</t>
  </si>
  <si>
    <t>TCONS_00088055</t>
  </si>
  <si>
    <t>AC022306.2</t>
  </si>
  <si>
    <t>ENST00000617563</t>
  </si>
  <si>
    <t>TSS41993</t>
  </si>
  <si>
    <t>XLOC_018007</t>
  </si>
  <si>
    <t>TCONS_00092925</t>
  </si>
  <si>
    <t>MYEF2</t>
  </si>
  <si>
    <t>ENST00000324324</t>
  </si>
  <si>
    <t>TSS44386</t>
  </si>
  <si>
    <t>XLOC_018026</t>
  </si>
  <si>
    <t>TCONS_00093042</t>
  </si>
  <si>
    <t>FAM227B</t>
  </si>
  <si>
    <t>ENST00000559573</t>
  </si>
  <si>
    <t>TSS44439</t>
  </si>
  <si>
    <t>XLOC_018315</t>
  </si>
  <si>
    <t>TCONS_00095153</t>
  </si>
  <si>
    <t>COX5A</t>
  </si>
  <si>
    <t>ENST00000322347</t>
  </si>
  <si>
    <t>TSS45303</t>
  </si>
  <si>
    <t>XLOC_019050</t>
  </si>
  <si>
    <t>TCONS_00099594</t>
  </si>
  <si>
    <t>HS3ST4</t>
  </si>
  <si>
    <t>ENST00000331351</t>
  </si>
  <si>
    <t>TSS47397</t>
  </si>
  <si>
    <t>XLOC_019060</t>
  </si>
  <si>
    <t>TCONS_00099667</t>
  </si>
  <si>
    <t>KIAA0556</t>
  </si>
  <si>
    <t>ENST00000566023</t>
  </si>
  <si>
    <t>TSS47436</t>
  </si>
  <si>
    <t>XLOC_019761</t>
  </si>
  <si>
    <t>TCONS_00103666</t>
  </si>
  <si>
    <t>JPH3</t>
  </si>
  <si>
    <t>ENST00000537256</t>
  </si>
  <si>
    <t>TSS49372</t>
  </si>
  <si>
    <t>XLOC_020878</t>
  </si>
  <si>
    <t>TCONS_00110194</t>
  </si>
  <si>
    <t>EMC8</t>
  </si>
  <si>
    <t>ENST00000595980</t>
  </si>
  <si>
    <t>TSS52437</t>
  </si>
  <si>
    <t>XLOC_021168</t>
  </si>
  <si>
    <t>TCONS_00112025</t>
  </si>
  <si>
    <t>AC002347.2</t>
  </si>
  <si>
    <t>ENST00000584139</t>
  </si>
  <si>
    <t>TSS53318</t>
  </si>
  <si>
    <t>XLOC_021660</t>
  </si>
  <si>
    <t>TCONS_00114573</t>
  </si>
  <si>
    <t>RARA</t>
  </si>
  <si>
    <t>ENST00000577646</t>
  </si>
  <si>
    <t>TSS54579</t>
  </si>
  <si>
    <t>XLOC_022323</t>
  </si>
  <si>
    <t>TCONS_00119022</t>
  </si>
  <si>
    <t>AC144831.1</t>
  </si>
  <si>
    <t>ENST00000573312</t>
  </si>
  <si>
    <t>TSS56683</t>
  </si>
  <si>
    <t>XLOC_022632</t>
  </si>
  <si>
    <t>TCONS_00121319</t>
  </si>
  <si>
    <t>FLII</t>
  </si>
  <si>
    <t>ENST00000581858</t>
  </si>
  <si>
    <t>TSS57730</t>
  </si>
  <si>
    <t>XLOC_022778</t>
  </si>
  <si>
    <t>TCONS_00122070</t>
  </si>
  <si>
    <t>FLOT2</t>
  </si>
  <si>
    <t>ENST00000394906</t>
  </si>
  <si>
    <t>TSS58096</t>
  </si>
  <si>
    <t>XLOC_023496</t>
  </si>
  <si>
    <t>TCONS_00126439</t>
  </si>
  <si>
    <t>ABCA8</t>
  </si>
  <si>
    <t>ENST00000269080</t>
  </si>
  <si>
    <t>TSS60059</t>
  </si>
  <si>
    <t>XLOC_023619</t>
  </si>
  <si>
    <t>TCONS_00127479</t>
  </si>
  <si>
    <t>LINC01993</t>
  </si>
  <si>
    <t>ENST00000374945</t>
  </si>
  <si>
    <t>TSS60498</t>
  </si>
  <si>
    <t>XLOC_024943</t>
  </si>
  <si>
    <t>TCONS_00133867</t>
  </si>
  <si>
    <t>BSG</t>
  </si>
  <si>
    <t>ENST00000545507</t>
  </si>
  <si>
    <t>TSS63637</t>
  </si>
  <si>
    <t>XLOC_025053</t>
  </si>
  <si>
    <t>TCONS_00134761</t>
  </si>
  <si>
    <t>AC011498.7</t>
  </si>
  <si>
    <t>ENST00000624986</t>
  </si>
  <si>
    <t>TSS64044</t>
  </si>
  <si>
    <t>XLOC_025452</t>
  </si>
  <si>
    <t>TCONS_00137614</t>
  </si>
  <si>
    <t>ZNF430</t>
  </si>
  <si>
    <t>ENST00000261560</t>
  </si>
  <si>
    <t>TSS65265</t>
  </si>
  <si>
    <t>XLOC_025912</t>
  </si>
  <si>
    <t>TCONS_00140827</t>
  </si>
  <si>
    <t>EMP3</t>
  </si>
  <si>
    <t>ENST00000599704</t>
  </si>
  <si>
    <t>TSS66674</t>
  </si>
  <si>
    <t>XLOC_026326</t>
  </si>
  <si>
    <t>TCONS_00143397</t>
  </si>
  <si>
    <t>AC027307.2</t>
  </si>
  <si>
    <t>ENST00000591252</t>
  </si>
  <si>
    <t>TSS67770</t>
  </si>
  <si>
    <t>XLOC_027054</t>
  </si>
  <si>
    <t>TCONS_00148599</t>
  </si>
  <si>
    <t>HIPK4</t>
  </si>
  <si>
    <t>ENST00000291823</t>
  </si>
  <si>
    <t>TSS69932</t>
  </si>
  <si>
    <t>XLOC_028632</t>
  </si>
  <si>
    <t>TCONS_00157537</t>
  </si>
  <si>
    <t>PROC</t>
  </si>
  <si>
    <t>ENST00000474030</t>
  </si>
  <si>
    <t>TSS73998</t>
  </si>
  <si>
    <t>XLOC_029297</t>
  </si>
  <si>
    <t>TCONS_00161564</t>
  </si>
  <si>
    <t>STK11IP</t>
  </si>
  <si>
    <t>ENST00000456909</t>
  </si>
  <si>
    <t>TSS75864</t>
  </si>
  <si>
    <t>XLOC_031525</t>
  </si>
  <si>
    <t>TCONS_00173674</t>
  </si>
  <si>
    <t>SIRPA</t>
  </si>
  <si>
    <t>ENST00000400068</t>
  </si>
  <si>
    <t>TSS81474</t>
  </si>
  <si>
    <t>XLOC_032051</t>
  </si>
  <si>
    <t>TCONS_00176197</t>
  </si>
  <si>
    <t>RAB22A</t>
  </si>
  <si>
    <t>ENST00000244040</t>
  </si>
  <si>
    <t>TSS82748</t>
  </si>
  <si>
    <t>XLOC_032105</t>
  </si>
  <si>
    <t>TCONS_00176584</t>
  </si>
  <si>
    <t>GID8</t>
  </si>
  <si>
    <t>ENST00000266069</t>
  </si>
  <si>
    <t>TSS82938</t>
  </si>
  <si>
    <t>XLOC_033191</t>
  </si>
  <si>
    <t>TCONS_00181450</t>
  </si>
  <si>
    <t>LRRC3</t>
  </si>
  <si>
    <t>ENST00000291592</t>
  </si>
  <si>
    <t>TSS85293</t>
  </si>
  <si>
    <t>XLOC_034693</t>
  </si>
  <si>
    <t>TCONS_00188553</t>
  </si>
  <si>
    <t>IL2RB</t>
  </si>
  <si>
    <t>ENST00000216223</t>
  </si>
  <si>
    <t>TSS88797</t>
  </si>
  <si>
    <t>XLOC_035221</t>
  </si>
  <si>
    <t>TCONS_00192138</t>
  </si>
  <si>
    <t>LARS2</t>
  </si>
  <si>
    <t>ENST00000265537</t>
  </si>
  <si>
    <t>TSS90342</t>
  </si>
  <si>
    <t>XLOC_035704</t>
  </si>
  <si>
    <t>TCONS_00194830</t>
  </si>
  <si>
    <t>AC092910.3</t>
  </si>
  <si>
    <t>ENST00000484076</t>
  </si>
  <si>
    <t>TSS91621</t>
  </si>
  <si>
    <t>XLOC_036314</t>
  </si>
  <si>
    <t>TCONS_00198602</t>
  </si>
  <si>
    <t>SENP5</t>
  </si>
  <si>
    <t>ENST00000445299</t>
  </si>
  <si>
    <t>TSS93358</t>
  </si>
  <si>
    <t>XLOC_036569</t>
  </si>
  <si>
    <t>TCONS_00200102</t>
  </si>
  <si>
    <t>NDUFAF4P3</t>
  </si>
  <si>
    <t>ENST00000456468</t>
  </si>
  <si>
    <t>TSS94060</t>
  </si>
  <si>
    <t>XLOC_036623</t>
  </si>
  <si>
    <t>TCONS_00200532</t>
  </si>
  <si>
    <t>AC006058.4</t>
  </si>
  <si>
    <t>ENST00000624016</t>
  </si>
  <si>
    <t>TSS94198</t>
  </si>
  <si>
    <t>XLOC_036707</t>
  </si>
  <si>
    <t>TCONS_00201239</t>
  </si>
  <si>
    <t>QARS</t>
  </si>
  <si>
    <t>ENST00000482248</t>
  </si>
  <si>
    <t>TSS94489</t>
  </si>
  <si>
    <t>XLOC_038302</t>
  </si>
  <si>
    <t>TCONS_00210020</t>
  </si>
  <si>
    <t>AC115223.1</t>
  </si>
  <si>
    <t>ENST00000466377</t>
  </si>
  <si>
    <t>TSS98568</t>
  </si>
  <si>
    <t>XLOC_038371</t>
  </si>
  <si>
    <t>TCONS_00210242</t>
  </si>
  <si>
    <t>HNRNPA1P67</t>
  </si>
  <si>
    <t>ENST00000604027</t>
  </si>
  <si>
    <t>TSS98687</t>
  </si>
  <si>
    <t>XLOC_038784</t>
  </si>
  <si>
    <t>TCONS_00212071</t>
  </si>
  <si>
    <t>GAB1</t>
  </si>
  <si>
    <t>ENST00000262995</t>
  </si>
  <si>
    <t>TSS99596</t>
  </si>
  <si>
    <t>XLOC_039003</t>
  </si>
  <si>
    <t>TCONS_00213099</t>
  </si>
  <si>
    <t>AC078881.1</t>
  </si>
  <si>
    <t>ENST00000507023</t>
  </si>
  <si>
    <t>TSS100088</t>
  </si>
  <si>
    <t>XLOC_039039</t>
  </si>
  <si>
    <t>TCONS_00213234</t>
  </si>
  <si>
    <t>SNX25</t>
  </si>
  <si>
    <t>ENST00000618785</t>
  </si>
  <si>
    <t>TSS100166</t>
  </si>
  <si>
    <t>XLOC_039054</t>
  </si>
  <si>
    <t>TCONS_00213334</t>
  </si>
  <si>
    <t>AC108865.2</t>
  </si>
  <si>
    <t>ENST00000606881</t>
  </si>
  <si>
    <t>TSS100215</t>
  </si>
  <si>
    <t>XLOC_040049</t>
  </si>
  <si>
    <t>TCONS_00218324</t>
  </si>
  <si>
    <t>FBXW7</t>
  </si>
  <si>
    <t>ENST00000603548</t>
  </si>
  <si>
    <t>TSS102462</t>
  </si>
  <si>
    <t>XLOC_040269</t>
  </si>
  <si>
    <t>TCONS_00219282</t>
  </si>
  <si>
    <t>FAT1</t>
  </si>
  <si>
    <t>ENST00000441802</t>
  </si>
  <si>
    <t>TSS102910</t>
  </si>
  <si>
    <t>XLOC_040578</t>
  </si>
  <si>
    <t>TCONS_00220109</t>
  </si>
  <si>
    <t>TARS</t>
  </si>
  <si>
    <t>ENST00000502553</t>
  </si>
  <si>
    <t>TSS103432</t>
  </si>
  <si>
    <t>XLOC_040801</t>
  </si>
  <si>
    <t>TCONS_00221247</t>
  </si>
  <si>
    <t>SERF1B</t>
  </si>
  <si>
    <t>ENST00000380751</t>
  </si>
  <si>
    <t>TSS104001</t>
  </si>
  <si>
    <t>XLOC_041161</t>
  </si>
  <si>
    <t>TCONS_00223062</t>
  </si>
  <si>
    <t>CCDC192</t>
  </si>
  <si>
    <t>ENST00000514853</t>
  </si>
  <si>
    <t>TSS104916</t>
  </si>
  <si>
    <t>XLOC_042001</t>
  </si>
  <si>
    <t>TCONS_00227160</t>
  </si>
  <si>
    <t>RICTOR</t>
  </si>
  <si>
    <t>ENST00000357387</t>
  </si>
  <si>
    <t>TSS106997</t>
  </si>
  <si>
    <t>XLOC_042051</t>
  </si>
  <si>
    <t>TCONS_00227439</t>
  </si>
  <si>
    <t>HCN1</t>
  </si>
  <si>
    <t>ENST00000303230</t>
  </si>
  <si>
    <t>TSS107112</t>
  </si>
  <si>
    <t>XLOC_042089</t>
  </si>
  <si>
    <t>TCONS_00227583</t>
  </si>
  <si>
    <t>PLPP1</t>
  </si>
  <si>
    <t>ENST00000264775</t>
  </si>
  <si>
    <t>TSS107183</t>
  </si>
  <si>
    <t>XLOC_042291</t>
  </si>
  <si>
    <t>TCONS_00228440</t>
  </si>
  <si>
    <t>SERINC5</t>
  </si>
  <si>
    <t>ENST00000632581</t>
  </si>
  <si>
    <t>TSS107593</t>
  </si>
  <si>
    <t>XLOC_042360</t>
  </si>
  <si>
    <t>TCONS_00228683</t>
  </si>
  <si>
    <t>MEF2C</t>
  </si>
  <si>
    <t>ENST00000504921</t>
  </si>
  <si>
    <t>TSS107725</t>
  </si>
  <si>
    <t>XLOC_042810</t>
  </si>
  <si>
    <t>TCONS_00231079</t>
  </si>
  <si>
    <t>TIGD6</t>
  </si>
  <si>
    <t>ENST00000296736</t>
  </si>
  <si>
    <t>TSS108825</t>
  </si>
  <si>
    <t>XLOC_042900</t>
  </si>
  <si>
    <t>TCONS_00231578</t>
  </si>
  <si>
    <t>ATP10B</t>
  </si>
  <si>
    <t>ENST00000642502</t>
  </si>
  <si>
    <t>TSS109065</t>
  </si>
  <si>
    <t>XLOC_043306</t>
  </si>
  <si>
    <t>TCONS_00233433</t>
  </si>
  <si>
    <t>CDKAL1</t>
  </si>
  <si>
    <t>ENST00000274695</t>
  </si>
  <si>
    <t>TSS109978</t>
  </si>
  <si>
    <t>XLOC_043355</t>
  </si>
  <si>
    <t>TCONS_00233564</t>
  </si>
  <si>
    <t>HFE</t>
  </si>
  <si>
    <t>ENST00000397022</t>
  </si>
  <si>
    <t>TSS110056</t>
  </si>
  <si>
    <t>XLOC_043601</t>
  </si>
  <si>
    <t>TCONS_00234943</t>
  </si>
  <si>
    <t>SYNGAP1</t>
  </si>
  <si>
    <t>ENST00000637194</t>
  </si>
  <si>
    <t>TSS110655</t>
  </si>
  <si>
    <t>XLOC_045320</t>
  </si>
  <si>
    <t>TCONS_00242650</t>
  </si>
  <si>
    <t>TENT5A</t>
  </si>
  <si>
    <t>ENST00000412306</t>
  </si>
  <si>
    <t>TSS114435</t>
  </si>
  <si>
    <t>XLOC_045722</t>
  </si>
  <si>
    <t>TCONS_00244816</t>
  </si>
  <si>
    <t>AL023806.3</t>
  </si>
  <si>
    <t>ENST00000638502</t>
  </si>
  <si>
    <t>TSS115407</t>
  </si>
  <si>
    <t>XLOC_045756</t>
  </si>
  <si>
    <t>TCONS_00244952</t>
  </si>
  <si>
    <t>ULBP3</t>
  </si>
  <si>
    <t>ENST00000367339</t>
  </si>
  <si>
    <t>TSS115474</t>
  </si>
  <si>
    <t>XLOC_046300</t>
  </si>
  <si>
    <t>TCONS_00247330</t>
  </si>
  <si>
    <t>YAE1D1</t>
  </si>
  <si>
    <t>ENST00000223273</t>
  </si>
  <si>
    <t>TSS116754</t>
  </si>
  <si>
    <t>XLOC_046336</t>
  </si>
  <si>
    <t>TCONS_00247545</t>
  </si>
  <si>
    <t>AC004453.1</t>
  </si>
  <si>
    <t>ENST00000487895</t>
  </si>
  <si>
    <t>TSS116858</t>
  </si>
  <si>
    <t>XLOC_046652</t>
  </si>
  <si>
    <t>TCONS_00248729</t>
  </si>
  <si>
    <t>AC004980.1</t>
  </si>
  <si>
    <t>ENST00000418663</t>
  </si>
  <si>
    <t>TSS117482</t>
  </si>
  <si>
    <t>XLOC_047157</t>
  </si>
  <si>
    <t>TCONS_00251664</t>
  </si>
  <si>
    <t>MGAM</t>
  </si>
  <si>
    <t>ENST00000465654</t>
  </si>
  <si>
    <t>TSS118883</t>
  </si>
  <si>
    <t>XLOC_048228</t>
  </si>
  <si>
    <t>TCONS_00256957</t>
  </si>
  <si>
    <t>EPHB4</t>
  </si>
  <si>
    <t>ENST00000360620</t>
  </si>
  <si>
    <t>TSS121456</t>
  </si>
  <si>
    <t>XLOC_049126</t>
  </si>
  <si>
    <t>TCONS_00261257</t>
  </si>
  <si>
    <t>TACC1</t>
  </si>
  <si>
    <t>ENST00000519416</t>
  </si>
  <si>
    <t>TSS123613</t>
  </si>
  <si>
    <t>XLOC_050251</t>
  </si>
  <si>
    <t>TCONS_00266216</t>
  </si>
  <si>
    <t>LSM1</t>
  </si>
  <si>
    <t>ENST00000311351</t>
  </si>
  <si>
    <t>TSS126111</t>
  </si>
  <si>
    <t>XLOC_050429</t>
  </si>
  <si>
    <t>TCONS_00267015</t>
  </si>
  <si>
    <t>ASPH</t>
  </si>
  <si>
    <t>ENST00000379454</t>
  </si>
  <si>
    <t>TSS126493</t>
  </si>
  <si>
    <t>XLOC_050464</t>
  </si>
  <si>
    <t>TCONS_00267163</t>
  </si>
  <si>
    <t>VCPIP1</t>
  </si>
  <si>
    <t>ENST00000310421</t>
  </si>
  <si>
    <t>TSS126565</t>
  </si>
  <si>
    <t>XLOC_050658</t>
  </si>
  <si>
    <t>TCONS_00268081</t>
  </si>
  <si>
    <t>TRIQK</t>
  </si>
  <si>
    <t>ENST00000521988</t>
  </si>
  <si>
    <t>TSS127000</t>
  </si>
  <si>
    <t>XLOC_051301</t>
  </si>
  <si>
    <t>TCONS_00271410</t>
  </si>
  <si>
    <t>RBMXP2</t>
  </si>
  <si>
    <t>ENST00000434705</t>
  </si>
  <si>
    <t>TSS128591</t>
  </si>
  <si>
    <t>XLOC_051798</t>
  </si>
  <si>
    <t>TCONS_00273210</t>
  </si>
  <si>
    <t>TDRD7</t>
  </si>
  <si>
    <t>ENST00000355295</t>
  </si>
  <si>
    <t>TSS129558</t>
  </si>
  <si>
    <t>XLOC_052664</t>
  </si>
  <si>
    <t>TCONS_00277578</t>
  </si>
  <si>
    <t>MAMDC2-AS1</t>
  </si>
  <si>
    <t>ENST00000630191</t>
  </si>
  <si>
    <t>TSS131717</t>
  </si>
  <si>
    <t>XLOC_052737</t>
  </si>
  <si>
    <t>TCONS_00277910</t>
  </si>
  <si>
    <t>HNRNPK</t>
  </si>
  <si>
    <t>ENST00000376281</t>
  </si>
  <si>
    <t>TSS131884</t>
  </si>
  <si>
    <t>XLOC_052780</t>
  </si>
  <si>
    <t>TCONS_00278080</t>
  </si>
  <si>
    <t>DIRAS2</t>
  </si>
  <si>
    <t>ENST00000375765</t>
  </si>
  <si>
    <t>TSS131973</t>
  </si>
  <si>
    <t>XLOC_053477</t>
  </si>
  <si>
    <t>TCONS_00281394</t>
  </si>
  <si>
    <t>RAB9A</t>
  </si>
  <si>
    <t>ENST00000464506</t>
  </si>
  <si>
    <t>TSS133537</t>
  </si>
  <si>
    <t>XLOC_054393</t>
  </si>
  <si>
    <t>TCONS_00284756</t>
  </si>
  <si>
    <t>AL390879.1</t>
  </si>
  <si>
    <t>ENST00000424306</t>
  </si>
  <si>
    <t>TSS135301</t>
  </si>
  <si>
    <t>XLOC_054897</t>
  </si>
  <si>
    <t>TCONS_00286895</t>
  </si>
  <si>
    <t>SLC35A2</t>
  </si>
  <si>
    <t>ENST00000635285</t>
  </si>
  <si>
    <t>TSS136388</t>
  </si>
  <si>
    <t>XLOC_055453</t>
  </si>
  <si>
    <t>TCONS_00289088</t>
  </si>
  <si>
    <t>AIFM1</t>
  </si>
  <si>
    <t>ENST00000460436</t>
  </si>
  <si>
    <t>TSS137392</t>
  </si>
  <si>
    <t>XLOC_055708</t>
  </si>
  <si>
    <t>TCONS_00290281</t>
  </si>
  <si>
    <t>TMLHE</t>
  </si>
  <si>
    <t>ENST00000334398</t>
  </si>
  <si>
    <t>TSS137950</t>
  </si>
  <si>
    <t>XLOC_037768</t>
  </si>
  <si>
    <t>TCONS_00207680</t>
  </si>
  <si>
    <t>BDH1</t>
  </si>
  <si>
    <t>ENST00000392379</t>
  </si>
  <si>
    <t>TSS97380</t>
  </si>
  <si>
    <t>XLOC_011788</t>
  </si>
  <si>
    <t>TCONS_00062182</t>
  </si>
  <si>
    <t>AC131212.2</t>
  </si>
  <si>
    <t>ENST00000622917</t>
  </si>
  <si>
    <t>TSS29547</t>
  </si>
  <si>
    <t>XLOC_015891</t>
  </si>
  <si>
    <t>TCONS_00082855</t>
  </si>
  <si>
    <t>RN7SL2</t>
  </si>
  <si>
    <t>ENST00000490232</t>
  </si>
  <si>
    <t>TSS39402</t>
  </si>
  <si>
    <t>XLOC_020621</t>
  </si>
  <si>
    <t>TCONS_00108560</t>
  </si>
  <si>
    <t>CDH11</t>
  </si>
  <si>
    <t>ENST00000394156</t>
  </si>
  <si>
    <t>TSS51678</t>
  </si>
  <si>
    <t>XLOC_025221</t>
  </si>
  <si>
    <t>TCONS_00135987</t>
  </si>
  <si>
    <t>AC008770.3</t>
  </si>
  <si>
    <t>ENST00000586394</t>
  </si>
  <si>
    <t>TSS64607</t>
  </si>
  <si>
    <t>XLOC_025287</t>
  </si>
  <si>
    <t>TCONS_00136330</t>
  </si>
  <si>
    <t>ADGRE5</t>
  </si>
  <si>
    <t>ENST00000587728</t>
  </si>
  <si>
    <t>TSS64760</t>
  </si>
  <si>
    <t>XLOC_029514</t>
  </si>
  <si>
    <t>TCONS_00163151</t>
  </si>
  <si>
    <t>AC116609.3</t>
  </si>
  <si>
    <t>ENST00000606068</t>
  </si>
  <si>
    <t>TSS76612</t>
  </si>
  <si>
    <t>XLOC_034425</t>
  </si>
  <si>
    <t>TCONS_00187099</t>
  </si>
  <si>
    <t>CCDC188</t>
  </si>
  <si>
    <t>ENST00000439765</t>
  </si>
  <si>
    <t>TSS88131</t>
  </si>
  <si>
    <t>XLOC_035805</t>
  </si>
  <si>
    <t>TCONS_00195322</t>
  </si>
  <si>
    <t>HMCES</t>
  </si>
  <si>
    <t>ENST00000509042</t>
  </si>
  <si>
    <t>TSS91858</t>
  </si>
  <si>
    <t>XLOC_037851</t>
  </si>
  <si>
    <t>TCONS_00207905</t>
  </si>
  <si>
    <t>AC116565.2</t>
  </si>
  <si>
    <t>ENST00000637674</t>
  </si>
  <si>
    <t>TSS97507</t>
  </si>
  <si>
    <t>XLOC_039641</t>
  </si>
  <si>
    <t>TCONS_00216002</t>
  </si>
  <si>
    <t>SEC31A</t>
  </si>
  <si>
    <t>ENST00000503937</t>
  </si>
  <si>
    <t>TSS101499</t>
  </si>
  <si>
    <t>XLOC_041406</t>
  </si>
  <si>
    <t>TCONS_00224452</t>
  </si>
  <si>
    <t>PPARGC1B</t>
  </si>
  <si>
    <t>ENST00000360453</t>
  </si>
  <si>
    <t>TSS105619</t>
  </si>
  <si>
    <t>XLOC_041620</t>
  </si>
  <si>
    <t>TCONS_00225660</t>
  </si>
  <si>
    <t>ZNF346-IT1</t>
  </si>
  <si>
    <t>ENST00000515264</t>
  </si>
  <si>
    <t>TSS106203</t>
  </si>
  <si>
    <t>XLOC_047256</t>
  </si>
  <si>
    <t>TCONS_00251863</t>
  </si>
  <si>
    <t>ZYX</t>
  </si>
  <si>
    <t>ENST00000322764</t>
  </si>
  <si>
    <t>TSS119009</t>
  </si>
  <si>
    <t>XLOC_048669</t>
  </si>
  <si>
    <t>TCONS_00259291</t>
  </si>
  <si>
    <t>PAXIP1</t>
  </si>
  <si>
    <t>ENST00000457196</t>
  </si>
  <si>
    <t>TSS122517</t>
  </si>
  <si>
    <t>XLOC_050656</t>
  </si>
  <si>
    <t>TCONS_00268067</t>
  </si>
  <si>
    <t>AC104211.1</t>
  </si>
  <si>
    <t>ENST00000521230</t>
  </si>
  <si>
    <t>TSS126994</t>
  </si>
  <si>
    <t>XLOC_053214</t>
  </si>
  <si>
    <t>TCONS_00280498</t>
  </si>
  <si>
    <t>UBAC1</t>
  </si>
  <si>
    <t>ENST00000371756</t>
  </si>
  <si>
    <t>TSS133032</t>
  </si>
  <si>
    <t>XLOC_025964</t>
  </si>
  <si>
    <t>TCONS_00141340</t>
  </si>
  <si>
    <t>MED25</t>
  </si>
  <si>
    <t>ENST00000620467</t>
  </si>
  <si>
    <t>TSS66882</t>
  </si>
  <si>
    <t>XLOC_002097</t>
  </si>
  <si>
    <t>TCONS_00011174</t>
  </si>
  <si>
    <t>BTG2</t>
  </si>
  <si>
    <t>ENST00000475157</t>
  </si>
  <si>
    <t>TSS5307</t>
  </si>
  <si>
    <t>XLOC_009264</t>
  </si>
  <si>
    <t>TCONS_00047935</t>
  </si>
  <si>
    <t>COMMD9</t>
  </si>
  <si>
    <t>ENST00000355500</t>
  </si>
  <si>
    <t>TSS22891</t>
  </si>
  <si>
    <t>XLOC_017737</t>
  </si>
  <si>
    <t>TCONS_00091444</t>
  </si>
  <si>
    <t>AC124312.2</t>
  </si>
  <si>
    <t>ENST00000546615</t>
  </si>
  <si>
    <t>TSS43678</t>
  </si>
  <si>
    <t>XLOC_023673</t>
  </si>
  <si>
    <t>TCONS_00127871</t>
  </si>
  <si>
    <t>AC110285.7</t>
  </si>
  <si>
    <t>ENST00000624417</t>
  </si>
  <si>
    <t>TSS60669</t>
  </si>
  <si>
    <t>XLOC_033580</t>
  </si>
  <si>
    <t>TCONS_00182994</t>
  </si>
  <si>
    <t>CBS</t>
  </si>
  <si>
    <t>ENST00000461686</t>
  </si>
  <si>
    <t>TSS86099</t>
  </si>
  <si>
    <t>XLOC_027011</t>
  </si>
  <si>
    <t>TCONS_00148254</t>
  </si>
  <si>
    <t>ECH1</t>
  </si>
  <si>
    <t>ENST00000601333</t>
  </si>
  <si>
    <t>TSS69778</t>
  </si>
  <si>
    <t>XLOC_032784</t>
  </si>
  <si>
    <t>TCONS_00179706</t>
  </si>
  <si>
    <t>MIR1-1HG-AS1</t>
  </si>
  <si>
    <t>ENST00000412495</t>
  </si>
  <si>
    <t>TSS84405</t>
  </si>
  <si>
    <t>XLOC_028580</t>
  </si>
  <si>
    <t>TCONS_00157253</t>
  </si>
  <si>
    <t>AC009404.1</t>
  </si>
  <si>
    <t>ENST00000420330</t>
  </si>
  <si>
    <t>TSS73869</t>
  </si>
  <si>
    <t>XLOC_032043</t>
  </si>
  <si>
    <t>TCONS_00176157</t>
  </si>
  <si>
    <t>RAE1</t>
  </si>
  <si>
    <t>ENST00000395841</t>
  </si>
  <si>
    <t>TSS82731</t>
  </si>
  <si>
    <t>XLOC_001714</t>
  </si>
  <si>
    <t>TCONS_00009415</t>
  </si>
  <si>
    <t>SDHC</t>
  </si>
  <si>
    <t>ENST00000367975</t>
  </si>
  <si>
    <t>TSS4419</t>
  </si>
  <si>
    <t>XLOC_003060</t>
  </si>
  <si>
    <t>TCONS_00016271</t>
  </si>
  <si>
    <t>SMIM12</t>
  </si>
  <si>
    <t>ENST00000426886</t>
  </si>
  <si>
    <t>TSS7806</t>
  </si>
  <si>
    <t>XLOC_007044</t>
  </si>
  <si>
    <t>TCONS_00035326</t>
  </si>
  <si>
    <t>PSD</t>
  </si>
  <si>
    <t>ENST00000611678</t>
  </si>
  <si>
    <t>TSS16866</t>
  </si>
  <si>
    <t>XLOC_010504</t>
  </si>
  <si>
    <t>TCONS_00054887</t>
  </si>
  <si>
    <t>USP5</t>
  </si>
  <si>
    <t>ENST00000229268</t>
  </si>
  <si>
    <t>TSS26074</t>
  </si>
  <si>
    <t>XLOC_015722</t>
  </si>
  <si>
    <t>TCONS_00082057</t>
  </si>
  <si>
    <t>TINF2</t>
  </si>
  <si>
    <t>ENST00000558703</t>
  </si>
  <si>
    <t>TSS38997</t>
  </si>
  <si>
    <t>XLOC_033478</t>
  </si>
  <si>
    <t>TCONS_00182360</t>
  </si>
  <si>
    <t>TMEM50B</t>
  </si>
  <si>
    <t>ENST00000484377</t>
  </si>
  <si>
    <t>TSS85821</t>
  </si>
  <si>
    <t>XLOC_036657</t>
  </si>
  <si>
    <t>TCONS_00200680</t>
  </si>
  <si>
    <t>ALS2CL</t>
  </si>
  <si>
    <t>ENST00000486301</t>
  </si>
  <si>
    <t>TSS94269</t>
  </si>
  <si>
    <t>XLOC_042151</t>
  </si>
  <si>
    <t>TCONS_00227861</t>
  </si>
  <si>
    <t>HTR1A</t>
  </si>
  <si>
    <t>ENST00000323865</t>
  </si>
  <si>
    <t>TSS107318</t>
  </si>
  <si>
    <t>XLOC_043832</t>
  </si>
  <si>
    <t>TCONS_00236166</t>
  </si>
  <si>
    <t>KIAA1586</t>
  </si>
  <si>
    <t>ENST00000545356</t>
  </si>
  <si>
    <t>TSS111231</t>
  </si>
  <si>
    <t>XLOC_045876</t>
  </si>
  <si>
    <t>TCONS_00245480</t>
  </si>
  <si>
    <t>AL353747.3</t>
  </si>
  <si>
    <t>ENST00000454185</t>
  </si>
  <si>
    <t>TSS115748</t>
  </si>
  <si>
    <t>XLOC_049795</t>
  </si>
  <si>
    <t>TCONS_00264132</t>
  </si>
  <si>
    <t>ADGRB1</t>
  </si>
  <si>
    <t>ENST00000643448</t>
  </si>
  <si>
    <t>TSS125108</t>
  </si>
  <si>
    <t>XLOC_051030</t>
  </si>
  <si>
    <t>TCONS_00270368</t>
  </si>
  <si>
    <t>SHARPIN</t>
  </si>
  <si>
    <t>ENST00000532536</t>
  </si>
  <si>
    <t>TSS128034</t>
  </si>
  <si>
    <t>XLOC_051500</t>
  </si>
  <si>
    <t>TCONS_00272054</t>
  </si>
  <si>
    <t>FGF7P6</t>
  </si>
  <si>
    <t>ENST00000377614</t>
  </si>
  <si>
    <t>TSS128946</t>
  </si>
  <si>
    <t>XLOC_001259</t>
  </si>
  <si>
    <t>TCONS_00007106</t>
  </si>
  <si>
    <t>MAGI3</t>
  </si>
  <si>
    <t>ENST00000369617</t>
  </si>
  <si>
    <t>TSS3304</t>
  </si>
  <si>
    <t>XLOC_001992</t>
  </si>
  <si>
    <t>TCONS_00010686</t>
  </si>
  <si>
    <t>LINC01351</t>
  </si>
  <si>
    <t>ENST00000436905</t>
  </si>
  <si>
    <t>TSS5061</t>
  </si>
  <si>
    <t>XLOC_002808</t>
  </si>
  <si>
    <t>TCONS_00014695</t>
  </si>
  <si>
    <t>FAM131C</t>
  </si>
  <si>
    <t>ENST00000375662</t>
  </si>
  <si>
    <t>TSS7063</t>
  </si>
  <si>
    <t>XLOC_003879</t>
  </si>
  <si>
    <t>TCONS_00020538</t>
  </si>
  <si>
    <t>AC245595.1</t>
  </si>
  <si>
    <t>ENST00000452399</t>
  </si>
  <si>
    <t>TSS9776</t>
  </si>
  <si>
    <t>XLOC_008711</t>
  </si>
  <si>
    <t>TCONS_00044509</t>
  </si>
  <si>
    <t>ARHGEF12</t>
  </si>
  <si>
    <t>ENST00000356641</t>
  </si>
  <si>
    <t>TSS21348</t>
  </si>
  <si>
    <t>XLOC_010730</t>
  </si>
  <si>
    <t>TCONS_00056129</t>
  </si>
  <si>
    <t>REP15</t>
  </si>
  <si>
    <t>ENST00000310791</t>
  </si>
  <si>
    <t>TSS26675</t>
  </si>
  <si>
    <t>XLOC_012436</t>
  </si>
  <si>
    <t>TCONS_00066291</t>
  </si>
  <si>
    <t>ITGA5</t>
  </si>
  <si>
    <t>ENST00000552564</t>
  </si>
  <si>
    <t>TSS31318</t>
  </si>
  <si>
    <t>XLOC_018037</t>
  </si>
  <si>
    <t>TCONS_00093118</t>
  </si>
  <si>
    <t>USP50</t>
  </si>
  <si>
    <t>ENST00000532404</t>
  </si>
  <si>
    <t>TSS44477</t>
  </si>
  <si>
    <t>XLOC_024762</t>
  </si>
  <si>
    <t>TCONS_00133122</t>
  </si>
  <si>
    <t>AC006305.1</t>
  </si>
  <si>
    <t>ENST00000382897</t>
  </si>
  <si>
    <t>TSS63270</t>
  </si>
  <si>
    <t>XLOC_025807</t>
  </si>
  <si>
    <t>TCONS_00140047</t>
  </si>
  <si>
    <t>ZNF283</t>
  </si>
  <si>
    <t>ENST00000618787</t>
  </si>
  <si>
    <t>TSS66338</t>
  </si>
  <si>
    <t>XLOC_027290</t>
  </si>
  <si>
    <t>TCONS_00150441</t>
  </si>
  <si>
    <t>PTOV1-AS1</t>
  </si>
  <si>
    <t>ENST00000596521</t>
  </si>
  <si>
    <t>TSS70712</t>
  </si>
  <si>
    <t>XLOC_034777</t>
  </si>
  <si>
    <t>TCONS_00189132</t>
  </si>
  <si>
    <t>TNFRSF13C</t>
  </si>
  <si>
    <t>ENST00000291232</t>
  </si>
  <si>
    <t>TSS89042</t>
  </si>
  <si>
    <t>XLOC_037105</t>
  </si>
  <si>
    <t>TCONS_00203800</t>
  </si>
  <si>
    <t>GSK3B</t>
  </si>
  <si>
    <t>ENST00000264235</t>
  </si>
  <si>
    <t>TSS95607</t>
  </si>
  <si>
    <t>XLOC_037520</t>
  </si>
  <si>
    <t>TCONS_00206135</t>
  </si>
  <si>
    <t>AC078795.1</t>
  </si>
  <si>
    <t>ENST00000602342</t>
  </si>
  <si>
    <t>TSS96702</t>
  </si>
  <si>
    <t>XLOC_037912</t>
  </si>
  <si>
    <t>TCONS_00208443</t>
  </si>
  <si>
    <t>STK32B</t>
  </si>
  <si>
    <t>ENST00000282908</t>
  </si>
  <si>
    <t>TSS97752</t>
  </si>
  <si>
    <t>XLOC_040867</t>
  </si>
  <si>
    <t>TCONS_00221613</t>
  </si>
  <si>
    <t>F2R</t>
  </si>
  <si>
    <t>ENST00000319211</t>
  </si>
  <si>
    <t>TSS104168</t>
  </si>
  <si>
    <t>XLOC_044232</t>
  </si>
  <si>
    <t>TCONS_00237637</t>
  </si>
  <si>
    <t>LAMA2</t>
  </si>
  <si>
    <t>ENST00000618192</t>
  </si>
  <si>
    <t>TSS112005</t>
  </si>
  <si>
    <t>XLOC_045821</t>
  </si>
  <si>
    <t>TCONS_00245214</t>
  </si>
  <si>
    <t>TAGAP</t>
  </si>
  <si>
    <t>ENST00000367066</t>
  </si>
  <si>
    <t>TSS115615</t>
  </si>
  <si>
    <t>XLOC_005815</t>
  </si>
  <si>
    <t>TCONS_00029402</t>
  </si>
  <si>
    <t>NUTM2A</t>
  </si>
  <si>
    <t>ENST00000381707</t>
  </si>
  <si>
    <t>TSS14031</t>
  </si>
  <si>
    <t>XLOC_007009</t>
  </si>
  <si>
    <t>TCONS_00035103</t>
  </si>
  <si>
    <t>CWF19L1</t>
  </si>
  <si>
    <t>ENST00000468709</t>
  </si>
  <si>
    <t>TSS16775</t>
  </si>
  <si>
    <t>XLOC_013785</t>
  </si>
  <si>
    <t>TCONS_00072922</t>
  </si>
  <si>
    <t>AL138689.2</t>
  </si>
  <si>
    <t>ENST00000646480</t>
  </si>
  <si>
    <t>TSS34500</t>
  </si>
  <si>
    <t>XLOC_019792</t>
  </si>
  <si>
    <t>TCONS_00103860</t>
  </si>
  <si>
    <t>AC137932.1</t>
  </si>
  <si>
    <t>ENST00000563087</t>
  </si>
  <si>
    <t>TSS49460</t>
  </si>
  <si>
    <t>XLOC_030564</t>
  </si>
  <si>
    <t>TCONS_00168618</t>
  </si>
  <si>
    <t>POLR2D</t>
  </si>
  <si>
    <t>ENST00000272645</t>
  </si>
  <si>
    <t>TSS79158</t>
  </si>
  <si>
    <t>XLOC_039892</t>
  </si>
  <si>
    <t>TCONS_00217628</t>
  </si>
  <si>
    <t>ANKRD50</t>
  </si>
  <si>
    <t>ENST00000504087</t>
  </si>
  <si>
    <t>TSS102140</t>
  </si>
  <si>
    <t>XLOC_007366</t>
  </si>
  <si>
    <t>TCONS_00036897</t>
  </si>
  <si>
    <t>TNNI2</t>
  </si>
  <si>
    <t>ENST00000381911</t>
  </si>
  <si>
    <t>TSS17678</t>
  </si>
  <si>
    <t>XLOC_007692</t>
  </si>
  <si>
    <t>TCONS_00038612</t>
  </si>
  <si>
    <t>KIAA1549L</t>
  </si>
  <si>
    <t>ENST00000526400</t>
  </si>
  <si>
    <t>TSS18525</t>
  </si>
  <si>
    <t>XLOC_011062</t>
  </si>
  <si>
    <t>TCONS_00058070</t>
  </si>
  <si>
    <t>ERBB3</t>
  </si>
  <si>
    <t>ENST00000643266</t>
  </si>
  <si>
    <t>TSS27582</t>
  </si>
  <si>
    <t>XLOC_011808</t>
  </si>
  <si>
    <t>TCONS_00062319</t>
  </si>
  <si>
    <t>AC026369.1</t>
  </si>
  <si>
    <t>ENST00000505893</t>
  </si>
  <si>
    <t>TSS29594</t>
  </si>
  <si>
    <t>XLOC_013169</t>
  </si>
  <si>
    <t>TCONS_00070618</t>
  </si>
  <si>
    <t>AC138466.2</t>
  </si>
  <si>
    <t>ENST00000540993</t>
  </si>
  <si>
    <t>TSS33307</t>
  </si>
  <si>
    <t>XLOC_022600</t>
  </si>
  <si>
    <t>TCONS_00121117</t>
  </si>
  <si>
    <t>ZNF624</t>
  </si>
  <si>
    <t>ENST00000311331</t>
  </si>
  <si>
    <t>TSS57634</t>
  </si>
  <si>
    <t>XLOC_030118</t>
  </si>
  <si>
    <t>TCONS_00166649</t>
  </si>
  <si>
    <t>MRPL53</t>
  </si>
  <si>
    <t>ENST00000258105</t>
  </si>
  <si>
    <t>TSS78172</t>
  </si>
  <si>
    <t>XLOC_032593</t>
  </si>
  <si>
    <t>TCONS_00178799</t>
  </si>
  <si>
    <t>OSER1</t>
  </si>
  <si>
    <t>ENST00000372970</t>
  </si>
  <si>
    <t>TSS83988</t>
  </si>
  <si>
    <t>XLOC_037189</t>
  </si>
  <si>
    <t>TCONS_00204475</t>
  </si>
  <si>
    <t>RPN1</t>
  </si>
  <si>
    <t>ENST00000296255</t>
  </si>
  <si>
    <t>TSS95899</t>
  </si>
  <si>
    <t>XLOC_039106</t>
  </si>
  <si>
    <t>TCONS_00213438</t>
  </si>
  <si>
    <t>AC107464.1</t>
  </si>
  <si>
    <t>ENST00000598370</t>
  </si>
  <si>
    <t>TSS100285</t>
  </si>
  <si>
    <t>XLOC_040367</t>
  </si>
  <si>
    <t>TCONS_00219459</t>
  </si>
  <si>
    <t>PDCD6</t>
  </si>
  <si>
    <t>ENST00000618970</t>
  </si>
  <si>
    <t>TSS103041</t>
  </si>
  <si>
    <t>XLOC_044827</t>
  </si>
  <si>
    <t>TCONS_00240080</t>
  </si>
  <si>
    <t>UBD</t>
  </si>
  <si>
    <t>ENST00000377050</t>
  </si>
  <si>
    <t>TSS113272</t>
  </si>
  <si>
    <t>XLOC_055642</t>
  </si>
  <si>
    <t>TCONS_00289732</t>
  </si>
  <si>
    <t>CSAG2</t>
  </si>
  <si>
    <t>ENST00000598036</t>
  </si>
  <si>
    <t>TSS137733</t>
  </si>
  <si>
    <t>XLOC_010438</t>
  </si>
  <si>
    <t>TCONS_00054346</t>
  </si>
  <si>
    <t>ADIPOR2</t>
  </si>
  <si>
    <t>ENST00000537545</t>
  </si>
  <si>
    <t>TSS25823</t>
  </si>
  <si>
    <t>XLOC_043739</t>
  </si>
  <si>
    <t>TCONS_00235720</t>
  </si>
  <si>
    <t>MAD2L1BP</t>
  </si>
  <si>
    <t>ENST00000451025</t>
  </si>
  <si>
    <t>TSS111019</t>
  </si>
  <si>
    <t>XLOC_013957</t>
  </si>
  <si>
    <t>TCONS_00073600</t>
  </si>
  <si>
    <t>AMER2</t>
  </si>
  <si>
    <t>ENST00000357816</t>
  </si>
  <si>
    <t>TSS34861</t>
  </si>
  <si>
    <t>XLOC_040369</t>
  </si>
  <si>
    <t>TCONS_00219490</t>
  </si>
  <si>
    <t>EXOC3</t>
  </si>
  <si>
    <t>ENST00000512944</t>
  </si>
  <si>
    <t>TSS103054</t>
  </si>
  <si>
    <t>XLOC_019023</t>
  </si>
  <si>
    <t>TCONS_00099429</t>
  </si>
  <si>
    <t>UBFD1</t>
  </si>
  <si>
    <t>ENST00000395878</t>
  </si>
  <si>
    <t>TSS47308</t>
  </si>
  <si>
    <t>XLOC_021425</t>
  </si>
  <si>
    <t>TCONS_00113286</t>
  </si>
  <si>
    <t>AC005726.4</t>
  </si>
  <si>
    <t>ENST00000585189</t>
  </si>
  <si>
    <t>TSS53922</t>
  </si>
  <si>
    <t>XLOC_012354</t>
  </si>
  <si>
    <t>TCONS_00065735</t>
  </si>
  <si>
    <t>AC139768.1</t>
  </si>
  <si>
    <t>ENST00000620274</t>
  </si>
  <si>
    <t>TSS31083</t>
  </si>
  <si>
    <t>XLOC_032646</t>
  </si>
  <si>
    <t>TCONS_00179006</t>
  </si>
  <si>
    <t>ELMO2</t>
  </si>
  <si>
    <t>ENST00000290246</t>
  </si>
  <si>
    <t>TSS84093</t>
  </si>
  <si>
    <t>XLOC_014581</t>
  </si>
  <si>
    <t>TCONS_00075826</t>
  </si>
  <si>
    <t>APEX1</t>
  </si>
  <si>
    <t>ENST00000555414</t>
  </si>
  <si>
    <t>TSS36050</t>
  </si>
  <si>
    <t>XLOC_019156</t>
  </si>
  <si>
    <t>TCONS_00100444</t>
  </si>
  <si>
    <t>KAT8</t>
  </si>
  <si>
    <t>ENST00000543774</t>
  </si>
  <si>
    <t>TSS47793</t>
  </si>
  <si>
    <t>XLOC_023981</t>
  </si>
  <si>
    <t>TCONS_00129385</t>
  </si>
  <si>
    <t>RMC1</t>
  </si>
  <si>
    <t>ENST00000615148</t>
  </si>
  <si>
    <t>TSS61437</t>
  </si>
  <si>
    <t>XLOC_027235</t>
  </si>
  <si>
    <t>TCONS_00149969</t>
  </si>
  <si>
    <t>CARD8</t>
  </si>
  <si>
    <t>ENST00000600800</t>
  </si>
  <si>
    <t>TSS70531</t>
  </si>
  <si>
    <t>XLOC_043641</t>
  </si>
  <si>
    <t>TCONS_00235158</t>
  </si>
  <si>
    <t>LHFPL5</t>
  </si>
  <si>
    <t>ENST00000360215</t>
  </si>
  <si>
    <t>TSS110753</t>
  </si>
  <si>
    <t>XLOC_049845</t>
  </si>
  <si>
    <t>TCONS_00264511</t>
  </si>
  <si>
    <t>KIFC2</t>
  </si>
  <si>
    <t>ENST00000645548</t>
  </si>
  <si>
    <t>TSS125263</t>
  </si>
  <si>
    <t>XLOC_000611</t>
  </si>
  <si>
    <t>TCONS_00003403</t>
  </si>
  <si>
    <t>RLF</t>
  </si>
  <si>
    <t>ENST00000372771</t>
  </si>
  <si>
    <t>TSS1613</t>
  </si>
  <si>
    <t>XLOC_000696</t>
  </si>
  <si>
    <t>TCONS_00004187</t>
  </si>
  <si>
    <t>MMACHC</t>
  </si>
  <si>
    <t>ENST00000401061</t>
  </si>
  <si>
    <t>TSS1937</t>
  </si>
  <si>
    <t>XLOC_007034</t>
  </si>
  <si>
    <t>TCONS_00035240</t>
  </si>
  <si>
    <t>FGF8</t>
  </si>
  <si>
    <t>ENST00000618991</t>
  </si>
  <si>
    <t>TSS16829</t>
  </si>
  <si>
    <t>XLOC_008122</t>
  </si>
  <si>
    <t>TCONS_00041050</t>
  </si>
  <si>
    <t>SSSCA1</t>
  </si>
  <si>
    <t>ENST00000309328</t>
  </si>
  <si>
    <t>TSS19691</t>
  </si>
  <si>
    <t>XLOC_009654</t>
  </si>
  <si>
    <t>TCONS_00050237</t>
  </si>
  <si>
    <t>CD248</t>
  </si>
  <si>
    <t>ENST00000311330</t>
  </si>
  <si>
    <t>TSS23905</t>
  </si>
  <si>
    <t>XLOC_010433</t>
  </si>
  <si>
    <t>TCONS_00054237</t>
  </si>
  <si>
    <t>WNK1</t>
  </si>
  <si>
    <t>ENST00000535572</t>
  </si>
  <si>
    <t>TSS25778</t>
  </si>
  <si>
    <t>XLOC_011615</t>
  </si>
  <si>
    <t>TCONS_00061233</t>
  </si>
  <si>
    <t>PXN-AS1</t>
  </si>
  <si>
    <t>ENST00000542265</t>
  </si>
  <si>
    <t>TSS29081</t>
  </si>
  <si>
    <t>XLOC_011797</t>
  </si>
  <si>
    <t>TCONS_00062223</t>
  </si>
  <si>
    <t>ZNF26</t>
  </si>
  <si>
    <t>ENST00000537956</t>
  </si>
  <si>
    <t>TSS29562</t>
  </si>
  <si>
    <t>XLOC_017994</t>
  </si>
  <si>
    <t>TCONS_00092884</t>
  </si>
  <si>
    <t>GATM</t>
  </si>
  <si>
    <t>ENST00000396659</t>
  </si>
  <si>
    <t>TSS44361</t>
  </si>
  <si>
    <t>XLOC_019384</t>
  </si>
  <si>
    <t>TCONS_00101148</t>
  </si>
  <si>
    <t>AC018553.1</t>
  </si>
  <si>
    <t>ENST00000616682</t>
  </si>
  <si>
    <t>TSS48207</t>
  </si>
  <si>
    <t>XLOC_026227</t>
  </si>
  <si>
    <t>TCONS_00142674</t>
  </si>
  <si>
    <t>AC005261.3</t>
  </si>
  <si>
    <t>ENST00000600047</t>
  </si>
  <si>
    <t>TSS67504</t>
  </si>
  <si>
    <t>XLOC_027294</t>
  </si>
  <si>
    <t>TCONS_00150503</t>
  </si>
  <si>
    <t>IL4I1</t>
  </si>
  <si>
    <t>ENST00000391826</t>
  </si>
  <si>
    <t>TSS70741</t>
  </si>
  <si>
    <t>XLOC_031845</t>
  </si>
  <si>
    <t>TCONS_00175178</t>
  </si>
  <si>
    <t>CTNNBL1</t>
  </si>
  <si>
    <t>ENST00000621317</t>
  </si>
  <si>
    <t>TSS82256</t>
  </si>
  <si>
    <t>XLOC_033781</t>
  </si>
  <si>
    <t>TCONS_00183845</t>
  </si>
  <si>
    <t>AIFM3</t>
  </si>
  <si>
    <t>ENST00000399167</t>
  </si>
  <si>
    <t>TSS86537</t>
  </si>
  <si>
    <t>XLOC_034009</t>
  </si>
  <si>
    <t>TCONS_00184705</t>
  </si>
  <si>
    <t>EMID1</t>
  </si>
  <si>
    <t>ENST00000334018</t>
  </si>
  <si>
    <t>TSS86991</t>
  </si>
  <si>
    <t>XLOC_035918</t>
  </si>
  <si>
    <t>TCONS_00196107</t>
  </si>
  <si>
    <t>CHST2</t>
  </si>
  <si>
    <t>ENST00000309575</t>
  </si>
  <si>
    <t>TSS92223</t>
  </si>
  <si>
    <t>XLOC_044206</t>
  </si>
  <si>
    <t>TCONS_00237510</t>
  </si>
  <si>
    <t>RNF217</t>
  </si>
  <si>
    <t>ENST00000560949</t>
  </si>
  <si>
    <t>TSS111944</t>
  </si>
  <si>
    <t>XLOC_050529</t>
  </si>
  <si>
    <t>TCONS_00267485</t>
  </si>
  <si>
    <t>AC011632.1</t>
  </si>
  <si>
    <t>ENST00000523860</t>
  </si>
  <si>
    <t>TSS126720</t>
  </si>
  <si>
    <t>XLOC_010430</t>
  </si>
  <si>
    <t>TCONS_00054220</t>
  </si>
  <si>
    <t>B4GALNT3</t>
  </si>
  <si>
    <t>ENST00000266383</t>
  </si>
  <si>
    <t>TSS25769</t>
  </si>
  <si>
    <t>XLOC_037531</t>
  </si>
  <si>
    <t>TCONS_00206208</t>
  </si>
  <si>
    <t>EIF5A2</t>
  </si>
  <si>
    <t>ENST00000295822</t>
  </si>
  <si>
    <t>TSS96730</t>
  </si>
  <si>
    <t>XLOC_030365</t>
  </si>
  <si>
    <t>TCONS_00167692</t>
  </si>
  <si>
    <t>KIAA1211L</t>
  </si>
  <si>
    <t>ENST00000397899</t>
  </si>
  <si>
    <t>TSS78697</t>
  </si>
  <si>
    <t>XLOC_043562</t>
  </si>
  <si>
    <t>TCONS_00234646</t>
  </si>
  <si>
    <t>STK19</t>
  </si>
  <si>
    <t>ENST00000466132</t>
  </si>
  <si>
    <t>TSS110519</t>
  </si>
  <si>
    <t>XLOC_026141</t>
  </si>
  <si>
    <t>TCONS_00142159</t>
  </si>
  <si>
    <t>AC245884.9</t>
  </si>
  <si>
    <t>ENST00000596631</t>
  </si>
  <si>
    <t>TSS67260</t>
  </si>
  <si>
    <t>XLOC_001453</t>
  </si>
  <si>
    <t>TCONS_00007837</t>
  </si>
  <si>
    <t>VPS45</t>
  </si>
  <si>
    <t>ENST00000643970</t>
  </si>
  <si>
    <t>TSS3684</t>
  </si>
  <si>
    <t>XLOC_004577</t>
  </si>
  <si>
    <t>TCONS_00024272</t>
  </si>
  <si>
    <t>GOLT1A</t>
  </si>
  <si>
    <t>ENST00000308302</t>
  </si>
  <si>
    <t>TSS11465</t>
  </si>
  <si>
    <t>XLOC_006157</t>
  </si>
  <si>
    <t>TCONS_00031128</t>
  </si>
  <si>
    <t>BCCIP</t>
  </si>
  <si>
    <t>ENST00000278100</t>
  </si>
  <si>
    <t>TSS14880</t>
  </si>
  <si>
    <t>XLOC_006459</t>
  </si>
  <si>
    <t>TCONS_00032519</t>
  </si>
  <si>
    <t>ZNF438</t>
  </si>
  <si>
    <t>ENST00000609683</t>
  </si>
  <si>
    <t>TSS15550</t>
  </si>
  <si>
    <t>XLOC_006898</t>
  </si>
  <si>
    <t>TCONS_00034519</t>
  </si>
  <si>
    <t>SLC16A12</t>
  </si>
  <si>
    <t>ENST00000371790</t>
  </si>
  <si>
    <t>TSS16531</t>
  </si>
  <si>
    <t>XLOC_013046</t>
  </si>
  <si>
    <t>TCONS_00070113</t>
  </si>
  <si>
    <t>CCDC150P1</t>
  </si>
  <si>
    <t>ENST00000537123</t>
  </si>
  <si>
    <t>TSS33043</t>
  </si>
  <si>
    <t>XLOC_013067</t>
  </si>
  <si>
    <t>TCONS_00070333</t>
  </si>
  <si>
    <t>RILPL1</t>
  </si>
  <si>
    <t>ENST00000376874</t>
  </si>
  <si>
    <t>TSS33136</t>
  </si>
  <si>
    <t>XLOC_013070</t>
  </si>
  <si>
    <t>TCONS_00070340</t>
  </si>
  <si>
    <t>AC055713.1</t>
  </si>
  <si>
    <t>ENST00000498967</t>
  </si>
  <si>
    <t>TSS33141</t>
  </si>
  <si>
    <t>XLOC_015869</t>
  </si>
  <si>
    <t>TCONS_00082768</t>
  </si>
  <si>
    <t>MDGA2</t>
  </si>
  <si>
    <t>ENST00000399232</t>
  </si>
  <si>
    <t>TSS39353</t>
  </si>
  <si>
    <t>XLOC_017161</t>
  </si>
  <si>
    <t>TCONS_00088512</t>
  </si>
  <si>
    <t>RPS3AP6</t>
  </si>
  <si>
    <t>ENST00000484430</t>
  </si>
  <si>
    <t>TSS42221</t>
  </si>
  <si>
    <t>XLOC_017543</t>
  </si>
  <si>
    <t>TCONS_00090898</t>
  </si>
  <si>
    <t>ENO1P2</t>
  </si>
  <si>
    <t>ENST00000557166</t>
  </si>
  <si>
    <t>TSS43346</t>
  </si>
  <si>
    <t>XLOC_018725</t>
  </si>
  <si>
    <t>TCONS_00097447</t>
  </si>
  <si>
    <t>NDUFB10</t>
  </si>
  <si>
    <t>ENST00000268668</t>
  </si>
  <si>
    <t>TSS46399</t>
  </si>
  <si>
    <t>XLOC_019123</t>
  </si>
  <si>
    <t>TCONS_00100202</t>
  </si>
  <si>
    <t>AC106782.6</t>
  </si>
  <si>
    <t>ENST00000611264</t>
  </si>
  <si>
    <t>TSS47675</t>
  </si>
  <si>
    <t>XLOC_020150</t>
  </si>
  <si>
    <t>TCONS_00106356</t>
  </si>
  <si>
    <t>AC002550.2</t>
  </si>
  <si>
    <t>ENST00000621246</t>
  </si>
  <si>
    <t>TSS50558</t>
  </si>
  <si>
    <t>XLOC_022092</t>
  </si>
  <si>
    <t>TCONS_00117264</t>
  </si>
  <si>
    <t>LINC00674</t>
  </si>
  <si>
    <t>ENST00000590734</t>
  </si>
  <si>
    <t>TSS55831</t>
  </si>
  <si>
    <t>XLOC_022257</t>
  </si>
  <si>
    <t>TCONS_00118510</t>
  </si>
  <si>
    <t>RPTOR</t>
  </si>
  <si>
    <t>ENST00000574767</t>
  </si>
  <si>
    <t>TSS56436</t>
  </si>
  <si>
    <t>XLOC_024267</t>
  </si>
  <si>
    <t>TCONS_00130710</t>
  </si>
  <si>
    <t>AC114689.3</t>
  </si>
  <si>
    <t>ENST00000583687</t>
  </si>
  <si>
    <t>TSS62101</t>
  </si>
  <si>
    <t>XLOC_025961</t>
  </si>
  <si>
    <t>TCONS_00141326</t>
  </si>
  <si>
    <t>AP2A1</t>
  </si>
  <si>
    <t>ENST00000354293</t>
  </si>
  <si>
    <t>TSS66874</t>
  </si>
  <si>
    <t>XLOC_034017</t>
  </si>
  <si>
    <t>TCONS_00184768</t>
  </si>
  <si>
    <t>NF2</t>
  </si>
  <si>
    <t>ENST00000413209</t>
  </si>
  <si>
    <t>TSS87015</t>
  </si>
  <si>
    <t>XLOC_034845</t>
  </si>
  <si>
    <t>TCONS_00189470</t>
  </si>
  <si>
    <t>CERK</t>
  </si>
  <si>
    <t>ENST00000216264</t>
  </si>
  <si>
    <t>TSS89198</t>
  </si>
  <si>
    <t>XLOC_035451</t>
  </si>
  <si>
    <t>TCONS_00193738</t>
  </si>
  <si>
    <t>FTH1P23</t>
  </si>
  <si>
    <t>ENST00000492727</t>
  </si>
  <si>
    <t>TSS91068</t>
  </si>
  <si>
    <t>XLOC_035510</t>
  </si>
  <si>
    <t>TCONS_00193859</t>
  </si>
  <si>
    <t>C3orf38</t>
  </si>
  <si>
    <t>ENST00000318887</t>
  </si>
  <si>
    <t>TSS91151</t>
  </si>
  <si>
    <t>XLOC_037399</t>
  </si>
  <si>
    <t>TCONS_00205591</t>
  </si>
  <si>
    <t>IGSF10</t>
  </si>
  <si>
    <t>ENST00000489791</t>
  </si>
  <si>
    <t>TSS96432</t>
  </si>
  <si>
    <t>XLOC_040477</t>
  </si>
  <si>
    <t>TCONS_00219874</t>
  </si>
  <si>
    <t>FBXL7</t>
  </si>
  <si>
    <t>ENST00000504595</t>
  </si>
  <si>
    <t>TSS103272</t>
  </si>
  <si>
    <t>XLOC_043406</t>
  </si>
  <si>
    <t>TCONS_00233803</t>
  </si>
  <si>
    <t>HIST1H3H</t>
  </si>
  <si>
    <t>ENST00000369163</t>
  </si>
  <si>
    <t>TSS110139</t>
  </si>
  <si>
    <t>XLOC_045570</t>
  </si>
  <si>
    <t>TCONS_00243939</t>
  </si>
  <si>
    <t>TRDN</t>
  </si>
  <si>
    <t>ENST00000334268</t>
  </si>
  <si>
    <t>TSS115014</t>
  </si>
  <si>
    <t>XLOC_045724</t>
  </si>
  <si>
    <t>TCONS_00244819</t>
  </si>
  <si>
    <t>SHPRH</t>
  </si>
  <si>
    <t>ENST00000417762</t>
  </si>
  <si>
    <t>TSS115409</t>
  </si>
  <si>
    <t>XLOC_054723</t>
  </si>
  <si>
    <t>TCONS_00286295</t>
  </si>
  <si>
    <t>ACOT9</t>
  </si>
  <si>
    <t>ENST00000379303</t>
  </si>
  <si>
    <t>TSS136076</t>
  </si>
  <si>
    <t>XLOC_055391</t>
  </si>
  <si>
    <t>TCONS_00288930</t>
  </si>
  <si>
    <t>NKAPP1</t>
  </si>
  <si>
    <t>ENST00000555168</t>
  </si>
  <si>
    <t>TSS137293</t>
  </si>
  <si>
    <t>XLOC_006911</t>
  </si>
  <si>
    <t>TCONS_00034546</t>
  </si>
  <si>
    <t>ANKRD1</t>
  </si>
  <si>
    <t>ENST00000371697</t>
  </si>
  <si>
    <t>TSS16550</t>
  </si>
  <si>
    <t>XLOC_028730</t>
  </si>
  <si>
    <t>TCONS_00157971</t>
  </si>
  <si>
    <t>DARS-AS1</t>
  </si>
  <si>
    <t>ENST00000419808</t>
  </si>
  <si>
    <t>TSS74219</t>
  </si>
  <si>
    <t>XLOC_054527</t>
  </si>
  <si>
    <t>TCONS_00285248</t>
  </si>
  <si>
    <t>PLXNB3</t>
  </si>
  <si>
    <t>ENST00000538966</t>
  </si>
  <si>
    <t>TSS135559</t>
  </si>
  <si>
    <t>XLOC_003451</t>
  </si>
  <si>
    <t>TCONS_00018559</t>
  </si>
  <si>
    <t>PTGER3</t>
  </si>
  <si>
    <t>ENST00000370931</t>
  </si>
  <si>
    <t>TSS8836</t>
  </si>
  <si>
    <t>XLOC_004313</t>
  </si>
  <si>
    <t>TCONS_00023067</t>
  </si>
  <si>
    <t>F5</t>
  </si>
  <si>
    <t>ENST00000495481</t>
  </si>
  <si>
    <t>TSS10899</t>
  </si>
  <si>
    <t>XLOC_009090</t>
  </si>
  <si>
    <t>TCONS_00046847</t>
  </si>
  <si>
    <t>ZBED5</t>
  </si>
  <si>
    <t>ENST00000525350</t>
  </si>
  <si>
    <t>TSS22408</t>
  </si>
  <si>
    <t>XLOC_010429</t>
  </si>
  <si>
    <t>TCONS_00054203</t>
  </si>
  <si>
    <t>CCDC77</t>
  </si>
  <si>
    <t>ENST00000537453</t>
  </si>
  <si>
    <t>TSS25764</t>
  </si>
  <si>
    <t>XLOC_018131</t>
  </si>
  <si>
    <t>TCONS_00093741</t>
  </si>
  <si>
    <t>AC092754.1</t>
  </si>
  <si>
    <t>ENST00000472975</t>
  </si>
  <si>
    <t>TSS44744</t>
  </si>
  <si>
    <t>XLOC_023686</t>
  </si>
  <si>
    <t>TCONS_00127970</t>
  </si>
  <si>
    <t>MCRIP1</t>
  </si>
  <si>
    <t>ENST00000457257</t>
  </si>
  <si>
    <t>TSS60709</t>
  </si>
  <si>
    <t>XLOC_024780</t>
  </si>
  <si>
    <t>TCONS_00133221</t>
  </si>
  <si>
    <t>AC090236.1</t>
  </si>
  <si>
    <t>ENST00000590318</t>
  </si>
  <si>
    <t>TSS63310</t>
  </si>
  <si>
    <t>XLOC_025733</t>
  </si>
  <si>
    <t>TCONS_00139410</t>
  </si>
  <si>
    <t>PSMC4</t>
  </si>
  <si>
    <t>ENST00000157812</t>
  </si>
  <si>
    <t>TSS66041</t>
  </si>
  <si>
    <t>XLOC_027220</t>
  </si>
  <si>
    <t>TCONS_00149847</t>
  </si>
  <si>
    <t>KPTN</t>
  </si>
  <si>
    <t>ENST00000338134</t>
  </si>
  <si>
    <t>TSS70472</t>
  </si>
  <si>
    <t>XLOC_028599</t>
  </si>
  <si>
    <t>TCONS_00157404</t>
  </si>
  <si>
    <t>MTATP6P26</t>
  </si>
  <si>
    <t>ENST00000445926</t>
  </si>
  <si>
    <t>TSS73935</t>
  </si>
  <si>
    <t>XLOC_041353</t>
  </si>
  <si>
    <t>TCONS_00224190</t>
  </si>
  <si>
    <t>ARHGAP26</t>
  </si>
  <si>
    <t>ENST00000274498</t>
  </si>
  <si>
    <t>TSS105476</t>
  </si>
  <si>
    <t>XLOC_052080</t>
  </si>
  <si>
    <t>TCONS_00274946</t>
  </si>
  <si>
    <t>PRDM12</t>
  </si>
  <si>
    <t>ENST00000253008</t>
  </si>
  <si>
    <t>TSS130411</t>
  </si>
  <si>
    <t>XLOC_036042</t>
  </si>
  <si>
    <t>TCONS_00196757</t>
  </si>
  <si>
    <t>LINC02067</t>
  </si>
  <si>
    <t>ENST00000473595</t>
  </si>
  <si>
    <t>TSS92549</t>
  </si>
  <si>
    <t>XLOC_001589</t>
  </si>
  <si>
    <t>TCONS_00008485</t>
  </si>
  <si>
    <t>ZBTB7B</t>
  </si>
  <si>
    <t>ENST00000535420</t>
  </si>
  <si>
    <t>TSS4024</t>
  </si>
  <si>
    <t>XLOC_003027</t>
  </si>
  <si>
    <t>TCONS_00016025</t>
  </si>
  <si>
    <t>PTP4A2</t>
  </si>
  <si>
    <t>ENST00000602725</t>
  </si>
  <si>
    <t>TSS7709</t>
  </si>
  <si>
    <t>XLOC_004856</t>
  </si>
  <si>
    <t>TCONS_00025623</t>
  </si>
  <si>
    <t>FAM89A</t>
  </si>
  <si>
    <t>ENST00000366654</t>
  </si>
  <si>
    <t>TSS12068</t>
  </si>
  <si>
    <t>XLOC_014150</t>
  </si>
  <si>
    <t>TCONS_00074419</t>
  </si>
  <si>
    <t>LINC01198</t>
  </si>
  <si>
    <t>ENST00000598084</t>
  </si>
  <si>
    <t>TSS35261</t>
  </si>
  <si>
    <t>XLOC_025405</t>
  </si>
  <si>
    <t>TCONS_00137337</t>
  </si>
  <si>
    <t>DDX49</t>
  </si>
  <si>
    <t>ENST00000247003</t>
  </si>
  <si>
    <t>TSS65154</t>
  </si>
  <si>
    <t>XLOC_026344</t>
  </si>
  <si>
    <t>TCONS_00143568</t>
  </si>
  <si>
    <t>MKNK2</t>
  </si>
  <si>
    <t>ENST00000589441</t>
  </si>
  <si>
    <t>TSS67848</t>
  </si>
  <si>
    <t>XLOC_028177</t>
  </si>
  <si>
    <t>TCONS_00155452</t>
  </si>
  <si>
    <t>HK2</t>
  </si>
  <si>
    <t>ENST00000290573</t>
  </si>
  <si>
    <t>TSS72950</t>
  </si>
  <si>
    <t>XLOC_031097</t>
  </si>
  <si>
    <t>TCONS_00171645</t>
  </si>
  <si>
    <t>NDUFS1</t>
  </si>
  <si>
    <t>ENST00000233190</t>
  </si>
  <si>
    <t>TSS80488</t>
  </si>
  <si>
    <t>XLOC_036563</t>
  </si>
  <si>
    <t>TCONS_00200071</t>
  </si>
  <si>
    <t>LRRFIP2</t>
  </si>
  <si>
    <t>ENST00000354379</t>
  </si>
  <si>
    <t>TSS94039</t>
  </si>
  <si>
    <t>XLOC_036582</t>
  </si>
  <si>
    <t>TCONS_00200216</t>
  </si>
  <si>
    <t>GORASP1</t>
  </si>
  <si>
    <t>ENST00000441302</t>
  </si>
  <si>
    <t>TSS94098</t>
  </si>
  <si>
    <t>XLOC_042087</t>
  </si>
  <si>
    <t>TCONS_00227576</t>
  </si>
  <si>
    <t>DHX29</t>
  </si>
  <si>
    <t>ENST00000251636</t>
  </si>
  <si>
    <t>TSS107179</t>
  </si>
  <si>
    <t>XLOC_046823</t>
  </si>
  <si>
    <t>TCONS_00249849</t>
  </si>
  <si>
    <t>PCOLCE</t>
  </si>
  <si>
    <t>ENST00000223061</t>
  </si>
  <si>
    <t>TSS118007</t>
  </si>
  <si>
    <t>XLOC_047737</t>
  </si>
  <si>
    <t>TCONS_00254265</t>
  </si>
  <si>
    <t>AC011290.2</t>
  </si>
  <si>
    <t>ENST00000438427</t>
  </si>
  <si>
    <t>TSS120240</t>
  </si>
  <si>
    <t>XLOC_054479</t>
  </si>
  <si>
    <t>TCONS_00285005</t>
  </si>
  <si>
    <t>MTM1</t>
  </si>
  <si>
    <t>ENST00000370396</t>
  </si>
  <si>
    <t>TSS135441</t>
  </si>
  <si>
    <t>XLOC_047011</t>
  </si>
  <si>
    <t>TCONS_00250990</t>
  </si>
  <si>
    <t>AC018638.5</t>
  </si>
  <si>
    <t>ENST00000450885</t>
  </si>
  <si>
    <t>TSS118558</t>
  </si>
  <si>
    <t>XLOC_002222</t>
  </si>
  <si>
    <t>TCONS_00011948</t>
  </si>
  <si>
    <t>PROX1</t>
  </si>
  <si>
    <t>ENST00000471129</t>
  </si>
  <si>
    <t>TSS5662</t>
  </si>
  <si>
    <t>XLOC_009774</t>
  </si>
  <si>
    <t>TCONS_00051076</t>
  </si>
  <si>
    <t>RAB6A</t>
  </si>
  <si>
    <t>ENST00000310653</t>
  </si>
  <si>
    <t>TSS24285</t>
  </si>
  <si>
    <t>XLOC_022453</t>
  </si>
  <si>
    <t>TCONS_00120070</t>
  </si>
  <si>
    <t>KIAA0753</t>
  </si>
  <si>
    <t>ENST00000576281</t>
  </si>
  <si>
    <t>TSS57177</t>
  </si>
  <si>
    <t>XLOC_025858</t>
  </si>
  <si>
    <t>TCONS_00140496</t>
  </si>
  <si>
    <t>QPCTL</t>
  </si>
  <si>
    <t>ENST00000012049</t>
  </si>
  <si>
    <t>TSS66524</t>
  </si>
  <si>
    <t>XLOC_030702</t>
  </si>
  <si>
    <t>TCONS_00169044</t>
  </si>
  <si>
    <t>GTDC1</t>
  </si>
  <si>
    <t>ENST00000392869</t>
  </si>
  <si>
    <t>TSS79409</t>
  </si>
  <si>
    <t>XLOC_049578</t>
  </si>
  <si>
    <t>TCONS_00263251</t>
  </si>
  <si>
    <t>AP002851.1</t>
  </si>
  <si>
    <t>ENST00000640504</t>
  </si>
  <si>
    <t>TSS124633</t>
  </si>
  <si>
    <t>XLOC_044690</t>
  </si>
  <si>
    <t>TCONS_00239676</t>
  </si>
  <si>
    <t>DDX18P3</t>
  </si>
  <si>
    <t>ENST00000404856</t>
  </si>
  <si>
    <t>TSS113039</t>
  </si>
  <si>
    <t>XLOC_004551</t>
  </si>
  <si>
    <t>TCONS_00024147</t>
  </si>
  <si>
    <t>AC098934.1</t>
  </si>
  <si>
    <t>ENST00000443294</t>
  </si>
  <si>
    <t>TSS11406</t>
  </si>
  <si>
    <t>XLOC_013071</t>
  </si>
  <si>
    <t>TCONS_00070346</t>
  </si>
  <si>
    <t>EIF2B1</t>
  </si>
  <si>
    <t>ENST00000424014</t>
  </si>
  <si>
    <t>TSS33142</t>
  </si>
  <si>
    <t>XLOC_023560</t>
  </si>
  <si>
    <t>TCONS_00126884</t>
  </si>
  <si>
    <t>AC022211.1</t>
  </si>
  <si>
    <t>ENST00000579554</t>
  </si>
  <si>
    <t>TSS60242</t>
  </si>
  <si>
    <t>XLOC_025691</t>
  </si>
  <si>
    <t>TCONS_00139109</t>
  </si>
  <si>
    <t>FAM98C</t>
  </si>
  <si>
    <t>ENST00000588262</t>
  </si>
  <si>
    <t>TSS65910</t>
  </si>
  <si>
    <t>XLOC_028884</t>
  </si>
  <si>
    <t>TCONS_00158905</t>
  </si>
  <si>
    <t>PHOSPHO2</t>
  </si>
  <si>
    <t>ENST00000617738</t>
  </si>
  <si>
    <t>TSS74620</t>
  </si>
  <si>
    <t>XLOC_031129</t>
  </si>
  <si>
    <t>TCONS_00171758</t>
  </si>
  <si>
    <t>CRYGC</t>
  </si>
  <si>
    <t>ENST00000282141</t>
  </si>
  <si>
    <t>TSS80549</t>
  </si>
  <si>
    <t>XLOC_033974</t>
  </si>
  <si>
    <t>TCONS_00184498</t>
  </si>
  <si>
    <t>MYO18B</t>
  </si>
  <si>
    <t>ENST00000536101</t>
  </si>
  <si>
    <t>TSS86907</t>
  </si>
  <si>
    <t>XLOC_041242</t>
  </si>
  <si>
    <t>TCONS_00223429</t>
  </si>
  <si>
    <t>AC026691.1</t>
  </si>
  <si>
    <t>ENST00000602502</t>
  </si>
  <si>
    <t>TSS105112</t>
  </si>
  <si>
    <t>XLOC_053483</t>
  </si>
  <si>
    <t>TCONS_00281426</t>
  </si>
  <si>
    <t>MOSPD2</t>
  </si>
  <si>
    <t>ENST00000380492</t>
  </si>
  <si>
    <t>TSS133554</t>
  </si>
  <si>
    <t>XLOC_025671</t>
  </si>
  <si>
    <t>TCONS_00138877</t>
  </si>
  <si>
    <t>HKR1</t>
  </si>
  <si>
    <t>ENST00000591471</t>
  </si>
  <si>
    <t>TSS65819</t>
  </si>
  <si>
    <t>XLOC_027530</t>
  </si>
  <si>
    <t>TCONS_00152014</t>
  </si>
  <si>
    <t>AC010326.3</t>
  </si>
  <si>
    <t>ENST00000597780</t>
  </si>
  <si>
    <t>TSS71328</t>
  </si>
  <si>
    <t>XLOC_006554</t>
  </si>
  <si>
    <t>TCONS_00032874</t>
  </si>
  <si>
    <t>TMEM72-AS1</t>
  </si>
  <si>
    <t>ENST00000450287</t>
  </si>
  <si>
    <t>TSS15731</t>
  </si>
  <si>
    <t>XLOC_031313</t>
  </si>
  <si>
    <t>TCONS_00172856</t>
  </si>
  <si>
    <t>PDE6D</t>
  </si>
  <si>
    <t>ENST00000287600</t>
  </si>
  <si>
    <t>TSS81035</t>
  </si>
  <si>
    <t>XLOC_032117</t>
  </si>
  <si>
    <t>TCONS_00176617</t>
  </si>
  <si>
    <t>ARFGAP1</t>
  </si>
  <si>
    <t>ENST00000519604</t>
  </si>
  <si>
    <t>TSS82957</t>
  </si>
  <si>
    <t>XLOC_034501</t>
  </si>
  <si>
    <t>TCONS_00187403</t>
  </si>
  <si>
    <t>DRICH1</t>
  </si>
  <si>
    <t>ENST00000317749</t>
  </si>
  <si>
    <t>TSS88293</t>
  </si>
  <si>
    <t>XLOC_026550</t>
  </si>
  <si>
    <t>TCONS_00145234</t>
  </si>
  <si>
    <t>YIPF2</t>
  </si>
  <si>
    <t>ENST00000253031</t>
  </si>
  <si>
    <t>TSS68548</t>
  </si>
  <si>
    <t>XLOC_006713</t>
  </si>
  <si>
    <t>TCONS_00033663</t>
  </si>
  <si>
    <t>NEUROG3</t>
  </si>
  <si>
    <t>ENST00000242462</t>
  </si>
  <si>
    <t>TSS16127</t>
  </si>
  <si>
    <t>XLOC_008707</t>
  </si>
  <si>
    <t>TCONS_00044483</t>
  </si>
  <si>
    <t>ENST00000328965</t>
  </si>
  <si>
    <t>TSS21334</t>
  </si>
  <si>
    <t>XLOC_027478</t>
  </si>
  <si>
    <t>TCONS_00151785</t>
  </si>
  <si>
    <t>ZNF579</t>
  </si>
  <si>
    <t>ENST00000325421</t>
  </si>
  <si>
    <t>TSS71228</t>
  </si>
  <si>
    <t>XLOC_027993</t>
  </si>
  <si>
    <t>TCONS_00154340</t>
  </si>
  <si>
    <t>ACYP2</t>
  </si>
  <si>
    <t>ENST00000606082</t>
  </si>
  <si>
    <t>TSS72457</t>
  </si>
  <si>
    <t>XLOC_036536</t>
  </si>
  <si>
    <t>TCONS_00199962</t>
  </si>
  <si>
    <t>SUSD5</t>
  </si>
  <si>
    <t>ENST00000309558</t>
  </si>
  <si>
    <t>TSS93971</t>
  </si>
  <si>
    <t>XLOC_040896</t>
  </si>
  <si>
    <t>TCONS_00221802</t>
  </si>
  <si>
    <t>AC112184.1</t>
  </si>
  <si>
    <t>ENST00000505179</t>
  </si>
  <si>
    <t>TSS104246</t>
  </si>
  <si>
    <t>XLOC_052399</t>
  </si>
  <si>
    <t>TCONS_00276599</t>
  </si>
  <si>
    <t>TOPORS</t>
  </si>
  <si>
    <t>ENST00000360538</t>
  </si>
  <si>
    <t>TSS131221</t>
  </si>
  <si>
    <t>XLOC_005655</t>
  </si>
  <si>
    <t>TCONS_00028636</t>
  </si>
  <si>
    <t>COL13A1</t>
  </si>
  <si>
    <t>ENST00000645393</t>
  </si>
  <si>
    <t>TSS13655</t>
  </si>
  <si>
    <t>XLOC_026990</t>
  </si>
  <si>
    <t>TCONS_00148040</t>
  </si>
  <si>
    <t>ZFP30</t>
  </si>
  <si>
    <t>ENST00000589018</t>
  </si>
  <si>
    <t>TSS69703</t>
  </si>
  <si>
    <t>XLOC_028136</t>
  </si>
  <si>
    <t>TCONS_00155091</t>
  </si>
  <si>
    <t>ZNF638</t>
  </si>
  <si>
    <t>ENST00000494621</t>
  </si>
  <si>
    <t>TSS72827</t>
  </si>
  <si>
    <t>XLOC_029498</t>
  </si>
  <si>
    <t>TCONS_00162982</t>
  </si>
  <si>
    <t>NEU4</t>
  </si>
  <si>
    <t>ENST00000407683</t>
  </si>
  <si>
    <t>TSS76544</t>
  </si>
  <si>
    <t>XLOC_029901</t>
  </si>
  <si>
    <t>TCONS_00165142</t>
  </si>
  <si>
    <t>FBXO11</t>
  </si>
  <si>
    <t>ENST00000434234</t>
  </si>
  <si>
    <t>TSS77540</t>
  </si>
  <si>
    <t>XLOC_033011</t>
  </si>
  <si>
    <t>TCONS_00180387</t>
  </si>
  <si>
    <t>GABPA</t>
  </si>
  <si>
    <t>ENST00000354828</t>
  </si>
  <si>
    <t>TSS84792</t>
  </si>
  <si>
    <t>XLOC_037053</t>
  </si>
  <si>
    <t>TCONS_00203442</t>
  </si>
  <si>
    <t>AC092692.1</t>
  </si>
  <si>
    <t>ENST00000623625</t>
  </si>
  <si>
    <t>TSS95462</t>
  </si>
  <si>
    <t>XLOC_043187</t>
  </si>
  <si>
    <t>TCONS_00232874</t>
  </si>
  <si>
    <t>FAM50B</t>
  </si>
  <si>
    <t>ENST00000380274</t>
  </si>
  <si>
    <t>TSS109708</t>
  </si>
  <si>
    <t>XLOC_048236</t>
  </si>
  <si>
    <t>TCONS_00257007</t>
  </si>
  <si>
    <t>VGF</t>
  </si>
  <si>
    <t>ENST00000249330</t>
  </si>
  <si>
    <t>TSS121476</t>
  </si>
  <si>
    <t>XLOC_012482</t>
  </si>
  <si>
    <t>TCONS_00066660</t>
  </si>
  <si>
    <t>STAT2</t>
  </si>
  <si>
    <t>ENST00000556539</t>
  </si>
  <si>
    <t>TSS31471</t>
  </si>
  <si>
    <t>XLOC_017495</t>
  </si>
  <si>
    <t>TCONS_00090526</t>
  </si>
  <si>
    <t>TICRR</t>
  </si>
  <si>
    <t>ENST00000268138</t>
  </si>
  <si>
    <t>TSS43158</t>
  </si>
  <si>
    <t>XLOC_000128</t>
  </si>
  <si>
    <t>TCONS_00000789</t>
  </si>
  <si>
    <t>SLC45A1</t>
  </si>
  <si>
    <t>ENST00000471889</t>
  </si>
  <si>
    <t>TSS388</t>
  </si>
  <si>
    <t>XLOC_001189</t>
  </si>
  <si>
    <t>TCONS_00006540</t>
  </si>
  <si>
    <t>BX679664.3</t>
  </si>
  <si>
    <t>ENST00000414070</t>
  </si>
  <si>
    <t>TSS3058</t>
  </si>
  <si>
    <t>XLOC_001263</t>
  </si>
  <si>
    <t>TCONS_00007121</t>
  </si>
  <si>
    <t>DCLRE1B</t>
  </si>
  <si>
    <t>ENST00000369563</t>
  </si>
  <si>
    <t>TSS3314</t>
  </si>
  <si>
    <t>XLOC_005170</t>
  </si>
  <si>
    <t>TCONS_00026615</t>
  </si>
  <si>
    <t>AKR1C3</t>
  </si>
  <si>
    <t>ENST00000605781</t>
  </si>
  <si>
    <t>TSS12653</t>
  </si>
  <si>
    <t>XLOC_008885</t>
  </si>
  <si>
    <t>TCONS_00045585</t>
  </si>
  <si>
    <t>POLR2L</t>
  </si>
  <si>
    <t>ENST00000534030</t>
  </si>
  <si>
    <t>TSS21848</t>
  </si>
  <si>
    <t>XLOC_011150</t>
  </si>
  <si>
    <t>TCONS_00058731</t>
  </si>
  <si>
    <t>RASSF3</t>
  </si>
  <si>
    <t>ENST00000637125</t>
  </si>
  <si>
    <t>TSS27889</t>
  </si>
  <si>
    <t>XLOC_015097</t>
  </si>
  <si>
    <t>TCONS_00078199</t>
  </si>
  <si>
    <t>CHURC1</t>
  </si>
  <si>
    <t>ENST00000549115</t>
  </si>
  <si>
    <t>TSS37247</t>
  </si>
  <si>
    <t>XLOC_015264</t>
  </si>
  <si>
    <t>TCONS_00079330</t>
  </si>
  <si>
    <t>FLRT2</t>
  </si>
  <si>
    <t>ENST00000330753</t>
  </si>
  <si>
    <t>TSS37749</t>
  </si>
  <si>
    <t>XLOC_016099</t>
  </si>
  <si>
    <t>TCONS_00083938</t>
  </si>
  <si>
    <t>AC004825.2</t>
  </si>
  <si>
    <t>ENST00000616634</t>
  </si>
  <si>
    <t>TSS39904</t>
  </si>
  <si>
    <t>XLOC_018796</t>
  </si>
  <si>
    <t>TCONS_00098091</t>
  </si>
  <si>
    <t>AC004232.3</t>
  </si>
  <si>
    <t>ENST00000622977</t>
  </si>
  <si>
    <t>TSS46670</t>
  </si>
  <si>
    <t>XLOC_020264</t>
  </si>
  <si>
    <t>TCONS_00107098</t>
  </si>
  <si>
    <t>RABEP2</t>
  </si>
  <si>
    <t>ENST00000357573</t>
  </si>
  <si>
    <t>TSS50890</t>
  </si>
  <si>
    <t>XLOC_022455</t>
  </si>
  <si>
    <t>TCONS_00120089</t>
  </si>
  <si>
    <t>AC004706.3</t>
  </si>
  <si>
    <t>ENST00000634965</t>
  </si>
  <si>
    <t>TSS57187</t>
  </si>
  <si>
    <t>XLOC_022771</t>
  </si>
  <si>
    <t>TCONS_00122037</t>
  </si>
  <si>
    <t>AC010761.1</t>
  </si>
  <si>
    <t>ENST00000582718</t>
  </si>
  <si>
    <t>TSS58078</t>
  </si>
  <si>
    <t>XLOC_025663</t>
  </si>
  <si>
    <t>TCONS_00138781</t>
  </si>
  <si>
    <t>AC020928.1</t>
  </si>
  <si>
    <t>ENST00000587413</t>
  </si>
  <si>
    <t>TSS65788</t>
  </si>
  <si>
    <t>XLOC_027310</t>
  </si>
  <si>
    <t>TCONS_00150643</t>
  </si>
  <si>
    <t>SYT3</t>
  </si>
  <si>
    <t>ENST00000595557</t>
  </si>
  <si>
    <t>TSS70787</t>
  </si>
  <si>
    <t>XLOC_029117</t>
  </si>
  <si>
    <t>TCONS_00160421</t>
  </si>
  <si>
    <t>FZD7</t>
  </si>
  <si>
    <t>ENST00000286201</t>
  </si>
  <si>
    <t>TSS75350</t>
  </si>
  <si>
    <t>XLOC_029974</t>
  </si>
  <si>
    <t>TCONS_00165648</t>
  </si>
  <si>
    <t>NONOP2</t>
  </si>
  <si>
    <t>ENST00000414613</t>
  </si>
  <si>
    <t>TSS77774</t>
  </si>
  <si>
    <t>XLOC_035944</t>
  </si>
  <si>
    <t>TCONS_00196187</t>
  </si>
  <si>
    <t>GYG1</t>
  </si>
  <si>
    <t>ENST00000345003</t>
  </si>
  <si>
    <t>TSS92275</t>
  </si>
  <si>
    <t>XLOC_038960</t>
  </si>
  <si>
    <t>TCONS_00212864</t>
  </si>
  <si>
    <t>PALLD</t>
  </si>
  <si>
    <t>ENST00000261509</t>
  </si>
  <si>
    <t>TSS99989</t>
  </si>
  <si>
    <t>XLOC_041418</t>
  </si>
  <si>
    <t>TCONS_00224543</t>
  </si>
  <si>
    <t>MYOZ3</t>
  </si>
  <si>
    <t>ENST00000517768</t>
  </si>
  <si>
    <t>TSS105664</t>
  </si>
  <si>
    <t>XLOC_041561</t>
  </si>
  <si>
    <t>TCONS_00225386</t>
  </si>
  <si>
    <t>RPL26L1</t>
  </si>
  <si>
    <t>ENST00000519974</t>
  </si>
  <si>
    <t>TSS106066</t>
  </si>
  <si>
    <t>XLOC_043061</t>
  </si>
  <si>
    <t>TCONS_00232516</t>
  </si>
  <si>
    <t>GFPT2</t>
  </si>
  <si>
    <t>ENST00000253778</t>
  </si>
  <si>
    <t>TSS109502</t>
  </si>
  <si>
    <t>XLOC_053245</t>
  </si>
  <si>
    <t>TCONS_00280696</t>
  </si>
  <si>
    <t>ABCA2</t>
  </si>
  <si>
    <t>ENST00000341511</t>
  </si>
  <si>
    <t>TSS133123</t>
  </si>
  <si>
    <t>XLOC_031184</t>
  </si>
  <si>
    <t>TCONS_00172040</t>
  </si>
  <si>
    <t>TNS1</t>
  </si>
  <si>
    <t>ENST00000646520</t>
  </si>
  <si>
    <t>TSS80685</t>
  </si>
  <si>
    <t>XLOC_004600</t>
  </si>
  <si>
    <t>TCONS_00024471</t>
  </si>
  <si>
    <t>SLC41A1</t>
  </si>
  <si>
    <t>ENST00000367137</t>
  </si>
  <si>
    <t>TSS11521</t>
  </si>
  <si>
    <t>XLOC_008315</t>
  </si>
  <si>
    <t>TCONS_00042443</t>
  </si>
  <si>
    <t>AP001992.1</t>
  </si>
  <si>
    <t>ENST00000533875</t>
  </si>
  <si>
    <t>TSS20351</t>
  </si>
  <si>
    <t>XLOC_017389</t>
  </si>
  <si>
    <t>TCONS_00089974</t>
  </si>
  <si>
    <t>ANKRD34C</t>
  </si>
  <si>
    <t>ENST00000421388</t>
  </si>
  <si>
    <t>TSS42885</t>
  </si>
  <si>
    <t>XLOC_020665</t>
  </si>
  <si>
    <t>TCONS_00108882</t>
  </si>
  <si>
    <t>ACD</t>
  </si>
  <si>
    <t>ENST00000620761</t>
  </si>
  <si>
    <t>TSS51815</t>
  </si>
  <si>
    <t>XLOC_022991</t>
  </si>
  <si>
    <t>TCONS_00123201</t>
  </si>
  <si>
    <t>MED24</t>
  </si>
  <si>
    <t>ENST00000394126</t>
  </si>
  <si>
    <t>TSS58617</t>
  </si>
  <si>
    <t>XLOC_027617</t>
  </si>
  <si>
    <t>TCONS_00152284</t>
  </si>
  <si>
    <t>SNTG2</t>
  </si>
  <si>
    <t>ENST00000452177</t>
  </si>
  <si>
    <t>TSS71464</t>
  </si>
  <si>
    <t>XLOC_046044</t>
  </si>
  <si>
    <t>TCONS_00246000</t>
  </si>
  <si>
    <t>AP5Z1</t>
  </si>
  <si>
    <t>ENST00000348624</t>
  </si>
  <si>
    <t>TSS116070</t>
  </si>
  <si>
    <t>XLOC_052361</t>
  </si>
  <si>
    <t>TCONS_00276452</t>
  </si>
  <si>
    <t>CDKN2A</t>
  </si>
  <si>
    <t>ENST00000304494</t>
  </si>
  <si>
    <t>TSS131144</t>
  </si>
  <si>
    <t>XLOC_053084</t>
  </si>
  <si>
    <t>TCONS_00279603</t>
  </si>
  <si>
    <t>PPP6C</t>
  </si>
  <si>
    <t>ENST00000373547</t>
  </si>
  <si>
    <t>TSS132663</t>
  </si>
  <si>
    <t>XLOC_055663</t>
  </si>
  <si>
    <t>TCONS_00289906</t>
  </si>
  <si>
    <t>L1CAM</t>
  </si>
  <si>
    <t>ENST00000361981</t>
  </si>
  <si>
    <t>TSS137796</t>
  </si>
  <si>
    <t>XLOC_044976</t>
  </si>
  <si>
    <t>TCONS_00241078</t>
  </si>
  <si>
    <t>IP6K3</t>
  </si>
  <si>
    <t>ENST00000293756</t>
  </si>
  <si>
    <t>TSS113699</t>
  </si>
  <si>
    <t>XLOC_000502</t>
  </si>
  <si>
    <t>TCONS_00002847</t>
  </si>
  <si>
    <t>IQCC</t>
  </si>
  <si>
    <t>ENST00000291358</t>
  </si>
  <si>
    <t>TSS1344</t>
  </si>
  <si>
    <t>XLOC_000884</t>
  </si>
  <si>
    <t>TCONS_00005051</t>
  </si>
  <si>
    <t>ROR1</t>
  </si>
  <si>
    <t>ENST00000371080</t>
  </si>
  <si>
    <t>TSS2341</t>
  </si>
  <si>
    <t>XLOC_000903</t>
  </si>
  <si>
    <t>TCONS_00005203</t>
  </si>
  <si>
    <t>MIER1</t>
  </si>
  <si>
    <t>ENST00000371018</t>
  </si>
  <si>
    <t>TSS2413</t>
  </si>
  <si>
    <t>XLOC_001428</t>
  </si>
  <si>
    <t>TCONS_00007708</t>
  </si>
  <si>
    <t>AC245100.8</t>
  </si>
  <si>
    <t>ENST00000638752</t>
  </si>
  <si>
    <t>TSS3611</t>
  </si>
  <si>
    <t>XLOC_001849</t>
  </si>
  <si>
    <t>TCONS_00010036</t>
  </si>
  <si>
    <t>C1orf105</t>
  </si>
  <si>
    <t>ENST00000367727</t>
  </si>
  <si>
    <t>TSS4735</t>
  </si>
  <si>
    <t>XLOC_002017</t>
  </si>
  <si>
    <t>TCONS_00010764</t>
  </si>
  <si>
    <t>CFH</t>
  </si>
  <si>
    <t>ENST00000367429</t>
  </si>
  <si>
    <t>TSS5101</t>
  </si>
  <si>
    <t>XLOC_002479</t>
  </si>
  <si>
    <t>TCONS_00013173</t>
  </si>
  <si>
    <t>KIF26B</t>
  </si>
  <si>
    <t>ENST00000407071</t>
  </si>
  <si>
    <t>TSS6255</t>
  </si>
  <si>
    <t>XLOC_002650</t>
  </si>
  <si>
    <t>TCONS_00014044</t>
  </si>
  <si>
    <t>CEP104</t>
  </si>
  <si>
    <t>ENST00000378230</t>
  </si>
  <si>
    <t>TSS6710</t>
  </si>
  <si>
    <t>XLOC_002687</t>
  </si>
  <si>
    <t>TCONS_00014264</t>
  </si>
  <si>
    <t>UTS2</t>
  </si>
  <si>
    <t>ENST00000377516</t>
  </si>
  <si>
    <t>TSS6809</t>
  </si>
  <si>
    <t>XLOC_002815</t>
  </si>
  <si>
    <t>TCONS_00014747</t>
  </si>
  <si>
    <t>RPL22P3</t>
  </si>
  <si>
    <t>ENST00000445689</t>
  </si>
  <si>
    <t>TSS7083</t>
  </si>
  <si>
    <t>XLOC_002902</t>
  </si>
  <si>
    <t>TCONS_00015350</t>
  </si>
  <si>
    <t>GALE</t>
  </si>
  <si>
    <t>ENST00000481736</t>
  </si>
  <si>
    <t>TSS7380</t>
  </si>
  <si>
    <t>XLOC_003113</t>
  </si>
  <si>
    <t>TCONS_00016706</t>
  </si>
  <si>
    <t>RHBDL2</t>
  </si>
  <si>
    <t>ENST00000372990</t>
  </si>
  <si>
    <t>TSS7986</t>
  </si>
  <si>
    <t>XLOC_003226</t>
  </si>
  <si>
    <t>TCONS_00017338</t>
  </si>
  <si>
    <t>PIK3R3</t>
  </si>
  <si>
    <t>ENST00000262741</t>
  </si>
  <si>
    <t>TSS8258</t>
  </si>
  <si>
    <t>XLOC_003456</t>
  </si>
  <si>
    <t>TCONS_00018586</t>
  </si>
  <si>
    <t>NEGR1</t>
  </si>
  <si>
    <t>ENST00000357731</t>
  </si>
  <si>
    <t>TSS8849</t>
  </si>
  <si>
    <t>XLOC_004085</t>
  </si>
  <si>
    <t>TCONS_00021606</t>
  </si>
  <si>
    <t>SHE</t>
  </si>
  <si>
    <t>ENST00000486773</t>
  </si>
  <si>
    <t>TSS10264</t>
  </si>
  <si>
    <t>XLOC_004090</t>
  </si>
  <si>
    <t>TCONS_00021651</t>
  </si>
  <si>
    <t>PMVK</t>
  </si>
  <si>
    <t>ENST00000368467</t>
  </si>
  <si>
    <t>TSS10288</t>
  </si>
  <si>
    <t>XLOC_004855</t>
  </si>
  <si>
    <t>TCONS_00025600</t>
  </si>
  <si>
    <t>TTC13</t>
  </si>
  <si>
    <t>ENST00000366661</t>
  </si>
  <si>
    <t>TSS12064</t>
  </si>
  <si>
    <t>XLOC_005253</t>
  </si>
  <si>
    <t>TCONS_00027116</t>
  </si>
  <si>
    <t>RPP38</t>
  </si>
  <si>
    <t>ENST00000378203</t>
  </si>
  <si>
    <t>TSS12876</t>
  </si>
  <si>
    <t>XLOC_005520</t>
  </si>
  <si>
    <t>TCONS_00028132</t>
  </si>
  <si>
    <t>MAPK8</t>
  </si>
  <si>
    <t>ENST00000395611</t>
  </si>
  <si>
    <t>TSS13397</t>
  </si>
  <si>
    <t>XLOC_005534</t>
  </si>
  <si>
    <t>TCONS_00028196</t>
  </si>
  <si>
    <t>TIMM23B</t>
  </si>
  <si>
    <t>ENST00000374098</t>
  </si>
  <si>
    <t>TSS13430</t>
  </si>
  <si>
    <t>XLOC_005649</t>
  </si>
  <si>
    <t>TCONS_00028592</t>
  </si>
  <si>
    <t>HK1</t>
  </si>
  <si>
    <t>ENST00000436817</t>
  </si>
  <si>
    <t>TSS13635</t>
  </si>
  <si>
    <t>XLOC_005685</t>
  </si>
  <si>
    <t>TCONS_00028785</t>
  </si>
  <si>
    <t>MCU</t>
  </si>
  <si>
    <t>ENST00000373053</t>
  </si>
  <si>
    <t>TSS13719</t>
  </si>
  <si>
    <t>XLOC_005994</t>
  </si>
  <si>
    <t>TCONS_00030398</t>
  </si>
  <si>
    <t>NEURL1</t>
  </si>
  <si>
    <t>ENST00000369780</t>
  </si>
  <si>
    <t>TSS14485</t>
  </si>
  <si>
    <t>XLOC_006328</t>
  </si>
  <si>
    <t>TCONS_00031841</t>
  </si>
  <si>
    <t>BEND7</t>
  </si>
  <si>
    <t>ENST00000486542</t>
  </si>
  <si>
    <t>TSS15237</t>
  </si>
  <si>
    <t>XLOC_006452</t>
  </si>
  <si>
    <t>TCONS_00032503</t>
  </si>
  <si>
    <t>MTPAP</t>
  </si>
  <si>
    <t>ENST00000263063</t>
  </si>
  <si>
    <t>TSS15540</t>
  </si>
  <si>
    <t>XLOC_007068</t>
  </si>
  <si>
    <t>TCONS_00035451</t>
  </si>
  <si>
    <t>AL133355.1</t>
  </si>
  <si>
    <t>ENST00000568017</t>
  </si>
  <si>
    <t>TSS16931</t>
  </si>
  <si>
    <t>XLOC_007947</t>
  </si>
  <si>
    <t>TCONS_00039667</t>
  </si>
  <si>
    <t>RTN4RL2</t>
  </si>
  <si>
    <t>ENST00000335099</t>
  </si>
  <si>
    <t>TSS19086</t>
  </si>
  <si>
    <t>XLOC_008031</t>
  </si>
  <si>
    <t>TCONS_00040298</t>
  </si>
  <si>
    <t>INCENP</t>
  </si>
  <si>
    <t>ENST00000394818</t>
  </si>
  <si>
    <t>TSS19368</t>
  </si>
  <si>
    <t>XLOC_008161</t>
  </si>
  <si>
    <t>TCONS_00041394</t>
  </si>
  <si>
    <t>ACTN3</t>
  </si>
  <si>
    <t>ENST00000502692</t>
  </si>
  <si>
    <t>TSS19850</t>
  </si>
  <si>
    <t>XLOC_008676</t>
  </si>
  <si>
    <t>TCONS_00044278</t>
  </si>
  <si>
    <t>AP004609.3</t>
  </si>
  <si>
    <t>ENST00000610705</t>
  </si>
  <si>
    <t>TSS21248</t>
  </si>
  <si>
    <t>XLOC_010520</t>
  </si>
  <si>
    <t>TCONS_00055071</t>
  </si>
  <si>
    <t>PEX5</t>
  </si>
  <si>
    <t>ENST00000536883</t>
  </si>
  <si>
    <t>TSS26166</t>
  </si>
  <si>
    <t>XLOC_011055</t>
  </si>
  <si>
    <t>TCONS_00057918</t>
  </si>
  <si>
    <t>DGKA</t>
  </si>
  <si>
    <t>ENST00000546878</t>
  </si>
  <si>
    <t>TSS27523</t>
  </si>
  <si>
    <t>XLOC_011620</t>
  </si>
  <si>
    <t>TCONS_00061247</t>
  </si>
  <si>
    <t>RPS27P25</t>
  </si>
  <si>
    <t>ENST00000477404</t>
  </si>
  <si>
    <t>TSS29088</t>
  </si>
  <si>
    <t>XLOC_011700</t>
  </si>
  <si>
    <t>TCONS_00061840</t>
  </si>
  <si>
    <t>AC122688.3</t>
  </si>
  <si>
    <t>ENST00000623804</t>
  </si>
  <si>
    <t>TSS29363</t>
  </si>
  <si>
    <t>XLOC_012734</t>
  </si>
  <si>
    <t>TCONS_00068017</t>
  </si>
  <si>
    <t>ATP2B1</t>
  </si>
  <si>
    <t>ENST00000359142</t>
  </si>
  <si>
    <t>TSS32109</t>
  </si>
  <si>
    <t>XLOC_013027</t>
  </si>
  <si>
    <t>TCONS_00069894</t>
  </si>
  <si>
    <t>SPPL3</t>
  </si>
  <si>
    <t>ENST00000353487</t>
  </si>
  <si>
    <t>TSS32946</t>
  </si>
  <si>
    <t>XLOC_013328</t>
  </si>
  <si>
    <t>TCONS_00071103</t>
  </si>
  <si>
    <t>WASF3</t>
  </si>
  <si>
    <t>ENST00000361042</t>
  </si>
  <si>
    <t>TSS33593</t>
  </si>
  <si>
    <t>XLOC_013651</t>
  </si>
  <si>
    <t>TCONS_00072366</t>
  </si>
  <si>
    <t>CLN5</t>
  </si>
  <si>
    <t>ENST00000636183</t>
  </si>
  <si>
    <t>TSS34213</t>
  </si>
  <si>
    <t>XLOC_014024</t>
  </si>
  <si>
    <t>TCONS_00073847</t>
  </si>
  <si>
    <t>AC002525.1</t>
  </si>
  <si>
    <t>ENST00000624392</t>
  </si>
  <si>
    <t>TSS34982</t>
  </si>
  <si>
    <t>XLOC_014675</t>
  </si>
  <si>
    <t>TCONS_00076069</t>
  </si>
  <si>
    <t>TRDD3</t>
  </si>
  <si>
    <t>ENST00000448914</t>
  </si>
  <si>
    <t>TSS36185</t>
  </si>
  <si>
    <t>XLOC_014999</t>
  </si>
  <si>
    <t>TCONS_00077556</t>
  </si>
  <si>
    <t>SAMD4A</t>
  </si>
  <si>
    <t>ENST00000554335</t>
  </si>
  <si>
    <t>TSS36922</t>
  </si>
  <si>
    <t>XLOC_015627</t>
  </si>
  <si>
    <t>TCONS_00081048</t>
  </si>
  <si>
    <t>TTC5</t>
  </si>
  <si>
    <t>ENST00000556592</t>
  </si>
  <si>
    <t>TSS38643</t>
  </si>
  <si>
    <t>XLOC_016961</t>
  </si>
  <si>
    <t>TCONS_00087245</t>
  </si>
  <si>
    <t>CHP1</t>
  </si>
  <si>
    <t>ENST00000558351</t>
  </si>
  <si>
    <t>TSS41649</t>
  </si>
  <si>
    <t>XLOC_017050</t>
  </si>
  <si>
    <t>TCONS_00087992</t>
  </si>
  <si>
    <t>DUT</t>
  </si>
  <si>
    <t>ENST00000559935</t>
  </si>
  <si>
    <t>TSS41966</t>
  </si>
  <si>
    <t>XLOC_017427</t>
  </si>
  <si>
    <t>TCONS_00090173</t>
  </si>
  <si>
    <t>WHAMM</t>
  </si>
  <si>
    <t>ENST00000286760</t>
  </si>
  <si>
    <t>TSS42985</t>
  </si>
  <si>
    <t>XLOC_018018</t>
  </si>
  <si>
    <t>TCONS_00093007</t>
  </si>
  <si>
    <t>SECISBP2L</t>
  </si>
  <si>
    <t>ENST00000561428</t>
  </si>
  <si>
    <t>TSS44422</t>
  </si>
  <si>
    <t>XLOC_018338</t>
  </si>
  <si>
    <t>TCONS_00095319</t>
  </si>
  <si>
    <t>DNM1P35</t>
  </si>
  <si>
    <t>ENST00000501931</t>
  </si>
  <si>
    <t>TSS45369</t>
  </si>
  <si>
    <t>XLOC_019049</t>
  </si>
  <si>
    <t>TCONS_00099593</t>
  </si>
  <si>
    <t>AC008741.2</t>
  </si>
  <si>
    <t>ENST00000612792</t>
  </si>
  <si>
    <t>TSS47396</t>
  </si>
  <si>
    <t>XLOC_019522</t>
  </si>
  <si>
    <t>TCONS_00102403</t>
  </si>
  <si>
    <t>PSKH1</t>
  </si>
  <si>
    <t>ENST00000570631</t>
  </si>
  <si>
    <t>TSS48737</t>
  </si>
  <si>
    <t>XLOC_019776</t>
  </si>
  <si>
    <t>TCONS_00103764</t>
  </si>
  <si>
    <t>CTU2</t>
  </si>
  <si>
    <t>ENST00000453996</t>
  </si>
  <si>
    <t>TSS49415</t>
  </si>
  <si>
    <t>XLOC_020567</t>
  </si>
  <si>
    <t>TCONS_00108216</t>
  </si>
  <si>
    <t>FAM192A</t>
  </si>
  <si>
    <t>ENST00000309137</t>
  </si>
  <si>
    <t>TSS51536</t>
  </si>
  <si>
    <t>XLOC_021839</t>
  </si>
  <si>
    <t>TCONS_00115743</t>
  </si>
  <si>
    <t>LINC02086</t>
  </si>
  <si>
    <t>ENST00000628006</t>
  </si>
  <si>
    <t>TSS55085</t>
  </si>
  <si>
    <t>XLOC_022116</t>
  </si>
  <si>
    <t>TCONS_00117422</t>
  </si>
  <si>
    <t>LINC01152</t>
  </si>
  <si>
    <t>ENST00000538693</t>
  </si>
  <si>
    <t>TSS55905</t>
  </si>
  <si>
    <t>XLOC_022311</t>
  </si>
  <si>
    <t>TCONS_00118918</t>
  </si>
  <si>
    <t>AC132938.5</t>
  </si>
  <si>
    <t>ENST00000623828</t>
  </si>
  <si>
    <t>TSS56627</t>
  </si>
  <si>
    <t>XLOC_022418</t>
  </si>
  <si>
    <t>TCONS_00119802</t>
  </si>
  <si>
    <t>MYBBP1A</t>
  </si>
  <si>
    <t>ENST00000381556</t>
  </si>
  <si>
    <t>TSS57052</t>
  </si>
  <si>
    <t>XLOC_023080</t>
  </si>
  <si>
    <t>TCONS_00123669</t>
  </si>
  <si>
    <t>HCRT</t>
  </si>
  <si>
    <t>ENST00000293330</t>
  </si>
  <si>
    <t>TSS58837</t>
  </si>
  <si>
    <t>XLOC_023439</t>
  </si>
  <si>
    <t>TCONS_00125871</t>
  </si>
  <si>
    <t>STRADA</t>
  </si>
  <si>
    <t>ENST00000640870</t>
  </si>
  <si>
    <t>TSS59830</t>
  </si>
  <si>
    <t>XLOC_023877</t>
  </si>
  <si>
    <t>TCONS_00128942</t>
  </si>
  <si>
    <t>TXNDC2</t>
  </si>
  <si>
    <t>ENST00000611534</t>
  </si>
  <si>
    <t>TSS61196</t>
  </si>
  <si>
    <t>XLOC_023888</t>
  </si>
  <si>
    <t>TCONS_00128988</t>
  </si>
  <si>
    <t>AP001180.1</t>
  </si>
  <si>
    <t>ENST00000562202</t>
  </si>
  <si>
    <t>TSS61219</t>
  </si>
  <si>
    <t>XLOC_024245</t>
  </si>
  <si>
    <t>TCONS_00130607</t>
  </si>
  <si>
    <t>AC036176.1</t>
  </si>
  <si>
    <t>ENST00000589905</t>
  </si>
  <si>
    <t>TSS62046</t>
  </si>
  <si>
    <t>XLOC_025043</t>
  </si>
  <si>
    <t>TCONS_00134696</t>
  </si>
  <si>
    <t>ANKRD24</t>
  </si>
  <si>
    <t>ENST00000600132</t>
  </si>
  <si>
    <t>TSS64009</t>
  </si>
  <si>
    <t>XLOC_025063</t>
  </si>
  <si>
    <t>TCONS_00134804</t>
  </si>
  <si>
    <t>UHRF1</t>
  </si>
  <si>
    <t>ENST00000612630</t>
  </si>
  <si>
    <t>TSS64063</t>
  </si>
  <si>
    <t>XLOC_025711</t>
  </si>
  <si>
    <t>TCONS_00139264</t>
  </si>
  <si>
    <t>MED29</t>
  </si>
  <si>
    <t>ENST00000599417</t>
  </si>
  <si>
    <t>TSS65972</t>
  </si>
  <si>
    <t>XLOC_025748</t>
  </si>
  <si>
    <t>TCONS_00139633</t>
  </si>
  <si>
    <t>MIA</t>
  </si>
  <si>
    <t>ENST00000597600</t>
  </si>
  <si>
    <t>TSS66132</t>
  </si>
  <si>
    <t>XLOC_025977</t>
  </si>
  <si>
    <t>TCONS_00141460</t>
  </si>
  <si>
    <t>POLD1</t>
  </si>
  <si>
    <t>ENST00000600859</t>
  </si>
  <si>
    <t>TSS66934</t>
  </si>
  <si>
    <t>XLOC_026839</t>
  </si>
  <si>
    <t>TCONS_00147281</t>
  </si>
  <si>
    <t>AC139769.2</t>
  </si>
  <si>
    <t>ENST00000599944</t>
  </si>
  <si>
    <t>TSS69382</t>
  </si>
  <si>
    <t>XLOC_028174</t>
  </si>
  <si>
    <t>TCONS_00155402</t>
  </si>
  <si>
    <t>HTRA2</t>
  </si>
  <si>
    <t>ENST00000258080</t>
  </si>
  <si>
    <t>TSS72937</t>
  </si>
  <si>
    <t>XLOC_028782</t>
  </si>
  <si>
    <t>TCONS_00158365</t>
  </si>
  <si>
    <t>EPC2</t>
  </si>
  <si>
    <t>ENST00000457184</t>
  </si>
  <si>
    <t>TSS74353</t>
  </si>
  <si>
    <t>XLOC_029254</t>
  </si>
  <si>
    <t>TCONS_00161129</t>
  </si>
  <si>
    <t>GPBAR1</t>
  </si>
  <si>
    <t>ENST00000479077</t>
  </si>
  <si>
    <t>TSS75680</t>
  </si>
  <si>
    <t>XLOC_029293</t>
  </si>
  <si>
    <t>TCONS_00161548</t>
  </si>
  <si>
    <t>TMEM198</t>
  </si>
  <si>
    <t>ENST00000344458</t>
  </si>
  <si>
    <t>TSS75857</t>
  </si>
  <si>
    <t>XLOC_030831</t>
  </si>
  <si>
    <t>TCONS_00169934</t>
  </si>
  <si>
    <t>STK39</t>
  </si>
  <si>
    <t>ENST00000487143</t>
  </si>
  <si>
    <t>TSS79792</t>
  </si>
  <si>
    <t>XLOC_031022</t>
  </si>
  <si>
    <t>TCONS_00171020</t>
  </si>
  <si>
    <t>STK17B</t>
  </si>
  <si>
    <t>ENST00000263955</t>
  </si>
  <si>
    <t>TSS80254</t>
  </si>
  <si>
    <t>XLOC_031359</t>
  </si>
  <si>
    <t>TCONS_00173021</t>
  </si>
  <si>
    <t>COL6A3</t>
  </si>
  <si>
    <t>ENST00000473258</t>
  </si>
  <si>
    <t>TSS81133</t>
  </si>
  <si>
    <t>XLOC_031756</t>
  </si>
  <si>
    <t>TCONS_00174636</t>
  </si>
  <si>
    <t>CCM2L</t>
  </si>
  <si>
    <t>ENST00000262659</t>
  </si>
  <si>
    <t>TSS81994</t>
  </si>
  <si>
    <t>XLOC_031891</t>
  </si>
  <si>
    <t>TCONS_00175380</t>
  </si>
  <si>
    <t>SRSF6</t>
  </si>
  <si>
    <t>ENST00000483871</t>
  </si>
  <si>
    <t>TSS82369</t>
  </si>
  <si>
    <t>XLOC_031932</t>
  </si>
  <si>
    <t>TCONS_00175748</t>
  </si>
  <si>
    <t>UBE2C</t>
  </si>
  <si>
    <t>ENST00000617055</t>
  </si>
  <si>
    <t>TSS82512</t>
  </si>
  <si>
    <t>XLOC_032024</t>
  </si>
  <si>
    <t>TCONS_00176104</t>
  </si>
  <si>
    <t>CASS4</t>
  </si>
  <si>
    <t>ENST00000360314</t>
  </si>
  <si>
    <t>TSS82701</t>
  </si>
  <si>
    <t>XLOC_032678</t>
  </si>
  <si>
    <t>TCONS_00179245</t>
  </si>
  <si>
    <t>SPATA2</t>
  </si>
  <si>
    <t>ENST00000289431</t>
  </si>
  <si>
    <t>TSS84182</t>
  </si>
  <si>
    <t>XLOC_032748</t>
  </si>
  <si>
    <t>TCONS_00179571</t>
  </si>
  <si>
    <t>GNAS-AS1</t>
  </si>
  <si>
    <t>ENST00000424094</t>
  </si>
  <si>
    <t>TSS84329</t>
  </si>
  <si>
    <t>XLOC_033215</t>
  </si>
  <si>
    <t>TCONS_00181533</t>
  </si>
  <si>
    <t>LINC00205</t>
  </si>
  <si>
    <t>ENST00000400362</t>
  </si>
  <si>
    <t>TSS85336</t>
  </si>
  <si>
    <t>XLOC_033455</t>
  </si>
  <si>
    <t>TCONS_00182248</t>
  </si>
  <si>
    <t>FBXW11P1</t>
  </si>
  <si>
    <t>ENST00000393804</t>
  </si>
  <si>
    <t>TSS85766</t>
  </si>
  <si>
    <t>XLOC_033768</t>
  </si>
  <si>
    <t>TCONS_00183776</t>
  </si>
  <si>
    <t>AC007731.2</t>
  </si>
  <si>
    <t>ENST00000426448</t>
  </si>
  <si>
    <t>TSS86496</t>
  </si>
  <si>
    <t>XLOC_033951</t>
  </si>
  <si>
    <t>TCONS_00184351</t>
  </si>
  <si>
    <t>SPECC1L</t>
  </si>
  <si>
    <t>ENST00000437398</t>
  </si>
  <si>
    <t>TSS86840</t>
  </si>
  <si>
    <t>XLOC_034135</t>
  </si>
  <si>
    <t>TCONS_00185538</t>
  </si>
  <si>
    <t>H1F0</t>
  </si>
  <si>
    <t>ENST00000340857</t>
  </si>
  <si>
    <t>TSS87364</t>
  </si>
  <si>
    <t>XLOC_034243</t>
  </si>
  <si>
    <t>TCONS_00186168</t>
  </si>
  <si>
    <t>PARVB</t>
  </si>
  <si>
    <t>ENST00000406477</t>
  </si>
  <si>
    <t>TSS87661</t>
  </si>
  <si>
    <t>XLOC_034538</t>
  </si>
  <si>
    <t>TCONS_00187576</t>
  </si>
  <si>
    <t>LRP5L</t>
  </si>
  <si>
    <t>ENST00000467672</t>
  </si>
  <si>
    <t>TSS88371</t>
  </si>
  <si>
    <t>XLOC_034793</t>
  </si>
  <si>
    <t>TCONS_00189199</t>
  </si>
  <si>
    <t>RRP7A</t>
  </si>
  <si>
    <t>ENST00000323013</t>
  </si>
  <si>
    <t>TSS89074</t>
  </si>
  <si>
    <t>XLOC_035354</t>
  </si>
  <si>
    <t>TCONS_00193241</t>
  </si>
  <si>
    <t>CCDC66</t>
  </si>
  <si>
    <t>ENST00000422222</t>
  </si>
  <si>
    <t>TSS90843</t>
  </si>
  <si>
    <t>XLOC_036036</t>
  </si>
  <si>
    <t>TCONS_00196728</t>
  </si>
  <si>
    <t>KRT8P12</t>
  </si>
  <si>
    <t>ENST00000468527</t>
  </si>
  <si>
    <t>TSS92534</t>
  </si>
  <si>
    <t>XLOC_037201</t>
  </si>
  <si>
    <t>TCONS_00204496</t>
  </si>
  <si>
    <t>KIAA1257</t>
  </si>
  <si>
    <t>ENST00000511438</t>
  </si>
  <si>
    <t>TSS95917</t>
  </si>
  <si>
    <t>XLOC_037428</t>
  </si>
  <si>
    <t>TCONS_00205670</t>
  </si>
  <si>
    <t>PLCH1</t>
  </si>
  <si>
    <t>ENST00000494598</t>
  </si>
  <si>
    <t>TSS96483</t>
  </si>
  <si>
    <t>XLOC_037872</t>
  </si>
  <si>
    <t>TCONS_00208093</t>
  </si>
  <si>
    <t>FGFR3</t>
  </si>
  <si>
    <t>ENST00000440486</t>
  </si>
  <si>
    <t>TSS97583</t>
  </si>
  <si>
    <t>XLOC_038363</t>
  </si>
  <si>
    <t>TCONS_00210179</t>
  </si>
  <si>
    <t>UTP3</t>
  </si>
  <si>
    <t>ENST00000254803</t>
  </si>
  <si>
    <t>TSS98657</t>
  </si>
  <si>
    <t>XLOC_039191</t>
  </si>
  <si>
    <t>TCONS_00214036</t>
  </si>
  <si>
    <t>ACOX3</t>
  </si>
  <si>
    <t>ENST00000356406</t>
  </si>
  <si>
    <t>TSS100547</t>
  </si>
  <si>
    <t>XLOC_039194</t>
  </si>
  <si>
    <t>TCONS_00214046</t>
  </si>
  <si>
    <t>HMX1</t>
  </si>
  <si>
    <t>ENST00000506970</t>
  </si>
  <si>
    <t>TSS100553</t>
  </si>
  <si>
    <t>XLOC_039352</t>
  </si>
  <si>
    <t>TCONS_00214700</t>
  </si>
  <si>
    <t>PDS5A</t>
  </si>
  <si>
    <t>ENST00000303538</t>
  </si>
  <si>
    <t>TSS100889</t>
  </si>
  <si>
    <t>XLOC_039446</t>
  </si>
  <si>
    <t>TCONS_00215144</t>
  </si>
  <si>
    <t>SRD5A3-AS1</t>
  </si>
  <si>
    <t>ENST00000433175</t>
  </si>
  <si>
    <t>TSS101100</t>
  </si>
  <si>
    <t>XLOC_039795</t>
  </si>
  <si>
    <t>TCONS_00217211</t>
  </si>
  <si>
    <t>CASP6</t>
  </si>
  <si>
    <t>ENST00000352981</t>
  </si>
  <si>
    <t>TSS101933</t>
  </si>
  <si>
    <t>XLOC_039925</t>
  </si>
  <si>
    <t>TCONS_00217786</t>
  </si>
  <si>
    <t>PABPC4L</t>
  </si>
  <si>
    <t>ENST00000421491</t>
  </si>
  <si>
    <t>TSS102200</t>
  </si>
  <si>
    <t>XLOC_041202</t>
  </si>
  <si>
    <t>TCONS_00223235</t>
  </si>
  <si>
    <t>UQCRQ</t>
  </si>
  <si>
    <t>ENST00000378670</t>
  </si>
  <si>
    <t>TSS105007</t>
  </si>
  <si>
    <t>XLOC_041293</t>
  </si>
  <si>
    <t>TCONS_00223788</t>
  </si>
  <si>
    <t>PURA</t>
  </si>
  <si>
    <t>ENST00000505703</t>
  </si>
  <si>
    <t>TSS105274</t>
  </si>
  <si>
    <t>XLOC_041627</t>
  </si>
  <si>
    <t>TCONS_00225730</t>
  </si>
  <si>
    <t>RGS14</t>
  </si>
  <si>
    <t>ENST00000408923</t>
  </si>
  <si>
    <t>TSS106230</t>
  </si>
  <si>
    <t>XLOC_042041</t>
  </si>
  <si>
    <t>TCONS_00227383</t>
  </si>
  <si>
    <t>EEF1A1P19</t>
  </si>
  <si>
    <t>ENST00000513637</t>
  </si>
  <si>
    <t>TSS107094</t>
  </si>
  <si>
    <t>XLOC_042334</t>
  </si>
  <si>
    <t>TCONS_00228581</t>
  </si>
  <si>
    <t>EDIL3</t>
  </si>
  <si>
    <t>ENST00000296591</t>
  </si>
  <si>
    <t>TSS107671</t>
  </si>
  <si>
    <t>XLOC_043647</t>
  </si>
  <si>
    <t>TCONS_00235217</t>
  </si>
  <si>
    <t>KCTD20</t>
  </si>
  <si>
    <t>ENST00000373731</t>
  </si>
  <si>
    <t>TSS110779</t>
  </si>
  <si>
    <t>XLOC_044220</t>
  </si>
  <si>
    <t>TCONS_00237603</t>
  </si>
  <si>
    <t>RNF146</t>
  </si>
  <si>
    <t>ENST00000368314</t>
  </si>
  <si>
    <t>TSS111989</t>
  </si>
  <si>
    <t>XLOC_044435</t>
  </si>
  <si>
    <t>TCONS_00238537</t>
  </si>
  <si>
    <t>CLDN20</t>
  </si>
  <si>
    <t>ENST00000367165</t>
  </si>
  <si>
    <t>TSS112452</t>
  </si>
  <si>
    <t>XLOC_045077</t>
  </si>
  <si>
    <t>TCONS_00241697</t>
  </si>
  <si>
    <t>PRPH2</t>
  </si>
  <si>
    <t>ENST00000230381</t>
  </si>
  <si>
    <t>TSS113953</t>
  </si>
  <si>
    <t>XLOC_045086</t>
  </si>
  <si>
    <t>TCONS_00241733</t>
  </si>
  <si>
    <t>AL355385.1</t>
  </si>
  <si>
    <t>ENST00000606123</t>
  </si>
  <si>
    <t>TSS113973</t>
  </si>
  <si>
    <t>XLOC_045093</t>
  </si>
  <si>
    <t>TCONS_00241790</t>
  </si>
  <si>
    <t>AL355802.2</t>
  </si>
  <si>
    <t>ENST00000607571</t>
  </si>
  <si>
    <t>TSS113996</t>
  </si>
  <si>
    <t>XLOC_046826</t>
  </si>
  <si>
    <t>TCONS_00249890</t>
  </si>
  <si>
    <t>POP7</t>
  </si>
  <si>
    <t>ENST00000303151</t>
  </si>
  <si>
    <t>TSS118034</t>
  </si>
  <si>
    <t>XLOC_048841</t>
  </si>
  <si>
    <t>TCONS_00259787</t>
  </si>
  <si>
    <t>AC022784.3</t>
  </si>
  <si>
    <t>ENST00000518496</t>
  </si>
  <si>
    <t>TSS122828</t>
  </si>
  <si>
    <t>XLOC_049904</t>
  </si>
  <si>
    <t>TCONS_00264748</t>
  </si>
  <si>
    <t>ANGPT2</t>
  </si>
  <si>
    <t>ENST00000325203</t>
  </si>
  <si>
    <t>TSS125390</t>
  </si>
  <si>
    <t>XLOC_050982</t>
  </si>
  <si>
    <t>TCONS_00269918</t>
  </si>
  <si>
    <t>ARC</t>
  </si>
  <si>
    <t>ENST00000356613</t>
  </si>
  <si>
    <t>TSS127855</t>
  </si>
  <si>
    <t>XLOC_051239</t>
  </si>
  <si>
    <t>TCONS_00271200</t>
  </si>
  <si>
    <t>RRAGA</t>
  </si>
  <si>
    <t>ENST00000380527</t>
  </si>
  <si>
    <t>TSS128476</t>
  </si>
  <si>
    <t>XLOC_051669</t>
  </si>
  <si>
    <t>TCONS_00272740</t>
  </si>
  <si>
    <t>NAA35</t>
  </si>
  <si>
    <t>ENST00000361671</t>
  </si>
  <si>
    <t>TSS129291</t>
  </si>
  <si>
    <t>XLOC_052299</t>
  </si>
  <si>
    <t>TCONS_00276296</t>
  </si>
  <si>
    <t>FTH1P12</t>
  </si>
  <si>
    <t>ENST00000432137</t>
  </si>
  <si>
    <t>TSS131054</t>
  </si>
  <si>
    <t>XLOC_052959</t>
  </si>
  <si>
    <t>TCONS_00278929</t>
  </si>
  <si>
    <t>LPAR1</t>
  </si>
  <si>
    <t>ENST00000374431</t>
  </si>
  <si>
    <t>TSS132344</t>
  </si>
  <si>
    <t>XLOC_053530</t>
  </si>
  <si>
    <t>TCONS_00281645</t>
  </si>
  <si>
    <t>FAM3C2</t>
  </si>
  <si>
    <t>ENST00000312214</t>
  </si>
  <si>
    <t>TSS133669</t>
  </si>
  <si>
    <t>XLOC_054902</t>
  </si>
  <si>
    <t>TCONS_00286953</t>
  </si>
  <si>
    <t>GRIPAP1</t>
  </si>
  <si>
    <t>ENST00000619149</t>
  </si>
  <si>
    <t>TSS136406</t>
  </si>
  <si>
    <t>XLOC_054936</t>
  </si>
  <si>
    <t>TCONS_00287146</t>
  </si>
  <si>
    <t>MAGED4B</t>
  </si>
  <si>
    <t>ENST00000490581</t>
  </si>
  <si>
    <t>TSS136480</t>
  </si>
  <si>
    <t>XLOC_055486</t>
  </si>
  <si>
    <t>TCONS_00289235</t>
  </si>
  <si>
    <t>GPC3</t>
  </si>
  <si>
    <t>ENST00000370818</t>
  </si>
  <si>
    <t>TSS137464</t>
  </si>
  <si>
    <t>XLOC_055659</t>
  </si>
  <si>
    <t>TCONS_00289858</t>
  </si>
  <si>
    <t>BCAP31</t>
  </si>
  <si>
    <t>ENST00000458587</t>
  </si>
  <si>
    <t>TSS137778</t>
  </si>
  <si>
    <t>XLOC_005950</t>
  </si>
  <si>
    <t>TCONS_00030162</t>
  </si>
  <si>
    <t>SFXN3</t>
  </si>
  <si>
    <t>ENST00000393459</t>
  </si>
  <si>
    <t>TSS14366</t>
  </si>
  <si>
    <t>XLOC_006636</t>
  </si>
  <si>
    <t>TCONS_00033265</t>
  </si>
  <si>
    <t>CSTF2T</t>
  </si>
  <si>
    <t>ENST00000331173</t>
  </si>
  <si>
    <t>TSS15921</t>
  </si>
  <si>
    <t>XLOC_008686</t>
  </si>
  <si>
    <t>TCONS_00044293</t>
  </si>
  <si>
    <t>CCDC84</t>
  </si>
  <si>
    <t>ENST00000334418</t>
  </si>
  <si>
    <t>TSS21261</t>
  </si>
  <si>
    <t>XLOC_009993</t>
  </si>
  <si>
    <t>TCONS_00052216</t>
  </si>
  <si>
    <t>MAML2</t>
  </si>
  <si>
    <t>ENST00000524717</t>
  </si>
  <si>
    <t>TSS24821</t>
  </si>
  <si>
    <t>XLOC_010149</t>
  </si>
  <si>
    <t>TCONS_00052901</t>
  </si>
  <si>
    <t>CADM1</t>
  </si>
  <si>
    <t>ENST00000545960</t>
  </si>
  <si>
    <t>TSS25143</t>
  </si>
  <si>
    <t>XLOC_013188</t>
  </si>
  <si>
    <t>TCONS_00070791</t>
  </si>
  <si>
    <t>ZNF891</t>
  </si>
  <si>
    <t>ENST00000537226</t>
  </si>
  <si>
    <t>TSS33390</t>
  </si>
  <si>
    <t>XLOC_013400</t>
  </si>
  <si>
    <t>TCONS_00071434</t>
  </si>
  <si>
    <t>CCNA1</t>
  </si>
  <si>
    <t>ENST00000630422</t>
  </si>
  <si>
    <t>TSS33747</t>
  </si>
  <si>
    <t>XLOC_013752</t>
  </si>
  <si>
    <t>TCONS_00072731</t>
  </si>
  <si>
    <t>UBAC2</t>
  </si>
  <si>
    <t>ENST00000355700</t>
  </si>
  <si>
    <t>TSS34400</t>
  </si>
  <si>
    <t>XLOC_015928</t>
  </si>
  <si>
    <t>TCONS_00083055</t>
  </si>
  <si>
    <t>TXNDC16</t>
  </si>
  <si>
    <t>ENST00000281741</t>
  </si>
  <si>
    <t>TSS39504</t>
  </si>
  <si>
    <t>XLOC_016963</t>
  </si>
  <si>
    <t>TCONS_00087271</t>
  </si>
  <si>
    <t>NUSAP1</t>
  </si>
  <si>
    <t>ENST00000558123</t>
  </si>
  <si>
    <t>TSS41655</t>
  </si>
  <si>
    <t>XLOC_019621</t>
  </si>
  <si>
    <t>TCONS_00103072</t>
  </si>
  <si>
    <t>AC009120.3</t>
  </si>
  <si>
    <t>ENST00000564455</t>
  </si>
  <si>
    <t>TSS49046</t>
  </si>
  <si>
    <t>XLOC_022073</t>
  </si>
  <si>
    <t>TCONS_00117185</t>
  </si>
  <si>
    <t>CACNG1</t>
  </si>
  <si>
    <t>ENST00000226021</t>
  </si>
  <si>
    <t>TSS55777</t>
  </si>
  <si>
    <t>XLOC_023436</t>
  </si>
  <si>
    <t>TCONS_00125844</t>
  </si>
  <si>
    <t>CYB561</t>
  </si>
  <si>
    <t>ENST00000392975</t>
  </si>
  <si>
    <t>TSS59818</t>
  </si>
  <si>
    <t>XLOC_028586</t>
  </si>
  <si>
    <t>TCONS_00157283</t>
  </si>
  <si>
    <t>INSIG2</t>
  </si>
  <si>
    <t>ENST00000411929</t>
  </si>
  <si>
    <t>TSS73886</t>
  </si>
  <si>
    <t>XLOC_032958</t>
  </si>
  <si>
    <t>TCONS_00180248</t>
  </si>
  <si>
    <t>MIR99AHG</t>
  </si>
  <si>
    <t>ENST00000635845</t>
  </si>
  <si>
    <t>TSS84707</t>
  </si>
  <si>
    <t>XLOC_039753</t>
  </si>
  <si>
    <t>TCONS_00216885</t>
  </si>
  <si>
    <t>KRT8P46</t>
  </si>
  <si>
    <t>ENST00000512037</t>
  </si>
  <si>
    <t>TSS101805</t>
  </si>
  <si>
    <t>XLOC_041342</t>
  </si>
  <si>
    <t>TCONS_00224129</t>
  </si>
  <si>
    <t>DELE1</t>
  </si>
  <si>
    <t>ENST00000432126</t>
  </si>
  <si>
    <t>TSS105448</t>
  </si>
  <si>
    <t>XLOC_042948</t>
  </si>
  <si>
    <t>TCONS_00231719</t>
  </si>
  <si>
    <t>AC091980.2</t>
  </si>
  <si>
    <t>ENST00000619056</t>
  </si>
  <si>
    <t>TSS109144</t>
  </si>
  <si>
    <t>XLOC_047023</t>
  </si>
  <si>
    <t>TCONS_00251058</t>
  </si>
  <si>
    <t>ATP6V1F</t>
  </si>
  <si>
    <t>ENST00000249289</t>
  </si>
  <si>
    <t>TSS118588</t>
  </si>
  <si>
    <t>XLOC_047033</t>
  </si>
  <si>
    <t>TCONS_00251097</t>
  </si>
  <si>
    <t>SMO</t>
  </si>
  <si>
    <t>ENST00000249373</t>
  </si>
  <si>
    <t>TSS118607</t>
  </si>
  <si>
    <t>XLOC_048251</t>
  </si>
  <si>
    <t>TCONS_00257094</t>
  </si>
  <si>
    <t>MYL10</t>
  </si>
  <si>
    <t>ENST00000223167</t>
  </si>
  <si>
    <t>TSS121518</t>
  </si>
  <si>
    <t>XLOC_049142</t>
  </si>
  <si>
    <t>TCONS_00261397</t>
  </si>
  <si>
    <t>TCIM</t>
  </si>
  <si>
    <t>ENST00000315792</t>
  </si>
  <si>
    <t>TSS123681</t>
  </si>
  <si>
    <t>XLOC_049322</t>
  </si>
  <si>
    <t>TCONS_00262236</t>
  </si>
  <si>
    <t>SGK3</t>
  </si>
  <si>
    <t>ENST00000520044</t>
  </si>
  <si>
    <t>TSS124083</t>
  </si>
  <si>
    <t>XLOC_050002</t>
  </si>
  <si>
    <t>TCONS_00264931</t>
  </si>
  <si>
    <t>AF131215.5</t>
  </si>
  <si>
    <t>ENST00000530248</t>
  </si>
  <si>
    <t>TSS125523</t>
  </si>
  <si>
    <t>XLOC_055367</t>
  </si>
  <si>
    <t>TCONS_00288846</t>
  </si>
  <si>
    <t>KLHL13</t>
  </si>
  <si>
    <t>ENST00000371882</t>
  </si>
  <si>
    <t>TSS137251</t>
  </si>
  <si>
    <t>XLOC_008101</t>
  </si>
  <si>
    <t>TCONS_00040803</t>
  </si>
  <si>
    <t>ZFPL1</t>
  </si>
  <si>
    <t>ENST00000525509</t>
  </si>
  <si>
    <t>TSS19590</t>
  </si>
  <si>
    <t>XLOC_009525</t>
  </si>
  <si>
    <t>TCONS_00048958</t>
  </si>
  <si>
    <t>DDB1</t>
  </si>
  <si>
    <t>ENST00000301764</t>
  </si>
  <si>
    <t>TSS23411</t>
  </si>
  <si>
    <t>XLOC_026016</t>
  </si>
  <si>
    <t>TCONS_00141651</t>
  </si>
  <si>
    <t>ZNF175</t>
  </si>
  <si>
    <t>ENST00000545217</t>
  </si>
  <si>
    <t>TSS67014</t>
  </si>
  <si>
    <t>XLOC_004542</t>
  </si>
  <si>
    <t>TCONS_00024111</t>
  </si>
  <si>
    <t>UBE2T</t>
  </si>
  <si>
    <t>ENST00000646651</t>
  </si>
  <si>
    <t>TSS11385</t>
  </si>
  <si>
    <t>XLOC_012220</t>
  </si>
  <si>
    <t>TCONS_00064679</t>
  </si>
  <si>
    <t>ZCRB1</t>
  </si>
  <si>
    <t>ENST00000266529</t>
  </si>
  <si>
    <t>TSS30669</t>
  </si>
  <si>
    <t>XLOC_012439</t>
  </si>
  <si>
    <t>TCONS_00066321</t>
  </si>
  <si>
    <t>PPP1R1A</t>
  </si>
  <si>
    <t>ENST00000547431</t>
  </si>
  <si>
    <t>TSS31335</t>
  </si>
  <si>
    <t>XLOC_010474</t>
  </si>
  <si>
    <t>TCONS_00054625</t>
  </si>
  <si>
    <t>AC005906.2</t>
  </si>
  <si>
    <t>ENST00000640877</t>
  </si>
  <si>
    <t>TSS25948</t>
  </si>
  <si>
    <t>XLOC_038017</t>
  </si>
  <si>
    <t>TCONS_00208769</t>
  </si>
  <si>
    <t>CPEB2</t>
  </si>
  <si>
    <t>ENST00000538197</t>
  </si>
  <si>
    <t>TSS97941</t>
  </si>
  <si>
    <t>XLOC_000507</t>
  </si>
  <si>
    <t>TCONS_00002882</t>
  </si>
  <si>
    <t>HDAC1</t>
  </si>
  <si>
    <t>ENST00000373548</t>
  </si>
  <si>
    <t>TSS1353</t>
  </si>
  <si>
    <t>XLOC_008919</t>
  </si>
  <si>
    <t>TCONS_00045795</t>
  </si>
  <si>
    <t>SLC22A18AS</t>
  </si>
  <si>
    <t>ENST00000625099</t>
  </si>
  <si>
    <t>TSS21944</t>
  </si>
  <si>
    <t>XLOC_010781</t>
  </si>
  <si>
    <t>TCONS_00056333</t>
  </si>
  <si>
    <t>FGD4</t>
  </si>
  <si>
    <t>ENST00000534526</t>
  </si>
  <si>
    <t>TSS26783</t>
  </si>
  <si>
    <t>XLOC_011000</t>
  </si>
  <si>
    <t>TCONS_00057684</t>
  </si>
  <si>
    <t>HOXC11</t>
  </si>
  <si>
    <t>ENST00000546378</t>
  </si>
  <si>
    <t>TSS27396</t>
  </si>
  <si>
    <t>XLOC_011654</t>
  </si>
  <si>
    <t>TCONS_00061490</t>
  </si>
  <si>
    <t>AC156455.1</t>
  </si>
  <si>
    <t>ENST00000538790</t>
  </si>
  <si>
    <t>TSS29196</t>
  </si>
  <si>
    <t>XLOC_012023</t>
  </si>
  <si>
    <t>TCONS_00063619</t>
  </si>
  <si>
    <t>GSG1</t>
  </si>
  <si>
    <t>ENST00000337630</t>
  </si>
  <si>
    <t>TSS30188</t>
  </si>
  <si>
    <t>XLOC_012154</t>
  </si>
  <si>
    <t>TCONS_00064481</t>
  </si>
  <si>
    <t>AC068792.1</t>
  </si>
  <si>
    <t>ENST00000621354</t>
  </si>
  <si>
    <t>TSS30563</t>
  </si>
  <si>
    <t>XLOC_013825</t>
  </si>
  <si>
    <t>TCONS_00073044</t>
  </si>
  <si>
    <t>SOX1-OT</t>
  </si>
  <si>
    <t>ENST00000421423</t>
  </si>
  <si>
    <t>TSS34580</t>
  </si>
  <si>
    <t>XLOC_023347</t>
  </si>
  <si>
    <t>TCONS_00125358</t>
  </si>
  <si>
    <t>CUEDC1</t>
  </si>
  <si>
    <t>ENST00000577830</t>
  </si>
  <si>
    <t>TSS59589</t>
  </si>
  <si>
    <t>XLOC_023698</t>
  </si>
  <si>
    <t>TCONS_00128148</t>
  </si>
  <si>
    <t>CENPX</t>
  </si>
  <si>
    <t>ENST00000579520</t>
  </si>
  <si>
    <t>TSS60772</t>
  </si>
  <si>
    <t>XLOC_036540</t>
  </si>
  <si>
    <t>TCONS_00199984</t>
  </si>
  <si>
    <t>CLASP2</t>
  </si>
  <si>
    <t>ENST00000464961</t>
  </si>
  <si>
    <t>TSS93987</t>
  </si>
  <si>
    <t>XLOC_036775</t>
  </si>
  <si>
    <t>TCONS_00201977</t>
  </si>
  <si>
    <t>GLT8D1</t>
  </si>
  <si>
    <t>ENST00000266014</t>
  </si>
  <si>
    <t>TSS94759</t>
  </si>
  <si>
    <t>XLOC_039715</t>
  </si>
  <si>
    <t>TCONS_00216625</t>
  </si>
  <si>
    <t>TSPAN5</t>
  </si>
  <si>
    <t>ENST00000508798</t>
  </si>
  <si>
    <t>TSS101716</t>
  </si>
  <si>
    <t>XLOC_043479</t>
  </si>
  <si>
    <t>TCONS_00234043</t>
  </si>
  <si>
    <t>HLA-A</t>
  </si>
  <si>
    <t>ENST00000396634</t>
  </si>
  <si>
    <t>TSS110261</t>
  </si>
  <si>
    <t>XLOC_044842</t>
  </si>
  <si>
    <t>TCONS_00240125</t>
  </si>
  <si>
    <t>AL645929.1</t>
  </si>
  <si>
    <t>ENST00000420084</t>
  </si>
  <si>
    <t>TSS113305</t>
  </si>
  <si>
    <t>XLOC_053981</t>
  </si>
  <si>
    <t>TCONS_00283311</t>
  </si>
  <si>
    <t>PBDC1</t>
  </si>
  <si>
    <t>ENST00000373358</t>
  </si>
  <si>
    <t>TSS134541</t>
  </si>
  <si>
    <t>XLOC_044740</t>
  </si>
  <si>
    <t>TCONS_00239865</t>
  </si>
  <si>
    <t>HIST1H1C</t>
  </si>
  <si>
    <t>ENST00000343677</t>
  </si>
  <si>
    <t>TSS113139</t>
  </si>
  <si>
    <t>XLOC_000980</t>
  </si>
  <si>
    <t>TCONS_00005650</t>
  </si>
  <si>
    <t>IFI44</t>
  </si>
  <si>
    <t>ENST00000470323</t>
  </si>
  <si>
    <t>TSS2610</t>
  </si>
  <si>
    <t>XLOC_003049</t>
  </si>
  <si>
    <t>TCONS_00016175</t>
  </si>
  <si>
    <t>AK2</t>
  </si>
  <si>
    <t>ENST00000629371</t>
  </si>
  <si>
    <t>TSS7772</t>
  </si>
  <si>
    <t>XLOC_004525</t>
  </si>
  <si>
    <t>TCONS_00023930</t>
  </si>
  <si>
    <t>KIF21B</t>
  </si>
  <si>
    <t>ENST00000332129</t>
  </si>
  <si>
    <t>TSS11323</t>
  </si>
  <si>
    <t>XLOC_007809</t>
  </si>
  <si>
    <t>TCONS_00039441</t>
  </si>
  <si>
    <t>NDUFS3</t>
  </si>
  <si>
    <t>ENST00000533507</t>
  </si>
  <si>
    <t>TSS18909</t>
  </si>
  <si>
    <t>XLOC_012399</t>
  </si>
  <si>
    <t>TCONS_00065900</t>
  </si>
  <si>
    <t>KRT4</t>
  </si>
  <si>
    <t>ENST00000551956</t>
  </si>
  <si>
    <t>TSS31164</t>
  </si>
  <si>
    <t>XLOC_013284</t>
  </si>
  <si>
    <t>TCONS_00070951</t>
  </si>
  <si>
    <t>FGF9</t>
  </si>
  <si>
    <t>ENST00000382353</t>
  </si>
  <si>
    <t>TSS33514</t>
  </si>
  <si>
    <t>XLOC_014784</t>
  </si>
  <si>
    <t>TCONS_00076686</t>
  </si>
  <si>
    <t>NYNRIN</t>
  </si>
  <si>
    <t>ENST00000382554</t>
  </si>
  <si>
    <t>TSS36456</t>
  </si>
  <si>
    <t>XLOC_014803</t>
  </si>
  <si>
    <t>TCONS_00076748</t>
  </si>
  <si>
    <t>LINC01551</t>
  </si>
  <si>
    <t>ENST00000399387</t>
  </si>
  <si>
    <t>TSS36497</t>
  </si>
  <si>
    <t>XLOC_016149</t>
  </si>
  <si>
    <t>TCONS_00084229</t>
  </si>
  <si>
    <t>RPS6KL1</t>
  </si>
  <si>
    <t>ENST00000354625</t>
  </si>
  <si>
    <t>TSS40027</t>
  </si>
  <si>
    <t>XLOC_018757</t>
  </si>
  <si>
    <t>TCONS_00097751</t>
  </si>
  <si>
    <t>AC106820.4</t>
  </si>
  <si>
    <t>ENST00000561847</t>
  </si>
  <si>
    <t>TSS46547</t>
  </si>
  <si>
    <t>XLOC_021793</t>
  </si>
  <si>
    <t>TCONS_00115267</t>
  </si>
  <si>
    <t>DND1P1</t>
  </si>
  <si>
    <t>ENST00000580842</t>
  </si>
  <si>
    <t>TSS54894</t>
  </si>
  <si>
    <t>XLOC_021887</t>
  </si>
  <si>
    <t>TCONS_00116049</t>
  </si>
  <si>
    <t>RSAD1</t>
  </si>
  <si>
    <t>ENST00000258955</t>
  </si>
  <si>
    <t>TSS55248</t>
  </si>
  <si>
    <t>XLOC_021892</t>
  </si>
  <si>
    <t>TCONS_00116227</t>
  </si>
  <si>
    <t>AC005921.2</t>
  </si>
  <si>
    <t>ENST00000574246</t>
  </si>
  <si>
    <t>TSS55298</t>
  </si>
  <si>
    <t>XLOC_023537</t>
  </si>
  <si>
    <t>TCONS_00126699</t>
  </si>
  <si>
    <t>BTBD17</t>
  </si>
  <si>
    <t>ENST00000375366</t>
  </si>
  <si>
    <t>TSS60182</t>
  </si>
  <si>
    <t>XLOC_023963</t>
  </si>
  <si>
    <t>TCONS_00129292</t>
  </si>
  <si>
    <t>MIB1</t>
  </si>
  <si>
    <t>ENST00000578646</t>
  </si>
  <si>
    <t>TSS61391</t>
  </si>
  <si>
    <t>XLOC_024422</t>
  </si>
  <si>
    <t>TCONS_00131398</t>
  </si>
  <si>
    <t>RPL6P27</t>
  </si>
  <si>
    <t>ENST00000489915</t>
  </si>
  <si>
    <t>TSS62480</t>
  </si>
  <si>
    <t>XLOC_031583</t>
  </si>
  <si>
    <t>TCONS_00173963</t>
  </si>
  <si>
    <t>BMP2</t>
  </si>
  <si>
    <t>ENST00000378827</t>
  </si>
  <si>
    <t>TSS81629</t>
  </si>
  <si>
    <t>XLOC_032156</t>
  </si>
  <si>
    <t>TCONS_00176882</t>
  </si>
  <si>
    <t>CSNK2A1</t>
  </si>
  <si>
    <t>ENST00000646561</t>
  </si>
  <si>
    <t>TSS83086</t>
  </si>
  <si>
    <t>XLOC_033272</t>
  </si>
  <si>
    <t>TCONS_00181829</t>
  </si>
  <si>
    <t>FP671120.4</t>
  </si>
  <si>
    <t>ENST00000629969</t>
  </si>
  <si>
    <t>TSS85491</t>
  </si>
  <si>
    <t>XLOC_036353</t>
  </si>
  <si>
    <t>TCONS_00198798</t>
  </si>
  <si>
    <t>ITPR1-DT</t>
  </si>
  <si>
    <t>ENST00000412804</t>
  </si>
  <si>
    <t>TSS93450</t>
  </si>
  <si>
    <t>XLOC_037151</t>
  </si>
  <si>
    <t>TCONS_00204242</t>
  </si>
  <si>
    <t>RF00019</t>
  </si>
  <si>
    <t>ENST00000517156</t>
  </si>
  <si>
    <t>TSS95784</t>
  </si>
  <si>
    <t>XLOC_037405</t>
  </si>
  <si>
    <t>TCONS_00205607</t>
  </si>
  <si>
    <t>MBNL1-AS1</t>
  </si>
  <si>
    <t>ENST00000608395</t>
  </si>
  <si>
    <t>TSS96441</t>
  </si>
  <si>
    <t>XLOC_037753</t>
  </si>
  <si>
    <t>TCONS_00207563</t>
  </si>
  <si>
    <t>WDR53</t>
  </si>
  <si>
    <t>ENST00000332629</t>
  </si>
  <si>
    <t>TSS97332</t>
  </si>
  <si>
    <t>XLOC_040779</t>
  </si>
  <si>
    <t>TCONS_00221070</t>
  </si>
  <si>
    <t>PIK3R1</t>
  </si>
  <si>
    <t>ENST00000521381</t>
  </si>
  <si>
    <t>TSS103930</t>
  </si>
  <si>
    <t>XLOC_041595</t>
  </si>
  <si>
    <t>TCONS_00225487</t>
  </si>
  <si>
    <t>SFXN1</t>
  </si>
  <si>
    <t>ENST00000507017</t>
  </si>
  <si>
    <t>TSS106122</t>
  </si>
  <si>
    <t>XLOC_047999</t>
  </si>
  <si>
    <t>TCONS_00255335</t>
  </si>
  <si>
    <t>STAG3L3</t>
  </si>
  <si>
    <t>ENST00000436857</t>
  </si>
  <si>
    <t>TSS120770</t>
  </si>
  <si>
    <t>XLOC_052044</t>
  </si>
  <si>
    <t>TCONS_00274650</t>
  </si>
  <si>
    <t>TBC1D13</t>
  </si>
  <si>
    <t>ENST00000372648</t>
  </si>
  <si>
    <t>TSS130265</t>
  </si>
  <si>
    <t>XLOC_053024</t>
  </si>
  <si>
    <t>TCONS_00279267</t>
  </si>
  <si>
    <t>RPL10P3</t>
  </si>
  <si>
    <t>ENST00000431607</t>
  </si>
  <si>
    <t>TSS132504</t>
  </si>
  <si>
    <t>XLOC_053684</t>
  </si>
  <si>
    <t>TCONS_00282155</t>
  </si>
  <si>
    <t>RBM10</t>
  </si>
  <si>
    <t>ENST00000377604</t>
  </si>
  <si>
    <t>TSS133936</t>
  </si>
  <si>
    <t>M25_GO</t>
  </si>
  <si>
    <t>M25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</si>
</sst>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Fill="1"/>
    <xf numFmtId="11" fontId="0" fillId="0" borderId="0" xfId="0" applyNumberFormat="1" applyFont="1" applyFill="1"/>
    <xf numFmtId="0" fontId="1" fillId="0" borderId="0" xfId="0" applyFont="1" applyFill="1"/>
    <xf numFmtId="0" fontId="2" fillId="0" borderId="0" xfId="0" applyFont="1"/>
    <xf numFmtId="0" fontId="1" fillId="0" borderId="0" xfId="0" applyFont="1"/>
    <xf numFmtId="16" fontId="2" fillId="0" borderId="0" xfId="0" applyNumberFormat="1" applyFon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F7FB8-1130-7449-B95A-D22BE15B642A}">
  <dimension ref="A1:P446"/>
  <sheetViews>
    <sheetView workbookViewId="0"/>
  </sheetViews>
  <sheetFormatPr baseColWidth="10" defaultRowHeight="16" x14ac:dyDescent="0.2"/>
  <cols>
    <col min="1" max="1" width="10.83203125" style="1"/>
    <col min="2" max="2" width="21.83203125" style="1" customWidth="1"/>
    <col min="3" max="3" width="14.83203125" style="1" customWidth="1"/>
    <col min="4" max="4" width="44.33203125" style="1" customWidth="1"/>
    <col min="5" max="16384" width="10.83203125" style="1"/>
  </cols>
  <sheetData>
    <row r="1" spans="1:16" x14ac:dyDescent="0.2">
      <c r="A1" s="3" t="s">
        <v>99170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6" x14ac:dyDescent="0.2">
      <c r="B2" s="3" t="s">
        <v>0</v>
      </c>
      <c r="C2" s="3"/>
      <c r="D2" s="3" t="s">
        <v>1</v>
      </c>
      <c r="E2" s="3" t="s">
        <v>2</v>
      </c>
      <c r="F2" s="3" t="s">
        <v>3</v>
      </c>
      <c r="G2" s="3" t="s">
        <v>4</v>
      </c>
      <c r="H2" s="3" t="s">
        <v>5</v>
      </c>
      <c r="I2" s="3" t="s">
        <v>6</v>
      </c>
      <c r="J2" s="3" t="s">
        <v>7</v>
      </c>
      <c r="K2" s="3" t="s">
        <v>8</v>
      </c>
      <c r="L2" s="3" t="s">
        <v>9</v>
      </c>
      <c r="M2" s="3" t="s">
        <v>10</v>
      </c>
      <c r="N2" s="3" t="s">
        <v>11</v>
      </c>
      <c r="O2" s="3" t="s">
        <v>12</v>
      </c>
      <c r="P2" s="3" t="s">
        <v>13</v>
      </c>
    </row>
    <row r="3" spans="1:16" x14ac:dyDescent="0.2">
      <c r="B3" s="1" t="s">
        <v>14</v>
      </c>
      <c r="C3" s="1" t="s">
        <v>15</v>
      </c>
      <c r="D3" s="1" t="s">
        <v>16</v>
      </c>
      <c r="E3" s="1">
        <v>50</v>
      </c>
      <c r="F3" s="1">
        <v>19.6078431372549</v>
      </c>
      <c r="G3" s="2">
        <v>2.31843538698277E-25</v>
      </c>
      <c r="H3" s="2" t="s">
        <v>17</v>
      </c>
      <c r="I3" s="1">
        <v>159</v>
      </c>
      <c r="J3" s="1">
        <v>755</v>
      </c>
      <c r="K3" s="1">
        <v>14527</v>
      </c>
      <c r="L3" s="1">
        <v>6.0506476737889896</v>
      </c>
      <c r="M3" s="2">
        <v>6.4452503758121202E-23</v>
      </c>
      <c r="N3" s="2">
        <v>6.4452503758121202E-23</v>
      </c>
      <c r="O3" s="2">
        <v>3.0621274174734698E-22</v>
      </c>
      <c r="P3" s="1">
        <f>-LOG10(G3)</f>
        <v>24.634805003053859</v>
      </c>
    </row>
    <row r="4" spans="1:16" x14ac:dyDescent="0.2">
      <c r="B4" s="1" t="s">
        <v>14</v>
      </c>
      <c r="C4" s="1" t="s">
        <v>18</v>
      </c>
      <c r="D4" s="1" t="s">
        <v>19</v>
      </c>
      <c r="E4" s="1">
        <v>41</v>
      </c>
      <c r="F4" s="1">
        <v>16.078431372549002</v>
      </c>
      <c r="G4" s="2">
        <v>8.4020764309673307E-21</v>
      </c>
      <c r="H4" s="2" t="s">
        <v>20</v>
      </c>
      <c r="I4" s="1">
        <v>159</v>
      </c>
      <c r="J4" s="1">
        <v>607</v>
      </c>
      <c r="K4" s="1">
        <v>14527</v>
      </c>
      <c r="L4" s="1">
        <v>6.1712619025416204</v>
      </c>
      <c r="M4" s="2">
        <v>2.3357772478089098E-18</v>
      </c>
      <c r="N4" s="2">
        <v>1.1678886239044501E-18</v>
      </c>
      <c r="O4" s="2">
        <v>1.10972377092878E-17</v>
      </c>
      <c r="P4" s="1">
        <f t="shared" ref="P4:P67" si="0">-LOG10(G4)</f>
        <v>20.075613372143852</v>
      </c>
    </row>
    <row r="5" spans="1:16" x14ac:dyDescent="0.2">
      <c r="B5" s="1" t="s">
        <v>21</v>
      </c>
      <c r="C5" s="1" t="s">
        <v>22</v>
      </c>
      <c r="D5" s="1" t="s">
        <v>23</v>
      </c>
      <c r="E5" s="1">
        <v>40</v>
      </c>
      <c r="F5" s="1">
        <v>15.6862745098039</v>
      </c>
      <c r="G5" s="2">
        <v>1.7538014373457701E-19</v>
      </c>
      <c r="H5" s="2" t="s">
        <v>24</v>
      </c>
      <c r="I5" s="1">
        <v>185</v>
      </c>
      <c r="J5" s="1">
        <v>604</v>
      </c>
      <c r="K5" s="1">
        <v>16650</v>
      </c>
      <c r="L5" s="1">
        <v>5.9602649006622501</v>
      </c>
      <c r="M5" s="2">
        <v>4.4476404451088801E-16</v>
      </c>
      <c r="N5" s="2">
        <v>4.4476404451088801E-16</v>
      </c>
      <c r="O5" s="2">
        <v>3.0989178713464298E-16</v>
      </c>
      <c r="P5" s="1">
        <f t="shared" si="0"/>
        <v>18.756019578328324</v>
      </c>
    </row>
    <row r="6" spans="1:16" x14ac:dyDescent="0.2">
      <c r="B6" s="1" t="s">
        <v>21</v>
      </c>
      <c r="C6" s="1" t="s">
        <v>25</v>
      </c>
      <c r="D6" s="1" t="s">
        <v>26</v>
      </c>
      <c r="E6" s="1">
        <v>40</v>
      </c>
      <c r="F6" s="1">
        <v>15.6862745098039</v>
      </c>
      <c r="G6" s="2">
        <v>1.7538014373457701E-19</v>
      </c>
      <c r="H6" s="2" t="s">
        <v>24</v>
      </c>
      <c r="I6" s="1">
        <v>185</v>
      </c>
      <c r="J6" s="1">
        <v>604</v>
      </c>
      <c r="K6" s="1">
        <v>16650</v>
      </c>
      <c r="L6" s="1">
        <v>5.9602649006622501</v>
      </c>
      <c r="M6" s="2">
        <v>4.4476404451088801E-16</v>
      </c>
      <c r="N6" s="2">
        <v>4.4476404451088801E-16</v>
      </c>
      <c r="O6" s="2">
        <v>3.0989178713464298E-16</v>
      </c>
      <c r="P6" s="1">
        <f t="shared" si="0"/>
        <v>18.756019578328324</v>
      </c>
    </row>
    <row r="7" spans="1:16" x14ac:dyDescent="0.2">
      <c r="B7" s="1" t="s">
        <v>21</v>
      </c>
      <c r="C7" s="1" t="s">
        <v>27</v>
      </c>
      <c r="D7" s="1" t="s">
        <v>28</v>
      </c>
      <c r="E7" s="1">
        <v>40</v>
      </c>
      <c r="F7" s="1">
        <v>15.6862745098039</v>
      </c>
      <c r="G7" s="2">
        <v>1.7538014373457701E-19</v>
      </c>
      <c r="H7" s="2" t="s">
        <v>24</v>
      </c>
      <c r="I7" s="1">
        <v>185</v>
      </c>
      <c r="J7" s="1">
        <v>604</v>
      </c>
      <c r="K7" s="1">
        <v>16650</v>
      </c>
      <c r="L7" s="1">
        <v>5.9602649006622501</v>
      </c>
      <c r="M7" s="2">
        <v>4.4476404451088801E-16</v>
      </c>
      <c r="N7" s="2">
        <v>4.4476404451088801E-16</v>
      </c>
      <c r="O7" s="2">
        <v>3.0989178713464298E-16</v>
      </c>
      <c r="P7" s="1">
        <f t="shared" si="0"/>
        <v>18.756019578328324</v>
      </c>
    </row>
    <row r="8" spans="1:16" x14ac:dyDescent="0.2">
      <c r="B8" s="1" t="s">
        <v>21</v>
      </c>
      <c r="C8" s="1" t="s">
        <v>29</v>
      </c>
      <c r="D8" s="1" t="s">
        <v>30</v>
      </c>
      <c r="E8" s="1">
        <v>40</v>
      </c>
      <c r="F8" s="1">
        <v>15.6862745098039</v>
      </c>
      <c r="G8" s="2">
        <v>1.7538014373457701E-19</v>
      </c>
      <c r="H8" s="2" t="s">
        <v>24</v>
      </c>
      <c r="I8" s="1">
        <v>185</v>
      </c>
      <c r="J8" s="1">
        <v>604</v>
      </c>
      <c r="K8" s="1">
        <v>16650</v>
      </c>
      <c r="L8" s="1">
        <v>5.9602649006622501</v>
      </c>
      <c r="M8" s="2">
        <v>4.4476404451088801E-16</v>
      </c>
      <c r="N8" s="2">
        <v>4.4476404451088801E-16</v>
      </c>
      <c r="O8" s="2">
        <v>3.0989178713464298E-16</v>
      </c>
      <c r="P8" s="1">
        <f t="shared" si="0"/>
        <v>18.756019578328324</v>
      </c>
    </row>
    <row r="9" spans="1:16" x14ac:dyDescent="0.2">
      <c r="B9" s="1" t="s">
        <v>14</v>
      </c>
      <c r="C9" s="1" t="s">
        <v>31</v>
      </c>
      <c r="D9" s="1" t="s">
        <v>32</v>
      </c>
      <c r="E9" s="1">
        <v>50</v>
      </c>
      <c r="F9" s="1">
        <v>19.6078431372549</v>
      </c>
      <c r="G9" s="2">
        <v>6.7915739029987799E-15</v>
      </c>
      <c r="H9" s="2" t="s">
        <v>33</v>
      </c>
      <c r="I9" s="1">
        <v>159</v>
      </c>
      <c r="J9" s="1">
        <v>1333</v>
      </c>
      <c r="K9" s="1">
        <v>14527</v>
      </c>
      <c r="L9" s="1">
        <v>3.42703600428408</v>
      </c>
      <c r="M9" s="2">
        <v>1.8827162051593401E-12</v>
      </c>
      <c r="N9" s="2">
        <v>6.2760907582060099E-13</v>
      </c>
      <c r="O9" s="2">
        <v>8.9483975784787601E-12</v>
      </c>
      <c r="P9" s="1">
        <f t="shared" si="0"/>
        <v>14.168029569139435</v>
      </c>
    </row>
    <row r="10" spans="1:16" x14ac:dyDescent="0.2">
      <c r="B10" s="1" t="s">
        <v>14</v>
      </c>
      <c r="C10" s="1" t="s">
        <v>34</v>
      </c>
      <c r="D10" s="1" t="s">
        <v>35</v>
      </c>
      <c r="E10" s="1">
        <v>21</v>
      </c>
      <c r="F10" s="1">
        <v>8.2352941176470509</v>
      </c>
      <c r="G10" s="2">
        <v>2.9372009476955903E-11</v>
      </c>
      <c r="H10" s="2" t="s">
        <v>36</v>
      </c>
      <c r="I10" s="1">
        <v>159</v>
      </c>
      <c r="J10" s="1">
        <v>282</v>
      </c>
      <c r="K10" s="1">
        <v>14527</v>
      </c>
      <c r="L10" s="1">
        <v>6.8037602033989</v>
      </c>
      <c r="M10" s="2">
        <v>8.16543277437631E-9</v>
      </c>
      <c r="N10" s="2">
        <v>2.0413581935940701E-9</v>
      </c>
      <c r="O10" s="2">
        <v>3.8793834811201498E-8</v>
      </c>
      <c r="P10" s="1">
        <f t="shared" si="0"/>
        <v>10.532066340337947</v>
      </c>
    </row>
    <row r="11" spans="1:16" x14ac:dyDescent="0.2">
      <c r="B11" s="1" t="s">
        <v>14</v>
      </c>
      <c r="C11" s="1" t="s">
        <v>37</v>
      </c>
      <c r="D11" s="1" t="s">
        <v>38</v>
      </c>
      <c r="E11" s="1">
        <v>37</v>
      </c>
      <c r="F11" s="1">
        <v>14.509803921568601</v>
      </c>
      <c r="G11" s="2">
        <v>4.3381304264909102E-11</v>
      </c>
      <c r="H11" s="2" t="s">
        <v>39</v>
      </c>
      <c r="I11" s="1">
        <v>159</v>
      </c>
      <c r="J11" s="1">
        <v>966</v>
      </c>
      <c r="K11" s="1">
        <v>14527</v>
      </c>
      <c r="L11" s="1">
        <v>3.4994791463208199</v>
      </c>
      <c r="M11" s="2">
        <v>1.2060000886826501E-8</v>
      </c>
      <c r="N11" s="2">
        <v>2.4120001551608501E-9</v>
      </c>
      <c r="O11" s="2">
        <v>5.7296856148525401E-8</v>
      </c>
      <c r="P11" s="1">
        <f t="shared" si="0"/>
        <v>10.362697395001911</v>
      </c>
    </row>
    <row r="12" spans="1:16" x14ac:dyDescent="0.2">
      <c r="B12" s="1" t="s">
        <v>14</v>
      </c>
      <c r="C12" s="1" t="s">
        <v>40</v>
      </c>
      <c r="D12" s="1" t="s">
        <v>41</v>
      </c>
      <c r="E12" s="1">
        <v>23</v>
      </c>
      <c r="F12" s="1">
        <v>9.0196078431372495</v>
      </c>
      <c r="G12" s="2">
        <v>1.19736237977723E-10</v>
      </c>
      <c r="H12" s="2" t="s">
        <v>42</v>
      </c>
      <c r="I12" s="1">
        <v>159</v>
      </c>
      <c r="J12" s="1">
        <v>376</v>
      </c>
      <c r="K12" s="1">
        <v>14527</v>
      </c>
      <c r="L12" s="1">
        <v>5.5888030242205202</v>
      </c>
      <c r="M12" s="2">
        <v>3.3286668865706297E-8</v>
      </c>
      <c r="N12" s="2">
        <v>5.5477782368029602E-9</v>
      </c>
      <c r="O12" s="2">
        <v>1.5814439757733099E-7</v>
      </c>
      <c r="P12" s="1">
        <f t="shared" si="0"/>
        <v>9.9217743911809997</v>
      </c>
    </row>
    <row r="13" spans="1:16" x14ac:dyDescent="0.2">
      <c r="B13" s="1" t="s">
        <v>21</v>
      </c>
      <c r="C13" s="1" t="s">
        <v>43</v>
      </c>
      <c r="D13" s="1" t="s">
        <v>44</v>
      </c>
      <c r="E13" s="1">
        <v>47</v>
      </c>
      <c r="F13" s="1">
        <v>18.431372549019599</v>
      </c>
      <c r="G13" s="2">
        <v>1.5745537032707199E-10</v>
      </c>
      <c r="H13" s="2" t="s">
        <v>45</v>
      </c>
      <c r="I13" s="1">
        <v>185</v>
      </c>
      <c r="J13" s="1">
        <v>1517</v>
      </c>
      <c r="K13" s="1">
        <v>16650</v>
      </c>
      <c r="L13" s="1">
        <v>2.7883981542518099</v>
      </c>
      <c r="M13" s="2">
        <v>3.9930676920540901E-7</v>
      </c>
      <c r="N13" s="2">
        <v>1.99653404586719E-7</v>
      </c>
      <c r="O13" s="2">
        <v>2.78219236538035E-7</v>
      </c>
      <c r="P13" s="1">
        <f t="shared" si="0"/>
        <v>9.80284252230188</v>
      </c>
    </row>
    <row r="14" spans="1:16" x14ac:dyDescent="0.2">
      <c r="B14" s="1" t="s">
        <v>14</v>
      </c>
      <c r="C14" s="1" t="s">
        <v>46</v>
      </c>
      <c r="D14" s="1" t="s">
        <v>47</v>
      </c>
      <c r="E14" s="1">
        <v>11</v>
      </c>
      <c r="F14" s="1">
        <v>4.3137254901960702</v>
      </c>
      <c r="G14" s="2">
        <v>1.1513424049410699E-9</v>
      </c>
      <c r="H14" s="1" t="s">
        <v>48</v>
      </c>
      <c r="I14" s="1">
        <v>159</v>
      </c>
      <c r="J14" s="1">
        <v>62</v>
      </c>
      <c r="K14" s="1">
        <v>14527</v>
      </c>
      <c r="L14" s="1">
        <v>16.209880300263698</v>
      </c>
      <c r="M14" s="2">
        <v>3.2007312356085999E-7</v>
      </c>
      <c r="N14" s="2">
        <v>4.5724738217955901E-8</v>
      </c>
      <c r="O14" s="2">
        <v>1.5206621628571701E-6</v>
      </c>
      <c r="P14" s="1">
        <f t="shared" si="0"/>
        <v>8.9387954996002712</v>
      </c>
    </row>
    <row r="15" spans="1:16" x14ac:dyDescent="0.2">
      <c r="B15" s="1" t="s">
        <v>14</v>
      </c>
      <c r="C15" s="1" t="s">
        <v>49</v>
      </c>
      <c r="D15" s="1" t="s">
        <v>50</v>
      </c>
      <c r="E15" s="1">
        <v>11</v>
      </c>
      <c r="F15" s="1">
        <v>4.3137254901960702</v>
      </c>
      <c r="G15" s="2">
        <v>1.1513424049410699E-9</v>
      </c>
      <c r="H15" s="1" t="s">
        <v>48</v>
      </c>
      <c r="I15" s="1">
        <v>159</v>
      </c>
      <c r="J15" s="1">
        <v>62</v>
      </c>
      <c r="K15" s="1">
        <v>14527</v>
      </c>
      <c r="L15" s="1">
        <v>16.209880300263698</v>
      </c>
      <c r="M15" s="2">
        <v>3.2007312356085999E-7</v>
      </c>
      <c r="N15" s="2">
        <v>4.5724738217955901E-8</v>
      </c>
      <c r="O15" s="2">
        <v>1.5206621628571701E-6</v>
      </c>
      <c r="P15" s="1">
        <f t="shared" si="0"/>
        <v>8.9387954996002712</v>
      </c>
    </row>
    <row r="16" spans="1:16" x14ac:dyDescent="0.2">
      <c r="B16" s="1" t="s">
        <v>14</v>
      </c>
      <c r="C16" s="1" t="s">
        <v>51</v>
      </c>
      <c r="D16" s="1" t="s">
        <v>52</v>
      </c>
      <c r="E16" s="1">
        <v>14</v>
      </c>
      <c r="F16" s="1">
        <v>5.4901960784313699</v>
      </c>
      <c r="G16" s="2">
        <v>1.1850421548861099E-9</v>
      </c>
      <c r="H16" s="1" t="s">
        <v>53</v>
      </c>
      <c r="I16" s="1">
        <v>159</v>
      </c>
      <c r="J16" s="1">
        <v>127</v>
      </c>
      <c r="K16" s="1">
        <v>14527</v>
      </c>
      <c r="L16" s="1">
        <v>10.071708017629801</v>
      </c>
      <c r="M16" s="2">
        <v>3.2944167072113102E-7</v>
      </c>
      <c r="N16" s="2">
        <v>4.11802147937123E-8</v>
      </c>
      <c r="O16" s="2">
        <v>1.56517198091066E-6</v>
      </c>
      <c r="P16" s="1">
        <f t="shared" si="0"/>
        <v>8.9262662004481435</v>
      </c>
    </row>
    <row r="17" spans="2:16" x14ac:dyDescent="0.2">
      <c r="B17" s="1" t="s">
        <v>14</v>
      </c>
      <c r="C17" s="1" t="s">
        <v>54</v>
      </c>
      <c r="D17" s="1" t="s">
        <v>55</v>
      </c>
      <c r="E17" s="1">
        <v>24</v>
      </c>
      <c r="F17" s="1">
        <v>9.4117647058823497</v>
      </c>
      <c r="G17" s="2">
        <v>1.2408732867625901E-9</v>
      </c>
      <c r="H17" s="2" t="s">
        <v>56</v>
      </c>
      <c r="I17" s="1">
        <v>159</v>
      </c>
      <c r="J17" s="1">
        <v>466</v>
      </c>
      <c r="K17" s="1">
        <v>14527</v>
      </c>
      <c r="L17" s="1">
        <v>4.7054822252813997</v>
      </c>
      <c r="M17" s="2">
        <v>3.4496271617001602E-7</v>
      </c>
      <c r="N17" s="2">
        <v>3.8329196594410997E-8</v>
      </c>
      <c r="O17" s="2">
        <v>1.63891222815237E-6</v>
      </c>
      <c r="P17" s="1">
        <f t="shared" si="0"/>
        <v>8.9062725647296883</v>
      </c>
    </row>
    <row r="18" spans="2:16" x14ac:dyDescent="0.2">
      <c r="B18" s="1" t="s">
        <v>14</v>
      </c>
      <c r="C18" s="1" t="s">
        <v>57</v>
      </c>
      <c r="D18" s="1" t="s">
        <v>58</v>
      </c>
      <c r="E18" s="1">
        <v>19</v>
      </c>
      <c r="F18" s="1">
        <v>7.4509803921568603</v>
      </c>
      <c r="G18" s="2">
        <v>2.09419017305382E-9</v>
      </c>
      <c r="H18" s="2" t="s">
        <v>59</v>
      </c>
      <c r="I18" s="1">
        <v>159</v>
      </c>
      <c r="J18" s="1">
        <v>286</v>
      </c>
      <c r="K18" s="1">
        <v>14527</v>
      </c>
      <c r="L18" s="1">
        <v>6.06968817346175</v>
      </c>
      <c r="M18" s="2">
        <v>5.8218469412008002E-7</v>
      </c>
      <c r="N18" s="2">
        <v>5.8218484699778997E-8</v>
      </c>
      <c r="O18" s="2">
        <v>2.7659502799259798E-6</v>
      </c>
      <c r="P18" s="1">
        <f t="shared" si="0"/>
        <v>8.6789838826582635</v>
      </c>
    </row>
    <row r="19" spans="2:16" x14ac:dyDescent="0.2">
      <c r="B19" s="1" t="s">
        <v>21</v>
      </c>
      <c r="C19" s="1" t="s">
        <v>60</v>
      </c>
      <c r="D19" s="1" t="s">
        <v>61</v>
      </c>
      <c r="E19" s="1">
        <v>26</v>
      </c>
      <c r="F19" s="1">
        <v>10.1960784313725</v>
      </c>
      <c r="G19" s="2">
        <v>2.5742867468999E-9</v>
      </c>
      <c r="H19" s="2" t="s">
        <v>62</v>
      </c>
      <c r="I19" s="1">
        <v>185</v>
      </c>
      <c r="J19" s="1">
        <v>557</v>
      </c>
      <c r="K19" s="1">
        <v>16650</v>
      </c>
      <c r="L19" s="1">
        <v>4.2010771992818601</v>
      </c>
      <c r="M19" s="2">
        <v>6.5283699820506396E-6</v>
      </c>
      <c r="N19" s="2">
        <v>2.1761280628584901E-6</v>
      </c>
      <c r="O19" s="2">
        <v>4.5486923339055301E-6</v>
      </c>
      <c r="P19" s="1">
        <f t="shared" si="0"/>
        <v>8.5893430791642285</v>
      </c>
    </row>
    <row r="20" spans="2:16" x14ac:dyDescent="0.2">
      <c r="B20" s="1" t="s">
        <v>14</v>
      </c>
      <c r="C20" s="1" t="s">
        <v>63</v>
      </c>
      <c r="D20" s="1" t="s">
        <v>64</v>
      </c>
      <c r="E20" s="1">
        <v>14</v>
      </c>
      <c r="F20" s="1">
        <v>5.4901960784313699</v>
      </c>
      <c r="G20" s="2">
        <v>4.3211084999157501E-9</v>
      </c>
      <c r="H20" s="1" t="s">
        <v>53</v>
      </c>
      <c r="I20" s="1">
        <v>159</v>
      </c>
      <c r="J20" s="1">
        <v>141</v>
      </c>
      <c r="K20" s="1">
        <v>14527</v>
      </c>
      <c r="L20" s="1">
        <v>9.0716802711985292</v>
      </c>
      <c r="M20" s="2">
        <v>1.2012674359684801E-6</v>
      </c>
      <c r="N20" s="2">
        <v>1.0920619020193799E-7</v>
      </c>
      <c r="O20" s="2">
        <v>5.7072042869421504E-6</v>
      </c>
      <c r="P20" s="1">
        <f t="shared" si="0"/>
        <v>8.3644048287308657</v>
      </c>
    </row>
    <row r="21" spans="2:16" x14ac:dyDescent="0.2">
      <c r="B21" s="1" t="s">
        <v>65</v>
      </c>
      <c r="C21" s="1" t="s">
        <v>66</v>
      </c>
      <c r="D21" s="1" t="s">
        <v>67</v>
      </c>
      <c r="E21" s="1">
        <v>20</v>
      </c>
      <c r="F21" s="1">
        <v>7.8431372549019596</v>
      </c>
      <c r="G21" s="2">
        <v>5.8490523055520397E-9</v>
      </c>
      <c r="H21" s="2" t="s">
        <v>68</v>
      </c>
      <c r="I21" s="1">
        <v>173</v>
      </c>
      <c r="J21" s="1">
        <v>334</v>
      </c>
      <c r="K21" s="1">
        <v>15478</v>
      </c>
      <c r="L21" s="1">
        <v>5.3573777300889498</v>
      </c>
      <c r="M21" s="2">
        <v>2.9830122598717398E-6</v>
      </c>
      <c r="N21" s="2">
        <v>2.9830122598717398E-6</v>
      </c>
      <c r="O21" s="2">
        <v>8.4463276595059205E-6</v>
      </c>
      <c r="P21" s="1">
        <f t="shared" si="0"/>
        <v>8.2329144949110749</v>
      </c>
    </row>
    <row r="22" spans="2:16" x14ac:dyDescent="0.2">
      <c r="B22" s="1" t="s">
        <v>14</v>
      </c>
      <c r="C22" s="1" t="s">
        <v>69</v>
      </c>
      <c r="D22" s="1" t="s">
        <v>70</v>
      </c>
      <c r="E22" s="1">
        <v>45</v>
      </c>
      <c r="F22" s="1">
        <v>17.647058823529399</v>
      </c>
      <c r="G22" s="2">
        <v>7.0510423543221899E-9</v>
      </c>
      <c r="H22" s="2" t="s">
        <v>71</v>
      </c>
      <c r="I22" s="1">
        <v>159</v>
      </c>
      <c r="J22" s="1">
        <v>1635</v>
      </c>
      <c r="K22" s="1">
        <v>14527</v>
      </c>
      <c r="L22" s="1">
        <v>2.5146269690150498</v>
      </c>
      <c r="M22" s="2">
        <v>1.9601878467057E-6</v>
      </c>
      <c r="N22" s="2">
        <v>1.6334913399695899E-7</v>
      </c>
      <c r="O22" s="2">
        <v>9.3128275868714604E-6</v>
      </c>
      <c r="P22" s="1">
        <f t="shared" si="0"/>
        <v>8.1517466765875781</v>
      </c>
    </row>
    <row r="23" spans="2:16" x14ac:dyDescent="0.2">
      <c r="B23" s="1" t="s">
        <v>14</v>
      </c>
      <c r="C23" s="1" t="s">
        <v>72</v>
      </c>
      <c r="D23" s="1" t="s">
        <v>73</v>
      </c>
      <c r="E23" s="1">
        <v>16</v>
      </c>
      <c r="F23" s="1">
        <v>6.2745098039215597</v>
      </c>
      <c r="G23" s="2">
        <v>1.03522415657553E-8</v>
      </c>
      <c r="H23" s="2" t="s">
        <v>74</v>
      </c>
      <c r="I23" s="1">
        <v>159</v>
      </c>
      <c r="J23" s="1">
        <v>212</v>
      </c>
      <c r="K23" s="1">
        <v>14527</v>
      </c>
      <c r="L23" s="1">
        <v>6.8954550848463203</v>
      </c>
      <c r="M23" s="2">
        <v>2.8779190438532601E-6</v>
      </c>
      <c r="N23" s="2">
        <v>2.2137868205262999E-7</v>
      </c>
      <c r="O23" s="2">
        <v>1.3672962839716901E-5</v>
      </c>
      <c r="P23" s="1">
        <f t="shared" si="0"/>
        <v>7.984965602454885</v>
      </c>
    </row>
    <row r="24" spans="2:16" x14ac:dyDescent="0.2">
      <c r="B24" s="1" t="s">
        <v>14</v>
      </c>
      <c r="C24" s="1" t="s">
        <v>75</v>
      </c>
      <c r="D24" s="1" t="s">
        <v>76</v>
      </c>
      <c r="E24" s="1">
        <v>27</v>
      </c>
      <c r="F24" s="1">
        <v>10.588235294117601</v>
      </c>
      <c r="G24" s="2">
        <v>1.14837160092768E-8</v>
      </c>
      <c r="H24" s="2" t="s">
        <v>77</v>
      </c>
      <c r="I24" s="1">
        <v>159</v>
      </c>
      <c r="J24" s="1">
        <v>662</v>
      </c>
      <c r="K24" s="1">
        <v>14527</v>
      </c>
      <c r="L24" s="1">
        <v>3.72635809154648</v>
      </c>
      <c r="M24" s="2">
        <v>3.1924679643191499E-6</v>
      </c>
      <c r="N24" s="2">
        <v>2.28033763982615E-7</v>
      </c>
      <c r="O24" s="2">
        <v>1.51673836934485E-5</v>
      </c>
      <c r="P24" s="1">
        <f t="shared" si="0"/>
        <v>7.9399175560857564</v>
      </c>
    </row>
    <row r="25" spans="2:16" x14ac:dyDescent="0.2">
      <c r="B25" s="1" t="s">
        <v>14</v>
      </c>
      <c r="C25" s="1" t="s">
        <v>78</v>
      </c>
      <c r="D25" s="1" t="s">
        <v>79</v>
      </c>
      <c r="E25" s="1">
        <v>19</v>
      </c>
      <c r="F25" s="1">
        <v>7.4509803921568603</v>
      </c>
      <c r="G25" s="2">
        <v>1.48407157370571E-8</v>
      </c>
      <c r="H25" s="2" t="s">
        <v>59</v>
      </c>
      <c r="I25" s="1">
        <v>159</v>
      </c>
      <c r="J25" s="1">
        <v>324</v>
      </c>
      <c r="K25" s="1">
        <v>14527</v>
      </c>
      <c r="L25" s="1">
        <v>5.3578111654631497</v>
      </c>
      <c r="M25" s="2">
        <v>4.1257105032332896E-6</v>
      </c>
      <c r="N25" s="2">
        <v>2.7504789645860202E-7</v>
      </c>
      <c r="O25" s="2">
        <v>1.96012184705551E-5</v>
      </c>
      <c r="P25" s="1">
        <f t="shared" si="0"/>
        <v>7.8285451534263535</v>
      </c>
    </row>
    <row r="26" spans="2:16" x14ac:dyDescent="0.2">
      <c r="B26" s="1" t="s">
        <v>14</v>
      </c>
      <c r="C26" s="1" t="s">
        <v>80</v>
      </c>
      <c r="D26" s="1" t="s">
        <v>81</v>
      </c>
      <c r="E26" s="1">
        <v>40</v>
      </c>
      <c r="F26" s="1">
        <v>15.6862745098039</v>
      </c>
      <c r="G26" s="2">
        <v>1.72017843377126E-8</v>
      </c>
      <c r="H26" s="2" t="s">
        <v>82</v>
      </c>
      <c r="I26" s="1">
        <v>159</v>
      </c>
      <c r="J26" s="1">
        <v>1379</v>
      </c>
      <c r="K26" s="1">
        <v>14527</v>
      </c>
      <c r="L26" s="1">
        <v>2.6501749057059798</v>
      </c>
      <c r="M26" s="2">
        <v>4.7820846507118299E-6</v>
      </c>
      <c r="N26" s="2">
        <v>2.98880960647451E-7</v>
      </c>
      <c r="O26" s="2">
        <v>2.2719654035885299E-5</v>
      </c>
      <c r="P26" s="1">
        <f t="shared" si="0"/>
        <v>7.7644265014744578</v>
      </c>
    </row>
    <row r="27" spans="2:16" x14ac:dyDescent="0.2">
      <c r="B27" s="1" t="s">
        <v>14</v>
      </c>
      <c r="C27" s="1" t="s">
        <v>83</v>
      </c>
      <c r="D27" s="1" t="s">
        <v>84</v>
      </c>
      <c r="E27" s="1">
        <v>19</v>
      </c>
      <c r="F27" s="1">
        <v>7.4509803921568603</v>
      </c>
      <c r="G27" s="2">
        <v>1.9704653306136701E-8</v>
      </c>
      <c r="H27" s="2" t="s">
        <v>59</v>
      </c>
      <c r="I27" s="1">
        <v>159</v>
      </c>
      <c r="J27" s="1">
        <v>330</v>
      </c>
      <c r="K27" s="1">
        <v>14527</v>
      </c>
      <c r="L27" s="1">
        <v>5.26039641700019</v>
      </c>
      <c r="M27" s="2">
        <v>5.4778786825471198E-6</v>
      </c>
      <c r="N27" s="2">
        <v>3.22228988491879E-7</v>
      </c>
      <c r="O27" s="2">
        <v>2.60253757211614E-5</v>
      </c>
      <c r="P27" s="1">
        <f t="shared" si="0"/>
        <v>7.7054312019329281</v>
      </c>
    </row>
    <row r="28" spans="2:16" x14ac:dyDescent="0.2">
      <c r="B28" s="1" t="s">
        <v>14</v>
      </c>
      <c r="C28" s="1" t="s">
        <v>85</v>
      </c>
      <c r="D28" s="1" t="s">
        <v>86</v>
      </c>
      <c r="E28" s="1">
        <v>45</v>
      </c>
      <c r="F28" s="1">
        <v>17.647058823529399</v>
      </c>
      <c r="G28" s="2">
        <v>2.33485764450052E-8</v>
      </c>
      <c r="H28" s="2" t="s">
        <v>71</v>
      </c>
      <c r="I28" s="1">
        <v>159</v>
      </c>
      <c r="J28" s="1">
        <v>1701</v>
      </c>
      <c r="K28" s="1">
        <v>14527</v>
      </c>
      <c r="L28" s="1">
        <v>2.4170576686299898</v>
      </c>
      <c r="M28" s="2">
        <v>6.4908832506649302E-6</v>
      </c>
      <c r="N28" s="2">
        <v>3.6060573038732002E-7</v>
      </c>
      <c r="O28" s="2">
        <v>3.0838170506086699E-5</v>
      </c>
      <c r="P28" s="1">
        <f t="shared" si="0"/>
        <v>7.631739593081833</v>
      </c>
    </row>
    <row r="29" spans="2:16" x14ac:dyDescent="0.2">
      <c r="B29" s="1" t="s">
        <v>65</v>
      </c>
      <c r="C29" s="1" t="s">
        <v>87</v>
      </c>
      <c r="D29" s="1" t="s">
        <v>88</v>
      </c>
      <c r="E29" s="1">
        <v>21</v>
      </c>
      <c r="F29" s="1">
        <v>8.2352941176470509</v>
      </c>
      <c r="G29" s="2">
        <v>4.8868935869206101E-8</v>
      </c>
      <c r="H29" s="2" t="s">
        <v>89</v>
      </c>
      <c r="I29" s="1">
        <v>173</v>
      </c>
      <c r="J29" s="1">
        <v>422</v>
      </c>
      <c r="K29" s="1">
        <v>15478</v>
      </c>
      <c r="L29" s="1">
        <v>4.4522094074459604</v>
      </c>
      <c r="M29" s="2">
        <v>2.49228473375717E-5</v>
      </c>
      <c r="N29" s="2">
        <v>1.2461501313287801E-5</v>
      </c>
      <c r="O29" s="2">
        <v>7.0569196608527495E-5</v>
      </c>
      <c r="P29" s="1">
        <f t="shared" si="0"/>
        <v>7.3109671177175501</v>
      </c>
    </row>
    <row r="30" spans="2:16" x14ac:dyDescent="0.2">
      <c r="B30" s="1" t="s">
        <v>21</v>
      </c>
      <c r="C30" s="1" t="s">
        <v>90</v>
      </c>
      <c r="D30" s="1" t="s">
        <v>91</v>
      </c>
      <c r="E30" s="1">
        <v>41</v>
      </c>
      <c r="F30" s="1">
        <v>16.078431372549002</v>
      </c>
      <c r="G30" s="2">
        <v>5.4591071071630799E-8</v>
      </c>
      <c r="H30" s="2" t="s">
        <v>92</v>
      </c>
      <c r="I30" s="1">
        <v>185</v>
      </c>
      <c r="J30" s="1">
        <v>1458</v>
      </c>
      <c r="K30" s="1">
        <v>16650</v>
      </c>
      <c r="L30" s="1">
        <v>2.5308641975308599</v>
      </c>
      <c r="M30" s="2">
        <v>1.3843337732455301E-4</v>
      </c>
      <c r="N30" s="2">
        <v>3.4610141082524998E-5</v>
      </c>
      <c r="O30" s="2">
        <v>9.6460845167012298E-5</v>
      </c>
      <c r="P30" s="1">
        <f t="shared" si="0"/>
        <v>7.262878384793952</v>
      </c>
    </row>
    <row r="31" spans="2:16" x14ac:dyDescent="0.2">
      <c r="B31" s="1" t="s">
        <v>14</v>
      </c>
      <c r="C31" s="1" t="s">
        <v>93</v>
      </c>
      <c r="D31" s="1" t="s">
        <v>94</v>
      </c>
      <c r="E31" s="1">
        <v>17</v>
      </c>
      <c r="F31" s="1">
        <v>6.6666666666666599</v>
      </c>
      <c r="G31" s="2">
        <v>5.4796768712724997E-8</v>
      </c>
      <c r="H31" s="2" t="s">
        <v>95</v>
      </c>
      <c r="I31" s="1">
        <v>159</v>
      </c>
      <c r="J31" s="1">
        <v>276</v>
      </c>
      <c r="K31" s="1">
        <v>14527</v>
      </c>
      <c r="L31" s="1">
        <v>5.6275407893537501</v>
      </c>
      <c r="M31" s="2">
        <v>1.52333860806708E-5</v>
      </c>
      <c r="N31" s="2">
        <v>8.0176294747769095E-7</v>
      </c>
      <c r="O31" s="2">
        <v>7.2374081494519502E-5</v>
      </c>
      <c r="P31" s="1">
        <f t="shared" si="0"/>
        <v>7.2612450504865862</v>
      </c>
    </row>
    <row r="32" spans="2:16" x14ac:dyDescent="0.2">
      <c r="B32" s="1" t="s">
        <v>65</v>
      </c>
      <c r="C32" s="1" t="s">
        <v>96</v>
      </c>
      <c r="D32" s="1" t="s">
        <v>97</v>
      </c>
      <c r="E32" s="1">
        <v>21</v>
      </c>
      <c r="F32" s="1">
        <v>8.2352941176470509</v>
      </c>
      <c r="G32" s="2">
        <v>6.4002929109295204E-8</v>
      </c>
      <c r="H32" s="2" t="s">
        <v>98</v>
      </c>
      <c r="I32" s="1">
        <v>173</v>
      </c>
      <c r="J32" s="1">
        <v>429</v>
      </c>
      <c r="K32" s="1">
        <v>15478</v>
      </c>
      <c r="L32" s="1">
        <v>4.3795626338978897</v>
      </c>
      <c r="M32" s="2">
        <v>3.2640962141283697E-5</v>
      </c>
      <c r="N32" s="2">
        <v>1.0880439097249399E-5</v>
      </c>
      <c r="O32" s="2">
        <v>9.24234330512696E-5</v>
      </c>
      <c r="P32" s="1">
        <f>-LOG10(G32)</f>
        <v>7.1938001499708868</v>
      </c>
    </row>
    <row r="33" spans="2:16" x14ac:dyDescent="0.2">
      <c r="B33" s="1" t="s">
        <v>21</v>
      </c>
      <c r="C33" s="1" t="s">
        <v>99</v>
      </c>
      <c r="D33" s="1" t="s">
        <v>100</v>
      </c>
      <c r="E33" s="1">
        <v>20</v>
      </c>
      <c r="F33" s="1">
        <v>7.8431372549019596</v>
      </c>
      <c r="G33" s="2">
        <v>8.2295558956617698E-8</v>
      </c>
      <c r="H33" s="2" t="s">
        <v>101</v>
      </c>
      <c r="I33" s="1">
        <v>185</v>
      </c>
      <c r="J33" s="1">
        <v>395</v>
      </c>
      <c r="K33" s="1">
        <v>16650</v>
      </c>
      <c r="L33" s="1">
        <v>4.5569620253164498</v>
      </c>
      <c r="M33" s="2">
        <v>2.08679769363673E-4</v>
      </c>
      <c r="N33" s="2">
        <v>4.1739438088716997E-5</v>
      </c>
      <c r="O33" s="2">
        <v>1.4541384100175101E-4</v>
      </c>
      <c r="P33" s="1">
        <f t="shared" si="0"/>
        <v>7.084623600664707</v>
      </c>
    </row>
    <row r="34" spans="2:16" x14ac:dyDescent="0.2">
      <c r="B34" s="1" t="s">
        <v>14</v>
      </c>
      <c r="C34" s="1" t="s">
        <v>102</v>
      </c>
      <c r="D34" s="1" t="s">
        <v>103</v>
      </c>
      <c r="E34" s="1">
        <v>22</v>
      </c>
      <c r="F34" s="1">
        <v>8.6274509803921493</v>
      </c>
      <c r="G34" s="2">
        <v>8.2503411895653303E-8</v>
      </c>
      <c r="H34" s="2" t="s">
        <v>104</v>
      </c>
      <c r="I34" s="1">
        <v>159</v>
      </c>
      <c r="J34" s="1">
        <v>491</v>
      </c>
      <c r="K34" s="1">
        <v>14527</v>
      </c>
      <c r="L34" s="1">
        <v>4.0937375911052998</v>
      </c>
      <c r="M34" s="2">
        <v>2.29356864219765E-5</v>
      </c>
      <c r="N34" s="2">
        <v>1.1467968148437499E-6</v>
      </c>
      <c r="O34" s="2">
        <v>1.08968243728302E-4</v>
      </c>
      <c r="P34" s="1">
        <f t="shared" si="0"/>
        <v>7.0835280910038243</v>
      </c>
    </row>
    <row r="35" spans="2:16" x14ac:dyDescent="0.2">
      <c r="B35" s="1" t="s">
        <v>21</v>
      </c>
      <c r="C35" s="1" t="s">
        <v>105</v>
      </c>
      <c r="D35" s="1" t="s">
        <v>106</v>
      </c>
      <c r="E35" s="1">
        <v>17</v>
      </c>
      <c r="F35" s="1">
        <v>6.6666666666666599</v>
      </c>
      <c r="G35" s="2">
        <v>8.9717810314544595E-8</v>
      </c>
      <c r="H35" s="2" t="s">
        <v>107</v>
      </c>
      <c r="I35" s="1">
        <v>185</v>
      </c>
      <c r="J35" s="1">
        <v>280</v>
      </c>
      <c r="K35" s="1">
        <v>16650</v>
      </c>
      <c r="L35" s="1">
        <v>5.46428571428571</v>
      </c>
      <c r="M35" s="2">
        <v>2.27498495399158E-4</v>
      </c>
      <c r="N35" s="2">
        <v>3.79200105361521E-5</v>
      </c>
      <c r="O35" s="2">
        <v>1.58528731852847E-4</v>
      </c>
      <c r="P35" s="1">
        <f t="shared" si="0"/>
        <v>7.0471213345085433</v>
      </c>
    </row>
    <row r="36" spans="2:16" x14ac:dyDescent="0.2">
      <c r="B36" s="1" t="s">
        <v>21</v>
      </c>
      <c r="C36" s="1" t="s">
        <v>108</v>
      </c>
      <c r="D36" s="1" t="s">
        <v>109</v>
      </c>
      <c r="E36" s="1">
        <v>19</v>
      </c>
      <c r="F36" s="1">
        <v>7.4509803921568603</v>
      </c>
      <c r="G36" s="2">
        <v>1.03276616718184E-7</v>
      </c>
      <c r="H36" s="2" t="s">
        <v>110</v>
      </c>
      <c r="I36" s="1">
        <v>185</v>
      </c>
      <c r="J36" s="1">
        <v>360</v>
      </c>
      <c r="K36" s="1">
        <v>16650</v>
      </c>
      <c r="L36" s="1">
        <v>4.75</v>
      </c>
      <c r="M36" s="2">
        <v>2.61875218181106E-4</v>
      </c>
      <c r="N36" s="2">
        <v>3.7414944826896697E-5</v>
      </c>
      <c r="O36" s="2">
        <v>1.8248672334353301E-4</v>
      </c>
      <c r="P36" s="1">
        <f t="shared" si="0"/>
        <v>6.9859979977429001</v>
      </c>
    </row>
    <row r="37" spans="2:16" x14ac:dyDescent="0.2">
      <c r="B37" s="1" t="s">
        <v>65</v>
      </c>
      <c r="C37" s="1" t="s">
        <v>111</v>
      </c>
      <c r="D37" s="1" t="s">
        <v>112</v>
      </c>
      <c r="E37" s="1">
        <v>21</v>
      </c>
      <c r="F37" s="1">
        <v>8.2352941176470509</v>
      </c>
      <c r="G37" s="2">
        <v>1.16151716662215E-7</v>
      </c>
      <c r="H37" s="2" t="s">
        <v>98</v>
      </c>
      <c r="I37" s="1">
        <v>173</v>
      </c>
      <c r="J37" s="1">
        <v>445</v>
      </c>
      <c r="K37" s="1">
        <v>15478</v>
      </c>
      <c r="L37" s="1">
        <v>4.2220952133532501</v>
      </c>
      <c r="M37" s="2">
        <v>5.9235624452869097E-5</v>
      </c>
      <c r="N37" s="2">
        <v>1.4809235080126501E-5</v>
      </c>
      <c r="O37" s="2">
        <v>1.6772883375537601E-4</v>
      </c>
      <c r="P37" s="1">
        <f t="shared" si="0"/>
        <v>6.9349743671688007</v>
      </c>
    </row>
    <row r="38" spans="2:16" x14ac:dyDescent="0.2">
      <c r="B38" s="1" t="s">
        <v>14</v>
      </c>
      <c r="C38" s="1" t="s">
        <v>113</v>
      </c>
      <c r="D38" s="1" t="s">
        <v>114</v>
      </c>
      <c r="E38" s="1">
        <v>22</v>
      </c>
      <c r="F38" s="1">
        <v>8.6274509803921493</v>
      </c>
      <c r="G38" s="2">
        <v>1.4149053042971699E-7</v>
      </c>
      <c r="H38" s="2" t="s">
        <v>104</v>
      </c>
      <c r="I38" s="1">
        <v>159</v>
      </c>
      <c r="J38" s="1">
        <v>507</v>
      </c>
      <c r="K38" s="1">
        <v>14527</v>
      </c>
      <c r="L38" s="1">
        <v>3.9645466612084901</v>
      </c>
      <c r="M38" s="2">
        <v>3.9333596648538597E-5</v>
      </c>
      <c r="N38" s="2">
        <v>1.87306349508364E-6</v>
      </c>
      <c r="O38" s="2">
        <v>1.8687674485651199E-4</v>
      </c>
      <c r="P38" s="1">
        <f t="shared" si="0"/>
        <v>6.8492726252968552</v>
      </c>
    </row>
    <row r="39" spans="2:16" x14ac:dyDescent="0.2">
      <c r="B39" s="1" t="s">
        <v>14</v>
      </c>
      <c r="C39" s="1" t="s">
        <v>115</v>
      </c>
      <c r="D39" s="1" t="s">
        <v>116</v>
      </c>
      <c r="E39" s="1">
        <v>24</v>
      </c>
      <c r="F39" s="1">
        <v>9.4117647058823497</v>
      </c>
      <c r="G39" s="2">
        <v>2.1362681531802501E-7</v>
      </c>
      <c r="H39" s="2" t="s">
        <v>117</v>
      </c>
      <c r="I39" s="1">
        <v>159</v>
      </c>
      <c r="J39" s="1">
        <v>615</v>
      </c>
      <c r="K39" s="1">
        <v>14527</v>
      </c>
      <c r="L39" s="1">
        <v>3.5654548243595601</v>
      </c>
      <c r="M39" s="2">
        <v>5.9386497562541302E-5</v>
      </c>
      <c r="N39" s="2">
        <v>2.6994627659870899E-6</v>
      </c>
      <c r="O39" s="2">
        <v>2.82152213115782E-4</v>
      </c>
      <c r="P39" s="1">
        <f t="shared" si="0"/>
        <v>6.6703442337890468</v>
      </c>
    </row>
    <row r="40" spans="2:16" x14ac:dyDescent="0.2">
      <c r="B40" s="1" t="s">
        <v>21</v>
      </c>
      <c r="C40" s="1" t="s">
        <v>118</v>
      </c>
      <c r="D40" s="1" t="s">
        <v>119</v>
      </c>
      <c r="E40" s="1">
        <v>31</v>
      </c>
      <c r="F40" s="1">
        <v>12.156862745098</v>
      </c>
      <c r="G40" s="2">
        <v>2.4127303476632498E-7</v>
      </c>
      <c r="H40" s="2" t="s">
        <v>120</v>
      </c>
      <c r="I40" s="1">
        <v>185</v>
      </c>
      <c r="J40" s="1">
        <v>963</v>
      </c>
      <c r="K40" s="1">
        <v>16650</v>
      </c>
      <c r="L40" s="1">
        <v>2.89719626168224</v>
      </c>
      <c r="M40" s="2">
        <v>6.1168133664746196E-4</v>
      </c>
      <c r="N40" s="2">
        <v>7.6480636456821504E-5</v>
      </c>
      <c r="O40" s="2">
        <v>4.2632181719293101E-4</v>
      </c>
      <c r="P40" s="1">
        <f t="shared" si="0"/>
        <v>6.6174912131371313</v>
      </c>
    </row>
    <row r="41" spans="2:16" x14ac:dyDescent="0.2">
      <c r="B41" s="1" t="s">
        <v>21</v>
      </c>
      <c r="C41" s="1" t="s">
        <v>121</v>
      </c>
      <c r="D41" s="1" t="s">
        <v>122</v>
      </c>
      <c r="E41" s="1">
        <v>15</v>
      </c>
      <c r="F41" s="1">
        <v>5.8823529411764701</v>
      </c>
      <c r="G41" s="2">
        <v>2.8929619525500402E-7</v>
      </c>
      <c r="H41" s="1" t="s">
        <v>123</v>
      </c>
      <c r="I41" s="1">
        <v>185</v>
      </c>
      <c r="J41" s="1">
        <v>231</v>
      </c>
      <c r="K41" s="1">
        <v>16650</v>
      </c>
      <c r="L41" s="1">
        <v>5.8441558441558401</v>
      </c>
      <c r="M41" s="2">
        <v>7.33386197988683E-4</v>
      </c>
      <c r="N41" s="2">
        <v>8.1513928359644398E-5</v>
      </c>
      <c r="O41" s="2">
        <v>5.1117701737046696E-4</v>
      </c>
      <c r="P41" s="1">
        <f t="shared" si="0"/>
        <v>6.5386572780375429</v>
      </c>
    </row>
    <row r="42" spans="2:16" x14ac:dyDescent="0.2">
      <c r="B42" s="1" t="s">
        <v>21</v>
      </c>
      <c r="C42" s="1" t="s">
        <v>124</v>
      </c>
      <c r="D42" s="1" t="s">
        <v>125</v>
      </c>
      <c r="E42" s="1">
        <v>14</v>
      </c>
      <c r="F42" s="1">
        <v>5.4901960784313699</v>
      </c>
      <c r="G42" s="2">
        <v>2.9423257386547801E-7</v>
      </c>
      <c r="H42" s="1" t="s">
        <v>126</v>
      </c>
      <c r="I42" s="1">
        <v>185</v>
      </c>
      <c r="J42" s="1">
        <v>197</v>
      </c>
      <c r="K42" s="1">
        <v>16650</v>
      </c>
      <c r="L42" s="1">
        <v>6.3959390862944101</v>
      </c>
      <c r="M42" s="2">
        <v>7.4589559855720001E-4</v>
      </c>
      <c r="N42" s="2">
        <v>7.4614607900258507E-5</v>
      </c>
      <c r="O42" s="2">
        <v>5.1989941732832803E-4</v>
      </c>
      <c r="P42" s="1">
        <f t="shared" si="0"/>
        <v>6.5313092491240239</v>
      </c>
    </row>
    <row r="43" spans="2:16" x14ac:dyDescent="0.2">
      <c r="B43" s="1" t="s">
        <v>65</v>
      </c>
      <c r="C43" s="1" t="s">
        <v>127</v>
      </c>
      <c r="D43" s="1" t="s">
        <v>128</v>
      </c>
      <c r="E43" s="1">
        <v>21</v>
      </c>
      <c r="F43" s="1">
        <v>8.2352941176470509</v>
      </c>
      <c r="G43" s="2">
        <v>3.6525669239824E-7</v>
      </c>
      <c r="H43" s="2" t="s">
        <v>98</v>
      </c>
      <c r="I43" s="1">
        <v>173</v>
      </c>
      <c r="J43" s="1">
        <v>478</v>
      </c>
      <c r="K43" s="1">
        <v>15478</v>
      </c>
      <c r="L43" s="1">
        <v>3.93061165259873</v>
      </c>
      <c r="M43" s="2">
        <v>1.8626359794993101E-4</v>
      </c>
      <c r="N43" s="2">
        <v>3.7255495430432703E-5</v>
      </c>
      <c r="O43" s="2">
        <v>5.2744787795155901E-4</v>
      </c>
      <c r="P43" s="1">
        <f t="shared" si="0"/>
        <v>6.4374018179809367</v>
      </c>
    </row>
    <row r="44" spans="2:16" x14ac:dyDescent="0.2">
      <c r="B44" s="1" t="s">
        <v>65</v>
      </c>
      <c r="C44" s="1" t="s">
        <v>129</v>
      </c>
      <c r="D44" s="1" t="s">
        <v>130</v>
      </c>
      <c r="E44" s="1">
        <v>21</v>
      </c>
      <c r="F44" s="1">
        <v>8.2352941176470509</v>
      </c>
      <c r="G44" s="2">
        <v>3.7754498304037901E-7</v>
      </c>
      <c r="H44" s="2" t="s">
        <v>98</v>
      </c>
      <c r="I44" s="1">
        <v>173</v>
      </c>
      <c r="J44" s="1">
        <v>479</v>
      </c>
      <c r="K44" s="1">
        <v>15478</v>
      </c>
      <c r="L44" s="1">
        <v>3.92240578276032</v>
      </c>
      <c r="M44" s="2">
        <v>1.9252944153347299E-4</v>
      </c>
      <c r="N44" s="2">
        <v>3.2090814696350502E-5</v>
      </c>
      <c r="O44" s="2">
        <v>5.4519270369368601E-4</v>
      </c>
      <c r="P44" s="1">
        <f t="shared" si="0"/>
        <v>6.4230312964259015</v>
      </c>
    </row>
    <row r="45" spans="2:16" x14ac:dyDescent="0.2">
      <c r="B45" s="1" t="s">
        <v>14</v>
      </c>
      <c r="C45" s="1" t="s">
        <v>131</v>
      </c>
      <c r="D45" s="1" t="s">
        <v>132</v>
      </c>
      <c r="E45" s="1">
        <v>7</v>
      </c>
      <c r="F45" s="1">
        <v>2.7450980392156801</v>
      </c>
      <c r="G45" s="2">
        <v>4.6522909317077098E-7</v>
      </c>
      <c r="H45" s="1" t="s">
        <v>133</v>
      </c>
      <c r="I45" s="1">
        <v>159</v>
      </c>
      <c r="J45" s="1">
        <v>28</v>
      </c>
      <c r="K45" s="1">
        <v>14527</v>
      </c>
      <c r="L45" s="1">
        <v>22.841194968553399</v>
      </c>
      <c r="M45" s="2">
        <v>1.2932535473264499E-4</v>
      </c>
      <c r="N45" s="2">
        <v>5.6231893192926199E-6</v>
      </c>
      <c r="O45" s="2">
        <v>6.1446039173462797E-4</v>
      </c>
      <c r="P45" s="1">
        <f t="shared" si="0"/>
        <v>6.3323331344241289</v>
      </c>
    </row>
    <row r="46" spans="2:16" x14ac:dyDescent="0.2">
      <c r="B46" s="1" t="s">
        <v>21</v>
      </c>
      <c r="C46" s="1" t="s">
        <v>134</v>
      </c>
      <c r="D46" s="1" t="s">
        <v>135</v>
      </c>
      <c r="E46" s="1">
        <v>50</v>
      </c>
      <c r="F46" s="1">
        <v>19.6078431372549</v>
      </c>
      <c r="G46" s="2">
        <v>5.3957218426314803E-7</v>
      </c>
      <c r="H46" s="2" t="s">
        <v>136</v>
      </c>
      <c r="I46" s="1">
        <v>185</v>
      </c>
      <c r="J46" s="1">
        <v>2170</v>
      </c>
      <c r="K46" s="1">
        <v>16650</v>
      </c>
      <c r="L46" s="1">
        <v>2.073732718894</v>
      </c>
      <c r="M46" s="1">
        <v>1.3674196570440101E-3</v>
      </c>
      <c r="N46" s="2">
        <v>1.24388211186876E-4</v>
      </c>
      <c r="O46" s="2">
        <v>9.5340460402049099E-4</v>
      </c>
      <c r="P46" s="1">
        <f>-LOG10(G46)</f>
        <v>6.2679504469400813</v>
      </c>
    </row>
    <row r="47" spans="2:16" x14ac:dyDescent="0.2">
      <c r="B47" s="1" t="s">
        <v>14</v>
      </c>
      <c r="C47" s="1" t="s">
        <v>137</v>
      </c>
      <c r="D47" s="1" t="s">
        <v>138</v>
      </c>
      <c r="E47" s="1">
        <v>8</v>
      </c>
      <c r="F47" s="1">
        <v>3.1372549019607798</v>
      </c>
      <c r="G47" s="2">
        <v>5.9081408323040595E-7</v>
      </c>
      <c r="H47" s="1" t="s">
        <v>139</v>
      </c>
      <c r="I47" s="1">
        <v>159</v>
      </c>
      <c r="J47" s="1">
        <v>46</v>
      </c>
      <c r="K47" s="1">
        <v>14527</v>
      </c>
      <c r="L47" s="1">
        <v>15.889526934645801</v>
      </c>
      <c r="M47" s="2">
        <v>1.6423287595701501E-4</v>
      </c>
      <c r="N47" s="2">
        <v>6.8435750681938797E-6</v>
      </c>
      <c r="O47" s="2">
        <v>7.8032861677845801E-4</v>
      </c>
      <c r="P47" s="1">
        <f t="shared" si="0"/>
        <v>6.2285491609627366</v>
      </c>
    </row>
    <row r="48" spans="2:16" x14ac:dyDescent="0.2">
      <c r="B48" s="1" t="s">
        <v>14</v>
      </c>
      <c r="C48" s="1" t="s">
        <v>140</v>
      </c>
      <c r="D48" s="1" t="s">
        <v>141</v>
      </c>
      <c r="E48" s="1">
        <v>8</v>
      </c>
      <c r="F48" s="1">
        <v>3.1372549019607798</v>
      </c>
      <c r="G48" s="2">
        <v>5.9081408323040595E-7</v>
      </c>
      <c r="H48" s="1" t="s">
        <v>139</v>
      </c>
      <c r="I48" s="1">
        <v>159</v>
      </c>
      <c r="J48" s="1">
        <v>46</v>
      </c>
      <c r="K48" s="1">
        <v>14527</v>
      </c>
      <c r="L48" s="1">
        <v>15.889526934645801</v>
      </c>
      <c r="M48" s="2">
        <v>1.6423287595701501E-4</v>
      </c>
      <c r="N48" s="2">
        <v>6.8435750681938797E-6</v>
      </c>
      <c r="O48" s="2">
        <v>7.8032861677845801E-4</v>
      </c>
      <c r="P48" s="1">
        <f t="shared" si="0"/>
        <v>6.2285491609627366</v>
      </c>
    </row>
    <row r="49" spans="2:16" x14ac:dyDescent="0.2">
      <c r="B49" s="1" t="s">
        <v>14</v>
      </c>
      <c r="C49" s="1" t="s">
        <v>142</v>
      </c>
      <c r="D49" s="1" t="s">
        <v>143</v>
      </c>
      <c r="E49" s="1">
        <v>19</v>
      </c>
      <c r="F49" s="1">
        <v>7.4509803921568603</v>
      </c>
      <c r="G49" s="2">
        <v>7.0139547402029095E-7</v>
      </c>
      <c r="H49" s="2" t="s">
        <v>144</v>
      </c>
      <c r="I49" s="1">
        <v>159</v>
      </c>
      <c r="J49" s="1">
        <v>419</v>
      </c>
      <c r="K49" s="1">
        <v>14527</v>
      </c>
      <c r="L49" s="1">
        <v>4.1430329775896402</v>
      </c>
      <c r="M49" s="2">
        <v>1.9496900123683301E-4</v>
      </c>
      <c r="N49" s="2">
        <v>7.79948999030111E-6</v>
      </c>
      <c r="O49" s="2">
        <v>9.2638040661841003E-4</v>
      </c>
      <c r="P49" s="1">
        <f t="shared" si="0"/>
        <v>6.1540370408701914</v>
      </c>
    </row>
    <row r="50" spans="2:16" x14ac:dyDescent="0.2">
      <c r="B50" s="1" t="s">
        <v>14</v>
      </c>
      <c r="C50" s="1" t="s">
        <v>145</v>
      </c>
      <c r="D50" s="1" t="s">
        <v>146</v>
      </c>
      <c r="E50" s="1">
        <v>20</v>
      </c>
      <c r="F50" s="1">
        <v>7.8431372549019596</v>
      </c>
      <c r="G50" s="2">
        <v>7.6703593030060101E-7</v>
      </c>
      <c r="H50" s="2" t="s">
        <v>147</v>
      </c>
      <c r="I50" s="1">
        <v>159</v>
      </c>
      <c r="J50" s="1">
        <v>467</v>
      </c>
      <c r="K50" s="1">
        <v>14527</v>
      </c>
      <c r="L50" s="1">
        <v>3.9128385385102198</v>
      </c>
      <c r="M50" s="2">
        <v>2.1321333721580001E-4</v>
      </c>
      <c r="N50" s="2">
        <v>8.2013536921721197E-6</v>
      </c>
      <c r="O50" s="1">
        <v>1.0130757876702901E-3</v>
      </c>
      <c r="P50" s="1">
        <f t="shared" si="0"/>
        <v>6.1151842918974317</v>
      </c>
    </row>
    <row r="51" spans="2:16" x14ac:dyDescent="0.2">
      <c r="B51" s="1" t="s">
        <v>21</v>
      </c>
      <c r="C51" s="1" t="s">
        <v>148</v>
      </c>
      <c r="D51" s="1" t="s">
        <v>149</v>
      </c>
      <c r="E51" s="1">
        <v>19</v>
      </c>
      <c r="F51" s="1">
        <v>7.4509803921568603</v>
      </c>
      <c r="G51" s="2">
        <v>8.9443728292282005E-7</v>
      </c>
      <c r="H51" s="2" t="s">
        <v>150</v>
      </c>
      <c r="I51" s="1">
        <v>185</v>
      </c>
      <c r="J51" s="1">
        <v>417</v>
      </c>
      <c r="K51" s="1">
        <v>16650</v>
      </c>
      <c r="L51" s="1">
        <v>4.1007194244604301</v>
      </c>
      <c r="M51" s="1">
        <v>2.2657233291379902E-3</v>
      </c>
      <c r="N51" s="2">
        <v>1.8900663298471101E-4</v>
      </c>
      <c r="O51" s="1">
        <v>1.58043376984329E-3</v>
      </c>
      <c r="P51" s="1">
        <f t="shared" si="0"/>
        <v>6.0484501063380369</v>
      </c>
    </row>
    <row r="52" spans="2:16" x14ac:dyDescent="0.2">
      <c r="B52" s="1" t="s">
        <v>21</v>
      </c>
      <c r="C52" s="1" t="s">
        <v>151</v>
      </c>
      <c r="D52" s="1" t="s">
        <v>152</v>
      </c>
      <c r="E52" s="1">
        <v>36</v>
      </c>
      <c r="F52" s="1">
        <v>14.117647058823501</v>
      </c>
      <c r="G52" s="2">
        <v>1.0162633643152599E-6</v>
      </c>
      <c r="H52" s="2" t="s">
        <v>153</v>
      </c>
      <c r="I52" s="1">
        <v>185</v>
      </c>
      <c r="J52" s="1">
        <v>1322</v>
      </c>
      <c r="K52" s="1">
        <v>16650</v>
      </c>
      <c r="L52" s="1">
        <v>2.4508320726172399</v>
      </c>
      <c r="M52" s="1">
        <v>2.5739269564148898E-3</v>
      </c>
      <c r="N52" s="2">
        <v>1.9822998073071299E-4</v>
      </c>
      <c r="O52" s="1">
        <v>1.79569360524434E-3</v>
      </c>
      <c r="P52" s="1">
        <f t="shared" si="0"/>
        <v>5.9929937301947183</v>
      </c>
    </row>
    <row r="53" spans="2:16" x14ac:dyDescent="0.2">
      <c r="B53" s="1" t="s">
        <v>21</v>
      </c>
      <c r="C53" s="1" t="s">
        <v>154</v>
      </c>
      <c r="D53" s="1" t="s">
        <v>155</v>
      </c>
      <c r="E53" s="1">
        <v>8</v>
      </c>
      <c r="F53" s="1">
        <v>3.1372549019607798</v>
      </c>
      <c r="G53" s="2">
        <v>1.0423747728216501E-6</v>
      </c>
      <c r="H53" s="1" t="s">
        <v>156</v>
      </c>
      <c r="I53" s="1">
        <v>185</v>
      </c>
      <c r="J53" s="1">
        <v>49</v>
      </c>
      <c r="K53" s="1">
        <v>16650</v>
      </c>
      <c r="L53" s="1">
        <v>14.6938775510204</v>
      </c>
      <c r="M53" s="1">
        <v>2.63997292788009E-3</v>
      </c>
      <c r="N53" s="2">
        <v>1.88801017818374E-4</v>
      </c>
      <c r="O53" s="1">
        <v>1.84183093884238E-3</v>
      </c>
      <c r="P53" s="1">
        <f t="shared" si="0"/>
        <v>5.9819761078067222</v>
      </c>
    </row>
    <row r="54" spans="2:16" x14ac:dyDescent="0.2">
      <c r="B54" s="1" t="s">
        <v>14</v>
      </c>
      <c r="C54" s="1" t="s">
        <v>157</v>
      </c>
      <c r="D54" s="1" t="s">
        <v>158</v>
      </c>
      <c r="E54" s="1">
        <v>20</v>
      </c>
      <c r="F54" s="1">
        <v>7.8431372549019596</v>
      </c>
      <c r="G54" s="2">
        <v>1.1569268545429499E-6</v>
      </c>
      <c r="H54" s="2" t="s">
        <v>159</v>
      </c>
      <c r="I54" s="1">
        <v>159</v>
      </c>
      <c r="J54" s="1">
        <v>480</v>
      </c>
      <c r="K54" s="1">
        <v>14527</v>
      </c>
      <c r="L54" s="1">
        <v>3.8068658280922398</v>
      </c>
      <c r="M54" s="2">
        <v>3.2157413556122E-4</v>
      </c>
      <c r="N54" s="2">
        <v>1.19119976297321E-5</v>
      </c>
      <c r="O54" s="1">
        <v>1.5280272394169101E-3</v>
      </c>
      <c r="P54" s="1">
        <f t="shared" si="0"/>
        <v>5.9366940979821816</v>
      </c>
    </row>
    <row r="55" spans="2:16" x14ac:dyDescent="0.2">
      <c r="B55" s="1" t="s">
        <v>14</v>
      </c>
      <c r="C55" s="1" t="s">
        <v>160</v>
      </c>
      <c r="D55" s="1" t="s">
        <v>161</v>
      </c>
      <c r="E55" s="1">
        <v>17</v>
      </c>
      <c r="F55" s="1">
        <v>6.6666666666666599</v>
      </c>
      <c r="G55" s="2">
        <v>1.1626178513408001E-6</v>
      </c>
      <c r="H55" s="2" t="s">
        <v>162</v>
      </c>
      <c r="I55" s="1">
        <v>159</v>
      </c>
      <c r="J55" s="1">
        <v>346</v>
      </c>
      <c r="K55" s="1">
        <v>14527</v>
      </c>
      <c r="L55" s="1">
        <v>4.4890209764787103</v>
      </c>
      <c r="M55" s="2">
        <v>3.2315572448904302E-4</v>
      </c>
      <c r="N55" s="2">
        <v>1.1543074469377801E-5</v>
      </c>
      <c r="O55" s="1">
        <v>1.53554364925589E-3</v>
      </c>
      <c r="P55" s="1">
        <f t="shared" si="0"/>
        <v>5.9345630129818288</v>
      </c>
    </row>
    <row r="56" spans="2:16" x14ac:dyDescent="0.2">
      <c r="B56" s="1" t="s">
        <v>14</v>
      </c>
      <c r="C56" s="1" t="s">
        <v>163</v>
      </c>
      <c r="D56" s="1" t="s">
        <v>164</v>
      </c>
      <c r="E56" s="1">
        <v>33</v>
      </c>
      <c r="F56" s="1">
        <v>12.9411764705882</v>
      </c>
      <c r="G56" s="2">
        <v>1.18419956420247E-6</v>
      </c>
      <c r="H56" s="2" t="s">
        <v>165</v>
      </c>
      <c r="I56" s="1">
        <v>159</v>
      </c>
      <c r="J56" s="1">
        <v>1183</v>
      </c>
      <c r="K56" s="1">
        <v>14527</v>
      </c>
      <c r="L56" s="1">
        <v>2.54863713934831</v>
      </c>
      <c r="M56" s="2">
        <v>3.2915349086726198E-4</v>
      </c>
      <c r="N56" s="2">
        <v>1.1351924317004601E-5</v>
      </c>
      <c r="O56" s="1">
        <v>1.5640477897593799E-3</v>
      </c>
      <c r="P56" s="1">
        <f t="shared" si="0"/>
        <v>5.9265751030787923</v>
      </c>
    </row>
    <row r="57" spans="2:16" x14ac:dyDescent="0.2">
      <c r="B57" s="1" t="s">
        <v>14</v>
      </c>
      <c r="C57" s="1" t="s">
        <v>166</v>
      </c>
      <c r="D57" s="1" t="s">
        <v>167</v>
      </c>
      <c r="E57" s="1">
        <v>12</v>
      </c>
      <c r="F57" s="1">
        <v>4.7058823529411704</v>
      </c>
      <c r="G57" s="2">
        <v>1.2093783102968401E-6</v>
      </c>
      <c r="H57" s="1" t="s">
        <v>168</v>
      </c>
      <c r="I57" s="1">
        <v>159</v>
      </c>
      <c r="J57" s="1">
        <v>158</v>
      </c>
      <c r="K57" s="1">
        <v>14527</v>
      </c>
      <c r="L57" s="1">
        <v>6.9390972056364904</v>
      </c>
      <c r="M57" s="2">
        <v>3.3615086219151898E-4</v>
      </c>
      <c r="N57" s="2">
        <v>1.1206849654721199E-5</v>
      </c>
      <c r="O57" s="1">
        <v>1.5973027179372299E-3</v>
      </c>
      <c r="P57" s="1">
        <f t="shared" si="0"/>
        <v>5.9174378245533497</v>
      </c>
    </row>
    <row r="58" spans="2:16" x14ac:dyDescent="0.2">
      <c r="B58" s="1" t="s">
        <v>65</v>
      </c>
      <c r="C58" s="1" t="s">
        <v>169</v>
      </c>
      <c r="D58" s="1" t="s">
        <v>170</v>
      </c>
      <c r="E58" s="1">
        <v>21</v>
      </c>
      <c r="F58" s="1">
        <v>8.2352941176470509</v>
      </c>
      <c r="G58" s="2">
        <v>1.2827534198985799E-6</v>
      </c>
      <c r="H58" s="2" t="s">
        <v>89</v>
      </c>
      <c r="I58" s="1">
        <v>173</v>
      </c>
      <c r="J58" s="1">
        <v>518</v>
      </c>
      <c r="K58" s="1">
        <v>15478</v>
      </c>
      <c r="L58" s="1">
        <v>3.6270895172629198</v>
      </c>
      <c r="M58" s="2">
        <v>6.5399071854166304E-4</v>
      </c>
      <c r="N58" s="2">
        <v>9.3453442062907399E-5</v>
      </c>
      <c r="O58" s="1">
        <v>1.85234497158681E-3</v>
      </c>
      <c r="P58" s="1">
        <f t="shared" si="0"/>
        <v>5.8918568188155502</v>
      </c>
    </row>
    <row r="59" spans="2:16" x14ac:dyDescent="0.2">
      <c r="B59" s="1" t="s">
        <v>65</v>
      </c>
      <c r="C59" s="1" t="s">
        <v>171</v>
      </c>
      <c r="D59" s="1" t="s">
        <v>172</v>
      </c>
      <c r="E59" s="1">
        <v>23</v>
      </c>
      <c r="F59" s="1">
        <v>9.0196078431372495</v>
      </c>
      <c r="G59" s="2">
        <v>1.3332812050854001E-6</v>
      </c>
      <c r="H59" s="2" t="s">
        <v>173</v>
      </c>
      <c r="I59" s="1">
        <v>173</v>
      </c>
      <c r="J59" s="1">
        <v>616</v>
      </c>
      <c r="K59" s="1">
        <v>15478</v>
      </c>
      <c r="L59" s="1">
        <v>3.3405337437129301</v>
      </c>
      <c r="M59" s="2">
        <v>6.7974273806270503E-4</v>
      </c>
      <c r="N59" s="2">
        <v>8.4993121367893306E-5</v>
      </c>
      <c r="O59" s="1">
        <v>1.9253083710535301E-3</v>
      </c>
      <c r="P59" s="1">
        <f t="shared" si="0"/>
        <v>5.8750782429814423</v>
      </c>
    </row>
    <row r="60" spans="2:16" x14ac:dyDescent="0.2">
      <c r="B60" s="1" t="s">
        <v>65</v>
      </c>
      <c r="C60" s="1" t="s">
        <v>174</v>
      </c>
      <c r="D60" s="1" t="s">
        <v>175</v>
      </c>
      <c r="E60" s="1">
        <v>16</v>
      </c>
      <c r="F60" s="1">
        <v>6.2745098039215597</v>
      </c>
      <c r="G60" s="2">
        <v>1.67172987153907E-6</v>
      </c>
      <c r="H60" s="2" t="s">
        <v>176</v>
      </c>
      <c r="I60" s="1">
        <v>173</v>
      </c>
      <c r="J60" s="1">
        <v>306</v>
      </c>
      <c r="K60" s="1">
        <v>15478</v>
      </c>
      <c r="L60" s="1">
        <v>4.6780762401299603</v>
      </c>
      <c r="M60" s="2">
        <v>8.52219601553461E-4</v>
      </c>
      <c r="N60" s="2">
        <v>9.4726951688550707E-5</v>
      </c>
      <c r="O60" s="1">
        <v>2.4140355259771799E-3</v>
      </c>
      <c r="P60" s="1">
        <f t="shared" si="0"/>
        <v>5.7768338972186184</v>
      </c>
    </row>
    <row r="61" spans="2:16" x14ac:dyDescent="0.2">
      <c r="B61" s="1" t="s">
        <v>21</v>
      </c>
      <c r="C61" s="1" t="s">
        <v>177</v>
      </c>
      <c r="D61" s="1" t="s">
        <v>178</v>
      </c>
      <c r="E61" s="1">
        <v>10</v>
      </c>
      <c r="F61" s="1">
        <v>3.9215686274509798</v>
      </c>
      <c r="G61" s="2">
        <v>1.76163060978514E-6</v>
      </c>
      <c r="H61" s="1" t="s">
        <v>179</v>
      </c>
      <c r="I61" s="1">
        <v>185</v>
      </c>
      <c r="J61" s="1">
        <v>101</v>
      </c>
      <c r="K61" s="1">
        <v>16650</v>
      </c>
      <c r="L61" s="1">
        <v>8.9108910891089099</v>
      </c>
      <c r="M61" s="1">
        <v>4.4575347314124098E-3</v>
      </c>
      <c r="N61" s="2">
        <v>2.977889295106E-4</v>
      </c>
      <c r="O61" s="1">
        <v>3.1127060952540401E-3</v>
      </c>
      <c r="P61" s="1">
        <f t="shared" si="0"/>
        <v>5.7540851520818581</v>
      </c>
    </row>
    <row r="62" spans="2:16" x14ac:dyDescent="0.2">
      <c r="B62" s="1" t="s">
        <v>21</v>
      </c>
      <c r="C62" s="1" t="s">
        <v>180</v>
      </c>
      <c r="D62" s="1" t="s">
        <v>181</v>
      </c>
      <c r="E62" s="1">
        <v>10</v>
      </c>
      <c r="F62" s="1">
        <v>3.9215686274509798</v>
      </c>
      <c r="G62" s="2">
        <v>1.76163060978514E-6</v>
      </c>
      <c r="H62" s="1" t="s">
        <v>182</v>
      </c>
      <c r="I62" s="1">
        <v>185</v>
      </c>
      <c r="J62" s="1">
        <v>101</v>
      </c>
      <c r="K62" s="1">
        <v>16650</v>
      </c>
      <c r="L62" s="1">
        <v>8.9108910891089099</v>
      </c>
      <c r="M62" s="1">
        <v>4.4575347314124098E-3</v>
      </c>
      <c r="N62" s="2">
        <v>2.977889295106E-4</v>
      </c>
      <c r="O62" s="1">
        <v>3.1127060952540401E-3</v>
      </c>
      <c r="P62" s="1">
        <f t="shared" si="0"/>
        <v>5.7540851520818581</v>
      </c>
    </row>
    <row r="63" spans="2:16" x14ac:dyDescent="0.2">
      <c r="B63" s="1" t="s">
        <v>21</v>
      </c>
      <c r="C63" s="1" t="s">
        <v>183</v>
      </c>
      <c r="D63" s="1" t="s">
        <v>184</v>
      </c>
      <c r="E63" s="1">
        <v>20</v>
      </c>
      <c r="F63" s="1">
        <v>7.8431372549019596</v>
      </c>
      <c r="G63" s="2">
        <v>1.9213841928015301E-6</v>
      </c>
      <c r="H63" s="2" t="s">
        <v>185</v>
      </c>
      <c r="I63" s="1">
        <v>185</v>
      </c>
      <c r="J63" s="1">
        <v>486</v>
      </c>
      <c r="K63" s="1">
        <v>16650</v>
      </c>
      <c r="L63" s="1">
        <v>3.7037037037037002</v>
      </c>
      <c r="M63" s="1">
        <v>4.8607829660389703E-3</v>
      </c>
      <c r="N63" s="2">
        <v>3.0449331961623899E-4</v>
      </c>
      <c r="O63" s="1">
        <v>3.3949775232633402E-3</v>
      </c>
      <c r="P63" s="1">
        <f t="shared" si="0"/>
        <v>5.7163857865537429</v>
      </c>
    </row>
    <row r="64" spans="2:16" x14ac:dyDescent="0.2">
      <c r="B64" s="1" t="s">
        <v>65</v>
      </c>
      <c r="C64" s="1" t="s">
        <v>186</v>
      </c>
      <c r="D64" s="1" t="s">
        <v>187</v>
      </c>
      <c r="E64" s="1">
        <v>17</v>
      </c>
      <c r="F64" s="1">
        <v>6.6666666666666599</v>
      </c>
      <c r="G64" s="2">
        <v>2.0697602377112901E-6</v>
      </c>
      <c r="H64" s="2" t="s">
        <v>188</v>
      </c>
      <c r="I64" s="1">
        <v>173</v>
      </c>
      <c r="J64" s="1">
        <v>353</v>
      </c>
      <c r="K64" s="1">
        <v>15478</v>
      </c>
      <c r="L64" s="1">
        <v>4.3086672452471797</v>
      </c>
      <c r="M64" s="1">
        <v>1.0550218863145599E-3</v>
      </c>
      <c r="N64" s="2">
        <v>1.0555231032816E-4</v>
      </c>
      <c r="O64" s="1">
        <v>2.9887970924291599E-3</v>
      </c>
      <c r="P64" s="1">
        <f t="shared" si="0"/>
        <v>5.6840799605671473</v>
      </c>
    </row>
    <row r="65" spans="2:16" x14ac:dyDescent="0.2">
      <c r="B65" s="1" t="s">
        <v>21</v>
      </c>
      <c r="C65" s="1" t="s">
        <v>189</v>
      </c>
      <c r="D65" s="1" t="s">
        <v>190</v>
      </c>
      <c r="E65" s="1">
        <v>19</v>
      </c>
      <c r="F65" s="1">
        <v>7.4509803921568603</v>
      </c>
      <c r="G65" s="2">
        <v>2.5577423223083298E-6</v>
      </c>
      <c r="H65" s="2" t="s">
        <v>191</v>
      </c>
      <c r="I65" s="1">
        <v>185</v>
      </c>
      <c r="J65" s="1">
        <v>449</v>
      </c>
      <c r="K65" s="1">
        <v>16650</v>
      </c>
      <c r="L65" s="1">
        <v>3.80846325167037</v>
      </c>
      <c r="M65" s="1">
        <v>6.4654512657263902E-3</v>
      </c>
      <c r="N65" s="2">
        <v>3.8148267724391599E-4</v>
      </c>
      <c r="O65" s="1">
        <v>4.5193624839567903E-3</v>
      </c>
      <c r="P65" s="1">
        <f t="shared" si="0"/>
        <v>5.5921432103016393</v>
      </c>
    </row>
    <row r="66" spans="2:16" x14ac:dyDescent="0.2">
      <c r="B66" s="1" t="s">
        <v>21</v>
      </c>
      <c r="C66" s="1" t="s">
        <v>192</v>
      </c>
      <c r="D66" s="1" t="s">
        <v>193</v>
      </c>
      <c r="E66" s="1">
        <v>9</v>
      </c>
      <c r="F66" s="1">
        <v>3.52941176470588</v>
      </c>
      <c r="G66" s="2">
        <v>3.7160431239077198E-6</v>
      </c>
      <c r="H66" s="1" t="s">
        <v>194</v>
      </c>
      <c r="I66" s="1">
        <v>185</v>
      </c>
      <c r="J66" s="1">
        <v>83</v>
      </c>
      <c r="K66" s="1">
        <v>16650</v>
      </c>
      <c r="L66" s="1">
        <v>9.7590361445783103</v>
      </c>
      <c r="M66" s="1">
        <v>9.3796370606836696E-3</v>
      </c>
      <c r="N66" s="2">
        <v>5.2341313108483702E-4</v>
      </c>
      <c r="O66" s="1">
        <v>6.5659404401951999E-3</v>
      </c>
      <c r="P66" s="1">
        <f t="shared" si="0"/>
        <v>5.429919254751999</v>
      </c>
    </row>
    <row r="67" spans="2:16" x14ac:dyDescent="0.2">
      <c r="B67" s="1" t="s">
        <v>21</v>
      </c>
      <c r="C67" s="1" t="s">
        <v>195</v>
      </c>
      <c r="D67" s="1" t="s">
        <v>196</v>
      </c>
      <c r="E67" s="1">
        <v>13</v>
      </c>
      <c r="F67" s="1">
        <v>5.0980392156862697</v>
      </c>
      <c r="G67" s="2">
        <v>4.2575797686537798E-6</v>
      </c>
      <c r="H67" s="1" t="s">
        <v>197</v>
      </c>
      <c r="I67" s="1">
        <v>185</v>
      </c>
      <c r="J67" s="1">
        <v>212</v>
      </c>
      <c r="K67" s="1">
        <v>16650</v>
      </c>
      <c r="L67" s="1">
        <v>5.5188679245283003</v>
      </c>
      <c r="M67" s="1">
        <v>1.0739164251841E-2</v>
      </c>
      <c r="N67" s="2">
        <v>5.6811462901795696E-4</v>
      </c>
      <c r="O67" s="1">
        <v>7.52275688709058E-3</v>
      </c>
      <c r="P67" s="1">
        <f t="shared" si="0"/>
        <v>5.3708372064865282</v>
      </c>
    </row>
    <row r="68" spans="2:16" x14ac:dyDescent="0.2">
      <c r="B68" s="1" t="s">
        <v>21</v>
      </c>
      <c r="C68" s="1" t="s">
        <v>198</v>
      </c>
      <c r="D68" s="1" t="s">
        <v>199</v>
      </c>
      <c r="E68" s="1">
        <v>25</v>
      </c>
      <c r="F68" s="1">
        <v>9.8039215686274499</v>
      </c>
      <c r="G68" s="2">
        <v>4.2857307134055596E-6</v>
      </c>
      <c r="H68" s="2" t="s">
        <v>200</v>
      </c>
      <c r="I68" s="1">
        <v>185</v>
      </c>
      <c r="J68" s="1">
        <v>769</v>
      </c>
      <c r="K68" s="1">
        <v>16650</v>
      </c>
      <c r="L68" s="1">
        <v>2.9258777633289901</v>
      </c>
      <c r="M68" s="1">
        <v>1.08097861511287E-2</v>
      </c>
      <c r="N68" s="2">
        <v>5.4328418663751599E-4</v>
      </c>
      <c r="O68" s="1">
        <v>7.5724952738442904E-3</v>
      </c>
      <c r="P68" s="1">
        <f t="shared" ref="P68:P131" si="1">-LOG10(G68)</f>
        <v>5.3679751205914616</v>
      </c>
    </row>
    <row r="69" spans="2:16" x14ac:dyDescent="0.2">
      <c r="B69" s="1" t="s">
        <v>21</v>
      </c>
      <c r="C69" s="1" t="s">
        <v>201</v>
      </c>
      <c r="D69" s="1" t="s">
        <v>202</v>
      </c>
      <c r="E69" s="1">
        <v>33</v>
      </c>
      <c r="F69" s="1">
        <v>12.9411764705882</v>
      </c>
      <c r="G69" s="2">
        <v>4.3266191300369602E-6</v>
      </c>
      <c r="H69" s="2" t="s">
        <v>203</v>
      </c>
      <c r="I69" s="1">
        <v>185</v>
      </c>
      <c r="J69" s="1">
        <v>1226</v>
      </c>
      <c r="K69" s="1">
        <v>16650</v>
      </c>
      <c r="L69" s="1">
        <v>2.4225122349102701</v>
      </c>
      <c r="M69" s="1">
        <v>1.09123534001642E-2</v>
      </c>
      <c r="N69" s="2">
        <v>5.2235542251877199E-4</v>
      </c>
      <c r="O69" s="1">
        <v>7.6447387713840503E-3</v>
      </c>
      <c r="P69" s="1">
        <f t="shared" si="1"/>
        <v>5.3638513338291292</v>
      </c>
    </row>
    <row r="70" spans="2:16" x14ac:dyDescent="0.2">
      <c r="B70" s="1" t="s">
        <v>21</v>
      </c>
      <c r="C70" s="1" t="s">
        <v>204</v>
      </c>
      <c r="D70" s="1" t="s">
        <v>205</v>
      </c>
      <c r="E70" s="1">
        <v>11</v>
      </c>
      <c r="F70" s="1">
        <v>4.3137254901960702</v>
      </c>
      <c r="G70" s="2">
        <v>4.8347055994096702E-6</v>
      </c>
      <c r="H70" s="1" t="s">
        <v>206</v>
      </c>
      <c r="I70" s="1">
        <v>185</v>
      </c>
      <c r="J70" s="1">
        <v>145</v>
      </c>
      <c r="K70" s="1">
        <v>16650</v>
      </c>
      <c r="L70" s="1">
        <v>6.8275862068965498</v>
      </c>
      <c r="M70" s="1">
        <v>1.21859851555145E-2</v>
      </c>
      <c r="N70" s="2">
        <v>5.5715577826853603E-4</v>
      </c>
      <c r="O70" s="1">
        <v>8.5424447392346003E-3</v>
      </c>
      <c r="P70" s="1">
        <f t="shared" si="1"/>
        <v>5.3156299663471769</v>
      </c>
    </row>
    <row r="71" spans="2:16" x14ac:dyDescent="0.2">
      <c r="B71" s="1" t="s">
        <v>21</v>
      </c>
      <c r="C71" s="1" t="s">
        <v>207</v>
      </c>
      <c r="D71" s="1" t="s">
        <v>208</v>
      </c>
      <c r="E71" s="1">
        <v>35</v>
      </c>
      <c r="F71" s="1">
        <v>13.7254901960784</v>
      </c>
      <c r="G71" s="2">
        <v>5.0397566711711503E-6</v>
      </c>
      <c r="H71" s="2" t="s">
        <v>209</v>
      </c>
      <c r="I71" s="1">
        <v>185</v>
      </c>
      <c r="J71" s="1">
        <v>1357</v>
      </c>
      <c r="K71" s="1">
        <v>16650</v>
      </c>
      <c r="L71" s="1">
        <v>2.3212969786293298</v>
      </c>
      <c r="M71" s="1">
        <v>1.26995268459214E-2</v>
      </c>
      <c r="N71" s="2">
        <v>5.5553498650151502E-4</v>
      </c>
      <c r="O71" s="1">
        <v>8.9047344041581697E-3</v>
      </c>
      <c r="P71" s="1">
        <f t="shared" si="1"/>
        <v>5.2975904315939077</v>
      </c>
    </row>
    <row r="72" spans="2:16" x14ac:dyDescent="0.2">
      <c r="B72" s="1" t="s">
        <v>65</v>
      </c>
      <c r="C72" s="1" t="s">
        <v>210</v>
      </c>
      <c r="D72" s="1" t="s">
        <v>211</v>
      </c>
      <c r="E72" s="1">
        <v>10</v>
      </c>
      <c r="F72" s="1">
        <v>3.9215686274509798</v>
      </c>
      <c r="G72" s="2">
        <v>7.6218715500829001E-6</v>
      </c>
      <c r="H72" s="1" t="s">
        <v>212</v>
      </c>
      <c r="I72" s="1">
        <v>173</v>
      </c>
      <c r="J72" s="1">
        <v>120</v>
      </c>
      <c r="K72" s="1">
        <v>15478</v>
      </c>
      <c r="L72" s="1">
        <v>7.45568400770712</v>
      </c>
      <c r="M72" s="1">
        <v>3.8796240414713501E-3</v>
      </c>
      <c r="N72" s="2">
        <v>3.5331659665227501E-4</v>
      </c>
      <c r="O72" s="1">
        <v>1.1005805004882199E-2</v>
      </c>
      <c r="P72" s="1">
        <f t="shared" si="1"/>
        <v>5.1179383745825167</v>
      </c>
    </row>
    <row r="73" spans="2:16" x14ac:dyDescent="0.2">
      <c r="B73" s="1" t="s">
        <v>65</v>
      </c>
      <c r="C73" s="1" t="s">
        <v>213</v>
      </c>
      <c r="D73" s="1" t="s">
        <v>214</v>
      </c>
      <c r="E73" s="1">
        <v>11</v>
      </c>
      <c r="F73" s="1">
        <v>4.3137254901960702</v>
      </c>
      <c r="G73" s="2">
        <v>7.6264540628760499E-6</v>
      </c>
      <c r="H73" s="1" t="s">
        <v>215</v>
      </c>
      <c r="I73" s="1">
        <v>173</v>
      </c>
      <c r="J73" s="1">
        <v>152</v>
      </c>
      <c r="K73" s="1">
        <v>15478</v>
      </c>
      <c r="L73" s="1">
        <v>6.4746729540614503</v>
      </c>
      <c r="M73" s="1">
        <v>3.8819520709810701E-3</v>
      </c>
      <c r="N73" s="2">
        <v>3.2407301062997701E-4</v>
      </c>
      <c r="O73" s="1">
        <v>1.10124217073681E-2</v>
      </c>
      <c r="P73" s="1">
        <f t="shared" si="1"/>
        <v>5.1176773413215875</v>
      </c>
    </row>
    <row r="74" spans="2:16" x14ac:dyDescent="0.2">
      <c r="B74" s="1" t="s">
        <v>65</v>
      </c>
      <c r="C74" s="1" t="s">
        <v>216</v>
      </c>
      <c r="D74" s="1" t="s">
        <v>217</v>
      </c>
      <c r="E74" s="1">
        <v>12</v>
      </c>
      <c r="F74" s="1">
        <v>4.7058823529411704</v>
      </c>
      <c r="G74" s="2">
        <v>8.5901938181814893E-6</v>
      </c>
      <c r="H74" s="1" t="s">
        <v>218</v>
      </c>
      <c r="I74" s="1">
        <v>173</v>
      </c>
      <c r="J74" s="1">
        <v>189</v>
      </c>
      <c r="K74" s="1">
        <v>15478</v>
      </c>
      <c r="L74" s="1">
        <v>5.6805211487292402</v>
      </c>
      <c r="M74" s="1">
        <v>4.37143500533643E-3</v>
      </c>
      <c r="N74" s="2">
        <v>3.3694458020372398E-4</v>
      </c>
      <c r="O74" s="1">
        <v>1.2403959091289401E-2</v>
      </c>
      <c r="P74" s="1">
        <f t="shared" si="1"/>
        <v>5.0659970371912131</v>
      </c>
    </row>
    <row r="75" spans="2:16" x14ac:dyDescent="0.2">
      <c r="B75" s="1" t="s">
        <v>65</v>
      </c>
      <c r="C75" s="1" t="s">
        <v>219</v>
      </c>
      <c r="D75" s="1" t="s">
        <v>220</v>
      </c>
      <c r="E75" s="1">
        <v>12</v>
      </c>
      <c r="F75" s="1">
        <v>4.7058823529411704</v>
      </c>
      <c r="G75" s="2">
        <v>8.5901938181814893E-6</v>
      </c>
      <c r="H75" s="1" t="s">
        <v>218</v>
      </c>
      <c r="I75" s="1">
        <v>173</v>
      </c>
      <c r="J75" s="1">
        <v>189</v>
      </c>
      <c r="K75" s="1">
        <v>15478</v>
      </c>
      <c r="L75" s="1">
        <v>5.6805211487292402</v>
      </c>
      <c r="M75" s="1">
        <v>4.37143500533643E-3</v>
      </c>
      <c r="N75" s="2">
        <v>3.3694458020372398E-4</v>
      </c>
      <c r="O75" s="1">
        <v>1.2403959091289401E-2</v>
      </c>
      <c r="P75" s="1">
        <f t="shared" si="1"/>
        <v>5.0659970371912131</v>
      </c>
    </row>
    <row r="76" spans="2:16" x14ac:dyDescent="0.2">
      <c r="B76" s="1" t="s">
        <v>21</v>
      </c>
      <c r="C76" s="1" t="s">
        <v>221</v>
      </c>
      <c r="D76" s="1" t="s">
        <v>222</v>
      </c>
      <c r="E76" s="1">
        <v>25</v>
      </c>
      <c r="F76" s="1">
        <v>9.8039215686274499</v>
      </c>
      <c r="G76" s="2">
        <v>1.1140976633021499E-5</v>
      </c>
      <c r="H76" s="2" t="s">
        <v>223</v>
      </c>
      <c r="I76" s="1">
        <v>185</v>
      </c>
      <c r="J76" s="1">
        <v>814</v>
      </c>
      <c r="K76" s="1">
        <v>16650</v>
      </c>
      <c r="L76" s="1">
        <v>2.76412776412776</v>
      </c>
      <c r="M76" s="1">
        <v>2.7858271685929501E-2</v>
      </c>
      <c r="N76" s="1">
        <v>1.1765437510585701E-3</v>
      </c>
      <c r="O76" s="1">
        <v>1.9683964847749799E-2</v>
      </c>
      <c r="P76" s="1">
        <f t="shared" si="1"/>
        <v>4.9530767366541282</v>
      </c>
    </row>
    <row r="77" spans="2:16" x14ac:dyDescent="0.2">
      <c r="B77" s="1" t="s">
        <v>21</v>
      </c>
      <c r="C77" s="1" t="s">
        <v>224</v>
      </c>
      <c r="D77" s="1" t="s">
        <v>225</v>
      </c>
      <c r="E77" s="1">
        <v>25</v>
      </c>
      <c r="F77" s="1">
        <v>9.8039215686274499</v>
      </c>
      <c r="G77" s="2">
        <v>1.18404060846371E-5</v>
      </c>
      <c r="H77" s="2" t="s">
        <v>226</v>
      </c>
      <c r="I77" s="1">
        <v>185</v>
      </c>
      <c r="J77" s="1">
        <v>817</v>
      </c>
      <c r="K77" s="1">
        <v>16650</v>
      </c>
      <c r="L77" s="1">
        <v>2.7539779681762502</v>
      </c>
      <c r="M77" s="1">
        <v>2.9581102486256498E-2</v>
      </c>
      <c r="N77" s="1">
        <v>1.2003768745959501E-3</v>
      </c>
      <c r="O77" s="1">
        <v>2.0919600334257101E-2</v>
      </c>
      <c r="P77" s="1">
        <f t="shared" si="1"/>
        <v>4.92663340257148</v>
      </c>
    </row>
    <row r="78" spans="2:16" x14ac:dyDescent="0.2">
      <c r="B78" s="1" t="s">
        <v>14</v>
      </c>
      <c r="C78" s="1" t="s">
        <v>227</v>
      </c>
      <c r="D78" s="1" t="s">
        <v>228</v>
      </c>
      <c r="E78" s="1">
        <v>17</v>
      </c>
      <c r="F78" s="1">
        <v>6.6666666666666599</v>
      </c>
      <c r="G78" s="2">
        <v>1.2993224505954199E-5</v>
      </c>
      <c r="H78" s="2" t="s">
        <v>229</v>
      </c>
      <c r="I78" s="1">
        <v>159</v>
      </c>
      <c r="J78" s="1">
        <v>418</v>
      </c>
      <c r="K78" s="1">
        <v>14527</v>
      </c>
      <c r="L78" s="1">
        <v>3.7157924829225699</v>
      </c>
      <c r="M78" s="1">
        <v>3.6056239499768698E-3</v>
      </c>
      <c r="N78" s="2">
        <v>1.16513853004263E-4</v>
      </c>
      <c r="O78" s="1">
        <v>1.7159742264793901E-2</v>
      </c>
      <c r="P78" s="1">
        <f t="shared" si="1"/>
        <v>4.8862830574440759</v>
      </c>
    </row>
    <row r="79" spans="2:16" x14ac:dyDescent="0.2">
      <c r="B79" s="1" t="s">
        <v>21</v>
      </c>
      <c r="C79" s="1" t="s">
        <v>230</v>
      </c>
      <c r="D79" s="1" t="s">
        <v>231</v>
      </c>
      <c r="E79" s="1">
        <v>13</v>
      </c>
      <c r="F79" s="1">
        <v>5.0980392156862697</v>
      </c>
      <c r="G79" s="2">
        <v>1.3248624716920101E-5</v>
      </c>
      <c r="H79" s="1" t="s">
        <v>232</v>
      </c>
      <c r="I79" s="1">
        <v>185</v>
      </c>
      <c r="J79" s="1">
        <v>237</v>
      </c>
      <c r="K79" s="1">
        <v>16650</v>
      </c>
      <c r="L79" s="1">
        <v>4.9367088607594898</v>
      </c>
      <c r="M79" s="1">
        <v>3.30405660778441E-2</v>
      </c>
      <c r="N79" s="1">
        <v>1.29142442558405E-3</v>
      </c>
      <c r="O79" s="1">
        <v>2.3407362815008801E-2</v>
      </c>
      <c r="P79" s="1">
        <f t="shared" si="1"/>
        <v>4.8778292016405329</v>
      </c>
    </row>
    <row r="80" spans="2:16" x14ac:dyDescent="0.2">
      <c r="B80" s="1" t="s">
        <v>21</v>
      </c>
      <c r="C80" s="1" t="s">
        <v>233</v>
      </c>
      <c r="D80" s="1" t="s">
        <v>234</v>
      </c>
      <c r="E80" s="1">
        <v>20</v>
      </c>
      <c r="F80" s="1">
        <v>7.8431372549019596</v>
      </c>
      <c r="G80" s="2">
        <v>1.46349697131825E-5</v>
      </c>
      <c r="H80" s="2" t="s">
        <v>235</v>
      </c>
      <c r="I80" s="1">
        <v>185</v>
      </c>
      <c r="J80" s="1">
        <v>560</v>
      </c>
      <c r="K80" s="1">
        <v>16650</v>
      </c>
      <c r="L80" s="1">
        <v>3.21428571428571</v>
      </c>
      <c r="M80" s="1">
        <v>3.6434252034413701E-2</v>
      </c>
      <c r="N80" s="1">
        <v>1.3736687920583501E-3</v>
      </c>
      <c r="O80" s="1">
        <v>2.5856426230941299E-2</v>
      </c>
      <c r="P80" s="1">
        <f t="shared" si="1"/>
        <v>4.8346081719942022</v>
      </c>
    </row>
    <row r="81" spans="2:16" x14ac:dyDescent="0.2">
      <c r="B81" s="1" t="s">
        <v>21</v>
      </c>
      <c r="C81" s="1" t="s">
        <v>236</v>
      </c>
      <c r="D81" s="1" t="s">
        <v>237</v>
      </c>
      <c r="E81" s="1">
        <v>8</v>
      </c>
      <c r="F81" s="1">
        <v>3.1372549019607798</v>
      </c>
      <c r="G81" s="2">
        <v>1.8913893901695601E-5</v>
      </c>
      <c r="H81" s="1" t="s">
        <v>238</v>
      </c>
      <c r="I81" s="1">
        <v>185</v>
      </c>
      <c r="J81" s="1">
        <v>75</v>
      </c>
      <c r="K81" s="1">
        <v>16650</v>
      </c>
      <c r="L81" s="1">
        <v>9.6</v>
      </c>
      <c r="M81" s="1">
        <v>4.68338902247235E-2</v>
      </c>
      <c r="N81" s="1">
        <v>1.71160811627146E-3</v>
      </c>
      <c r="O81" s="1">
        <v>3.3415051174179297E-2</v>
      </c>
      <c r="P81" s="1">
        <f t="shared" si="1"/>
        <v>4.7232190514865442</v>
      </c>
    </row>
    <row r="82" spans="2:16" x14ac:dyDescent="0.2">
      <c r="B82" s="1" t="s">
        <v>21</v>
      </c>
      <c r="C82" s="1" t="s">
        <v>239</v>
      </c>
      <c r="D82" s="1" t="s">
        <v>240</v>
      </c>
      <c r="E82" s="1">
        <v>35</v>
      </c>
      <c r="F82" s="1">
        <v>13.7254901960784</v>
      </c>
      <c r="G82" s="2">
        <v>1.9685066037149299E-5</v>
      </c>
      <c r="H82" s="2" t="s">
        <v>209</v>
      </c>
      <c r="I82" s="1">
        <v>185</v>
      </c>
      <c r="J82" s="1">
        <v>1447</v>
      </c>
      <c r="K82" s="1">
        <v>16650</v>
      </c>
      <c r="L82" s="1">
        <v>2.1769177608845802</v>
      </c>
      <c r="M82" s="1">
        <v>4.86962043616989E-2</v>
      </c>
      <c r="N82" s="1">
        <v>1.7199611970968301E-3</v>
      </c>
      <c r="O82" s="1">
        <v>3.4777252355455701E-2</v>
      </c>
      <c r="P82" s="1">
        <f t="shared" si="1"/>
        <v>4.7058631239511488</v>
      </c>
    </row>
    <row r="83" spans="2:16" x14ac:dyDescent="0.2">
      <c r="B83" s="1" t="s">
        <v>21</v>
      </c>
      <c r="C83" s="1" t="s">
        <v>241</v>
      </c>
      <c r="D83" s="1" t="s">
        <v>242</v>
      </c>
      <c r="E83" s="1">
        <v>22</v>
      </c>
      <c r="F83" s="1">
        <v>8.6274509803921493</v>
      </c>
      <c r="G83" s="2">
        <v>2.1833255487168299E-5</v>
      </c>
      <c r="H83" s="2" t="s">
        <v>243</v>
      </c>
      <c r="I83" s="1">
        <v>185</v>
      </c>
      <c r="J83" s="1">
        <v>682</v>
      </c>
      <c r="K83" s="1">
        <v>16650</v>
      </c>
      <c r="L83" s="1">
        <v>2.9032258064516099</v>
      </c>
      <c r="M83" s="1">
        <v>5.3864741125966398E-2</v>
      </c>
      <c r="N83" s="1">
        <v>1.8439558329127401E-3</v>
      </c>
      <c r="O83" s="1">
        <v>3.8571729448943999E-2</v>
      </c>
      <c r="P83" s="1">
        <f t="shared" si="1"/>
        <v>4.6608815031959789</v>
      </c>
    </row>
    <row r="84" spans="2:16" x14ac:dyDescent="0.2">
      <c r="B84" s="1" t="s">
        <v>21</v>
      </c>
      <c r="C84" s="1" t="s">
        <v>244</v>
      </c>
      <c r="D84" s="1" t="s">
        <v>245</v>
      </c>
      <c r="E84" s="1">
        <v>10</v>
      </c>
      <c r="F84" s="1">
        <v>3.9215686274509798</v>
      </c>
      <c r="G84" s="2">
        <v>2.4132379769916298E-5</v>
      </c>
      <c r="H84" s="1" t="s">
        <v>246</v>
      </c>
      <c r="I84" s="1">
        <v>185</v>
      </c>
      <c r="J84" s="1">
        <v>139</v>
      </c>
      <c r="K84" s="1">
        <v>16650</v>
      </c>
      <c r="L84" s="1">
        <v>6.47482014388489</v>
      </c>
      <c r="M84" s="1">
        <v>5.9365332687189097E-2</v>
      </c>
      <c r="N84" s="1">
        <v>1.97226071203293E-3</v>
      </c>
      <c r="O84" s="1">
        <v>4.2632661340446999E-2</v>
      </c>
      <c r="P84" s="1">
        <f t="shared" si="1"/>
        <v>4.6173998488337835</v>
      </c>
    </row>
    <row r="85" spans="2:16" x14ac:dyDescent="0.2">
      <c r="B85" s="1" t="s">
        <v>21</v>
      </c>
      <c r="C85" s="1" t="s">
        <v>247</v>
      </c>
      <c r="D85" s="1" t="s">
        <v>248</v>
      </c>
      <c r="E85" s="1">
        <v>10</v>
      </c>
      <c r="F85" s="1">
        <v>3.9215686274509798</v>
      </c>
      <c r="G85" s="2">
        <v>2.4132379769916298E-5</v>
      </c>
      <c r="H85" s="1" t="s">
        <v>246</v>
      </c>
      <c r="I85" s="1">
        <v>185</v>
      </c>
      <c r="J85" s="1">
        <v>139</v>
      </c>
      <c r="K85" s="1">
        <v>16650</v>
      </c>
      <c r="L85" s="1">
        <v>6.47482014388489</v>
      </c>
      <c r="M85" s="1">
        <v>5.9365332687189097E-2</v>
      </c>
      <c r="N85" s="1">
        <v>1.97226071203293E-3</v>
      </c>
      <c r="O85" s="1">
        <v>4.2632661340446999E-2</v>
      </c>
      <c r="P85" s="1">
        <f t="shared" si="1"/>
        <v>4.6173998488337835</v>
      </c>
    </row>
    <row r="86" spans="2:16" x14ac:dyDescent="0.2">
      <c r="B86" s="1" t="s">
        <v>65</v>
      </c>
      <c r="C86" s="1" t="s">
        <v>249</v>
      </c>
      <c r="D86" s="1" t="s">
        <v>250</v>
      </c>
      <c r="E86" s="1">
        <v>6</v>
      </c>
      <c r="F86" s="1">
        <v>2.3529411764705799</v>
      </c>
      <c r="G86" s="2">
        <v>2.52481668324355E-5</v>
      </c>
      <c r="H86" s="1" t="s">
        <v>251</v>
      </c>
      <c r="I86" s="1">
        <v>173</v>
      </c>
      <c r="J86" s="1">
        <v>32</v>
      </c>
      <c r="K86" s="1">
        <v>15478</v>
      </c>
      <c r="L86" s="1">
        <v>16.775289017340999</v>
      </c>
      <c r="M86" s="1">
        <v>1.2794177290759901E-2</v>
      </c>
      <c r="N86" s="2">
        <v>9.1934340481791799E-4</v>
      </c>
      <c r="O86" s="1">
        <v>3.6453446705542097E-2</v>
      </c>
      <c r="P86" s="1">
        <f t="shared" si="1"/>
        <v>4.5977701487714198</v>
      </c>
    </row>
    <row r="87" spans="2:16" x14ac:dyDescent="0.2">
      <c r="B87" s="1" t="s">
        <v>65</v>
      </c>
      <c r="C87" s="1" t="s">
        <v>252</v>
      </c>
      <c r="D87" s="1" t="s">
        <v>253</v>
      </c>
      <c r="E87" s="1">
        <v>6</v>
      </c>
      <c r="F87" s="1">
        <v>2.3529411764705799</v>
      </c>
      <c r="G87" s="2">
        <v>2.52481668324355E-5</v>
      </c>
      <c r="H87" s="1" t="s">
        <v>251</v>
      </c>
      <c r="I87" s="1">
        <v>173</v>
      </c>
      <c r="J87" s="1">
        <v>32</v>
      </c>
      <c r="K87" s="1">
        <v>15478</v>
      </c>
      <c r="L87" s="1">
        <v>16.775289017340999</v>
      </c>
      <c r="M87" s="1">
        <v>1.2794177290759901E-2</v>
      </c>
      <c r="N87" s="2">
        <v>9.1934340481791799E-4</v>
      </c>
      <c r="O87" s="1">
        <v>3.6453446705542097E-2</v>
      </c>
      <c r="P87" s="1">
        <f t="shared" si="1"/>
        <v>4.5977701487714198</v>
      </c>
    </row>
    <row r="88" spans="2:16" x14ac:dyDescent="0.2">
      <c r="B88" s="1" t="s">
        <v>21</v>
      </c>
      <c r="C88" s="1" t="s">
        <v>254</v>
      </c>
      <c r="D88" s="1" t="s">
        <v>255</v>
      </c>
      <c r="E88" s="1">
        <v>27</v>
      </c>
      <c r="F88" s="1">
        <v>10.588235294117601</v>
      </c>
      <c r="G88" s="2">
        <v>2.6804836457307901E-5</v>
      </c>
      <c r="H88" s="2" t="s">
        <v>256</v>
      </c>
      <c r="I88" s="1">
        <v>185</v>
      </c>
      <c r="J88" s="1">
        <v>975</v>
      </c>
      <c r="K88" s="1">
        <v>16650</v>
      </c>
      <c r="L88" s="1">
        <v>2.4923076923076901</v>
      </c>
      <c r="M88" s="1">
        <v>6.5718950351050201E-2</v>
      </c>
      <c r="N88" s="1">
        <v>2.1220570069407901E-3</v>
      </c>
      <c r="O88" s="1">
        <v>4.7352812819056997E-2</v>
      </c>
      <c r="P88" s="1">
        <f t="shared" si="1"/>
        <v>4.571786838164674</v>
      </c>
    </row>
    <row r="89" spans="2:16" x14ac:dyDescent="0.2">
      <c r="B89" s="1" t="s">
        <v>21</v>
      </c>
      <c r="C89" s="1" t="s">
        <v>257</v>
      </c>
      <c r="D89" s="1" t="s">
        <v>258</v>
      </c>
      <c r="E89" s="1">
        <v>10</v>
      </c>
      <c r="F89" s="1">
        <v>3.9215686274509798</v>
      </c>
      <c r="G89" s="2">
        <v>2.8591412791693701E-5</v>
      </c>
      <c r="H89" s="1" t="s">
        <v>259</v>
      </c>
      <c r="I89" s="1">
        <v>185</v>
      </c>
      <c r="J89" s="1">
        <v>142</v>
      </c>
      <c r="K89" s="1">
        <v>16650</v>
      </c>
      <c r="L89" s="1">
        <v>6.3380281690140796</v>
      </c>
      <c r="M89" s="1">
        <v>6.9942493136947503E-2</v>
      </c>
      <c r="N89" s="1">
        <v>2.1948260031838798E-3</v>
      </c>
      <c r="O89" s="1">
        <v>5.0508185757502898E-2</v>
      </c>
      <c r="P89" s="1">
        <f t="shared" si="1"/>
        <v>4.5437643842545592</v>
      </c>
    </row>
    <row r="90" spans="2:16" x14ac:dyDescent="0.2">
      <c r="B90" s="1" t="s">
        <v>14</v>
      </c>
      <c r="C90" s="1" t="s">
        <v>260</v>
      </c>
      <c r="D90" s="1" t="s">
        <v>261</v>
      </c>
      <c r="E90" s="1">
        <v>9</v>
      </c>
      <c r="F90" s="1">
        <v>3.52941176470588</v>
      </c>
      <c r="G90" s="2">
        <v>3.1926263098016001E-5</v>
      </c>
      <c r="H90" s="1" t="s">
        <v>262</v>
      </c>
      <c r="I90" s="1">
        <v>159</v>
      </c>
      <c r="J90" s="1">
        <v>113</v>
      </c>
      <c r="K90" s="1">
        <v>14527</v>
      </c>
      <c r="L90" s="1">
        <v>7.2768408749373803</v>
      </c>
      <c r="M90" s="1">
        <v>8.8363705819614006E-3</v>
      </c>
      <c r="N90" s="2">
        <v>2.7732537648961198E-4</v>
      </c>
      <c r="O90" s="1">
        <v>4.2159137622954597E-2</v>
      </c>
      <c r="P90" s="1">
        <f t="shared" si="1"/>
        <v>4.4958519117420082</v>
      </c>
    </row>
    <row r="91" spans="2:16" x14ac:dyDescent="0.2">
      <c r="B91" s="1" t="s">
        <v>21</v>
      </c>
      <c r="C91" s="1" t="s">
        <v>263</v>
      </c>
      <c r="D91" s="1" t="s">
        <v>264</v>
      </c>
      <c r="E91" s="1">
        <v>22</v>
      </c>
      <c r="F91" s="1">
        <v>8.6274509803921493</v>
      </c>
      <c r="G91" s="2">
        <v>3.4062862615542602E-5</v>
      </c>
      <c r="H91" s="2" t="s">
        <v>265</v>
      </c>
      <c r="I91" s="1">
        <v>185</v>
      </c>
      <c r="J91" s="1">
        <v>703</v>
      </c>
      <c r="K91" s="1">
        <v>16650</v>
      </c>
      <c r="L91" s="1">
        <v>2.8165007112375502</v>
      </c>
      <c r="M91" s="1">
        <v>8.2758874454414294E-2</v>
      </c>
      <c r="N91" s="1">
        <v>2.5375071561509698E-3</v>
      </c>
      <c r="O91" s="1">
        <v>6.0171036415013202E-2</v>
      </c>
      <c r="P91" s="1">
        <f t="shared" si="1"/>
        <v>4.4677188570811985</v>
      </c>
    </row>
    <row r="92" spans="2:16" x14ac:dyDescent="0.2">
      <c r="B92" s="1" t="s">
        <v>65</v>
      </c>
      <c r="C92" s="1" t="s">
        <v>266</v>
      </c>
      <c r="D92" s="1" t="s">
        <v>267</v>
      </c>
      <c r="E92" s="1">
        <v>10</v>
      </c>
      <c r="F92" s="1">
        <v>3.9215686274509798</v>
      </c>
      <c r="G92" s="2">
        <v>3.4883839726342902E-5</v>
      </c>
      <c r="H92" s="1" t="s">
        <v>268</v>
      </c>
      <c r="I92" s="1">
        <v>173</v>
      </c>
      <c r="J92" s="1">
        <v>145</v>
      </c>
      <c r="K92" s="1">
        <v>15478</v>
      </c>
      <c r="L92" s="1">
        <v>6.1702212477576204</v>
      </c>
      <c r="M92" s="1">
        <v>1.7633741897016601E-2</v>
      </c>
      <c r="N92" s="1">
        <v>1.18536813369063E-3</v>
      </c>
      <c r="O92" s="1">
        <v>5.0362224854239003E-2</v>
      </c>
      <c r="P92" s="1">
        <f t="shared" si="1"/>
        <v>4.4573757175415611</v>
      </c>
    </row>
    <row r="93" spans="2:16" x14ac:dyDescent="0.2">
      <c r="B93" s="1" t="s">
        <v>65</v>
      </c>
      <c r="C93" s="1" t="s">
        <v>269</v>
      </c>
      <c r="D93" s="1" t="s">
        <v>270</v>
      </c>
      <c r="E93" s="1">
        <v>10</v>
      </c>
      <c r="F93" s="1">
        <v>3.9215686274509798</v>
      </c>
      <c r="G93" s="2">
        <v>3.4883839726342902E-5</v>
      </c>
      <c r="H93" s="1" t="s">
        <v>268</v>
      </c>
      <c r="I93" s="1">
        <v>173</v>
      </c>
      <c r="J93" s="1">
        <v>145</v>
      </c>
      <c r="K93" s="1">
        <v>15478</v>
      </c>
      <c r="L93" s="1">
        <v>6.1702212477576204</v>
      </c>
      <c r="M93" s="1">
        <v>1.7633741897016601E-2</v>
      </c>
      <c r="N93" s="1">
        <v>1.18536813369063E-3</v>
      </c>
      <c r="O93" s="1">
        <v>5.0362224854239003E-2</v>
      </c>
      <c r="P93" s="1">
        <f t="shared" si="1"/>
        <v>4.4573757175415611</v>
      </c>
    </row>
    <row r="94" spans="2:16" x14ac:dyDescent="0.2">
      <c r="B94" s="1" t="s">
        <v>21</v>
      </c>
      <c r="C94" s="1" t="s">
        <v>271</v>
      </c>
      <c r="D94" s="1" t="s">
        <v>272</v>
      </c>
      <c r="E94" s="1">
        <v>11</v>
      </c>
      <c r="F94" s="1">
        <v>4.3137254901960702</v>
      </c>
      <c r="G94" s="2">
        <v>3.5225182477966001E-5</v>
      </c>
      <c r="H94" s="1" t="s">
        <v>215</v>
      </c>
      <c r="I94" s="1">
        <v>185</v>
      </c>
      <c r="J94" s="1">
        <v>182</v>
      </c>
      <c r="K94" s="1">
        <v>16650</v>
      </c>
      <c r="L94" s="1">
        <v>5.4395604395604398</v>
      </c>
      <c r="M94" s="1">
        <v>8.5458686530660993E-2</v>
      </c>
      <c r="N94" s="1">
        <v>2.5491065289905399E-3</v>
      </c>
      <c r="O94" s="1">
        <v>6.2223637207281503E-2</v>
      </c>
      <c r="P94" s="1">
        <f t="shared" si="1"/>
        <v>4.453146748425322</v>
      </c>
    </row>
    <row r="95" spans="2:16" x14ac:dyDescent="0.2">
      <c r="B95" s="1" t="s">
        <v>21</v>
      </c>
      <c r="C95" s="1" t="s">
        <v>273</v>
      </c>
      <c r="D95" s="1" t="s">
        <v>274</v>
      </c>
      <c r="E95" s="1">
        <v>11</v>
      </c>
      <c r="F95" s="1">
        <v>4.3137254901960702</v>
      </c>
      <c r="G95" s="2">
        <v>3.5225182477966001E-5</v>
      </c>
      <c r="H95" s="1" t="s">
        <v>215</v>
      </c>
      <c r="I95" s="1">
        <v>185</v>
      </c>
      <c r="J95" s="1">
        <v>182</v>
      </c>
      <c r="K95" s="1">
        <v>16650</v>
      </c>
      <c r="L95" s="1">
        <v>5.4395604395604398</v>
      </c>
      <c r="M95" s="1">
        <v>8.5458686530660993E-2</v>
      </c>
      <c r="N95" s="1">
        <v>2.5491065289905399E-3</v>
      </c>
      <c r="O95" s="1">
        <v>6.2223637207281503E-2</v>
      </c>
      <c r="P95" s="1">
        <f t="shared" si="1"/>
        <v>4.453146748425322</v>
      </c>
    </row>
    <row r="96" spans="2:16" x14ac:dyDescent="0.2">
      <c r="B96" s="1" t="s">
        <v>65</v>
      </c>
      <c r="C96" s="1" t="s">
        <v>275</v>
      </c>
      <c r="D96" s="1" t="s">
        <v>276</v>
      </c>
      <c r="E96" s="1">
        <v>7</v>
      </c>
      <c r="F96" s="1">
        <v>2.7450980392156801</v>
      </c>
      <c r="G96" s="2">
        <v>3.9164106210364803E-5</v>
      </c>
      <c r="H96" s="1" t="s">
        <v>277</v>
      </c>
      <c r="I96" s="1">
        <v>173</v>
      </c>
      <c r="J96" s="1">
        <v>57</v>
      </c>
      <c r="K96" s="1">
        <v>15478</v>
      </c>
      <c r="L96" s="1">
        <v>10.987323800831501</v>
      </c>
      <c r="M96" s="1">
        <v>1.9775924812938599E-2</v>
      </c>
      <c r="N96" s="1">
        <v>1.24760142889623E-3</v>
      </c>
      <c r="O96" s="1">
        <v>5.6540071504973498E-2</v>
      </c>
      <c r="P96" s="1">
        <f t="shared" si="1"/>
        <v>4.4071117803261703</v>
      </c>
    </row>
    <row r="97" spans="2:16" x14ac:dyDescent="0.2">
      <c r="B97" s="1" t="s">
        <v>65</v>
      </c>
      <c r="C97" s="1" t="s">
        <v>278</v>
      </c>
      <c r="D97" s="1" t="s">
        <v>279</v>
      </c>
      <c r="E97" s="1">
        <v>5</v>
      </c>
      <c r="F97" s="1">
        <v>1.9607843137254899</v>
      </c>
      <c r="G97" s="2">
        <v>5.0101453460751797E-5</v>
      </c>
      <c r="H97" s="1" t="s">
        <v>280</v>
      </c>
      <c r="I97" s="1">
        <v>173</v>
      </c>
      <c r="J97" s="1">
        <v>19</v>
      </c>
      <c r="K97" s="1">
        <v>15478</v>
      </c>
      <c r="L97" s="1">
        <v>23.544265287496199</v>
      </c>
      <c r="M97" s="1">
        <v>2.52286822345286E-2</v>
      </c>
      <c r="N97" s="1">
        <v>1.50195219654214E-3</v>
      </c>
      <c r="O97" s="1">
        <v>7.2324683140079199E-2</v>
      </c>
      <c r="P97" s="1">
        <f t="shared" si="1"/>
        <v>4.3001496749146311</v>
      </c>
    </row>
    <row r="98" spans="2:16" x14ac:dyDescent="0.2">
      <c r="B98" s="1" t="s">
        <v>21</v>
      </c>
      <c r="C98" s="1" t="s">
        <v>281</v>
      </c>
      <c r="D98" s="1" t="s">
        <v>282</v>
      </c>
      <c r="E98" s="1">
        <v>22</v>
      </c>
      <c r="F98" s="1">
        <v>8.6274509803921493</v>
      </c>
      <c r="G98" s="2">
        <v>5.3164788274827799E-5</v>
      </c>
      <c r="H98" s="2" t="s">
        <v>283</v>
      </c>
      <c r="I98" s="1">
        <v>185</v>
      </c>
      <c r="J98" s="1">
        <v>725</v>
      </c>
      <c r="K98" s="1">
        <v>16650</v>
      </c>
      <c r="L98" s="1">
        <v>2.7310344827586199</v>
      </c>
      <c r="M98" s="1">
        <v>0.126135095852034</v>
      </c>
      <c r="N98" s="1">
        <v>3.7382587811199898E-3</v>
      </c>
      <c r="O98" s="1">
        <v>9.3899071818426202E-2</v>
      </c>
      <c r="P98" s="1">
        <f t="shared" si="1"/>
        <v>4.2743759113318838</v>
      </c>
    </row>
    <row r="99" spans="2:16" x14ac:dyDescent="0.2">
      <c r="B99" s="1" t="s">
        <v>21</v>
      </c>
      <c r="C99" s="1" t="s">
        <v>284</v>
      </c>
      <c r="D99" s="1" t="s">
        <v>285</v>
      </c>
      <c r="E99" s="1">
        <v>11</v>
      </c>
      <c r="F99" s="1">
        <v>4.3137254901960702</v>
      </c>
      <c r="G99" s="2">
        <v>5.54774039427495E-5</v>
      </c>
      <c r="H99" s="1" t="s">
        <v>286</v>
      </c>
      <c r="I99" s="1">
        <v>185</v>
      </c>
      <c r="J99" s="1">
        <v>192</v>
      </c>
      <c r="K99" s="1">
        <v>16650</v>
      </c>
      <c r="L99" s="1">
        <v>5.15625</v>
      </c>
      <c r="M99" s="1">
        <v>0.131245410396647</v>
      </c>
      <c r="N99" s="1">
        <v>3.79533616923122E-3</v>
      </c>
      <c r="O99" s="1">
        <v>9.7981700071314501E-2</v>
      </c>
      <c r="P99" s="1">
        <f t="shared" si="1"/>
        <v>4.2558838698719628</v>
      </c>
    </row>
    <row r="100" spans="2:16" x14ac:dyDescent="0.2">
      <c r="B100" s="1" t="s">
        <v>65</v>
      </c>
      <c r="C100" s="1" t="s">
        <v>287</v>
      </c>
      <c r="D100" s="1" t="s">
        <v>288</v>
      </c>
      <c r="E100" s="1">
        <v>5</v>
      </c>
      <c r="F100" s="1">
        <v>1.9607843137254899</v>
      </c>
      <c r="G100" s="2">
        <v>6.2085454242459496E-5</v>
      </c>
      <c r="H100" s="1" t="s">
        <v>280</v>
      </c>
      <c r="I100" s="1">
        <v>173</v>
      </c>
      <c r="J100" s="1">
        <v>20</v>
      </c>
      <c r="K100" s="1">
        <v>15478</v>
      </c>
      <c r="L100" s="1">
        <v>22.3670520231213</v>
      </c>
      <c r="M100" s="1">
        <v>3.11684920626519E-2</v>
      </c>
      <c r="N100" s="1">
        <v>1.7575960951199301E-3</v>
      </c>
      <c r="O100" s="1">
        <v>8.9617145062848E-2</v>
      </c>
      <c r="P100" s="1">
        <f t="shared" si="1"/>
        <v>4.2070101370566952</v>
      </c>
    </row>
    <row r="101" spans="2:16" x14ac:dyDescent="0.2">
      <c r="B101" s="1" t="s">
        <v>21</v>
      </c>
      <c r="C101" s="1" t="s">
        <v>289</v>
      </c>
      <c r="D101" s="1" t="s">
        <v>290</v>
      </c>
      <c r="E101" s="1">
        <v>26</v>
      </c>
      <c r="F101" s="1">
        <v>10.1960784313725</v>
      </c>
      <c r="G101" s="2">
        <v>6.2162322369681505E-5</v>
      </c>
      <c r="H101" s="2" t="s">
        <v>291</v>
      </c>
      <c r="I101" s="1">
        <v>185</v>
      </c>
      <c r="J101" s="1">
        <v>965</v>
      </c>
      <c r="K101" s="1">
        <v>16650</v>
      </c>
      <c r="L101" s="1">
        <v>2.4248704663212401</v>
      </c>
      <c r="M101" s="1">
        <v>0.14585007934296201</v>
      </c>
      <c r="N101" s="1">
        <v>4.1400522952157398E-3</v>
      </c>
      <c r="O101" s="1">
        <v>0.10978218662514</v>
      </c>
      <c r="P101" s="1">
        <f t="shared" si="1"/>
        <v>4.206472768764784</v>
      </c>
    </row>
    <row r="102" spans="2:16" x14ac:dyDescent="0.2">
      <c r="B102" s="1" t="s">
        <v>14</v>
      </c>
      <c r="C102" s="1" t="s">
        <v>292</v>
      </c>
      <c r="D102" s="1" t="s">
        <v>293</v>
      </c>
      <c r="E102" s="1">
        <v>9</v>
      </c>
      <c r="F102" s="1">
        <v>3.52941176470588</v>
      </c>
      <c r="G102" s="2">
        <v>6.5744464809029305E-5</v>
      </c>
      <c r="H102" s="1" t="s">
        <v>262</v>
      </c>
      <c r="I102" s="1">
        <v>159</v>
      </c>
      <c r="J102" s="1">
        <v>125</v>
      </c>
      <c r="K102" s="1">
        <v>14527</v>
      </c>
      <c r="L102" s="1">
        <v>6.5782641509433901</v>
      </c>
      <c r="M102" s="1">
        <v>1.8111540439383001E-2</v>
      </c>
      <c r="N102" s="2">
        <v>5.5371216140742696E-4</v>
      </c>
      <c r="O102" s="1">
        <v>8.6798692448464193E-2</v>
      </c>
      <c r="P102" s="1">
        <f t="shared" si="1"/>
        <v>4.1821408056380118</v>
      </c>
    </row>
    <row r="103" spans="2:16" x14ac:dyDescent="0.2">
      <c r="B103" s="1" t="s">
        <v>21</v>
      </c>
      <c r="C103" s="1" t="s">
        <v>294</v>
      </c>
      <c r="D103" s="1" t="s">
        <v>295</v>
      </c>
      <c r="E103" s="1">
        <v>11</v>
      </c>
      <c r="F103" s="1">
        <v>4.3137254901960702</v>
      </c>
      <c r="G103" s="2">
        <v>6.8694633538112803E-5</v>
      </c>
      <c r="H103" s="1" t="s">
        <v>206</v>
      </c>
      <c r="I103" s="1">
        <v>185</v>
      </c>
      <c r="J103" s="1">
        <v>197</v>
      </c>
      <c r="K103" s="1">
        <v>16650</v>
      </c>
      <c r="L103" s="1">
        <v>5.0253807106598902</v>
      </c>
      <c r="M103" s="1">
        <v>0.15988422945050501</v>
      </c>
      <c r="N103" s="1">
        <v>4.4571035148373E-3</v>
      </c>
      <c r="O103" s="1">
        <v>0.121312014397489</v>
      </c>
      <c r="P103" s="1">
        <f t="shared" si="1"/>
        <v>4.1630771889348805</v>
      </c>
    </row>
    <row r="104" spans="2:16" x14ac:dyDescent="0.2">
      <c r="B104" s="1" t="s">
        <v>21</v>
      </c>
      <c r="C104" s="1" t="s">
        <v>296</v>
      </c>
      <c r="D104" s="1" t="s">
        <v>297</v>
      </c>
      <c r="E104" s="1">
        <v>20</v>
      </c>
      <c r="F104" s="1">
        <v>7.8431372549019596</v>
      </c>
      <c r="G104" s="2">
        <v>8.0465622728836605E-5</v>
      </c>
      <c r="H104" s="2" t="s">
        <v>298</v>
      </c>
      <c r="I104" s="1">
        <v>185</v>
      </c>
      <c r="J104" s="1">
        <v>635</v>
      </c>
      <c r="K104" s="1">
        <v>16650</v>
      </c>
      <c r="L104" s="1">
        <v>2.83464566929133</v>
      </c>
      <c r="M104" s="1">
        <v>0.18459391792837199</v>
      </c>
      <c r="N104" s="1">
        <v>5.0887340405145701E-3</v>
      </c>
      <c r="O104" s="1">
        <v>0.142085178812423</v>
      </c>
      <c r="P104" s="1">
        <f t="shared" si="1"/>
        <v>4.0943896233333943</v>
      </c>
    </row>
    <row r="105" spans="2:16" x14ac:dyDescent="0.2">
      <c r="B105" s="1" t="s">
        <v>21</v>
      </c>
      <c r="C105" s="1" t="s">
        <v>299</v>
      </c>
      <c r="D105" s="1" t="s">
        <v>300</v>
      </c>
      <c r="E105" s="1">
        <v>7</v>
      </c>
      <c r="F105" s="1">
        <v>2.7450980392156801</v>
      </c>
      <c r="G105" s="2">
        <v>8.8003957625962297E-5</v>
      </c>
      <c r="H105" s="1" t="s">
        <v>301</v>
      </c>
      <c r="I105" s="1">
        <v>185</v>
      </c>
      <c r="J105" s="1">
        <v>66</v>
      </c>
      <c r="K105" s="1">
        <v>16650</v>
      </c>
      <c r="L105" s="1">
        <v>9.5454545454545396</v>
      </c>
      <c r="M105" s="1">
        <v>0.200035444076161</v>
      </c>
      <c r="N105" s="1">
        <v>5.4288167015525898E-3</v>
      </c>
      <c r="O105" s="1">
        <v>0.155386513568223</v>
      </c>
      <c r="P105" s="1">
        <f t="shared" si="1"/>
        <v>4.0554977967535955</v>
      </c>
    </row>
    <row r="106" spans="2:16" x14ac:dyDescent="0.2">
      <c r="B106" s="1" t="s">
        <v>65</v>
      </c>
      <c r="C106" s="1" t="s">
        <v>302</v>
      </c>
      <c r="D106" s="1" t="s">
        <v>303</v>
      </c>
      <c r="E106" s="1">
        <v>8</v>
      </c>
      <c r="F106" s="1">
        <v>3.1372549019607798</v>
      </c>
      <c r="G106" s="2">
        <v>8.9990445591850199E-5</v>
      </c>
      <c r="H106" s="1" t="s">
        <v>304</v>
      </c>
      <c r="I106" s="1">
        <v>173</v>
      </c>
      <c r="J106" s="1">
        <v>95</v>
      </c>
      <c r="K106" s="1">
        <v>15478</v>
      </c>
      <c r="L106" s="1">
        <v>7.5341648919987803</v>
      </c>
      <c r="M106" s="1">
        <v>4.4859847225532601E-2</v>
      </c>
      <c r="N106" s="1">
        <v>2.4127263927182698E-3</v>
      </c>
      <c r="O106" s="1">
        <v>0.12987220402043101</v>
      </c>
      <c r="P106" s="1">
        <f t="shared" si="1"/>
        <v>4.0458035977496154</v>
      </c>
    </row>
    <row r="107" spans="2:16" x14ac:dyDescent="0.2">
      <c r="B107" s="1" t="s">
        <v>21</v>
      </c>
      <c r="C107" s="1" t="s">
        <v>305</v>
      </c>
      <c r="D107" s="1" t="s">
        <v>306</v>
      </c>
      <c r="E107" s="1">
        <v>9</v>
      </c>
      <c r="F107" s="1">
        <v>3.52941176470588</v>
      </c>
      <c r="G107" s="2">
        <v>9.8488625161995504E-5</v>
      </c>
      <c r="H107" s="1" t="s">
        <v>307</v>
      </c>
      <c r="I107" s="1">
        <v>185</v>
      </c>
      <c r="J107" s="1">
        <v>130</v>
      </c>
      <c r="K107" s="1">
        <v>16650</v>
      </c>
      <c r="L107" s="1">
        <v>6.2307692307692299</v>
      </c>
      <c r="M107" s="1">
        <v>0.22102743645690301</v>
      </c>
      <c r="N107" s="1">
        <v>5.9294806809975197E-3</v>
      </c>
      <c r="O107" s="1">
        <v>0.173883850820721</v>
      </c>
      <c r="P107" s="1">
        <f t="shared" si="1"/>
        <v>4.0066139249809529</v>
      </c>
    </row>
    <row r="108" spans="2:16" x14ac:dyDescent="0.2">
      <c r="B108" s="1" t="s">
        <v>21</v>
      </c>
      <c r="C108" s="1" t="s">
        <v>308</v>
      </c>
      <c r="D108" s="1" t="s">
        <v>309</v>
      </c>
      <c r="E108" s="1">
        <v>15</v>
      </c>
      <c r="F108" s="1">
        <v>5.8823529411764701</v>
      </c>
      <c r="G108" s="2">
        <v>1.04779823241972E-4</v>
      </c>
      <c r="H108" s="1" t="s">
        <v>310</v>
      </c>
      <c r="I108" s="1">
        <v>185</v>
      </c>
      <c r="J108" s="1">
        <v>387</v>
      </c>
      <c r="K108" s="1">
        <v>16650</v>
      </c>
      <c r="L108" s="1">
        <v>3.48837209302325</v>
      </c>
      <c r="M108" s="1">
        <v>0.23335816381859001</v>
      </c>
      <c r="N108" s="1">
        <v>6.1608403155911599E-3</v>
      </c>
      <c r="O108" s="1">
        <v>0.18498140257777701</v>
      </c>
      <c r="P108" s="1">
        <f t="shared" si="1"/>
        <v>3.9797223385193088</v>
      </c>
    </row>
    <row r="109" spans="2:16" x14ac:dyDescent="0.2">
      <c r="B109" s="1" t="s">
        <v>21</v>
      </c>
      <c r="C109" s="1" t="s">
        <v>311</v>
      </c>
      <c r="D109" s="1" t="s">
        <v>312</v>
      </c>
      <c r="E109" s="1">
        <v>18</v>
      </c>
      <c r="F109" s="1">
        <v>7.0588235294117601</v>
      </c>
      <c r="G109" s="2">
        <v>1.15407025853324E-4</v>
      </c>
      <c r="H109" s="2" t="s">
        <v>313</v>
      </c>
      <c r="I109" s="1">
        <v>185</v>
      </c>
      <c r="J109" s="1">
        <v>544</v>
      </c>
      <c r="K109" s="1">
        <v>16650</v>
      </c>
      <c r="L109" s="1">
        <v>2.9779411764705799</v>
      </c>
      <c r="M109" s="1">
        <v>0.25374589024312399</v>
      </c>
      <c r="N109" s="1">
        <v>6.6299494180945802E-3</v>
      </c>
      <c r="O109" s="1">
        <v>0.20372493895678401</v>
      </c>
      <c r="P109" s="1">
        <f t="shared" si="1"/>
        <v>3.9377677510030966</v>
      </c>
    </row>
    <row r="110" spans="2:16" x14ac:dyDescent="0.2">
      <c r="B110" s="1" t="s">
        <v>21</v>
      </c>
      <c r="C110" s="1" t="s">
        <v>314</v>
      </c>
      <c r="D110" s="1" t="s">
        <v>315</v>
      </c>
      <c r="E110" s="1">
        <v>18</v>
      </c>
      <c r="F110" s="1">
        <v>7.0588235294117601</v>
      </c>
      <c r="G110" s="2">
        <v>1.15407025853324E-4</v>
      </c>
      <c r="H110" s="2" t="s">
        <v>313</v>
      </c>
      <c r="I110" s="1">
        <v>185</v>
      </c>
      <c r="J110" s="1">
        <v>544</v>
      </c>
      <c r="K110" s="1">
        <v>16650</v>
      </c>
      <c r="L110" s="1">
        <v>2.9779411764705799</v>
      </c>
      <c r="M110" s="1">
        <v>0.25374589024312399</v>
      </c>
      <c r="N110" s="1">
        <v>6.6299494180945802E-3</v>
      </c>
      <c r="O110" s="1">
        <v>0.20372493895678401</v>
      </c>
      <c r="P110" s="1">
        <f t="shared" si="1"/>
        <v>3.9377677510030966</v>
      </c>
    </row>
    <row r="111" spans="2:16" x14ac:dyDescent="0.2">
      <c r="B111" s="1" t="s">
        <v>65</v>
      </c>
      <c r="C111" s="1" t="s">
        <v>316</v>
      </c>
      <c r="D111" s="1" t="s">
        <v>317</v>
      </c>
      <c r="E111" s="1">
        <v>9</v>
      </c>
      <c r="F111" s="1">
        <v>3.52941176470588</v>
      </c>
      <c r="G111" s="2">
        <v>1.1909554083357E-4</v>
      </c>
      <c r="H111" s="1" t="s">
        <v>318</v>
      </c>
      <c r="I111" s="1">
        <v>173</v>
      </c>
      <c r="J111" s="1">
        <v>133</v>
      </c>
      <c r="K111" s="1">
        <v>15478</v>
      </c>
      <c r="L111" s="1">
        <v>6.0542396453561604</v>
      </c>
      <c r="M111" s="1">
        <v>5.8934319268433802E-2</v>
      </c>
      <c r="N111" s="1">
        <v>3.0325097736730801E-3</v>
      </c>
      <c r="O111" s="1">
        <v>0.17184241930567801</v>
      </c>
      <c r="P111" s="1">
        <f t="shared" si="1"/>
        <v>3.924104499034677</v>
      </c>
    </row>
    <row r="112" spans="2:16" x14ac:dyDescent="0.2">
      <c r="B112" s="1" t="s">
        <v>21</v>
      </c>
      <c r="C112" s="1" t="s">
        <v>319</v>
      </c>
      <c r="D112" s="1" t="s">
        <v>320</v>
      </c>
      <c r="E112" s="1">
        <v>12</v>
      </c>
      <c r="F112" s="1">
        <v>4.7058823529411704</v>
      </c>
      <c r="G112" s="2">
        <v>1.20021339007493E-4</v>
      </c>
      <c r="H112" s="1" t="s">
        <v>321</v>
      </c>
      <c r="I112" s="1">
        <v>185</v>
      </c>
      <c r="J112" s="1">
        <v>253</v>
      </c>
      <c r="K112" s="1">
        <v>16650</v>
      </c>
      <c r="L112" s="1">
        <v>4.2687747035573098</v>
      </c>
      <c r="M112" s="1">
        <v>0.26242860072581198</v>
      </c>
      <c r="N112" s="1">
        <v>6.7414489623607299E-3</v>
      </c>
      <c r="O112" s="1">
        <v>0.21186231638726699</v>
      </c>
      <c r="P112" s="1">
        <f t="shared" si="1"/>
        <v>3.920741532374775</v>
      </c>
    </row>
    <row r="113" spans="2:16" x14ac:dyDescent="0.2">
      <c r="B113" s="1" t="s">
        <v>21</v>
      </c>
      <c r="C113" s="1" t="s">
        <v>322</v>
      </c>
      <c r="D113" s="1" t="s">
        <v>323</v>
      </c>
      <c r="E113" s="1">
        <v>9</v>
      </c>
      <c r="F113" s="1">
        <v>3.52941176470588</v>
      </c>
      <c r="G113" s="2">
        <v>1.2817440315012699E-4</v>
      </c>
      <c r="H113" s="1" t="s">
        <v>324</v>
      </c>
      <c r="I113" s="1">
        <v>185</v>
      </c>
      <c r="J113" s="1">
        <v>135</v>
      </c>
      <c r="K113" s="1">
        <v>16650</v>
      </c>
      <c r="L113" s="1">
        <v>6</v>
      </c>
      <c r="M113" s="1">
        <v>0.27752403048263002</v>
      </c>
      <c r="N113" s="1">
        <v>7.0418526137081498E-3</v>
      </c>
      <c r="O113" s="1">
        <v>0.22623877881479099</v>
      </c>
      <c r="P113" s="1">
        <f t="shared" si="1"/>
        <v>3.8921986961946424</v>
      </c>
    </row>
    <row r="114" spans="2:16" x14ac:dyDescent="0.2">
      <c r="B114" s="1" t="s">
        <v>21</v>
      </c>
      <c r="C114" s="1" t="s">
        <v>325</v>
      </c>
      <c r="D114" s="1" t="s">
        <v>326</v>
      </c>
      <c r="E114" s="1">
        <v>5</v>
      </c>
      <c r="F114" s="1">
        <v>1.9607843137254899</v>
      </c>
      <c r="G114" s="2">
        <v>1.29018283846625E-4</v>
      </c>
      <c r="H114" s="1" t="s">
        <v>280</v>
      </c>
      <c r="I114" s="1">
        <v>185</v>
      </c>
      <c r="J114" s="1">
        <v>24</v>
      </c>
      <c r="K114" s="1">
        <v>16650</v>
      </c>
      <c r="L114" s="1">
        <v>18.75</v>
      </c>
      <c r="M114" s="1">
        <v>0.27906873305909702</v>
      </c>
      <c r="N114" s="1">
        <v>6.93776810029111E-3</v>
      </c>
      <c r="O114" s="1">
        <v>0.22772669906961901</v>
      </c>
      <c r="P114" s="1">
        <f t="shared" si="1"/>
        <v>3.8893487392277217</v>
      </c>
    </row>
    <row r="115" spans="2:16" x14ac:dyDescent="0.2">
      <c r="B115" s="1" t="s">
        <v>21</v>
      </c>
      <c r="C115" s="1" t="s">
        <v>327</v>
      </c>
      <c r="D115" s="1" t="s">
        <v>328</v>
      </c>
      <c r="E115" s="1">
        <v>7</v>
      </c>
      <c r="F115" s="1">
        <v>2.7450980392156801</v>
      </c>
      <c r="G115" s="2">
        <v>1.3253435382632099E-4</v>
      </c>
      <c r="H115" s="1" t="s">
        <v>329</v>
      </c>
      <c r="I115" s="1">
        <v>185</v>
      </c>
      <c r="J115" s="1">
        <v>71</v>
      </c>
      <c r="K115" s="1">
        <v>16650</v>
      </c>
      <c r="L115" s="1">
        <v>8.8732394366197092</v>
      </c>
      <c r="M115" s="1">
        <v>0.28546935767430698</v>
      </c>
      <c r="N115" s="1">
        <v>6.9782340117313596E-3</v>
      </c>
      <c r="O115" s="1">
        <v>0.23392596589317799</v>
      </c>
      <c r="P115" s="1">
        <f t="shared" si="1"/>
        <v>3.8776715349845747</v>
      </c>
    </row>
    <row r="116" spans="2:16" x14ac:dyDescent="0.2">
      <c r="B116" s="1" t="s">
        <v>21</v>
      </c>
      <c r="C116" s="1" t="s">
        <v>330</v>
      </c>
      <c r="D116" s="1" t="s">
        <v>331</v>
      </c>
      <c r="E116" s="1">
        <v>9</v>
      </c>
      <c r="F116" s="1">
        <v>3.52941176470588</v>
      </c>
      <c r="G116" s="2">
        <v>1.64890268008838E-4</v>
      </c>
      <c r="H116" s="1" t="s">
        <v>332</v>
      </c>
      <c r="I116" s="1">
        <v>185</v>
      </c>
      <c r="J116" s="1">
        <v>140</v>
      </c>
      <c r="K116" s="1">
        <v>16650</v>
      </c>
      <c r="L116" s="1">
        <v>5.7857142857142803</v>
      </c>
      <c r="M116" s="1">
        <v>0.34176692882292498</v>
      </c>
      <c r="N116" s="1">
        <v>8.4982998546248006E-3</v>
      </c>
      <c r="O116" s="1">
        <v>0.29095639402846302</v>
      </c>
      <c r="P116" s="1">
        <f t="shared" si="1"/>
        <v>3.7828049761006892</v>
      </c>
    </row>
    <row r="117" spans="2:16" x14ac:dyDescent="0.2">
      <c r="B117" s="1" t="s">
        <v>21</v>
      </c>
      <c r="C117" s="1" t="s">
        <v>333</v>
      </c>
      <c r="D117" s="1" t="s">
        <v>334</v>
      </c>
      <c r="E117" s="1">
        <v>7</v>
      </c>
      <c r="F117" s="1">
        <v>2.7450980392156801</v>
      </c>
      <c r="G117" s="2">
        <v>1.6680588175045801E-4</v>
      </c>
      <c r="H117" s="1" t="s">
        <v>335</v>
      </c>
      <c r="I117" s="1">
        <v>185</v>
      </c>
      <c r="J117" s="1">
        <v>74</v>
      </c>
      <c r="K117" s="1">
        <v>16650</v>
      </c>
      <c r="L117" s="1">
        <v>8.5135135135135105</v>
      </c>
      <c r="M117" s="1">
        <v>0.34495739596332903</v>
      </c>
      <c r="N117" s="1">
        <v>8.4254056579700001E-3</v>
      </c>
      <c r="O117" s="1">
        <v>0.29433188399078303</v>
      </c>
      <c r="P117" s="1">
        <f t="shared" si="1"/>
        <v>3.7777886397490494</v>
      </c>
    </row>
    <row r="118" spans="2:16" x14ac:dyDescent="0.2">
      <c r="B118" s="1" t="s">
        <v>21</v>
      </c>
      <c r="C118" s="1" t="s">
        <v>336</v>
      </c>
      <c r="D118" s="1" t="s">
        <v>337</v>
      </c>
      <c r="E118" s="1">
        <v>13</v>
      </c>
      <c r="F118" s="1">
        <v>5.0980392156862697</v>
      </c>
      <c r="G118" s="2">
        <v>1.76537962888485E-4</v>
      </c>
      <c r="H118" s="1" t="s">
        <v>338</v>
      </c>
      <c r="I118" s="1">
        <v>185</v>
      </c>
      <c r="J118" s="1">
        <v>310</v>
      </c>
      <c r="K118" s="1">
        <v>16650</v>
      </c>
      <c r="L118" s="1">
        <v>3.7741935483870899</v>
      </c>
      <c r="M118" s="1">
        <v>0.36092904915616503</v>
      </c>
      <c r="N118" s="1">
        <v>8.7407869472666492E-3</v>
      </c>
      <c r="O118" s="1">
        <v>0.311479053034458</v>
      </c>
      <c r="P118" s="1">
        <f t="shared" si="1"/>
        <v>3.7531618891421004</v>
      </c>
    </row>
    <row r="119" spans="2:16" x14ac:dyDescent="0.2">
      <c r="B119" s="1" t="s">
        <v>21</v>
      </c>
      <c r="C119" s="1" t="s">
        <v>339</v>
      </c>
      <c r="D119" s="1" t="s">
        <v>340</v>
      </c>
      <c r="E119" s="1">
        <v>23</v>
      </c>
      <c r="F119" s="1">
        <v>9.0196078431372495</v>
      </c>
      <c r="G119" s="2">
        <v>1.82887607503999E-4</v>
      </c>
      <c r="H119" s="2" t="s">
        <v>341</v>
      </c>
      <c r="I119" s="1">
        <v>185</v>
      </c>
      <c r="J119" s="1">
        <v>851</v>
      </c>
      <c r="K119" s="1">
        <v>16650</v>
      </c>
      <c r="L119" s="1">
        <v>2.4324324324324298</v>
      </c>
      <c r="M119" s="1">
        <v>0.37113922470181798</v>
      </c>
      <c r="N119" s="1">
        <v>8.8804375532299806E-3</v>
      </c>
      <c r="O119" s="1">
        <v>0.32266513260420498</v>
      </c>
      <c r="P119" s="1">
        <f t="shared" si="1"/>
        <v>3.7378157213960188</v>
      </c>
    </row>
    <row r="120" spans="2:16" x14ac:dyDescent="0.2">
      <c r="B120" s="1" t="s">
        <v>21</v>
      </c>
      <c r="C120" s="1" t="s">
        <v>342</v>
      </c>
      <c r="D120" s="1" t="s">
        <v>343</v>
      </c>
      <c r="E120" s="1">
        <v>8</v>
      </c>
      <c r="F120" s="1">
        <v>3.1372549019607798</v>
      </c>
      <c r="G120" s="2">
        <v>2.07225320583294E-4</v>
      </c>
      <c r="H120" s="1" t="s">
        <v>344</v>
      </c>
      <c r="I120" s="1">
        <v>185</v>
      </c>
      <c r="J120" s="1">
        <v>109</v>
      </c>
      <c r="K120" s="1">
        <v>16650</v>
      </c>
      <c r="L120" s="1">
        <v>6.6055045871559601</v>
      </c>
      <c r="M120" s="1">
        <v>0.40878637980910199</v>
      </c>
      <c r="N120" s="1">
        <v>9.8675566218443499E-3</v>
      </c>
      <c r="O120" s="1">
        <v>0.36552957242290601</v>
      </c>
      <c r="P120" s="1">
        <f t="shared" si="1"/>
        <v>3.6835571798257112</v>
      </c>
    </row>
    <row r="121" spans="2:16" x14ac:dyDescent="0.2">
      <c r="B121" s="1" t="s">
        <v>65</v>
      </c>
      <c r="C121" s="1" t="s">
        <v>345</v>
      </c>
      <c r="D121" s="1" t="s">
        <v>346</v>
      </c>
      <c r="E121" s="1">
        <v>5</v>
      </c>
      <c r="F121" s="1">
        <v>1.9607843137254899</v>
      </c>
      <c r="G121" s="2">
        <v>2.1164814754588999E-4</v>
      </c>
      <c r="H121" s="1" t="s">
        <v>280</v>
      </c>
      <c r="I121" s="1">
        <v>173</v>
      </c>
      <c r="J121" s="1">
        <v>27</v>
      </c>
      <c r="K121" s="1">
        <v>15478</v>
      </c>
      <c r="L121" s="1">
        <v>16.568186683793598</v>
      </c>
      <c r="M121" s="1">
        <v>0.10232929807116301</v>
      </c>
      <c r="N121" s="1">
        <v>5.1273803346555402E-3</v>
      </c>
      <c r="O121" s="1">
        <v>0.30519632386102302</v>
      </c>
      <c r="P121" s="1">
        <f t="shared" si="1"/>
        <v>3.6743855283433784</v>
      </c>
    </row>
    <row r="122" spans="2:16" x14ac:dyDescent="0.2">
      <c r="B122" s="1" t="s">
        <v>65</v>
      </c>
      <c r="C122" s="1" t="s">
        <v>347</v>
      </c>
      <c r="D122" s="1" t="s">
        <v>348</v>
      </c>
      <c r="E122" s="1">
        <v>7</v>
      </c>
      <c r="F122" s="1">
        <v>2.7450980392156801</v>
      </c>
      <c r="G122" s="2">
        <v>2.1306912706881099E-4</v>
      </c>
      <c r="H122" s="1" t="s">
        <v>277</v>
      </c>
      <c r="I122" s="1">
        <v>173</v>
      </c>
      <c r="J122" s="1">
        <v>77</v>
      </c>
      <c r="K122" s="1">
        <v>15478</v>
      </c>
      <c r="L122" s="1">
        <v>8.1334734629532299</v>
      </c>
      <c r="M122" s="1">
        <v>0.102979742041605</v>
      </c>
      <c r="N122" s="1">
        <v>4.9276750248345904E-3</v>
      </c>
      <c r="O122" s="1">
        <v>0.30724244128945699</v>
      </c>
      <c r="P122" s="1">
        <f t="shared" si="1"/>
        <v>3.671479473396964</v>
      </c>
    </row>
    <row r="123" spans="2:16" x14ac:dyDescent="0.2">
      <c r="B123" s="1" t="s">
        <v>21</v>
      </c>
      <c r="C123" s="1" t="s">
        <v>349</v>
      </c>
      <c r="D123" s="1" t="s">
        <v>350</v>
      </c>
      <c r="E123" s="1">
        <v>19</v>
      </c>
      <c r="F123" s="1">
        <v>7.4509803921568603</v>
      </c>
      <c r="G123" s="2">
        <v>2.2070228826641701E-4</v>
      </c>
      <c r="H123" s="2" t="s">
        <v>351</v>
      </c>
      <c r="I123" s="1">
        <v>185</v>
      </c>
      <c r="J123" s="1">
        <v>630</v>
      </c>
      <c r="K123" s="1">
        <v>16650</v>
      </c>
      <c r="L123" s="1">
        <v>2.71428571428571</v>
      </c>
      <c r="M123" s="1">
        <v>0.428655415452115</v>
      </c>
      <c r="N123" s="1">
        <v>1.03124357495438E-2</v>
      </c>
      <c r="O123" s="1">
        <v>0.38925820227129199</v>
      </c>
      <c r="P123" s="1">
        <f t="shared" si="1"/>
        <v>3.6561931640004373</v>
      </c>
    </row>
    <row r="124" spans="2:16" x14ac:dyDescent="0.2">
      <c r="B124" s="1" t="s">
        <v>21</v>
      </c>
      <c r="C124" s="1" t="s">
        <v>352</v>
      </c>
      <c r="D124" s="1" t="s">
        <v>353</v>
      </c>
      <c r="E124" s="1">
        <v>5</v>
      </c>
      <c r="F124" s="1">
        <v>1.9607843137254899</v>
      </c>
      <c r="G124" s="2">
        <v>2.4016899335893601E-4</v>
      </c>
      <c r="H124" s="1" t="s">
        <v>354</v>
      </c>
      <c r="I124" s="1">
        <v>185</v>
      </c>
      <c r="J124" s="1">
        <v>28</v>
      </c>
      <c r="K124" s="1">
        <v>16650</v>
      </c>
      <c r="L124" s="1">
        <v>16.071428571428498</v>
      </c>
      <c r="M124" s="1">
        <v>0.45618258277486201</v>
      </c>
      <c r="N124" s="1">
        <v>1.1014198589774499E-2</v>
      </c>
      <c r="O124" s="1">
        <v>0.423523432156025</v>
      </c>
      <c r="P124" s="1">
        <f t="shared" si="1"/>
        <v>3.6194830622217609</v>
      </c>
    </row>
    <row r="125" spans="2:16" x14ac:dyDescent="0.2">
      <c r="B125" s="1" t="s">
        <v>21</v>
      </c>
      <c r="C125" s="1" t="s">
        <v>355</v>
      </c>
      <c r="D125" s="1" t="s">
        <v>356</v>
      </c>
      <c r="E125" s="1">
        <v>9</v>
      </c>
      <c r="F125" s="1">
        <v>3.52941176470588</v>
      </c>
      <c r="G125" s="2">
        <v>2.41365236658778E-4</v>
      </c>
      <c r="H125" s="1" t="s">
        <v>357</v>
      </c>
      <c r="I125" s="1">
        <v>185</v>
      </c>
      <c r="J125" s="1">
        <v>148</v>
      </c>
      <c r="K125" s="1">
        <v>16650</v>
      </c>
      <c r="L125" s="1">
        <v>5.4729729729729701</v>
      </c>
      <c r="M125" s="1">
        <v>0.45783024320188898</v>
      </c>
      <c r="N125" s="1">
        <v>1.0872182388651799E-2</v>
      </c>
      <c r="O125" s="1">
        <v>0.42562869295444899</v>
      </c>
      <c r="P125" s="1">
        <f t="shared" si="1"/>
        <v>3.6173252802802853</v>
      </c>
    </row>
    <row r="126" spans="2:16" x14ac:dyDescent="0.2">
      <c r="B126" s="1" t="s">
        <v>21</v>
      </c>
      <c r="C126" s="1" t="s">
        <v>358</v>
      </c>
      <c r="D126" s="1" t="s">
        <v>359</v>
      </c>
      <c r="E126" s="1">
        <v>8</v>
      </c>
      <c r="F126" s="1">
        <v>3.1372549019607798</v>
      </c>
      <c r="G126" s="2">
        <v>2.4506165099440202E-4</v>
      </c>
      <c r="H126" s="1" t="s">
        <v>238</v>
      </c>
      <c r="I126" s="1">
        <v>185</v>
      </c>
      <c r="J126" s="1">
        <v>112</v>
      </c>
      <c r="K126" s="1">
        <v>16650</v>
      </c>
      <c r="L126" s="1">
        <v>6.4285714285714199</v>
      </c>
      <c r="M126" s="1">
        <v>0.46289007822335998</v>
      </c>
      <c r="N126" s="1">
        <v>1.0845192205941901E-2</v>
      </c>
      <c r="O126" s="1">
        <v>0.432133723147132</v>
      </c>
      <c r="P126" s="1">
        <f t="shared" si="1"/>
        <v>3.6107246449477506</v>
      </c>
    </row>
    <row r="127" spans="2:16" x14ac:dyDescent="0.2">
      <c r="B127" s="1" t="s">
        <v>14</v>
      </c>
      <c r="C127" s="1" t="s">
        <v>360</v>
      </c>
      <c r="D127" s="1" t="s">
        <v>361</v>
      </c>
      <c r="E127" s="1">
        <v>13</v>
      </c>
      <c r="F127" s="1">
        <v>5.0980392156862697</v>
      </c>
      <c r="G127" s="2">
        <v>2.4861622680055599E-4</v>
      </c>
      <c r="H127" s="1" t="s">
        <v>362</v>
      </c>
      <c r="I127" s="1">
        <v>159</v>
      </c>
      <c r="J127" s="1">
        <v>328</v>
      </c>
      <c r="K127" s="1">
        <v>14527</v>
      </c>
      <c r="L127" s="1">
        <v>3.62116505599018</v>
      </c>
      <c r="M127" s="1">
        <v>6.6788955730897395E-2</v>
      </c>
      <c r="N127" s="1">
        <v>2.0309907435004299E-3</v>
      </c>
      <c r="O127" s="1">
        <v>0.32786782037065298</v>
      </c>
      <c r="P127" s="1">
        <f t="shared" si="1"/>
        <v>3.6044705290332515</v>
      </c>
    </row>
    <row r="128" spans="2:16" x14ac:dyDescent="0.2">
      <c r="B128" s="1" t="s">
        <v>21</v>
      </c>
      <c r="C128" s="1" t="s">
        <v>363</v>
      </c>
      <c r="D128" s="1" t="s">
        <v>364</v>
      </c>
      <c r="E128" s="1">
        <v>8</v>
      </c>
      <c r="F128" s="1">
        <v>3.1372549019607798</v>
      </c>
      <c r="G128" s="2">
        <v>2.8827467338377998E-4</v>
      </c>
      <c r="H128" s="1" t="s">
        <v>365</v>
      </c>
      <c r="I128" s="1">
        <v>185</v>
      </c>
      <c r="J128" s="1">
        <v>115</v>
      </c>
      <c r="K128" s="1">
        <v>16650</v>
      </c>
      <c r="L128" s="1">
        <v>6.2608695652173898</v>
      </c>
      <c r="M128" s="1">
        <v>0.518654497183338</v>
      </c>
      <c r="N128" s="1">
        <v>1.25272511789511E-2</v>
      </c>
      <c r="O128" s="1">
        <v>0.50815120460842</v>
      </c>
      <c r="P128" s="1">
        <f t="shared" si="1"/>
        <v>3.5401935112462977</v>
      </c>
    </row>
    <row r="129" spans="2:16" x14ac:dyDescent="0.2">
      <c r="B129" s="1" t="s">
        <v>21</v>
      </c>
      <c r="C129" s="1" t="s">
        <v>366</v>
      </c>
      <c r="D129" s="1" t="s">
        <v>367</v>
      </c>
      <c r="E129" s="1">
        <v>16</v>
      </c>
      <c r="F129" s="1">
        <v>6.2745098039215597</v>
      </c>
      <c r="G129" s="2">
        <v>3.1377969147595601E-4</v>
      </c>
      <c r="H129" s="2" t="s">
        <v>368</v>
      </c>
      <c r="I129" s="1">
        <v>185</v>
      </c>
      <c r="J129" s="1">
        <v>483</v>
      </c>
      <c r="K129" s="1">
        <v>16650</v>
      </c>
      <c r="L129" s="1">
        <v>2.9813664596273202</v>
      </c>
      <c r="M129" s="1">
        <v>0.54881154572800805</v>
      </c>
      <c r="N129" s="1">
        <v>1.3398751654137E-2</v>
      </c>
      <c r="O129" s="1">
        <v>0.55299224179116102</v>
      </c>
      <c r="P129" s="1">
        <f t="shared" si="1"/>
        <v>3.5033751683505572</v>
      </c>
    </row>
    <row r="130" spans="2:16" x14ac:dyDescent="0.2">
      <c r="B130" s="1" t="s">
        <v>65</v>
      </c>
      <c r="C130" s="1" t="s">
        <v>369</v>
      </c>
      <c r="D130" s="1" t="s">
        <v>370</v>
      </c>
      <c r="E130" s="1">
        <v>7</v>
      </c>
      <c r="F130" s="1">
        <v>2.7450980392156801</v>
      </c>
      <c r="G130" s="2">
        <v>3.6534089875510698E-4</v>
      </c>
      <c r="H130" s="1" t="s">
        <v>371</v>
      </c>
      <c r="I130" s="1">
        <v>173</v>
      </c>
      <c r="J130" s="1">
        <v>85</v>
      </c>
      <c r="K130" s="1">
        <v>15478</v>
      </c>
      <c r="L130" s="1">
        <v>7.3679700782046904</v>
      </c>
      <c r="M130" s="1">
        <v>0.170023508859794</v>
      </c>
      <c r="N130" s="1">
        <v>8.0697805827658602E-3</v>
      </c>
      <c r="O130" s="1">
        <v>0.52627744812236898</v>
      </c>
      <c r="P130" s="1">
        <f t="shared" si="1"/>
        <v>3.4373017071764846</v>
      </c>
    </row>
    <row r="131" spans="2:16" x14ac:dyDescent="0.2">
      <c r="B131" s="1" t="s">
        <v>21</v>
      </c>
      <c r="C131" s="1" t="s">
        <v>372</v>
      </c>
      <c r="D131" s="1" t="s">
        <v>373</v>
      </c>
      <c r="E131" s="1">
        <v>8</v>
      </c>
      <c r="F131" s="1">
        <v>3.1372549019607798</v>
      </c>
      <c r="G131" s="2">
        <v>3.7374159544525601E-4</v>
      </c>
      <c r="H131" s="1" t="s">
        <v>238</v>
      </c>
      <c r="I131" s="1">
        <v>185</v>
      </c>
      <c r="J131" s="1">
        <v>120</v>
      </c>
      <c r="K131" s="1">
        <v>16650</v>
      </c>
      <c r="L131" s="1">
        <v>6</v>
      </c>
      <c r="M131" s="1">
        <v>0.61247923632915102</v>
      </c>
      <c r="N131" s="1">
        <v>1.5675602626862101E-2</v>
      </c>
      <c r="O131" s="1">
        <v>0.65833773732939505</v>
      </c>
      <c r="P131" s="1">
        <f t="shared" si="1"/>
        <v>3.4274285648020646</v>
      </c>
    </row>
    <row r="132" spans="2:16" x14ac:dyDescent="0.2">
      <c r="B132" s="1" t="s">
        <v>21</v>
      </c>
      <c r="C132" s="1" t="s">
        <v>374</v>
      </c>
      <c r="D132" s="1" t="s">
        <v>375</v>
      </c>
      <c r="E132" s="1">
        <v>24</v>
      </c>
      <c r="F132" s="1">
        <v>9.4117647058823497</v>
      </c>
      <c r="G132" s="2">
        <v>4.2189849128520401E-4</v>
      </c>
      <c r="H132" s="2" t="s">
        <v>376</v>
      </c>
      <c r="I132" s="1">
        <v>185</v>
      </c>
      <c r="J132" s="1">
        <v>966</v>
      </c>
      <c r="K132" s="1">
        <v>16650</v>
      </c>
      <c r="L132" s="1">
        <v>2.23602484472049</v>
      </c>
      <c r="M132" s="1">
        <v>0.65704647591544896</v>
      </c>
      <c r="N132" s="1">
        <v>1.7390618947209901E-2</v>
      </c>
      <c r="O132" s="1">
        <v>0.74286708604198703</v>
      </c>
      <c r="P132" s="1">
        <f t="shared" ref="P132:P195" si="2">-LOG10(G132)</f>
        <v>3.3747920276583709</v>
      </c>
    </row>
    <row r="133" spans="2:16" x14ac:dyDescent="0.2">
      <c r="B133" s="1" t="s">
        <v>65</v>
      </c>
      <c r="C133" s="1" t="s">
        <v>377</v>
      </c>
      <c r="D133" s="1" t="s">
        <v>378</v>
      </c>
      <c r="E133" s="1">
        <v>7</v>
      </c>
      <c r="F133" s="1">
        <v>2.7450980392156801</v>
      </c>
      <c r="G133" s="2">
        <v>4.4047420764816098E-4</v>
      </c>
      <c r="H133" s="1" t="s">
        <v>371</v>
      </c>
      <c r="I133" s="1">
        <v>173</v>
      </c>
      <c r="J133" s="1">
        <v>88</v>
      </c>
      <c r="K133" s="1">
        <v>15478</v>
      </c>
      <c r="L133" s="1">
        <v>7.1167892800840704</v>
      </c>
      <c r="M133" s="1">
        <v>0.20123726911165199</v>
      </c>
      <c r="N133" s="1">
        <v>9.3184505765836392E-3</v>
      </c>
      <c r="O133" s="1">
        <v>0.63418768982487195</v>
      </c>
      <c r="P133" s="1">
        <f t="shared" si="2"/>
        <v>3.3560795170000119</v>
      </c>
    </row>
    <row r="134" spans="2:16" x14ac:dyDescent="0.2">
      <c r="B134" s="1" t="s">
        <v>65</v>
      </c>
      <c r="C134" s="1" t="s">
        <v>379</v>
      </c>
      <c r="D134" s="1" t="s">
        <v>380</v>
      </c>
      <c r="E134" s="1">
        <v>7</v>
      </c>
      <c r="F134" s="1">
        <v>2.7450980392156801</v>
      </c>
      <c r="G134" s="2">
        <v>4.6802673284003499E-4</v>
      </c>
      <c r="H134" s="1" t="s">
        <v>381</v>
      </c>
      <c r="I134" s="1">
        <v>173</v>
      </c>
      <c r="J134" s="1">
        <v>89</v>
      </c>
      <c r="K134" s="1">
        <v>15478</v>
      </c>
      <c r="L134" s="1">
        <v>7.0368253555887499</v>
      </c>
      <c r="M134" s="1">
        <v>0.21238785233149601</v>
      </c>
      <c r="N134" s="1">
        <v>9.5045241022051405E-3</v>
      </c>
      <c r="O134" s="1">
        <v>0.67373270246936501</v>
      </c>
      <c r="P134" s="1">
        <f t="shared" si="2"/>
        <v>3.3297293401025052</v>
      </c>
    </row>
    <row r="135" spans="2:16" x14ac:dyDescent="0.2">
      <c r="B135" s="1" t="s">
        <v>14</v>
      </c>
      <c r="C135" s="1" t="s">
        <v>382</v>
      </c>
      <c r="D135" s="1" t="s">
        <v>383</v>
      </c>
      <c r="E135" s="1">
        <v>23</v>
      </c>
      <c r="F135" s="1">
        <v>9.0196078431372495</v>
      </c>
      <c r="G135" s="2">
        <v>5.0662406853647598E-4</v>
      </c>
      <c r="H135" s="2" t="s">
        <v>384</v>
      </c>
      <c r="I135" s="1">
        <v>159</v>
      </c>
      <c r="J135" s="1">
        <v>936</v>
      </c>
      <c r="K135" s="1">
        <v>14527</v>
      </c>
      <c r="L135" s="1">
        <v>2.2450747191313201</v>
      </c>
      <c r="M135" s="1">
        <v>0.13140401385278599</v>
      </c>
      <c r="N135" s="1">
        <v>4.0169725786474101E-3</v>
      </c>
      <c r="O135" s="1">
        <v>0.66707021214355</v>
      </c>
      <c r="P135" s="1">
        <f t="shared" si="2"/>
        <v>3.295314181730074</v>
      </c>
    </row>
    <row r="136" spans="2:16" x14ac:dyDescent="0.2">
      <c r="B136" s="1" t="s">
        <v>21</v>
      </c>
      <c r="C136" s="1" t="s">
        <v>385</v>
      </c>
      <c r="D136" s="1" t="s">
        <v>386</v>
      </c>
      <c r="E136" s="1">
        <v>6</v>
      </c>
      <c r="F136" s="1">
        <v>2.3529411764705799</v>
      </c>
      <c r="G136" s="2">
        <v>5.2123328604828105E-4</v>
      </c>
      <c r="H136" s="1" t="s">
        <v>387</v>
      </c>
      <c r="I136" s="1">
        <v>185</v>
      </c>
      <c r="J136" s="1">
        <v>60</v>
      </c>
      <c r="K136" s="1">
        <v>16650</v>
      </c>
      <c r="L136" s="1">
        <v>9</v>
      </c>
      <c r="M136" s="1">
        <v>0.73344967826002905</v>
      </c>
      <c r="N136" s="1">
        <v>2.1099896620993801E-2</v>
      </c>
      <c r="O136" s="1">
        <v>0.91701422839078806</v>
      </c>
      <c r="P136" s="1">
        <f t="shared" si="2"/>
        <v>3.2829678579527313</v>
      </c>
    </row>
    <row r="137" spans="2:16" x14ac:dyDescent="0.2">
      <c r="B137" s="1" t="s">
        <v>21</v>
      </c>
      <c r="C137" s="1" t="s">
        <v>388</v>
      </c>
      <c r="D137" s="1" t="s">
        <v>389</v>
      </c>
      <c r="E137" s="1">
        <v>11</v>
      </c>
      <c r="F137" s="1">
        <v>4.3137254901960702</v>
      </c>
      <c r="G137" s="2">
        <v>5.3703665303333798E-4</v>
      </c>
      <c r="H137" s="1" t="s">
        <v>390</v>
      </c>
      <c r="I137" s="1">
        <v>185</v>
      </c>
      <c r="J137" s="1">
        <v>254</v>
      </c>
      <c r="K137" s="1">
        <v>16650</v>
      </c>
      <c r="L137" s="1">
        <v>3.8976377952755898</v>
      </c>
      <c r="M137" s="1">
        <v>0.74392650474984201</v>
      </c>
      <c r="N137" s="1">
        <v>2.1391547917643101E-2</v>
      </c>
      <c r="O137" s="1">
        <v>0.94469304699882295</v>
      </c>
      <c r="P137" s="1">
        <f t="shared" si="2"/>
        <v>3.2699960724626451</v>
      </c>
    </row>
    <row r="138" spans="2:16" x14ac:dyDescent="0.2">
      <c r="B138" s="1" t="s">
        <v>21</v>
      </c>
      <c r="C138" s="1" t="s">
        <v>391</v>
      </c>
      <c r="D138" s="1" t="s">
        <v>392</v>
      </c>
      <c r="E138" s="1">
        <v>19</v>
      </c>
      <c r="F138" s="1">
        <v>7.4509803921568603</v>
      </c>
      <c r="G138" s="2">
        <v>5.7844583636331695E-4</v>
      </c>
      <c r="H138" s="2" t="s">
        <v>351</v>
      </c>
      <c r="I138" s="1">
        <v>185</v>
      </c>
      <c r="J138" s="1">
        <v>683</v>
      </c>
      <c r="K138" s="1">
        <v>16650</v>
      </c>
      <c r="L138" s="1">
        <v>2.50366032210834</v>
      </c>
      <c r="M138" s="1">
        <v>0.76946741892665704</v>
      </c>
      <c r="N138" s="1">
        <v>2.2666709116196501E-2</v>
      </c>
      <c r="O138" s="1">
        <v>1.01718459717334</v>
      </c>
      <c r="P138" s="1">
        <f t="shared" si="2"/>
        <v>3.2377373006185426</v>
      </c>
    </row>
    <row r="139" spans="2:16" x14ac:dyDescent="0.2">
      <c r="B139" s="1" t="s">
        <v>14</v>
      </c>
      <c r="C139" s="1" t="s">
        <v>393</v>
      </c>
      <c r="D139" s="1" t="s">
        <v>394</v>
      </c>
      <c r="E139" s="1">
        <v>6</v>
      </c>
      <c r="F139" s="1">
        <v>2.3529411764705799</v>
      </c>
      <c r="G139" s="2">
        <v>6.0395358424076705E-4</v>
      </c>
      <c r="H139" s="1" t="s">
        <v>395</v>
      </c>
      <c r="I139" s="1">
        <v>159</v>
      </c>
      <c r="J139" s="1">
        <v>63</v>
      </c>
      <c r="K139" s="1">
        <v>14527</v>
      </c>
      <c r="L139" s="1">
        <v>8.7014076070679796</v>
      </c>
      <c r="M139" s="1">
        <v>0.154603743104682</v>
      </c>
      <c r="N139" s="1">
        <v>4.65440725389254E-3</v>
      </c>
      <c r="O139" s="1">
        <v>0.79475172690318596</v>
      </c>
      <c r="P139" s="1">
        <f t="shared" si="2"/>
        <v>3.2189964370124704</v>
      </c>
    </row>
    <row r="140" spans="2:16" x14ac:dyDescent="0.2">
      <c r="B140" s="1" t="s">
        <v>14</v>
      </c>
      <c r="C140" s="1" t="s">
        <v>396</v>
      </c>
      <c r="D140" s="1" t="s">
        <v>397</v>
      </c>
      <c r="E140" s="1">
        <v>9</v>
      </c>
      <c r="F140" s="1">
        <v>3.52941176470588</v>
      </c>
      <c r="G140" s="2">
        <v>6.0896636495753604E-4</v>
      </c>
      <c r="H140" s="1" t="s">
        <v>398</v>
      </c>
      <c r="I140" s="1">
        <v>159</v>
      </c>
      <c r="J140" s="1">
        <v>173</v>
      </c>
      <c r="K140" s="1">
        <v>14527</v>
      </c>
      <c r="L140" s="1">
        <v>4.7530810339186296</v>
      </c>
      <c r="M140" s="1">
        <v>0.15578174104439699</v>
      </c>
      <c r="N140" s="1">
        <v>4.5664128220966804E-3</v>
      </c>
      <c r="O140" s="1">
        <v>0.80132362306828397</v>
      </c>
      <c r="P140" s="1">
        <f t="shared" si="2"/>
        <v>3.2154066940941224</v>
      </c>
    </row>
    <row r="141" spans="2:16" x14ac:dyDescent="0.2">
      <c r="B141" s="1" t="s">
        <v>14</v>
      </c>
      <c r="C141" s="1" t="s">
        <v>399</v>
      </c>
      <c r="D141" s="1" t="s">
        <v>400</v>
      </c>
      <c r="E141" s="1">
        <v>9</v>
      </c>
      <c r="F141" s="1">
        <v>3.52941176470588</v>
      </c>
      <c r="G141" s="2">
        <v>6.5697765424710397E-4</v>
      </c>
      <c r="H141" s="1" t="s">
        <v>401</v>
      </c>
      <c r="I141" s="1">
        <v>159</v>
      </c>
      <c r="J141" s="1">
        <v>175</v>
      </c>
      <c r="K141" s="1">
        <v>14527</v>
      </c>
      <c r="L141" s="1">
        <v>4.6987601078167103</v>
      </c>
      <c r="M141" s="1">
        <v>0.16698181748159499</v>
      </c>
      <c r="N141" s="1">
        <v>4.7963503174536203E-3</v>
      </c>
      <c r="O141" s="1">
        <v>0.86424738989576699</v>
      </c>
      <c r="P141" s="1">
        <f t="shared" si="2"/>
        <v>3.1824494018286766</v>
      </c>
    </row>
    <row r="142" spans="2:16" x14ac:dyDescent="0.2">
      <c r="B142" s="1" t="s">
        <v>21</v>
      </c>
      <c r="C142" s="1" t="s">
        <v>402</v>
      </c>
      <c r="D142" s="1" t="s">
        <v>403</v>
      </c>
      <c r="E142" s="1">
        <v>53</v>
      </c>
      <c r="F142" s="1">
        <v>20.784313725490101</v>
      </c>
      <c r="G142" s="2">
        <v>6.9391266739407998E-4</v>
      </c>
      <c r="H142" s="2" t="s">
        <v>404</v>
      </c>
      <c r="I142" s="1">
        <v>185</v>
      </c>
      <c r="J142" s="1">
        <v>3070</v>
      </c>
      <c r="K142" s="1">
        <v>16650</v>
      </c>
      <c r="L142" s="1">
        <v>1.55374592833876</v>
      </c>
      <c r="M142" s="1">
        <v>0.82801936020968903</v>
      </c>
      <c r="N142" s="1">
        <v>2.6719220196212999E-2</v>
      </c>
      <c r="O142" s="1">
        <v>1.21905833616893</v>
      </c>
      <c r="P142" s="1">
        <f t="shared" si="2"/>
        <v>3.1586951843801105</v>
      </c>
    </row>
    <row r="143" spans="2:16" x14ac:dyDescent="0.2">
      <c r="B143" s="1" t="s">
        <v>21</v>
      </c>
      <c r="C143" s="1" t="s">
        <v>405</v>
      </c>
      <c r="D143" s="1" t="s">
        <v>406</v>
      </c>
      <c r="E143" s="1">
        <v>14</v>
      </c>
      <c r="F143" s="1">
        <v>5.4901960784313699</v>
      </c>
      <c r="G143" s="2">
        <v>6.9716223296739698E-4</v>
      </c>
      <c r="H143" s="1" t="s">
        <v>407</v>
      </c>
      <c r="I143" s="1">
        <v>185</v>
      </c>
      <c r="J143" s="1">
        <v>413</v>
      </c>
      <c r="K143" s="1">
        <v>16650</v>
      </c>
      <c r="L143" s="1">
        <v>3.0508474576271101</v>
      </c>
      <c r="M143" s="1">
        <v>0.829431789725385</v>
      </c>
      <c r="N143" s="1">
        <v>2.6441411632166598E-2</v>
      </c>
      <c r="O143" s="1">
        <v>1.2247340149471999</v>
      </c>
      <c r="P143" s="1">
        <f t="shared" si="2"/>
        <v>3.1566661477498221</v>
      </c>
    </row>
    <row r="144" spans="2:16" x14ac:dyDescent="0.2">
      <c r="B144" s="1" t="s">
        <v>21</v>
      </c>
      <c r="C144" s="1" t="s">
        <v>408</v>
      </c>
      <c r="D144" s="1" t="s">
        <v>409</v>
      </c>
      <c r="E144" s="1">
        <v>7</v>
      </c>
      <c r="F144" s="1">
        <v>2.7450980392156801</v>
      </c>
      <c r="G144" s="2">
        <v>7.2183004874104204E-4</v>
      </c>
      <c r="H144" s="1" t="s">
        <v>410</v>
      </c>
      <c r="I144" s="1">
        <v>185</v>
      </c>
      <c r="J144" s="1">
        <v>97</v>
      </c>
      <c r="K144" s="1">
        <v>16650</v>
      </c>
      <c r="L144" s="1">
        <v>6.4948453608247396</v>
      </c>
      <c r="M144" s="1">
        <v>0.83978233767038302</v>
      </c>
      <c r="N144" s="1">
        <v>2.6961541245613299E-2</v>
      </c>
      <c r="O144" s="1">
        <v>1.2678086965798601</v>
      </c>
      <c r="P144" s="1">
        <f t="shared" si="2"/>
        <v>3.1415650428489799</v>
      </c>
    </row>
    <row r="145" spans="2:16" x14ac:dyDescent="0.2">
      <c r="B145" s="1" t="s">
        <v>65</v>
      </c>
      <c r="C145" s="1" t="s">
        <v>411</v>
      </c>
      <c r="D145" s="1" t="s">
        <v>412</v>
      </c>
      <c r="E145" s="1">
        <v>3</v>
      </c>
      <c r="F145" s="1">
        <v>1.1764705882352899</v>
      </c>
      <c r="G145" s="2">
        <v>7.2592667510949001E-4</v>
      </c>
      <c r="H145" s="1" t="s">
        <v>413</v>
      </c>
      <c r="I145" s="1">
        <v>173</v>
      </c>
      <c r="J145" s="1">
        <v>4</v>
      </c>
      <c r="K145" s="1">
        <v>15478</v>
      </c>
      <c r="L145" s="1">
        <v>67.101156069364094</v>
      </c>
      <c r="M145" s="1">
        <v>0.30951224968766899</v>
      </c>
      <c r="N145" s="1">
        <v>1.4143528881695899E-2</v>
      </c>
      <c r="O145" s="1">
        <v>1.0431763503982301</v>
      </c>
      <c r="P145" s="1">
        <f t="shared" si="2"/>
        <v>3.1391072445940806</v>
      </c>
    </row>
    <row r="146" spans="2:16" x14ac:dyDescent="0.2">
      <c r="B146" s="1" t="s">
        <v>21</v>
      </c>
      <c r="C146" s="1" t="s">
        <v>414</v>
      </c>
      <c r="D146" s="1" t="s">
        <v>415</v>
      </c>
      <c r="E146" s="1">
        <v>9</v>
      </c>
      <c r="F146" s="1">
        <v>3.52941176470588</v>
      </c>
      <c r="G146" s="2">
        <v>7.6695380210965302E-4</v>
      </c>
      <c r="H146" s="1" t="s">
        <v>416</v>
      </c>
      <c r="I146" s="1">
        <v>185</v>
      </c>
      <c r="J146" s="1">
        <v>176</v>
      </c>
      <c r="K146" s="1">
        <v>16650</v>
      </c>
      <c r="L146" s="1">
        <v>4.6022727272727204</v>
      </c>
      <c r="M146" s="1">
        <v>0.85711870299672999</v>
      </c>
      <c r="N146" s="1">
        <v>2.8208340403723799E-2</v>
      </c>
      <c r="O146" s="1">
        <v>1.3465574684334001</v>
      </c>
      <c r="P146" s="1">
        <f t="shared" si="2"/>
        <v>3.1152307952336904</v>
      </c>
    </row>
    <row r="147" spans="2:16" x14ac:dyDescent="0.2">
      <c r="B147" s="1" t="s">
        <v>21</v>
      </c>
      <c r="C147" s="1" t="s">
        <v>417</v>
      </c>
      <c r="D147" s="1" t="s">
        <v>418</v>
      </c>
      <c r="E147" s="1">
        <v>10</v>
      </c>
      <c r="F147" s="1">
        <v>3.9215686274509798</v>
      </c>
      <c r="G147" s="2">
        <v>7.7438475047712503E-4</v>
      </c>
      <c r="H147" s="1" t="s">
        <v>419</v>
      </c>
      <c r="I147" s="1">
        <v>185</v>
      </c>
      <c r="J147" s="1">
        <v>220</v>
      </c>
      <c r="K147" s="1">
        <v>16650</v>
      </c>
      <c r="L147" s="1">
        <v>4.0909090909090899</v>
      </c>
      <c r="M147" s="1">
        <v>0.85978811044868197</v>
      </c>
      <c r="N147" s="1">
        <v>2.80709500543725E-2</v>
      </c>
      <c r="O147" s="1">
        <v>1.3595200775727001</v>
      </c>
      <c r="P147" s="1">
        <f t="shared" si="2"/>
        <v>3.111043207932159</v>
      </c>
    </row>
    <row r="148" spans="2:16" x14ac:dyDescent="0.2">
      <c r="B148" s="1" t="s">
        <v>21</v>
      </c>
      <c r="C148" s="1" t="s">
        <v>420</v>
      </c>
      <c r="D148" s="1" t="s">
        <v>421</v>
      </c>
      <c r="E148" s="1">
        <v>38</v>
      </c>
      <c r="F148" s="1">
        <v>14.901960784313699</v>
      </c>
      <c r="G148" s="2">
        <v>7.9848789972147599E-4</v>
      </c>
      <c r="H148" s="2" t="s">
        <v>422</v>
      </c>
      <c r="I148" s="1">
        <v>185</v>
      </c>
      <c r="J148" s="1">
        <v>1968</v>
      </c>
      <c r="K148" s="1">
        <v>16650</v>
      </c>
      <c r="L148" s="1">
        <v>1.73780487804878</v>
      </c>
      <c r="M148" s="1">
        <v>0.86810830682731699</v>
      </c>
      <c r="N148" s="1">
        <v>2.85248907315848E-2</v>
      </c>
      <c r="O148" s="1">
        <v>1.4015547569451501</v>
      </c>
      <c r="P148" s="1">
        <f t="shared" si="2"/>
        <v>3.0977316607703447</v>
      </c>
    </row>
    <row r="149" spans="2:16" x14ac:dyDescent="0.2">
      <c r="B149" s="1" t="s">
        <v>21</v>
      </c>
      <c r="C149" s="1" t="s">
        <v>423</v>
      </c>
      <c r="D149" s="1" t="s">
        <v>424</v>
      </c>
      <c r="E149" s="1">
        <v>15</v>
      </c>
      <c r="F149" s="1">
        <v>5.8823529411764701</v>
      </c>
      <c r="G149" s="2">
        <v>8.2968361286380799E-4</v>
      </c>
      <c r="H149" s="1" t="s">
        <v>425</v>
      </c>
      <c r="I149" s="1">
        <v>185</v>
      </c>
      <c r="J149" s="1">
        <v>475</v>
      </c>
      <c r="K149" s="1">
        <v>16650</v>
      </c>
      <c r="L149" s="1">
        <v>2.8421052631578898</v>
      </c>
      <c r="M149" s="1">
        <v>0.87814835328122098</v>
      </c>
      <c r="N149" s="1">
        <v>2.9212029921593299E-2</v>
      </c>
      <c r="O149" s="1">
        <v>1.45593342164407</v>
      </c>
      <c r="P149" s="1">
        <f t="shared" si="2"/>
        <v>3.0810874876031376</v>
      </c>
    </row>
    <row r="150" spans="2:16" x14ac:dyDescent="0.2">
      <c r="B150" s="1" t="s">
        <v>21</v>
      </c>
      <c r="C150" s="1" t="s">
        <v>426</v>
      </c>
      <c r="D150" s="1" t="s">
        <v>427</v>
      </c>
      <c r="E150" s="1">
        <v>52</v>
      </c>
      <c r="F150" s="1">
        <v>20.392156862745001</v>
      </c>
      <c r="G150" s="2">
        <v>8.5493029463264798E-4</v>
      </c>
      <c r="H150" s="2" t="s">
        <v>428</v>
      </c>
      <c r="I150" s="1">
        <v>185</v>
      </c>
      <c r="J150" s="1">
        <v>3020</v>
      </c>
      <c r="K150" s="1">
        <v>16650</v>
      </c>
      <c r="L150" s="1">
        <v>1.54966887417218</v>
      </c>
      <c r="M150" s="1">
        <v>0.88571163927789798</v>
      </c>
      <c r="N150" s="1">
        <v>2.9676176199213901E-2</v>
      </c>
      <c r="O150" s="1">
        <v>1.49992134366732</v>
      </c>
      <c r="P150" s="1">
        <f t="shared" si="2"/>
        <v>3.0680692933308715</v>
      </c>
    </row>
    <row r="151" spans="2:16" x14ac:dyDescent="0.2">
      <c r="B151" s="1" t="s">
        <v>65</v>
      </c>
      <c r="C151" s="1" t="s">
        <v>429</v>
      </c>
      <c r="D151" s="1" t="s">
        <v>430</v>
      </c>
      <c r="E151" s="1">
        <v>6</v>
      </c>
      <c r="F151" s="1">
        <v>2.3529411764705799</v>
      </c>
      <c r="G151" s="2">
        <v>8.8526942378496605E-4</v>
      </c>
      <c r="H151" s="1" t="s">
        <v>431</v>
      </c>
      <c r="I151" s="1">
        <v>173</v>
      </c>
      <c r="J151" s="1">
        <v>67</v>
      </c>
      <c r="K151" s="1">
        <v>15478</v>
      </c>
      <c r="L151" s="1">
        <v>8.0120783366404904</v>
      </c>
      <c r="M151" s="1">
        <v>0.36344685459244103</v>
      </c>
      <c r="N151" s="1">
        <v>1.6590006421142701E-2</v>
      </c>
      <c r="O151" s="1">
        <v>1.2707964100148801</v>
      </c>
      <c r="P151" s="1">
        <f t="shared" si="2"/>
        <v>3.0529245355666497</v>
      </c>
    </row>
    <row r="152" spans="2:16" x14ac:dyDescent="0.2">
      <c r="B152" s="1" t="s">
        <v>21</v>
      </c>
      <c r="C152" s="1" t="s">
        <v>432</v>
      </c>
      <c r="D152" s="1" t="s">
        <v>433</v>
      </c>
      <c r="E152" s="1">
        <v>6</v>
      </c>
      <c r="F152" s="1">
        <v>2.3529411764705799</v>
      </c>
      <c r="G152" s="2">
        <v>9.2659949297529097E-4</v>
      </c>
      <c r="H152" s="1" t="s">
        <v>387</v>
      </c>
      <c r="I152" s="1">
        <v>185</v>
      </c>
      <c r="J152" s="1">
        <v>68</v>
      </c>
      <c r="K152" s="1">
        <v>16650</v>
      </c>
      <c r="L152" s="1">
        <v>7.9411764705882302</v>
      </c>
      <c r="M152" s="1">
        <v>0.90472098338655804</v>
      </c>
      <c r="N152" s="1">
        <v>3.1691685084474203E-2</v>
      </c>
      <c r="O152" s="1">
        <v>1.6246914628385301</v>
      </c>
      <c r="P152" s="1">
        <f t="shared" si="2"/>
        <v>3.0331079417738018</v>
      </c>
    </row>
    <row r="153" spans="2:16" x14ac:dyDescent="0.2">
      <c r="B153" s="1" t="s">
        <v>21</v>
      </c>
      <c r="C153" s="1" t="s">
        <v>434</v>
      </c>
      <c r="D153" s="1" t="s">
        <v>435</v>
      </c>
      <c r="E153" s="1">
        <v>7</v>
      </c>
      <c r="F153" s="1">
        <v>2.7450980392156801</v>
      </c>
      <c r="G153" s="2">
        <v>9.3999084104946405E-4</v>
      </c>
      <c r="H153" s="1" t="s">
        <v>436</v>
      </c>
      <c r="I153" s="1">
        <v>185</v>
      </c>
      <c r="J153" s="1">
        <v>102</v>
      </c>
      <c r="K153" s="1">
        <v>16650</v>
      </c>
      <c r="L153" s="1">
        <v>6.1764705882352899</v>
      </c>
      <c r="M153" s="1">
        <v>0.90790529769219896</v>
      </c>
      <c r="N153" s="1">
        <v>3.17150740038653E-2</v>
      </c>
      <c r="O153" s="1">
        <v>1.6479881483186301</v>
      </c>
      <c r="P153" s="1">
        <f t="shared" si="2"/>
        <v>3.0268763779971697</v>
      </c>
    </row>
    <row r="154" spans="2:16" x14ac:dyDescent="0.2">
      <c r="B154" s="1" t="s">
        <v>14</v>
      </c>
      <c r="C154" s="1" t="s">
        <v>437</v>
      </c>
      <c r="D154" s="1" t="s">
        <v>438</v>
      </c>
      <c r="E154" s="1">
        <v>7</v>
      </c>
      <c r="F154" s="1">
        <v>2.7450980392156801</v>
      </c>
      <c r="G154" s="1">
        <v>1.04930327199765E-3</v>
      </c>
      <c r="H154" s="1" t="s">
        <v>439</v>
      </c>
      <c r="I154" s="1">
        <v>159</v>
      </c>
      <c r="J154" s="1">
        <v>106</v>
      </c>
      <c r="K154" s="1">
        <v>14527</v>
      </c>
      <c r="L154" s="1">
        <v>6.0335231992405296</v>
      </c>
      <c r="M154" s="1">
        <v>0.25312650651245699</v>
      </c>
      <c r="N154" s="1">
        <v>7.45564368865392E-3</v>
      </c>
      <c r="O154" s="1">
        <v>1.37705001700443</v>
      </c>
      <c r="P154" s="1">
        <f t="shared" si="2"/>
        <v>2.9790989728933881</v>
      </c>
    </row>
    <row r="155" spans="2:16" x14ac:dyDescent="0.2">
      <c r="B155" s="1" t="s">
        <v>21</v>
      </c>
      <c r="C155" s="1" t="s">
        <v>440</v>
      </c>
      <c r="D155" s="1" t="s">
        <v>441</v>
      </c>
      <c r="E155" s="1">
        <v>5</v>
      </c>
      <c r="F155" s="1">
        <v>1.9607843137254899</v>
      </c>
      <c r="G155" s="1">
        <v>1.06218775478293E-3</v>
      </c>
      <c r="H155" s="1" t="s">
        <v>442</v>
      </c>
      <c r="I155" s="1">
        <v>185</v>
      </c>
      <c r="J155" s="1">
        <v>41</v>
      </c>
      <c r="K155" s="1">
        <v>16650</v>
      </c>
      <c r="L155" s="1">
        <v>10.9756097560975</v>
      </c>
      <c r="M155" s="1">
        <v>0.93246705809263597</v>
      </c>
      <c r="N155" s="1">
        <v>3.5297192866467098E-2</v>
      </c>
      <c r="O155" s="1">
        <v>1.86033159859717</v>
      </c>
      <c r="P155" s="1">
        <f t="shared" si="2"/>
        <v>2.9737987095642708</v>
      </c>
    </row>
    <row r="156" spans="2:16" x14ac:dyDescent="0.2">
      <c r="B156" s="1" t="s">
        <v>21</v>
      </c>
      <c r="C156" s="1" t="s">
        <v>443</v>
      </c>
      <c r="D156" s="1" t="s">
        <v>444</v>
      </c>
      <c r="E156" s="1">
        <v>35</v>
      </c>
      <c r="F156" s="1">
        <v>13.7254901960784</v>
      </c>
      <c r="G156" s="1">
        <v>1.1992783118949901E-3</v>
      </c>
      <c r="H156" s="1" t="s">
        <v>445</v>
      </c>
      <c r="I156" s="1">
        <v>185</v>
      </c>
      <c r="J156" s="1">
        <v>1796</v>
      </c>
      <c r="K156" s="1">
        <v>16650</v>
      </c>
      <c r="L156" s="1">
        <v>1.7538975501113501</v>
      </c>
      <c r="M156" s="1">
        <v>0.95231769826752999</v>
      </c>
      <c r="N156" s="1">
        <v>3.9250950863587403E-2</v>
      </c>
      <c r="O156" s="1">
        <v>2.0980411465188098</v>
      </c>
      <c r="P156" s="1">
        <f t="shared" si="2"/>
        <v>2.9210800201586005</v>
      </c>
    </row>
    <row r="157" spans="2:16" x14ac:dyDescent="0.2">
      <c r="B157" s="1" t="s">
        <v>21</v>
      </c>
      <c r="C157" s="1" t="s">
        <v>446</v>
      </c>
      <c r="D157" s="1" t="s">
        <v>447</v>
      </c>
      <c r="E157" s="1">
        <v>9</v>
      </c>
      <c r="F157" s="1">
        <v>3.52941176470588</v>
      </c>
      <c r="G157" s="1">
        <v>1.26180843434404E-3</v>
      </c>
      <c r="H157" s="1" t="s">
        <v>448</v>
      </c>
      <c r="I157" s="1">
        <v>185</v>
      </c>
      <c r="J157" s="1">
        <v>190</v>
      </c>
      <c r="K157" s="1">
        <v>16650</v>
      </c>
      <c r="L157" s="1">
        <v>4.2631578947368398</v>
      </c>
      <c r="M157" s="1">
        <v>0.95931788625806402</v>
      </c>
      <c r="N157" s="1">
        <v>4.0731231032295499E-2</v>
      </c>
      <c r="O157" s="1">
        <v>2.2062854014985498</v>
      </c>
      <c r="P157" s="1">
        <f t="shared" si="2"/>
        <v>2.8990065739526756</v>
      </c>
    </row>
    <row r="158" spans="2:16" x14ac:dyDescent="0.2">
      <c r="B158" s="1" t="s">
        <v>21</v>
      </c>
      <c r="C158" s="1" t="s">
        <v>449</v>
      </c>
      <c r="D158" s="1" t="s">
        <v>450</v>
      </c>
      <c r="E158" s="1">
        <v>5</v>
      </c>
      <c r="F158" s="1">
        <v>1.9607843137254899</v>
      </c>
      <c r="G158" s="1">
        <v>1.3876671903765799E-3</v>
      </c>
      <c r="H158" s="1" t="s">
        <v>442</v>
      </c>
      <c r="I158" s="1">
        <v>185</v>
      </c>
      <c r="J158" s="1">
        <v>44</v>
      </c>
      <c r="K158" s="1">
        <v>16650</v>
      </c>
      <c r="L158" s="1">
        <v>10.2272727272727</v>
      </c>
      <c r="M158" s="1">
        <v>0.97044693867726095</v>
      </c>
      <c r="N158" s="1">
        <v>4.4144288728688502E-2</v>
      </c>
      <c r="O158" s="1">
        <v>2.4238139533575702</v>
      </c>
      <c r="P158" s="1">
        <f t="shared" si="2"/>
        <v>2.8577146799287658</v>
      </c>
    </row>
    <row r="159" spans="2:16" x14ac:dyDescent="0.2">
      <c r="B159" s="1" t="s">
        <v>21</v>
      </c>
      <c r="C159" s="1" t="s">
        <v>451</v>
      </c>
      <c r="D159" s="1" t="s">
        <v>452</v>
      </c>
      <c r="E159" s="1">
        <v>13</v>
      </c>
      <c r="F159" s="1">
        <v>5.0980392156862697</v>
      </c>
      <c r="G159" s="1">
        <v>1.4121516006110799E-3</v>
      </c>
      <c r="H159" s="1" t="s">
        <v>453</v>
      </c>
      <c r="I159" s="1">
        <v>185</v>
      </c>
      <c r="J159" s="1">
        <v>392</v>
      </c>
      <c r="K159" s="1">
        <v>16650</v>
      </c>
      <c r="L159" s="1">
        <v>2.9846938775510199</v>
      </c>
      <c r="M159" s="1">
        <v>0.97222856910856603</v>
      </c>
      <c r="N159" s="1">
        <v>4.4350334527049999E-2</v>
      </c>
      <c r="O159" s="1">
        <v>2.4660786208711301</v>
      </c>
      <c r="P159" s="1">
        <f t="shared" si="2"/>
        <v>2.8501186773814879</v>
      </c>
    </row>
    <row r="160" spans="2:16" x14ac:dyDescent="0.2">
      <c r="B160" s="1" t="s">
        <v>21</v>
      </c>
      <c r="C160" s="1" t="s">
        <v>454</v>
      </c>
      <c r="D160" s="1" t="s">
        <v>455</v>
      </c>
      <c r="E160" s="1">
        <v>15</v>
      </c>
      <c r="F160" s="1">
        <v>5.8823529411764701</v>
      </c>
      <c r="G160" s="1">
        <v>1.4574931912922601E-3</v>
      </c>
      <c r="H160" s="1" t="s">
        <v>456</v>
      </c>
      <c r="I160" s="1">
        <v>185</v>
      </c>
      <c r="J160" s="1">
        <v>504</v>
      </c>
      <c r="K160" s="1">
        <v>16650</v>
      </c>
      <c r="L160" s="1">
        <v>2.6785714285714199</v>
      </c>
      <c r="M160" s="1">
        <v>0.97524923665954699</v>
      </c>
      <c r="N160" s="1">
        <v>4.5183627271559001E-2</v>
      </c>
      <c r="O160" s="1">
        <v>2.5443010781161801</v>
      </c>
      <c r="P160" s="1">
        <f t="shared" si="2"/>
        <v>2.8363934653793135</v>
      </c>
    </row>
    <row r="161" spans="2:16" x14ac:dyDescent="0.2">
      <c r="B161" s="1" t="s">
        <v>21</v>
      </c>
      <c r="C161" s="1" t="s">
        <v>457</v>
      </c>
      <c r="D161" s="1" t="s">
        <v>458</v>
      </c>
      <c r="E161" s="1">
        <v>10</v>
      </c>
      <c r="F161" s="1">
        <v>3.9215686274509798</v>
      </c>
      <c r="G161" s="1">
        <v>1.4662504035557499E-3</v>
      </c>
      <c r="H161" s="1" t="s">
        <v>459</v>
      </c>
      <c r="I161" s="1">
        <v>185</v>
      </c>
      <c r="J161" s="1">
        <v>241</v>
      </c>
      <c r="K161" s="1">
        <v>16650</v>
      </c>
      <c r="L161" s="1">
        <v>3.7344398340248901</v>
      </c>
      <c r="M161" s="1">
        <v>0.97579363713100298</v>
      </c>
      <c r="N161" s="1">
        <v>4.4900730647107201E-2</v>
      </c>
      <c r="O161" s="1">
        <v>2.5594020347266699</v>
      </c>
      <c r="P161" s="1">
        <f t="shared" si="2"/>
        <v>2.8337918553456309</v>
      </c>
    </row>
    <row r="162" spans="2:16" x14ac:dyDescent="0.2">
      <c r="B162" s="1" t="s">
        <v>21</v>
      </c>
      <c r="C162" s="1" t="s">
        <v>460</v>
      </c>
      <c r="D162" s="1" t="s">
        <v>461</v>
      </c>
      <c r="E162" s="1">
        <v>11</v>
      </c>
      <c r="F162" s="1">
        <v>4.3137254901960702</v>
      </c>
      <c r="G162" s="1">
        <v>1.67041879566916E-3</v>
      </c>
      <c r="H162" s="1" t="s">
        <v>462</v>
      </c>
      <c r="I162" s="1">
        <v>185</v>
      </c>
      <c r="J162" s="1">
        <v>295</v>
      </c>
      <c r="K162" s="1">
        <v>16650</v>
      </c>
      <c r="L162" s="1">
        <v>3.35593220338983</v>
      </c>
      <c r="M162" s="1">
        <v>0.985588432696616</v>
      </c>
      <c r="N162" s="1">
        <v>5.0390045170537801E-2</v>
      </c>
      <c r="O162" s="1">
        <v>2.91084542104654</v>
      </c>
      <c r="P162" s="1">
        <f t="shared" si="2"/>
        <v>2.7771746319384429</v>
      </c>
    </row>
    <row r="163" spans="2:16" x14ac:dyDescent="0.2">
      <c r="B163" s="1" t="s">
        <v>21</v>
      </c>
      <c r="C163" s="1" t="s">
        <v>463</v>
      </c>
      <c r="D163" s="1" t="s">
        <v>464</v>
      </c>
      <c r="E163" s="1">
        <v>7</v>
      </c>
      <c r="F163" s="1">
        <v>2.7450980392156801</v>
      </c>
      <c r="G163" s="1">
        <v>1.7460113477215399E-3</v>
      </c>
      <c r="H163" s="1" t="s">
        <v>436</v>
      </c>
      <c r="I163" s="1">
        <v>185</v>
      </c>
      <c r="J163" s="1">
        <v>115</v>
      </c>
      <c r="K163" s="1">
        <v>16650</v>
      </c>
      <c r="L163" s="1">
        <v>5.4782608695652097</v>
      </c>
      <c r="M163" s="1">
        <v>0.98810640015631102</v>
      </c>
      <c r="N163" s="1">
        <v>5.1994179301615602E-2</v>
      </c>
      <c r="O163" s="1">
        <v>3.0406623609610199</v>
      </c>
      <c r="P163" s="1">
        <f t="shared" si="2"/>
        <v>2.7579529380434891</v>
      </c>
    </row>
    <row r="164" spans="2:16" x14ac:dyDescent="0.2">
      <c r="B164" s="1" t="s">
        <v>21</v>
      </c>
      <c r="C164" s="1" t="s">
        <v>465</v>
      </c>
      <c r="D164" s="1" t="s">
        <v>466</v>
      </c>
      <c r="E164" s="1">
        <v>5</v>
      </c>
      <c r="F164" s="1">
        <v>1.9607843137254899</v>
      </c>
      <c r="G164" s="1">
        <v>1.77699196977209E-3</v>
      </c>
      <c r="H164" s="1" t="s">
        <v>467</v>
      </c>
      <c r="I164" s="1">
        <v>185</v>
      </c>
      <c r="J164" s="1">
        <v>47</v>
      </c>
      <c r="K164" s="1">
        <v>16650</v>
      </c>
      <c r="L164" s="1">
        <v>9.5744680851063801</v>
      </c>
      <c r="M164" s="1">
        <v>0.98900660179129096</v>
      </c>
      <c r="N164" s="1">
        <v>5.2279789164701503E-2</v>
      </c>
      <c r="O164" s="1">
        <v>3.0938188182331401</v>
      </c>
      <c r="P164" s="1">
        <f t="shared" si="2"/>
        <v>2.7503145347673206</v>
      </c>
    </row>
    <row r="165" spans="2:16" x14ac:dyDescent="0.2">
      <c r="B165" s="1" t="s">
        <v>21</v>
      </c>
      <c r="C165" s="1" t="s">
        <v>468</v>
      </c>
      <c r="D165" s="1" t="s">
        <v>469</v>
      </c>
      <c r="E165" s="1">
        <v>9</v>
      </c>
      <c r="F165" s="1">
        <v>3.52941176470588</v>
      </c>
      <c r="G165" s="1">
        <v>1.85357715083567E-3</v>
      </c>
      <c r="H165" s="1" t="s">
        <v>470</v>
      </c>
      <c r="I165" s="1">
        <v>185</v>
      </c>
      <c r="J165" s="1">
        <v>202</v>
      </c>
      <c r="K165" s="1">
        <v>16650</v>
      </c>
      <c r="L165" s="1">
        <v>4.0099009900990099</v>
      </c>
      <c r="M165" s="1">
        <v>0.99095038962100601</v>
      </c>
      <c r="N165" s="1">
        <v>5.3849220405644098E-2</v>
      </c>
      <c r="O165" s="1">
        <v>3.22510547810848</v>
      </c>
      <c r="P165" s="1">
        <f t="shared" si="2"/>
        <v>2.7319893327609956</v>
      </c>
    </row>
    <row r="166" spans="2:16" x14ac:dyDescent="0.2">
      <c r="B166" s="1" t="s">
        <v>14</v>
      </c>
      <c r="C166" s="1" t="s">
        <v>471</v>
      </c>
      <c r="D166" s="1" t="s">
        <v>472</v>
      </c>
      <c r="E166" s="1">
        <v>12</v>
      </c>
      <c r="F166" s="1">
        <v>4.7058823529411704</v>
      </c>
      <c r="G166" s="1">
        <v>1.8648656648355801E-3</v>
      </c>
      <c r="H166" s="1" t="s">
        <v>473</v>
      </c>
      <c r="I166" s="1">
        <v>159</v>
      </c>
      <c r="J166" s="1">
        <v>358</v>
      </c>
      <c r="K166" s="1">
        <v>14527</v>
      </c>
      <c r="L166" s="1">
        <v>3.0625065879624702</v>
      </c>
      <c r="M166" s="1">
        <v>0.40483503530978099</v>
      </c>
      <c r="N166" s="1">
        <v>1.2889130931511599E-2</v>
      </c>
      <c r="O166" s="1">
        <v>2.4352222758286501</v>
      </c>
      <c r="P166" s="1">
        <f t="shared" si="2"/>
        <v>2.729352447030561</v>
      </c>
    </row>
    <row r="167" spans="2:16" x14ac:dyDescent="0.2">
      <c r="B167" s="1" t="s">
        <v>21</v>
      </c>
      <c r="C167" s="1" t="s">
        <v>474</v>
      </c>
      <c r="D167" s="1" t="s">
        <v>475</v>
      </c>
      <c r="E167" s="1">
        <v>11</v>
      </c>
      <c r="F167" s="1">
        <v>4.3137254901960702</v>
      </c>
      <c r="G167" s="1">
        <v>1.8834156968329601E-3</v>
      </c>
      <c r="H167" s="1" t="s">
        <v>476</v>
      </c>
      <c r="I167" s="1">
        <v>185</v>
      </c>
      <c r="J167" s="1">
        <v>300</v>
      </c>
      <c r="K167" s="1">
        <v>16650</v>
      </c>
      <c r="L167" s="1">
        <v>3.3</v>
      </c>
      <c r="M167" s="1">
        <v>0.99161109921290502</v>
      </c>
      <c r="N167" s="1">
        <v>5.4074277088903201E-2</v>
      </c>
      <c r="O167" s="1">
        <v>3.27621096699299</v>
      </c>
      <c r="P167" s="1">
        <f t="shared" si="2"/>
        <v>2.7250538143880512</v>
      </c>
    </row>
    <row r="168" spans="2:16" x14ac:dyDescent="0.2">
      <c r="B168" s="1" t="s">
        <v>21</v>
      </c>
      <c r="C168" s="1" t="s">
        <v>477</v>
      </c>
      <c r="D168" s="1" t="s">
        <v>478</v>
      </c>
      <c r="E168" s="1">
        <v>10</v>
      </c>
      <c r="F168" s="1">
        <v>3.9215686274509798</v>
      </c>
      <c r="G168" s="1">
        <v>1.88389665590122E-3</v>
      </c>
      <c r="H168" s="1" t="s">
        <v>459</v>
      </c>
      <c r="I168" s="1">
        <v>185</v>
      </c>
      <c r="J168" s="1">
        <v>250</v>
      </c>
      <c r="K168" s="1">
        <v>16650</v>
      </c>
      <c r="L168" s="1">
        <v>3.6</v>
      </c>
      <c r="M168" s="1">
        <v>0.991621344306446</v>
      </c>
      <c r="N168" s="1">
        <v>5.3482951649879103E-2</v>
      </c>
      <c r="O168" s="1">
        <v>3.27703451334486</v>
      </c>
      <c r="P168" s="1">
        <f t="shared" si="2"/>
        <v>2.724942924793059</v>
      </c>
    </row>
    <row r="169" spans="2:16" x14ac:dyDescent="0.2">
      <c r="B169" s="1" t="s">
        <v>21</v>
      </c>
      <c r="C169" s="1" t="s">
        <v>479</v>
      </c>
      <c r="D169" s="1" t="s">
        <v>480</v>
      </c>
      <c r="E169" s="1">
        <v>13</v>
      </c>
      <c r="F169" s="1">
        <v>5.0980392156862697</v>
      </c>
      <c r="G169" s="1">
        <v>1.89671047006557E-3</v>
      </c>
      <c r="H169" s="1" t="s">
        <v>453</v>
      </c>
      <c r="I169" s="1">
        <v>185</v>
      </c>
      <c r="J169" s="1">
        <v>406</v>
      </c>
      <c r="K169" s="1">
        <v>16650</v>
      </c>
      <c r="L169" s="1">
        <v>2.88177339901477</v>
      </c>
      <c r="M169" s="1">
        <v>0.99188973853731</v>
      </c>
      <c r="N169" s="1">
        <v>5.32418933991766E-2</v>
      </c>
      <c r="O169" s="1">
        <v>3.2989731753288698</v>
      </c>
      <c r="P169" s="1">
        <f t="shared" si="2"/>
        <v>2.7219989584363162</v>
      </c>
    </row>
    <row r="170" spans="2:16" x14ac:dyDescent="0.2">
      <c r="B170" s="1" t="s">
        <v>21</v>
      </c>
      <c r="C170" s="1" t="s">
        <v>481</v>
      </c>
      <c r="D170" s="1" t="s">
        <v>482</v>
      </c>
      <c r="E170" s="1">
        <v>6</v>
      </c>
      <c r="F170" s="1">
        <v>2.3529411764705799</v>
      </c>
      <c r="G170" s="1">
        <v>1.92132540873578E-3</v>
      </c>
      <c r="H170" s="1" t="s">
        <v>483</v>
      </c>
      <c r="I170" s="1">
        <v>185</v>
      </c>
      <c r="J170" s="1">
        <v>80</v>
      </c>
      <c r="K170" s="1">
        <v>16650</v>
      </c>
      <c r="L170" s="1">
        <v>6.75</v>
      </c>
      <c r="M170" s="1">
        <v>0.99238144112954896</v>
      </c>
      <c r="N170" s="1">
        <v>5.3325196259365097E-2</v>
      </c>
      <c r="O170" s="1">
        <v>3.3411034930124699</v>
      </c>
      <c r="P170" s="1">
        <f t="shared" si="2"/>
        <v>2.7163990738421555</v>
      </c>
    </row>
    <row r="171" spans="2:16" x14ac:dyDescent="0.2">
      <c r="B171" s="1" t="s">
        <v>21</v>
      </c>
      <c r="C171" s="1" t="s">
        <v>484</v>
      </c>
      <c r="D171" s="1" t="s">
        <v>485</v>
      </c>
      <c r="E171" s="1">
        <v>5</v>
      </c>
      <c r="F171" s="1">
        <v>1.9607843137254899</v>
      </c>
      <c r="G171" s="1">
        <v>1.9220049327482601E-3</v>
      </c>
      <c r="H171" s="1" t="s">
        <v>486</v>
      </c>
      <c r="I171" s="1">
        <v>185</v>
      </c>
      <c r="J171" s="1">
        <v>48</v>
      </c>
      <c r="K171" s="1">
        <v>16650</v>
      </c>
      <c r="L171" s="1">
        <v>9.375</v>
      </c>
      <c r="M171" s="1">
        <v>0.99239458391402502</v>
      </c>
      <c r="N171" s="1">
        <v>5.2766776965598797E-2</v>
      </c>
      <c r="O171" s="1">
        <v>3.3422663037808098</v>
      </c>
      <c r="P171" s="1">
        <f t="shared" si="2"/>
        <v>2.7162455020667444</v>
      </c>
    </row>
    <row r="172" spans="2:16" x14ac:dyDescent="0.2">
      <c r="B172" s="1" t="s">
        <v>21</v>
      </c>
      <c r="C172" s="1" t="s">
        <v>487</v>
      </c>
      <c r="D172" s="1" t="s">
        <v>488</v>
      </c>
      <c r="E172" s="1">
        <v>27</v>
      </c>
      <c r="F172" s="1">
        <v>10.588235294117601</v>
      </c>
      <c r="G172" s="1">
        <v>2.01594868917213E-3</v>
      </c>
      <c r="H172" s="1" t="s">
        <v>489</v>
      </c>
      <c r="I172" s="1">
        <v>185</v>
      </c>
      <c r="J172" s="1">
        <v>1288</v>
      </c>
      <c r="K172" s="1">
        <v>16650</v>
      </c>
      <c r="L172" s="1">
        <v>1.88664596273291</v>
      </c>
      <c r="M172" s="1">
        <v>0.99400965352477699</v>
      </c>
      <c r="N172" s="1">
        <v>5.46853357395784E-2</v>
      </c>
      <c r="O172" s="1">
        <v>3.5028971758531799</v>
      </c>
      <c r="P172" s="1">
        <f t="shared" si="2"/>
        <v>2.6955205259432757</v>
      </c>
    </row>
    <row r="173" spans="2:16" x14ac:dyDescent="0.2">
      <c r="B173" s="1" t="s">
        <v>21</v>
      </c>
      <c r="C173" s="1" t="s">
        <v>490</v>
      </c>
      <c r="D173" s="1" t="s">
        <v>491</v>
      </c>
      <c r="E173" s="1">
        <v>9</v>
      </c>
      <c r="F173" s="1">
        <v>3.52941176470588</v>
      </c>
      <c r="G173" s="1">
        <v>2.1583864910148399E-3</v>
      </c>
      <c r="H173" s="1" t="s">
        <v>470</v>
      </c>
      <c r="I173" s="1">
        <v>185</v>
      </c>
      <c r="J173" s="1">
        <v>207</v>
      </c>
      <c r="K173" s="1">
        <v>16650</v>
      </c>
      <c r="L173" s="1">
        <v>3.9130434782608701</v>
      </c>
      <c r="M173" s="1">
        <v>0.99582893466849598</v>
      </c>
      <c r="N173" s="1">
        <v>5.7821652231561597E-2</v>
      </c>
      <c r="O173" s="1">
        <v>3.7459658676915901</v>
      </c>
      <c r="P173" s="1">
        <f t="shared" si="2"/>
        <v>2.6658707858412178</v>
      </c>
    </row>
    <row r="174" spans="2:16" x14ac:dyDescent="0.2">
      <c r="B174" s="1" t="s">
        <v>21</v>
      </c>
      <c r="C174" s="1" t="s">
        <v>492</v>
      </c>
      <c r="D174" s="1" t="s">
        <v>493</v>
      </c>
      <c r="E174" s="1">
        <v>11</v>
      </c>
      <c r="F174" s="1">
        <v>4.3137254901960702</v>
      </c>
      <c r="G174" s="1">
        <v>2.1843762115579201E-3</v>
      </c>
      <c r="H174" s="1" t="s">
        <v>462</v>
      </c>
      <c r="I174" s="1">
        <v>185</v>
      </c>
      <c r="J174" s="1">
        <v>306</v>
      </c>
      <c r="K174" s="1">
        <v>16650</v>
      </c>
      <c r="L174" s="1">
        <v>3.23529411764705</v>
      </c>
      <c r="M174" s="1">
        <v>0.996095545346946</v>
      </c>
      <c r="N174" s="1">
        <v>5.7887426798327E-2</v>
      </c>
      <c r="O174" s="1">
        <v>3.7902547076771702</v>
      </c>
      <c r="P174" s="1">
        <f t="shared" si="2"/>
        <v>2.660672561693985</v>
      </c>
    </row>
    <row r="175" spans="2:16" x14ac:dyDescent="0.2">
      <c r="B175" s="1" t="s">
        <v>21</v>
      </c>
      <c r="C175" s="1" t="s">
        <v>494</v>
      </c>
      <c r="D175" s="1" t="s">
        <v>495</v>
      </c>
      <c r="E175" s="1">
        <v>9</v>
      </c>
      <c r="F175" s="1">
        <v>3.52941176470588</v>
      </c>
      <c r="G175" s="1">
        <v>2.2842167385164701E-3</v>
      </c>
      <c r="H175" s="1" t="s">
        <v>470</v>
      </c>
      <c r="I175" s="1">
        <v>185</v>
      </c>
      <c r="J175" s="1">
        <v>209</v>
      </c>
      <c r="K175" s="1">
        <v>16650</v>
      </c>
      <c r="L175" s="1">
        <v>3.8755980861244002</v>
      </c>
      <c r="M175" s="1">
        <v>0.996970627317322</v>
      </c>
      <c r="N175" s="1">
        <v>5.9831102496372898E-2</v>
      </c>
      <c r="O175" s="1">
        <v>3.9602132980840801</v>
      </c>
      <c r="P175" s="1">
        <f t="shared" si="2"/>
        <v>2.6412626903229142</v>
      </c>
    </row>
    <row r="176" spans="2:16" x14ac:dyDescent="0.2">
      <c r="B176" s="1" t="s">
        <v>21</v>
      </c>
      <c r="C176" s="1" t="s">
        <v>496</v>
      </c>
      <c r="D176" s="1" t="s">
        <v>497</v>
      </c>
      <c r="E176" s="1">
        <v>27</v>
      </c>
      <c r="F176" s="1">
        <v>10.588235294117601</v>
      </c>
      <c r="G176" s="1">
        <v>2.3155871955908101E-3</v>
      </c>
      <c r="H176" s="1" t="s">
        <v>498</v>
      </c>
      <c r="I176" s="1">
        <v>185</v>
      </c>
      <c r="J176" s="1">
        <v>1301</v>
      </c>
      <c r="K176" s="1">
        <v>16650</v>
      </c>
      <c r="L176" s="1">
        <v>1.86779400461183</v>
      </c>
      <c r="M176" s="1">
        <v>0.99720280622352198</v>
      </c>
      <c r="N176" s="1">
        <v>6.0009649632579203E-2</v>
      </c>
      <c r="O176" s="1">
        <v>4.0135567388566704</v>
      </c>
      <c r="P176" s="1">
        <f t="shared" si="2"/>
        <v>2.6353388605992873</v>
      </c>
    </row>
    <row r="177" spans="2:16" x14ac:dyDescent="0.2">
      <c r="B177" s="1" t="s">
        <v>21</v>
      </c>
      <c r="C177" s="1" t="s">
        <v>499</v>
      </c>
      <c r="D177" s="1" t="s">
        <v>500</v>
      </c>
      <c r="E177" s="1">
        <v>24</v>
      </c>
      <c r="F177" s="1">
        <v>9.4117647058823497</v>
      </c>
      <c r="G177" s="1">
        <v>2.3276851402383399E-3</v>
      </c>
      <c r="H177" s="1" t="s">
        <v>376</v>
      </c>
      <c r="I177" s="1">
        <v>185</v>
      </c>
      <c r="J177" s="1">
        <v>1098</v>
      </c>
      <c r="K177" s="1">
        <v>16650</v>
      </c>
      <c r="L177" s="1">
        <v>1.9672131147540901</v>
      </c>
      <c r="M177" s="1">
        <v>0.99728751575689001</v>
      </c>
      <c r="N177" s="1">
        <v>5.9704750677543501E-2</v>
      </c>
      <c r="O177" s="1">
        <v>4.0341210448387201</v>
      </c>
      <c r="P177" s="1">
        <f t="shared" si="2"/>
        <v>2.6330757659057396</v>
      </c>
    </row>
    <row r="178" spans="2:16" x14ac:dyDescent="0.2">
      <c r="B178" s="1" t="s">
        <v>21</v>
      </c>
      <c r="C178" s="1" t="s">
        <v>501</v>
      </c>
      <c r="D178" s="1" t="s">
        <v>502</v>
      </c>
      <c r="E178" s="1">
        <v>21</v>
      </c>
      <c r="F178" s="1">
        <v>8.2352941176470509</v>
      </c>
      <c r="G178" s="1">
        <v>2.4276617299986E-3</v>
      </c>
      <c r="H178" s="1" t="s">
        <v>503</v>
      </c>
      <c r="I178" s="1">
        <v>185</v>
      </c>
      <c r="J178" s="1">
        <v>904</v>
      </c>
      <c r="K178" s="1">
        <v>16650</v>
      </c>
      <c r="L178" s="1">
        <v>2.0907079646017701</v>
      </c>
      <c r="M178" s="1">
        <v>0.99789625307589003</v>
      </c>
      <c r="N178" s="1">
        <v>6.1569758413750703E-2</v>
      </c>
      <c r="O178" s="1">
        <v>4.2039040391539899</v>
      </c>
      <c r="P178" s="1">
        <f t="shared" si="2"/>
        <v>2.6148118279055321</v>
      </c>
    </row>
    <row r="179" spans="2:16" x14ac:dyDescent="0.2">
      <c r="B179" s="1" t="s">
        <v>21</v>
      </c>
      <c r="C179" s="1" t="s">
        <v>504</v>
      </c>
      <c r="D179" s="1" t="s">
        <v>505</v>
      </c>
      <c r="E179" s="1">
        <v>6</v>
      </c>
      <c r="F179" s="1">
        <v>2.3529411764705799</v>
      </c>
      <c r="G179" s="1">
        <v>2.6395686366056E-3</v>
      </c>
      <c r="H179" s="1" t="s">
        <v>506</v>
      </c>
      <c r="I179" s="1">
        <v>185</v>
      </c>
      <c r="J179" s="1">
        <v>86</v>
      </c>
      <c r="K179" s="1">
        <v>16650</v>
      </c>
      <c r="L179" s="1">
        <v>6.2790697674418601</v>
      </c>
      <c r="M179" s="1">
        <v>0.99877252517124004</v>
      </c>
      <c r="N179" s="1">
        <v>6.6109307922354907E-2</v>
      </c>
      <c r="O179" s="1">
        <v>4.5628337570553397</v>
      </c>
      <c r="P179" s="1">
        <f t="shared" si="2"/>
        <v>2.5784670405728503</v>
      </c>
    </row>
    <row r="180" spans="2:16" x14ac:dyDescent="0.2">
      <c r="B180" s="1" t="s">
        <v>14</v>
      </c>
      <c r="C180" s="1" t="s">
        <v>507</v>
      </c>
      <c r="D180" s="1" t="s">
        <v>508</v>
      </c>
      <c r="E180" s="1">
        <v>9</v>
      </c>
      <c r="F180" s="1">
        <v>3.52941176470588</v>
      </c>
      <c r="G180" s="1">
        <v>2.6602784322425901E-3</v>
      </c>
      <c r="H180" s="1" t="s">
        <v>262</v>
      </c>
      <c r="I180" s="1">
        <v>159</v>
      </c>
      <c r="J180" s="1">
        <v>218</v>
      </c>
      <c r="K180" s="1">
        <v>14527</v>
      </c>
      <c r="L180" s="1">
        <v>3.77194045352259</v>
      </c>
      <c r="M180" s="1">
        <v>0.52314502339403901</v>
      </c>
      <c r="N180" s="1">
        <v>1.78998804961207E-2</v>
      </c>
      <c r="O180" s="1">
        <v>3.45713359163042</v>
      </c>
      <c r="P180" s="1">
        <f t="shared" si="2"/>
        <v>2.5750729065049018</v>
      </c>
    </row>
    <row r="181" spans="2:16" x14ac:dyDescent="0.2">
      <c r="B181" s="1" t="s">
        <v>21</v>
      </c>
      <c r="C181" s="1" t="s">
        <v>509</v>
      </c>
      <c r="D181" s="1" t="s">
        <v>510</v>
      </c>
      <c r="E181" s="1">
        <v>5</v>
      </c>
      <c r="F181" s="1">
        <v>1.9607843137254899</v>
      </c>
      <c r="G181" s="1">
        <v>2.7713196765943599E-3</v>
      </c>
      <c r="H181" s="1" t="s">
        <v>511</v>
      </c>
      <c r="I181" s="1">
        <v>185</v>
      </c>
      <c r="J181" s="1">
        <v>53</v>
      </c>
      <c r="K181" s="1">
        <v>16650</v>
      </c>
      <c r="L181" s="1">
        <v>8.4905660377358494</v>
      </c>
      <c r="M181" s="1">
        <v>0.99912196424281796</v>
      </c>
      <c r="N181" s="1">
        <v>6.8621119438892694E-2</v>
      </c>
      <c r="O181" s="1">
        <v>4.7853547517052997</v>
      </c>
      <c r="P181" s="1">
        <f t="shared" si="2"/>
        <v>2.5573133746965642</v>
      </c>
    </row>
    <row r="182" spans="2:16" x14ac:dyDescent="0.2">
      <c r="B182" s="1" t="s">
        <v>21</v>
      </c>
      <c r="C182" s="1" t="s">
        <v>512</v>
      </c>
      <c r="D182" s="1" t="s">
        <v>513</v>
      </c>
      <c r="E182" s="1">
        <v>25</v>
      </c>
      <c r="F182" s="1">
        <v>9.8039215686274499</v>
      </c>
      <c r="G182" s="1">
        <v>2.8015456858513301E-3</v>
      </c>
      <c r="H182" s="1" t="s">
        <v>514</v>
      </c>
      <c r="I182" s="1">
        <v>185</v>
      </c>
      <c r="J182" s="1">
        <v>1182</v>
      </c>
      <c r="K182" s="1">
        <v>16650</v>
      </c>
      <c r="L182" s="1">
        <v>1.9035532994923801</v>
      </c>
      <c r="M182" s="1">
        <v>0.99918692775050999</v>
      </c>
      <c r="N182" s="1">
        <v>6.8674935019120906E-2</v>
      </c>
      <c r="O182" s="1">
        <v>4.8363359145347999</v>
      </c>
      <c r="P182" s="1">
        <f t="shared" si="2"/>
        <v>2.5526022909364254</v>
      </c>
    </row>
    <row r="183" spans="2:16" x14ac:dyDescent="0.2">
      <c r="B183" s="1" t="s">
        <v>21</v>
      </c>
      <c r="C183" s="1" t="s">
        <v>515</v>
      </c>
      <c r="D183" s="1" t="s">
        <v>516</v>
      </c>
      <c r="E183" s="1">
        <v>4</v>
      </c>
      <c r="F183" s="1">
        <v>1.5686274509803899</v>
      </c>
      <c r="G183" s="1">
        <v>2.8629881064912402E-3</v>
      </c>
      <c r="H183" s="1" t="s">
        <v>517</v>
      </c>
      <c r="I183" s="1">
        <v>185</v>
      </c>
      <c r="J183" s="1">
        <v>26</v>
      </c>
      <c r="K183" s="1">
        <v>16650</v>
      </c>
      <c r="L183" s="1">
        <v>13.846153846153801</v>
      </c>
      <c r="M183" s="1">
        <v>0.99930454978793504</v>
      </c>
      <c r="N183" s="1">
        <v>6.9459440759340602E-2</v>
      </c>
      <c r="O183" s="1">
        <v>4.9398893477697303</v>
      </c>
      <c r="P183" s="1">
        <f t="shared" si="2"/>
        <v>2.5431804561334674</v>
      </c>
    </row>
    <row r="184" spans="2:16" x14ac:dyDescent="0.2">
      <c r="B184" s="1" t="s">
        <v>21</v>
      </c>
      <c r="C184" s="1" t="s">
        <v>518</v>
      </c>
      <c r="D184" s="1" t="s">
        <v>519</v>
      </c>
      <c r="E184" s="1">
        <v>4</v>
      </c>
      <c r="F184" s="1">
        <v>1.5686274509803899</v>
      </c>
      <c r="G184" s="1">
        <v>2.8629881064912402E-3</v>
      </c>
      <c r="H184" s="1" t="s">
        <v>517</v>
      </c>
      <c r="I184" s="1">
        <v>185</v>
      </c>
      <c r="J184" s="1">
        <v>26</v>
      </c>
      <c r="K184" s="1">
        <v>16650</v>
      </c>
      <c r="L184" s="1">
        <v>13.846153846153801</v>
      </c>
      <c r="M184" s="1">
        <v>0.99930454978793504</v>
      </c>
      <c r="N184" s="1">
        <v>6.9459440759340602E-2</v>
      </c>
      <c r="O184" s="1">
        <v>4.9398893477697303</v>
      </c>
      <c r="P184" s="1">
        <f t="shared" si="2"/>
        <v>2.5431804561334674</v>
      </c>
    </row>
    <row r="185" spans="2:16" x14ac:dyDescent="0.2">
      <c r="B185" s="1" t="s">
        <v>21</v>
      </c>
      <c r="C185" s="1" t="s">
        <v>520</v>
      </c>
      <c r="D185" s="1" t="s">
        <v>521</v>
      </c>
      <c r="E185" s="1">
        <v>7</v>
      </c>
      <c r="F185" s="1">
        <v>2.7450980392156801</v>
      </c>
      <c r="G185" s="1">
        <v>2.87813767454155E-3</v>
      </c>
      <c r="H185" s="1" t="s">
        <v>436</v>
      </c>
      <c r="I185" s="1">
        <v>185</v>
      </c>
      <c r="J185" s="1">
        <v>127</v>
      </c>
      <c r="K185" s="1">
        <v>16650</v>
      </c>
      <c r="L185" s="1">
        <v>4.9606299212598399</v>
      </c>
      <c r="M185" s="1">
        <v>0.99933083576994197</v>
      </c>
      <c r="N185" s="1">
        <v>6.9154139554903404E-2</v>
      </c>
      <c r="O185" s="1">
        <v>4.9654056876959602</v>
      </c>
      <c r="P185" s="1">
        <f t="shared" si="2"/>
        <v>2.5408884356031574</v>
      </c>
    </row>
    <row r="186" spans="2:16" x14ac:dyDescent="0.2">
      <c r="B186" s="1" t="s">
        <v>21</v>
      </c>
      <c r="C186" s="1" t="s">
        <v>522</v>
      </c>
      <c r="D186" s="1" t="s">
        <v>523</v>
      </c>
      <c r="E186" s="1">
        <v>7</v>
      </c>
      <c r="F186" s="1">
        <v>2.7450980392156801</v>
      </c>
      <c r="G186" s="1">
        <v>2.87813767454155E-3</v>
      </c>
      <c r="H186" s="1" t="s">
        <v>436</v>
      </c>
      <c r="I186" s="1">
        <v>185</v>
      </c>
      <c r="J186" s="1">
        <v>127</v>
      </c>
      <c r="K186" s="1">
        <v>16650</v>
      </c>
      <c r="L186" s="1">
        <v>4.9606299212598399</v>
      </c>
      <c r="M186" s="1">
        <v>0.99933083576994197</v>
      </c>
      <c r="N186" s="1">
        <v>6.9154139554903404E-2</v>
      </c>
      <c r="O186" s="1">
        <v>4.9654056876959602</v>
      </c>
      <c r="P186" s="1">
        <f t="shared" si="2"/>
        <v>2.5408884356031574</v>
      </c>
    </row>
    <row r="187" spans="2:16" x14ac:dyDescent="0.2">
      <c r="B187" s="1" t="s">
        <v>21</v>
      </c>
      <c r="C187" s="1" t="s">
        <v>524</v>
      </c>
      <c r="D187" s="1" t="s">
        <v>525</v>
      </c>
      <c r="E187" s="1">
        <v>25</v>
      </c>
      <c r="F187" s="1">
        <v>9.8039215686274499</v>
      </c>
      <c r="G187" s="1">
        <v>2.9256839364467102E-3</v>
      </c>
      <c r="H187" s="1" t="s">
        <v>514</v>
      </c>
      <c r="I187" s="1">
        <v>185</v>
      </c>
      <c r="J187" s="1">
        <v>1186</v>
      </c>
      <c r="K187" s="1">
        <v>16650</v>
      </c>
      <c r="L187" s="1">
        <v>1.89713322091062</v>
      </c>
      <c r="M187" s="1">
        <v>0.999407055221325</v>
      </c>
      <c r="N187" s="1">
        <v>6.9599272609077806E-2</v>
      </c>
      <c r="O187" s="1">
        <v>5.0454456572209203</v>
      </c>
      <c r="P187" s="1">
        <f t="shared" si="2"/>
        <v>2.5337725927941848</v>
      </c>
    </row>
    <row r="188" spans="2:16" x14ac:dyDescent="0.2">
      <c r="B188" s="1" t="s">
        <v>14</v>
      </c>
      <c r="C188" s="1" t="s">
        <v>526</v>
      </c>
      <c r="D188" s="1" t="s">
        <v>527</v>
      </c>
      <c r="E188" s="1">
        <v>6</v>
      </c>
      <c r="F188" s="1">
        <v>2.3529411764705799</v>
      </c>
      <c r="G188" s="1">
        <v>2.9870199137050002E-3</v>
      </c>
      <c r="H188" s="1" t="s">
        <v>528</v>
      </c>
      <c r="I188" s="1">
        <v>159</v>
      </c>
      <c r="J188" s="1">
        <v>90</v>
      </c>
      <c r="K188" s="1">
        <v>14527</v>
      </c>
      <c r="L188" s="1">
        <v>6.0909853249475896</v>
      </c>
      <c r="M188" s="1">
        <v>0.56466272750615099</v>
      </c>
      <c r="N188" s="1">
        <v>1.9606065890257499E-2</v>
      </c>
      <c r="O188" s="1">
        <v>3.8740426594397501</v>
      </c>
      <c r="P188" s="1">
        <f t="shared" si="2"/>
        <v>2.5247618820549387</v>
      </c>
    </row>
    <row r="189" spans="2:16" x14ac:dyDescent="0.2">
      <c r="B189" s="1" t="s">
        <v>21</v>
      </c>
      <c r="C189" s="1" t="s">
        <v>529</v>
      </c>
      <c r="D189" s="1" t="s">
        <v>530</v>
      </c>
      <c r="E189" s="1">
        <v>10</v>
      </c>
      <c r="F189" s="1">
        <v>3.9215686274509798</v>
      </c>
      <c r="G189" s="1">
        <v>3.01504990074429E-3</v>
      </c>
      <c r="H189" s="1" t="s">
        <v>459</v>
      </c>
      <c r="I189" s="1">
        <v>185</v>
      </c>
      <c r="J189" s="1">
        <v>268</v>
      </c>
      <c r="K189" s="1">
        <v>16650</v>
      </c>
      <c r="L189" s="1">
        <v>3.3582089552238799</v>
      </c>
      <c r="M189" s="1">
        <v>0.99952761515587796</v>
      </c>
      <c r="N189" s="1">
        <v>7.0986389866065605E-2</v>
      </c>
      <c r="O189" s="1">
        <v>5.1957133635528399</v>
      </c>
      <c r="P189" s="1">
        <f t="shared" si="2"/>
        <v>2.5207054956503478</v>
      </c>
    </row>
    <row r="190" spans="2:16" x14ac:dyDescent="0.2">
      <c r="B190" s="1" t="s">
        <v>65</v>
      </c>
      <c r="C190" s="1" t="s">
        <v>531</v>
      </c>
      <c r="D190" s="1" t="s">
        <v>532</v>
      </c>
      <c r="E190" s="1">
        <v>8</v>
      </c>
      <c r="F190" s="1">
        <v>3.1372549019607798</v>
      </c>
      <c r="G190" s="1">
        <v>3.1247780477968402E-3</v>
      </c>
      <c r="H190" s="1" t="s">
        <v>533</v>
      </c>
      <c r="I190" s="1">
        <v>173</v>
      </c>
      <c r="J190" s="1">
        <v>172</v>
      </c>
      <c r="K190" s="1">
        <v>15478</v>
      </c>
      <c r="L190" s="1">
        <v>4.1613120043016503</v>
      </c>
      <c r="M190" s="1">
        <v>0.79732101050371895</v>
      </c>
      <c r="N190" s="1">
        <v>5.5410379799277501E-2</v>
      </c>
      <c r="O190" s="1">
        <v>4.4187988462026198</v>
      </c>
      <c r="P190" s="1">
        <f t="shared" si="2"/>
        <v>2.505180825052824</v>
      </c>
    </row>
    <row r="191" spans="2:16" x14ac:dyDescent="0.2">
      <c r="B191" s="1" t="s">
        <v>14</v>
      </c>
      <c r="C191" s="1" t="s">
        <v>534</v>
      </c>
      <c r="D191" s="1" t="s">
        <v>535</v>
      </c>
      <c r="E191" s="1">
        <v>6</v>
      </c>
      <c r="F191" s="1">
        <v>2.3529411764705799</v>
      </c>
      <c r="G191" s="1">
        <v>3.1334456530587502E-3</v>
      </c>
      <c r="H191" s="1" t="s">
        <v>528</v>
      </c>
      <c r="I191" s="1">
        <v>159</v>
      </c>
      <c r="J191" s="1">
        <v>91</v>
      </c>
      <c r="K191" s="1">
        <v>14527</v>
      </c>
      <c r="L191" s="1">
        <v>6.0240514202778304</v>
      </c>
      <c r="M191" s="1">
        <v>0.58208011109847702</v>
      </c>
      <c r="N191" s="1">
        <v>2.0085440960031498E-2</v>
      </c>
      <c r="O191" s="1">
        <v>4.0603355460688704</v>
      </c>
      <c r="P191" s="1">
        <f t="shared" si="2"/>
        <v>2.5039778333659171</v>
      </c>
    </row>
    <row r="192" spans="2:16" x14ac:dyDescent="0.2">
      <c r="B192" s="1" t="s">
        <v>14</v>
      </c>
      <c r="C192" s="1" t="s">
        <v>536</v>
      </c>
      <c r="D192" s="1" t="s">
        <v>537</v>
      </c>
      <c r="E192" s="1">
        <v>3</v>
      </c>
      <c r="F192" s="1">
        <v>1.1764705882352899</v>
      </c>
      <c r="G192" s="1">
        <v>3.1528857699225999E-3</v>
      </c>
      <c r="H192" s="1" t="s">
        <v>538</v>
      </c>
      <c r="I192" s="1">
        <v>159</v>
      </c>
      <c r="J192" s="1">
        <v>8</v>
      </c>
      <c r="K192" s="1">
        <v>14527</v>
      </c>
      <c r="L192" s="1">
        <v>34.2617924528301</v>
      </c>
      <c r="M192" s="1">
        <v>0.58433968842281403</v>
      </c>
      <c r="N192" s="1">
        <v>1.9754251766530499E-2</v>
      </c>
      <c r="O192" s="1">
        <v>4.0850434900333497</v>
      </c>
      <c r="P192" s="1">
        <f t="shared" si="2"/>
        <v>2.5012917635974667</v>
      </c>
    </row>
    <row r="193" spans="2:16" x14ac:dyDescent="0.2">
      <c r="B193" s="1" t="s">
        <v>21</v>
      </c>
      <c r="C193" s="1" t="s">
        <v>539</v>
      </c>
      <c r="D193" s="1" t="s">
        <v>540</v>
      </c>
      <c r="E193" s="1">
        <v>7</v>
      </c>
      <c r="F193" s="1">
        <v>2.7450980392156801</v>
      </c>
      <c r="G193" s="1">
        <v>3.23155989979257E-3</v>
      </c>
      <c r="H193" s="1" t="s">
        <v>541</v>
      </c>
      <c r="I193" s="1">
        <v>185</v>
      </c>
      <c r="J193" s="1">
        <v>130</v>
      </c>
      <c r="K193" s="1">
        <v>16650</v>
      </c>
      <c r="L193" s="1">
        <v>4.8461538461538396</v>
      </c>
      <c r="M193" s="1">
        <v>0.99972767278016605</v>
      </c>
      <c r="N193" s="1">
        <v>7.5198583635950195E-2</v>
      </c>
      <c r="O193" s="1">
        <v>5.5588424742262603</v>
      </c>
      <c r="P193" s="1">
        <f t="shared" si="2"/>
        <v>2.4905877896381732</v>
      </c>
    </row>
    <row r="194" spans="2:16" x14ac:dyDescent="0.2">
      <c r="B194" s="1" t="s">
        <v>21</v>
      </c>
      <c r="C194" s="1" t="s">
        <v>542</v>
      </c>
      <c r="D194" s="1" t="s">
        <v>543</v>
      </c>
      <c r="E194" s="1">
        <v>8</v>
      </c>
      <c r="F194" s="1">
        <v>3.1372549019607798</v>
      </c>
      <c r="G194" s="1">
        <v>3.3467516090585499E-3</v>
      </c>
      <c r="H194" s="1" t="s">
        <v>544</v>
      </c>
      <c r="I194" s="1">
        <v>185</v>
      </c>
      <c r="J194" s="1">
        <v>175</v>
      </c>
      <c r="K194" s="1">
        <v>16650</v>
      </c>
      <c r="L194" s="1">
        <v>4.1142857142857103</v>
      </c>
      <c r="M194" s="1">
        <v>0.99979685618773395</v>
      </c>
      <c r="N194" s="1">
        <v>7.7071709787460502E-2</v>
      </c>
      <c r="O194" s="1">
        <v>5.7515060517069703</v>
      </c>
      <c r="P194" s="1">
        <f t="shared" si="2"/>
        <v>2.4753765191385724</v>
      </c>
    </row>
    <row r="195" spans="2:16" x14ac:dyDescent="0.2">
      <c r="B195" s="1" t="s">
        <v>21</v>
      </c>
      <c r="C195" s="1" t="s">
        <v>545</v>
      </c>
      <c r="D195" s="1" t="s">
        <v>546</v>
      </c>
      <c r="E195" s="1">
        <v>5</v>
      </c>
      <c r="F195" s="1">
        <v>1.9607843137254899</v>
      </c>
      <c r="G195" s="1">
        <v>3.38810487734514E-3</v>
      </c>
      <c r="H195" s="1" t="s">
        <v>442</v>
      </c>
      <c r="I195" s="1">
        <v>185</v>
      </c>
      <c r="J195" s="1">
        <v>56</v>
      </c>
      <c r="K195" s="1">
        <v>16650</v>
      </c>
      <c r="L195" s="1">
        <v>8.0357142857142794</v>
      </c>
      <c r="M195" s="1">
        <v>0.99981714601597305</v>
      </c>
      <c r="N195" s="1">
        <v>7.7287515996354805E-2</v>
      </c>
      <c r="O195" s="1">
        <v>5.8205808507982404</v>
      </c>
      <c r="P195" s="1">
        <f t="shared" si="2"/>
        <v>2.4700431547323256</v>
      </c>
    </row>
    <row r="196" spans="2:16" x14ac:dyDescent="0.2">
      <c r="B196" s="1" t="s">
        <v>21</v>
      </c>
      <c r="C196" s="1" t="s">
        <v>547</v>
      </c>
      <c r="D196" s="1" t="s">
        <v>548</v>
      </c>
      <c r="E196" s="1">
        <v>7</v>
      </c>
      <c r="F196" s="1">
        <v>2.7450980392156801</v>
      </c>
      <c r="G196" s="1">
        <v>3.4845248634795198E-3</v>
      </c>
      <c r="H196" s="1" t="s">
        <v>549</v>
      </c>
      <c r="I196" s="1">
        <v>185</v>
      </c>
      <c r="J196" s="1">
        <v>132</v>
      </c>
      <c r="K196" s="1">
        <v>16650</v>
      </c>
      <c r="L196" s="1">
        <v>4.7727272727272698</v>
      </c>
      <c r="M196" s="1">
        <v>0.99985693147674803</v>
      </c>
      <c r="N196" s="1">
        <v>7.8695513507489198E-2</v>
      </c>
      <c r="O196" s="1">
        <v>5.9814513763187298</v>
      </c>
      <c r="P196" s="1">
        <f t="shared" ref="P196:P259" si="3">-LOG10(G196)</f>
        <v>2.4578564322680805</v>
      </c>
    </row>
    <row r="197" spans="2:16" x14ac:dyDescent="0.2">
      <c r="B197" s="1" t="s">
        <v>21</v>
      </c>
      <c r="C197" s="1" t="s">
        <v>550</v>
      </c>
      <c r="D197" s="1" t="s">
        <v>551</v>
      </c>
      <c r="E197" s="1">
        <v>7</v>
      </c>
      <c r="F197" s="1">
        <v>2.7450980392156801</v>
      </c>
      <c r="G197" s="1">
        <v>3.7519419623832299E-3</v>
      </c>
      <c r="H197" s="1" t="s">
        <v>436</v>
      </c>
      <c r="I197" s="1">
        <v>185</v>
      </c>
      <c r="J197" s="1">
        <v>134</v>
      </c>
      <c r="K197" s="1">
        <v>16650</v>
      </c>
      <c r="L197" s="1">
        <v>4.7014925373134302</v>
      </c>
      <c r="M197" s="1">
        <v>0.99992756488141699</v>
      </c>
      <c r="N197" s="1">
        <v>8.3741783156886504E-2</v>
      </c>
      <c r="O197" s="1">
        <v>6.4262641103913198</v>
      </c>
      <c r="P197" s="1">
        <f t="shared" si="3"/>
        <v>2.4257438882065268</v>
      </c>
    </row>
    <row r="198" spans="2:16" x14ac:dyDescent="0.2">
      <c r="B198" s="1" t="s">
        <v>21</v>
      </c>
      <c r="C198" s="1" t="s">
        <v>552</v>
      </c>
      <c r="D198" s="1" t="s">
        <v>553</v>
      </c>
      <c r="E198" s="1">
        <v>4</v>
      </c>
      <c r="F198" s="1">
        <v>1.5686274509803899</v>
      </c>
      <c r="G198" s="1">
        <v>3.9271598680286198E-3</v>
      </c>
      <c r="H198" s="1" t="s">
        <v>554</v>
      </c>
      <c r="I198" s="1">
        <v>185</v>
      </c>
      <c r="J198" s="1">
        <v>29</v>
      </c>
      <c r="K198" s="1">
        <v>16650</v>
      </c>
      <c r="L198" s="1">
        <v>12.413793103448199</v>
      </c>
      <c r="M198" s="1">
        <v>0.99995363124054804</v>
      </c>
      <c r="N198" s="1">
        <v>8.6723989849770505E-2</v>
      </c>
      <c r="O198" s="1">
        <v>6.71663835269693</v>
      </c>
      <c r="P198" s="1">
        <f t="shared" si="3"/>
        <v>2.4059214189767277</v>
      </c>
    </row>
    <row r="199" spans="2:16" x14ac:dyDescent="0.2">
      <c r="B199" s="1" t="s">
        <v>65</v>
      </c>
      <c r="C199" s="1" t="s">
        <v>555</v>
      </c>
      <c r="D199" s="1" t="s">
        <v>556</v>
      </c>
      <c r="E199" s="1">
        <v>7</v>
      </c>
      <c r="F199" s="1">
        <v>2.7450980392156801</v>
      </c>
      <c r="G199" s="1">
        <v>4.2804191927975502E-3</v>
      </c>
      <c r="H199" s="1" t="s">
        <v>557</v>
      </c>
      <c r="I199" s="1">
        <v>173</v>
      </c>
      <c r="J199" s="1">
        <v>137</v>
      </c>
      <c r="K199" s="1">
        <v>15478</v>
      </c>
      <c r="L199" s="1">
        <v>4.57136829669634</v>
      </c>
      <c r="M199" s="1">
        <v>0.88782546480716695</v>
      </c>
      <c r="N199" s="1">
        <v>7.2662689065797398E-2</v>
      </c>
      <c r="O199" s="1">
        <v>6.0064563158921498</v>
      </c>
      <c r="P199" s="1">
        <f t="shared" si="3"/>
        <v>2.3685136972942891</v>
      </c>
    </row>
    <row r="200" spans="2:16" x14ac:dyDescent="0.2">
      <c r="B200" s="1" t="s">
        <v>21</v>
      </c>
      <c r="C200" s="1" t="s">
        <v>558</v>
      </c>
      <c r="D200" s="1" t="s">
        <v>559</v>
      </c>
      <c r="E200" s="1">
        <v>13</v>
      </c>
      <c r="F200" s="1">
        <v>5.0980392156862697</v>
      </c>
      <c r="G200" s="1">
        <v>4.2873277219474398E-3</v>
      </c>
      <c r="H200" s="1" t="s">
        <v>560</v>
      </c>
      <c r="I200" s="1">
        <v>185</v>
      </c>
      <c r="J200" s="1">
        <v>449</v>
      </c>
      <c r="K200" s="1">
        <v>16650</v>
      </c>
      <c r="L200" s="1">
        <v>2.60579064587973</v>
      </c>
      <c r="M200" s="1">
        <v>0.99998146847589198</v>
      </c>
      <c r="N200" s="1">
        <v>9.3498412846495904E-2</v>
      </c>
      <c r="O200" s="1">
        <v>7.3108474726015196</v>
      </c>
      <c r="P200" s="1">
        <f t="shared" si="3"/>
        <v>2.3678133178904668</v>
      </c>
    </row>
    <row r="201" spans="2:16" x14ac:dyDescent="0.2">
      <c r="B201" s="1" t="s">
        <v>21</v>
      </c>
      <c r="C201" s="1" t="s">
        <v>561</v>
      </c>
      <c r="D201" s="1" t="s">
        <v>562</v>
      </c>
      <c r="E201" s="1">
        <v>12</v>
      </c>
      <c r="F201" s="1">
        <v>4.7058823529411704</v>
      </c>
      <c r="G201" s="1">
        <v>4.3822748165117604E-3</v>
      </c>
      <c r="H201" s="1" t="s">
        <v>563</v>
      </c>
      <c r="I201" s="1">
        <v>185</v>
      </c>
      <c r="J201" s="1">
        <v>393</v>
      </c>
      <c r="K201" s="1">
        <v>16650</v>
      </c>
      <c r="L201" s="1">
        <v>2.7480916030534299</v>
      </c>
      <c r="M201" s="1">
        <v>0.99998544929926603</v>
      </c>
      <c r="N201" s="1">
        <v>9.4660511674936998E-2</v>
      </c>
      <c r="O201" s="1">
        <v>7.4668965008178896</v>
      </c>
      <c r="P201" s="1">
        <f t="shared" si="3"/>
        <v>2.3583003909121918</v>
      </c>
    </row>
    <row r="202" spans="2:16" x14ac:dyDescent="0.2">
      <c r="B202" s="1" t="s">
        <v>21</v>
      </c>
      <c r="C202" s="1" t="s">
        <v>564</v>
      </c>
      <c r="D202" s="1" t="s">
        <v>565</v>
      </c>
      <c r="E202" s="1">
        <v>12</v>
      </c>
      <c r="F202" s="1">
        <v>4.7058823529411704</v>
      </c>
      <c r="G202" s="1">
        <v>4.3822748165117604E-3</v>
      </c>
      <c r="H202" s="1" t="s">
        <v>566</v>
      </c>
      <c r="I202" s="1">
        <v>185</v>
      </c>
      <c r="J202" s="1">
        <v>393</v>
      </c>
      <c r="K202" s="1">
        <v>16650</v>
      </c>
      <c r="L202" s="1">
        <v>2.7480916030534299</v>
      </c>
      <c r="M202" s="1">
        <v>0.99998544929926603</v>
      </c>
      <c r="N202" s="1">
        <v>9.4660511674936998E-2</v>
      </c>
      <c r="O202" s="1">
        <v>7.4668965008178896</v>
      </c>
      <c r="P202" s="1">
        <f t="shared" si="3"/>
        <v>2.3583003909121918</v>
      </c>
    </row>
    <row r="203" spans="2:16" x14ac:dyDescent="0.2">
      <c r="B203" s="1" t="s">
        <v>21</v>
      </c>
      <c r="C203" s="1" t="s">
        <v>567</v>
      </c>
      <c r="D203" s="1" t="s">
        <v>568</v>
      </c>
      <c r="E203" s="1">
        <v>10</v>
      </c>
      <c r="F203" s="1">
        <v>3.9215686274509798</v>
      </c>
      <c r="G203" s="1">
        <v>4.9211566622238898E-3</v>
      </c>
      <c r="H203" s="1" t="s">
        <v>459</v>
      </c>
      <c r="I203" s="1">
        <v>185</v>
      </c>
      <c r="J203" s="1">
        <v>289</v>
      </c>
      <c r="K203" s="1">
        <v>16650</v>
      </c>
      <c r="L203" s="1">
        <v>3.1141868512110702</v>
      </c>
      <c r="M203" s="1">
        <v>0.99999631360876595</v>
      </c>
      <c r="N203" s="1">
        <v>0.104806692423548</v>
      </c>
      <c r="O203" s="1">
        <v>8.3478837144543991</v>
      </c>
      <c r="P203" s="1">
        <f t="shared" si="3"/>
        <v>2.3079328092279843</v>
      </c>
    </row>
    <row r="204" spans="2:16" x14ac:dyDescent="0.2">
      <c r="B204" s="1" t="s">
        <v>21</v>
      </c>
      <c r="C204" s="1" t="s">
        <v>569</v>
      </c>
      <c r="D204" s="1" t="s">
        <v>570</v>
      </c>
      <c r="E204" s="1">
        <v>9</v>
      </c>
      <c r="F204" s="1">
        <v>3.52941176470588</v>
      </c>
      <c r="G204" s="1">
        <v>4.9286403367921599E-3</v>
      </c>
      <c r="H204" s="1" t="s">
        <v>571</v>
      </c>
      <c r="I204" s="1">
        <v>185</v>
      </c>
      <c r="J204" s="1">
        <v>237</v>
      </c>
      <c r="K204" s="1">
        <v>16650</v>
      </c>
      <c r="L204" s="1">
        <v>3.41772151898734</v>
      </c>
      <c r="M204" s="1">
        <v>0.999996383251328</v>
      </c>
      <c r="N204" s="1">
        <v>0.104086769216855</v>
      </c>
      <c r="O204" s="1">
        <v>8.3600624533713397</v>
      </c>
      <c r="P204" s="1">
        <f t="shared" si="3"/>
        <v>2.3072728729480634</v>
      </c>
    </row>
    <row r="205" spans="2:16" x14ac:dyDescent="0.2">
      <c r="B205" s="1" t="s">
        <v>21</v>
      </c>
      <c r="C205" s="1" t="s">
        <v>572</v>
      </c>
      <c r="D205" s="1" t="s">
        <v>573</v>
      </c>
      <c r="E205" s="1">
        <v>3</v>
      </c>
      <c r="F205" s="1">
        <v>1.1764705882352899</v>
      </c>
      <c r="G205" s="1">
        <v>5.1563552775451401E-3</v>
      </c>
      <c r="H205" s="1" t="s">
        <v>574</v>
      </c>
      <c r="I205" s="1">
        <v>185</v>
      </c>
      <c r="J205" s="1">
        <v>10</v>
      </c>
      <c r="K205" s="1">
        <v>16650</v>
      </c>
      <c r="L205" s="1">
        <v>27</v>
      </c>
      <c r="M205" s="1">
        <v>0.99999797582209005</v>
      </c>
      <c r="N205" s="1">
        <v>0.107744735709669</v>
      </c>
      <c r="O205" s="1">
        <v>8.7299107032846006</v>
      </c>
      <c r="P205" s="1">
        <f t="shared" si="3"/>
        <v>2.2876571670048755</v>
      </c>
    </row>
    <row r="206" spans="2:16" x14ac:dyDescent="0.2">
      <c r="B206" s="1" t="s">
        <v>21</v>
      </c>
      <c r="C206" s="1" t="s">
        <v>575</v>
      </c>
      <c r="D206" s="1" t="s">
        <v>576</v>
      </c>
      <c r="E206" s="1">
        <v>5</v>
      </c>
      <c r="F206" s="1">
        <v>1.9607843137254899</v>
      </c>
      <c r="G206" s="1">
        <v>5.1763688401895202E-3</v>
      </c>
      <c r="H206" s="1" t="s">
        <v>577</v>
      </c>
      <c r="I206" s="1">
        <v>185</v>
      </c>
      <c r="J206" s="1">
        <v>63</v>
      </c>
      <c r="K206" s="1">
        <v>16650</v>
      </c>
      <c r="L206" s="1">
        <v>7.1428571428571397</v>
      </c>
      <c r="M206" s="1">
        <v>0.99999807650147599</v>
      </c>
      <c r="N206" s="1">
        <v>0.10726013228324099</v>
      </c>
      <c r="O206" s="1">
        <v>8.7623487635727297</v>
      </c>
      <c r="P206" s="1">
        <f t="shared" si="3"/>
        <v>2.2859747857489565</v>
      </c>
    </row>
    <row r="207" spans="2:16" x14ac:dyDescent="0.2">
      <c r="B207" s="1" t="s">
        <v>21</v>
      </c>
      <c r="C207" s="1" t="s">
        <v>578</v>
      </c>
      <c r="D207" s="1" t="s">
        <v>579</v>
      </c>
      <c r="E207" s="1">
        <v>5</v>
      </c>
      <c r="F207" s="1">
        <v>1.9607843137254899</v>
      </c>
      <c r="G207" s="1">
        <v>5.1763688401895202E-3</v>
      </c>
      <c r="H207" s="1" t="s">
        <v>580</v>
      </c>
      <c r="I207" s="1">
        <v>185</v>
      </c>
      <c r="J207" s="1">
        <v>63</v>
      </c>
      <c r="K207" s="1">
        <v>16650</v>
      </c>
      <c r="L207" s="1">
        <v>7.1428571428571397</v>
      </c>
      <c r="M207" s="1">
        <v>0.99999807650147599</v>
      </c>
      <c r="N207" s="1">
        <v>0.10726013228324099</v>
      </c>
      <c r="O207" s="1">
        <v>8.7623487635727297</v>
      </c>
      <c r="P207" s="1">
        <f t="shared" si="3"/>
        <v>2.2859747857489565</v>
      </c>
    </row>
    <row r="208" spans="2:16" x14ac:dyDescent="0.2">
      <c r="B208" s="1" t="s">
        <v>21</v>
      </c>
      <c r="C208" s="1" t="s">
        <v>581</v>
      </c>
      <c r="D208" s="1" t="s">
        <v>582</v>
      </c>
      <c r="E208" s="1">
        <v>5</v>
      </c>
      <c r="F208" s="1">
        <v>1.9607843137254899</v>
      </c>
      <c r="G208" s="1">
        <v>5.1763688401895202E-3</v>
      </c>
      <c r="H208" s="1" t="s">
        <v>583</v>
      </c>
      <c r="I208" s="1">
        <v>185</v>
      </c>
      <c r="J208" s="1">
        <v>63</v>
      </c>
      <c r="K208" s="1">
        <v>16650</v>
      </c>
      <c r="L208" s="1">
        <v>7.1428571428571397</v>
      </c>
      <c r="M208" s="1">
        <v>0.99999807650147599</v>
      </c>
      <c r="N208" s="1">
        <v>0.10726013228324099</v>
      </c>
      <c r="O208" s="1">
        <v>8.7623487635727297</v>
      </c>
      <c r="P208" s="1">
        <f t="shared" si="3"/>
        <v>2.2859747857489565</v>
      </c>
    </row>
    <row r="209" spans="2:16" x14ac:dyDescent="0.2">
      <c r="B209" s="1" t="s">
        <v>21</v>
      </c>
      <c r="C209" s="1" t="s">
        <v>584</v>
      </c>
      <c r="D209" s="1" t="s">
        <v>585</v>
      </c>
      <c r="E209" s="1">
        <v>12</v>
      </c>
      <c r="F209" s="1">
        <v>4.7058823529411704</v>
      </c>
      <c r="G209" s="1">
        <v>5.4713972476042099E-3</v>
      </c>
      <c r="H209" s="1" t="s">
        <v>566</v>
      </c>
      <c r="I209" s="1">
        <v>185</v>
      </c>
      <c r="J209" s="1">
        <v>405</v>
      </c>
      <c r="K209" s="1">
        <v>16650</v>
      </c>
      <c r="L209" s="1">
        <v>2.6666666666666599</v>
      </c>
      <c r="M209" s="1">
        <v>0.99999909339731397</v>
      </c>
      <c r="N209" s="1">
        <v>0.112120576334425</v>
      </c>
      <c r="O209" s="1">
        <v>9.2392718258238808</v>
      </c>
      <c r="P209" s="1">
        <f t="shared" si="3"/>
        <v>2.2619017523803886</v>
      </c>
    </row>
    <row r="210" spans="2:16" x14ac:dyDescent="0.2">
      <c r="B210" s="1" t="s">
        <v>65</v>
      </c>
      <c r="C210" s="1" t="s">
        <v>586</v>
      </c>
      <c r="D210" s="1" t="s">
        <v>587</v>
      </c>
      <c r="E210" s="1">
        <v>8</v>
      </c>
      <c r="F210" s="1">
        <v>3.1372549019607798</v>
      </c>
      <c r="G210" s="1">
        <v>5.5274284556923702E-3</v>
      </c>
      <c r="H210" s="1" t="s">
        <v>533</v>
      </c>
      <c r="I210" s="1">
        <v>173</v>
      </c>
      <c r="J210" s="1">
        <v>191</v>
      </c>
      <c r="K210" s="1">
        <v>15478</v>
      </c>
      <c r="L210" s="1">
        <v>3.74735950125593</v>
      </c>
      <c r="M210" s="1">
        <v>0.94079848934656596</v>
      </c>
      <c r="N210" s="1">
        <v>8.9923794485773895E-2</v>
      </c>
      <c r="O210" s="1">
        <v>7.6920836581967</v>
      </c>
      <c r="P210" s="1">
        <f t="shared" si="3"/>
        <v>2.2574768700064354</v>
      </c>
    </row>
    <row r="211" spans="2:16" x14ac:dyDescent="0.2">
      <c r="B211" s="1" t="s">
        <v>21</v>
      </c>
      <c r="C211" s="1" t="s">
        <v>588</v>
      </c>
      <c r="D211" s="1" t="s">
        <v>589</v>
      </c>
      <c r="E211" s="1">
        <v>6</v>
      </c>
      <c r="F211" s="1">
        <v>2.3529411764705799</v>
      </c>
      <c r="G211" s="1">
        <v>5.7115258180649199E-3</v>
      </c>
      <c r="H211" s="1" t="s">
        <v>590</v>
      </c>
      <c r="I211" s="1">
        <v>185</v>
      </c>
      <c r="J211" s="1">
        <v>103</v>
      </c>
      <c r="K211" s="1">
        <v>16650</v>
      </c>
      <c r="L211" s="1">
        <v>5.2427184466019403</v>
      </c>
      <c r="M211" s="1">
        <v>0.99999950857266395</v>
      </c>
      <c r="N211" s="1">
        <v>0.115825896449717</v>
      </c>
      <c r="O211" s="1">
        <v>9.6257103379766509</v>
      </c>
      <c r="P211" s="1">
        <f t="shared" si="3"/>
        <v>2.2432478557042441</v>
      </c>
    </row>
    <row r="212" spans="2:16" x14ac:dyDescent="0.2">
      <c r="B212" s="1" t="s">
        <v>21</v>
      </c>
      <c r="C212" s="1" t="s">
        <v>591</v>
      </c>
      <c r="D212" s="1" t="s">
        <v>592</v>
      </c>
      <c r="E212" s="1">
        <v>17</v>
      </c>
      <c r="F212" s="1">
        <v>6.6666666666666599</v>
      </c>
      <c r="G212" s="1">
        <v>5.72798421558127E-3</v>
      </c>
      <c r="H212" s="1" t="s">
        <v>593</v>
      </c>
      <c r="I212" s="1">
        <v>185</v>
      </c>
      <c r="J212" s="1">
        <v>713</v>
      </c>
      <c r="K212" s="1">
        <v>16650</v>
      </c>
      <c r="L212" s="1">
        <v>2.1458625525946702</v>
      </c>
      <c r="M212" s="1">
        <v>0.99999952877509601</v>
      </c>
      <c r="N212" s="1">
        <v>0.115222946627612</v>
      </c>
      <c r="O212" s="1">
        <v>9.65213988787837</v>
      </c>
      <c r="P212" s="1">
        <f t="shared" si="3"/>
        <v>2.2419981874696493</v>
      </c>
    </row>
    <row r="213" spans="2:16" x14ac:dyDescent="0.2">
      <c r="B213" s="1" t="s">
        <v>14</v>
      </c>
      <c r="C213" s="1" t="s">
        <v>594</v>
      </c>
      <c r="D213" s="1" t="s">
        <v>595</v>
      </c>
      <c r="E213" s="1">
        <v>8</v>
      </c>
      <c r="F213" s="1">
        <v>3.1372549019607798</v>
      </c>
      <c r="G213" s="1">
        <v>5.7587562286765797E-3</v>
      </c>
      <c r="H213" s="1" t="s">
        <v>596</v>
      </c>
      <c r="I213" s="1">
        <v>159</v>
      </c>
      <c r="J213" s="1">
        <v>197</v>
      </c>
      <c r="K213" s="1">
        <v>14527</v>
      </c>
      <c r="L213" s="1">
        <v>3.7102448679883699</v>
      </c>
      <c r="M213" s="1">
        <v>0.79922325321978205</v>
      </c>
      <c r="N213" s="1">
        <v>3.5050150965167302E-2</v>
      </c>
      <c r="O213" s="1">
        <v>7.3443229965090699</v>
      </c>
      <c r="P213" s="1">
        <f t="shared" si="3"/>
        <v>2.2396713050056576</v>
      </c>
    </row>
    <row r="214" spans="2:16" x14ac:dyDescent="0.2">
      <c r="B214" s="1" t="s">
        <v>21</v>
      </c>
      <c r="C214" s="1" t="s">
        <v>597</v>
      </c>
      <c r="D214" s="1" t="s">
        <v>598</v>
      </c>
      <c r="E214" s="1">
        <v>13</v>
      </c>
      <c r="F214" s="1">
        <v>5.0980392156862697</v>
      </c>
      <c r="G214" s="1">
        <v>6.0218093183709697E-3</v>
      </c>
      <c r="H214" s="1" t="s">
        <v>599</v>
      </c>
      <c r="I214" s="1">
        <v>185</v>
      </c>
      <c r="J214" s="1">
        <v>469</v>
      </c>
      <c r="K214" s="1">
        <v>16650</v>
      </c>
      <c r="L214" s="1">
        <v>2.4946695095948801</v>
      </c>
      <c r="M214" s="1">
        <v>0.99999977730758205</v>
      </c>
      <c r="N214" s="1">
        <v>0.11983476252309699</v>
      </c>
      <c r="O214" s="1">
        <v>10.1227506120439</v>
      </c>
      <c r="P214" s="1">
        <f t="shared" si="3"/>
        <v>2.2202730006150899</v>
      </c>
    </row>
    <row r="215" spans="2:16" x14ac:dyDescent="0.2">
      <c r="B215" s="1" t="s">
        <v>21</v>
      </c>
      <c r="C215" s="1" t="s">
        <v>600</v>
      </c>
      <c r="D215" s="1" t="s">
        <v>601</v>
      </c>
      <c r="E215" s="1">
        <v>8</v>
      </c>
      <c r="F215" s="1">
        <v>3.1372549019607798</v>
      </c>
      <c r="G215" s="1">
        <v>6.03815523606942E-3</v>
      </c>
      <c r="H215" s="1" t="s">
        <v>602</v>
      </c>
      <c r="I215" s="1">
        <v>185</v>
      </c>
      <c r="J215" s="1">
        <v>195</v>
      </c>
      <c r="K215" s="1">
        <v>16650</v>
      </c>
      <c r="L215" s="1">
        <v>3.6923076923076898</v>
      </c>
      <c r="M215" s="1">
        <v>0.99999978640390996</v>
      </c>
      <c r="N215" s="1">
        <v>0.119209398426445</v>
      </c>
      <c r="O215" s="1">
        <v>10.148863345997199</v>
      </c>
      <c r="P215" s="1">
        <f t="shared" si="3"/>
        <v>2.2190957258108175</v>
      </c>
    </row>
    <row r="216" spans="2:16" x14ac:dyDescent="0.2">
      <c r="B216" s="1" t="s">
        <v>21</v>
      </c>
      <c r="C216" s="1" t="s">
        <v>603</v>
      </c>
      <c r="D216" s="1" t="s">
        <v>604</v>
      </c>
      <c r="E216" s="1">
        <v>3</v>
      </c>
      <c r="F216" s="1">
        <v>1.1764705882352899</v>
      </c>
      <c r="G216" s="1">
        <v>6.2566031377396698E-3</v>
      </c>
      <c r="H216" s="1" t="s">
        <v>605</v>
      </c>
      <c r="I216" s="1">
        <v>185</v>
      </c>
      <c r="J216" s="1">
        <v>11</v>
      </c>
      <c r="K216" s="1">
        <v>16650</v>
      </c>
      <c r="L216" s="1">
        <v>24.545454545454501</v>
      </c>
      <c r="M216" s="1">
        <v>0.99999987767562803</v>
      </c>
      <c r="N216" s="1">
        <v>0.12231177799946701</v>
      </c>
      <c r="O216" s="1">
        <v>10.497149357012599</v>
      </c>
      <c r="P216" s="1">
        <f t="shared" si="3"/>
        <v>2.2036613918589731</v>
      </c>
    </row>
    <row r="217" spans="2:16" x14ac:dyDescent="0.2">
      <c r="B217" s="1" t="s">
        <v>21</v>
      </c>
      <c r="C217" s="1" t="s">
        <v>606</v>
      </c>
      <c r="D217" s="1" t="s">
        <v>607</v>
      </c>
      <c r="E217" s="1">
        <v>3</v>
      </c>
      <c r="F217" s="1">
        <v>1.1764705882352899</v>
      </c>
      <c r="G217" s="1">
        <v>6.2566031377396698E-3</v>
      </c>
      <c r="H217" s="1" t="s">
        <v>608</v>
      </c>
      <c r="I217" s="1">
        <v>185</v>
      </c>
      <c r="J217" s="1">
        <v>11</v>
      </c>
      <c r="K217" s="1">
        <v>16650</v>
      </c>
      <c r="L217" s="1">
        <v>24.545454545454501</v>
      </c>
      <c r="M217" s="1">
        <v>0.99999987767562803</v>
      </c>
      <c r="N217" s="1">
        <v>0.12231177799946701</v>
      </c>
      <c r="O217" s="1">
        <v>10.497149357012599</v>
      </c>
      <c r="P217" s="1">
        <f t="shared" si="3"/>
        <v>2.2036613918589731</v>
      </c>
    </row>
    <row r="218" spans="2:16" x14ac:dyDescent="0.2">
      <c r="B218" s="1" t="s">
        <v>65</v>
      </c>
      <c r="C218" s="1" t="s">
        <v>609</v>
      </c>
      <c r="D218" s="1" t="s">
        <v>610</v>
      </c>
      <c r="E218" s="1">
        <v>17</v>
      </c>
      <c r="F218" s="1">
        <v>6.6666666666666599</v>
      </c>
      <c r="G218" s="1">
        <v>6.2679382838353396E-3</v>
      </c>
      <c r="H218" s="1" t="s">
        <v>611</v>
      </c>
      <c r="I218" s="1">
        <v>173</v>
      </c>
      <c r="J218" s="1">
        <v>717</v>
      </c>
      <c r="K218" s="1">
        <v>15478</v>
      </c>
      <c r="L218" s="1">
        <v>2.12128247918027</v>
      </c>
      <c r="M218" s="1">
        <v>0.95951034552941195</v>
      </c>
      <c r="N218" s="1">
        <v>9.8271875826589097E-2</v>
      </c>
      <c r="O218" s="1">
        <v>8.6796980988683998</v>
      </c>
      <c r="P218" s="1">
        <f t="shared" si="3"/>
        <v>2.2028752883875113</v>
      </c>
    </row>
    <row r="219" spans="2:16" x14ac:dyDescent="0.2">
      <c r="B219" s="1" t="s">
        <v>21</v>
      </c>
      <c r="C219" s="1" t="s">
        <v>612</v>
      </c>
      <c r="D219" s="1" t="s">
        <v>613</v>
      </c>
      <c r="E219" s="1">
        <v>12</v>
      </c>
      <c r="F219" s="1">
        <v>4.7058823529411704</v>
      </c>
      <c r="G219" s="1">
        <v>6.3085217934065402E-3</v>
      </c>
      <c r="H219" s="1" t="s">
        <v>566</v>
      </c>
      <c r="I219" s="1">
        <v>185</v>
      </c>
      <c r="J219" s="1">
        <v>413</v>
      </c>
      <c r="K219" s="1">
        <v>16650</v>
      </c>
      <c r="L219" s="1">
        <v>2.61501210653753</v>
      </c>
      <c r="M219" s="1">
        <v>0.99999989285552404</v>
      </c>
      <c r="N219" s="1">
        <v>0.122326293914956</v>
      </c>
      <c r="O219" s="1">
        <v>10.579739190080501</v>
      </c>
      <c r="P219" s="1">
        <f t="shared" si="3"/>
        <v>2.2000723922890644</v>
      </c>
    </row>
    <row r="220" spans="2:16" x14ac:dyDescent="0.2">
      <c r="B220" s="1" t="s">
        <v>14</v>
      </c>
      <c r="C220" s="1" t="s">
        <v>614</v>
      </c>
      <c r="D220" s="1" t="s">
        <v>615</v>
      </c>
      <c r="E220" s="1">
        <v>7</v>
      </c>
      <c r="F220" s="1">
        <v>2.7450980392156801</v>
      </c>
      <c r="G220" s="1">
        <v>6.9615844065457197E-3</v>
      </c>
      <c r="H220" s="1" t="s">
        <v>616</v>
      </c>
      <c r="I220" s="1">
        <v>159</v>
      </c>
      <c r="J220" s="1">
        <v>155</v>
      </c>
      <c r="K220" s="1">
        <v>14527</v>
      </c>
      <c r="L220" s="1">
        <v>4.1261513491580404</v>
      </c>
      <c r="M220" s="1">
        <v>0.85659584004554301</v>
      </c>
      <c r="N220" s="1">
        <v>4.1340487806039598E-2</v>
      </c>
      <c r="O220" s="1">
        <v>8.8139521378401895</v>
      </c>
      <c r="P220" s="1">
        <f t="shared" si="3"/>
        <v>2.157291906839041</v>
      </c>
    </row>
    <row r="221" spans="2:16" x14ac:dyDescent="0.2">
      <c r="B221" s="1" t="s">
        <v>21</v>
      </c>
      <c r="C221" s="1" t="s">
        <v>617</v>
      </c>
      <c r="D221" s="1" t="s">
        <v>618</v>
      </c>
      <c r="E221" s="1">
        <v>5</v>
      </c>
      <c r="F221" s="1">
        <v>1.9607843137254899</v>
      </c>
      <c r="G221" s="1">
        <v>7.1387252236022802E-3</v>
      </c>
      <c r="H221" s="1" t="s">
        <v>442</v>
      </c>
      <c r="I221" s="1">
        <v>185</v>
      </c>
      <c r="J221" s="1">
        <v>69</v>
      </c>
      <c r="K221" s="1">
        <v>16650</v>
      </c>
      <c r="L221" s="1">
        <v>6.5217391304347796</v>
      </c>
      <c r="M221" s="1">
        <v>0.99999998713474203</v>
      </c>
      <c r="N221" s="1">
        <v>0.13629332101668401</v>
      </c>
      <c r="O221" s="1">
        <v>11.890661547542701</v>
      </c>
      <c r="P221" s="1">
        <f t="shared" si="3"/>
        <v>2.14637933413188</v>
      </c>
    </row>
    <row r="222" spans="2:16" x14ac:dyDescent="0.2">
      <c r="B222" s="1" t="s">
        <v>21</v>
      </c>
      <c r="C222" s="1" t="s">
        <v>619</v>
      </c>
      <c r="D222" s="1" t="s">
        <v>620</v>
      </c>
      <c r="E222" s="1">
        <v>4</v>
      </c>
      <c r="F222" s="1">
        <v>1.5686274509803899</v>
      </c>
      <c r="G222" s="1">
        <v>7.2525394794394904E-3</v>
      </c>
      <c r="H222" s="1" t="s">
        <v>621</v>
      </c>
      <c r="I222" s="1">
        <v>185</v>
      </c>
      <c r="J222" s="1">
        <v>36</v>
      </c>
      <c r="K222" s="1">
        <v>16650</v>
      </c>
      <c r="L222" s="1">
        <v>10</v>
      </c>
      <c r="M222" s="1">
        <v>0.99999999038037202</v>
      </c>
      <c r="N222" s="1">
        <v>0.13728913817589899</v>
      </c>
      <c r="O222" s="1">
        <v>12.0689588537128</v>
      </c>
      <c r="P222" s="1">
        <f t="shared" si="3"/>
        <v>2.1395098984224301</v>
      </c>
    </row>
    <row r="223" spans="2:16" x14ac:dyDescent="0.2">
      <c r="B223" s="1" t="s">
        <v>21</v>
      </c>
      <c r="C223" s="1" t="s">
        <v>622</v>
      </c>
      <c r="D223" s="1" t="s">
        <v>623</v>
      </c>
      <c r="E223" s="1">
        <v>9</v>
      </c>
      <c r="F223" s="1">
        <v>3.52941176470588</v>
      </c>
      <c r="G223" s="1">
        <v>7.3614455286585704E-3</v>
      </c>
      <c r="H223" s="1" t="s">
        <v>571</v>
      </c>
      <c r="I223" s="1">
        <v>185</v>
      </c>
      <c r="J223" s="1">
        <v>254</v>
      </c>
      <c r="K223" s="1">
        <v>16650</v>
      </c>
      <c r="L223" s="1">
        <v>3.1889763779527498</v>
      </c>
      <c r="M223" s="1">
        <v>0.99999999271667905</v>
      </c>
      <c r="N223" s="1">
        <v>0.13818249169834501</v>
      </c>
      <c r="O223" s="1">
        <v>12.239248415815601</v>
      </c>
      <c r="P223" s="1">
        <f t="shared" si="3"/>
        <v>2.1330368971464182</v>
      </c>
    </row>
    <row r="224" spans="2:16" x14ac:dyDescent="0.2">
      <c r="B224" s="1" t="s">
        <v>21</v>
      </c>
      <c r="C224" s="1" t="s">
        <v>624</v>
      </c>
      <c r="D224" s="1" t="s">
        <v>625</v>
      </c>
      <c r="E224" s="1">
        <v>14</v>
      </c>
      <c r="F224" s="1">
        <v>5.4901960784313699</v>
      </c>
      <c r="G224" s="1">
        <v>7.4193163300443499E-3</v>
      </c>
      <c r="H224" s="1" t="s">
        <v>626</v>
      </c>
      <c r="I224" s="1">
        <v>185</v>
      </c>
      <c r="J224" s="1">
        <v>543</v>
      </c>
      <c r="K224" s="1">
        <v>16650</v>
      </c>
      <c r="L224" s="1">
        <v>2.3204419889502699</v>
      </c>
      <c r="M224" s="1">
        <v>0.99999999371771398</v>
      </c>
      <c r="N224" s="1">
        <v>0.13817666460219699</v>
      </c>
      <c r="O224" s="1">
        <v>12.329610723939901</v>
      </c>
      <c r="P224" s="1">
        <f t="shared" si="3"/>
        <v>2.1296361119404712</v>
      </c>
    </row>
    <row r="225" spans="2:16" x14ac:dyDescent="0.2">
      <c r="B225" s="1" t="s">
        <v>21</v>
      </c>
      <c r="C225" s="1" t="s">
        <v>627</v>
      </c>
      <c r="D225" s="1" t="s">
        <v>628</v>
      </c>
      <c r="E225" s="1">
        <v>3</v>
      </c>
      <c r="F225" s="1">
        <v>1.1764705882352899</v>
      </c>
      <c r="G225" s="1">
        <v>7.4536376314635402E-3</v>
      </c>
      <c r="H225" s="1" t="s">
        <v>629</v>
      </c>
      <c r="I225" s="1">
        <v>185</v>
      </c>
      <c r="J225" s="1">
        <v>12</v>
      </c>
      <c r="K225" s="1">
        <v>16650</v>
      </c>
      <c r="L225" s="1">
        <v>22.5</v>
      </c>
      <c r="M225" s="1">
        <v>0.99999999424514996</v>
      </c>
      <c r="N225" s="1">
        <v>0.13776575943059</v>
      </c>
      <c r="O225" s="1">
        <v>12.3831602150702</v>
      </c>
      <c r="P225" s="1">
        <f t="shared" si="3"/>
        <v>2.127631724874536</v>
      </c>
    </row>
    <row r="226" spans="2:16" x14ac:dyDescent="0.2">
      <c r="B226" s="1" t="s">
        <v>21</v>
      </c>
      <c r="C226" s="1" t="s">
        <v>630</v>
      </c>
      <c r="D226" s="1" t="s">
        <v>631</v>
      </c>
      <c r="E226" s="1">
        <v>27</v>
      </c>
      <c r="F226" s="1">
        <v>10.588235294117601</v>
      </c>
      <c r="G226" s="1">
        <v>8.0573532286696992E-3</v>
      </c>
      <c r="H226" s="1" t="s">
        <v>632</v>
      </c>
      <c r="I226" s="1">
        <v>185</v>
      </c>
      <c r="J226" s="1">
        <v>1431</v>
      </c>
      <c r="K226" s="1">
        <v>16650</v>
      </c>
      <c r="L226" s="1">
        <v>1.6981132075471601</v>
      </c>
      <c r="M226" s="1">
        <v>0.99999999876995105</v>
      </c>
      <c r="N226" s="1">
        <v>0.14703810678882101</v>
      </c>
      <c r="O226" s="1">
        <v>13.3200715820537</v>
      </c>
      <c r="P226" s="1">
        <f t="shared" si="3"/>
        <v>2.093807596775529</v>
      </c>
    </row>
    <row r="227" spans="2:16" x14ac:dyDescent="0.2">
      <c r="B227" s="1" t="s">
        <v>21</v>
      </c>
      <c r="C227" s="1" t="s">
        <v>633</v>
      </c>
      <c r="D227" s="1" t="s">
        <v>634</v>
      </c>
      <c r="E227" s="1">
        <v>12</v>
      </c>
      <c r="F227" s="1">
        <v>4.7058823529411704</v>
      </c>
      <c r="G227" s="1">
        <v>8.1472638167121806E-3</v>
      </c>
      <c r="H227" s="1" t="s">
        <v>563</v>
      </c>
      <c r="I227" s="1">
        <v>185</v>
      </c>
      <c r="J227" s="1">
        <v>428</v>
      </c>
      <c r="K227" s="1">
        <v>16650</v>
      </c>
      <c r="L227" s="1">
        <v>2.5233644859813</v>
      </c>
      <c r="M227" s="1">
        <v>0.99999999902256298</v>
      </c>
      <c r="N227" s="1">
        <v>0.14750274842650299</v>
      </c>
      <c r="O227" s="1">
        <v>13.4587932798804</v>
      </c>
      <c r="P227" s="1">
        <f t="shared" si="3"/>
        <v>2.0889882205633845</v>
      </c>
    </row>
    <row r="228" spans="2:16" x14ac:dyDescent="0.2">
      <c r="B228" s="1" t="s">
        <v>21</v>
      </c>
      <c r="C228" s="1" t="s">
        <v>635</v>
      </c>
      <c r="D228" s="1" t="s">
        <v>636</v>
      </c>
      <c r="E228" s="1">
        <v>4</v>
      </c>
      <c r="F228" s="1">
        <v>1.5686274509803899</v>
      </c>
      <c r="G228" s="1">
        <v>8.4321912719164498E-3</v>
      </c>
      <c r="H228" s="1" t="s">
        <v>637</v>
      </c>
      <c r="I228" s="1">
        <v>185</v>
      </c>
      <c r="J228" s="1">
        <v>38</v>
      </c>
      <c r="K228" s="1">
        <v>16650</v>
      </c>
      <c r="L228" s="1">
        <v>9.4736842105263097</v>
      </c>
      <c r="M228" s="1">
        <v>0.99999999952831198</v>
      </c>
      <c r="N228" s="1">
        <v>0.15119774933156199</v>
      </c>
      <c r="O228" s="1">
        <v>13.8970213204014</v>
      </c>
      <c r="P228" s="1">
        <f t="shared" si="3"/>
        <v>2.0740595506851687</v>
      </c>
    </row>
    <row r="229" spans="2:16" x14ac:dyDescent="0.2">
      <c r="B229" s="1" t="s">
        <v>21</v>
      </c>
      <c r="C229" s="1" t="s">
        <v>638</v>
      </c>
      <c r="D229" s="1" t="s">
        <v>639</v>
      </c>
      <c r="E229" s="1">
        <v>4</v>
      </c>
      <c r="F229" s="1">
        <v>1.5686274509803899</v>
      </c>
      <c r="G229" s="1">
        <v>8.4321912719164498E-3</v>
      </c>
      <c r="H229" s="1" t="s">
        <v>637</v>
      </c>
      <c r="I229" s="1">
        <v>185</v>
      </c>
      <c r="J229" s="1">
        <v>38</v>
      </c>
      <c r="K229" s="1">
        <v>16650</v>
      </c>
      <c r="L229" s="1">
        <v>9.4736842105263097</v>
      </c>
      <c r="M229" s="1">
        <v>0.99999999952831198</v>
      </c>
      <c r="N229" s="1">
        <v>0.15119774933156199</v>
      </c>
      <c r="O229" s="1">
        <v>13.8970213204014</v>
      </c>
      <c r="P229" s="1">
        <f t="shared" si="3"/>
        <v>2.0740595506851687</v>
      </c>
    </row>
    <row r="230" spans="2:16" x14ac:dyDescent="0.2">
      <c r="B230" s="1" t="s">
        <v>21</v>
      </c>
      <c r="C230" s="1" t="s">
        <v>640</v>
      </c>
      <c r="D230" s="1" t="s">
        <v>641</v>
      </c>
      <c r="E230" s="1">
        <v>7</v>
      </c>
      <c r="F230" s="1">
        <v>2.7450980392156801</v>
      </c>
      <c r="G230" s="1">
        <v>8.5162271369442592E-3</v>
      </c>
      <c r="H230" s="1" t="s">
        <v>642</v>
      </c>
      <c r="I230" s="1">
        <v>185</v>
      </c>
      <c r="J230" s="1">
        <v>159</v>
      </c>
      <c r="K230" s="1">
        <v>16650</v>
      </c>
      <c r="L230" s="1">
        <v>3.96226415094339</v>
      </c>
      <c r="M230" s="1">
        <v>0.99999999961954</v>
      </c>
      <c r="N230" s="1">
        <v>0.15152567942341499</v>
      </c>
      <c r="O230" s="1">
        <v>14.0258709948718</v>
      </c>
      <c r="P230" s="1">
        <f t="shared" si="3"/>
        <v>2.0697527639779563</v>
      </c>
    </row>
    <row r="231" spans="2:16" x14ac:dyDescent="0.2">
      <c r="B231" s="1" t="s">
        <v>21</v>
      </c>
      <c r="C231" s="1" t="s">
        <v>643</v>
      </c>
      <c r="D231" s="1" t="s">
        <v>644</v>
      </c>
      <c r="E231" s="1">
        <v>14</v>
      </c>
      <c r="F231" s="1">
        <v>5.4901960784313699</v>
      </c>
      <c r="G231" s="1">
        <v>8.6989737344379398E-3</v>
      </c>
      <c r="H231" s="1" t="s">
        <v>645</v>
      </c>
      <c r="I231" s="1">
        <v>185</v>
      </c>
      <c r="J231" s="1">
        <v>554</v>
      </c>
      <c r="K231" s="1">
        <v>16650</v>
      </c>
      <c r="L231" s="1">
        <v>2.27436823104693</v>
      </c>
      <c r="M231" s="1">
        <v>0.99999999976160903</v>
      </c>
      <c r="N231" s="1">
        <v>0.15345744790390201</v>
      </c>
      <c r="O231" s="1">
        <v>14.305443246015299</v>
      </c>
      <c r="P231" s="1">
        <f t="shared" si="3"/>
        <v>2.0605319804572964</v>
      </c>
    </row>
    <row r="232" spans="2:16" x14ac:dyDescent="0.2">
      <c r="B232" s="1" t="s">
        <v>21</v>
      </c>
      <c r="C232" s="1" t="s">
        <v>646</v>
      </c>
      <c r="D232" s="1" t="s">
        <v>647</v>
      </c>
      <c r="E232" s="1">
        <v>26</v>
      </c>
      <c r="F232" s="1">
        <v>10.1960784313725</v>
      </c>
      <c r="G232" s="1">
        <v>8.7968894670566299E-3</v>
      </c>
      <c r="H232" s="1" t="s">
        <v>648</v>
      </c>
      <c r="I232" s="1">
        <v>185</v>
      </c>
      <c r="J232" s="1">
        <v>1369</v>
      </c>
      <c r="K232" s="1">
        <v>16650</v>
      </c>
      <c r="L232" s="1">
        <v>1.7092768444119699</v>
      </c>
      <c r="M232" s="1">
        <v>0.99999999981443399</v>
      </c>
      <c r="N232" s="1">
        <v>0.15398738750542701</v>
      </c>
      <c r="O232" s="1">
        <v>14.4548851172254</v>
      </c>
      <c r="P232" s="1">
        <f t="shared" si="3"/>
        <v>2.0556708649064439</v>
      </c>
    </row>
    <row r="233" spans="2:16" x14ac:dyDescent="0.2">
      <c r="B233" s="1" t="s">
        <v>21</v>
      </c>
      <c r="C233" s="1" t="s">
        <v>649</v>
      </c>
      <c r="D233" s="1" t="s">
        <v>650</v>
      </c>
      <c r="E233" s="1">
        <v>12</v>
      </c>
      <c r="F233" s="1">
        <v>4.7058823529411704</v>
      </c>
      <c r="G233" s="1">
        <v>8.8450054722426993E-3</v>
      </c>
      <c r="H233" s="1" t="s">
        <v>566</v>
      </c>
      <c r="I233" s="1">
        <v>185</v>
      </c>
      <c r="J233" s="1">
        <v>433</v>
      </c>
      <c r="K233" s="1">
        <v>16650</v>
      </c>
      <c r="L233" s="1">
        <v>2.49422632794457</v>
      </c>
      <c r="M233" s="1">
        <v>0.99999999983592902</v>
      </c>
      <c r="N233" s="1">
        <v>0.153710897425551</v>
      </c>
      <c r="O233" s="1">
        <v>14.528231053919001</v>
      </c>
      <c r="P233" s="1">
        <f t="shared" si="3"/>
        <v>2.0533018940641425</v>
      </c>
    </row>
    <row r="234" spans="2:16" x14ac:dyDescent="0.2">
      <c r="B234" s="1" t="s">
        <v>21</v>
      </c>
      <c r="C234" s="1" t="s">
        <v>651</v>
      </c>
      <c r="D234" s="1" t="s">
        <v>652</v>
      </c>
      <c r="E234" s="1">
        <v>4</v>
      </c>
      <c r="F234" s="1">
        <v>1.5686274509803899</v>
      </c>
      <c r="G234" s="1">
        <v>9.0617365585107194E-3</v>
      </c>
      <c r="H234" s="1" t="s">
        <v>653</v>
      </c>
      <c r="I234" s="1">
        <v>185</v>
      </c>
      <c r="J234" s="1">
        <v>39</v>
      </c>
      <c r="K234" s="1">
        <v>16650</v>
      </c>
      <c r="L234" s="1">
        <v>9.2307692307692299</v>
      </c>
      <c r="M234" s="1">
        <v>0.99999999990577304</v>
      </c>
      <c r="N234" s="1">
        <v>0.156120016129042</v>
      </c>
      <c r="O234" s="1">
        <v>14.8578716063783</v>
      </c>
      <c r="P234" s="1">
        <f t="shared" si="3"/>
        <v>2.0427885677194193</v>
      </c>
    </row>
    <row r="235" spans="2:16" x14ac:dyDescent="0.2">
      <c r="B235" s="1" t="s">
        <v>21</v>
      </c>
      <c r="C235" s="1" t="s">
        <v>654</v>
      </c>
      <c r="D235" s="1" t="s">
        <v>655</v>
      </c>
      <c r="E235" s="1">
        <v>22</v>
      </c>
      <c r="F235" s="1">
        <v>8.6274509803921493</v>
      </c>
      <c r="G235" s="1">
        <v>9.0779429935559392E-3</v>
      </c>
      <c r="H235" s="1" t="s">
        <v>656</v>
      </c>
      <c r="I235" s="1">
        <v>185</v>
      </c>
      <c r="J235" s="1">
        <v>1089</v>
      </c>
      <c r="K235" s="1">
        <v>16650</v>
      </c>
      <c r="L235" s="1">
        <v>1.8181818181818099</v>
      </c>
      <c r="M235" s="1">
        <v>0.99999999990960098</v>
      </c>
      <c r="N235" s="1">
        <v>0.15532954473813601</v>
      </c>
      <c r="O235" s="1">
        <v>14.882472780951501</v>
      </c>
      <c r="P235" s="1">
        <f t="shared" si="3"/>
        <v>2.042012548808616</v>
      </c>
    </row>
    <row r="236" spans="2:16" x14ac:dyDescent="0.2">
      <c r="B236" s="1" t="s">
        <v>21</v>
      </c>
      <c r="C236" s="1" t="s">
        <v>657</v>
      </c>
      <c r="D236" s="1" t="s">
        <v>658</v>
      </c>
      <c r="E236" s="1">
        <v>5</v>
      </c>
      <c r="F236" s="1">
        <v>1.9607843137254899</v>
      </c>
      <c r="G236" s="1">
        <v>9.5383675088459192E-3</v>
      </c>
      <c r="H236" s="1" t="s">
        <v>659</v>
      </c>
      <c r="I236" s="1">
        <v>185</v>
      </c>
      <c r="J236" s="1">
        <v>75</v>
      </c>
      <c r="K236" s="1">
        <v>16650</v>
      </c>
      <c r="L236" s="1">
        <v>6</v>
      </c>
      <c r="M236" s="1">
        <v>0.99999999997218303</v>
      </c>
      <c r="N236" s="1">
        <v>0.161487761496445</v>
      </c>
      <c r="O236" s="1">
        <v>15.5785966213772</v>
      </c>
      <c r="P236" s="1">
        <f t="shared" si="3"/>
        <v>2.0205259484162008</v>
      </c>
    </row>
    <row r="237" spans="2:16" x14ac:dyDescent="0.2">
      <c r="B237" s="1" t="s">
        <v>21</v>
      </c>
      <c r="C237" s="1" t="s">
        <v>660</v>
      </c>
      <c r="D237" s="1" t="s">
        <v>661</v>
      </c>
      <c r="E237" s="1">
        <v>3</v>
      </c>
      <c r="F237" s="1">
        <v>1.1764705882352899</v>
      </c>
      <c r="G237" s="1">
        <v>1.0129104631692899E-2</v>
      </c>
      <c r="H237" s="1" t="s">
        <v>662</v>
      </c>
      <c r="I237" s="1">
        <v>185</v>
      </c>
      <c r="J237" s="1">
        <v>14</v>
      </c>
      <c r="K237" s="1">
        <v>16650</v>
      </c>
      <c r="L237" s="1">
        <v>19.285714285714199</v>
      </c>
      <c r="M237" s="1">
        <v>0.99999999999387301</v>
      </c>
      <c r="N237" s="1">
        <v>0.16951367124087</v>
      </c>
      <c r="O237" s="1">
        <v>16.463877830509698</v>
      </c>
      <c r="P237" s="1">
        <f t="shared" si="3"/>
        <v>1.9944289426654855</v>
      </c>
    </row>
    <row r="238" spans="2:16" x14ac:dyDescent="0.2">
      <c r="B238" s="1" t="s">
        <v>21</v>
      </c>
      <c r="C238" s="1" t="s">
        <v>663</v>
      </c>
      <c r="D238" s="1" t="s">
        <v>664</v>
      </c>
      <c r="E238" s="1">
        <v>7</v>
      </c>
      <c r="F238" s="1">
        <v>2.7450980392156801</v>
      </c>
      <c r="G238" s="1">
        <v>1.0320141917752001E-2</v>
      </c>
      <c r="H238" s="1" t="s">
        <v>541</v>
      </c>
      <c r="I238" s="1">
        <v>185</v>
      </c>
      <c r="J238" s="1">
        <v>166</v>
      </c>
      <c r="K238" s="1">
        <v>16650</v>
      </c>
      <c r="L238" s="1">
        <v>3.7951807228915602</v>
      </c>
      <c r="M238" s="1">
        <v>0.999999999996244</v>
      </c>
      <c r="N238" s="1">
        <v>0.17131346687451501</v>
      </c>
      <c r="O238" s="1">
        <v>16.748287981704099</v>
      </c>
      <c r="P238" s="1">
        <f t="shared" si="3"/>
        <v>1.9863143304536917</v>
      </c>
    </row>
    <row r="239" spans="2:16" x14ac:dyDescent="0.2">
      <c r="B239" s="1" t="s">
        <v>21</v>
      </c>
      <c r="C239" s="1" t="s">
        <v>665</v>
      </c>
      <c r="D239" s="1" t="s">
        <v>666</v>
      </c>
      <c r="E239" s="1">
        <v>7</v>
      </c>
      <c r="F239" s="1">
        <v>2.7450980392156801</v>
      </c>
      <c r="G239" s="1">
        <v>1.0988615429130899E-2</v>
      </c>
      <c r="H239" s="1" t="s">
        <v>667</v>
      </c>
      <c r="I239" s="1">
        <v>185</v>
      </c>
      <c r="J239" s="1">
        <v>168</v>
      </c>
      <c r="K239" s="1">
        <v>16650</v>
      </c>
      <c r="L239" s="1">
        <v>3.75</v>
      </c>
      <c r="M239" s="1">
        <v>0.99999999999932299</v>
      </c>
      <c r="N239" s="1">
        <v>0.18023135811629001</v>
      </c>
      <c r="O239" s="1">
        <v>17.736315572629099</v>
      </c>
      <c r="P239" s="1">
        <f t="shared" si="3"/>
        <v>1.9590570254445197</v>
      </c>
    </row>
    <row r="240" spans="2:16" x14ac:dyDescent="0.2">
      <c r="B240" s="1" t="s">
        <v>21</v>
      </c>
      <c r="C240" s="1" t="s">
        <v>668</v>
      </c>
      <c r="D240" s="1" t="s">
        <v>669</v>
      </c>
      <c r="E240" s="1">
        <v>18</v>
      </c>
      <c r="F240" s="1">
        <v>7.0588235294117601</v>
      </c>
      <c r="G240" s="1">
        <v>1.09918356922813E-2</v>
      </c>
      <c r="H240" s="1" t="s">
        <v>670</v>
      </c>
      <c r="I240" s="1">
        <v>185</v>
      </c>
      <c r="J240" s="1">
        <v>833</v>
      </c>
      <c r="K240" s="1">
        <v>16650</v>
      </c>
      <c r="L240" s="1">
        <v>1.9447779111644601</v>
      </c>
      <c r="M240" s="1">
        <v>0.99999999999932798</v>
      </c>
      <c r="N240" s="1">
        <v>0.17913100003089899</v>
      </c>
      <c r="O240" s="1">
        <v>17.741048350123599</v>
      </c>
      <c r="P240" s="1">
        <f t="shared" si="3"/>
        <v>1.9589297721394099</v>
      </c>
    </row>
    <row r="241" spans="2:16" x14ac:dyDescent="0.2">
      <c r="B241" s="1" t="s">
        <v>21</v>
      </c>
      <c r="C241" s="1" t="s">
        <v>671</v>
      </c>
      <c r="D241" s="1" t="s">
        <v>672</v>
      </c>
      <c r="E241" s="1">
        <v>14</v>
      </c>
      <c r="F241" s="1">
        <v>5.4901960784313699</v>
      </c>
      <c r="G241" s="1">
        <v>1.11618518088905E-2</v>
      </c>
      <c r="H241" s="1" t="s">
        <v>407</v>
      </c>
      <c r="I241" s="1">
        <v>185</v>
      </c>
      <c r="J241" s="1">
        <v>572</v>
      </c>
      <c r="K241" s="1">
        <v>16650</v>
      </c>
      <c r="L241" s="1">
        <v>2.2027972027971998</v>
      </c>
      <c r="M241" s="1">
        <v>0.99999999999956501</v>
      </c>
      <c r="N241" s="1">
        <v>0.180499495323065</v>
      </c>
      <c r="O241" s="1">
        <v>17.990554286030601</v>
      </c>
      <c r="P241" s="1">
        <f t="shared" si="3"/>
        <v>1.9522637477222746</v>
      </c>
    </row>
    <row r="242" spans="2:16" x14ac:dyDescent="0.2">
      <c r="B242" s="1" t="s">
        <v>21</v>
      </c>
      <c r="C242" s="1" t="s">
        <v>673</v>
      </c>
      <c r="D242" s="1" t="s">
        <v>674</v>
      </c>
      <c r="E242" s="1">
        <v>3</v>
      </c>
      <c r="F242" s="1">
        <v>1.1764705882352899</v>
      </c>
      <c r="G242" s="1">
        <v>1.1603149237258199E-2</v>
      </c>
      <c r="H242" s="1" t="s">
        <v>629</v>
      </c>
      <c r="I242" s="1">
        <v>185</v>
      </c>
      <c r="J242" s="1">
        <v>15</v>
      </c>
      <c r="K242" s="1">
        <v>16650</v>
      </c>
      <c r="L242" s="1">
        <v>18</v>
      </c>
      <c r="M242" s="1">
        <v>0.99999999999986</v>
      </c>
      <c r="N242" s="1">
        <v>0.18579175829661701</v>
      </c>
      <c r="O242" s="1">
        <v>18.634849691967201</v>
      </c>
      <c r="P242" s="1">
        <f t="shared" si="3"/>
        <v>1.9354241219160258</v>
      </c>
    </row>
    <row r="243" spans="2:16" x14ac:dyDescent="0.2">
      <c r="B243" s="1" t="s">
        <v>21</v>
      </c>
      <c r="C243" s="1" t="s">
        <v>675</v>
      </c>
      <c r="D243" s="1" t="s">
        <v>676</v>
      </c>
      <c r="E243" s="1">
        <v>18</v>
      </c>
      <c r="F243" s="1">
        <v>7.0588235294117601</v>
      </c>
      <c r="G243" s="1">
        <v>1.17382936267219E-2</v>
      </c>
      <c r="H243" s="1" t="s">
        <v>677</v>
      </c>
      <c r="I243" s="1">
        <v>185</v>
      </c>
      <c r="J243" s="1">
        <v>839</v>
      </c>
      <c r="K243" s="1">
        <v>16650</v>
      </c>
      <c r="L243" s="1">
        <v>1.93087008343265</v>
      </c>
      <c r="M243" s="1">
        <v>0.99999999999990097</v>
      </c>
      <c r="N243" s="1">
        <v>0.18658443429698601</v>
      </c>
      <c r="O243" s="1">
        <v>18.831203748901999</v>
      </c>
      <c r="P243" s="1">
        <f t="shared" si="3"/>
        <v>1.9303950310577391</v>
      </c>
    </row>
    <row r="244" spans="2:16" x14ac:dyDescent="0.2">
      <c r="B244" s="1" t="s">
        <v>21</v>
      </c>
      <c r="C244" s="1" t="s">
        <v>678</v>
      </c>
      <c r="D244" s="1" t="s">
        <v>679</v>
      </c>
      <c r="E244" s="1">
        <v>4</v>
      </c>
      <c r="F244" s="1">
        <v>1.5686274509803899</v>
      </c>
      <c r="G244" s="1">
        <v>1.18499884035848E-2</v>
      </c>
      <c r="H244" s="1" t="s">
        <v>680</v>
      </c>
      <c r="I244" s="1">
        <v>185</v>
      </c>
      <c r="J244" s="1">
        <v>43</v>
      </c>
      <c r="K244" s="1">
        <v>16650</v>
      </c>
      <c r="L244" s="1">
        <v>8.3720930232558093</v>
      </c>
      <c r="M244" s="1">
        <v>0.99999999999992495</v>
      </c>
      <c r="N244" s="1">
        <v>0.18703071797253601</v>
      </c>
      <c r="O244" s="1">
        <v>18.993149882280601</v>
      </c>
      <c r="P244" s="1">
        <f t="shared" si="3"/>
        <v>1.9262820746548559</v>
      </c>
    </row>
    <row r="245" spans="2:16" x14ac:dyDescent="0.2">
      <c r="B245" s="1" t="s">
        <v>21</v>
      </c>
      <c r="C245" s="1" t="s">
        <v>681</v>
      </c>
      <c r="D245" s="1" t="s">
        <v>682</v>
      </c>
      <c r="E245" s="1">
        <v>11</v>
      </c>
      <c r="F245" s="1">
        <v>4.3137254901960702</v>
      </c>
      <c r="G245" s="1">
        <v>1.1970098242953401E-2</v>
      </c>
      <c r="H245" s="1" t="s">
        <v>683</v>
      </c>
      <c r="I245" s="1">
        <v>185</v>
      </c>
      <c r="J245" s="1">
        <v>392</v>
      </c>
      <c r="K245" s="1">
        <v>16650</v>
      </c>
      <c r="L245" s="1">
        <v>2.52551020408163</v>
      </c>
      <c r="M245" s="1">
        <v>0.99999999999994504</v>
      </c>
      <c r="N245" s="1">
        <v>0.187590246994122</v>
      </c>
      <c r="O245" s="1">
        <v>19.1669568438017</v>
      </c>
      <c r="P245" s="1">
        <f t="shared" si="3"/>
        <v>1.9219022851660656</v>
      </c>
    </row>
    <row r="246" spans="2:16" x14ac:dyDescent="0.2">
      <c r="B246" s="1" t="s">
        <v>21</v>
      </c>
      <c r="C246" s="1" t="s">
        <v>684</v>
      </c>
      <c r="D246" s="1" t="s">
        <v>685</v>
      </c>
      <c r="E246" s="1">
        <v>21</v>
      </c>
      <c r="F246" s="1">
        <v>8.2352941176470509</v>
      </c>
      <c r="G246" s="1">
        <v>1.21386783286009E-2</v>
      </c>
      <c r="H246" s="1" t="s">
        <v>686</v>
      </c>
      <c r="I246" s="1">
        <v>185</v>
      </c>
      <c r="J246" s="1">
        <v>1049</v>
      </c>
      <c r="K246" s="1">
        <v>16650</v>
      </c>
      <c r="L246" s="1">
        <v>1.80171591992373</v>
      </c>
      <c r="M246" s="1">
        <v>0.99999999999996403</v>
      </c>
      <c r="N246" s="1">
        <v>0.18882430890518201</v>
      </c>
      <c r="O246" s="1">
        <v>19.410310149957098</v>
      </c>
      <c r="P246" s="1">
        <f t="shared" si="3"/>
        <v>1.9158285971028481</v>
      </c>
    </row>
    <row r="247" spans="2:16" x14ac:dyDescent="0.2">
      <c r="B247" s="1" t="s">
        <v>21</v>
      </c>
      <c r="C247" s="1" t="s">
        <v>687</v>
      </c>
      <c r="D247" s="1" t="s">
        <v>688</v>
      </c>
      <c r="E247" s="1">
        <v>6</v>
      </c>
      <c r="F247" s="1">
        <v>2.3529411764705799</v>
      </c>
      <c r="G247" s="1">
        <v>1.2218669045671499E-2</v>
      </c>
      <c r="H247" s="1" t="s">
        <v>689</v>
      </c>
      <c r="I247" s="1">
        <v>185</v>
      </c>
      <c r="J247" s="1">
        <v>124</v>
      </c>
      <c r="K247" s="1">
        <v>16650</v>
      </c>
      <c r="L247" s="1">
        <v>4.3548387096774199</v>
      </c>
      <c r="M247" s="1">
        <v>0.99999999999997102</v>
      </c>
      <c r="N247" s="1">
        <v>0.188803004792609</v>
      </c>
      <c r="O247" s="1">
        <v>19.5255385829152</v>
      </c>
      <c r="P247" s="1">
        <f t="shared" si="3"/>
        <v>1.912976098316131</v>
      </c>
    </row>
    <row r="248" spans="2:16" x14ac:dyDescent="0.2">
      <c r="B248" s="1" t="s">
        <v>21</v>
      </c>
      <c r="C248" s="1" t="s">
        <v>690</v>
      </c>
      <c r="D248" s="1" t="s">
        <v>691</v>
      </c>
      <c r="E248" s="1">
        <v>34</v>
      </c>
      <c r="F248" s="1">
        <v>13.3333333333333</v>
      </c>
      <c r="G248" s="1">
        <v>1.2979684078491399E-2</v>
      </c>
      <c r="H248" s="1" t="s">
        <v>692</v>
      </c>
      <c r="I248" s="1">
        <v>185</v>
      </c>
      <c r="J248" s="1">
        <v>2014</v>
      </c>
      <c r="K248" s="1">
        <v>16650</v>
      </c>
      <c r="L248" s="1">
        <v>1.51936444885799</v>
      </c>
      <c r="M248" s="1">
        <v>0.999999999999995</v>
      </c>
      <c r="N248" s="1">
        <v>0.198186938264482</v>
      </c>
      <c r="O248" s="1">
        <v>20.614051610866401</v>
      </c>
      <c r="P248" s="1">
        <f t="shared" si="3"/>
        <v>1.8867358780007979</v>
      </c>
    </row>
    <row r="249" spans="2:16" x14ac:dyDescent="0.2">
      <c r="B249" s="1" t="s">
        <v>14</v>
      </c>
      <c r="C249" s="1" t="s">
        <v>693</v>
      </c>
      <c r="D249" s="1" t="s">
        <v>694</v>
      </c>
      <c r="E249" s="1">
        <v>5</v>
      </c>
      <c r="F249" s="1">
        <v>1.9607843137254899</v>
      </c>
      <c r="G249" s="1">
        <v>1.32645270116081E-2</v>
      </c>
      <c r="H249" s="1" t="s">
        <v>695</v>
      </c>
      <c r="I249" s="1">
        <v>159</v>
      </c>
      <c r="J249" s="1">
        <v>84</v>
      </c>
      <c r="K249" s="1">
        <v>14527</v>
      </c>
      <c r="L249" s="1">
        <v>5.4383797544174897</v>
      </c>
      <c r="M249" s="1">
        <v>0.97557660225606202</v>
      </c>
      <c r="N249" s="1">
        <v>7.5944616084796898E-2</v>
      </c>
      <c r="O249" s="1">
        <v>16.1689428190023</v>
      </c>
      <c r="P249" s="1">
        <f t="shared" si="3"/>
        <v>1.8773082315399969</v>
      </c>
    </row>
    <row r="250" spans="2:16" x14ac:dyDescent="0.2">
      <c r="B250" s="1" t="s">
        <v>21</v>
      </c>
      <c r="C250" s="1" t="s">
        <v>696</v>
      </c>
      <c r="D250" s="1" t="s">
        <v>697</v>
      </c>
      <c r="E250" s="1">
        <v>4</v>
      </c>
      <c r="F250" s="1">
        <v>1.5686274509803899</v>
      </c>
      <c r="G250" s="1">
        <v>1.3408772453581E-2</v>
      </c>
      <c r="H250" s="1" t="s">
        <v>698</v>
      </c>
      <c r="I250" s="1">
        <v>185</v>
      </c>
      <c r="J250" s="1">
        <v>45</v>
      </c>
      <c r="K250" s="1">
        <v>16650</v>
      </c>
      <c r="L250" s="1">
        <v>8</v>
      </c>
      <c r="M250" s="1">
        <v>0.999999999999998</v>
      </c>
      <c r="N250" s="1">
        <v>0.20285586864869001</v>
      </c>
      <c r="O250" s="1">
        <v>21.221656177956302</v>
      </c>
      <c r="P250" s="1">
        <f t="shared" si="3"/>
        <v>1.8726109791236576</v>
      </c>
    </row>
    <row r="251" spans="2:16" x14ac:dyDescent="0.2">
      <c r="B251" s="1" t="s">
        <v>21</v>
      </c>
      <c r="C251" s="1" t="s">
        <v>699</v>
      </c>
      <c r="D251" s="1" t="s">
        <v>700</v>
      </c>
      <c r="E251" s="1">
        <v>4</v>
      </c>
      <c r="F251" s="1">
        <v>1.5686274509803899</v>
      </c>
      <c r="G251" s="1">
        <v>1.3408772453581E-2</v>
      </c>
      <c r="H251" s="1" t="s">
        <v>698</v>
      </c>
      <c r="I251" s="1">
        <v>185</v>
      </c>
      <c r="J251" s="1">
        <v>45</v>
      </c>
      <c r="K251" s="1">
        <v>16650</v>
      </c>
      <c r="L251" s="1">
        <v>8</v>
      </c>
      <c r="M251" s="1">
        <v>0.999999999999998</v>
      </c>
      <c r="N251" s="1">
        <v>0.20285586864869001</v>
      </c>
      <c r="O251" s="1">
        <v>21.221656177956302</v>
      </c>
      <c r="P251" s="1">
        <f t="shared" si="3"/>
        <v>1.8726109791236576</v>
      </c>
    </row>
    <row r="252" spans="2:16" x14ac:dyDescent="0.2">
      <c r="B252" s="1" t="s">
        <v>21</v>
      </c>
      <c r="C252" s="1" t="s">
        <v>701</v>
      </c>
      <c r="D252" s="1" t="s">
        <v>702</v>
      </c>
      <c r="E252" s="1">
        <v>4</v>
      </c>
      <c r="F252" s="1">
        <v>1.5686274509803899</v>
      </c>
      <c r="G252" s="1">
        <v>1.3408772453581E-2</v>
      </c>
      <c r="H252" s="1" t="s">
        <v>703</v>
      </c>
      <c r="I252" s="1">
        <v>185</v>
      </c>
      <c r="J252" s="1">
        <v>45</v>
      </c>
      <c r="K252" s="1">
        <v>16650</v>
      </c>
      <c r="L252" s="1">
        <v>8</v>
      </c>
      <c r="M252" s="1">
        <v>0.999999999999998</v>
      </c>
      <c r="N252" s="1">
        <v>0.20285586864869001</v>
      </c>
      <c r="O252" s="1">
        <v>21.221656177956302</v>
      </c>
      <c r="P252" s="1">
        <f t="shared" si="3"/>
        <v>1.8726109791236576</v>
      </c>
    </row>
    <row r="253" spans="2:16" x14ac:dyDescent="0.2">
      <c r="B253" s="1" t="s">
        <v>21</v>
      </c>
      <c r="C253" s="1" t="s">
        <v>704</v>
      </c>
      <c r="D253" s="1" t="s">
        <v>705</v>
      </c>
      <c r="E253" s="1">
        <v>8</v>
      </c>
      <c r="F253" s="1">
        <v>3.1372549019607798</v>
      </c>
      <c r="G253" s="1">
        <v>1.38249400968787E-2</v>
      </c>
      <c r="H253" s="1" t="s">
        <v>706</v>
      </c>
      <c r="I253" s="1">
        <v>185</v>
      </c>
      <c r="J253" s="1">
        <v>229</v>
      </c>
      <c r="K253" s="1">
        <v>16650</v>
      </c>
      <c r="L253" s="1">
        <v>3.14410480349345</v>
      </c>
      <c r="M253" s="1">
        <v>0.999999999999999</v>
      </c>
      <c r="N253" s="1">
        <v>0.20726594420783301</v>
      </c>
      <c r="O253" s="1">
        <v>21.806771299950402</v>
      </c>
      <c r="P253" s="1">
        <f t="shared" si="3"/>
        <v>1.8593367418063667</v>
      </c>
    </row>
    <row r="254" spans="2:16" x14ac:dyDescent="0.2">
      <c r="B254" s="1" t="s">
        <v>21</v>
      </c>
      <c r="C254" s="1" t="s">
        <v>707</v>
      </c>
      <c r="D254" s="1" t="s">
        <v>708</v>
      </c>
      <c r="E254" s="1">
        <v>8</v>
      </c>
      <c r="F254" s="1">
        <v>3.1372549019607798</v>
      </c>
      <c r="G254" s="1">
        <v>1.5063045564442301E-2</v>
      </c>
      <c r="H254" s="1" t="s">
        <v>709</v>
      </c>
      <c r="I254" s="1">
        <v>185</v>
      </c>
      <c r="J254" s="1">
        <v>233</v>
      </c>
      <c r="K254" s="1">
        <v>16650</v>
      </c>
      <c r="L254" s="1">
        <v>3.0901287553648</v>
      </c>
      <c r="M254" s="1">
        <v>1</v>
      </c>
      <c r="N254" s="1">
        <v>0.222422494446123</v>
      </c>
      <c r="O254" s="1">
        <v>23.5233509065825</v>
      </c>
      <c r="P254" s="1">
        <f t="shared" si="3"/>
        <v>1.8220872101998276</v>
      </c>
    </row>
    <row r="255" spans="2:16" x14ac:dyDescent="0.2">
      <c r="B255" s="1" t="s">
        <v>21</v>
      </c>
      <c r="C255" s="1" t="s">
        <v>710</v>
      </c>
      <c r="D255" s="1" t="s">
        <v>711</v>
      </c>
      <c r="E255" s="1">
        <v>12</v>
      </c>
      <c r="F255" s="1">
        <v>4.7058823529411704</v>
      </c>
      <c r="G255" s="1">
        <v>1.5110220451821E-2</v>
      </c>
      <c r="H255" s="1" t="s">
        <v>712</v>
      </c>
      <c r="I255" s="1">
        <v>185</v>
      </c>
      <c r="J255" s="1">
        <v>468</v>
      </c>
      <c r="K255" s="1">
        <v>16650</v>
      </c>
      <c r="L255" s="1">
        <v>2.3076923076922999</v>
      </c>
      <c r="M255" s="1">
        <v>1</v>
      </c>
      <c r="N255" s="1">
        <v>0.22176529568737499</v>
      </c>
      <c r="O255" s="1">
        <v>23.588048417056498</v>
      </c>
      <c r="P255" s="1">
        <f t="shared" si="3"/>
        <v>1.8207291994392028</v>
      </c>
    </row>
    <row r="256" spans="2:16" x14ac:dyDescent="0.2">
      <c r="B256" s="1" t="s">
        <v>65</v>
      </c>
      <c r="C256" s="1" t="s">
        <v>713</v>
      </c>
      <c r="D256" s="1" t="s">
        <v>714</v>
      </c>
      <c r="E256" s="1">
        <v>4</v>
      </c>
      <c r="F256" s="1">
        <v>1.5686274509803899</v>
      </c>
      <c r="G256" s="1">
        <v>1.52903921223936E-2</v>
      </c>
      <c r="H256" s="1" t="s">
        <v>715</v>
      </c>
      <c r="I256" s="1">
        <v>173</v>
      </c>
      <c r="J256" s="1">
        <v>47</v>
      </c>
      <c r="K256" s="1">
        <v>15478</v>
      </c>
      <c r="L256" s="1">
        <v>7.6143155823391897</v>
      </c>
      <c r="M256" s="1">
        <v>0.99961348224884405</v>
      </c>
      <c r="N256" s="1">
        <v>0.21774374386152701</v>
      </c>
      <c r="O256" s="1">
        <v>19.9490184289719</v>
      </c>
      <c r="P256" s="1">
        <f t="shared" si="3"/>
        <v>1.8155813769547091</v>
      </c>
    </row>
    <row r="257" spans="2:16" x14ac:dyDescent="0.2">
      <c r="B257" s="1" t="s">
        <v>14</v>
      </c>
      <c r="C257" s="1" t="s">
        <v>716</v>
      </c>
      <c r="D257" s="1" t="s">
        <v>717</v>
      </c>
      <c r="E257" s="1">
        <v>7</v>
      </c>
      <c r="F257" s="1">
        <v>2.7450980392156801</v>
      </c>
      <c r="G257" s="1">
        <v>1.53472369270538E-2</v>
      </c>
      <c r="H257" s="1" t="s">
        <v>718</v>
      </c>
      <c r="I257" s="1">
        <v>159</v>
      </c>
      <c r="J257" s="1">
        <v>184</v>
      </c>
      <c r="K257" s="1">
        <v>14527</v>
      </c>
      <c r="L257" s="1">
        <v>3.47583401695378</v>
      </c>
      <c r="M257" s="1">
        <v>0.98642615477984996</v>
      </c>
      <c r="N257" s="1">
        <v>8.5680511115823296E-2</v>
      </c>
      <c r="O257" s="1">
        <v>18.476083748770101</v>
      </c>
      <c r="P257" s="1">
        <f t="shared" si="3"/>
        <v>1.8139698022941761</v>
      </c>
    </row>
    <row r="258" spans="2:16" x14ac:dyDescent="0.2">
      <c r="B258" s="1" t="s">
        <v>14</v>
      </c>
      <c r="C258" s="1" t="s">
        <v>719</v>
      </c>
      <c r="D258" s="1" t="s">
        <v>720</v>
      </c>
      <c r="E258" s="1">
        <v>7</v>
      </c>
      <c r="F258" s="1">
        <v>2.7450980392156801</v>
      </c>
      <c r="G258" s="1">
        <v>1.53472369270538E-2</v>
      </c>
      <c r="H258" s="1" t="s">
        <v>718</v>
      </c>
      <c r="I258" s="1">
        <v>159</v>
      </c>
      <c r="J258" s="1">
        <v>184</v>
      </c>
      <c r="K258" s="1">
        <v>14527</v>
      </c>
      <c r="L258" s="1">
        <v>3.47583401695378</v>
      </c>
      <c r="M258" s="1">
        <v>0.98642615477984996</v>
      </c>
      <c r="N258" s="1">
        <v>8.5680511115823296E-2</v>
      </c>
      <c r="O258" s="1">
        <v>18.476083748770101</v>
      </c>
      <c r="P258" s="1">
        <f t="shared" si="3"/>
        <v>1.8139698022941761</v>
      </c>
    </row>
    <row r="259" spans="2:16" x14ac:dyDescent="0.2">
      <c r="B259" s="1" t="s">
        <v>21</v>
      </c>
      <c r="C259" s="1" t="s">
        <v>721</v>
      </c>
      <c r="D259" s="1" t="s">
        <v>722</v>
      </c>
      <c r="E259" s="1">
        <v>16</v>
      </c>
      <c r="F259" s="1">
        <v>6.2745098039215597</v>
      </c>
      <c r="G259" s="1">
        <v>1.5604697194782399E-2</v>
      </c>
      <c r="H259" s="1" t="s">
        <v>723</v>
      </c>
      <c r="I259" s="1">
        <v>185</v>
      </c>
      <c r="J259" s="1">
        <v>730</v>
      </c>
      <c r="K259" s="1">
        <v>16650</v>
      </c>
      <c r="L259" s="1">
        <v>1.97260273972602</v>
      </c>
      <c r="M259" s="1">
        <v>1</v>
      </c>
      <c r="N259" s="1">
        <v>0.22688385633855801</v>
      </c>
      <c r="O259" s="1">
        <v>24.2630935035025</v>
      </c>
      <c r="P259" s="1">
        <f t="shared" si="3"/>
        <v>1.8067446542918888</v>
      </c>
    </row>
    <row r="260" spans="2:16" x14ac:dyDescent="0.2">
      <c r="B260" s="1" t="s">
        <v>65</v>
      </c>
      <c r="C260" s="1" t="s">
        <v>724</v>
      </c>
      <c r="D260" s="1" t="s">
        <v>725</v>
      </c>
      <c r="E260" s="1">
        <v>8</v>
      </c>
      <c r="F260" s="1">
        <v>3.1372549019607798</v>
      </c>
      <c r="G260" s="1">
        <v>1.57849562334351E-2</v>
      </c>
      <c r="H260" s="1" t="s">
        <v>726</v>
      </c>
      <c r="I260" s="1">
        <v>173</v>
      </c>
      <c r="J260" s="1">
        <v>234</v>
      </c>
      <c r="K260" s="1">
        <v>15478</v>
      </c>
      <c r="L260" s="1">
        <v>3.0587421570080502</v>
      </c>
      <c r="M260" s="1">
        <v>0.99970084279410598</v>
      </c>
      <c r="N260" s="1">
        <v>0.21799581941941501</v>
      </c>
      <c r="O260" s="1">
        <v>20.527644855112001</v>
      </c>
      <c r="P260" s="1">
        <f t="shared" ref="P260:P323" si="4">-LOG10(G260)</f>
        <v>1.8017566179278601</v>
      </c>
    </row>
    <row r="261" spans="2:16" x14ac:dyDescent="0.2">
      <c r="B261" s="1" t="s">
        <v>21</v>
      </c>
      <c r="C261" s="1" t="s">
        <v>727</v>
      </c>
      <c r="D261" s="1" t="s">
        <v>728</v>
      </c>
      <c r="E261" s="1">
        <v>9</v>
      </c>
      <c r="F261" s="1">
        <v>3.52941176470588</v>
      </c>
      <c r="G261" s="1">
        <v>1.6074989856583202E-2</v>
      </c>
      <c r="H261" s="1" t="s">
        <v>729</v>
      </c>
      <c r="I261" s="1">
        <v>185</v>
      </c>
      <c r="J261" s="1">
        <v>292</v>
      </c>
      <c r="K261" s="1">
        <v>16650</v>
      </c>
      <c r="L261" s="1">
        <v>2.77397260273972</v>
      </c>
      <c r="M261" s="1">
        <v>1</v>
      </c>
      <c r="N261" s="1">
        <v>0.231599951621176</v>
      </c>
      <c r="O261" s="1">
        <v>24.899899883673299</v>
      </c>
      <c r="P261" s="1">
        <f t="shared" si="4"/>
        <v>1.7938492924461249</v>
      </c>
    </row>
    <row r="262" spans="2:16" x14ac:dyDescent="0.2">
      <c r="B262" s="1" t="s">
        <v>21</v>
      </c>
      <c r="C262" s="1" t="s">
        <v>730</v>
      </c>
      <c r="D262" s="1" t="s">
        <v>731</v>
      </c>
      <c r="E262" s="1">
        <v>11</v>
      </c>
      <c r="F262" s="1">
        <v>4.3137254901960702</v>
      </c>
      <c r="G262" s="1">
        <v>1.67000835430491E-2</v>
      </c>
      <c r="H262" s="1" t="s">
        <v>732</v>
      </c>
      <c r="I262" s="1">
        <v>185</v>
      </c>
      <c r="J262" s="1">
        <v>413</v>
      </c>
      <c r="K262" s="1">
        <v>16650</v>
      </c>
      <c r="L262" s="1">
        <v>2.39709443099273</v>
      </c>
      <c r="M262" s="1">
        <v>1</v>
      </c>
      <c r="N262" s="1">
        <v>0.238170171585079</v>
      </c>
      <c r="O262" s="1">
        <v>25.738500439797001</v>
      </c>
      <c r="P262" s="1">
        <f t="shared" si="4"/>
        <v>1.7772813562659213</v>
      </c>
    </row>
    <row r="263" spans="2:16" x14ac:dyDescent="0.2">
      <c r="B263" s="1" t="s">
        <v>21</v>
      </c>
      <c r="C263" s="1" t="s">
        <v>733</v>
      </c>
      <c r="D263" s="1" t="s">
        <v>734</v>
      </c>
      <c r="E263" s="1">
        <v>21</v>
      </c>
      <c r="F263" s="1">
        <v>8.2352941176470509</v>
      </c>
      <c r="G263" s="1">
        <v>1.7583794823221099E-2</v>
      </c>
      <c r="H263" s="1" t="s">
        <v>735</v>
      </c>
      <c r="I263" s="1">
        <v>185</v>
      </c>
      <c r="J263" s="1">
        <v>1089</v>
      </c>
      <c r="K263" s="1">
        <v>16650</v>
      </c>
      <c r="L263" s="1">
        <v>1.73553719008264</v>
      </c>
      <c r="M263" s="1">
        <v>1</v>
      </c>
      <c r="N263" s="1">
        <v>0.24779159487109401</v>
      </c>
      <c r="O263" s="1">
        <v>26.908990349583199</v>
      </c>
      <c r="P263" s="1">
        <f t="shared" si="4"/>
        <v>1.7548873924628254</v>
      </c>
    </row>
    <row r="264" spans="2:16" x14ac:dyDescent="0.2">
      <c r="B264" s="1" t="s">
        <v>21</v>
      </c>
      <c r="C264" s="1" t="s">
        <v>736</v>
      </c>
      <c r="D264" s="1" t="s">
        <v>737</v>
      </c>
      <c r="E264" s="1">
        <v>3</v>
      </c>
      <c r="F264" s="1">
        <v>1.1764705882352899</v>
      </c>
      <c r="G264" s="1">
        <v>1.8358567793019101E-2</v>
      </c>
      <c r="H264" s="1" t="s">
        <v>738</v>
      </c>
      <c r="I264" s="1">
        <v>185</v>
      </c>
      <c r="J264" s="1">
        <v>19</v>
      </c>
      <c r="K264" s="1">
        <v>16650</v>
      </c>
      <c r="L264" s="1">
        <v>14.2105263157894</v>
      </c>
      <c r="M264" s="1">
        <v>1</v>
      </c>
      <c r="N264" s="1">
        <v>0.25586630026981599</v>
      </c>
      <c r="O264" s="1">
        <v>27.920849867536202</v>
      </c>
      <c r="P264" s="1">
        <f t="shared" si="4"/>
        <v>1.7361612024294466</v>
      </c>
    </row>
    <row r="265" spans="2:16" x14ac:dyDescent="0.2">
      <c r="B265" s="1" t="s">
        <v>65</v>
      </c>
      <c r="C265" s="1" t="s">
        <v>739</v>
      </c>
      <c r="D265" s="1" t="s">
        <v>740</v>
      </c>
      <c r="E265" s="1">
        <v>3</v>
      </c>
      <c r="F265" s="1">
        <v>1.1764705882352899</v>
      </c>
      <c r="G265" s="1">
        <v>1.8545443843630199E-2</v>
      </c>
      <c r="H265" s="1" t="s">
        <v>741</v>
      </c>
      <c r="I265" s="1">
        <v>173</v>
      </c>
      <c r="J265" s="1">
        <v>19</v>
      </c>
      <c r="K265" s="1">
        <v>15478</v>
      </c>
      <c r="L265" s="1">
        <v>14.1265591724977</v>
      </c>
      <c r="M265" s="1">
        <v>0.99992858331530099</v>
      </c>
      <c r="N265" s="1">
        <v>0.24481573588382999</v>
      </c>
      <c r="O265" s="1">
        <v>23.686477054443198</v>
      </c>
      <c r="P265" s="1">
        <f t="shared" si="4"/>
        <v>1.7317627683460057</v>
      </c>
    </row>
    <row r="266" spans="2:16" x14ac:dyDescent="0.2">
      <c r="B266" s="1" t="s">
        <v>65</v>
      </c>
      <c r="C266" s="1" t="s">
        <v>742</v>
      </c>
      <c r="D266" s="1" t="s">
        <v>743</v>
      </c>
      <c r="E266" s="1">
        <v>5</v>
      </c>
      <c r="F266" s="1">
        <v>1.9607843137254899</v>
      </c>
      <c r="G266" s="1">
        <v>1.8632216959383399E-2</v>
      </c>
      <c r="H266" s="1" t="s">
        <v>744</v>
      </c>
      <c r="I266" s="1">
        <v>173</v>
      </c>
      <c r="J266" s="1">
        <v>91</v>
      </c>
      <c r="K266" s="1">
        <v>15478</v>
      </c>
      <c r="L266" s="1">
        <v>4.9158356094772202</v>
      </c>
      <c r="M266" s="1">
        <v>0.99993173214474596</v>
      </c>
      <c r="N266" s="1">
        <v>0.23971292513150499</v>
      </c>
      <c r="O266" s="1">
        <v>23.783850583859898</v>
      </c>
      <c r="P266" s="1">
        <f t="shared" si="4"/>
        <v>1.7297354673826493</v>
      </c>
    </row>
    <row r="267" spans="2:16" x14ac:dyDescent="0.2">
      <c r="B267" s="1" t="s">
        <v>21</v>
      </c>
      <c r="C267" s="1" t="s">
        <v>745</v>
      </c>
      <c r="D267" s="1" t="s">
        <v>746</v>
      </c>
      <c r="E267" s="1">
        <v>4</v>
      </c>
      <c r="F267" s="1">
        <v>1.5686274509803899</v>
      </c>
      <c r="G267" s="1">
        <v>1.87566707392362E-2</v>
      </c>
      <c r="H267" s="1" t="s">
        <v>747</v>
      </c>
      <c r="I267" s="1">
        <v>185</v>
      </c>
      <c r="J267" s="1">
        <v>51</v>
      </c>
      <c r="K267" s="1">
        <v>16650</v>
      </c>
      <c r="L267" s="1">
        <v>7.0588235294117601</v>
      </c>
      <c r="M267" s="1">
        <v>1</v>
      </c>
      <c r="N267" s="1">
        <v>0.25926823413823102</v>
      </c>
      <c r="O267" s="1">
        <v>28.435621309565501</v>
      </c>
      <c r="P267" s="1">
        <f t="shared" si="4"/>
        <v>1.7268442452688357</v>
      </c>
    </row>
    <row r="268" spans="2:16" x14ac:dyDescent="0.2">
      <c r="B268" s="1" t="s">
        <v>21</v>
      </c>
      <c r="C268" s="1" t="s">
        <v>748</v>
      </c>
      <c r="D268" s="1" t="s">
        <v>749</v>
      </c>
      <c r="E268" s="1">
        <v>8</v>
      </c>
      <c r="F268" s="1">
        <v>3.1372549019607798</v>
      </c>
      <c r="G268" s="1">
        <v>1.9143400841469899E-2</v>
      </c>
      <c r="H268" s="1" t="s">
        <v>709</v>
      </c>
      <c r="I268" s="1">
        <v>185</v>
      </c>
      <c r="J268" s="1">
        <v>245</v>
      </c>
      <c r="K268" s="1">
        <v>16650</v>
      </c>
      <c r="L268" s="1">
        <v>2.93877551020408</v>
      </c>
      <c r="M268" s="1">
        <v>1</v>
      </c>
      <c r="N268" s="1">
        <v>0.26247986922905298</v>
      </c>
      <c r="O268" s="1">
        <v>28.932364321595202</v>
      </c>
      <c r="P268" s="1">
        <f t="shared" si="4"/>
        <v>1.7179809069205001</v>
      </c>
    </row>
    <row r="269" spans="2:16" x14ac:dyDescent="0.2">
      <c r="B269" s="1" t="s">
        <v>21</v>
      </c>
      <c r="C269" s="1" t="s">
        <v>750</v>
      </c>
      <c r="D269" s="1" t="s">
        <v>751</v>
      </c>
      <c r="E269" s="1">
        <v>4</v>
      </c>
      <c r="F269" s="1">
        <v>1.5686274509803899</v>
      </c>
      <c r="G269" s="1">
        <v>1.9746824330358799E-2</v>
      </c>
      <c r="H269" s="1" t="s">
        <v>752</v>
      </c>
      <c r="I269" s="1">
        <v>185</v>
      </c>
      <c r="J269" s="1">
        <v>52</v>
      </c>
      <c r="K269" s="1">
        <v>16650</v>
      </c>
      <c r="L269" s="1">
        <v>6.9230769230769198</v>
      </c>
      <c r="M269" s="1">
        <v>1</v>
      </c>
      <c r="N269" s="1">
        <v>0.268176570564231</v>
      </c>
      <c r="O269" s="1">
        <v>29.7009508361662</v>
      </c>
      <c r="P269" s="1">
        <f t="shared" si="4"/>
        <v>1.7045027373385129</v>
      </c>
    </row>
    <row r="270" spans="2:16" x14ac:dyDescent="0.2">
      <c r="B270" s="1" t="s">
        <v>14</v>
      </c>
      <c r="C270" s="1" t="s">
        <v>753</v>
      </c>
      <c r="D270" s="1" t="s">
        <v>754</v>
      </c>
      <c r="E270" s="1">
        <v>15</v>
      </c>
      <c r="F270" s="1">
        <v>5.8823529411764701</v>
      </c>
      <c r="G270" s="1">
        <v>2.0264520976972001E-2</v>
      </c>
      <c r="H270" s="1" t="s">
        <v>755</v>
      </c>
      <c r="I270" s="1">
        <v>159</v>
      </c>
      <c r="J270" s="1">
        <v>699</v>
      </c>
      <c r="K270" s="1">
        <v>14527</v>
      </c>
      <c r="L270" s="1">
        <v>1.9606175938672401</v>
      </c>
      <c r="M270" s="1">
        <v>0.99662513631939398</v>
      </c>
      <c r="N270" s="1">
        <v>0.109659252774367</v>
      </c>
      <c r="O270" s="1">
        <v>23.692385508236001</v>
      </c>
      <c r="P270" s="1">
        <f t="shared" si="4"/>
        <v>1.6932636578742539</v>
      </c>
    </row>
    <row r="271" spans="2:16" x14ac:dyDescent="0.2">
      <c r="B271" t="s">
        <v>21</v>
      </c>
      <c r="C271" t="s">
        <v>5247</v>
      </c>
      <c r="D271" t="s">
        <v>5248</v>
      </c>
      <c r="E271">
        <v>8</v>
      </c>
      <c r="F271">
        <v>3.137254902</v>
      </c>
      <c r="G271">
        <v>2.0535034949999999E-2</v>
      </c>
      <c r="H271" t="s">
        <v>709</v>
      </c>
      <c r="I271">
        <v>185</v>
      </c>
      <c r="J271">
        <v>248</v>
      </c>
      <c r="K271">
        <v>16650</v>
      </c>
      <c r="L271">
        <v>2.903225806</v>
      </c>
      <c r="M271">
        <v>1</v>
      </c>
      <c r="N271">
        <v>0.27589281230000001</v>
      </c>
      <c r="O271">
        <v>30.693095419999999</v>
      </c>
      <c r="P271" s="1">
        <f t="shared" si="4"/>
        <v>1.6875045536538045</v>
      </c>
    </row>
    <row r="272" spans="2:16" x14ac:dyDescent="0.2">
      <c r="B272" t="s">
        <v>21</v>
      </c>
      <c r="C272" t="s">
        <v>5249</v>
      </c>
      <c r="D272" t="s">
        <v>5250</v>
      </c>
      <c r="E272">
        <v>12</v>
      </c>
      <c r="F272">
        <v>4.7058823529999998</v>
      </c>
      <c r="G272">
        <v>2.0757385999999999E-2</v>
      </c>
      <c r="H272" t="s">
        <v>566</v>
      </c>
      <c r="I272">
        <v>185</v>
      </c>
      <c r="J272">
        <v>491</v>
      </c>
      <c r="K272">
        <v>16650</v>
      </c>
      <c r="L272">
        <v>2.1995926680000002</v>
      </c>
      <c r="M272">
        <v>1</v>
      </c>
      <c r="N272">
        <v>0.27700881560000001</v>
      </c>
      <c r="O272">
        <v>30.970577460000001</v>
      </c>
      <c r="P272" s="1">
        <f t="shared" si="4"/>
        <v>1.6828273385525805</v>
      </c>
    </row>
    <row r="273" spans="2:16" x14ac:dyDescent="0.2">
      <c r="B273" t="s">
        <v>21</v>
      </c>
      <c r="C273" t="s">
        <v>5251</v>
      </c>
      <c r="D273" t="s">
        <v>5252</v>
      </c>
      <c r="E273">
        <v>2</v>
      </c>
      <c r="F273">
        <v>0.7843137255</v>
      </c>
      <c r="G273">
        <v>2.1980632810000001E-2</v>
      </c>
      <c r="H273" t="s">
        <v>5253</v>
      </c>
      <c r="I273">
        <v>185</v>
      </c>
      <c r="J273">
        <v>2</v>
      </c>
      <c r="K273">
        <v>16650</v>
      </c>
      <c r="L273">
        <v>90</v>
      </c>
      <c r="M273">
        <v>1</v>
      </c>
      <c r="N273">
        <v>0.28937037599999998</v>
      </c>
      <c r="O273">
        <v>32.47847522</v>
      </c>
      <c r="P273" s="1">
        <f t="shared" si="4"/>
        <v>1.6579598086397795</v>
      </c>
    </row>
    <row r="274" spans="2:16" x14ac:dyDescent="0.2">
      <c r="B274" t="s">
        <v>21</v>
      </c>
      <c r="C274" t="s">
        <v>5254</v>
      </c>
      <c r="D274" t="s">
        <v>5255</v>
      </c>
      <c r="E274">
        <v>12</v>
      </c>
      <c r="F274">
        <v>4.7058823529999998</v>
      </c>
      <c r="G274">
        <v>2.2167876110000002E-2</v>
      </c>
      <c r="H274" t="s">
        <v>5256</v>
      </c>
      <c r="I274">
        <v>185</v>
      </c>
      <c r="J274">
        <v>496</v>
      </c>
      <c r="K274">
        <v>16650</v>
      </c>
      <c r="L274">
        <v>2.1774193550000001</v>
      </c>
      <c r="M274">
        <v>1</v>
      </c>
      <c r="N274">
        <v>0.28998640310000001</v>
      </c>
      <c r="O274">
        <v>32.706529310000001</v>
      </c>
      <c r="P274" s="1">
        <f t="shared" si="4"/>
        <v>1.6542759143682693</v>
      </c>
    </row>
    <row r="275" spans="2:16" x14ac:dyDescent="0.2">
      <c r="B275" t="s">
        <v>21</v>
      </c>
      <c r="C275" t="s">
        <v>5257</v>
      </c>
      <c r="D275" t="s">
        <v>5258</v>
      </c>
      <c r="E275">
        <v>6</v>
      </c>
      <c r="F275">
        <v>2.3529411759999999</v>
      </c>
      <c r="G275">
        <v>2.2513374959999999E-2</v>
      </c>
      <c r="H275" t="s">
        <v>5259</v>
      </c>
      <c r="I275">
        <v>185</v>
      </c>
      <c r="J275">
        <v>145</v>
      </c>
      <c r="K275">
        <v>16650</v>
      </c>
      <c r="L275">
        <v>3.724137931</v>
      </c>
      <c r="M275">
        <v>1</v>
      </c>
      <c r="N275">
        <v>0.29233675520000002</v>
      </c>
      <c r="O275">
        <v>33.125425450000002</v>
      </c>
      <c r="P275" s="1">
        <f t="shared" si="4"/>
        <v>1.647559395419903</v>
      </c>
    </row>
    <row r="276" spans="2:16" x14ac:dyDescent="0.2">
      <c r="B276" t="s">
        <v>21</v>
      </c>
      <c r="C276" t="s">
        <v>5260</v>
      </c>
      <c r="D276" t="s">
        <v>5261</v>
      </c>
      <c r="E276">
        <v>5</v>
      </c>
      <c r="F276">
        <v>1.9607843140000001</v>
      </c>
      <c r="G276">
        <v>2.2581703700000001E-2</v>
      </c>
      <c r="H276" t="s">
        <v>5262</v>
      </c>
      <c r="I276">
        <v>185</v>
      </c>
      <c r="J276">
        <v>97</v>
      </c>
      <c r="K276">
        <v>16650</v>
      </c>
      <c r="L276">
        <v>4.6391752579999999</v>
      </c>
      <c r="M276">
        <v>1</v>
      </c>
      <c r="N276">
        <v>0.29162659590000001</v>
      </c>
      <c r="O276">
        <v>33.207977960000001</v>
      </c>
      <c r="P276" s="1">
        <f t="shared" si="4"/>
        <v>1.6462432953784303</v>
      </c>
    </row>
    <row r="277" spans="2:16" x14ac:dyDescent="0.2">
      <c r="B277" t="s">
        <v>14</v>
      </c>
      <c r="C277" t="s">
        <v>5263</v>
      </c>
      <c r="D277" t="s">
        <v>5264</v>
      </c>
      <c r="E277">
        <v>8</v>
      </c>
      <c r="F277">
        <v>3.137254902</v>
      </c>
      <c r="G277">
        <v>2.3231278800000001E-2</v>
      </c>
      <c r="H277" t="s">
        <v>5265</v>
      </c>
      <c r="I277">
        <v>159</v>
      </c>
      <c r="J277">
        <v>259</v>
      </c>
      <c r="K277">
        <v>14527</v>
      </c>
      <c r="L277">
        <v>2.8220781430000001</v>
      </c>
      <c r="M277">
        <v>0.99854753789999995</v>
      </c>
      <c r="N277">
        <v>0.1225101616</v>
      </c>
      <c r="O277">
        <v>26.68850351</v>
      </c>
      <c r="P277" s="1">
        <f t="shared" si="4"/>
        <v>1.6339268831615623</v>
      </c>
    </row>
    <row r="278" spans="2:16" x14ac:dyDescent="0.2">
      <c r="B278" t="s">
        <v>21</v>
      </c>
      <c r="C278" t="s">
        <v>5266</v>
      </c>
      <c r="D278" t="s">
        <v>5267</v>
      </c>
      <c r="E278">
        <v>15</v>
      </c>
      <c r="F278">
        <v>5.8823529409999997</v>
      </c>
      <c r="G278">
        <v>2.3301354470000001E-2</v>
      </c>
      <c r="H278" t="s">
        <v>5268</v>
      </c>
      <c r="I278">
        <v>185</v>
      </c>
      <c r="J278">
        <v>699</v>
      </c>
      <c r="K278">
        <v>16650</v>
      </c>
      <c r="L278">
        <v>1.931330472</v>
      </c>
      <c r="M278">
        <v>1</v>
      </c>
      <c r="N278">
        <v>0.29798208780000002</v>
      </c>
      <c r="O278">
        <v>34.071617420000003</v>
      </c>
      <c r="P278" s="1">
        <f t="shared" si="4"/>
        <v>1.6326188334053164</v>
      </c>
    </row>
    <row r="279" spans="2:16" x14ac:dyDescent="0.2">
      <c r="B279" t="s">
        <v>21</v>
      </c>
      <c r="C279" t="s">
        <v>5269</v>
      </c>
      <c r="D279" t="s">
        <v>5270</v>
      </c>
      <c r="E279">
        <v>7</v>
      </c>
      <c r="F279">
        <v>2.7450980390000002</v>
      </c>
      <c r="G279">
        <v>2.33525687E-2</v>
      </c>
      <c r="H279" t="s">
        <v>5271</v>
      </c>
      <c r="I279">
        <v>185</v>
      </c>
      <c r="J279">
        <v>199</v>
      </c>
      <c r="K279">
        <v>16650</v>
      </c>
      <c r="L279">
        <v>3.1658291460000001</v>
      </c>
      <c r="M279">
        <v>1</v>
      </c>
      <c r="N279">
        <v>0.29706963590000002</v>
      </c>
      <c r="O279">
        <v>34.132675380000002</v>
      </c>
      <c r="P279" s="1">
        <f t="shared" si="4"/>
        <v>1.6316653416126907</v>
      </c>
    </row>
    <row r="280" spans="2:16" x14ac:dyDescent="0.2">
      <c r="B280" t="s">
        <v>21</v>
      </c>
      <c r="C280" t="s">
        <v>5272</v>
      </c>
      <c r="D280" t="s">
        <v>5273</v>
      </c>
      <c r="E280">
        <v>29</v>
      </c>
      <c r="F280">
        <v>11.372549019999999</v>
      </c>
      <c r="G280">
        <v>2.379699561E-2</v>
      </c>
      <c r="H280" t="s">
        <v>5274</v>
      </c>
      <c r="I280">
        <v>185</v>
      </c>
      <c r="J280">
        <v>1721</v>
      </c>
      <c r="K280">
        <v>16650</v>
      </c>
      <c r="L280">
        <v>1.5165601390000001</v>
      </c>
      <c r="M280">
        <v>1</v>
      </c>
      <c r="N280">
        <v>0.30035780569999998</v>
      </c>
      <c r="O280">
        <v>34.660288770000001</v>
      </c>
      <c r="P280" s="1">
        <f t="shared" si="4"/>
        <v>1.6234778695132535</v>
      </c>
    </row>
    <row r="281" spans="2:16" x14ac:dyDescent="0.2">
      <c r="B281" t="s">
        <v>21</v>
      </c>
      <c r="C281" t="s">
        <v>5275</v>
      </c>
      <c r="D281" t="s">
        <v>5276</v>
      </c>
      <c r="E281">
        <v>3</v>
      </c>
      <c r="F281">
        <v>1.1764705879999999</v>
      </c>
      <c r="G281">
        <v>2.4270389959999999E-2</v>
      </c>
      <c r="H281" t="s">
        <v>5277</v>
      </c>
      <c r="I281">
        <v>185</v>
      </c>
      <c r="J281">
        <v>22</v>
      </c>
      <c r="K281">
        <v>16650</v>
      </c>
      <c r="L281">
        <v>12.272727270000001</v>
      </c>
      <c r="M281">
        <v>1</v>
      </c>
      <c r="N281">
        <v>0.3038995176</v>
      </c>
      <c r="O281">
        <v>35.217904900000001</v>
      </c>
      <c r="P281" s="1">
        <f t="shared" si="4"/>
        <v>1.6149232456657745</v>
      </c>
    </row>
    <row r="282" spans="2:16" x14ac:dyDescent="0.2">
      <c r="B282" t="s">
        <v>21</v>
      </c>
      <c r="C282" t="s">
        <v>5278</v>
      </c>
      <c r="D282" t="s">
        <v>5279</v>
      </c>
      <c r="E282">
        <v>12</v>
      </c>
      <c r="F282">
        <v>4.7058823529999998</v>
      </c>
      <c r="G282">
        <v>2.519870376E-2</v>
      </c>
      <c r="H282" t="s">
        <v>5280</v>
      </c>
      <c r="I282">
        <v>185</v>
      </c>
      <c r="J282">
        <v>506</v>
      </c>
      <c r="K282">
        <v>16650</v>
      </c>
      <c r="L282">
        <v>2.1343873520000001</v>
      </c>
      <c r="M282">
        <v>1</v>
      </c>
      <c r="N282">
        <v>0.31210598750000002</v>
      </c>
      <c r="O282">
        <v>36.298366999999999</v>
      </c>
      <c r="P282" s="1">
        <f t="shared" si="4"/>
        <v>1.5986217990739422</v>
      </c>
    </row>
    <row r="283" spans="2:16" x14ac:dyDescent="0.2">
      <c r="B283" t="s">
        <v>21</v>
      </c>
      <c r="C283" t="s">
        <v>5281</v>
      </c>
      <c r="D283" t="s">
        <v>5282</v>
      </c>
      <c r="E283">
        <v>4</v>
      </c>
      <c r="F283">
        <v>1.568627451</v>
      </c>
      <c r="G283">
        <v>2.6284020419999998E-2</v>
      </c>
      <c r="H283" t="s">
        <v>637</v>
      </c>
      <c r="I283">
        <v>185</v>
      </c>
      <c r="J283">
        <v>58</v>
      </c>
      <c r="K283">
        <v>16650</v>
      </c>
      <c r="L283">
        <v>6.2068965519999999</v>
      </c>
      <c r="M283">
        <v>1</v>
      </c>
      <c r="N283">
        <v>0.3217277389</v>
      </c>
      <c r="O283">
        <v>37.540005469999997</v>
      </c>
      <c r="P283" s="1">
        <f t="shared" si="4"/>
        <v>1.5803082040789247</v>
      </c>
    </row>
    <row r="284" spans="2:16" x14ac:dyDescent="0.2">
      <c r="B284" t="s">
        <v>21</v>
      </c>
      <c r="C284" t="s">
        <v>5283</v>
      </c>
      <c r="D284" t="s">
        <v>5284</v>
      </c>
      <c r="E284">
        <v>11</v>
      </c>
      <c r="F284">
        <v>4.3137254900000004</v>
      </c>
      <c r="G284">
        <v>2.6353278859999999E-2</v>
      </c>
      <c r="H284" t="s">
        <v>732</v>
      </c>
      <c r="I284">
        <v>185</v>
      </c>
      <c r="J284">
        <v>445</v>
      </c>
      <c r="K284">
        <v>16650</v>
      </c>
      <c r="L284">
        <v>2.2247191009999998</v>
      </c>
      <c r="M284">
        <v>1</v>
      </c>
      <c r="N284">
        <v>0.3209217848</v>
      </c>
      <c r="O284">
        <v>37.618459379999997</v>
      </c>
      <c r="P284" s="1">
        <f t="shared" si="4"/>
        <v>1.5791653424167023</v>
      </c>
    </row>
    <row r="285" spans="2:16" x14ac:dyDescent="0.2">
      <c r="B285" t="s">
        <v>21</v>
      </c>
      <c r="C285" t="s">
        <v>5285</v>
      </c>
      <c r="D285" t="s">
        <v>5286</v>
      </c>
      <c r="E285">
        <v>3</v>
      </c>
      <c r="F285">
        <v>1.1764705879999999</v>
      </c>
      <c r="G285">
        <v>2.639156019E-2</v>
      </c>
      <c r="H285" t="s">
        <v>5287</v>
      </c>
      <c r="I285">
        <v>185</v>
      </c>
      <c r="J285">
        <v>23</v>
      </c>
      <c r="K285">
        <v>16650</v>
      </c>
      <c r="L285">
        <v>11.739130429999999</v>
      </c>
      <c r="M285">
        <v>1</v>
      </c>
      <c r="N285">
        <v>0.31981233100000001</v>
      </c>
      <c r="O285">
        <v>37.661783419999999</v>
      </c>
      <c r="P285" s="1">
        <f t="shared" si="4"/>
        <v>1.5785349348319011</v>
      </c>
    </row>
    <row r="286" spans="2:16" x14ac:dyDescent="0.2">
      <c r="B286" t="s">
        <v>21</v>
      </c>
      <c r="C286" t="s">
        <v>5288</v>
      </c>
      <c r="D286" t="s">
        <v>5289</v>
      </c>
      <c r="E286">
        <v>3</v>
      </c>
      <c r="F286">
        <v>1.1764705879999999</v>
      </c>
      <c r="G286">
        <v>2.639156019E-2</v>
      </c>
      <c r="H286" t="s">
        <v>5290</v>
      </c>
      <c r="I286">
        <v>185</v>
      </c>
      <c r="J286">
        <v>23</v>
      </c>
      <c r="K286">
        <v>16650</v>
      </c>
      <c r="L286">
        <v>11.739130429999999</v>
      </c>
      <c r="M286">
        <v>1</v>
      </c>
      <c r="N286">
        <v>0.31981233100000001</v>
      </c>
      <c r="O286">
        <v>37.661783419999999</v>
      </c>
      <c r="P286" s="1">
        <f t="shared" si="4"/>
        <v>1.5785349348319011</v>
      </c>
    </row>
    <row r="287" spans="2:16" x14ac:dyDescent="0.2">
      <c r="B287" t="s">
        <v>21</v>
      </c>
      <c r="C287" t="s">
        <v>5291</v>
      </c>
      <c r="D287" t="s">
        <v>5292</v>
      </c>
      <c r="E287">
        <v>12</v>
      </c>
      <c r="F287">
        <v>4.7058823529999998</v>
      </c>
      <c r="G287">
        <v>2.649189796E-2</v>
      </c>
      <c r="H287" t="s">
        <v>5280</v>
      </c>
      <c r="I287">
        <v>185</v>
      </c>
      <c r="J287">
        <v>510</v>
      </c>
      <c r="K287">
        <v>16650</v>
      </c>
      <c r="L287">
        <v>2.1176470589999998</v>
      </c>
      <c r="M287">
        <v>1</v>
      </c>
      <c r="N287">
        <v>0.31933557559999998</v>
      </c>
      <c r="O287">
        <v>37.7752038</v>
      </c>
      <c r="P287" s="1">
        <f t="shared" si="4"/>
        <v>1.576886926412945</v>
      </c>
    </row>
    <row r="288" spans="2:16" x14ac:dyDescent="0.2">
      <c r="B288" t="s">
        <v>21</v>
      </c>
      <c r="C288" t="s">
        <v>5293</v>
      </c>
      <c r="D288" t="s">
        <v>5294</v>
      </c>
      <c r="E288">
        <v>5</v>
      </c>
      <c r="F288">
        <v>1.9607843140000001</v>
      </c>
      <c r="G288">
        <v>2.6557334429999999E-2</v>
      </c>
      <c r="H288" t="s">
        <v>5295</v>
      </c>
      <c r="I288">
        <v>185</v>
      </c>
      <c r="J288">
        <v>102</v>
      </c>
      <c r="K288">
        <v>16650</v>
      </c>
      <c r="L288">
        <v>4.4117647059999996</v>
      </c>
      <c r="M288">
        <v>1</v>
      </c>
      <c r="N288">
        <v>0.31851592439999998</v>
      </c>
      <c r="O288">
        <v>37.849067349999999</v>
      </c>
      <c r="P288" s="1">
        <f t="shared" si="4"/>
        <v>1.5758155174228714</v>
      </c>
    </row>
    <row r="289" spans="2:16" x14ac:dyDescent="0.2">
      <c r="B289" t="s">
        <v>21</v>
      </c>
      <c r="C289" t="s">
        <v>5296</v>
      </c>
      <c r="D289" t="s">
        <v>5297</v>
      </c>
      <c r="E289">
        <v>4</v>
      </c>
      <c r="F289">
        <v>1.568627451</v>
      </c>
      <c r="G289">
        <v>2.747286598E-2</v>
      </c>
      <c r="H289" t="s">
        <v>5298</v>
      </c>
      <c r="I289">
        <v>185</v>
      </c>
      <c r="J289">
        <v>59</v>
      </c>
      <c r="K289">
        <v>16650</v>
      </c>
      <c r="L289">
        <v>6.1016949150000004</v>
      </c>
      <c r="M289">
        <v>1</v>
      </c>
      <c r="N289">
        <v>0.32609832239999997</v>
      </c>
      <c r="O289">
        <v>38.873867500000003</v>
      </c>
      <c r="P289" s="1">
        <f t="shared" si="4"/>
        <v>1.5610960324478664</v>
      </c>
    </row>
    <row r="290" spans="2:16" x14ac:dyDescent="0.2">
      <c r="B290" t="s">
        <v>21</v>
      </c>
      <c r="C290" t="s">
        <v>5299</v>
      </c>
      <c r="D290" t="s">
        <v>5300</v>
      </c>
      <c r="E290">
        <v>4</v>
      </c>
      <c r="F290">
        <v>1.568627451</v>
      </c>
      <c r="G290">
        <v>2.747286598E-2</v>
      </c>
      <c r="H290" t="s">
        <v>637</v>
      </c>
      <c r="I290">
        <v>185</v>
      </c>
      <c r="J290">
        <v>59</v>
      </c>
      <c r="K290">
        <v>16650</v>
      </c>
      <c r="L290">
        <v>6.1016949150000004</v>
      </c>
      <c r="M290">
        <v>1</v>
      </c>
      <c r="N290">
        <v>0.32609832239999997</v>
      </c>
      <c r="O290">
        <v>38.873867500000003</v>
      </c>
      <c r="P290" s="1">
        <f t="shared" si="4"/>
        <v>1.5610960324478664</v>
      </c>
    </row>
    <row r="291" spans="2:16" x14ac:dyDescent="0.2">
      <c r="B291" t="s">
        <v>21</v>
      </c>
      <c r="C291" t="s">
        <v>5301</v>
      </c>
      <c r="D291" t="s">
        <v>5302</v>
      </c>
      <c r="E291">
        <v>16</v>
      </c>
      <c r="F291">
        <v>6.274509804</v>
      </c>
      <c r="G291">
        <v>2.858659786E-2</v>
      </c>
      <c r="H291" t="s">
        <v>723</v>
      </c>
      <c r="I291">
        <v>185</v>
      </c>
      <c r="J291">
        <v>788</v>
      </c>
      <c r="K291">
        <v>16650</v>
      </c>
      <c r="L291">
        <v>1.827411168</v>
      </c>
      <c r="M291">
        <v>1</v>
      </c>
      <c r="N291">
        <v>0.33543473709999999</v>
      </c>
      <c r="O291">
        <v>40.099034099999997</v>
      </c>
      <c r="P291" s="1">
        <f t="shared" si="4"/>
        <v>1.5438375276971668</v>
      </c>
    </row>
    <row r="292" spans="2:16" x14ac:dyDescent="0.2">
      <c r="B292" t="s">
        <v>21</v>
      </c>
      <c r="C292" t="s">
        <v>5303</v>
      </c>
      <c r="D292" t="s">
        <v>5304</v>
      </c>
      <c r="E292">
        <v>9</v>
      </c>
      <c r="F292">
        <v>3.5294117649999999</v>
      </c>
      <c r="G292">
        <v>2.915172366E-2</v>
      </c>
      <c r="H292" t="s">
        <v>5305</v>
      </c>
      <c r="I292">
        <v>185</v>
      </c>
      <c r="J292">
        <v>327</v>
      </c>
      <c r="K292">
        <v>16650</v>
      </c>
      <c r="L292">
        <v>2.4770642199999999</v>
      </c>
      <c r="M292">
        <v>1</v>
      </c>
      <c r="N292">
        <v>0.3393413575</v>
      </c>
      <c r="O292">
        <v>40.711807610000001</v>
      </c>
      <c r="P292" s="1">
        <f t="shared" si="4"/>
        <v>1.535335761526043</v>
      </c>
    </row>
    <row r="293" spans="2:16" x14ac:dyDescent="0.2">
      <c r="B293" t="s">
        <v>14</v>
      </c>
      <c r="C293" t="s">
        <v>5306</v>
      </c>
      <c r="D293" t="s">
        <v>5307</v>
      </c>
      <c r="E293">
        <v>5</v>
      </c>
      <c r="F293">
        <v>1.9607843140000001</v>
      </c>
      <c r="G293">
        <v>3.0218459869999999E-2</v>
      </c>
      <c r="H293" t="s">
        <v>5308</v>
      </c>
      <c r="I293">
        <v>159</v>
      </c>
      <c r="J293">
        <v>108</v>
      </c>
      <c r="K293">
        <v>14527</v>
      </c>
      <c r="L293">
        <v>4.2298509199999996</v>
      </c>
      <c r="M293">
        <v>0.99980259969999996</v>
      </c>
      <c r="N293">
        <v>0.15402065200000001</v>
      </c>
      <c r="O293">
        <v>33.320457810000001</v>
      </c>
      <c r="P293" s="1">
        <f t="shared" si="4"/>
        <v>1.5197276739150978</v>
      </c>
    </row>
    <row r="294" spans="2:16" x14ac:dyDescent="0.2">
      <c r="B294" t="s">
        <v>21</v>
      </c>
      <c r="C294" t="s">
        <v>5309</v>
      </c>
      <c r="D294" t="s">
        <v>5310</v>
      </c>
      <c r="E294">
        <v>13</v>
      </c>
      <c r="F294">
        <v>5.0980392160000001</v>
      </c>
      <c r="G294">
        <v>3.0407231109999999E-2</v>
      </c>
      <c r="H294" t="s">
        <v>5311</v>
      </c>
      <c r="I294">
        <v>185</v>
      </c>
      <c r="J294">
        <v>588</v>
      </c>
      <c r="K294">
        <v>16650</v>
      </c>
      <c r="L294">
        <v>1.989795918</v>
      </c>
      <c r="M294">
        <v>1</v>
      </c>
      <c r="N294">
        <v>0.34966763449999999</v>
      </c>
      <c r="O294">
        <v>42.052073780000001</v>
      </c>
      <c r="P294" s="1">
        <f t="shared" si="4"/>
        <v>1.5170231250185424</v>
      </c>
    </row>
    <row r="295" spans="2:16" x14ac:dyDescent="0.2">
      <c r="B295" t="s">
        <v>21</v>
      </c>
      <c r="C295" t="s">
        <v>5312</v>
      </c>
      <c r="D295" t="s">
        <v>5313</v>
      </c>
      <c r="E295">
        <v>15</v>
      </c>
      <c r="F295">
        <v>5.8823529409999997</v>
      </c>
      <c r="G295">
        <v>3.050949528E-2</v>
      </c>
      <c r="H295" t="s">
        <v>5314</v>
      </c>
      <c r="I295">
        <v>185</v>
      </c>
      <c r="J295">
        <v>725</v>
      </c>
      <c r="K295">
        <v>16650</v>
      </c>
      <c r="L295">
        <v>1.862068966</v>
      </c>
      <c r="M295">
        <v>1</v>
      </c>
      <c r="N295">
        <v>0.34908889230000001</v>
      </c>
      <c r="O295">
        <v>42.159973409999999</v>
      </c>
      <c r="P295" s="1">
        <f t="shared" si="4"/>
        <v>1.5155649768519879</v>
      </c>
    </row>
    <row r="296" spans="2:16" x14ac:dyDescent="0.2">
      <c r="B296" t="s">
        <v>21</v>
      </c>
      <c r="C296" t="s">
        <v>5315</v>
      </c>
      <c r="D296" t="s">
        <v>5316</v>
      </c>
      <c r="E296">
        <v>9</v>
      </c>
      <c r="F296">
        <v>3.5294117649999999</v>
      </c>
      <c r="G296">
        <v>3.0656852759999999E-2</v>
      </c>
      <c r="H296" t="s">
        <v>5317</v>
      </c>
      <c r="I296">
        <v>185</v>
      </c>
      <c r="J296">
        <v>331</v>
      </c>
      <c r="K296">
        <v>16650</v>
      </c>
      <c r="L296">
        <v>2.447129909</v>
      </c>
      <c r="M296">
        <v>1</v>
      </c>
      <c r="N296">
        <v>0.34893359550000003</v>
      </c>
      <c r="O296">
        <v>42.315118009999999</v>
      </c>
      <c r="P296" s="1">
        <f t="shared" si="4"/>
        <v>1.5134724319709563</v>
      </c>
    </row>
    <row r="297" spans="2:16" x14ac:dyDescent="0.2">
      <c r="B297" t="s">
        <v>21</v>
      </c>
      <c r="C297" t="s">
        <v>5318</v>
      </c>
      <c r="D297" t="s">
        <v>5319</v>
      </c>
      <c r="E297">
        <v>3</v>
      </c>
      <c r="F297">
        <v>1.1764705879999999</v>
      </c>
      <c r="G297">
        <v>3.0848494640000002E-2</v>
      </c>
      <c r="H297" t="s">
        <v>5287</v>
      </c>
      <c r="I297">
        <v>185</v>
      </c>
      <c r="J297">
        <v>25</v>
      </c>
      <c r="K297">
        <v>16650</v>
      </c>
      <c r="L297">
        <v>10.8</v>
      </c>
      <c r="M297">
        <v>1</v>
      </c>
      <c r="N297">
        <v>0.3491879202</v>
      </c>
      <c r="O297">
        <v>42.516299969999999</v>
      </c>
      <c r="P297" s="1">
        <f t="shared" si="4"/>
        <v>1.5107660240291998</v>
      </c>
    </row>
    <row r="298" spans="2:16" x14ac:dyDescent="0.2">
      <c r="B298" t="s">
        <v>21</v>
      </c>
      <c r="C298" t="s">
        <v>5320</v>
      </c>
      <c r="D298" t="s">
        <v>5321</v>
      </c>
      <c r="E298">
        <v>4</v>
      </c>
      <c r="F298">
        <v>1.568627451</v>
      </c>
      <c r="G298">
        <v>3.120890325E-2</v>
      </c>
      <c r="H298" t="s">
        <v>5322</v>
      </c>
      <c r="I298">
        <v>185</v>
      </c>
      <c r="J298">
        <v>62</v>
      </c>
      <c r="K298">
        <v>16650</v>
      </c>
      <c r="L298">
        <v>5.8064516130000001</v>
      </c>
      <c r="M298">
        <v>1</v>
      </c>
      <c r="N298">
        <v>0.35098297680000001</v>
      </c>
      <c r="O298">
        <v>42.892858289999999</v>
      </c>
      <c r="P298" s="1">
        <f t="shared" si="4"/>
        <v>1.5057214931367264</v>
      </c>
    </row>
    <row r="299" spans="2:16" x14ac:dyDescent="0.2">
      <c r="B299" t="s">
        <v>14</v>
      </c>
      <c r="C299" t="s">
        <v>5323</v>
      </c>
      <c r="D299" t="s">
        <v>5324</v>
      </c>
      <c r="E299">
        <v>5</v>
      </c>
      <c r="F299">
        <v>1.9607843140000001</v>
      </c>
      <c r="G299">
        <v>3.202288424E-2</v>
      </c>
      <c r="H299" t="s">
        <v>5308</v>
      </c>
      <c r="I299">
        <v>159</v>
      </c>
      <c r="J299">
        <v>110</v>
      </c>
      <c r="K299">
        <v>14527</v>
      </c>
      <c r="L299">
        <v>4.15294454</v>
      </c>
      <c r="M299">
        <v>0.99988237619999998</v>
      </c>
      <c r="N299">
        <v>0.15970341739999999</v>
      </c>
      <c r="O299">
        <v>34.940624069999998</v>
      </c>
      <c r="P299" s="1">
        <f t="shared" si="4"/>
        <v>1.494539554580844</v>
      </c>
    </row>
    <row r="300" spans="2:16" x14ac:dyDescent="0.2">
      <c r="B300" t="s">
        <v>21</v>
      </c>
      <c r="C300" t="s">
        <v>5325</v>
      </c>
      <c r="D300" t="s">
        <v>5326</v>
      </c>
      <c r="E300">
        <v>4</v>
      </c>
      <c r="F300">
        <v>1.568627451</v>
      </c>
      <c r="G300">
        <v>3.251052997E-2</v>
      </c>
      <c r="H300" t="s">
        <v>5327</v>
      </c>
      <c r="I300">
        <v>185</v>
      </c>
      <c r="J300">
        <v>63</v>
      </c>
      <c r="K300">
        <v>16650</v>
      </c>
      <c r="L300">
        <v>5.7142857139999998</v>
      </c>
      <c r="M300">
        <v>1</v>
      </c>
      <c r="N300">
        <v>0.36123425799999997</v>
      </c>
      <c r="O300">
        <v>44.23352216</v>
      </c>
      <c r="P300" s="1">
        <f t="shared" si="4"/>
        <v>1.4879759508000725</v>
      </c>
    </row>
    <row r="301" spans="2:16" x14ac:dyDescent="0.2">
      <c r="B301" t="s">
        <v>21</v>
      </c>
      <c r="C301" t="s">
        <v>5328</v>
      </c>
      <c r="D301" t="s">
        <v>5329</v>
      </c>
      <c r="E301">
        <v>2</v>
      </c>
      <c r="F301">
        <v>0.7843137255</v>
      </c>
      <c r="G301">
        <v>3.2790073189999998E-2</v>
      </c>
      <c r="H301" t="s">
        <v>5330</v>
      </c>
      <c r="I301">
        <v>185</v>
      </c>
      <c r="J301">
        <v>3</v>
      </c>
      <c r="K301">
        <v>16650</v>
      </c>
      <c r="L301">
        <v>60</v>
      </c>
      <c r="M301">
        <v>1</v>
      </c>
      <c r="N301">
        <v>0.36220061710000001</v>
      </c>
      <c r="O301">
        <v>44.517549410000001</v>
      </c>
      <c r="P301" s="1">
        <f t="shared" si="4"/>
        <v>1.4842576139504073</v>
      </c>
    </row>
    <row r="302" spans="2:16" x14ac:dyDescent="0.2">
      <c r="B302" t="s">
        <v>21</v>
      </c>
      <c r="C302" t="s">
        <v>5331</v>
      </c>
      <c r="D302" t="s">
        <v>5332</v>
      </c>
      <c r="E302">
        <v>2</v>
      </c>
      <c r="F302">
        <v>0.7843137255</v>
      </c>
      <c r="G302">
        <v>3.2790073189999998E-2</v>
      </c>
      <c r="H302" t="s">
        <v>5333</v>
      </c>
      <c r="I302">
        <v>185</v>
      </c>
      <c r="J302">
        <v>3</v>
      </c>
      <c r="K302">
        <v>16650</v>
      </c>
      <c r="L302">
        <v>60</v>
      </c>
      <c r="M302">
        <v>1</v>
      </c>
      <c r="N302">
        <v>0.36220061710000001</v>
      </c>
      <c r="O302">
        <v>44.517549410000001</v>
      </c>
      <c r="P302" s="1">
        <f t="shared" si="4"/>
        <v>1.4842576139504073</v>
      </c>
    </row>
    <row r="303" spans="2:16" x14ac:dyDescent="0.2">
      <c r="B303" t="s">
        <v>65</v>
      </c>
      <c r="C303" t="s">
        <v>5334</v>
      </c>
      <c r="D303" t="s">
        <v>5335</v>
      </c>
      <c r="E303">
        <v>2</v>
      </c>
      <c r="F303">
        <v>0.7843137255</v>
      </c>
      <c r="G303">
        <v>3.2970653199999998E-2</v>
      </c>
      <c r="H303" t="s">
        <v>5336</v>
      </c>
      <c r="I303">
        <v>173</v>
      </c>
      <c r="J303">
        <v>3</v>
      </c>
      <c r="K303">
        <v>15478</v>
      </c>
      <c r="L303">
        <v>59.645472060000003</v>
      </c>
      <c r="M303">
        <v>0.99999996250000001</v>
      </c>
      <c r="N303">
        <v>0.37808872370000002</v>
      </c>
      <c r="O303">
        <v>38.377228729999999</v>
      </c>
      <c r="P303" s="1">
        <f t="shared" si="4"/>
        <v>1.4818724487214063</v>
      </c>
    </row>
    <row r="304" spans="2:16" x14ac:dyDescent="0.2">
      <c r="B304" t="s">
        <v>65</v>
      </c>
      <c r="C304" t="s">
        <v>5337</v>
      </c>
      <c r="D304" t="s">
        <v>5338</v>
      </c>
      <c r="E304">
        <v>2</v>
      </c>
      <c r="F304">
        <v>0.7843137255</v>
      </c>
      <c r="G304">
        <v>3.2970653199999998E-2</v>
      </c>
      <c r="H304" t="s">
        <v>5339</v>
      </c>
      <c r="I304">
        <v>173</v>
      </c>
      <c r="J304">
        <v>3</v>
      </c>
      <c r="K304">
        <v>15478</v>
      </c>
      <c r="L304">
        <v>59.645472060000003</v>
      </c>
      <c r="M304">
        <v>0.99999996250000001</v>
      </c>
      <c r="N304">
        <v>0.37808872370000002</v>
      </c>
      <c r="O304">
        <v>38.377228729999999</v>
      </c>
      <c r="P304" s="1">
        <f t="shared" si="4"/>
        <v>1.4818724487214063</v>
      </c>
    </row>
    <row r="305" spans="2:16" x14ac:dyDescent="0.2">
      <c r="B305" t="s">
        <v>21</v>
      </c>
      <c r="C305" t="s">
        <v>5340</v>
      </c>
      <c r="D305" t="s">
        <v>5341</v>
      </c>
      <c r="E305">
        <v>3</v>
      </c>
      <c r="F305">
        <v>1.1764705879999999</v>
      </c>
      <c r="G305">
        <v>3.3180620180000002E-2</v>
      </c>
      <c r="H305" t="s">
        <v>5342</v>
      </c>
      <c r="I305">
        <v>185</v>
      </c>
      <c r="J305">
        <v>26</v>
      </c>
      <c r="K305">
        <v>16650</v>
      </c>
      <c r="L305">
        <v>10.38461538</v>
      </c>
      <c r="M305">
        <v>1</v>
      </c>
      <c r="N305">
        <v>0.36413631270000002</v>
      </c>
      <c r="O305">
        <v>44.912076499999998</v>
      </c>
      <c r="P305" s="1">
        <f t="shared" si="4"/>
        <v>1.4791155008241763</v>
      </c>
    </row>
    <row r="306" spans="2:16" x14ac:dyDescent="0.2">
      <c r="B306" t="s">
        <v>21</v>
      </c>
      <c r="C306" t="s">
        <v>5343</v>
      </c>
      <c r="D306" t="s">
        <v>5344</v>
      </c>
      <c r="E306">
        <v>8</v>
      </c>
      <c r="F306">
        <v>3.137254902</v>
      </c>
      <c r="G306">
        <v>3.3229110139999997E-2</v>
      </c>
      <c r="H306" t="s">
        <v>5345</v>
      </c>
      <c r="I306">
        <v>185</v>
      </c>
      <c r="J306">
        <v>275</v>
      </c>
      <c r="K306">
        <v>16650</v>
      </c>
      <c r="L306">
        <v>2.618181818</v>
      </c>
      <c r="M306">
        <v>1</v>
      </c>
      <c r="N306">
        <v>0.36304578589999997</v>
      </c>
      <c r="O306">
        <v>44.960875510000001</v>
      </c>
      <c r="P306" s="1">
        <f t="shared" si="4"/>
        <v>1.4784812887683021</v>
      </c>
    </row>
    <row r="307" spans="2:16" x14ac:dyDescent="0.2">
      <c r="B307" t="s">
        <v>21</v>
      </c>
      <c r="C307" t="s">
        <v>5346</v>
      </c>
      <c r="D307" t="s">
        <v>5347</v>
      </c>
      <c r="E307">
        <v>26</v>
      </c>
      <c r="F307">
        <v>10.19607843</v>
      </c>
      <c r="G307">
        <v>3.3751206749999998E-2</v>
      </c>
      <c r="H307" t="s">
        <v>5348</v>
      </c>
      <c r="I307">
        <v>185</v>
      </c>
      <c r="J307">
        <v>1544</v>
      </c>
      <c r="K307">
        <v>16650</v>
      </c>
      <c r="L307">
        <v>1.5155440410000001</v>
      </c>
      <c r="M307">
        <v>1</v>
      </c>
      <c r="N307">
        <v>0.36610267099999999</v>
      </c>
      <c r="O307">
        <v>45.483722659999998</v>
      </c>
      <c r="P307" s="1">
        <f t="shared" si="4"/>
        <v>1.4717106946700884</v>
      </c>
    </row>
    <row r="308" spans="2:16" x14ac:dyDescent="0.2">
      <c r="B308" t="s">
        <v>21</v>
      </c>
      <c r="C308" t="s">
        <v>5349</v>
      </c>
      <c r="D308" t="s">
        <v>5350</v>
      </c>
      <c r="E308">
        <v>9</v>
      </c>
      <c r="F308">
        <v>3.5294117649999999</v>
      </c>
      <c r="G308">
        <v>3.504369081E-2</v>
      </c>
      <c r="H308" t="s">
        <v>5351</v>
      </c>
      <c r="I308">
        <v>185</v>
      </c>
      <c r="J308">
        <v>339</v>
      </c>
      <c r="K308">
        <v>16650</v>
      </c>
      <c r="L308">
        <v>2.389380531</v>
      </c>
      <c r="M308">
        <v>1</v>
      </c>
      <c r="N308">
        <v>0.3757308446</v>
      </c>
      <c r="O308">
        <v>46.75797953</v>
      </c>
      <c r="P308" s="1">
        <f t="shared" si="4"/>
        <v>1.4553901600951393</v>
      </c>
    </row>
    <row r="309" spans="2:16" x14ac:dyDescent="0.2">
      <c r="B309" t="s">
        <v>21</v>
      </c>
      <c r="C309" t="s">
        <v>5352</v>
      </c>
      <c r="D309" t="s">
        <v>5353</v>
      </c>
      <c r="E309">
        <v>3</v>
      </c>
      <c r="F309">
        <v>1.1764705879999999</v>
      </c>
      <c r="G309">
        <v>3.5579477290000001E-2</v>
      </c>
      <c r="H309" t="s">
        <v>5287</v>
      </c>
      <c r="I309">
        <v>185</v>
      </c>
      <c r="J309">
        <v>27</v>
      </c>
      <c r="K309">
        <v>16650</v>
      </c>
      <c r="L309">
        <v>10</v>
      </c>
      <c r="M309">
        <v>1</v>
      </c>
      <c r="N309">
        <v>0.37875529769999999</v>
      </c>
      <c r="O309">
        <v>47.277927140000003</v>
      </c>
      <c r="P309" s="1">
        <f t="shared" si="4"/>
        <v>1.4488004365707043</v>
      </c>
    </row>
    <row r="310" spans="2:16" x14ac:dyDescent="0.2">
      <c r="B310" t="s">
        <v>21</v>
      </c>
      <c r="C310" t="s">
        <v>5354</v>
      </c>
      <c r="D310" t="s">
        <v>5355</v>
      </c>
      <c r="E310">
        <v>5</v>
      </c>
      <c r="F310">
        <v>1.9607843140000001</v>
      </c>
      <c r="G310">
        <v>3.5696922839999999E-2</v>
      </c>
      <c r="H310" t="s">
        <v>5356</v>
      </c>
      <c r="I310">
        <v>185</v>
      </c>
      <c r="J310">
        <v>112</v>
      </c>
      <c r="K310">
        <v>16650</v>
      </c>
      <c r="L310">
        <v>4.0178571429999996</v>
      </c>
      <c r="M310">
        <v>1</v>
      </c>
      <c r="N310">
        <v>0.37821970300000002</v>
      </c>
      <c r="O310">
        <v>47.391258870000001</v>
      </c>
      <c r="P310" s="1">
        <f t="shared" si="4"/>
        <v>1.4473692194958303</v>
      </c>
    </row>
    <row r="311" spans="2:16" x14ac:dyDescent="0.2">
      <c r="B311" t="s">
        <v>21</v>
      </c>
      <c r="C311" t="s">
        <v>5357</v>
      </c>
      <c r="D311" t="s">
        <v>5358</v>
      </c>
      <c r="E311">
        <v>6</v>
      </c>
      <c r="F311">
        <v>2.3529411759999999</v>
      </c>
      <c r="G311">
        <v>3.6905059910000003E-2</v>
      </c>
      <c r="H311" t="s">
        <v>5359</v>
      </c>
      <c r="I311">
        <v>185</v>
      </c>
      <c r="J311">
        <v>166</v>
      </c>
      <c r="K311">
        <v>16650</v>
      </c>
      <c r="L311">
        <v>3.253012048</v>
      </c>
      <c r="M311">
        <v>1</v>
      </c>
      <c r="N311">
        <v>0.38678246220000001</v>
      </c>
      <c r="O311">
        <v>48.54381248</v>
      </c>
      <c r="P311" s="1">
        <f t="shared" si="4"/>
        <v>1.4329140853222324</v>
      </c>
    </row>
    <row r="312" spans="2:16" x14ac:dyDescent="0.2">
      <c r="B312" t="s">
        <v>21</v>
      </c>
      <c r="C312" t="s">
        <v>5360</v>
      </c>
      <c r="D312" t="s">
        <v>5361</v>
      </c>
      <c r="E312">
        <v>16</v>
      </c>
      <c r="F312">
        <v>6.274509804</v>
      </c>
      <c r="G312">
        <v>3.7500552659999999E-2</v>
      </c>
      <c r="H312" t="s">
        <v>5362</v>
      </c>
      <c r="I312">
        <v>185</v>
      </c>
      <c r="J312">
        <v>817</v>
      </c>
      <c r="K312">
        <v>16650</v>
      </c>
      <c r="L312">
        <v>1.7625459000000001</v>
      </c>
      <c r="M312">
        <v>1</v>
      </c>
      <c r="N312">
        <v>0.3901505294</v>
      </c>
      <c r="O312">
        <v>49.103103619999999</v>
      </c>
      <c r="P312" s="1">
        <f t="shared" si="4"/>
        <v>1.4259623318610879</v>
      </c>
    </row>
    <row r="313" spans="2:16" x14ac:dyDescent="0.2">
      <c r="B313" t="s">
        <v>21</v>
      </c>
      <c r="C313" t="s">
        <v>5363</v>
      </c>
      <c r="D313" t="s">
        <v>5364</v>
      </c>
      <c r="E313">
        <v>3</v>
      </c>
      <c r="F313">
        <v>1.1764705879999999</v>
      </c>
      <c r="G313">
        <v>3.8043323630000001E-2</v>
      </c>
      <c r="H313" t="s">
        <v>5365</v>
      </c>
      <c r="I313">
        <v>185</v>
      </c>
      <c r="J313">
        <v>28</v>
      </c>
      <c r="K313">
        <v>16650</v>
      </c>
      <c r="L313">
        <v>9.6428571430000005</v>
      </c>
      <c r="M313">
        <v>1</v>
      </c>
      <c r="N313">
        <v>0.39304108269999999</v>
      </c>
      <c r="O313">
        <v>49.607877670000001</v>
      </c>
      <c r="P313" s="1">
        <f t="shared" si="4"/>
        <v>1.4197215482247731</v>
      </c>
    </row>
    <row r="314" spans="2:16" x14ac:dyDescent="0.2">
      <c r="B314" t="s">
        <v>21</v>
      </c>
      <c r="C314" t="s">
        <v>5366</v>
      </c>
      <c r="D314" t="s">
        <v>5367</v>
      </c>
      <c r="E314">
        <v>21</v>
      </c>
      <c r="F314">
        <v>8.2352941180000006</v>
      </c>
      <c r="G314">
        <v>3.8434269040000003E-2</v>
      </c>
      <c r="H314" t="s">
        <v>5368</v>
      </c>
      <c r="I314">
        <v>185</v>
      </c>
      <c r="J314">
        <v>1185</v>
      </c>
      <c r="K314">
        <v>16650</v>
      </c>
      <c r="L314">
        <v>1.594936709</v>
      </c>
      <c r="M314">
        <v>1</v>
      </c>
      <c r="N314">
        <v>0.39466837389999998</v>
      </c>
      <c r="O314">
        <v>49.968524760000001</v>
      </c>
      <c r="P314" s="1">
        <f t="shared" si="4"/>
        <v>1.4152813741215302</v>
      </c>
    </row>
    <row r="315" spans="2:16" x14ac:dyDescent="0.2">
      <c r="B315" t="s">
        <v>21</v>
      </c>
      <c r="C315" t="s">
        <v>5369</v>
      </c>
      <c r="D315" t="s">
        <v>5370</v>
      </c>
      <c r="E315">
        <v>22</v>
      </c>
      <c r="F315">
        <v>8.6274509800000008</v>
      </c>
      <c r="G315">
        <v>3.8762960020000001E-2</v>
      </c>
      <c r="H315" t="s">
        <v>5371</v>
      </c>
      <c r="I315">
        <v>185</v>
      </c>
      <c r="J315">
        <v>1261</v>
      </c>
      <c r="K315">
        <v>16650</v>
      </c>
      <c r="L315">
        <v>1.570182395</v>
      </c>
      <c r="M315">
        <v>1</v>
      </c>
      <c r="N315">
        <v>0.39577778219999998</v>
      </c>
      <c r="O315">
        <v>50.269856480000001</v>
      </c>
      <c r="P315" s="1">
        <f t="shared" si="4"/>
        <v>1.4115830667278622</v>
      </c>
    </row>
    <row r="316" spans="2:16" x14ac:dyDescent="0.2">
      <c r="B316" t="s">
        <v>14</v>
      </c>
      <c r="C316" t="s">
        <v>5372</v>
      </c>
      <c r="D316" t="s">
        <v>5373</v>
      </c>
      <c r="E316">
        <v>17</v>
      </c>
      <c r="F316">
        <v>6.6666666670000003</v>
      </c>
      <c r="G316">
        <v>3.9086260290000001E-2</v>
      </c>
      <c r="H316" t="s">
        <v>5374</v>
      </c>
      <c r="I316">
        <v>159</v>
      </c>
      <c r="J316">
        <v>910</v>
      </c>
      <c r="K316">
        <v>14527</v>
      </c>
      <c r="L316">
        <v>1.7068145690000001</v>
      </c>
      <c r="M316">
        <v>0.99998464450000002</v>
      </c>
      <c r="N316">
        <v>0.18871248190000001</v>
      </c>
      <c r="O316">
        <v>40.93907677</v>
      </c>
      <c r="P316" s="1">
        <f t="shared" si="4"/>
        <v>1.4079758801717888</v>
      </c>
    </row>
    <row r="317" spans="2:16" x14ac:dyDescent="0.2">
      <c r="B317" t="s">
        <v>21</v>
      </c>
      <c r="C317" t="s">
        <v>5375</v>
      </c>
      <c r="D317" t="s">
        <v>5376</v>
      </c>
      <c r="E317">
        <v>15</v>
      </c>
      <c r="F317">
        <v>5.8823529409999997</v>
      </c>
      <c r="G317">
        <v>3.9975020950000002E-2</v>
      </c>
      <c r="H317" t="s">
        <v>5377</v>
      </c>
      <c r="I317">
        <v>185</v>
      </c>
      <c r="J317">
        <v>753</v>
      </c>
      <c r="K317">
        <v>16650</v>
      </c>
      <c r="L317">
        <v>1.7928286849999999</v>
      </c>
      <c r="M317">
        <v>1</v>
      </c>
      <c r="N317">
        <v>0.40386788270000001</v>
      </c>
      <c r="O317">
        <v>51.366297000000003</v>
      </c>
      <c r="P317" s="1">
        <f t="shared" si="4"/>
        <v>1.3982112999778</v>
      </c>
    </row>
    <row r="318" spans="2:16" x14ac:dyDescent="0.2">
      <c r="B318" t="s">
        <v>21</v>
      </c>
      <c r="C318" t="s">
        <v>5378</v>
      </c>
      <c r="D318" t="s">
        <v>5379</v>
      </c>
      <c r="E318">
        <v>14</v>
      </c>
      <c r="F318">
        <v>5.4901960780000003</v>
      </c>
      <c r="G318">
        <v>4.0480311419999998E-2</v>
      </c>
      <c r="H318" t="s">
        <v>5380</v>
      </c>
      <c r="I318">
        <v>185</v>
      </c>
      <c r="J318">
        <v>684</v>
      </c>
      <c r="K318">
        <v>16650</v>
      </c>
      <c r="L318">
        <v>1.8421052630000001</v>
      </c>
      <c r="M318">
        <v>1</v>
      </c>
      <c r="N318">
        <v>0.4062885087</v>
      </c>
      <c r="O318">
        <v>51.816617180000001</v>
      </c>
      <c r="P318" s="1">
        <f t="shared" si="4"/>
        <v>1.3927561550746972</v>
      </c>
    </row>
    <row r="319" spans="2:16" x14ac:dyDescent="0.2">
      <c r="B319" t="s">
        <v>21</v>
      </c>
      <c r="C319" t="s">
        <v>5381</v>
      </c>
      <c r="D319" t="s">
        <v>5382</v>
      </c>
      <c r="E319">
        <v>3</v>
      </c>
      <c r="F319">
        <v>1.1764705879999999</v>
      </c>
      <c r="G319">
        <v>4.0570446869999999E-2</v>
      </c>
      <c r="H319" t="s">
        <v>5383</v>
      </c>
      <c r="I319">
        <v>185</v>
      </c>
      <c r="J319">
        <v>29</v>
      </c>
      <c r="K319">
        <v>16650</v>
      </c>
      <c r="L319">
        <v>9.3103448279999999</v>
      </c>
      <c r="M319">
        <v>1</v>
      </c>
      <c r="N319">
        <v>0.4054557781</v>
      </c>
      <c r="O319">
        <v>51.89653225</v>
      </c>
      <c r="P319" s="1">
        <f t="shared" si="4"/>
        <v>1.3917902086598273</v>
      </c>
    </row>
    <row r="320" spans="2:16" x14ac:dyDescent="0.2">
      <c r="B320" t="s">
        <v>21</v>
      </c>
      <c r="C320" t="s">
        <v>5384</v>
      </c>
      <c r="D320" t="s">
        <v>5385</v>
      </c>
      <c r="E320">
        <v>3</v>
      </c>
      <c r="F320">
        <v>1.1764705879999999</v>
      </c>
      <c r="G320">
        <v>4.0570446869999999E-2</v>
      </c>
      <c r="H320" t="s">
        <v>5386</v>
      </c>
      <c r="I320">
        <v>185</v>
      </c>
      <c r="J320">
        <v>29</v>
      </c>
      <c r="K320">
        <v>16650</v>
      </c>
      <c r="L320">
        <v>9.3103448279999999</v>
      </c>
      <c r="M320">
        <v>1</v>
      </c>
      <c r="N320">
        <v>0.4054557781</v>
      </c>
      <c r="O320">
        <v>51.89653225</v>
      </c>
      <c r="P320" s="1">
        <f t="shared" si="4"/>
        <v>1.3917902086598273</v>
      </c>
    </row>
    <row r="321" spans="2:16" x14ac:dyDescent="0.2">
      <c r="B321" t="s">
        <v>21</v>
      </c>
      <c r="C321" t="s">
        <v>5387</v>
      </c>
      <c r="D321" t="s">
        <v>5388</v>
      </c>
      <c r="E321">
        <v>5</v>
      </c>
      <c r="F321">
        <v>1.9607843140000001</v>
      </c>
      <c r="G321">
        <v>4.0869124659999999E-2</v>
      </c>
      <c r="H321" t="s">
        <v>5389</v>
      </c>
      <c r="I321">
        <v>185</v>
      </c>
      <c r="J321">
        <v>117</v>
      </c>
      <c r="K321">
        <v>16650</v>
      </c>
      <c r="L321">
        <v>3.846153846</v>
      </c>
      <c r="M321">
        <v>1</v>
      </c>
      <c r="N321">
        <v>0.40624496970000001</v>
      </c>
      <c r="O321">
        <v>52.160450470000001</v>
      </c>
      <c r="P321" s="1">
        <f t="shared" si="4"/>
        <v>1.3886046639620759</v>
      </c>
    </row>
    <row r="322" spans="2:16" x14ac:dyDescent="0.2">
      <c r="B322" t="s">
        <v>21</v>
      </c>
      <c r="C322" t="s">
        <v>5390</v>
      </c>
      <c r="D322" t="s">
        <v>5391</v>
      </c>
      <c r="E322">
        <v>8</v>
      </c>
      <c r="F322">
        <v>3.137254902</v>
      </c>
      <c r="G322">
        <v>4.1177583779999999E-2</v>
      </c>
      <c r="H322" t="s">
        <v>238</v>
      </c>
      <c r="I322">
        <v>185</v>
      </c>
      <c r="J322">
        <v>288</v>
      </c>
      <c r="K322">
        <v>16650</v>
      </c>
      <c r="L322">
        <v>2.5</v>
      </c>
      <c r="M322">
        <v>1</v>
      </c>
      <c r="N322">
        <v>0.40710130100000003</v>
      </c>
      <c r="O322">
        <v>52.431577449999999</v>
      </c>
      <c r="P322" s="1">
        <f t="shared" si="4"/>
        <v>1.3853391405203039</v>
      </c>
    </row>
    <row r="323" spans="2:16" x14ac:dyDescent="0.2">
      <c r="B323" t="s">
        <v>21</v>
      </c>
      <c r="C323" t="s">
        <v>5392</v>
      </c>
      <c r="D323" t="s">
        <v>5393</v>
      </c>
      <c r="E323">
        <v>7</v>
      </c>
      <c r="F323">
        <v>2.7450980390000002</v>
      </c>
      <c r="G323">
        <v>4.1972088390000002E-2</v>
      </c>
      <c r="H323" t="s">
        <v>642</v>
      </c>
      <c r="I323">
        <v>185</v>
      </c>
      <c r="J323">
        <v>229</v>
      </c>
      <c r="K323">
        <v>16650</v>
      </c>
      <c r="L323">
        <v>2.7510917030000002</v>
      </c>
      <c r="M323">
        <v>1</v>
      </c>
      <c r="N323">
        <v>0.41165205539999999</v>
      </c>
      <c r="O323">
        <v>53.123264769999999</v>
      </c>
      <c r="P323" s="1">
        <f t="shared" si="4"/>
        <v>1.3770394212176582</v>
      </c>
    </row>
    <row r="324" spans="2:16" x14ac:dyDescent="0.2">
      <c r="B324" t="s">
        <v>21</v>
      </c>
      <c r="C324" t="s">
        <v>5394</v>
      </c>
      <c r="D324" t="s">
        <v>5395</v>
      </c>
      <c r="E324">
        <v>4</v>
      </c>
      <c r="F324">
        <v>1.568627451</v>
      </c>
      <c r="G324">
        <v>4.2400270140000001E-2</v>
      </c>
      <c r="H324" t="s">
        <v>5396</v>
      </c>
      <c r="I324">
        <v>185</v>
      </c>
      <c r="J324">
        <v>70</v>
      </c>
      <c r="K324">
        <v>16650</v>
      </c>
      <c r="L324">
        <v>5.1428571429999996</v>
      </c>
      <c r="M324">
        <v>1</v>
      </c>
      <c r="N324">
        <v>0.41337247620000001</v>
      </c>
      <c r="O324">
        <v>53.492089419999999</v>
      </c>
      <c r="P324" s="1">
        <f t="shared" ref="P324:P387" si="5">-LOG10(G324)</f>
        <v>1.3726313764276068</v>
      </c>
    </row>
    <row r="325" spans="2:16" x14ac:dyDescent="0.2">
      <c r="B325" t="s">
        <v>21</v>
      </c>
      <c r="C325" t="s">
        <v>5397</v>
      </c>
      <c r="D325" t="s">
        <v>5398</v>
      </c>
      <c r="E325">
        <v>3</v>
      </c>
      <c r="F325">
        <v>1.1764705879999999</v>
      </c>
      <c r="G325">
        <v>4.3159164219999997E-2</v>
      </c>
      <c r="H325" t="s">
        <v>5399</v>
      </c>
      <c r="I325">
        <v>185</v>
      </c>
      <c r="J325">
        <v>30</v>
      </c>
      <c r="K325">
        <v>16650</v>
      </c>
      <c r="L325">
        <v>9</v>
      </c>
      <c r="M325">
        <v>1</v>
      </c>
      <c r="N325">
        <v>0.41754388949999999</v>
      </c>
      <c r="O325">
        <v>54.139064210000001</v>
      </c>
      <c r="P325" s="1">
        <f t="shared" si="5"/>
        <v>1.3649269740483618</v>
      </c>
    </row>
    <row r="326" spans="2:16" x14ac:dyDescent="0.2">
      <c r="B326" t="s">
        <v>21</v>
      </c>
      <c r="C326" t="s">
        <v>5400</v>
      </c>
      <c r="D326" t="s">
        <v>5401</v>
      </c>
      <c r="E326">
        <v>2</v>
      </c>
      <c r="F326">
        <v>0.7843137255</v>
      </c>
      <c r="G326">
        <v>4.3480685710000001E-2</v>
      </c>
      <c r="H326" t="s">
        <v>5336</v>
      </c>
      <c r="I326">
        <v>185</v>
      </c>
      <c r="J326">
        <v>4</v>
      </c>
      <c r="K326">
        <v>16650</v>
      </c>
      <c r="L326">
        <v>45</v>
      </c>
      <c r="M326">
        <v>1</v>
      </c>
      <c r="N326">
        <v>0.41841635570000002</v>
      </c>
      <c r="O326">
        <v>54.410599920000003</v>
      </c>
      <c r="P326" s="1">
        <f t="shared" si="5"/>
        <v>1.361703615512124</v>
      </c>
    </row>
    <row r="327" spans="2:16" x14ac:dyDescent="0.2">
      <c r="B327" t="s">
        <v>21</v>
      </c>
      <c r="C327" t="s">
        <v>5402</v>
      </c>
      <c r="D327" t="s">
        <v>5403</v>
      </c>
      <c r="E327">
        <v>2</v>
      </c>
      <c r="F327">
        <v>0.7843137255</v>
      </c>
      <c r="G327">
        <v>4.3480685710000001E-2</v>
      </c>
      <c r="H327" t="s">
        <v>5404</v>
      </c>
      <c r="I327">
        <v>185</v>
      </c>
      <c r="J327">
        <v>4</v>
      </c>
      <c r="K327">
        <v>16650</v>
      </c>
      <c r="L327">
        <v>45</v>
      </c>
      <c r="M327">
        <v>1</v>
      </c>
      <c r="N327">
        <v>0.41841635570000002</v>
      </c>
      <c r="O327">
        <v>54.410599920000003</v>
      </c>
      <c r="P327" s="1">
        <f t="shared" si="5"/>
        <v>1.361703615512124</v>
      </c>
    </row>
    <row r="328" spans="2:16" x14ac:dyDescent="0.2">
      <c r="B328" t="s">
        <v>21</v>
      </c>
      <c r="C328" t="s">
        <v>5405</v>
      </c>
      <c r="D328" t="s">
        <v>5406</v>
      </c>
      <c r="E328">
        <v>2</v>
      </c>
      <c r="F328">
        <v>0.7843137255</v>
      </c>
      <c r="G328">
        <v>4.3480685710000001E-2</v>
      </c>
      <c r="H328" t="s">
        <v>5336</v>
      </c>
      <c r="I328">
        <v>185</v>
      </c>
      <c r="J328">
        <v>4</v>
      </c>
      <c r="K328">
        <v>16650</v>
      </c>
      <c r="L328">
        <v>45</v>
      </c>
      <c r="M328">
        <v>1</v>
      </c>
      <c r="N328">
        <v>0.41841635570000002</v>
      </c>
      <c r="O328">
        <v>54.410599920000003</v>
      </c>
      <c r="P328" s="1">
        <f t="shared" si="5"/>
        <v>1.361703615512124</v>
      </c>
    </row>
    <row r="329" spans="2:16" x14ac:dyDescent="0.2">
      <c r="B329" t="s">
        <v>65</v>
      </c>
      <c r="C329" t="s">
        <v>5407</v>
      </c>
      <c r="D329" t="s">
        <v>5408</v>
      </c>
      <c r="E329">
        <v>2</v>
      </c>
      <c r="F329">
        <v>0.7843137255</v>
      </c>
      <c r="G329">
        <v>4.3718895369999997E-2</v>
      </c>
      <c r="H329" t="s">
        <v>5336</v>
      </c>
      <c r="I329">
        <v>173</v>
      </c>
      <c r="J329">
        <v>4</v>
      </c>
      <c r="K329">
        <v>15478</v>
      </c>
      <c r="L329">
        <v>44.734104049999999</v>
      </c>
      <c r="M329">
        <v>0.99999999989999999</v>
      </c>
      <c r="N329">
        <v>0.45999751649999998</v>
      </c>
      <c r="O329">
        <v>47.562031490000003</v>
      </c>
      <c r="P329" s="1">
        <f t="shared" si="5"/>
        <v>1.3593308197501057</v>
      </c>
    </row>
    <row r="330" spans="2:16" x14ac:dyDescent="0.2">
      <c r="B330" t="s">
        <v>65</v>
      </c>
      <c r="C330" t="s">
        <v>5409</v>
      </c>
      <c r="D330" t="s">
        <v>5410</v>
      </c>
      <c r="E330">
        <v>2</v>
      </c>
      <c r="F330">
        <v>0.7843137255</v>
      </c>
      <c r="G330">
        <v>4.3718895369999997E-2</v>
      </c>
      <c r="H330" t="s">
        <v>5336</v>
      </c>
      <c r="I330">
        <v>173</v>
      </c>
      <c r="J330">
        <v>4</v>
      </c>
      <c r="K330">
        <v>15478</v>
      </c>
      <c r="L330">
        <v>44.734104049999999</v>
      </c>
      <c r="M330">
        <v>0.99999999989999999</v>
      </c>
      <c r="N330">
        <v>0.45999751649999998</v>
      </c>
      <c r="O330">
        <v>47.562031490000003</v>
      </c>
      <c r="P330" s="1">
        <f t="shared" si="5"/>
        <v>1.3593308197501057</v>
      </c>
    </row>
    <row r="331" spans="2:16" x14ac:dyDescent="0.2">
      <c r="B331" t="s">
        <v>65</v>
      </c>
      <c r="C331" t="s">
        <v>5411</v>
      </c>
      <c r="D331" t="s">
        <v>5412</v>
      </c>
      <c r="E331">
        <v>2</v>
      </c>
      <c r="F331">
        <v>0.7843137255</v>
      </c>
      <c r="G331">
        <v>4.3718895369999997E-2</v>
      </c>
      <c r="H331" t="s">
        <v>5339</v>
      </c>
      <c r="I331">
        <v>173</v>
      </c>
      <c r="J331">
        <v>4</v>
      </c>
      <c r="K331">
        <v>15478</v>
      </c>
      <c r="L331">
        <v>44.734104049999999</v>
      </c>
      <c r="M331">
        <v>0.99999999989999999</v>
      </c>
      <c r="N331">
        <v>0.45999751649999998</v>
      </c>
      <c r="O331">
        <v>47.562031490000003</v>
      </c>
      <c r="P331" s="1">
        <f t="shared" si="5"/>
        <v>1.3593308197501057</v>
      </c>
    </row>
    <row r="332" spans="2:16" x14ac:dyDescent="0.2">
      <c r="B332" t="s">
        <v>65</v>
      </c>
      <c r="C332" t="s">
        <v>5413</v>
      </c>
      <c r="D332" t="s">
        <v>5414</v>
      </c>
      <c r="E332">
        <v>2</v>
      </c>
      <c r="F332">
        <v>0.7843137255</v>
      </c>
      <c r="G332">
        <v>4.3718895369999997E-2</v>
      </c>
      <c r="H332" t="s">
        <v>5336</v>
      </c>
      <c r="I332">
        <v>173</v>
      </c>
      <c r="J332">
        <v>4</v>
      </c>
      <c r="K332">
        <v>15478</v>
      </c>
      <c r="L332">
        <v>44.734104049999999</v>
      </c>
      <c r="M332">
        <v>0.99999999989999999</v>
      </c>
      <c r="N332">
        <v>0.45999751649999998</v>
      </c>
      <c r="O332">
        <v>47.562031490000003</v>
      </c>
      <c r="P332" s="1">
        <f t="shared" si="5"/>
        <v>1.3593308197501057</v>
      </c>
    </row>
    <row r="333" spans="2:16" x14ac:dyDescent="0.2">
      <c r="B333" t="s">
        <v>21</v>
      </c>
      <c r="C333" t="s">
        <v>5415</v>
      </c>
      <c r="D333" t="s">
        <v>5416</v>
      </c>
      <c r="E333">
        <v>9</v>
      </c>
      <c r="F333">
        <v>3.5294117649999999</v>
      </c>
      <c r="G333">
        <v>4.388964981E-2</v>
      </c>
      <c r="H333" t="s">
        <v>5305</v>
      </c>
      <c r="I333">
        <v>185</v>
      </c>
      <c r="J333">
        <v>355</v>
      </c>
      <c r="K333">
        <v>16650</v>
      </c>
      <c r="L333">
        <v>2.2816901409999999</v>
      </c>
      <c r="M333">
        <v>1</v>
      </c>
      <c r="N333">
        <v>0.41992403750000001</v>
      </c>
      <c r="O333">
        <v>54.753792599999997</v>
      </c>
      <c r="P333" s="1">
        <f t="shared" si="5"/>
        <v>1.3576378843222938</v>
      </c>
    </row>
    <row r="334" spans="2:16" x14ac:dyDescent="0.2">
      <c r="B334" t="s">
        <v>21</v>
      </c>
      <c r="C334" t="s">
        <v>5417</v>
      </c>
      <c r="D334" t="s">
        <v>5418</v>
      </c>
      <c r="E334">
        <v>4</v>
      </c>
      <c r="F334">
        <v>1.568627451</v>
      </c>
      <c r="G334">
        <v>4.3922859789999998E-2</v>
      </c>
      <c r="H334" t="s">
        <v>5419</v>
      </c>
      <c r="I334">
        <v>185</v>
      </c>
      <c r="J334">
        <v>71</v>
      </c>
      <c r="K334">
        <v>16650</v>
      </c>
      <c r="L334">
        <v>5.0704225349999996</v>
      </c>
      <c r="M334">
        <v>1</v>
      </c>
      <c r="N334">
        <v>0.41866166890000001</v>
      </c>
      <c r="O334">
        <v>54.78155434</v>
      </c>
      <c r="P334" s="1">
        <f t="shared" si="5"/>
        <v>1.3573093909946017</v>
      </c>
    </row>
    <row r="335" spans="2:16" x14ac:dyDescent="0.2">
      <c r="B335" t="s">
        <v>21</v>
      </c>
      <c r="C335" t="s">
        <v>5420</v>
      </c>
      <c r="D335" t="s">
        <v>5421</v>
      </c>
      <c r="E335">
        <v>4</v>
      </c>
      <c r="F335">
        <v>1.568627451</v>
      </c>
      <c r="G335">
        <v>4.3922859789999998E-2</v>
      </c>
      <c r="H335" t="s">
        <v>5422</v>
      </c>
      <c r="I335">
        <v>185</v>
      </c>
      <c r="J335">
        <v>71</v>
      </c>
      <c r="K335">
        <v>16650</v>
      </c>
      <c r="L335">
        <v>5.0704225349999996</v>
      </c>
      <c r="M335">
        <v>1</v>
      </c>
      <c r="N335">
        <v>0.41866166890000001</v>
      </c>
      <c r="O335">
        <v>54.78155434</v>
      </c>
      <c r="P335" s="1">
        <f t="shared" si="5"/>
        <v>1.3573093909946017</v>
      </c>
    </row>
    <row r="336" spans="2:16" x14ac:dyDescent="0.2">
      <c r="B336" t="s">
        <v>21</v>
      </c>
      <c r="C336" t="s">
        <v>5423</v>
      </c>
      <c r="D336" t="s">
        <v>5424</v>
      </c>
      <c r="E336">
        <v>9</v>
      </c>
      <c r="F336">
        <v>3.5294117649999999</v>
      </c>
      <c r="G336">
        <v>4.5118941750000002E-2</v>
      </c>
      <c r="H336" t="s">
        <v>571</v>
      </c>
      <c r="I336">
        <v>185</v>
      </c>
      <c r="J336">
        <v>357</v>
      </c>
      <c r="K336">
        <v>16650</v>
      </c>
      <c r="L336">
        <v>2.268907563</v>
      </c>
      <c r="M336">
        <v>1</v>
      </c>
      <c r="N336">
        <v>0.42586868849999998</v>
      </c>
      <c r="O336">
        <v>55.770769600000001</v>
      </c>
      <c r="P336" s="1">
        <f t="shared" si="5"/>
        <v>1.3456410951400781</v>
      </c>
    </row>
    <row r="337" spans="2:16" x14ac:dyDescent="0.2">
      <c r="B337" t="s">
        <v>21</v>
      </c>
      <c r="C337" t="s">
        <v>5425</v>
      </c>
      <c r="D337" t="s">
        <v>5426</v>
      </c>
      <c r="E337">
        <v>4</v>
      </c>
      <c r="F337">
        <v>1.568627451</v>
      </c>
      <c r="G337">
        <v>4.5472477890000002E-2</v>
      </c>
      <c r="H337" t="s">
        <v>5427</v>
      </c>
      <c r="I337">
        <v>185</v>
      </c>
      <c r="J337">
        <v>72</v>
      </c>
      <c r="K337">
        <v>16650</v>
      </c>
      <c r="L337">
        <v>5</v>
      </c>
      <c r="M337">
        <v>1</v>
      </c>
      <c r="N337">
        <v>0.42690824529999999</v>
      </c>
      <c r="O337">
        <v>56.059228470000001</v>
      </c>
      <c r="P337" s="1">
        <f t="shared" si="5"/>
        <v>1.3422513795394961</v>
      </c>
    </row>
    <row r="338" spans="2:16" x14ac:dyDescent="0.2">
      <c r="B338" t="s">
        <v>21</v>
      </c>
      <c r="C338" t="s">
        <v>5428</v>
      </c>
      <c r="D338" t="s">
        <v>5429</v>
      </c>
      <c r="E338">
        <v>4</v>
      </c>
      <c r="F338">
        <v>1.568627451</v>
      </c>
      <c r="G338">
        <v>4.5472477890000002E-2</v>
      </c>
      <c r="H338" t="s">
        <v>5430</v>
      </c>
      <c r="I338">
        <v>185</v>
      </c>
      <c r="J338">
        <v>72</v>
      </c>
      <c r="K338">
        <v>16650</v>
      </c>
      <c r="L338">
        <v>5</v>
      </c>
      <c r="M338">
        <v>1</v>
      </c>
      <c r="N338">
        <v>0.42690824529999999</v>
      </c>
      <c r="O338">
        <v>56.059228470000001</v>
      </c>
      <c r="P338" s="1">
        <f t="shared" si="5"/>
        <v>1.3422513795394961</v>
      </c>
    </row>
    <row r="339" spans="2:16" x14ac:dyDescent="0.2">
      <c r="B339" t="s">
        <v>21</v>
      </c>
      <c r="C339" t="s">
        <v>5431</v>
      </c>
      <c r="D339" t="s">
        <v>5432</v>
      </c>
      <c r="E339">
        <v>3</v>
      </c>
      <c r="F339">
        <v>1.1764705879999999</v>
      </c>
      <c r="G339">
        <v>4.5807821989999997E-2</v>
      </c>
      <c r="H339" t="s">
        <v>5433</v>
      </c>
      <c r="I339">
        <v>185</v>
      </c>
      <c r="J339">
        <v>31</v>
      </c>
      <c r="K339">
        <v>16650</v>
      </c>
      <c r="L339">
        <v>8.7096774190000001</v>
      </c>
      <c r="M339">
        <v>1</v>
      </c>
      <c r="N339">
        <v>0.42780724850000001</v>
      </c>
      <c r="O339">
        <v>56.331203049999999</v>
      </c>
      <c r="P339" s="1">
        <f t="shared" si="5"/>
        <v>1.3390603569951742</v>
      </c>
    </row>
    <row r="340" spans="2:16" x14ac:dyDescent="0.2">
      <c r="B340" t="s">
        <v>21</v>
      </c>
      <c r="C340" t="s">
        <v>5434</v>
      </c>
      <c r="D340" t="s">
        <v>5435</v>
      </c>
      <c r="E340">
        <v>12</v>
      </c>
      <c r="F340">
        <v>4.7058823529999998</v>
      </c>
      <c r="G340">
        <v>4.5953033660000003E-2</v>
      </c>
      <c r="H340" t="s">
        <v>566</v>
      </c>
      <c r="I340">
        <v>185</v>
      </c>
      <c r="J340">
        <v>558</v>
      </c>
      <c r="K340">
        <v>16650</v>
      </c>
      <c r="L340">
        <v>1.935483871</v>
      </c>
      <c r="M340">
        <v>1</v>
      </c>
      <c r="N340">
        <v>0.42734632929999999</v>
      </c>
      <c r="O340">
        <v>56.448480830000001</v>
      </c>
      <c r="P340" s="1">
        <f t="shared" si="5"/>
        <v>1.3376858127151154</v>
      </c>
    </row>
    <row r="341" spans="2:16" x14ac:dyDescent="0.2">
      <c r="B341" t="s">
        <v>65</v>
      </c>
      <c r="C341" t="s">
        <v>5436</v>
      </c>
      <c r="D341" t="s">
        <v>5437</v>
      </c>
      <c r="E341">
        <v>3</v>
      </c>
      <c r="F341">
        <v>1.1764705879999999</v>
      </c>
      <c r="G341">
        <v>4.6255052829999997E-2</v>
      </c>
      <c r="H341" t="s">
        <v>5438</v>
      </c>
      <c r="I341">
        <v>173</v>
      </c>
      <c r="J341">
        <v>31</v>
      </c>
      <c r="K341">
        <v>15478</v>
      </c>
      <c r="L341">
        <v>8.6582136859999999</v>
      </c>
      <c r="M341">
        <v>1</v>
      </c>
      <c r="N341">
        <v>0.47038637859999999</v>
      </c>
      <c r="O341">
        <v>49.534884740000003</v>
      </c>
      <c r="P341" s="1">
        <f t="shared" si="5"/>
        <v>1.3348408186800766</v>
      </c>
    </row>
    <row r="342" spans="2:16" x14ac:dyDescent="0.2">
      <c r="B342" t="s">
        <v>21</v>
      </c>
      <c r="C342" t="s">
        <v>5439</v>
      </c>
      <c r="D342" t="s">
        <v>5440</v>
      </c>
      <c r="E342">
        <v>16</v>
      </c>
      <c r="F342">
        <v>6.274509804</v>
      </c>
      <c r="G342">
        <v>4.6279736359999997E-2</v>
      </c>
      <c r="H342" t="s">
        <v>368</v>
      </c>
      <c r="I342">
        <v>185</v>
      </c>
      <c r="J342">
        <v>841</v>
      </c>
      <c r="K342">
        <v>16650</v>
      </c>
      <c r="L342">
        <v>1.7122473250000001</v>
      </c>
      <c r="M342">
        <v>1</v>
      </c>
      <c r="N342">
        <v>0.42817434500000001</v>
      </c>
      <c r="O342">
        <v>56.71125146</v>
      </c>
      <c r="P342" s="1">
        <f t="shared" si="5"/>
        <v>1.3346091237419677</v>
      </c>
    </row>
    <row r="343" spans="2:16" x14ac:dyDescent="0.2">
      <c r="B343" t="s">
        <v>21</v>
      </c>
      <c r="C343" t="s">
        <v>5441</v>
      </c>
      <c r="D343" t="s">
        <v>5442</v>
      </c>
      <c r="E343">
        <v>4</v>
      </c>
      <c r="F343">
        <v>1.568627451</v>
      </c>
      <c r="G343">
        <v>4.7048968529999999E-2</v>
      </c>
      <c r="H343" t="s">
        <v>5443</v>
      </c>
      <c r="I343">
        <v>185</v>
      </c>
      <c r="J343">
        <v>73</v>
      </c>
      <c r="K343">
        <v>16650</v>
      </c>
      <c r="L343">
        <v>4.9315068489999998</v>
      </c>
      <c r="M343">
        <v>1</v>
      </c>
      <c r="N343">
        <v>0.4320983135</v>
      </c>
      <c r="O343">
        <v>57.324058890000003</v>
      </c>
      <c r="P343" s="1">
        <f t="shared" si="5"/>
        <v>1.3274498933130181</v>
      </c>
    </row>
    <row r="344" spans="2:16" x14ac:dyDescent="0.2">
      <c r="B344" t="s">
        <v>21</v>
      </c>
      <c r="C344" t="s">
        <v>5444</v>
      </c>
      <c r="D344" t="s">
        <v>5445</v>
      </c>
      <c r="E344">
        <v>7</v>
      </c>
      <c r="F344">
        <v>2.7450980390000002</v>
      </c>
      <c r="G344">
        <v>4.739216014E-2</v>
      </c>
      <c r="H344" t="s">
        <v>5446</v>
      </c>
      <c r="I344">
        <v>185</v>
      </c>
      <c r="J344">
        <v>236</v>
      </c>
      <c r="K344">
        <v>16650</v>
      </c>
      <c r="L344">
        <v>2.6694915250000002</v>
      </c>
      <c r="M344">
        <v>1</v>
      </c>
      <c r="N344">
        <v>0.43300743549999998</v>
      </c>
      <c r="O344">
        <v>57.59481341</v>
      </c>
      <c r="P344" s="1">
        <f t="shared" si="5"/>
        <v>1.3242934956580241</v>
      </c>
    </row>
    <row r="345" spans="2:16" x14ac:dyDescent="0.2">
      <c r="B345" t="s">
        <v>65</v>
      </c>
      <c r="C345" t="s">
        <v>5447</v>
      </c>
      <c r="D345" t="s">
        <v>5448</v>
      </c>
      <c r="E345">
        <v>23</v>
      </c>
      <c r="F345">
        <v>9.0196078429999993</v>
      </c>
      <c r="G345">
        <v>4.8316356880000001E-2</v>
      </c>
      <c r="H345" t="s">
        <v>5449</v>
      </c>
      <c r="I345">
        <v>173</v>
      </c>
      <c r="J345">
        <v>1363</v>
      </c>
      <c r="K345">
        <v>15478</v>
      </c>
      <c r="L345">
        <v>1.509734986</v>
      </c>
      <c r="M345">
        <v>1</v>
      </c>
      <c r="N345">
        <v>0.47670154770000001</v>
      </c>
      <c r="O345">
        <v>51.087223270000003</v>
      </c>
      <c r="P345" s="1">
        <f t="shared" si="5"/>
        <v>1.3159058195558184</v>
      </c>
    </row>
    <row r="346" spans="2:16" x14ac:dyDescent="0.2">
      <c r="B346" t="s">
        <v>21</v>
      </c>
      <c r="C346" t="s">
        <v>5450</v>
      </c>
      <c r="D346" t="s">
        <v>5451</v>
      </c>
      <c r="E346">
        <v>7</v>
      </c>
      <c r="F346">
        <v>2.7450980390000002</v>
      </c>
      <c r="G346">
        <v>5.0642342739999999E-2</v>
      </c>
      <c r="H346" t="s">
        <v>5452</v>
      </c>
      <c r="I346">
        <v>185</v>
      </c>
      <c r="J346">
        <v>240</v>
      </c>
      <c r="K346">
        <v>16650</v>
      </c>
      <c r="L346">
        <v>2.625</v>
      </c>
      <c r="M346">
        <v>1</v>
      </c>
      <c r="N346">
        <v>0.45368778269999999</v>
      </c>
      <c r="O346">
        <v>60.079872000000002</v>
      </c>
      <c r="P346" s="1">
        <f t="shared" si="5"/>
        <v>1.2954862118469306</v>
      </c>
    </row>
    <row r="347" spans="2:16" x14ac:dyDescent="0.2">
      <c r="B347" t="s">
        <v>21</v>
      </c>
      <c r="C347" t="s">
        <v>5453</v>
      </c>
      <c r="D347" t="s">
        <v>5454</v>
      </c>
      <c r="E347">
        <v>6</v>
      </c>
      <c r="F347">
        <v>2.3529411759999999</v>
      </c>
      <c r="G347">
        <v>5.0692385069999998E-2</v>
      </c>
      <c r="H347" t="s">
        <v>5455</v>
      </c>
      <c r="I347">
        <v>185</v>
      </c>
      <c r="J347">
        <v>181</v>
      </c>
      <c r="K347">
        <v>16650</v>
      </c>
      <c r="L347">
        <v>2.9834254140000001</v>
      </c>
      <c r="M347">
        <v>1</v>
      </c>
      <c r="N347">
        <v>0.4525118628</v>
      </c>
      <c r="O347">
        <v>60.117037369999998</v>
      </c>
      <c r="P347" s="1">
        <f t="shared" si="5"/>
        <v>1.2950572747980638</v>
      </c>
    </row>
    <row r="348" spans="2:16" x14ac:dyDescent="0.2">
      <c r="B348" t="s">
        <v>21</v>
      </c>
      <c r="C348" t="s">
        <v>5456</v>
      </c>
      <c r="D348" t="s">
        <v>5457</v>
      </c>
      <c r="E348">
        <v>12</v>
      </c>
      <c r="F348">
        <v>4.7058823529999998</v>
      </c>
      <c r="G348">
        <v>5.0993587829999999E-2</v>
      </c>
      <c r="H348" t="s">
        <v>5458</v>
      </c>
      <c r="I348">
        <v>185</v>
      </c>
      <c r="J348">
        <v>568</v>
      </c>
      <c r="K348">
        <v>16650</v>
      </c>
      <c r="L348">
        <v>1.901408451</v>
      </c>
      <c r="M348">
        <v>1</v>
      </c>
      <c r="N348">
        <v>0.45301520210000001</v>
      </c>
      <c r="O348">
        <v>60.340045619999998</v>
      </c>
      <c r="P348" s="1">
        <f t="shared" si="5"/>
        <v>1.2924844306692329</v>
      </c>
    </row>
    <row r="349" spans="2:16" x14ac:dyDescent="0.2">
      <c r="B349" t="s">
        <v>21</v>
      </c>
      <c r="C349" t="s">
        <v>5459</v>
      </c>
      <c r="D349" t="s">
        <v>5460</v>
      </c>
      <c r="E349">
        <v>3</v>
      </c>
      <c r="F349">
        <v>1.1764705879999999</v>
      </c>
      <c r="G349">
        <v>5.1278487019999999E-2</v>
      </c>
      <c r="H349" t="s">
        <v>5287</v>
      </c>
      <c r="I349">
        <v>185</v>
      </c>
      <c r="J349">
        <v>33</v>
      </c>
      <c r="K349">
        <v>16650</v>
      </c>
      <c r="L349">
        <v>8.1818181820000007</v>
      </c>
      <c r="M349">
        <v>1</v>
      </c>
      <c r="N349">
        <v>0.45340638449999998</v>
      </c>
      <c r="O349">
        <v>60.549899779999997</v>
      </c>
      <c r="P349" s="1">
        <f t="shared" si="5"/>
        <v>1.2900647972286841</v>
      </c>
    </row>
    <row r="350" spans="2:16" x14ac:dyDescent="0.2">
      <c r="B350" t="s">
        <v>21</v>
      </c>
      <c r="C350" t="s">
        <v>5461</v>
      </c>
      <c r="D350" t="s">
        <v>5462</v>
      </c>
      <c r="E350">
        <v>4</v>
      </c>
      <c r="F350">
        <v>1.568627451</v>
      </c>
      <c r="G350">
        <v>5.1938018650000001E-2</v>
      </c>
      <c r="H350" t="s">
        <v>680</v>
      </c>
      <c r="I350">
        <v>185</v>
      </c>
      <c r="J350">
        <v>76</v>
      </c>
      <c r="K350">
        <v>16650</v>
      </c>
      <c r="L350">
        <v>4.736842105</v>
      </c>
      <c r="M350">
        <v>1</v>
      </c>
      <c r="N350">
        <v>0.45625387950000001</v>
      </c>
      <c r="O350">
        <v>61.031692329999998</v>
      </c>
      <c r="P350" s="1">
        <f t="shared" si="5"/>
        <v>1.2845146220110026</v>
      </c>
    </row>
    <row r="351" spans="2:16" x14ac:dyDescent="0.2">
      <c r="B351" t="s">
        <v>21</v>
      </c>
      <c r="C351" t="s">
        <v>5463</v>
      </c>
      <c r="D351" t="s">
        <v>5464</v>
      </c>
      <c r="E351">
        <v>7</v>
      </c>
      <c r="F351">
        <v>2.7450980390000002</v>
      </c>
      <c r="G351">
        <v>5.2143876999999998E-2</v>
      </c>
      <c r="H351" t="s">
        <v>436</v>
      </c>
      <c r="I351">
        <v>185</v>
      </c>
      <c r="J351">
        <v>242</v>
      </c>
      <c r="K351">
        <v>16650</v>
      </c>
      <c r="L351">
        <v>2.6033057849999999</v>
      </c>
      <c r="M351">
        <v>1</v>
      </c>
      <c r="N351">
        <v>0.45611108169999998</v>
      </c>
      <c r="O351">
        <v>61.180932980000001</v>
      </c>
      <c r="P351" s="1">
        <f t="shared" si="5"/>
        <v>1.282796681316724</v>
      </c>
    </row>
    <row r="352" spans="2:16" x14ac:dyDescent="0.2">
      <c r="B352" t="s">
        <v>21</v>
      </c>
      <c r="C352" t="s">
        <v>5465</v>
      </c>
      <c r="D352" t="s">
        <v>5466</v>
      </c>
      <c r="E352">
        <v>8</v>
      </c>
      <c r="F352">
        <v>3.137254902</v>
      </c>
      <c r="G352">
        <v>5.2368696649999998E-2</v>
      </c>
      <c r="H352" t="s">
        <v>706</v>
      </c>
      <c r="I352">
        <v>185</v>
      </c>
      <c r="J352">
        <v>304</v>
      </c>
      <c r="K352">
        <v>16650</v>
      </c>
      <c r="L352">
        <v>2.3684210530000001</v>
      </c>
      <c r="M352">
        <v>1</v>
      </c>
      <c r="N352">
        <v>0.45609303759999997</v>
      </c>
      <c r="O352">
        <v>61.343303900000002</v>
      </c>
      <c r="P352" s="1">
        <f t="shared" si="5"/>
        <v>1.2809282346674791</v>
      </c>
    </row>
    <row r="353" spans="2:16" x14ac:dyDescent="0.2">
      <c r="B353" t="s">
        <v>65</v>
      </c>
      <c r="C353" t="s">
        <v>5467</v>
      </c>
      <c r="D353" t="s">
        <v>5468</v>
      </c>
      <c r="E353">
        <v>9</v>
      </c>
      <c r="F353">
        <v>3.5294117649999999</v>
      </c>
      <c r="G353">
        <v>5.2716150689999998E-2</v>
      </c>
      <c r="H353" t="s">
        <v>5469</v>
      </c>
      <c r="I353">
        <v>173</v>
      </c>
      <c r="J353">
        <v>367</v>
      </c>
      <c r="K353">
        <v>15478</v>
      </c>
      <c r="L353">
        <v>2.19404325</v>
      </c>
      <c r="M353">
        <v>1</v>
      </c>
      <c r="N353">
        <v>0.49867230839999999</v>
      </c>
      <c r="O353">
        <v>54.253149440000001</v>
      </c>
      <c r="P353" s="1">
        <f t="shared" si="5"/>
        <v>1.2780563092472275</v>
      </c>
    </row>
    <row r="354" spans="2:16" x14ac:dyDescent="0.2">
      <c r="B354" t="s">
        <v>21</v>
      </c>
      <c r="C354" t="s">
        <v>5470</v>
      </c>
      <c r="D354" t="s">
        <v>5471</v>
      </c>
      <c r="E354">
        <v>29</v>
      </c>
      <c r="F354">
        <v>11.372549019999999</v>
      </c>
      <c r="G354">
        <v>5.3203208670000002E-2</v>
      </c>
      <c r="H354" t="s">
        <v>5472</v>
      </c>
      <c r="I354">
        <v>185</v>
      </c>
      <c r="J354">
        <v>1852</v>
      </c>
      <c r="K354">
        <v>16650</v>
      </c>
      <c r="L354">
        <v>1.4092872569999999</v>
      </c>
      <c r="M354">
        <v>1</v>
      </c>
      <c r="N354">
        <v>0.46000778279999999</v>
      </c>
      <c r="O354">
        <v>61.940425599999998</v>
      </c>
      <c r="P354" s="1">
        <f t="shared" si="5"/>
        <v>1.2740621747415424</v>
      </c>
    </row>
    <row r="355" spans="2:16" x14ac:dyDescent="0.2">
      <c r="B355" t="s">
        <v>65</v>
      </c>
      <c r="C355" t="s">
        <v>5473</v>
      </c>
      <c r="D355" t="s">
        <v>5474</v>
      </c>
      <c r="E355">
        <v>5</v>
      </c>
      <c r="F355">
        <v>1.9607843140000001</v>
      </c>
      <c r="G355">
        <v>5.3246503739999999E-2</v>
      </c>
      <c r="H355" t="s">
        <v>744</v>
      </c>
      <c r="I355">
        <v>173</v>
      </c>
      <c r="J355">
        <v>127</v>
      </c>
      <c r="K355">
        <v>15478</v>
      </c>
      <c r="L355">
        <v>3.522370397</v>
      </c>
      <c r="M355">
        <v>1</v>
      </c>
      <c r="N355">
        <v>0.49369707260000001</v>
      </c>
      <c r="O355">
        <v>54.621613629999999</v>
      </c>
      <c r="P355" s="1">
        <f t="shared" si="5"/>
        <v>1.2737089035000198</v>
      </c>
    </row>
    <row r="356" spans="2:16" x14ac:dyDescent="0.2">
      <c r="B356" t="s">
        <v>21</v>
      </c>
      <c r="C356" t="s">
        <v>5475</v>
      </c>
      <c r="D356" t="s">
        <v>5476</v>
      </c>
      <c r="E356">
        <v>12</v>
      </c>
      <c r="F356">
        <v>4.7058823529999998</v>
      </c>
      <c r="G356">
        <v>5.36493101E-2</v>
      </c>
      <c r="H356" t="s">
        <v>566</v>
      </c>
      <c r="I356">
        <v>185</v>
      </c>
      <c r="J356">
        <v>573</v>
      </c>
      <c r="K356">
        <v>16650</v>
      </c>
      <c r="L356">
        <v>1.884816754</v>
      </c>
      <c r="M356">
        <v>1</v>
      </c>
      <c r="N356">
        <v>0.46138936250000001</v>
      </c>
      <c r="O356">
        <v>62.256046480000002</v>
      </c>
      <c r="P356" s="1">
        <f t="shared" si="5"/>
        <v>1.270435858445272</v>
      </c>
    </row>
    <row r="357" spans="2:16" x14ac:dyDescent="0.2">
      <c r="B357" t="s">
        <v>21</v>
      </c>
      <c r="C357" t="s">
        <v>5477</v>
      </c>
      <c r="D357" t="s">
        <v>5478</v>
      </c>
      <c r="E357">
        <v>5</v>
      </c>
      <c r="F357">
        <v>1.9607843140000001</v>
      </c>
      <c r="G357">
        <v>5.366742704E-2</v>
      </c>
      <c r="H357" t="s">
        <v>5479</v>
      </c>
      <c r="I357">
        <v>185</v>
      </c>
      <c r="J357">
        <v>128</v>
      </c>
      <c r="K357">
        <v>16650</v>
      </c>
      <c r="L357">
        <v>3.515625</v>
      </c>
      <c r="M357">
        <v>1</v>
      </c>
      <c r="N357">
        <v>0.46003469870000002</v>
      </c>
      <c r="O357">
        <v>62.268812060000002</v>
      </c>
      <c r="P357" s="1">
        <f t="shared" si="5"/>
        <v>1.2702892254529652</v>
      </c>
    </row>
    <row r="358" spans="2:16" x14ac:dyDescent="0.2">
      <c r="B358" t="s">
        <v>21</v>
      </c>
      <c r="C358" t="s">
        <v>5480</v>
      </c>
      <c r="D358" t="s">
        <v>5481</v>
      </c>
      <c r="E358">
        <v>2</v>
      </c>
      <c r="F358">
        <v>0.7843137255</v>
      </c>
      <c r="G358">
        <v>5.4053769559999999E-2</v>
      </c>
      <c r="H358" t="s">
        <v>5482</v>
      </c>
      <c r="I358">
        <v>185</v>
      </c>
      <c r="J358">
        <v>5</v>
      </c>
      <c r="K358">
        <v>16650</v>
      </c>
      <c r="L358">
        <v>36</v>
      </c>
      <c r="M358">
        <v>1</v>
      </c>
      <c r="N358">
        <v>0.46102677530000002</v>
      </c>
      <c r="O358">
        <v>62.540069520000003</v>
      </c>
      <c r="P358" s="1">
        <f t="shared" si="5"/>
        <v>1.2671740141616885</v>
      </c>
    </row>
    <row r="359" spans="2:16" x14ac:dyDescent="0.2">
      <c r="B359" t="s">
        <v>21</v>
      </c>
      <c r="C359" t="s">
        <v>5483</v>
      </c>
      <c r="D359" t="s">
        <v>5484</v>
      </c>
      <c r="E359">
        <v>2</v>
      </c>
      <c r="F359">
        <v>0.7843137255</v>
      </c>
      <c r="G359">
        <v>5.4053769559999999E-2</v>
      </c>
      <c r="H359" t="s">
        <v>5482</v>
      </c>
      <c r="I359">
        <v>185</v>
      </c>
      <c r="J359">
        <v>5</v>
      </c>
      <c r="K359">
        <v>16650</v>
      </c>
      <c r="L359">
        <v>36</v>
      </c>
      <c r="M359">
        <v>1</v>
      </c>
      <c r="N359">
        <v>0.46102677530000002</v>
      </c>
      <c r="O359">
        <v>62.540069520000003</v>
      </c>
      <c r="P359" s="1">
        <f t="shared" si="5"/>
        <v>1.2671740141616885</v>
      </c>
    </row>
    <row r="360" spans="2:16" x14ac:dyDescent="0.2">
      <c r="B360" t="s">
        <v>65</v>
      </c>
      <c r="C360" t="s">
        <v>5485</v>
      </c>
      <c r="D360" t="s">
        <v>5486</v>
      </c>
      <c r="E360">
        <v>2</v>
      </c>
      <c r="F360">
        <v>0.7843137255</v>
      </c>
      <c r="G360">
        <v>5.4348360929999999E-2</v>
      </c>
      <c r="H360" t="s">
        <v>5487</v>
      </c>
      <c r="I360">
        <v>173</v>
      </c>
      <c r="J360">
        <v>5</v>
      </c>
      <c r="K360">
        <v>15478</v>
      </c>
      <c r="L360">
        <v>35.787283240000001</v>
      </c>
      <c r="M360">
        <v>1</v>
      </c>
      <c r="N360">
        <v>0.49265056460000001</v>
      </c>
      <c r="O360">
        <v>55.378318059999998</v>
      </c>
      <c r="P360" s="1">
        <f t="shared" si="5"/>
        <v>1.264813549089929</v>
      </c>
    </row>
    <row r="361" spans="2:16" x14ac:dyDescent="0.2">
      <c r="B361" t="s">
        <v>21</v>
      </c>
      <c r="C361" t="s">
        <v>5488</v>
      </c>
      <c r="D361" t="s">
        <v>5489</v>
      </c>
      <c r="E361">
        <v>7</v>
      </c>
      <c r="F361">
        <v>2.7450980390000002</v>
      </c>
      <c r="G361">
        <v>5.4391653880000002E-2</v>
      </c>
      <c r="H361" t="s">
        <v>5490</v>
      </c>
      <c r="I361">
        <v>185</v>
      </c>
      <c r="J361">
        <v>245</v>
      </c>
      <c r="K361">
        <v>16650</v>
      </c>
      <c r="L361">
        <v>2.5714285710000002</v>
      </c>
      <c r="M361">
        <v>1</v>
      </c>
      <c r="N361">
        <v>0.46170397549999997</v>
      </c>
      <c r="O361">
        <v>62.775794570000002</v>
      </c>
      <c r="P361" s="1">
        <f t="shared" si="5"/>
        <v>1.264467735447792</v>
      </c>
    </row>
    <row r="362" spans="2:16" x14ac:dyDescent="0.2">
      <c r="B362" t="s">
        <v>21</v>
      </c>
      <c r="C362" t="s">
        <v>5491</v>
      </c>
      <c r="D362" t="s">
        <v>5492</v>
      </c>
      <c r="E362">
        <v>12</v>
      </c>
      <c r="F362">
        <v>4.7058823529999998</v>
      </c>
      <c r="G362">
        <v>5.6396698789999998E-2</v>
      </c>
      <c r="H362" t="s">
        <v>563</v>
      </c>
      <c r="I362">
        <v>185</v>
      </c>
      <c r="J362">
        <v>578</v>
      </c>
      <c r="K362">
        <v>16650</v>
      </c>
      <c r="L362">
        <v>1.868512111</v>
      </c>
      <c r="M362">
        <v>1</v>
      </c>
      <c r="N362">
        <v>0.47273820830000002</v>
      </c>
      <c r="O362">
        <v>64.146076129999997</v>
      </c>
      <c r="P362" s="1">
        <f t="shared" si="5"/>
        <v>1.2487463169252906</v>
      </c>
    </row>
    <row r="363" spans="2:16" x14ac:dyDescent="0.2">
      <c r="B363" t="s">
        <v>21</v>
      </c>
      <c r="C363" t="s">
        <v>5493</v>
      </c>
      <c r="D363" t="s">
        <v>5494</v>
      </c>
      <c r="E363">
        <v>25</v>
      </c>
      <c r="F363">
        <v>9.8039215689999999</v>
      </c>
      <c r="G363">
        <v>5.6412378329999999E-2</v>
      </c>
      <c r="H363" t="s">
        <v>5495</v>
      </c>
      <c r="I363">
        <v>185</v>
      </c>
      <c r="J363">
        <v>1548</v>
      </c>
      <c r="K363">
        <v>16650</v>
      </c>
      <c r="L363">
        <v>1.453488372</v>
      </c>
      <c r="M363">
        <v>1</v>
      </c>
      <c r="N363">
        <v>0.4713716818</v>
      </c>
      <c r="O363">
        <v>64.156601800000004</v>
      </c>
      <c r="P363" s="1">
        <f t="shared" si="5"/>
        <v>1.248625590155451</v>
      </c>
    </row>
    <row r="364" spans="2:16" x14ac:dyDescent="0.2">
      <c r="B364" t="s">
        <v>21</v>
      </c>
      <c r="C364" t="s">
        <v>5496</v>
      </c>
      <c r="D364" t="s">
        <v>5497</v>
      </c>
      <c r="E364">
        <v>14</v>
      </c>
      <c r="F364">
        <v>5.4901960780000003</v>
      </c>
      <c r="G364">
        <v>5.6532873720000001E-2</v>
      </c>
      <c r="H364" t="s">
        <v>5380</v>
      </c>
      <c r="I364">
        <v>185</v>
      </c>
      <c r="J364">
        <v>720</v>
      </c>
      <c r="K364">
        <v>16650</v>
      </c>
      <c r="L364">
        <v>1.75</v>
      </c>
      <c r="M364">
        <v>1</v>
      </c>
      <c r="N364">
        <v>0.47065663019999998</v>
      </c>
      <c r="O364">
        <v>64.237393150000003</v>
      </c>
      <c r="P364" s="1">
        <f t="shared" si="5"/>
        <v>1.2476989376069723</v>
      </c>
    </row>
    <row r="365" spans="2:16" x14ac:dyDescent="0.2">
      <c r="B365" t="s">
        <v>21</v>
      </c>
      <c r="C365" t="s">
        <v>5498</v>
      </c>
      <c r="D365" t="s">
        <v>5499</v>
      </c>
      <c r="E365">
        <v>3</v>
      </c>
      <c r="F365">
        <v>1.1764705879999999</v>
      </c>
      <c r="G365">
        <v>5.6969778360000001E-2</v>
      </c>
      <c r="H365" t="s">
        <v>5287</v>
      </c>
      <c r="I365">
        <v>185</v>
      </c>
      <c r="J365">
        <v>35</v>
      </c>
      <c r="K365">
        <v>16650</v>
      </c>
      <c r="L365">
        <v>7.7142857139999998</v>
      </c>
      <c r="M365">
        <v>1</v>
      </c>
      <c r="N365">
        <v>0.47187869430000001</v>
      </c>
      <c r="O365">
        <v>64.5288963</v>
      </c>
      <c r="P365" s="1">
        <f t="shared" si="5"/>
        <v>1.2443554701556812</v>
      </c>
    </row>
    <row r="366" spans="2:16" x14ac:dyDescent="0.2">
      <c r="B366" t="s">
        <v>21</v>
      </c>
      <c r="C366" t="s">
        <v>5500</v>
      </c>
      <c r="D366" t="s">
        <v>5501</v>
      </c>
      <c r="E366">
        <v>6</v>
      </c>
      <c r="F366">
        <v>2.3529411759999999</v>
      </c>
      <c r="G366">
        <v>5.7831307909999997E-2</v>
      </c>
      <c r="H366" t="s">
        <v>5502</v>
      </c>
      <c r="I366">
        <v>185</v>
      </c>
      <c r="J366">
        <v>188</v>
      </c>
      <c r="K366">
        <v>16650</v>
      </c>
      <c r="L366">
        <v>2.8723404260000001</v>
      </c>
      <c r="M366">
        <v>1</v>
      </c>
      <c r="N366">
        <v>0.47565554100000002</v>
      </c>
      <c r="O366">
        <v>65.097153779999999</v>
      </c>
      <c r="P366" s="1">
        <f t="shared" si="5"/>
        <v>1.2378369856028095</v>
      </c>
    </row>
    <row r="367" spans="2:16" x14ac:dyDescent="0.2">
      <c r="B367" t="s">
        <v>14</v>
      </c>
      <c r="C367" t="s">
        <v>5503</v>
      </c>
      <c r="D367" t="s">
        <v>5504</v>
      </c>
      <c r="E367">
        <v>4</v>
      </c>
      <c r="F367">
        <v>1.568627451</v>
      </c>
      <c r="G367">
        <v>5.82701027E-2</v>
      </c>
      <c r="H367" t="s">
        <v>5505</v>
      </c>
      <c r="I367">
        <v>159</v>
      </c>
      <c r="J367">
        <v>81</v>
      </c>
      <c r="K367">
        <v>14527</v>
      </c>
      <c r="L367">
        <v>4.5118409809999998</v>
      </c>
      <c r="M367">
        <v>0.9999999436</v>
      </c>
      <c r="N367">
        <v>0.26587666370000002</v>
      </c>
      <c r="O367">
        <v>54.749194180000003</v>
      </c>
      <c r="P367" s="1">
        <f t="shared" si="5"/>
        <v>1.2345542164730217</v>
      </c>
    </row>
    <row r="368" spans="2:16" x14ac:dyDescent="0.2">
      <c r="B368" t="s">
        <v>21</v>
      </c>
      <c r="C368" t="s">
        <v>5506</v>
      </c>
      <c r="D368" t="s">
        <v>5507</v>
      </c>
      <c r="E368">
        <v>15</v>
      </c>
      <c r="F368">
        <v>5.8823529409999997</v>
      </c>
      <c r="G368">
        <v>5.8827422660000003E-2</v>
      </c>
      <c r="H368" t="s">
        <v>5508</v>
      </c>
      <c r="I368">
        <v>185</v>
      </c>
      <c r="J368">
        <v>797</v>
      </c>
      <c r="K368">
        <v>16650</v>
      </c>
      <c r="L368">
        <v>1.693851945</v>
      </c>
      <c r="M368">
        <v>1</v>
      </c>
      <c r="N368">
        <v>0.48018099809999998</v>
      </c>
      <c r="O368">
        <v>65.743475009999997</v>
      </c>
      <c r="P368" s="1">
        <f t="shared" si="5"/>
        <v>1.2304201784536122</v>
      </c>
    </row>
    <row r="369" spans="2:16" x14ac:dyDescent="0.2">
      <c r="B369" t="s">
        <v>21</v>
      </c>
      <c r="C369" t="s">
        <v>5509</v>
      </c>
      <c r="D369" t="s">
        <v>5510</v>
      </c>
      <c r="E369">
        <v>5</v>
      </c>
      <c r="F369">
        <v>1.9607843140000001</v>
      </c>
      <c r="G369">
        <v>6.1464720139999998E-2</v>
      </c>
      <c r="H369" t="s">
        <v>5511</v>
      </c>
      <c r="I369">
        <v>185</v>
      </c>
      <c r="J369">
        <v>134</v>
      </c>
      <c r="K369">
        <v>16650</v>
      </c>
      <c r="L369">
        <v>3.3582089549999998</v>
      </c>
      <c r="M369">
        <v>1</v>
      </c>
      <c r="N369">
        <v>0.49422109479999998</v>
      </c>
      <c r="O369">
        <v>67.400579030000003</v>
      </c>
      <c r="P369" s="1">
        <f t="shared" si="5"/>
        <v>1.2113740914593625</v>
      </c>
    </row>
    <row r="370" spans="2:16" x14ac:dyDescent="0.2">
      <c r="B370" t="s">
        <v>21</v>
      </c>
      <c r="C370" t="s">
        <v>5512</v>
      </c>
      <c r="D370" t="s">
        <v>5513</v>
      </c>
      <c r="E370">
        <v>13</v>
      </c>
      <c r="F370">
        <v>5.0980392160000001</v>
      </c>
      <c r="G370">
        <v>6.1608883029999999E-2</v>
      </c>
      <c r="H370" t="s">
        <v>5311</v>
      </c>
      <c r="I370">
        <v>185</v>
      </c>
      <c r="J370">
        <v>658</v>
      </c>
      <c r="K370">
        <v>16650</v>
      </c>
      <c r="L370">
        <v>1.7781155019999999</v>
      </c>
      <c r="M370">
        <v>1</v>
      </c>
      <c r="N370">
        <v>0.49359737390000002</v>
      </c>
      <c r="O370">
        <v>67.488945290000004</v>
      </c>
      <c r="P370" s="1">
        <f t="shared" si="5"/>
        <v>1.2103566649008739</v>
      </c>
    </row>
    <row r="371" spans="2:16" x14ac:dyDescent="0.2">
      <c r="B371" t="s">
        <v>65</v>
      </c>
      <c r="C371" t="s">
        <v>5514</v>
      </c>
      <c r="D371" t="s">
        <v>5515</v>
      </c>
      <c r="E371">
        <v>13</v>
      </c>
      <c r="F371">
        <v>5.0980392160000001</v>
      </c>
      <c r="G371">
        <v>6.2250397550000003E-2</v>
      </c>
      <c r="H371" t="s">
        <v>5516</v>
      </c>
      <c r="I371">
        <v>173</v>
      </c>
      <c r="J371">
        <v>656</v>
      </c>
      <c r="K371">
        <v>15478</v>
      </c>
      <c r="L371">
        <v>1.772998026</v>
      </c>
      <c r="M371">
        <v>1</v>
      </c>
      <c r="N371">
        <v>0.53340775399999996</v>
      </c>
      <c r="O371">
        <v>60.470572150000002</v>
      </c>
      <c r="P371" s="1">
        <f t="shared" si="5"/>
        <v>1.2058578706865237</v>
      </c>
    </row>
    <row r="372" spans="2:16" x14ac:dyDescent="0.2">
      <c r="B372" t="s">
        <v>21</v>
      </c>
      <c r="C372" t="s">
        <v>5517</v>
      </c>
      <c r="D372" t="s">
        <v>5518</v>
      </c>
      <c r="E372">
        <v>4</v>
      </c>
      <c r="F372">
        <v>1.568627451</v>
      </c>
      <c r="G372">
        <v>6.2417825789999999E-2</v>
      </c>
      <c r="H372" t="s">
        <v>5519</v>
      </c>
      <c r="I372">
        <v>185</v>
      </c>
      <c r="J372">
        <v>82</v>
      </c>
      <c r="K372">
        <v>16650</v>
      </c>
      <c r="L372">
        <v>4.3902439019999999</v>
      </c>
      <c r="M372">
        <v>1</v>
      </c>
      <c r="N372">
        <v>0.49679308649999998</v>
      </c>
      <c r="O372">
        <v>67.980619020000006</v>
      </c>
      <c r="P372" s="1">
        <f t="shared" si="5"/>
        <v>1.2046913632556087</v>
      </c>
    </row>
    <row r="373" spans="2:16" x14ac:dyDescent="0.2">
      <c r="B373" t="s">
        <v>21</v>
      </c>
      <c r="C373" t="s">
        <v>5520</v>
      </c>
      <c r="D373" t="s">
        <v>5521</v>
      </c>
      <c r="E373">
        <v>3</v>
      </c>
      <c r="F373">
        <v>1.1764705879999999</v>
      </c>
      <c r="G373">
        <v>6.2869471070000002E-2</v>
      </c>
      <c r="H373" t="s">
        <v>5287</v>
      </c>
      <c r="I373">
        <v>185</v>
      </c>
      <c r="J373">
        <v>37</v>
      </c>
      <c r="K373">
        <v>16650</v>
      </c>
      <c r="L373">
        <v>7.2972972970000001</v>
      </c>
      <c r="M373">
        <v>1</v>
      </c>
      <c r="N373">
        <v>0.49791859669999999</v>
      </c>
      <c r="O373">
        <v>68.25206781</v>
      </c>
      <c r="P373" s="1">
        <f t="shared" si="5"/>
        <v>1.2015601934170561</v>
      </c>
    </row>
    <row r="374" spans="2:16" x14ac:dyDescent="0.2">
      <c r="B374" t="s">
        <v>21</v>
      </c>
      <c r="C374" t="s">
        <v>5522</v>
      </c>
      <c r="D374" t="s">
        <v>5523</v>
      </c>
      <c r="E374">
        <v>3</v>
      </c>
      <c r="F374">
        <v>1.1764705879999999</v>
      </c>
      <c r="G374">
        <v>6.2869471070000002E-2</v>
      </c>
      <c r="H374" t="s">
        <v>5524</v>
      </c>
      <c r="I374">
        <v>185</v>
      </c>
      <c r="J374">
        <v>37</v>
      </c>
      <c r="K374">
        <v>16650</v>
      </c>
      <c r="L374">
        <v>7.2972972970000001</v>
      </c>
      <c r="M374">
        <v>1</v>
      </c>
      <c r="N374">
        <v>0.49791859669999999</v>
      </c>
      <c r="O374">
        <v>68.25206781</v>
      </c>
      <c r="P374" s="1">
        <f t="shared" si="5"/>
        <v>1.2015601934170561</v>
      </c>
    </row>
    <row r="375" spans="2:16" x14ac:dyDescent="0.2">
      <c r="B375" t="s">
        <v>21</v>
      </c>
      <c r="C375" t="s">
        <v>5525</v>
      </c>
      <c r="D375" t="s">
        <v>5526</v>
      </c>
      <c r="E375">
        <v>7</v>
      </c>
      <c r="F375">
        <v>2.7450980390000002</v>
      </c>
      <c r="G375">
        <v>6.3157571149999994E-2</v>
      </c>
      <c r="H375" t="s">
        <v>436</v>
      </c>
      <c r="I375">
        <v>185</v>
      </c>
      <c r="J375">
        <v>254</v>
      </c>
      <c r="K375">
        <v>16650</v>
      </c>
      <c r="L375">
        <v>2.4803149609999999</v>
      </c>
      <c r="M375">
        <v>1</v>
      </c>
      <c r="N375">
        <v>0.49810843970000002</v>
      </c>
      <c r="O375">
        <v>68.424086610000003</v>
      </c>
      <c r="P375" s="1">
        <f t="shared" si="5"/>
        <v>1.1995745800005866</v>
      </c>
    </row>
    <row r="376" spans="2:16" x14ac:dyDescent="0.2">
      <c r="B376" t="s">
        <v>65</v>
      </c>
      <c r="C376" t="s">
        <v>5527</v>
      </c>
      <c r="D376" t="s">
        <v>5528</v>
      </c>
      <c r="E376">
        <v>3</v>
      </c>
      <c r="F376">
        <v>1.1764705879999999</v>
      </c>
      <c r="G376">
        <v>6.3470360030000006E-2</v>
      </c>
      <c r="H376" t="s">
        <v>5529</v>
      </c>
      <c r="I376">
        <v>173</v>
      </c>
      <c r="J376">
        <v>37</v>
      </c>
      <c r="K376">
        <v>15478</v>
      </c>
      <c r="L376">
        <v>7.2541790349999999</v>
      </c>
      <c r="M376">
        <v>1</v>
      </c>
      <c r="N376">
        <v>0.53236327969999997</v>
      </c>
      <c r="O376">
        <v>61.206727600000001</v>
      </c>
      <c r="P376" s="1">
        <f t="shared" si="5"/>
        <v>1.1974290381820438</v>
      </c>
    </row>
    <row r="377" spans="2:16" x14ac:dyDescent="0.2">
      <c r="B377" t="s">
        <v>21</v>
      </c>
      <c r="C377" t="s">
        <v>5530</v>
      </c>
      <c r="D377" t="s">
        <v>5531</v>
      </c>
      <c r="E377">
        <v>4</v>
      </c>
      <c r="F377">
        <v>1.568627451</v>
      </c>
      <c r="G377">
        <v>6.4253121819999995E-2</v>
      </c>
      <c r="H377" t="s">
        <v>5532</v>
      </c>
      <c r="I377">
        <v>185</v>
      </c>
      <c r="J377">
        <v>83</v>
      </c>
      <c r="K377">
        <v>16650</v>
      </c>
      <c r="L377">
        <v>4.3373493979999997</v>
      </c>
      <c r="M377">
        <v>1</v>
      </c>
      <c r="N377">
        <v>0.5028300725</v>
      </c>
      <c r="O377">
        <v>69.070222279999996</v>
      </c>
      <c r="P377" s="1">
        <f t="shared" si="5"/>
        <v>1.1921057667318806</v>
      </c>
    </row>
    <row r="378" spans="2:16" x14ac:dyDescent="0.2">
      <c r="B378" t="s">
        <v>21</v>
      </c>
      <c r="C378" t="s">
        <v>5533</v>
      </c>
      <c r="D378" t="s">
        <v>5534</v>
      </c>
      <c r="E378">
        <v>2</v>
      </c>
      <c r="F378">
        <v>0.7843137255</v>
      </c>
      <c r="G378">
        <v>6.4510609839999997E-2</v>
      </c>
      <c r="H378" t="s">
        <v>5535</v>
      </c>
      <c r="I378">
        <v>185</v>
      </c>
      <c r="J378">
        <v>6</v>
      </c>
      <c r="K378">
        <v>16650</v>
      </c>
      <c r="L378">
        <v>30</v>
      </c>
      <c r="M378">
        <v>1</v>
      </c>
      <c r="N378">
        <v>0.50282822319999998</v>
      </c>
      <c r="O378">
        <v>69.220263059999994</v>
      </c>
      <c r="P378" s="1">
        <f t="shared" si="5"/>
        <v>1.1903688525580509</v>
      </c>
    </row>
    <row r="379" spans="2:16" x14ac:dyDescent="0.2">
      <c r="B379" t="s">
        <v>21</v>
      </c>
      <c r="C379" t="s">
        <v>5536</v>
      </c>
      <c r="D379" t="s">
        <v>5537</v>
      </c>
      <c r="E379">
        <v>2</v>
      </c>
      <c r="F379">
        <v>0.7843137255</v>
      </c>
      <c r="G379">
        <v>6.4510609839999997E-2</v>
      </c>
      <c r="H379" t="s">
        <v>5535</v>
      </c>
      <c r="I379">
        <v>185</v>
      </c>
      <c r="J379">
        <v>6</v>
      </c>
      <c r="K379">
        <v>16650</v>
      </c>
      <c r="L379">
        <v>30</v>
      </c>
      <c r="M379">
        <v>1</v>
      </c>
      <c r="N379">
        <v>0.50282822319999998</v>
      </c>
      <c r="O379">
        <v>69.220263059999994</v>
      </c>
      <c r="P379" s="1">
        <f t="shared" si="5"/>
        <v>1.1903688525580509</v>
      </c>
    </row>
    <row r="380" spans="2:16" x14ac:dyDescent="0.2">
      <c r="B380" t="s">
        <v>21</v>
      </c>
      <c r="C380" t="s">
        <v>5538</v>
      </c>
      <c r="D380" t="s">
        <v>5539</v>
      </c>
      <c r="E380">
        <v>2</v>
      </c>
      <c r="F380">
        <v>0.7843137255</v>
      </c>
      <c r="G380">
        <v>6.4510609839999997E-2</v>
      </c>
      <c r="H380" t="s">
        <v>5482</v>
      </c>
      <c r="I380">
        <v>185</v>
      </c>
      <c r="J380">
        <v>6</v>
      </c>
      <c r="K380">
        <v>16650</v>
      </c>
      <c r="L380">
        <v>30</v>
      </c>
      <c r="M380">
        <v>1</v>
      </c>
      <c r="N380">
        <v>0.50282822319999998</v>
      </c>
      <c r="O380">
        <v>69.220263059999994</v>
      </c>
      <c r="P380" s="1">
        <f t="shared" si="5"/>
        <v>1.1903688525580509</v>
      </c>
    </row>
    <row r="381" spans="2:16" x14ac:dyDescent="0.2">
      <c r="B381" t="s">
        <v>21</v>
      </c>
      <c r="C381" t="s">
        <v>5540</v>
      </c>
      <c r="D381" t="s">
        <v>5541</v>
      </c>
      <c r="E381">
        <v>10</v>
      </c>
      <c r="F381">
        <v>3.9215686270000001</v>
      </c>
      <c r="G381">
        <v>6.5425389629999997E-2</v>
      </c>
      <c r="H381" t="s">
        <v>5542</v>
      </c>
      <c r="I381">
        <v>185</v>
      </c>
      <c r="J381">
        <v>454</v>
      </c>
      <c r="K381">
        <v>16650</v>
      </c>
      <c r="L381">
        <v>1.9823788550000001</v>
      </c>
      <c r="M381">
        <v>1</v>
      </c>
      <c r="N381">
        <v>0.50646132619999995</v>
      </c>
      <c r="O381">
        <v>69.747779809999997</v>
      </c>
      <c r="P381" s="1">
        <f t="shared" si="5"/>
        <v>1.1842536823120002</v>
      </c>
    </row>
    <row r="382" spans="2:16" x14ac:dyDescent="0.2">
      <c r="B382" t="s">
        <v>14</v>
      </c>
      <c r="C382" t="s">
        <v>5543</v>
      </c>
      <c r="D382" t="s">
        <v>5544</v>
      </c>
      <c r="E382">
        <v>6</v>
      </c>
      <c r="F382">
        <v>2.3529411759999999</v>
      </c>
      <c r="G382">
        <v>6.7441013490000007E-2</v>
      </c>
      <c r="H382" t="s">
        <v>5545</v>
      </c>
      <c r="I382">
        <v>159</v>
      </c>
      <c r="J382">
        <v>200</v>
      </c>
      <c r="K382">
        <v>14527</v>
      </c>
      <c r="L382">
        <v>2.740943396</v>
      </c>
      <c r="M382">
        <v>0.99999999630000003</v>
      </c>
      <c r="N382">
        <v>0.29736862609999998</v>
      </c>
      <c r="O382">
        <v>60.235746239999997</v>
      </c>
      <c r="P382" s="1">
        <f t="shared" si="5"/>
        <v>1.1710759118440617</v>
      </c>
    </row>
    <row r="383" spans="2:16" x14ac:dyDescent="0.2">
      <c r="B383" t="s">
        <v>21</v>
      </c>
      <c r="C383" t="s">
        <v>5546</v>
      </c>
      <c r="D383" t="s">
        <v>5547</v>
      </c>
      <c r="E383">
        <v>4</v>
      </c>
      <c r="F383">
        <v>1.568627451</v>
      </c>
      <c r="G383">
        <v>6.7997801869999999E-2</v>
      </c>
      <c r="H383" t="s">
        <v>5422</v>
      </c>
      <c r="I383">
        <v>185</v>
      </c>
      <c r="J383">
        <v>85</v>
      </c>
      <c r="K383">
        <v>16650</v>
      </c>
      <c r="L383">
        <v>4.2352941179999997</v>
      </c>
      <c r="M383">
        <v>1</v>
      </c>
      <c r="N383">
        <v>0.51900929289999997</v>
      </c>
      <c r="O383">
        <v>71.185846729999994</v>
      </c>
      <c r="P383" s="1">
        <f t="shared" si="5"/>
        <v>1.1675051262814011</v>
      </c>
    </row>
    <row r="384" spans="2:16" x14ac:dyDescent="0.2">
      <c r="B384" t="s">
        <v>21</v>
      </c>
      <c r="C384" t="s">
        <v>5548</v>
      </c>
      <c r="D384" t="s">
        <v>5549</v>
      </c>
      <c r="E384">
        <v>3</v>
      </c>
      <c r="F384">
        <v>1.1764705879999999</v>
      </c>
      <c r="G384">
        <v>6.8965765900000003E-2</v>
      </c>
      <c r="H384" t="s">
        <v>5287</v>
      </c>
      <c r="I384">
        <v>185</v>
      </c>
      <c r="J384">
        <v>39</v>
      </c>
      <c r="K384">
        <v>16650</v>
      </c>
      <c r="L384">
        <v>6.923076923</v>
      </c>
      <c r="M384">
        <v>1</v>
      </c>
      <c r="N384">
        <v>0.52273145499999996</v>
      </c>
      <c r="O384">
        <v>71.710077440000006</v>
      </c>
      <c r="P384" s="1">
        <f t="shared" si="5"/>
        <v>1.1613664363673286</v>
      </c>
    </row>
    <row r="385" spans="2:16" x14ac:dyDescent="0.2">
      <c r="B385" t="s">
        <v>14</v>
      </c>
      <c r="C385" t="s">
        <v>5550</v>
      </c>
      <c r="D385" t="s">
        <v>5551</v>
      </c>
      <c r="E385">
        <v>5</v>
      </c>
      <c r="F385">
        <v>1.9607843140000001</v>
      </c>
      <c r="G385">
        <v>6.9335714899999998E-2</v>
      </c>
      <c r="H385" t="s">
        <v>5552</v>
      </c>
      <c r="I385">
        <v>159</v>
      </c>
      <c r="J385">
        <v>142</v>
      </c>
      <c r="K385">
        <v>14527</v>
      </c>
      <c r="L385">
        <v>3.217069714</v>
      </c>
      <c r="M385">
        <v>0.99999999790000005</v>
      </c>
      <c r="N385">
        <v>0.30002944170000001</v>
      </c>
      <c r="O385">
        <v>61.289665210000003</v>
      </c>
      <c r="P385" s="1">
        <f t="shared" si="5"/>
        <v>1.1590430022064468</v>
      </c>
    </row>
    <row r="386" spans="2:16" x14ac:dyDescent="0.2">
      <c r="B386" t="s">
        <v>65</v>
      </c>
      <c r="C386" t="s">
        <v>5553</v>
      </c>
      <c r="D386" t="s">
        <v>5554</v>
      </c>
      <c r="E386">
        <v>59</v>
      </c>
      <c r="F386">
        <v>23.137254899999999</v>
      </c>
      <c r="G386">
        <v>6.9754458059999996E-2</v>
      </c>
      <c r="H386" t="s">
        <v>5555</v>
      </c>
      <c r="I386">
        <v>173</v>
      </c>
      <c r="J386">
        <v>4386</v>
      </c>
      <c r="K386">
        <v>15478</v>
      </c>
      <c r="L386">
        <v>1.2035167069999999</v>
      </c>
      <c r="M386">
        <v>1</v>
      </c>
      <c r="N386">
        <v>0.55933748989999998</v>
      </c>
      <c r="O386">
        <v>64.800751300000002</v>
      </c>
      <c r="P386" s="1">
        <f t="shared" si="5"/>
        <v>1.1564280310796333</v>
      </c>
    </row>
    <row r="387" spans="2:16" x14ac:dyDescent="0.2">
      <c r="B387" t="s">
        <v>21</v>
      </c>
      <c r="C387" t="s">
        <v>5556</v>
      </c>
      <c r="D387" t="s">
        <v>5557</v>
      </c>
      <c r="E387">
        <v>5</v>
      </c>
      <c r="F387">
        <v>1.9607843140000001</v>
      </c>
      <c r="G387">
        <v>6.9828341069999994E-2</v>
      </c>
      <c r="H387" t="s">
        <v>5558</v>
      </c>
      <c r="I387">
        <v>185</v>
      </c>
      <c r="J387">
        <v>140</v>
      </c>
      <c r="K387">
        <v>16650</v>
      </c>
      <c r="L387">
        <v>3.2142857139999998</v>
      </c>
      <c r="M387">
        <v>1</v>
      </c>
      <c r="N387">
        <v>0.5258466557</v>
      </c>
      <c r="O387">
        <v>72.169637600000001</v>
      </c>
      <c r="P387" s="1">
        <f t="shared" si="5"/>
        <v>1.1559682754830123</v>
      </c>
    </row>
    <row r="388" spans="2:16" x14ac:dyDescent="0.2">
      <c r="B388" t="s">
        <v>21</v>
      </c>
      <c r="C388" t="s">
        <v>5559</v>
      </c>
      <c r="D388" t="s">
        <v>5560</v>
      </c>
      <c r="E388">
        <v>5</v>
      </c>
      <c r="F388">
        <v>1.9607843140000001</v>
      </c>
      <c r="G388">
        <v>7.1276558200000006E-2</v>
      </c>
      <c r="H388" t="s">
        <v>5561</v>
      </c>
      <c r="I388">
        <v>185</v>
      </c>
      <c r="J388">
        <v>141</v>
      </c>
      <c r="K388">
        <v>16650</v>
      </c>
      <c r="L388">
        <v>3.191489362</v>
      </c>
      <c r="M388">
        <v>1</v>
      </c>
      <c r="N388">
        <v>0.53195984259999995</v>
      </c>
      <c r="O388">
        <v>72.925412730000005</v>
      </c>
      <c r="P388" s="1">
        <f t="shared" ref="P388:P439" si="6">-LOG10(G388)</f>
        <v>1.1470532796619304</v>
      </c>
    </row>
    <row r="389" spans="2:16" x14ac:dyDescent="0.2">
      <c r="B389" t="s">
        <v>21</v>
      </c>
      <c r="C389" t="s">
        <v>5562</v>
      </c>
      <c r="D389" t="s">
        <v>5563</v>
      </c>
      <c r="E389">
        <v>5</v>
      </c>
      <c r="F389">
        <v>1.9607843140000001</v>
      </c>
      <c r="G389">
        <v>7.1276558200000006E-2</v>
      </c>
      <c r="H389" t="s">
        <v>5558</v>
      </c>
      <c r="I389">
        <v>185</v>
      </c>
      <c r="J389">
        <v>141</v>
      </c>
      <c r="K389">
        <v>16650</v>
      </c>
      <c r="L389">
        <v>3.191489362</v>
      </c>
      <c r="M389">
        <v>1</v>
      </c>
      <c r="N389">
        <v>0.53195984259999995</v>
      </c>
      <c r="O389">
        <v>72.925412730000005</v>
      </c>
      <c r="P389" s="1">
        <f t="shared" si="6"/>
        <v>1.1470532796619304</v>
      </c>
    </row>
    <row r="390" spans="2:16" x14ac:dyDescent="0.2">
      <c r="B390" t="s">
        <v>21</v>
      </c>
      <c r="C390" t="s">
        <v>5564</v>
      </c>
      <c r="D390" t="s">
        <v>5565</v>
      </c>
      <c r="E390">
        <v>4</v>
      </c>
      <c r="F390">
        <v>1.568627451</v>
      </c>
      <c r="G390">
        <v>7.1839772639999994E-2</v>
      </c>
      <c r="H390" t="s">
        <v>5566</v>
      </c>
      <c r="I390">
        <v>185</v>
      </c>
      <c r="J390">
        <v>87</v>
      </c>
      <c r="K390">
        <v>16650</v>
      </c>
      <c r="L390">
        <v>4.1379310340000002</v>
      </c>
      <c r="M390">
        <v>1</v>
      </c>
      <c r="N390">
        <v>0.53342807839999995</v>
      </c>
      <c r="O390">
        <v>73.214071720000007</v>
      </c>
      <c r="P390" s="1">
        <f t="shared" si="6"/>
        <v>1.1436350508027462</v>
      </c>
    </row>
    <row r="391" spans="2:16" x14ac:dyDescent="0.2">
      <c r="B391" t="s">
        <v>21</v>
      </c>
      <c r="C391" t="s">
        <v>5567</v>
      </c>
      <c r="D391" t="s">
        <v>5568</v>
      </c>
      <c r="E391">
        <v>4</v>
      </c>
      <c r="F391">
        <v>1.568627451</v>
      </c>
      <c r="G391">
        <v>7.1839772639999994E-2</v>
      </c>
      <c r="H391" t="s">
        <v>5422</v>
      </c>
      <c r="I391">
        <v>185</v>
      </c>
      <c r="J391">
        <v>87</v>
      </c>
      <c r="K391">
        <v>16650</v>
      </c>
      <c r="L391">
        <v>4.1379310340000002</v>
      </c>
      <c r="M391">
        <v>1</v>
      </c>
      <c r="N391">
        <v>0.53342807839999995</v>
      </c>
      <c r="O391">
        <v>73.214071720000007</v>
      </c>
      <c r="P391" s="1">
        <f t="shared" si="6"/>
        <v>1.1436350508027462</v>
      </c>
    </row>
    <row r="392" spans="2:16" x14ac:dyDescent="0.2">
      <c r="B392" t="s">
        <v>21</v>
      </c>
      <c r="C392" t="s">
        <v>5569</v>
      </c>
      <c r="D392" t="s">
        <v>5570</v>
      </c>
      <c r="E392">
        <v>7</v>
      </c>
      <c r="F392">
        <v>2.7450980390000002</v>
      </c>
      <c r="G392">
        <v>7.3047444360000005E-2</v>
      </c>
      <c r="H392" t="s">
        <v>5490</v>
      </c>
      <c r="I392">
        <v>185</v>
      </c>
      <c r="J392">
        <v>264</v>
      </c>
      <c r="K392">
        <v>16650</v>
      </c>
      <c r="L392">
        <v>2.386363636</v>
      </c>
      <c r="M392">
        <v>1</v>
      </c>
      <c r="N392">
        <v>0.53816238729999999</v>
      </c>
      <c r="O392">
        <v>73.82327033</v>
      </c>
      <c r="P392" s="1">
        <f t="shared" si="6"/>
        <v>1.1363949737031958</v>
      </c>
    </row>
    <row r="393" spans="2:16" x14ac:dyDescent="0.2">
      <c r="B393" t="s">
        <v>65</v>
      </c>
      <c r="C393" t="s">
        <v>5571</v>
      </c>
      <c r="D393" t="s">
        <v>5572</v>
      </c>
      <c r="E393">
        <v>5</v>
      </c>
      <c r="F393">
        <v>1.9607843140000001</v>
      </c>
      <c r="G393">
        <v>7.384313327E-2</v>
      </c>
      <c r="H393" t="s">
        <v>5573</v>
      </c>
      <c r="I393">
        <v>173</v>
      </c>
      <c r="J393">
        <v>142</v>
      </c>
      <c r="K393">
        <v>15478</v>
      </c>
      <c r="L393">
        <v>3.150289017</v>
      </c>
      <c r="M393">
        <v>1</v>
      </c>
      <c r="N393">
        <v>0.57279820800000003</v>
      </c>
      <c r="O393">
        <v>66.970040979999993</v>
      </c>
      <c r="P393" s="1">
        <f t="shared" si="6"/>
        <v>1.1316898838537401</v>
      </c>
    </row>
    <row r="394" spans="2:16" x14ac:dyDescent="0.2">
      <c r="B394" t="s">
        <v>21</v>
      </c>
      <c r="C394" t="s">
        <v>5574</v>
      </c>
      <c r="D394" t="s">
        <v>5575</v>
      </c>
      <c r="E394">
        <v>2</v>
      </c>
      <c r="F394">
        <v>0.7843137255</v>
      </c>
      <c r="G394">
        <v>7.4852477649999999E-2</v>
      </c>
      <c r="H394" t="s">
        <v>5576</v>
      </c>
      <c r="I394">
        <v>185</v>
      </c>
      <c r="J394">
        <v>7</v>
      </c>
      <c r="K394">
        <v>16650</v>
      </c>
      <c r="L394">
        <v>25.714285709999999</v>
      </c>
      <c r="M394">
        <v>1</v>
      </c>
      <c r="N394">
        <v>0.54580297700000002</v>
      </c>
      <c r="O394">
        <v>74.709484209999999</v>
      </c>
      <c r="P394" s="1">
        <f t="shared" si="6"/>
        <v>1.1257938197442507</v>
      </c>
    </row>
    <row r="395" spans="2:16" x14ac:dyDescent="0.2">
      <c r="B395" t="s">
        <v>21</v>
      </c>
      <c r="C395" t="s">
        <v>5577</v>
      </c>
      <c r="D395" t="s">
        <v>5578</v>
      </c>
      <c r="E395">
        <v>2</v>
      </c>
      <c r="F395">
        <v>0.7843137255</v>
      </c>
      <c r="G395">
        <v>7.4852477649999999E-2</v>
      </c>
      <c r="H395" t="s">
        <v>5579</v>
      </c>
      <c r="I395">
        <v>185</v>
      </c>
      <c r="J395">
        <v>7</v>
      </c>
      <c r="K395">
        <v>16650</v>
      </c>
      <c r="L395">
        <v>25.714285709999999</v>
      </c>
      <c r="M395">
        <v>1</v>
      </c>
      <c r="N395">
        <v>0.54580297700000002</v>
      </c>
      <c r="O395">
        <v>74.709484209999999</v>
      </c>
      <c r="P395" s="1">
        <f t="shared" si="6"/>
        <v>1.1257938197442507</v>
      </c>
    </row>
    <row r="396" spans="2:16" x14ac:dyDescent="0.2">
      <c r="B396" t="s">
        <v>21</v>
      </c>
      <c r="C396" t="s">
        <v>5580</v>
      </c>
      <c r="D396" t="s">
        <v>5581</v>
      </c>
      <c r="E396">
        <v>2</v>
      </c>
      <c r="F396">
        <v>0.7843137255</v>
      </c>
      <c r="G396">
        <v>7.4852477649999999E-2</v>
      </c>
      <c r="H396" t="s">
        <v>5535</v>
      </c>
      <c r="I396">
        <v>185</v>
      </c>
      <c r="J396">
        <v>7</v>
      </c>
      <c r="K396">
        <v>16650</v>
      </c>
      <c r="L396">
        <v>25.714285709999999</v>
      </c>
      <c r="M396">
        <v>1</v>
      </c>
      <c r="N396">
        <v>0.54580297700000002</v>
      </c>
      <c r="O396">
        <v>74.709484209999999</v>
      </c>
      <c r="P396" s="1">
        <f t="shared" si="6"/>
        <v>1.1257938197442507</v>
      </c>
    </row>
    <row r="397" spans="2:16" x14ac:dyDescent="0.2">
      <c r="B397" t="s">
        <v>21</v>
      </c>
      <c r="C397" t="s">
        <v>5582</v>
      </c>
      <c r="D397" t="s">
        <v>5583</v>
      </c>
      <c r="E397">
        <v>2</v>
      </c>
      <c r="F397">
        <v>0.7843137255</v>
      </c>
      <c r="G397">
        <v>7.4852477649999999E-2</v>
      </c>
      <c r="H397" t="s">
        <v>5576</v>
      </c>
      <c r="I397">
        <v>185</v>
      </c>
      <c r="J397">
        <v>7</v>
      </c>
      <c r="K397">
        <v>16650</v>
      </c>
      <c r="L397">
        <v>25.714285709999999</v>
      </c>
      <c r="M397">
        <v>1</v>
      </c>
      <c r="N397">
        <v>0.54580297700000002</v>
      </c>
      <c r="O397">
        <v>74.709484209999999</v>
      </c>
      <c r="P397" s="1">
        <f t="shared" si="6"/>
        <v>1.1257938197442507</v>
      </c>
    </row>
    <row r="398" spans="2:16" x14ac:dyDescent="0.2">
      <c r="B398" t="s">
        <v>21</v>
      </c>
      <c r="C398" t="s">
        <v>5584</v>
      </c>
      <c r="D398" t="s">
        <v>5585</v>
      </c>
      <c r="E398">
        <v>2</v>
      </c>
      <c r="F398">
        <v>0.7843137255</v>
      </c>
      <c r="G398">
        <v>7.4852477649999999E-2</v>
      </c>
      <c r="H398" t="s">
        <v>5535</v>
      </c>
      <c r="I398">
        <v>185</v>
      </c>
      <c r="J398">
        <v>7</v>
      </c>
      <c r="K398">
        <v>16650</v>
      </c>
      <c r="L398">
        <v>25.714285709999999</v>
      </c>
      <c r="M398">
        <v>1</v>
      </c>
      <c r="N398">
        <v>0.54580297700000002</v>
      </c>
      <c r="O398">
        <v>74.709484209999999</v>
      </c>
      <c r="P398" s="1">
        <f t="shared" si="6"/>
        <v>1.1257938197442507</v>
      </c>
    </row>
    <row r="399" spans="2:16" x14ac:dyDescent="0.2">
      <c r="B399" t="s">
        <v>65</v>
      </c>
      <c r="C399" t="s">
        <v>5586</v>
      </c>
      <c r="D399" t="s">
        <v>5587</v>
      </c>
      <c r="E399">
        <v>2</v>
      </c>
      <c r="F399">
        <v>0.7843137255</v>
      </c>
      <c r="G399">
        <v>7.5256167860000001E-2</v>
      </c>
      <c r="H399" t="s">
        <v>5588</v>
      </c>
      <c r="I399">
        <v>173</v>
      </c>
      <c r="J399">
        <v>7</v>
      </c>
      <c r="K399">
        <v>15478</v>
      </c>
      <c r="L399">
        <v>25.56234517</v>
      </c>
      <c r="M399">
        <v>1</v>
      </c>
      <c r="N399">
        <v>0.57214509729999996</v>
      </c>
      <c r="O399">
        <v>67.690337330000006</v>
      </c>
      <c r="P399" s="1">
        <f t="shared" si="6"/>
        <v>1.12345790028175</v>
      </c>
    </row>
    <row r="400" spans="2:16" x14ac:dyDescent="0.2">
      <c r="B400" t="s">
        <v>14</v>
      </c>
      <c r="C400" t="s">
        <v>5589</v>
      </c>
      <c r="D400" t="s">
        <v>5590</v>
      </c>
      <c r="E400">
        <v>5</v>
      </c>
      <c r="F400">
        <v>1.9607843140000001</v>
      </c>
      <c r="G400">
        <v>7.6580000369999998E-2</v>
      </c>
      <c r="H400" t="s">
        <v>5552</v>
      </c>
      <c r="I400">
        <v>159</v>
      </c>
      <c r="J400">
        <v>147</v>
      </c>
      <c r="K400">
        <v>14527</v>
      </c>
      <c r="L400">
        <v>3.1076455740000002</v>
      </c>
      <c r="M400">
        <v>0.99999999979999998</v>
      </c>
      <c r="N400">
        <v>0.32197517780000001</v>
      </c>
      <c r="O400">
        <v>65.085735200000002</v>
      </c>
      <c r="P400" s="1">
        <f t="shared" si="6"/>
        <v>1.1158846358900163</v>
      </c>
    </row>
    <row r="401" spans="2:16" x14ac:dyDescent="0.2">
      <c r="B401" t="s">
        <v>21</v>
      </c>
      <c r="C401" t="s">
        <v>5591</v>
      </c>
      <c r="D401" t="s">
        <v>5592</v>
      </c>
      <c r="E401">
        <v>6</v>
      </c>
      <c r="F401">
        <v>2.3529411759999999</v>
      </c>
      <c r="G401">
        <v>7.6720307739999993E-2</v>
      </c>
      <c r="H401" t="s">
        <v>5502</v>
      </c>
      <c r="I401">
        <v>185</v>
      </c>
      <c r="J401">
        <v>205</v>
      </c>
      <c r="K401">
        <v>16650</v>
      </c>
      <c r="L401">
        <v>2.6341463410000001</v>
      </c>
      <c r="M401">
        <v>1</v>
      </c>
      <c r="N401">
        <v>0.55358183500000002</v>
      </c>
      <c r="O401">
        <v>75.596683420000005</v>
      </c>
      <c r="P401" s="1">
        <f t="shared" si="6"/>
        <v>1.1150896637946945</v>
      </c>
    </row>
    <row r="402" spans="2:16" x14ac:dyDescent="0.2">
      <c r="B402" t="s">
        <v>65</v>
      </c>
      <c r="C402" t="s">
        <v>5593</v>
      </c>
      <c r="D402" t="s">
        <v>5594</v>
      </c>
      <c r="E402">
        <v>4</v>
      </c>
      <c r="F402">
        <v>1.568627451</v>
      </c>
      <c r="G402">
        <v>7.6725952479999998E-2</v>
      </c>
      <c r="H402" t="s">
        <v>5595</v>
      </c>
      <c r="I402">
        <v>173</v>
      </c>
      <c r="J402">
        <v>89</v>
      </c>
      <c r="K402">
        <v>15478</v>
      </c>
      <c r="L402">
        <v>4.0210430600000002</v>
      </c>
      <c r="M402">
        <v>1</v>
      </c>
      <c r="N402">
        <v>0.57180861699999996</v>
      </c>
      <c r="O402">
        <v>68.424029970000007</v>
      </c>
      <c r="P402" s="1">
        <f t="shared" si="6"/>
        <v>1.115057711508189</v>
      </c>
    </row>
    <row r="403" spans="2:16" x14ac:dyDescent="0.2">
      <c r="B403" t="s">
        <v>21</v>
      </c>
      <c r="C403" t="s">
        <v>5596</v>
      </c>
      <c r="D403" t="s">
        <v>5597</v>
      </c>
      <c r="E403">
        <v>3</v>
      </c>
      <c r="F403">
        <v>1.1764705879999999</v>
      </c>
      <c r="G403">
        <v>7.8454039660000002E-2</v>
      </c>
      <c r="H403" t="s">
        <v>5598</v>
      </c>
      <c r="I403">
        <v>185</v>
      </c>
      <c r="J403">
        <v>42</v>
      </c>
      <c r="K403">
        <v>16650</v>
      </c>
      <c r="L403">
        <v>6.4285714289999998</v>
      </c>
      <c r="M403">
        <v>1</v>
      </c>
      <c r="N403">
        <v>0.56054227000000001</v>
      </c>
      <c r="O403">
        <v>76.393839659999998</v>
      </c>
      <c r="P403" s="1">
        <f t="shared" si="6"/>
        <v>1.1053846893379977</v>
      </c>
    </row>
    <row r="404" spans="2:16" x14ac:dyDescent="0.2">
      <c r="B404" t="s">
        <v>21</v>
      </c>
      <c r="C404" t="s">
        <v>5599</v>
      </c>
      <c r="D404" t="s">
        <v>5600</v>
      </c>
      <c r="E404">
        <v>3</v>
      </c>
      <c r="F404">
        <v>1.1764705879999999</v>
      </c>
      <c r="G404">
        <v>7.8454039660000002E-2</v>
      </c>
      <c r="H404" t="s">
        <v>5601</v>
      </c>
      <c r="I404">
        <v>185</v>
      </c>
      <c r="J404">
        <v>42</v>
      </c>
      <c r="K404">
        <v>16650</v>
      </c>
      <c r="L404">
        <v>6.4285714289999998</v>
      </c>
      <c r="M404">
        <v>1</v>
      </c>
      <c r="N404">
        <v>0.56054227000000001</v>
      </c>
      <c r="O404">
        <v>76.393839659999998</v>
      </c>
      <c r="P404" s="1">
        <f t="shared" si="6"/>
        <v>1.1053846893379977</v>
      </c>
    </row>
    <row r="405" spans="2:16" x14ac:dyDescent="0.2">
      <c r="B405" t="s">
        <v>65</v>
      </c>
      <c r="C405" t="s">
        <v>5602</v>
      </c>
      <c r="D405" t="s">
        <v>5603</v>
      </c>
      <c r="E405">
        <v>26</v>
      </c>
      <c r="F405">
        <v>10.19607843</v>
      </c>
      <c r="G405">
        <v>7.9329013980000002E-2</v>
      </c>
      <c r="H405" t="s">
        <v>5604</v>
      </c>
      <c r="I405">
        <v>173</v>
      </c>
      <c r="J405">
        <v>1680</v>
      </c>
      <c r="K405">
        <v>15478</v>
      </c>
      <c r="L405">
        <v>1.3846270300000001</v>
      </c>
      <c r="M405">
        <v>1</v>
      </c>
      <c r="N405">
        <v>0.57694841330000002</v>
      </c>
      <c r="O405">
        <v>69.685516710000002</v>
      </c>
      <c r="P405" s="1">
        <f t="shared" si="6"/>
        <v>1.1005679437436515</v>
      </c>
    </row>
    <row r="406" spans="2:16" x14ac:dyDescent="0.2">
      <c r="B406" t="s">
        <v>65</v>
      </c>
      <c r="C406" t="s">
        <v>5605</v>
      </c>
      <c r="D406" t="s">
        <v>5606</v>
      </c>
      <c r="E406">
        <v>26</v>
      </c>
      <c r="F406">
        <v>10.19607843</v>
      </c>
      <c r="G406">
        <v>7.9329013980000002E-2</v>
      </c>
      <c r="H406" t="s">
        <v>5604</v>
      </c>
      <c r="I406">
        <v>173</v>
      </c>
      <c r="J406">
        <v>1680</v>
      </c>
      <c r="K406">
        <v>15478</v>
      </c>
      <c r="L406">
        <v>1.3846270300000001</v>
      </c>
      <c r="M406">
        <v>1</v>
      </c>
      <c r="N406">
        <v>0.57694841330000002</v>
      </c>
      <c r="O406">
        <v>69.685516710000002</v>
      </c>
      <c r="P406" s="1">
        <f t="shared" si="6"/>
        <v>1.1005679437436515</v>
      </c>
    </row>
    <row r="407" spans="2:16" x14ac:dyDescent="0.2">
      <c r="B407" t="s">
        <v>21</v>
      </c>
      <c r="C407" t="s">
        <v>5607</v>
      </c>
      <c r="D407" t="s">
        <v>5608</v>
      </c>
      <c r="E407">
        <v>4</v>
      </c>
      <c r="F407">
        <v>1.568627451</v>
      </c>
      <c r="G407">
        <v>7.9808143090000006E-2</v>
      </c>
      <c r="H407" t="s">
        <v>5609</v>
      </c>
      <c r="I407">
        <v>185</v>
      </c>
      <c r="J407">
        <v>91</v>
      </c>
      <c r="K407">
        <v>16650</v>
      </c>
      <c r="L407">
        <v>3.9560439559999998</v>
      </c>
      <c r="M407">
        <v>1</v>
      </c>
      <c r="N407">
        <v>0.56556258770000001</v>
      </c>
      <c r="O407">
        <v>76.999291009999993</v>
      </c>
      <c r="P407" s="1">
        <f t="shared" si="6"/>
        <v>1.0979527938795195</v>
      </c>
    </row>
    <row r="408" spans="2:16" x14ac:dyDescent="0.2">
      <c r="B408" t="s">
        <v>21</v>
      </c>
      <c r="C408" t="s">
        <v>5610</v>
      </c>
      <c r="D408" t="s">
        <v>5611</v>
      </c>
      <c r="E408">
        <v>3</v>
      </c>
      <c r="F408">
        <v>1.1764705879999999</v>
      </c>
      <c r="G408">
        <v>8.1703017769999997E-2</v>
      </c>
      <c r="H408" t="s">
        <v>5612</v>
      </c>
      <c r="I408">
        <v>185</v>
      </c>
      <c r="J408">
        <v>43</v>
      </c>
      <c r="K408">
        <v>16650</v>
      </c>
      <c r="L408">
        <v>6.2790697670000002</v>
      </c>
      <c r="M408">
        <v>1</v>
      </c>
      <c r="N408">
        <v>0.5730131369</v>
      </c>
      <c r="O408">
        <v>77.82197927</v>
      </c>
      <c r="P408" s="1">
        <f t="shared" si="6"/>
        <v>1.0877619021376668</v>
      </c>
    </row>
    <row r="409" spans="2:16" x14ac:dyDescent="0.2">
      <c r="B409" t="s">
        <v>21</v>
      </c>
      <c r="C409" t="s">
        <v>5613</v>
      </c>
      <c r="D409" t="s">
        <v>5614</v>
      </c>
      <c r="E409">
        <v>3</v>
      </c>
      <c r="F409">
        <v>1.1764705879999999</v>
      </c>
      <c r="G409">
        <v>8.1703017769999997E-2</v>
      </c>
      <c r="H409" t="s">
        <v>5598</v>
      </c>
      <c r="I409">
        <v>185</v>
      </c>
      <c r="J409">
        <v>43</v>
      </c>
      <c r="K409">
        <v>16650</v>
      </c>
      <c r="L409">
        <v>6.2790697670000002</v>
      </c>
      <c r="M409">
        <v>1</v>
      </c>
      <c r="N409">
        <v>0.5730131369</v>
      </c>
      <c r="O409">
        <v>77.82197927</v>
      </c>
      <c r="P409" s="1">
        <f t="shared" si="6"/>
        <v>1.0877619021376668</v>
      </c>
    </row>
    <row r="410" spans="2:16" x14ac:dyDescent="0.2">
      <c r="B410" t="s">
        <v>21</v>
      </c>
      <c r="C410" t="s">
        <v>5615</v>
      </c>
      <c r="D410" t="s">
        <v>5616</v>
      </c>
      <c r="E410">
        <v>3</v>
      </c>
      <c r="F410">
        <v>1.1764705879999999</v>
      </c>
      <c r="G410">
        <v>8.1703017769999997E-2</v>
      </c>
      <c r="H410" t="s">
        <v>5601</v>
      </c>
      <c r="I410">
        <v>185</v>
      </c>
      <c r="J410">
        <v>43</v>
      </c>
      <c r="K410">
        <v>16650</v>
      </c>
      <c r="L410">
        <v>6.2790697670000002</v>
      </c>
      <c r="M410">
        <v>1</v>
      </c>
      <c r="N410">
        <v>0.5730131369</v>
      </c>
      <c r="O410">
        <v>77.82197927</v>
      </c>
      <c r="P410" s="1">
        <f t="shared" si="6"/>
        <v>1.0877619021376668</v>
      </c>
    </row>
    <row r="411" spans="2:16" x14ac:dyDescent="0.2">
      <c r="B411" t="s">
        <v>21</v>
      </c>
      <c r="C411" t="s">
        <v>5617</v>
      </c>
      <c r="D411" t="s">
        <v>5618</v>
      </c>
      <c r="E411">
        <v>13</v>
      </c>
      <c r="F411">
        <v>5.0980392160000001</v>
      </c>
      <c r="G411">
        <v>8.1883067939999998E-2</v>
      </c>
      <c r="H411" t="s">
        <v>5619</v>
      </c>
      <c r="I411">
        <v>185</v>
      </c>
      <c r="J411">
        <v>691</v>
      </c>
      <c r="K411">
        <v>16650</v>
      </c>
      <c r="L411">
        <v>1.693198263</v>
      </c>
      <c r="M411">
        <v>1</v>
      </c>
      <c r="N411">
        <v>0.57242043539999998</v>
      </c>
      <c r="O411">
        <v>77.898689489999995</v>
      </c>
      <c r="P411" s="1">
        <f t="shared" si="6"/>
        <v>1.0868058938496399</v>
      </c>
    </row>
    <row r="412" spans="2:16" x14ac:dyDescent="0.2">
      <c r="B412" t="s">
        <v>21</v>
      </c>
      <c r="C412" t="s">
        <v>5620</v>
      </c>
      <c r="D412" t="s">
        <v>5621</v>
      </c>
      <c r="E412">
        <v>5</v>
      </c>
      <c r="F412">
        <v>1.9607843140000001</v>
      </c>
      <c r="G412">
        <v>8.3353392070000004E-2</v>
      </c>
      <c r="H412" t="s">
        <v>5622</v>
      </c>
      <c r="I412">
        <v>185</v>
      </c>
      <c r="J412">
        <v>149</v>
      </c>
      <c r="K412">
        <v>16650</v>
      </c>
      <c r="L412">
        <v>3.0201342279999999</v>
      </c>
      <c r="M412">
        <v>1</v>
      </c>
      <c r="N412">
        <v>0.57775654629999995</v>
      </c>
      <c r="O412">
        <v>78.515818060000001</v>
      </c>
      <c r="P412" s="1">
        <f t="shared" si="6"/>
        <v>1.0790767218430817</v>
      </c>
    </row>
    <row r="413" spans="2:16" x14ac:dyDescent="0.2">
      <c r="B413" t="s">
        <v>21</v>
      </c>
      <c r="C413" t="s">
        <v>5623</v>
      </c>
      <c r="D413" t="s">
        <v>5624</v>
      </c>
      <c r="E413">
        <v>5</v>
      </c>
      <c r="F413">
        <v>1.9607843140000001</v>
      </c>
      <c r="G413">
        <v>8.3353392070000004E-2</v>
      </c>
      <c r="H413" t="s">
        <v>5622</v>
      </c>
      <c r="I413">
        <v>185</v>
      </c>
      <c r="J413">
        <v>149</v>
      </c>
      <c r="K413">
        <v>16650</v>
      </c>
      <c r="L413">
        <v>3.0201342279999999</v>
      </c>
      <c r="M413">
        <v>1</v>
      </c>
      <c r="N413">
        <v>0.57775654629999995</v>
      </c>
      <c r="O413">
        <v>78.515818060000001</v>
      </c>
      <c r="P413" s="1">
        <f t="shared" si="6"/>
        <v>1.0790767218430817</v>
      </c>
    </row>
    <row r="414" spans="2:16" x14ac:dyDescent="0.2">
      <c r="B414" t="s">
        <v>21</v>
      </c>
      <c r="C414" t="s">
        <v>5625</v>
      </c>
      <c r="D414" t="s">
        <v>5626</v>
      </c>
      <c r="E414">
        <v>4</v>
      </c>
      <c r="F414">
        <v>1.568627451</v>
      </c>
      <c r="G414">
        <v>8.3930683069999998E-2</v>
      </c>
      <c r="H414" t="s">
        <v>5422</v>
      </c>
      <c r="I414">
        <v>185</v>
      </c>
      <c r="J414">
        <v>93</v>
      </c>
      <c r="K414">
        <v>16650</v>
      </c>
      <c r="L414">
        <v>3.8709677419999999</v>
      </c>
      <c r="M414">
        <v>1</v>
      </c>
      <c r="N414">
        <v>0.57896316910000001</v>
      </c>
      <c r="O414">
        <v>78.753646149999994</v>
      </c>
      <c r="P414" s="1">
        <f t="shared" si="6"/>
        <v>1.0760792423661678</v>
      </c>
    </row>
    <row r="415" spans="2:16" x14ac:dyDescent="0.2">
      <c r="B415" t="s">
        <v>21</v>
      </c>
      <c r="C415" t="s">
        <v>5627</v>
      </c>
      <c r="D415" t="s">
        <v>5628</v>
      </c>
      <c r="E415">
        <v>2</v>
      </c>
      <c r="F415">
        <v>0.7843137255</v>
      </c>
      <c r="G415">
        <v>8.5080630269999999E-2</v>
      </c>
      <c r="H415" t="s">
        <v>5336</v>
      </c>
      <c r="I415">
        <v>185</v>
      </c>
      <c r="J415">
        <v>8</v>
      </c>
      <c r="K415">
        <v>16650</v>
      </c>
      <c r="L415">
        <v>22.5</v>
      </c>
      <c r="M415">
        <v>1</v>
      </c>
      <c r="N415">
        <v>0.58273294509999995</v>
      </c>
      <c r="O415">
        <v>79.220010900000005</v>
      </c>
      <c r="P415" s="1">
        <f t="shared" si="6"/>
        <v>1.0701693015411793</v>
      </c>
    </row>
    <row r="416" spans="2:16" x14ac:dyDescent="0.2">
      <c r="B416" t="s">
        <v>21</v>
      </c>
      <c r="C416" t="s">
        <v>5629</v>
      </c>
      <c r="D416" t="s">
        <v>5630</v>
      </c>
      <c r="E416">
        <v>2</v>
      </c>
      <c r="F416">
        <v>0.7843137255</v>
      </c>
      <c r="G416">
        <v>8.5080630269999999E-2</v>
      </c>
      <c r="H416" t="s">
        <v>5336</v>
      </c>
      <c r="I416">
        <v>185</v>
      </c>
      <c r="J416">
        <v>8</v>
      </c>
      <c r="K416">
        <v>16650</v>
      </c>
      <c r="L416">
        <v>22.5</v>
      </c>
      <c r="M416">
        <v>1</v>
      </c>
      <c r="N416">
        <v>0.58273294509999995</v>
      </c>
      <c r="O416">
        <v>79.220010900000005</v>
      </c>
      <c r="P416" s="1">
        <f t="shared" si="6"/>
        <v>1.0701693015411793</v>
      </c>
    </row>
    <row r="417" spans="2:16" x14ac:dyDescent="0.2">
      <c r="B417" t="s">
        <v>21</v>
      </c>
      <c r="C417" t="s">
        <v>5631</v>
      </c>
      <c r="D417" t="s">
        <v>5632</v>
      </c>
      <c r="E417">
        <v>2</v>
      </c>
      <c r="F417">
        <v>0.7843137255</v>
      </c>
      <c r="G417">
        <v>8.5080630269999999E-2</v>
      </c>
      <c r="H417" t="s">
        <v>5336</v>
      </c>
      <c r="I417">
        <v>185</v>
      </c>
      <c r="J417">
        <v>8</v>
      </c>
      <c r="K417">
        <v>16650</v>
      </c>
      <c r="L417">
        <v>22.5</v>
      </c>
      <c r="M417">
        <v>1</v>
      </c>
      <c r="N417">
        <v>0.58273294509999995</v>
      </c>
      <c r="O417">
        <v>79.220010900000005</v>
      </c>
      <c r="P417" s="1">
        <f t="shared" si="6"/>
        <v>1.0701693015411793</v>
      </c>
    </row>
    <row r="418" spans="2:16" x14ac:dyDescent="0.2">
      <c r="B418" t="s">
        <v>21</v>
      </c>
      <c r="C418" t="s">
        <v>5633</v>
      </c>
      <c r="D418" t="s">
        <v>5634</v>
      </c>
      <c r="E418">
        <v>2</v>
      </c>
      <c r="F418">
        <v>0.7843137255</v>
      </c>
      <c r="G418">
        <v>8.5080630269999999E-2</v>
      </c>
      <c r="H418" t="s">
        <v>5635</v>
      </c>
      <c r="I418">
        <v>185</v>
      </c>
      <c r="J418">
        <v>8</v>
      </c>
      <c r="K418">
        <v>16650</v>
      </c>
      <c r="L418">
        <v>22.5</v>
      </c>
      <c r="M418">
        <v>1</v>
      </c>
      <c r="N418">
        <v>0.58273294509999995</v>
      </c>
      <c r="O418">
        <v>79.220010900000005</v>
      </c>
      <c r="P418" s="1">
        <f t="shared" si="6"/>
        <v>1.0701693015411793</v>
      </c>
    </row>
    <row r="419" spans="2:16" x14ac:dyDescent="0.2">
      <c r="B419" t="s">
        <v>65</v>
      </c>
      <c r="C419" t="s">
        <v>5636</v>
      </c>
      <c r="D419" t="s">
        <v>5637</v>
      </c>
      <c r="E419">
        <v>2</v>
      </c>
      <c r="F419">
        <v>0.7843137255</v>
      </c>
      <c r="G419">
        <v>8.5537076599999998E-2</v>
      </c>
      <c r="H419" t="s">
        <v>5336</v>
      </c>
      <c r="I419">
        <v>173</v>
      </c>
      <c r="J419">
        <v>8</v>
      </c>
      <c r="K419">
        <v>15478</v>
      </c>
      <c r="L419">
        <v>22.367052019999999</v>
      </c>
      <c r="M419">
        <v>1</v>
      </c>
      <c r="N419">
        <v>0.59830702300000005</v>
      </c>
      <c r="O419">
        <v>72.507208899999995</v>
      </c>
      <c r="P419" s="1">
        <f t="shared" si="6"/>
        <v>1.0678455967046927</v>
      </c>
    </row>
    <row r="420" spans="2:16" x14ac:dyDescent="0.2">
      <c r="B420" t="s">
        <v>65</v>
      </c>
      <c r="C420" t="s">
        <v>5638</v>
      </c>
      <c r="D420" t="s">
        <v>5639</v>
      </c>
      <c r="E420">
        <v>2</v>
      </c>
      <c r="F420">
        <v>0.7843137255</v>
      </c>
      <c r="G420">
        <v>8.5537076599999998E-2</v>
      </c>
      <c r="H420" t="s">
        <v>5336</v>
      </c>
      <c r="I420">
        <v>173</v>
      </c>
      <c r="J420">
        <v>8</v>
      </c>
      <c r="K420">
        <v>15478</v>
      </c>
      <c r="L420">
        <v>22.367052019999999</v>
      </c>
      <c r="M420">
        <v>1</v>
      </c>
      <c r="N420">
        <v>0.59830702300000005</v>
      </c>
      <c r="O420">
        <v>72.507208899999995</v>
      </c>
      <c r="P420" s="1">
        <f t="shared" si="6"/>
        <v>1.0678455967046927</v>
      </c>
    </row>
    <row r="421" spans="2:16" x14ac:dyDescent="0.2">
      <c r="B421" t="s">
        <v>21</v>
      </c>
      <c r="C421" t="s">
        <v>5640</v>
      </c>
      <c r="D421" t="s">
        <v>5641</v>
      </c>
      <c r="E421">
        <v>5</v>
      </c>
      <c r="F421">
        <v>1.9607843140000001</v>
      </c>
      <c r="G421">
        <v>8.6364199409999995E-2</v>
      </c>
      <c r="H421" t="s">
        <v>5642</v>
      </c>
      <c r="I421">
        <v>185</v>
      </c>
      <c r="J421">
        <v>151</v>
      </c>
      <c r="K421">
        <v>16650</v>
      </c>
      <c r="L421">
        <v>2.9801324500000002</v>
      </c>
      <c r="M421">
        <v>1</v>
      </c>
      <c r="N421">
        <v>0.58703840070000002</v>
      </c>
      <c r="O421">
        <v>79.729154899999997</v>
      </c>
      <c r="P421" s="1">
        <f t="shared" si="6"/>
        <v>1.0636662485025894</v>
      </c>
    </row>
    <row r="422" spans="2:16" x14ac:dyDescent="0.2">
      <c r="B422" t="s">
        <v>65</v>
      </c>
      <c r="C422" t="s">
        <v>5643</v>
      </c>
      <c r="D422" t="s">
        <v>5644</v>
      </c>
      <c r="E422">
        <v>23</v>
      </c>
      <c r="F422">
        <v>9.0196078429999993</v>
      </c>
      <c r="G422">
        <v>8.8162755489999994E-2</v>
      </c>
      <c r="H422" t="s">
        <v>5645</v>
      </c>
      <c r="I422">
        <v>173</v>
      </c>
      <c r="J422">
        <v>1462</v>
      </c>
      <c r="K422">
        <v>15478</v>
      </c>
      <c r="L422">
        <v>1.40750259</v>
      </c>
      <c r="M422">
        <v>1</v>
      </c>
      <c r="N422">
        <v>0.60264994969999996</v>
      </c>
      <c r="O422">
        <v>73.625399250000001</v>
      </c>
      <c r="P422" s="1">
        <f t="shared" si="6"/>
        <v>1.0547148445880177</v>
      </c>
    </row>
    <row r="423" spans="2:16" x14ac:dyDescent="0.2">
      <c r="B423" t="s">
        <v>21</v>
      </c>
      <c r="C423" t="s">
        <v>5646</v>
      </c>
      <c r="D423" t="s">
        <v>5647</v>
      </c>
      <c r="E423">
        <v>3</v>
      </c>
      <c r="F423">
        <v>1.1764705879999999</v>
      </c>
      <c r="G423">
        <v>9.169023472E-2</v>
      </c>
      <c r="H423" t="s">
        <v>5648</v>
      </c>
      <c r="I423">
        <v>185</v>
      </c>
      <c r="J423">
        <v>46</v>
      </c>
      <c r="K423">
        <v>16650</v>
      </c>
      <c r="L423">
        <v>5.8695652169999999</v>
      </c>
      <c r="M423">
        <v>1</v>
      </c>
      <c r="N423">
        <v>0.60860011030000005</v>
      </c>
      <c r="O423">
        <v>81.718736079999999</v>
      </c>
      <c r="P423" s="1">
        <f t="shared" si="6"/>
        <v>1.0376769155082788</v>
      </c>
    </row>
    <row r="424" spans="2:16" x14ac:dyDescent="0.2">
      <c r="B424" t="s">
        <v>65</v>
      </c>
      <c r="C424" t="s">
        <v>5649</v>
      </c>
      <c r="D424" t="s">
        <v>5650</v>
      </c>
      <c r="E424">
        <v>3</v>
      </c>
      <c r="F424">
        <v>1.1764705879999999</v>
      </c>
      <c r="G424">
        <v>9.2538629329999997E-2</v>
      </c>
      <c r="H424" t="s">
        <v>5651</v>
      </c>
      <c r="I424">
        <v>173</v>
      </c>
      <c r="J424">
        <v>46</v>
      </c>
      <c r="K424">
        <v>15478</v>
      </c>
      <c r="L424">
        <v>5.8348831360000002</v>
      </c>
      <c r="M424">
        <v>1</v>
      </c>
      <c r="N424">
        <v>0.61417404499999995</v>
      </c>
      <c r="O424">
        <v>75.395356879999994</v>
      </c>
      <c r="P424" s="1">
        <f t="shared" si="6"/>
        <v>1.0336769375011969</v>
      </c>
    </row>
    <row r="425" spans="2:16" x14ac:dyDescent="0.2">
      <c r="B425" t="s">
        <v>65</v>
      </c>
      <c r="C425" t="s">
        <v>5652</v>
      </c>
      <c r="D425" t="s">
        <v>5653</v>
      </c>
      <c r="E425">
        <v>4</v>
      </c>
      <c r="F425">
        <v>1.568627451</v>
      </c>
      <c r="G425">
        <v>9.3573878250000006E-2</v>
      </c>
      <c r="H425" t="s">
        <v>5654</v>
      </c>
      <c r="I425">
        <v>173</v>
      </c>
      <c r="J425">
        <v>97</v>
      </c>
      <c r="K425">
        <v>15478</v>
      </c>
      <c r="L425">
        <v>3.689410643</v>
      </c>
      <c r="M425">
        <v>1</v>
      </c>
      <c r="N425">
        <v>0.61146951220000001</v>
      </c>
      <c r="O425">
        <v>75.797600889999998</v>
      </c>
      <c r="P425" s="1">
        <f t="shared" si="6"/>
        <v>1.0288453704412202</v>
      </c>
    </row>
    <row r="426" spans="2:16" x14ac:dyDescent="0.2">
      <c r="B426" t="s">
        <v>21</v>
      </c>
      <c r="C426" t="s">
        <v>5655</v>
      </c>
      <c r="D426" t="s">
        <v>5656</v>
      </c>
      <c r="E426">
        <v>9</v>
      </c>
      <c r="F426">
        <v>3.5294117649999999</v>
      </c>
      <c r="G426">
        <v>9.484406359E-2</v>
      </c>
      <c r="H426" t="s">
        <v>5657</v>
      </c>
      <c r="I426">
        <v>185</v>
      </c>
      <c r="J426">
        <v>420</v>
      </c>
      <c r="K426">
        <v>16650</v>
      </c>
      <c r="L426">
        <v>1.928571429</v>
      </c>
      <c r="M426">
        <v>1</v>
      </c>
      <c r="N426">
        <v>0.62024453430000004</v>
      </c>
      <c r="O426">
        <v>82.808462969999994</v>
      </c>
      <c r="P426" s="1">
        <f t="shared" si="6"/>
        <v>1.0229898469660248</v>
      </c>
    </row>
    <row r="427" spans="2:16" x14ac:dyDescent="0.2">
      <c r="B427" t="s">
        <v>21</v>
      </c>
      <c r="C427" t="s">
        <v>5658</v>
      </c>
      <c r="D427" t="s">
        <v>5659</v>
      </c>
      <c r="E427">
        <v>3</v>
      </c>
      <c r="F427">
        <v>1.1764705879999999</v>
      </c>
      <c r="G427">
        <v>9.5095181740000007E-2</v>
      </c>
      <c r="H427" t="s">
        <v>5277</v>
      </c>
      <c r="I427">
        <v>185</v>
      </c>
      <c r="J427">
        <v>47</v>
      </c>
      <c r="K427">
        <v>16650</v>
      </c>
      <c r="L427">
        <v>5.744680851</v>
      </c>
      <c r="M427">
        <v>1</v>
      </c>
      <c r="N427">
        <v>0.61986086640000004</v>
      </c>
      <c r="O427">
        <v>82.892543430000003</v>
      </c>
      <c r="P427" s="1">
        <f t="shared" si="6"/>
        <v>1.0218414872344235</v>
      </c>
    </row>
    <row r="428" spans="2:16" x14ac:dyDescent="0.2">
      <c r="B428" t="s">
        <v>21</v>
      </c>
      <c r="C428" t="s">
        <v>5660</v>
      </c>
      <c r="D428" t="s">
        <v>5661</v>
      </c>
      <c r="E428">
        <v>3</v>
      </c>
      <c r="F428">
        <v>1.1764705879999999</v>
      </c>
      <c r="G428">
        <v>9.5095181740000007E-2</v>
      </c>
      <c r="H428" t="s">
        <v>5662</v>
      </c>
      <c r="I428">
        <v>185</v>
      </c>
      <c r="J428">
        <v>47</v>
      </c>
      <c r="K428">
        <v>16650</v>
      </c>
      <c r="L428">
        <v>5.744680851</v>
      </c>
      <c r="M428">
        <v>1</v>
      </c>
      <c r="N428">
        <v>0.61986086640000004</v>
      </c>
      <c r="O428">
        <v>82.892543430000003</v>
      </c>
      <c r="P428" s="1">
        <f t="shared" si="6"/>
        <v>1.0218414872344235</v>
      </c>
    </row>
    <row r="429" spans="2:16" x14ac:dyDescent="0.2">
      <c r="B429" t="s">
        <v>21</v>
      </c>
      <c r="C429" t="s">
        <v>5663</v>
      </c>
      <c r="D429" t="s">
        <v>5664</v>
      </c>
      <c r="E429">
        <v>2</v>
      </c>
      <c r="F429">
        <v>0.7843137255</v>
      </c>
      <c r="G429">
        <v>9.5196311320000004E-2</v>
      </c>
      <c r="H429" t="s">
        <v>5665</v>
      </c>
      <c r="I429">
        <v>185</v>
      </c>
      <c r="J429">
        <v>9</v>
      </c>
      <c r="K429">
        <v>16650</v>
      </c>
      <c r="L429">
        <v>20</v>
      </c>
      <c r="M429">
        <v>1</v>
      </c>
      <c r="N429">
        <v>0.61887123899999996</v>
      </c>
      <c r="O429">
        <v>82.926294380000002</v>
      </c>
      <c r="P429" s="1">
        <f t="shared" si="6"/>
        <v>1.0213798793928981</v>
      </c>
    </row>
    <row r="430" spans="2:16" x14ac:dyDescent="0.2">
      <c r="B430" t="s">
        <v>21</v>
      </c>
      <c r="C430" t="s">
        <v>5666</v>
      </c>
      <c r="D430" t="s">
        <v>5667</v>
      </c>
      <c r="E430">
        <v>2</v>
      </c>
      <c r="F430">
        <v>0.7843137255</v>
      </c>
      <c r="G430">
        <v>9.5196311320000004E-2</v>
      </c>
      <c r="H430" t="s">
        <v>5336</v>
      </c>
      <c r="I430">
        <v>185</v>
      </c>
      <c r="J430">
        <v>9</v>
      </c>
      <c r="K430">
        <v>16650</v>
      </c>
      <c r="L430">
        <v>20</v>
      </c>
      <c r="M430">
        <v>1</v>
      </c>
      <c r="N430">
        <v>0.61887123899999996</v>
      </c>
      <c r="O430">
        <v>82.926294380000002</v>
      </c>
      <c r="P430" s="1">
        <f t="shared" si="6"/>
        <v>1.0213798793928981</v>
      </c>
    </row>
    <row r="431" spans="2:16" x14ac:dyDescent="0.2">
      <c r="B431" t="s">
        <v>21</v>
      </c>
      <c r="C431" t="s">
        <v>5668</v>
      </c>
      <c r="D431" t="s">
        <v>5669</v>
      </c>
      <c r="E431">
        <v>2</v>
      </c>
      <c r="F431">
        <v>0.7843137255</v>
      </c>
      <c r="G431">
        <v>9.5196311320000004E-2</v>
      </c>
      <c r="H431" t="s">
        <v>5670</v>
      </c>
      <c r="I431">
        <v>185</v>
      </c>
      <c r="J431">
        <v>9</v>
      </c>
      <c r="K431">
        <v>16650</v>
      </c>
      <c r="L431">
        <v>20</v>
      </c>
      <c r="M431">
        <v>1</v>
      </c>
      <c r="N431">
        <v>0.61887123899999996</v>
      </c>
      <c r="O431">
        <v>82.926294380000002</v>
      </c>
      <c r="P431" s="1">
        <f t="shared" si="6"/>
        <v>1.0213798793928981</v>
      </c>
    </row>
    <row r="432" spans="2:16" x14ac:dyDescent="0.2">
      <c r="B432" t="s">
        <v>65</v>
      </c>
      <c r="C432" t="s">
        <v>5671</v>
      </c>
      <c r="D432" t="s">
        <v>5672</v>
      </c>
      <c r="E432">
        <v>22</v>
      </c>
      <c r="F432">
        <v>8.6274509800000008</v>
      </c>
      <c r="G432">
        <v>9.5203481130000003E-2</v>
      </c>
      <c r="H432" t="s">
        <v>5673</v>
      </c>
      <c r="I432">
        <v>173</v>
      </c>
      <c r="J432">
        <v>1397</v>
      </c>
      <c r="K432">
        <v>15478</v>
      </c>
      <c r="L432">
        <v>1.4089481589999999</v>
      </c>
      <c r="M432">
        <v>1</v>
      </c>
      <c r="N432">
        <v>0.6112704216</v>
      </c>
      <c r="O432">
        <v>76.418399249999993</v>
      </c>
      <c r="P432" s="1">
        <f t="shared" si="6"/>
        <v>1.021347171280345</v>
      </c>
    </row>
    <row r="433" spans="2:16" x14ac:dyDescent="0.2">
      <c r="B433" t="s">
        <v>65</v>
      </c>
      <c r="C433" t="s">
        <v>5674</v>
      </c>
      <c r="D433" t="s">
        <v>5675</v>
      </c>
      <c r="E433">
        <v>2</v>
      </c>
      <c r="F433">
        <v>0.7843137255</v>
      </c>
      <c r="G433">
        <v>9.5704343760000005E-2</v>
      </c>
      <c r="H433" t="s">
        <v>5676</v>
      </c>
      <c r="I433">
        <v>173</v>
      </c>
      <c r="J433">
        <v>9</v>
      </c>
      <c r="K433">
        <v>15478</v>
      </c>
      <c r="L433">
        <v>19.88182402</v>
      </c>
      <c r="M433">
        <v>1</v>
      </c>
      <c r="N433">
        <v>0.60655985700000004</v>
      </c>
      <c r="O433">
        <v>76.606204829999996</v>
      </c>
      <c r="P433" s="1">
        <f t="shared" si="6"/>
        <v>1.0190683503298736</v>
      </c>
    </row>
    <row r="434" spans="2:16" x14ac:dyDescent="0.2">
      <c r="B434" t="s">
        <v>65</v>
      </c>
      <c r="C434" t="s">
        <v>5677</v>
      </c>
      <c r="D434" t="s">
        <v>5678</v>
      </c>
      <c r="E434">
        <v>2</v>
      </c>
      <c r="F434">
        <v>0.7843137255</v>
      </c>
      <c r="G434">
        <v>9.5704343760000005E-2</v>
      </c>
      <c r="H434" t="s">
        <v>5679</v>
      </c>
      <c r="I434">
        <v>173</v>
      </c>
      <c r="J434">
        <v>9</v>
      </c>
      <c r="K434">
        <v>15478</v>
      </c>
      <c r="L434">
        <v>19.88182402</v>
      </c>
      <c r="M434">
        <v>1</v>
      </c>
      <c r="N434">
        <v>0.60655985700000004</v>
      </c>
      <c r="O434">
        <v>76.606204829999996</v>
      </c>
      <c r="P434" s="1">
        <f t="shared" si="6"/>
        <v>1.0190683503298736</v>
      </c>
    </row>
    <row r="435" spans="2:16" x14ac:dyDescent="0.2">
      <c r="B435" t="s">
        <v>21</v>
      </c>
      <c r="C435" t="s">
        <v>5680</v>
      </c>
      <c r="D435" t="s">
        <v>5681</v>
      </c>
      <c r="E435">
        <v>25</v>
      </c>
      <c r="F435">
        <v>9.8039215689999999</v>
      </c>
      <c r="G435">
        <v>9.6421021039999999E-2</v>
      </c>
      <c r="H435" t="s">
        <v>5682</v>
      </c>
      <c r="I435">
        <v>185</v>
      </c>
      <c r="J435">
        <v>1645</v>
      </c>
      <c r="K435">
        <v>16650</v>
      </c>
      <c r="L435">
        <v>1.3677811550000001</v>
      </c>
      <c r="M435">
        <v>1</v>
      </c>
      <c r="N435">
        <v>0.6224209678</v>
      </c>
      <c r="O435">
        <v>83.330073299999995</v>
      </c>
      <c r="P435" s="1">
        <f t="shared" si="6"/>
        <v>1.0158282739140991</v>
      </c>
    </row>
    <row r="436" spans="2:16" x14ac:dyDescent="0.2">
      <c r="B436" t="s">
        <v>21</v>
      </c>
      <c r="C436" t="s">
        <v>5683</v>
      </c>
      <c r="D436" t="s">
        <v>5684</v>
      </c>
      <c r="E436">
        <v>9</v>
      </c>
      <c r="F436">
        <v>3.5294117649999999</v>
      </c>
      <c r="G436">
        <v>9.6796712399999998E-2</v>
      </c>
      <c r="H436" t="s">
        <v>5657</v>
      </c>
      <c r="I436">
        <v>185</v>
      </c>
      <c r="J436">
        <v>422</v>
      </c>
      <c r="K436">
        <v>16650</v>
      </c>
      <c r="L436">
        <v>1.91943128</v>
      </c>
      <c r="M436">
        <v>1</v>
      </c>
      <c r="N436">
        <v>0.62253588479999999</v>
      </c>
      <c r="O436">
        <v>83.452119429999996</v>
      </c>
      <c r="P436" s="1">
        <f t="shared" si="6"/>
        <v>1.0141393928030225</v>
      </c>
    </row>
    <row r="437" spans="2:16" x14ac:dyDescent="0.2">
      <c r="B437" t="s">
        <v>21</v>
      </c>
      <c r="C437" t="s">
        <v>5685</v>
      </c>
      <c r="D437" t="s">
        <v>5686</v>
      </c>
      <c r="E437">
        <v>4</v>
      </c>
      <c r="F437">
        <v>1.568627451</v>
      </c>
      <c r="G437">
        <v>9.6827576299999996E-2</v>
      </c>
      <c r="H437" t="s">
        <v>5687</v>
      </c>
      <c r="I437">
        <v>185</v>
      </c>
      <c r="J437">
        <v>99</v>
      </c>
      <c r="K437">
        <v>16650</v>
      </c>
      <c r="L437">
        <v>3.636363636</v>
      </c>
      <c r="M437">
        <v>1</v>
      </c>
      <c r="N437">
        <v>0.62127421559999996</v>
      </c>
      <c r="O437">
        <v>83.462108240000006</v>
      </c>
      <c r="P437" s="1">
        <f t="shared" si="6"/>
        <v>1.0140009388759501</v>
      </c>
    </row>
    <row r="438" spans="2:16" x14ac:dyDescent="0.2">
      <c r="B438" t="s">
        <v>21</v>
      </c>
      <c r="C438" t="s">
        <v>5688</v>
      </c>
      <c r="D438" t="s">
        <v>5689</v>
      </c>
      <c r="E438">
        <v>4</v>
      </c>
      <c r="F438">
        <v>1.568627451</v>
      </c>
      <c r="G438">
        <v>9.6827576299999996E-2</v>
      </c>
      <c r="H438" t="s">
        <v>5690</v>
      </c>
      <c r="I438">
        <v>185</v>
      </c>
      <c r="J438">
        <v>99</v>
      </c>
      <c r="K438">
        <v>16650</v>
      </c>
      <c r="L438">
        <v>3.636363636</v>
      </c>
      <c r="M438">
        <v>1</v>
      </c>
      <c r="N438">
        <v>0.62127421559999996</v>
      </c>
      <c r="O438">
        <v>83.462108240000006</v>
      </c>
      <c r="P438" s="1">
        <f t="shared" si="6"/>
        <v>1.0140009388759501</v>
      </c>
    </row>
    <row r="439" spans="2:16" x14ac:dyDescent="0.2">
      <c r="B439" t="s">
        <v>21</v>
      </c>
      <c r="C439" t="s">
        <v>5691</v>
      </c>
      <c r="D439" t="s">
        <v>5692</v>
      </c>
      <c r="E439">
        <v>9</v>
      </c>
      <c r="F439">
        <v>3.5294117649999999</v>
      </c>
      <c r="G439">
        <v>9.8772231089999996E-2</v>
      </c>
      <c r="H439" t="s">
        <v>5693</v>
      </c>
      <c r="I439">
        <v>185</v>
      </c>
      <c r="J439">
        <v>424</v>
      </c>
      <c r="K439">
        <v>16650</v>
      </c>
      <c r="L439">
        <v>1.9103773580000001</v>
      </c>
      <c r="M439">
        <v>1</v>
      </c>
      <c r="N439">
        <v>0.62759719300000005</v>
      </c>
      <c r="O439">
        <v>84.080132480000003</v>
      </c>
      <c r="P439" s="1">
        <f t="shared" si="6"/>
        <v>1.0053651361763978</v>
      </c>
    </row>
    <row r="440" spans="2:16" x14ac:dyDescent="0.2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</row>
    <row r="441" spans="2:16" x14ac:dyDescent="0.2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</row>
    <row r="442" spans="2:16" x14ac:dyDescent="0.2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</row>
    <row r="443" spans="2:16" x14ac:dyDescent="0.2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</row>
    <row r="444" spans="2:16" x14ac:dyDescent="0.2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</row>
    <row r="445" spans="2:16" x14ac:dyDescent="0.2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</row>
    <row r="446" spans="2:16" x14ac:dyDescent="0.2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B85FD-9645-1442-901C-E949BD36DE0A}">
  <dimension ref="C2:J953"/>
  <sheetViews>
    <sheetView workbookViewId="0">
      <selection activeCell="C4" sqref="C4"/>
    </sheetView>
  </sheetViews>
  <sheetFormatPr baseColWidth="10" defaultRowHeight="16" x14ac:dyDescent="0.2"/>
  <cols>
    <col min="4" max="4" width="14.83203125" customWidth="1"/>
    <col min="5" max="5" width="17" customWidth="1"/>
    <col min="6" max="6" width="16.33203125" customWidth="1"/>
    <col min="7" max="7" width="17" customWidth="1"/>
    <col min="8" max="8" width="14.5" customWidth="1"/>
    <col min="10" max="10" width="13.33203125" customWidth="1"/>
  </cols>
  <sheetData>
    <row r="2" spans="3:10" x14ac:dyDescent="0.2">
      <c r="F2" s="4"/>
    </row>
    <row r="3" spans="3:10" x14ac:dyDescent="0.2">
      <c r="F3" s="4"/>
    </row>
    <row r="4" spans="3:10" x14ac:dyDescent="0.2">
      <c r="C4" s="5" t="s">
        <v>99171</v>
      </c>
      <c r="D4" s="5" t="s">
        <v>757</v>
      </c>
      <c r="E4" s="5" t="s">
        <v>758</v>
      </c>
      <c r="F4" s="5" t="s">
        <v>759</v>
      </c>
      <c r="G4" s="5" t="s">
        <v>760</v>
      </c>
      <c r="H4" s="5" t="s">
        <v>761</v>
      </c>
      <c r="I4" s="5" t="s">
        <v>762</v>
      </c>
      <c r="J4" s="5" t="s">
        <v>763</v>
      </c>
    </row>
    <row r="5" spans="3:10" x14ac:dyDescent="0.2">
      <c r="D5" t="s">
        <v>764</v>
      </c>
      <c r="E5" t="s">
        <v>765</v>
      </c>
      <c r="F5" s="4" t="s">
        <v>766</v>
      </c>
      <c r="G5" t="s">
        <v>767</v>
      </c>
      <c r="H5" t="s">
        <v>768</v>
      </c>
      <c r="I5" t="s">
        <v>756</v>
      </c>
      <c r="J5">
        <v>0.98702844692208602</v>
      </c>
    </row>
    <row r="6" spans="3:10" x14ac:dyDescent="0.2">
      <c r="D6" t="s">
        <v>769</v>
      </c>
      <c r="E6" t="s">
        <v>770</v>
      </c>
      <c r="F6" s="4" t="s">
        <v>771</v>
      </c>
      <c r="G6" t="s">
        <v>772</v>
      </c>
      <c r="H6" t="s">
        <v>773</v>
      </c>
      <c r="I6" t="s">
        <v>756</v>
      </c>
      <c r="J6">
        <v>0.97409804486447105</v>
      </c>
    </row>
    <row r="7" spans="3:10" x14ac:dyDescent="0.2">
      <c r="D7" t="s">
        <v>774</v>
      </c>
      <c r="E7" t="s">
        <v>775</v>
      </c>
      <c r="F7" s="4" t="s">
        <v>776</v>
      </c>
      <c r="G7" t="s">
        <v>777</v>
      </c>
      <c r="H7" t="s">
        <v>778</v>
      </c>
      <c r="I7" t="s">
        <v>756</v>
      </c>
      <c r="J7">
        <v>0.97225022816427298</v>
      </c>
    </row>
    <row r="8" spans="3:10" x14ac:dyDescent="0.2">
      <c r="D8" t="s">
        <v>779</v>
      </c>
      <c r="E8" t="s">
        <v>780</v>
      </c>
      <c r="F8" s="4" t="s">
        <v>781</v>
      </c>
      <c r="G8" t="s">
        <v>782</v>
      </c>
      <c r="H8" t="s">
        <v>783</v>
      </c>
      <c r="I8" t="s">
        <v>756</v>
      </c>
      <c r="J8">
        <v>0.97128733493142905</v>
      </c>
    </row>
    <row r="9" spans="3:10" x14ac:dyDescent="0.2">
      <c r="D9" t="s">
        <v>784</v>
      </c>
      <c r="E9" t="s">
        <v>785</v>
      </c>
      <c r="F9" s="4" t="s">
        <v>786</v>
      </c>
      <c r="G9" t="s">
        <v>787</v>
      </c>
      <c r="H9" t="s">
        <v>788</v>
      </c>
      <c r="I9" t="s">
        <v>756</v>
      </c>
      <c r="J9">
        <v>0.96955585557977997</v>
      </c>
    </row>
    <row r="10" spans="3:10" x14ac:dyDescent="0.2">
      <c r="D10" t="s">
        <v>789</v>
      </c>
      <c r="E10" t="s">
        <v>790</v>
      </c>
      <c r="F10" s="4" t="s">
        <v>791</v>
      </c>
      <c r="G10" t="s">
        <v>792</v>
      </c>
      <c r="H10" t="s">
        <v>793</v>
      </c>
      <c r="I10" t="s">
        <v>756</v>
      </c>
      <c r="J10">
        <v>0.96814865984401199</v>
      </c>
    </row>
    <row r="11" spans="3:10" x14ac:dyDescent="0.2">
      <c r="D11" t="s">
        <v>794</v>
      </c>
      <c r="E11" t="s">
        <v>795</v>
      </c>
      <c r="F11" s="4" t="s">
        <v>796</v>
      </c>
      <c r="G11" t="s">
        <v>797</v>
      </c>
      <c r="H11" t="s">
        <v>798</v>
      </c>
      <c r="I11" t="s">
        <v>756</v>
      </c>
      <c r="J11">
        <v>0.96560452777026295</v>
      </c>
    </row>
    <row r="12" spans="3:10" x14ac:dyDescent="0.2">
      <c r="D12" t="s">
        <v>799</v>
      </c>
      <c r="E12" t="s">
        <v>800</v>
      </c>
      <c r="F12" s="4" t="s">
        <v>801</v>
      </c>
      <c r="G12" t="s">
        <v>802</v>
      </c>
      <c r="H12" t="s">
        <v>803</v>
      </c>
      <c r="I12" t="s">
        <v>756</v>
      </c>
      <c r="J12">
        <v>0.96442734865468205</v>
      </c>
    </row>
    <row r="13" spans="3:10" x14ac:dyDescent="0.2">
      <c r="D13" t="s">
        <v>804</v>
      </c>
      <c r="E13" t="s">
        <v>805</v>
      </c>
      <c r="F13" s="4" t="s">
        <v>806</v>
      </c>
      <c r="G13" t="s">
        <v>807</v>
      </c>
      <c r="H13" t="s">
        <v>808</v>
      </c>
      <c r="I13" t="s">
        <v>756</v>
      </c>
      <c r="J13">
        <v>0.96386339494527096</v>
      </c>
    </row>
    <row r="14" spans="3:10" x14ac:dyDescent="0.2">
      <c r="D14" t="s">
        <v>809</v>
      </c>
      <c r="E14" t="s">
        <v>810</v>
      </c>
      <c r="F14" s="4" t="s">
        <v>811</v>
      </c>
      <c r="G14" t="s">
        <v>812</v>
      </c>
      <c r="H14" t="s">
        <v>813</v>
      </c>
      <c r="I14" t="s">
        <v>756</v>
      </c>
      <c r="J14">
        <v>0.96270265285839896</v>
      </c>
    </row>
    <row r="15" spans="3:10" x14ac:dyDescent="0.2">
      <c r="D15" t="s">
        <v>814</v>
      </c>
      <c r="E15" t="s">
        <v>815</v>
      </c>
      <c r="F15" s="4" t="s">
        <v>816</v>
      </c>
      <c r="G15" t="s">
        <v>817</v>
      </c>
      <c r="H15" t="s">
        <v>818</v>
      </c>
      <c r="I15" t="s">
        <v>756</v>
      </c>
      <c r="J15">
        <v>0.96011983141963697</v>
      </c>
    </row>
    <row r="16" spans="3:10" x14ac:dyDescent="0.2">
      <c r="D16" t="s">
        <v>819</v>
      </c>
      <c r="E16" t="s">
        <v>820</v>
      </c>
      <c r="F16" s="4" t="s">
        <v>821</v>
      </c>
      <c r="G16" t="s">
        <v>822</v>
      </c>
      <c r="H16" t="s">
        <v>823</v>
      </c>
      <c r="I16" t="s">
        <v>756</v>
      </c>
      <c r="J16">
        <v>0.96004301776908296</v>
      </c>
    </row>
    <row r="17" spans="4:10" x14ac:dyDescent="0.2">
      <c r="D17" t="s">
        <v>824</v>
      </c>
      <c r="E17" t="s">
        <v>825</v>
      </c>
      <c r="F17" s="4" t="s">
        <v>826</v>
      </c>
      <c r="G17" t="s">
        <v>827</v>
      </c>
      <c r="H17" t="s">
        <v>828</v>
      </c>
      <c r="I17" t="s">
        <v>756</v>
      </c>
      <c r="J17">
        <v>0.95849038933358899</v>
      </c>
    </row>
    <row r="18" spans="4:10" x14ac:dyDescent="0.2">
      <c r="D18" t="s">
        <v>829</v>
      </c>
      <c r="E18" t="s">
        <v>830</v>
      </c>
      <c r="F18" s="4" t="s">
        <v>831</v>
      </c>
      <c r="G18" t="s">
        <v>832</v>
      </c>
      <c r="H18" t="s">
        <v>833</v>
      </c>
      <c r="I18" t="s">
        <v>756</v>
      </c>
      <c r="J18">
        <v>0.95592740736304405</v>
      </c>
    </row>
    <row r="19" spans="4:10" x14ac:dyDescent="0.2">
      <c r="D19" t="s">
        <v>834</v>
      </c>
      <c r="E19" t="s">
        <v>835</v>
      </c>
      <c r="F19" s="4" t="s">
        <v>836</v>
      </c>
      <c r="G19" t="s">
        <v>837</v>
      </c>
      <c r="H19" t="s">
        <v>838</v>
      </c>
      <c r="I19" t="s">
        <v>756</v>
      </c>
      <c r="J19">
        <v>0.95504731565152401</v>
      </c>
    </row>
    <row r="20" spans="4:10" x14ac:dyDescent="0.2">
      <c r="D20" t="s">
        <v>839</v>
      </c>
      <c r="E20" t="s">
        <v>840</v>
      </c>
      <c r="F20" s="4" t="s">
        <v>841</v>
      </c>
      <c r="G20" t="s">
        <v>842</v>
      </c>
      <c r="H20" t="s">
        <v>843</v>
      </c>
      <c r="I20" t="s">
        <v>756</v>
      </c>
      <c r="J20">
        <v>0.95496411808805903</v>
      </c>
    </row>
    <row r="21" spans="4:10" x14ac:dyDescent="0.2">
      <c r="D21" t="s">
        <v>844</v>
      </c>
      <c r="E21" t="s">
        <v>845</v>
      </c>
      <c r="F21" s="4" t="s">
        <v>846</v>
      </c>
      <c r="G21" t="s">
        <v>847</v>
      </c>
      <c r="H21" t="s">
        <v>848</v>
      </c>
      <c r="I21" t="s">
        <v>756</v>
      </c>
      <c r="J21">
        <v>0.95375408966542496</v>
      </c>
    </row>
    <row r="22" spans="4:10" x14ac:dyDescent="0.2">
      <c r="D22" t="s">
        <v>849</v>
      </c>
      <c r="E22" t="s">
        <v>850</v>
      </c>
      <c r="F22" s="4" t="s">
        <v>851</v>
      </c>
      <c r="G22" t="s">
        <v>852</v>
      </c>
      <c r="H22" t="s">
        <v>853</v>
      </c>
      <c r="I22" t="s">
        <v>756</v>
      </c>
      <c r="J22">
        <v>0.95203642172554304</v>
      </c>
    </row>
    <row r="23" spans="4:10" x14ac:dyDescent="0.2">
      <c r="D23" t="s">
        <v>854</v>
      </c>
      <c r="E23" t="s">
        <v>855</v>
      </c>
      <c r="F23" s="4" t="s">
        <v>856</v>
      </c>
      <c r="G23" t="s">
        <v>857</v>
      </c>
      <c r="H23" t="s">
        <v>858</v>
      </c>
      <c r="I23" t="s">
        <v>756</v>
      </c>
      <c r="J23">
        <v>0.95140853541971704</v>
      </c>
    </row>
    <row r="24" spans="4:10" x14ac:dyDescent="0.2">
      <c r="D24" t="s">
        <v>859</v>
      </c>
      <c r="E24" t="s">
        <v>860</v>
      </c>
      <c r="F24" s="4" t="s">
        <v>861</v>
      </c>
      <c r="G24" t="s">
        <v>862</v>
      </c>
      <c r="H24" t="s">
        <v>863</v>
      </c>
      <c r="I24" t="s">
        <v>756</v>
      </c>
      <c r="J24">
        <v>0.95123791563467897</v>
      </c>
    </row>
    <row r="25" spans="4:10" x14ac:dyDescent="0.2">
      <c r="D25" t="s">
        <v>864</v>
      </c>
      <c r="E25" t="s">
        <v>865</v>
      </c>
      <c r="F25" s="4" t="s">
        <v>866</v>
      </c>
      <c r="G25" t="s">
        <v>867</v>
      </c>
      <c r="H25" t="s">
        <v>868</v>
      </c>
      <c r="I25" t="s">
        <v>756</v>
      </c>
      <c r="J25">
        <v>0.94818168225148503</v>
      </c>
    </row>
    <row r="26" spans="4:10" x14ac:dyDescent="0.2">
      <c r="D26" t="s">
        <v>869</v>
      </c>
      <c r="E26" t="s">
        <v>870</v>
      </c>
      <c r="F26" s="4" t="s">
        <v>871</v>
      </c>
      <c r="G26" t="s">
        <v>872</v>
      </c>
      <c r="H26" t="s">
        <v>873</v>
      </c>
      <c r="I26" t="s">
        <v>756</v>
      </c>
      <c r="J26">
        <v>0.94536414502157595</v>
      </c>
    </row>
    <row r="27" spans="4:10" x14ac:dyDescent="0.2">
      <c r="D27" t="s">
        <v>874</v>
      </c>
      <c r="E27" t="s">
        <v>875</v>
      </c>
      <c r="F27" s="4" t="s">
        <v>876</v>
      </c>
      <c r="G27" t="s">
        <v>877</v>
      </c>
      <c r="H27" t="s">
        <v>878</v>
      </c>
      <c r="I27" t="s">
        <v>756</v>
      </c>
      <c r="J27">
        <v>0.94473520736188399</v>
      </c>
    </row>
    <row r="28" spans="4:10" x14ac:dyDescent="0.2">
      <c r="D28" t="s">
        <v>879</v>
      </c>
      <c r="E28" t="s">
        <v>880</v>
      </c>
      <c r="F28" s="4" t="s">
        <v>881</v>
      </c>
      <c r="G28" t="s">
        <v>882</v>
      </c>
      <c r="H28" t="s">
        <v>883</v>
      </c>
      <c r="I28" t="s">
        <v>756</v>
      </c>
      <c r="J28">
        <v>0.94418761434519205</v>
      </c>
    </row>
    <row r="29" spans="4:10" x14ac:dyDescent="0.2">
      <c r="D29" t="s">
        <v>884</v>
      </c>
      <c r="E29" t="s">
        <v>885</v>
      </c>
      <c r="F29" s="4" t="s">
        <v>886</v>
      </c>
      <c r="G29" t="s">
        <v>887</v>
      </c>
      <c r="H29" t="s">
        <v>888</v>
      </c>
      <c r="I29" t="s">
        <v>756</v>
      </c>
      <c r="J29">
        <v>0.94391665682927395</v>
      </c>
    </row>
    <row r="30" spans="4:10" x14ac:dyDescent="0.2">
      <c r="D30" t="s">
        <v>889</v>
      </c>
      <c r="E30" t="s">
        <v>890</v>
      </c>
      <c r="F30" s="4" t="s">
        <v>891</v>
      </c>
      <c r="G30" t="s">
        <v>892</v>
      </c>
      <c r="H30" t="s">
        <v>893</v>
      </c>
      <c r="I30" t="s">
        <v>756</v>
      </c>
      <c r="J30">
        <v>0.94282747508175002</v>
      </c>
    </row>
    <row r="31" spans="4:10" x14ac:dyDescent="0.2">
      <c r="D31" t="s">
        <v>894</v>
      </c>
      <c r="E31" t="s">
        <v>895</v>
      </c>
      <c r="F31" s="4" t="s">
        <v>896</v>
      </c>
      <c r="G31" t="s">
        <v>897</v>
      </c>
      <c r="H31" t="s">
        <v>898</v>
      </c>
      <c r="I31" t="s">
        <v>756</v>
      </c>
      <c r="J31">
        <v>0.94130443763770399</v>
      </c>
    </row>
    <row r="32" spans="4:10" x14ac:dyDescent="0.2">
      <c r="D32" t="s">
        <v>899</v>
      </c>
      <c r="E32" t="s">
        <v>900</v>
      </c>
      <c r="F32" s="4" t="s">
        <v>901</v>
      </c>
      <c r="G32" t="s">
        <v>902</v>
      </c>
      <c r="H32" t="s">
        <v>903</v>
      </c>
      <c r="I32" t="s">
        <v>756</v>
      </c>
      <c r="J32">
        <v>0.94117212364569203</v>
      </c>
    </row>
    <row r="33" spans="4:10" x14ac:dyDescent="0.2">
      <c r="D33" t="s">
        <v>904</v>
      </c>
      <c r="E33" t="s">
        <v>905</v>
      </c>
      <c r="F33" s="4" t="s">
        <v>906</v>
      </c>
      <c r="G33" t="s">
        <v>907</v>
      </c>
      <c r="H33" t="s">
        <v>908</v>
      </c>
      <c r="I33" t="s">
        <v>756</v>
      </c>
      <c r="J33">
        <v>0.94114005396024003</v>
      </c>
    </row>
    <row r="34" spans="4:10" x14ac:dyDescent="0.2">
      <c r="D34" t="s">
        <v>909</v>
      </c>
      <c r="E34" t="s">
        <v>910</v>
      </c>
      <c r="F34" s="4" t="s">
        <v>911</v>
      </c>
      <c r="G34" t="s">
        <v>912</v>
      </c>
      <c r="H34" t="s">
        <v>913</v>
      </c>
      <c r="I34" t="s">
        <v>756</v>
      </c>
      <c r="J34">
        <v>0.93633268846419404</v>
      </c>
    </row>
    <row r="35" spans="4:10" x14ac:dyDescent="0.2">
      <c r="D35" t="s">
        <v>914</v>
      </c>
      <c r="E35" t="s">
        <v>915</v>
      </c>
      <c r="F35" s="4" t="s">
        <v>916</v>
      </c>
      <c r="G35" t="s">
        <v>917</v>
      </c>
      <c r="H35" t="s">
        <v>918</v>
      </c>
      <c r="I35" t="s">
        <v>756</v>
      </c>
      <c r="J35">
        <v>0.93632275374983398</v>
      </c>
    </row>
    <row r="36" spans="4:10" x14ac:dyDescent="0.2">
      <c r="D36" t="s">
        <v>919</v>
      </c>
      <c r="E36" t="s">
        <v>920</v>
      </c>
      <c r="F36" s="4" t="s">
        <v>921</v>
      </c>
      <c r="G36" t="s">
        <v>922</v>
      </c>
      <c r="H36" t="s">
        <v>923</v>
      </c>
      <c r="I36" t="s">
        <v>756</v>
      </c>
      <c r="J36">
        <v>0.93398577292581297</v>
      </c>
    </row>
    <row r="37" spans="4:10" x14ac:dyDescent="0.2">
      <c r="D37" t="s">
        <v>924</v>
      </c>
      <c r="E37" t="s">
        <v>925</v>
      </c>
      <c r="F37" s="4" t="s">
        <v>926</v>
      </c>
      <c r="G37" t="s">
        <v>927</v>
      </c>
      <c r="H37" t="s">
        <v>928</v>
      </c>
      <c r="I37" t="s">
        <v>756</v>
      </c>
      <c r="J37">
        <v>0.93317990082161695</v>
      </c>
    </row>
    <row r="38" spans="4:10" x14ac:dyDescent="0.2">
      <c r="D38" t="s">
        <v>929</v>
      </c>
      <c r="E38" t="s">
        <v>930</v>
      </c>
      <c r="F38" s="4" t="s">
        <v>931</v>
      </c>
      <c r="G38" t="s">
        <v>932</v>
      </c>
      <c r="H38" t="s">
        <v>933</v>
      </c>
      <c r="I38" t="s">
        <v>756</v>
      </c>
      <c r="J38">
        <v>0.93162679587813901</v>
      </c>
    </row>
    <row r="39" spans="4:10" x14ac:dyDescent="0.2">
      <c r="D39" t="s">
        <v>934</v>
      </c>
      <c r="E39" t="s">
        <v>935</v>
      </c>
      <c r="F39" s="4" t="s">
        <v>936</v>
      </c>
      <c r="G39" t="s">
        <v>937</v>
      </c>
      <c r="H39" t="s">
        <v>938</v>
      </c>
      <c r="I39" t="s">
        <v>756</v>
      </c>
      <c r="J39">
        <v>0.92986290886734102</v>
      </c>
    </row>
    <row r="40" spans="4:10" x14ac:dyDescent="0.2">
      <c r="D40" t="s">
        <v>939</v>
      </c>
      <c r="E40" t="s">
        <v>940</v>
      </c>
      <c r="F40" s="4" t="s">
        <v>941</v>
      </c>
      <c r="G40" t="s">
        <v>942</v>
      </c>
      <c r="H40" t="s">
        <v>943</v>
      </c>
      <c r="I40" t="s">
        <v>756</v>
      </c>
      <c r="J40">
        <v>0.92958118051365901</v>
      </c>
    </row>
    <row r="41" spans="4:10" x14ac:dyDescent="0.2">
      <c r="D41" t="s">
        <v>944</v>
      </c>
      <c r="E41" t="s">
        <v>945</v>
      </c>
      <c r="F41" s="4" t="s">
        <v>946</v>
      </c>
      <c r="G41" t="s">
        <v>947</v>
      </c>
      <c r="H41" t="s">
        <v>948</v>
      </c>
      <c r="I41" t="s">
        <v>756</v>
      </c>
      <c r="J41">
        <v>0.92941140285934298</v>
      </c>
    </row>
    <row r="42" spans="4:10" x14ac:dyDescent="0.2">
      <c r="D42" t="s">
        <v>949</v>
      </c>
      <c r="E42" t="s">
        <v>950</v>
      </c>
      <c r="F42" s="4" t="s">
        <v>951</v>
      </c>
      <c r="G42" t="s">
        <v>952</v>
      </c>
      <c r="H42" t="s">
        <v>953</v>
      </c>
      <c r="I42" t="s">
        <v>756</v>
      </c>
      <c r="J42">
        <v>0.92938255965444605</v>
      </c>
    </row>
    <row r="43" spans="4:10" x14ac:dyDescent="0.2">
      <c r="D43" t="s">
        <v>954</v>
      </c>
      <c r="E43" t="s">
        <v>955</v>
      </c>
      <c r="F43" s="4" t="s">
        <v>956</v>
      </c>
      <c r="G43" t="s">
        <v>957</v>
      </c>
      <c r="H43" t="s">
        <v>958</v>
      </c>
      <c r="I43" t="s">
        <v>756</v>
      </c>
      <c r="J43">
        <v>0.92851168860892697</v>
      </c>
    </row>
    <row r="44" spans="4:10" x14ac:dyDescent="0.2">
      <c r="D44" t="s">
        <v>959</v>
      </c>
      <c r="E44" t="s">
        <v>960</v>
      </c>
      <c r="F44" s="4" t="s">
        <v>961</v>
      </c>
      <c r="G44" t="s">
        <v>962</v>
      </c>
      <c r="H44" t="s">
        <v>963</v>
      </c>
      <c r="I44" t="s">
        <v>756</v>
      </c>
      <c r="J44">
        <v>0.92776395980246396</v>
      </c>
    </row>
    <row r="45" spans="4:10" x14ac:dyDescent="0.2">
      <c r="D45" t="s">
        <v>964</v>
      </c>
      <c r="E45" t="s">
        <v>965</v>
      </c>
      <c r="F45" s="4" t="s">
        <v>966</v>
      </c>
      <c r="G45" t="s">
        <v>967</v>
      </c>
      <c r="H45" t="s">
        <v>968</v>
      </c>
      <c r="I45" t="s">
        <v>756</v>
      </c>
      <c r="J45">
        <v>0.92724245002528005</v>
      </c>
    </row>
    <row r="46" spans="4:10" x14ac:dyDescent="0.2">
      <c r="D46" t="s">
        <v>969</v>
      </c>
      <c r="E46" t="s">
        <v>970</v>
      </c>
      <c r="F46" s="4" t="s">
        <v>971</v>
      </c>
      <c r="G46" t="s">
        <v>972</v>
      </c>
      <c r="H46" t="s">
        <v>973</v>
      </c>
      <c r="I46" t="s">
        <v>756</v>
      </c>
      <c r="J46">
        <v>0.92581513501090595</v>
      </c>
    </row>
    <row r="47" spans="4:10" x14ac:dyDescent="0.2">
      <c r="D47" t="s">
        <v>974</v>
      </c>
      <c r="E47" t="s">
        <v>975</v>
      </c>
      <c r="F47" s="4" t="s">
        <v>976</v>
      </c>
      <c r="G47" t="s">
        <v>977</v>
      </c>
      <c r="H47" t="s">
        <v>978</v>
      </c>
      <c r="I47" t="s">
        <v>756</v>
      </c>
      <c r="J47">
        <v>0.92487562482802699</v>
      </c>
    </row>
    <row r="48" spans="4:10" x14ac:dyDescent="0.2">
      <c r="D48" t="s">
        <v>979</v>
      </c>
      <c r="E48" t="s">
        <v>980</v>
      </c>
      <c r="F48" s="4" t="s">
        <v>981</v>
      </c>
      <c r="G48" t="s">
        <v>982</v>
      </c>
      <c r="H48" t="s">
        <v>983</v>
      </c>
      <c r="I48" t="s">
        <v>756</v>
      </c>
      <c r="J48">
        <v>0.92396124004926905</v>
      </c>
    </row>
    <row r="49" spans="4:10" x14ac:dyDescent="0.2">
      <c r="D49" t="s">
        <v>984</v>
      </c>
      <c r="E49" t="s">
        <v>985</v>
      </c>
      <c r="F49" s="4" t="s">
        <v>986</v>
      </c>
      <c r="G49" t="s">
        <v>987</v>
      </c>
      <c r="H49" t="s">
        <v>988</v>
      </c>
      <c r="I49" t="s">
        <v>756</v>
      </c>
      <c r="J49">
        <v>0.92368851976465305</v>
      </c>
    </row>
    <row r="50" spans="4:10" x14ac:dyDescent="0.2">
      <c r="D50" t="s">
        <v>989</v>
      </c>
      <c r="E50" t="s">
        <v>990</v>
      </c>
      <c r="F50" s="4" t="s">
        <v>991</v>
      </c>
      <c r="G50" t="s">
        <v>992</v>
      </c>
      <c r="H50" t="s">
        <v>993</v>
      </c>
      <c r="I50" t="s">
        <v>756</v>
      </c>
      <c r="J50">
        <v>0.92335935306876005</v>
      </c>
    </row>
    <row r="51" spans="4:10" x14ac:dyDescent="0.2">
      <c r="D51" t="s">
        <v>994</v>
      </c>
      <c r="E51" t="s">
        <v>995</v>
      </c>
      <c r="F51" s="4" t="s">
        <v>996</v>
      </c>
      <c r="G51" t="s">
        <v>997</v>
      </c>
      <c r="H51" t="s">
        <v>998</v>
      </c>
      <c r="I51" t="s">
        <v>756</v>
      </c>
      <c r="J51">
        <v>0.92227847252862405</v>
      </c>
    </row>
    <row r="52" spans="4:10" x14ac:dyDescent="0.2">
      <c r="D52" t="s">
        <v>999</v>
      </c>
      <c r="E52" t="s">
        <v>1000</v>
      </c>
      <c r="F52" s="4" t="s">
        <v>1001</v>
      </c>
      <c r="G52" t="s">
        <v>1002</v>
      </c>
      <c r="H52" t="s">
        <v>1003</v>
      </c>
      <c r="I52" t="s">
        <v>756</v>
      </c>
      <c r="J52">
        <v>0.92193242657599295</v>
      </c>
    </row>
    <row r="53" spans="4:10" x14ac:dyDescent="0.2">
      <c r="D53" t="s">
        <v>1004</v>
      </c>
      <c r="E53" t="s">
        <v>1005</v>
      </c>
      <c r="F53" s="4" t="s">
        <v>1006</v>
      </c>
      <c r="G53" t="s">
        <v>1007</v>
      </c>
      <c r="H53" t="s">
        <v>1008</v>
      </c>
      <c r="I53" t="s">
        <v>756</v>
      </c>
      <c r="J53">
        <v>0.92190174061342001</v>
      </c>
    </row>
    <row r="54" spans="4:10" x14ac:dyDescent="0.2">
      <c r="D54" t="s">
        <v>1009</v>
      </c>
      <c r="E54" t="s">
        <v>1010</v>
      </c>
      <c r="F54" s="4" t="s">
        <v>1011</v>
      </c>
      <c r="G54" t="s">
        <v>1012</v>
      </c>
      <c r="H54" t="s">
        <v>1013</v>
      </c>
      <c r="I54" t="s">
        <v>756</v>
      </c>
      <c r="J54">
        <v>0.92166544493147295</v>
      </c>
    </row>
    <row r="55" spans="4:10" x14ac:dyDescent="0.2">
      <c r="D55" t="s">
        <v>1014</v>
      </c>
      <c r="E55" t="s">
        <v>1015</v>
      </c>
      <c r="F55" s="4" t="s">
        <v>1016</v>
      </c>
      <c r="G55" t="s">
        <v>1017</v>
      </c>
      <c r="H55" t="s">
        <v>1018</v>
      </c>
      <c r="I55" t="s">
        <v>756</v>
      </c>
      <c r="J55">
        <v>0.92127236387310196</v>
      </c>
    </row>
    <row r="56" spans="4:10" x14ac:dyDescent="0.2">
      <c r="D56" t="s">
        <v>1019</v>
      </c>
      <c r="E56" t="s">
        <v>1020</v>
      </c>
      <c r="F56" s="4" t="s">
        <v>1021</v>
      </c>
      <c r="G56" t="s">
        <v>1022</v>
      </c>
      <c r="H56" t="s">
        <v>1023</v>
      </c>
      <c r="I56" t="s">
        <v>756</v>
      </c>
      <c r="J56">
        <v>0.92100254869114795</v>
      </c>
    </row>
    <row r="57" spans="4:10" x14ac:dyDescent="0.2">
      <c r="D57" t="s">
        <v>1024</v>
      </c>
      <c r="E57" t="s">
        <v>1025</v>
      </c>
      <c r="F57" s="4" t="s">
        <v>1026</v>
      </c>
      <c r="G57" t="s">
        <v>1027</v>
      </c>
      <c r="H57" t="s">
        <v>1028</v>
      </c>
      <c r="I57" t="s">
        <v>756</v>
      </c>
      <c r="J57">
        <v>0.92046682465958796</v>
      </c>
    </row>
    <row r="58" spans="4:10" x14ac:dyDescent="0.2">
      <c r="D58" t="s">
        <v>1029</v>
      </c>
      <c r="E58" t="s">
        <v>1030</v>
      </c>
      <c r="F58" s="4" t="s">
        <v>1031</v>
      </c>
      <c r="G58" t="s">
        <v>1032</v>
      </c>
      <c r="H58" t="s">
        <v>1033</v>
      </c>
      <c r="I58" t="s">
        <v>756</v>
      </c>
      <c r="J58">
        <v>0.91961236977039595</v>
      </c>
    </row>
    <row r="59" spans="4:10" x14ac:dyDescent="0.2">
      <c r="D59" t="s">
        <v>1034</v>
      </c>
      <c r="E59" t="s">
        <v>1035</v>
      </c>
      <c r="F59" s="4" t="s">
        <v>1036</v>
      </c>
      <c r="G59" t="s">
        <v>1037</v>
      </c>
      <c r="H59" t="s">
        <v>1038</v>
      </c>
      <c r="I59" t="s">
        <v>756</v>
      </c>
      <c r="J59">
        <v>0.91955750687767601</v>
      </c>
    </row>
    <row r="60" spans="4:10" x14ac:dyDescent="0.2">
      <c r="D60" t="s">
        <v>1039</v>
      </c>
      <c r="E60" t="s">
        <v>1040</v>
      </c>
      <c r="F60" s="4" t="s">
        <v>1041</v>
      </c>
      <c r="G60" t="s">
        <v>1042</v>
      </c>
      <c r="H60" t="s">
        <v>1043</v>
      </c>
      <c r="I60" t="s">
        <v>756</v>
      </c>
      <c r="J60">
        <v>0.918987101649963</v>
      </c>
    </row>
    <row r="61" spans="4:10" x14ac:dyDescent="0.2">
      <c r="D61" t="s">
        <v>1044</v>
      </c>
      <c r="E61" t="s">
        <v>1045</v>
      </c>
      <c r="F61" s="4" t="s">
        <v>1046</v>
      </c>
      <c r="G61" t="s">
        <v>1047</v>
      </c>
      <c r="H61" t="s">
        <v>1048</v>
      </c>
      <c r="I61" t="s">
        <v>756</v>
      </c>
      <c r="J61">
        <v>0.91876442503971301</v>
      </c>
    </row>
    <row r="62" spans="4:10" x14ac:dyDescent="0.2">
      <c r="D62" t="s">
        <v>1049</v>
      </c>
      <c r="E62" t="s">
        <v>1050</v>
      </c>
      <c r="F62" s="4" t="s">
        <v>1051</v>
      </c>
      <c r="G62" t="s">
        <v>1052</v>
      </c>
      <c r="H62" t="s">
        <v>1053</v>
      </c>
      <c r="I62" t="s">
        <v>756</v>
      </c>
      <c r="J62">
        <v>0.91821968938532605</v>
      </c>
    </row>
    <row r="63" spans="4:10" x14ac:dyDescent="0.2">
      <c r="D63" t="s">
        <v>1054</v>
      </c>
      <c r="E63" t="s">
        <v>1055</v>
      </c>
      <c r="F63" s="4" t="s">
        <v>1056</v>
      </c>
      <c r="G63" t="s">
        <v>1057</v>
      </c>
      <c r="H63" t="s">
        <v>1058</v>
      </c>
      <c r="I63" t="s">
        <v>756</v>
      </c>
      <c r="J63">
        <v>0.914955905672587</v>
      </c>
    </row>
    <row r="64" spans="4:10" x14ac:dyDescent="0.2">
      <c r="D64" t="s">
        <v>1059</v>
      </c>
      <c r="E64" t="s">
        <v>1060</v>
      </c>
      <c r="F64" s="4" t="s">
        <v>1061</v>
      </c>
      <c r="G64" t="s">
        <v>1062</v>
      </c>
      <c r="H64" t="s">
        <v>1063</v>
      </c>
      <c r="I64" t="s">
        <v>756</v>
      </c>
      <c r="J64">
        <v>0.91381131109176195</v>
      </c>
    </row>
    <row r="65" spans="4:10" x14ac:dyDescent="0.2">
      <c r="D65" t="s">
        <v>1064</v>
      </c>
      <c r="E65" t="s">
        <v>1065</v>
      </c>
      <c r="F65" s="4" t="s">
        <v>1066</v>
      </c>
      <c r="G65" t="s">
        <v>1067</v>
      </c>
      <c r="H65" t="s">
        <v>1068</v>
      </c>
      <c r="I65" t="s">
        <v>756</v>
      </c>
      <c r="J65">
        <v>0.91165594354604895</v>
      </c>
    </row>
    <row r="66" spans="4:10" x14ac:dyDescent="0.2">
      <c r="D66" t="s">
        <v>1069</v>
      </c>
      <c r="E66" t="s">
        <v>1070</v>
      </c>
      <c r="F66" s="4" t="s">
        <v>1071</v>
      </c>
      <c r="G66" t="s">
        <v>1072</v>
      </c>
      <c r="H66" t="s">
        <v>1073</v>
      </c>
      <c r="I66" t="s">
        <v>756</v>
      </c>
      <c r="J66">
        <v>0.91135484423978197</v>
      </c>
    </row>
    <row r="67" spans="4:10" x14ac:dyDescent="0.2">
      <c r="D67" t="s">
        <v>1074</v>
      </c>
      <c r="E67" t="s">
        <v>1075</v>
      </c>
      <c r="F67" s="4" t="s">
        <v>1076</v>
      </c>
      <c r="G67" t="s">
        <v>1077</v>
      </c>
      <c r="H67" t="s">
        <v>1078</v>
      </c>
      <c r="I67" t="s">
        <v>756</v>
      </c>
      <c r="J67">
        <v>0.91119415023210004</v>
      </c>
    </row>
    <row r="68" spans="4:10" x14ac:dyDescent="0.2">
      <c r="D68" t="s">
        <v>1079</v>
      </c>
      <c r="E68" t="s">
        <v>1080</v>
      </c>
      <c r="F68" s="4" t="s">
        <v>1081</v>
      </c>
      <c r="G68" t="s">
        <v>1082</v>
      </c>
      <c r="H68" t="s">
        <v>1083</v>
      </c>
      <c r="I68" t="s">
        <v>756</v>
      </c>
      <c r="J68">
        <v>0.91089949432726303</v>
      </c>
    </row>
    <row r="69" spans="4:10" x14ac:dyDescent="0.2">
      <c r="D69" t="s">
        <v>1084</v>
      </c>
      <c r="E69" t="s">
        <v>1085</v>
      </c>
      <c r="F69" s="4" t="s">
        <v>1086</v>
      </c>
      <c r="G69" t="s">
        <v>1087</v>
      </c>
      <c r="H69" t="s">
        <v>1088</v>
      </c>
      <c r="I69" t="s">
        <v>756</v>
      </c>
      <c r="J69">
        <v>0.91053564268612297</v>
      </c>
    </row>
    <row r="70" spans="4:10" x14ac:dyDescent="0.2">
      <c r="D70" t="s">
        <v>1089</v>
      </c>
      <c r="E70" t="s">
        <v>1090</v>
      </c>
      <c r="F70" s="4" t="s">
        <v>1091</v>
      </c>
      <c r="G70" t="s">
        <v>1092</v>
      </c>
      <c r="H70" t="s">
        <v>1093</v>
      </c>
      <c r="I70" t="s">
        <v>756</v>
      </c>
      <c r="J70">
        <v>0.90966034611894198</v>
      </c>
    </row>
    <row r="71" spans="4:10" x14ac:dyDescent="0.2">
      <c r="D71" t="s">
        <v>1094</v>
      </c>
      <c r="E71" t="s">
        <v>1095</v>
      </c>
      <c r="F71" s="4" t="s">
        <v>1096</v>
      </c>
      <c r="G71" t="s">
        <v>1097</v>
      </c>
      <c r="H71" t="s">
        <v>1098</v>
      </c>
      <c r="I71" t="s">
        <v>756</v>
      </c>
      <c r="J71">
        <v>0.90964884985169103</v>
      </c>
    </row>
    <row r="72" spans="4:10" x14ac:dyDescent="0.2">
      <c r="D72" t="s">
        <v>1099</v>
      </c>
      <c r="E72" t="s">
        <v>1100</v>
      </c>
      <c r="F72" s="4" t="s">
        <v>1101</v>
      </c>
      <c r="G72" t="s">
        <v>1102</v>
      </c>
      <c r="H72" t="s">
        <v>1103</v>
      </c>
      <c r="I72" t="s">
        <v>756</v>
      </c>
      <c r="J72">
        <v>0.90849149636106896</v>
      </c>
    </row>
    <row r="73" spans="4:10" x14ac:dyDescent="0.2">
      <c r="D73" t="s">
        <v>1104</v>
      </c>
      <c r="E73" t="s">
        <v>1105</v>
      </c>
      <c r="F73" s="4" t="s">
        <v>1106</v>
      </c>
      <c r="G73" t="s">
        <v>1107</v>
      </c>
      <c r="H73" t="s">
        <v>1108</v>
      </c>
      <c r="I73" t="s">
        <v>756</v>
      </c>
      <c r="J73">
        <v>0.90830158375324999</v>
      </c>
    </row>
    <row r="74" spans="4:10" x14ac:dyDescent="0.2">
      <c r="D74" t="s">
        <v>1109</v>
      </c>
      <c r="E74" t="s">
        <v>1110</v>
      </c>
      <c r="F74" s="4" t="s">
        <v>1111</v>
      </c>
      <c r="G74" t="s">
        <v>1112</v>
      </c>
      <c r="H74" t="s">
        <v>1113</v>
      </c>
      <c r="I74" t="s">
        <v>756</v>
      </c>
      <c r="J74">
        <v>0.90764339666828597</v>
      </c>
    </row>
    <row r="75" spans="4:10" x14ac:dyDescent="0.2">
      <c r="D75" t="s">
        <v>1114</v>
      </c>
      <c r="E75" t="s">
        <v>1115</v>
      </c>
      <c r="F75" s="4" t="s">
        <v>1116</v>
      </c>
      <c r="G75" t="s">
        <v>1117</v>
      </c>
      <c r="H75" t="s">
        <v>1118</v>
      </c>
      <c r="I75" t="s">
        <v>756</v>
      </c>
      <c r="J75">
        <v>0.90749619951017602</v>
      </c>
    </row>
    <row r="76" spans="4:10" x14ac:dyDescent="0.2">
      <c r="D76" t="s">
        <v>1119</v>
      </c>
      <c r="E76" t="s">
        <v>1120</v>
      </c>
      <c r="F76" s="4" t="s">
        <v>1121</v>
      </c>
      <c r="G76" t="s">
        <v>1122</v>
      </c>
      <c r="H76" t="s">
        <v>1123</v>
      </c>
      <c r="I76" t="s">
        <v>756</v>
      </c>
      <c r="J76">
        <v>0.90726186790663299</v>
      </c>
    </row>
    <row r="77" spans="4:10" x14ac:dyDescent="0.2">
      <c r="D77" t="s">
        <v>1124</v>
      </c>
      <c r="E77" t="s">
        <v>1125</v>
      </c>
      <c r="F77" s="4" t="s">
        <v>1126</v>
      </c>
      <c r="G77" t="s">
        <v>1127</v>
      </c>
      <c r="H77" t="s">
        <v>1128</v>
      </c>
      <c r="I77" t="s">
        <v>756</v>
      </c>
      <c r="J77">
        <v>0.90613222406014704</v>
      </c>
    </row>
    <row r="78" spans="4:10" x14ac:dyDescent="0.2">
      <c r="D78" t="s">
        <v>1129</v>
      </c>
      <c r="E78" t="s">
        <v>1130</v>
      </c>
      <c r="F78" s="4" t="s">
        <v>1131</v>
      </c>
      <c r="G78" t="s">
        <v>1132</v>
      </c>
      <c r="H78" t="s">
        <v>1133</v>
      </c>
      <c r="I78" t="s">
        <v>756</v>
      </c>
      <c r="J78">
        <v>0.90570162632817897</v>
      </c>
    </row>
    <row r="79" spans="4:10" x14ac:dyDescent="0.2">
      <c r="D79" t="s">
        <v>1134</v>
      </c>
      <c r="E79" t="s">
        <v>1135</v>
      </c>
      <c r="F79" s="4" t="s">
        <v>1136</v>
      </c>
      <c r="G79" t="s">
        <v>1137</v>
      </c>
      <c r="H79" t="s">
        <v>1138</v>
      </c>
      <c r="I79" t="s">
        <v>756</v>
      </c>
      <c r="J79">
        <v>0.90418150036152201</v>
      </c>
    </row>
    <row r="80" spans="4:10" x14ac:dyDescent="0.2">
      <c r="D80" t="s">
        <v>1139</v>
      </c>
      <c r="E80" t="s">
        <v>1140</v>
      </c>
      <c r="F80" s="4" t="s">
        <v>1141</v>
      </c>
      <c r="G80" t="s">
        <v>1142</v>
      </c>
      <c r="H80" t="s">
        <v>1143</v>
      </c>
      <c r="I80" t="s">
        <v>756</v>
      </c>
      <c r="J80">
        <v>0.90312174158101799</v>
      </c>
    </row>
    <row r="81" spans="4:10" x14ac:dyDescent="0.2">
      <c r="D81" t="s">
        <v>1144</v>
      </c>
      <c r="E81" t="s">
        <v>1145</v>
      </c>
      <c r="F81" s="4" t="s">
        <v>1146</v>
      </c>
      <c r="G81" t="s">
        <v>1147</v>
      </c>
      <c r="H81" t="s">
        <v>1148</v>
      </c>
      <c r="I81" t="s">
        <v>756</v>
      </c>
      <c r="J81">
        <v>0.90292383200177395</v>
      </c>
    </row>
    <row r="82" spans="4:10" x14ac:dyDescent="0.2">
      <c r="D82" t="s">
        <v>1149</v>
      </c>
      <c r="E82" t="s">
        <v>1150</v>
      </c>
      <c r="F82" s="4" t="s">
        <v>1151</v>
      </c>
      <c r="G82" t="s">
        <v>1152</v>
      </c>
      <c r="H82" t="s">
        <v>1153</v>
      </c>
      <c r="I82" t="s">
        <v>756</v>
      </c>
      <c r="J82">
        <v>0.901821876831707</v>
      </c>
    </row>
    <row r="83" spans="4:10" x14ac:dyDescent="0.2">
      <c r="D83" t="s">
        <v>1154</v>
      </c>
      <c r="E83" t="s">
        <v>1155</v>
      </c>
      <c r="F83" s="4" t="s">
        <v>1156</v>
      </c>
      <c r="G83" t="s">
        <v>1157</v>
      </c>
      <c r="H83" t="s">
        <v>1158</v>
      </c>
      <c r="I83" t="s">
        <v>756</v>
      </c>
      <c r="J83">
        <v>0.90123532059880296</v>
      </c>
    </row>
    <row r="84" spans="4:10" x14ac:dyDescent="0.2">
      <c r="D84" t="s">
        <v>1159</v>
      </c>
      <c r="E84" t="s">
        <v>1160</v>
      </c>
      <c r="F84" s="4" t="s">
        <v>1161</v>
      </c>
      <c r="G84" t="s">
        <v>1162</v>
      </c>
      <c r="H84" t="s">
        <v>1163</v>
      </c>
      <c r="I84" t="s">
        <v>756</v>
      </c>
      <c r="J84">
        <v>0.900553975968577</v>
      </c>
    </row>
    <row r="85" spans="4:10" x14ac:dyDescent="0.2">
      <c r="D85" t="s">
        <v>1164</v>
      </c>
      <c r="E85" t="s">
        <v>1165</v>
      </c>
      <c r="F85" s="4" t="s">
        <v>1166</v>
      </c>
      <c r="G85" t="s">
        <v>1167</v>
      </c>
      <c r="H85" t="s">
        <v>1168</v>
      </c>
      <c r="I85" t="s">
        <v>756</v>
      </c>
      <c r="J85">
        <v>0.90037214804694099</v>
      </c>
    </row>
    <row r="86" spans="4:10" x14ac:dyDescent="0.2">
      <c r="D86" t="s">
        <v>1169</v>
      </c>
      <c r="E86" t="s">
        <v>1170</v>
      </c>
      <c r="F86" s="4" t="s">
        <v>1171</v>
      </c>
      <c r="G86" t="s">
        <v>1172</v>
      </c>
      <c r="H86" t="s">
        <v>1173</v>
      </c>
      <c r="I86" t="s">
        <v>756</v>
      </c>
      <c r="J86">
        <v>0.90000920462482603</v>
      </c>
    </row>
    <row r="87" spans="4:10" x14ac:dyDescent="0.2">
      <c r="D87" t="s">
        <v>1174</v>
      </c>
      <c r="E87" t="s">
        <v>1175</v>
      </c>
      <c r="F87" s="4" t="s">
        <v>1176</v>
      </c>
      <c r="G87" t="s">
        <v>1177</v>
      </c>
      <c r="H87" t="s">
        <v>1178</v>
      </c>
      <c r="I87" t="s">
        <v>756</v>
      </c>
      <c r="J87">
        <v>0.89992373084992905</v>
      </c>
    </row>
    <row r="88" spans="4:10" x14ac:dyDescent="0.2">
      <c r="D88" t="s">
        <v>1179</v>
      </c>
      <c r="E88" t="s">
        <v>1180</v>
      </c>
      <c r="F88" s="4" t="s">
        <v>1181</v>
      </c>
      <c r="G88" t="s">
        <v>1182</v>
      </c>
      <c r="H88" t="s">
        <v>1183</v>
      </c>
      <c r="I88" t="s">
        <v>756</v>
      </c>
      <c r="J88">
        <v>0.89942581828335699</v>
      </c>
    </row>
    <row r="89" spans="4:10" x14ac:dyDescent="0.2">
      <c r="D89" t="s">
        <v>1184</v>
      </c>
      <c r="E89" t="s">
        <v>1185</v>
      </c>
      <c r="F89" s="4" t="s">
        <v>1186</v>
      </c>
      <c r="G89" t="s">
        <v>1187</v>
      </c>
      <c r="H89" t="s">
        <v>1188</v>
      </c>
      <c r="I89" t="s">
        <v>756</v>
      </c>
      <c r="J89">
        <v>0.89934312325816401</v>
      </c>
    </row>
    <row r="90" spans="4:10" x14ac:dyDescent="0.2">
      <c r="D90" t="s">
        <v>1189</v>
      </c>
      <c r="E90" t="s">
        <v>1190</v>
      </c>
      <c r="F90" s="4" t="s">
        <v>1191</v>
      </c>
      <c r="G90" t="s">
        <v>1192</v>
      </c>
      <c r="H90" t="s">
        <v>1193</v>
      </c>
      <c r="I90" t="s">
        <v>756</v>
      </c>
      <c r="J90">
        <v>0.89925918332285504</v>
      </c>
    </row>
    <row r="91" spans="4:10" x14ac:dyDescent="0.2">
      <c r="D91" t="s">
        <v>1194</v>
      </c>
      <c r="E91" t="s">
        <v>1195</v>
      </c>
      <c r="F91" s="4" t="s">
        <v>1196</v>
      </c>
      <c r="G91" t="s">
        <v>1197</v>
      </c>
      <c r="H91" t="s">
        <v>1198</v>
      </c>
      <c r="I91" t="s">
        <v>756</v>
      </c>
      <c r="J91">
        <v>0.89818539835256395</v>
      </c>
    </row>
    <row r="92" spans="4:10" x14ac:dyDescent="0.2">
      <c r="D92" t="s">
        <v>1199</v>
      </c>
      <c r="E92" t="s">
        <v>1200</v>
      </c>
      <c r="F92" s="4" t="s">
        <v>1201</v>
      </c>
      <c r="G92" t="s">
        <v>1202</v>
      </c>
      <c r="H92" t="s">
        <v>1203</v>
      </c>
      <c r="I92" t="s">
        <v>756</v>
      </c>
      <c r="J92">
        <v>0.897401445983246</v>
      </c>
    </row>
    <row r="93" spans="4:10" x14ac:dyDescent="0.2">
      <c r="D93" t="s">
        <v>1204</v>
      </c>
      <c r="E93" t="s">
        <v>1205</v>
      </c>
      <c r="F93" s="4" t="s">
        <v>1206</v>
      </c>
      <c r="G93" t="s">
        <v>1207</v>
      </c>
      <c r="H93" t="s">
        <v>1208</v>
      </c>
      <c r="I93" t="s">
        <v>756</v>
      </c>
      <c r="J93">
        <v>0.89687951898658003</v>
      </c>
    </row>
    <row r="94" spans="4:10" x14ac:dyDescent="0.2">
      <c r="D94" t="s">
        <v>1209</v>
      </c>
      <c r="E94" t="s">
        <v>1210</v>
      </c>
      <c r="F94" s="4" t="s">
        <v>1211</v>
      </c>
      <c r="G94" t="s">
        <v>1212</v>
      </c>
      <c r="H94" t="s">
        <v>1213</v>
      </c>
      <c r="I94" t="s">
        <v>756</v>
      </c>
      <c r="J94">
        <v>0.89662004597564904</v>
      </c>
    </row>
    <row r="95" spans="4:10" x14ac:dyDescent="0.2">
      <c r="D95" t="s">
        <v>1214</v>
      </c>
      <c r="E95" t="s">
        <v>1215</v>
      </c>
      <c r="F95" s="4" t="s">
        <v>1216</v>
      </c>
      <c r="G95" t="s">
        <v>1217</v>
      </c>
      <c r="H95" t="s">
        <v>1218</v>
      </c>
      <c r="I95" t="s">
        <v>756</v>
      </c>
      <c r="J95">
        <v>0.89570844772264102</v>
      </c>
    </row>
    <row r="96" spans="4:10" x14ac:dyDescent="0.2">
      <c r="D96" t="s">
        <v>1219</v>
      </c>
      <c r="E96" t="s">
        <v>1220</v>
      </c>
      <c r="F96" s="4" t="s">
        <v>1221</v>
      </c>
      <c r="G96" t="s">
        <v>1222</v>
      </c>
      <c r="H96" t="s">
        <v>1223</v>
      </c>
      <c r="I96" t="s">
        <v>756</v>
      </c>
      <c r="J96">
        <v>0.89450508486844105</v>
      </c>
    </row>
    <row r="97" spans="4:10" x14ac:dyDescent="0.2">
      <c r="D97" t="s">
        <v>1224</v>
      </c>
      <c r="E97" t="s">
        <v>1225</v>
      </c>
      <c r="F97" s="4" t="s">
        <v>1226</v>
      </c>
      <c r="G97" t="s">
        <v>1227</v>
      </c>
      <c r="H97" t="s">
        <v>1228</v>
      </c>
      <c r="I97" t="s">
        <v>756</v>
      </c>
      <c r="J97">
        <v>0.89426246504601103</v>
      </c>
    </row>
    <row r="98" spans="4:10" x14ac:dyDescent="0.2">
      <c r="D98" t="s">
        <v>1229</v>
      </c>
      <c r="E98" t="s">
        <v>1230</v>
      </c>
      <c r="F98" s="4" t="s">
        <v>1231</v>
      </c>
      <c r="G98" t="s">
        <v>1232</v>
      </c>
      <c r="H98" t="s">
        <v>1233</v>
      </c>
      <c r="I98" t="s">
        <v>756</v>
      </c>
      <c r="J98">
        <v>0.89303781845112096</v>
      </c>
    </row>
    <row r="99" spans="4:10" x14ac:dyDescent="0.2">
      <c r="D99" t="s">
        <v>1234</v>
      </c>
      <c r="E99" t="s">
        <v>1235</v>
      </c>
      <c r="F99" s="4" t="s">
        <v>901</v>
      </c>
      <c r="G99" t="s">
        <v>1236</v>
      </c>
      <c r="H99" t="s">
        <v>1237</v>
      </c>
      <c r="I99" t="s">
        <v>756</v>
      </c>
      <c r="J99">
        <v>0.89301175803512001</v>
      </c>
    </row>
    <row r="100" spans="4:10" x14ac:dyDescent="0.2">
      <c r="D100" t="s">
        <v>1238</v>
      </c>
      <c r="E100" t="s">
        <v>1239</v>
      </c>
      <c r="F100" s="4" t="s">
        <v>1240</v>
      </c>
      <c r="G100" t="s">
        <v>1241</v>
      </c>
      <c r="H100" t="s">
        <v>1242</v>
      </c>
      <c r="I100" t="s">
        <v>756</v>
      </c>
      <c r="J100">
        <v>0.89194379860109896</v>
      </c>
    </row>
    <row r="101" spans="4:10" x14ac:dyDescent="0.2">
      <c r="D101" t="s">
        <v>1243</v>
      </c>
      <c r="E101" t="s">
        <v>1244</v>
      </c>
      <c r="F101" s="4" t="s">
        <v>1245</v>
      </c>
      <c r="G101" t="s">
        <v>1246</v>
      </c>
      <c r="H101" t="s">
        <v>1247</v>
      </c>
      <c r="I101" t="s">
        <v>756</v>
      </c>
      <c r="J101">
        <v>0.89041569712183299</v>
      </c>
    </row>
    <row r="102" spans="4:10" x14ac:dyDescent="0.2">
      <c r="D102" t="s">
        <v>1248</v>
      </c>
      <c r="E102" t="s">
        <v>1249</v>
      </c>
      <c r="F102" s="4" t="s">
        <v>1250</v>
      </c>
      <c r="G102" t="s">
        <v>1251</v>
      </c>
      <c r="H102" t="s">
        <v>1252</v>
      </c>
      <c r="I102" t="s">
        <v>756</v>
      </c>
      <c r="J102">
        <v>0.889405232862296</v>
      </c>
    </row>
    <row r="103" spans="4:10" x14ac:dyDescent="0.2">
      <c r="D103" t="s">
        <v>1253</v>
      </c>
      <c r="E103" t="s">
        <v>1254</v>
      </c>
      <c r="F103" s="4" t="s">
        <v>1255</v>
      </c>
      <c r="G103" t="s">
        <v>1256</v>
      </c>
      <c r="H103" t="s">
        <v>1257</v>
      </c>
      <c r="I103" t="s">
        <v>756</v>
      </c>
      <c r="J103">
        <v>0.88922654534457002</v>
      </c>
    </row>
    <row r="104" spans="4:10" x14ac:dyDescent="0.2">
      <c r="D104" t="s">
        <v>1258</v>
      </c>
      <c r="E104" t="s">
        <v>1259</v>
      </c>
      <c r="F104" s="4" t="s">
        <v>1260</v>
      </c>
      <c r="G104" t="s">
        <v>1261</v>
      </c>
      <c r="H104" t="s">
        <v>1262</v>
      </c>
      <c r="I104" t="s">
        <v>756</v>
      </c>
      <c r="J104">
        <v>0.88906070597577103</v>
      </c>
    </row>
    <row r="105" spans="4:10" x14ac:dyDescent="0.2">
      <c r="D105" t="s">
        <v>1263</v>
      </c>
      <c r="E105" t="s">
        <v>1264</v>
      </c>
      <c r="F105" s="4" t="s">
        <v>1265</v>
      </c>
      <c r="G105" t="s">
        <v>1266</v>
      </c>
      <c r="H105" t="s">
        <v>1267</v>
      </c>
      <c r="I105" t="s">
        <v>756</v>
      </c>
      <c r="J105">
        <v>0.888976327833647</v>
      </c>
    </row>
    <row r="106" spans="4:10" x14ac:dyDescent="0.2">
      <c r="D106" t="s">
        <v>1268</v>
      </c>
      <c r="E106" t="s">
        <v>1269</v>
      </c>
      <c r="F106" s="4" t="s">
        <v>1270</v>
      </c>
      <c r="G106" t="s">
        <v>1271</v>
      </c>
      <c r="H106" t="s">
        <v>1272</v>
      </c>
      <c r="I106" t="s">
        <v>756</v>
      </c>
      <c r="J106">
        <v>0.88852338163375999</v>
      </c>
    </row>
    <row r="107" spans="4:10" x14ac:dyDescent="0.2">
      <c r="D107" t="s">
        <v>1273</v>
      </c>
      <c r="E107" t="s">
        <v>1274</v>
      </c>
      <c r="F107" s="4" t="s">
        <v>1275</v>
      </c>
      <c r="G107" t="s">
        <v>1276</v>
      </c>
      <c r="H107" t="s">
        <v>1277</v>
      </c>
      <c r="I107" t="s">
        <v>756</v>
      </c>
      <c r="J107">
        <v>0.88824630668940896</v>
      </c>
    </row>
    <row r="108" spans="4:10" x14ac:dyDescent="0.2">
      <c r="D108" t="s">
        <v>1278</v>
      </c>
      <c r="E108" t="s">
        <v>1279</v>
      </c>
      <c r="F108" s="4" t="s">
        <v>1280</v>
      </c>
      <c r="G108" t="s">
        <v>1281</v>
      </c>
      <c r="H108" t="s">
        <v>1282</v>
      </c>
      <c r="I108" t="s">
        <v>756</v>
      </c>
      <c r="J108">
        <v>0.887819667965415</v>
      </c>
    </row>
    <row r="109" spans="4:10" x14ac:dyDescent="0.2">
      <c r="D109" t="s">
        <v>1283</v>
      </c>
      <c r="E109" t="s">
        <v>1284</v>
      </c>
      <c r="F109" s="4" t="s">
        <v>1285</v>
      </c>
      <c r="G109" t="s">
        <v>1286</v>
      </c>
      <c r="H109" t="s">
        <v>1287</v>
      </c>
      <c r="I109" t="s">
        <v>756</v>
      </c>
      <c r="J109">
        <v>0.88764139619223503</v>
      </c>
    </row>
    <row r="110" spans="4:10" x14ac:dyDescent="0.2">
      <c r="D110" t="s">
        <v>1288</v>
      </c>
      <c r="E110" t="s">
        <v>1289</v>
      </c>
      <c r="F110" s="4" t="s">
        <v>1290</v>
      </c>
      <c r="G110" t="s">
        <v>1291</v>
      </c>
      <c r="H110" t="s">
        <v>1292</v>
      </c>
      <c r="I110" t="s">
        <v>756</v>
      </c>
      <c r="J110">
        <v>0.88590672008027105</v>
      </c>
    </row>
    <row r="111" spans="4:10" x14ac:dyDescent="0.2">
      <c r="D111" t="s">
        <v>1293</v>
      </c>
      <c r="E111" t="s">
        <v>1294</v>
      </c>
      <c r="F111" s="4" t="s">
        <v>1295</v>
      </c>
      <c r="G111" t="s">
        <v>1296</v>
      </c>
      <c r="H111" t="s">
        <v>1297</v>
      </c>
      <c r="I111" t="s">
        <v>756</v>
      </c>
      <c r="J111">
        <v>0.88542366070338696</v>
      </c>
    </row>
    <row r="112" spans="4:10" x14ac:dyDescent="0.2">
      <c r="D112" t="s">
        <v>1298</v>
      </c>
      <c r="E112" t="s">
        <v>1299</v>
      </c>
      <c r="F112" s="4" t="s">
        <v>1300</v>
      </c>
      <c r="G112" t="s">
        <v>1301</v>
      </c>
      <c r="H112" t="s">
        <v>1302</v>
      </c>
      <c r="I112" t="s">
        <v>756</v>
      </c>
      <c r="J112">
        <v>0.88531228813777996</v>
      </c>
    </row>
    <row r="113" spans="4:10" x14ac:dyDescent="0.2">
      <c r="D113" t="s">
        <v>1303</v>
      </c>
      <c r="E113" t="s">
        <v>1304</v>
      </c>
      <c r="F113" s="4" t="s">
        <v>1305</v>
      </c>
      <c r="G113" t="s">
        <v>1306</v>
      </c>
      <c r="H113" t="s">
        <v>1307</v>
      </c>
      <c r="I113" t="s">
        <v>756</v>
      </c>
      <c r="J113">
        <v>0.88527195291626504</v>
      </c>
    </row>
    <row r="114" spans="4:10" x14ac:dyDescent="0.2">
      <c r="D114" t="s">
        <v>1308</v>
      </c>
      <c r="E114" t="s">
        <v>1309</v>
      </c>
      <c r="F114" s="4" t="s">
        <v>1310</v>
      </c>
      <c r="G114" t="s">
        <v>1311</v>
      </c>
      <c r="H114" t="s">
        <v>1312</v>
      </c>
      <c r="I114" t="s">
        <v>756</v>
      </c>
      <c r="J114">
        <v>0.88421080665956897</v>
      </c>
    </row>
    <row r="115" spans="4:10" x14ac:dyDescent="0.2">
      <c r="D115" t="s">
        <v>1313</v>
      </c>
      <c r="E115" t="s">
        <v>1314</v>
      </c>
      <c r="F115" s="4" t="s">
        <v>1315</v>
      </c>
      <c r="G115" t="s">
        <v>1316</v>
      </c>
      <c r="H115" t="s">
        <v>1317</v>
      </c>
      <c r="I115" t="s">
        <v>756</v>
      </c>
      <c r="J115">
        <v>0.88339746344453496</v>
      </c>
    </row>
    <row r="116" spans="4:10" x14ac:dyDescent="0.2">
      <c r="D116" t="s">
        <v>1318</v>
      </c>
      <c r="E116" t="s">
        <v>1319</v>
      </c>
      <c r="F116" s="4" t="s">
        <v>1320</v>
      </c>
      <c r="G116" t="s">
        <v>1321</v>
      </c>
      <c r="H116" t="s">
        <v>1322</v>
      </c>
      <c r="I116" t="s">
        <v>756</v>
      </c>
      <c r="J116">
        <v>0.88254046382518503</v>
      </c>
    </row>
    <row r="117" spans="4:10" x14ac:dyDescent="0.2">
      <c r="D117" t="s">
        <v>1323</v>
      </c>
      <c r="E117" t="s">
        <v>1324</v>
      </c>
      <c r="F117" s="4" t="s">
        <v>1325</v>
      </c>
      <c r="G117" t="s">
        <v>1326</v>
      </c>
      <c r="H117" t="s">
        <v>1327</v>
      </c>
      <c r="I117" t="s">
        <v>756</v>
      </c>
      <c r="J117">
        <v>0.88217496075706903</v>
      </c>
    </row>
    <row r="118" spans="4:10" x14ac:dyDescent="0.2">
      <c r="D118" t="s">
        <v>1328</v>
      </c>
      <c r="E118" t="s">
        <v>1329</v>
      </c>
      <c r="F118" s="4" t="s">
        <v>1330</v>
      </c>
      <c r="G118" t="s">
        <v>1331</v>
      </c>
      <c r="H118" t="s">
        <v>1332</v>
      </c>
      <c r="I118" t="s">
        <v>756</v>
      </c>
      <c r="J118">
        <v>0.88215952259004804</v>
      </c>
    </row>
    <row r="119" spans="4:10" x14ac:dyDescent="0.2">
      <c r="D119" t="s">
        <v>1333</v>
      </c>
      <c r="E119" t="s">
        <v>1334</v>
      </c>
      <c r="F119" s="4" t="s">
        <v>1335</v>
      </c>
      <c r="G119" t="s">
        <v>1336</v>
      </c>
      <c r="H119" t="s">
        <v>1337</v>
      </c>
      <c r="I119" t="s">
        <v>756</v>
      </c>
      <c r="J119">
        <v>0.88133364235094003</v>
      </c>
    </row>
    <row r="120" spans="4:10" x14ac:dyDescent="0.2">
      <c r="D120" t="s">
        <v>1338</v>
      </c>
      <c r="E120" t="s">
        <v>1339</v>
      </c>
      <c r="F120" s="4" t="s">
        <v>1340</v>
      </c>
      <c r="G120" t="s">
        <v>1341</v>
      </c>
      <c r="H120" t="s">
        <v>1342</v>
      </c>
      <c r="I120" t="s">
        <v>756</v>
      </c>
      <c r="J120">
        <v>0.87994555605238201</v>
      </c>
    </row>
    <row r="121" spans="4:10" x14ac:dyDescent="0.2">
      <c r="D121" t="s">
        <v>1343</v>
      </c>
      <c r="E121" t="s">
        <v>1344</v>
      </c>
      <c r="F121" s="4" t="s">
        <v>1345</v>
      </c>
      <c r="G121" t="s">
        <v>1346</v>
      </c>
      <c r="H121" t="s">
        <v>1347</v>
      </c>
      <c r="I121" t="s">
        <v>756</v>
      </c>
      <c r="J121">
        <v>0.87980402967717297</v>
      </c>
    </row>
    <row r="122" spans="4:10" x14ac:dyDescent="0.2">
      <c r="D122" t="s">
        <v>1348</v>
      </c>
      <c r="E122" t="s">
        <v>1349</v>
      </c>
      <c r="F122" s="4" t="s">
        <v>1350</v>
      </c>
      <c r="G122" t="s">
        <v>1351</v>
      </c>
      <c r="H122" t="s">
        <v>1352</v>
      </c>
      <c r="I122" t="s">
        <v>756</v>
      </c>
      <c r="J122">
        <v>0.87914983864179796</v>
      </c>
    </row>
    <row r="123" spans="4:10" x14ac:dyDescent="0.2">
      <c r="D123" t="s">
        <v>1353</v>
      </c>
      <c r="E123" t="s">
        <v>1354</v>
      </c>
      <c r="F123" s="4" t="s">
        <v>1355</v>
      </c>
      <c r="G123" t="s">
        <v>1356</v>
      </c>
      <c r="H123" t="s">
        <v>1357</v>
      </c>
      <c r="I123" t="s">
        <v>756</v>
      </c>
      <c r="J123">
        <v>0.87861943651174201</v>
      </c>
    </row>
    <row r="124" spans="4:10" x14ac:dyDescent="0.2">
      <c r="D124" t="s">
        <v>1358</v>
      </c>
      <c r="E124" t="s">
        <v>1359</v>
      </c>
      <c r="F124" s="4" t="s">
        <v>1360</v>
      </c>
      <c r="G124" t="s">
        <v>1361</v>
      </c>
      <c r="H124" t="s">
        <v>1362</v>
      </c>
      <c r="I124" t="s">
        <v>756</v>
      </c>
      <c r="J124">
        <v>0.87747870783193505</v>
      </c>
    </row>
    <row r="125" spans="4:10" x14ac:dyDescent="0.2">
      <c r="D125" t="s">
        <v>1363</v>
      </c>
      <c r="E125" t="s">
        <v>1364</v>
      </c>
      <c r="F125" s="4" t="s">
        <v>1365</v>
      </c>
      <c r="G125" t="s">
        <v>1366</v>
      </c>
      <c r="H125" t="s">
        <v>1367</v>
      </c>
      <c r="I125" t="s">
        <v>756</v>
      </c>
      <c r="J125">
        <v>0.87703364187941002</v>
      </c>
    </row>
    <row r="126" spans="4:10" x14ac:dyDescent="0.2">
      <c r="D126" t="s">
        <v>1368</v>
      </c>
      <c r="E126" t="s">
        <v>1369</v>
      </c>
      <c r="F126" s="4" t="s">
        <v>1370</v>
      </c>
      <c r="G126" t="s">
        <v>1371</v>
      </c>
      <c r="H126" t="s">
        <v>1372</v>
      </c>
      <c r="I126" t="s">
        <v>756</v>
      </c>
      <c r="J126">
        <v>0.87703206327473004</v>
      </c>
    </row>
    <row r="127" spans="4:10" x14ac:dyDescent="0.2">
      <c r="D127" t="s">
        <v>1373</v>
      </c>
      <c r="E127" t="s">
        <v>1374</v>
      </c>
      <c r="F127" s="4" t="s">
        <v>1375</v>
      </c>
      <c r="G127" t="s">
        <v>1376</v>
      </c>
      <c r="H127" t="s">
        <v>1377</v>
      </c>
      <c r="I127" t="s">
        <v>756</v>
      </c>
      <c r="J127">
        <v>0.87699722648896306</v>
      </c>
    </row>
    <row r="128" spans="4:10" x14ac:dyDescent="0.2">
      <c r="D128" t="s">
        <v>1378</v>
      </c>
      <c r="E128" t="s">
        <v>1379</v>
      </c>
      <c r="F128" s="4" t="s">
        <v>1380</v>
      </c>
      <c r="G128" t="s">
        <v>1381</v>
      </c>
      <c r="H128" t="s">
        <v>1382</v>
      </c>
      <c r="I128" t="s">
        <v>756</v>
      </c>
      <c r="J128">
        <v>0.87570149185409196</v>
      </c>
    </row>
    <row r="129" spans="4:10" x14ac:dyDescent="0.2">
      <c r="D129" t="s">
        <v>1383</v>
      </c>
      <c r="E129" t="s">
        <v>1384</v>
      </c>
      <c r="F129" s="4" t="s">
        <v>1385</v>
      </c>
      <c r="G129" t="s">
        <v>1386</v>
      </c>
      <c r="H129" t="s">
        <v>1387</v>
      </c>
      <c r="I129" t="s">
        <v>756</v>
      </c>
      <c r="J129">
        <v>0.87536042836079997</v>
      </c>
    </row>
    <row r="130" spans="4:10" x14ac:dyDescent="0.2">
      <c r="D130" t="s">
        <v>1388</v>
      </c>
      <c r="E130" t="s">
        <v>1389</v>
      </c>
      <c r="F130" s="4" t="s">
        <v>901</v>
      </c>
      <c r="G130" t="s">
        <v>1390</v>
      </c>
      <c r="H130" t="s">
        <v>1391</v>
      </c>
      <c r="I130" t="s">
        <v>756</v>
      </c>
      <c r="J130">
        <v>0.87455009078184298</v>
      </c>
    </row>
    <row r="131" spans="4:10" x14ac:dyDescent="0.2">
      <c r="D131" t="s">
        <v>1392</v>
      </c>
      <c r="E131" t="s">
        <v>1393</v>
      </c>
      <c r="F131" s="4" t="s">
        <v>1394</v>
      </c>
      <c r="G131" t="s">
        <v>1395</v>
      </c>
      <c r="H131" t="s">
        <v>1396</v>
      </c>
      <c r="I131" t="s">
        <v>756</v>
      </c>
      <c r="J131">
        <v>0.87406900766304996</v>
      </c>
    </row>
    <row r="132" spans="4:10" x14ac:dyDescent="0.2">
      <c r="D132" t="s">
        <v>1397</v>
      </c>
      <c r="E132" t="s">
        <v>1398</v>
      </c>
      <c r="F132" s="4" t="s">
        <v>1399</v>
      </c>
      <c r="G132" t="s">
        <v>1400</v>
      </c>
      <c r="H132" t="s">
        <v>1401</v>
      </c>
      <c r="I132" t="s">
        <v>756</v>
      </c>
      <c r="J132">
        <v>0.87292362593454997</v>
      </c>
    </row>
    <row r="133" spans="4:10" x14ac:dyDescent="0.2">
      <c r="D133" t="s">
        <v>1402</v>
      </c>
      <c r="E133" t="s">
        <v>1403</v>
      </c>
      <c r="F133" s="4" t="s">
        <v>1404</v>
      </c>
      <c r="G133" t="s">
        <v>1405</v>
      </c>
      <c r="H133" t="s">
        <v>1406</v>
      </c>
      <c r="I133" t="s">
        <v>756</v>
      </c>
      <c r="J133">
        <v>0.87265710507820404</v>
      </c>
    </row>
    <row r="134" spans="4:10" x14ac:dyDescent="0.2">
      <c r="D134" t="s">
        <v>1407</v>
      </c>
      <c r="E134" t="s">
        <v>1408</v>
      </c>
      <c r="F134" s="4" t="s">
        <v>1409</v>
      </c>
      <c r="G134" t="s">
        <v>1410</v>
      </c>
      <c r="H134" t="s">
        <v>1411</v>
      </c>
      <c r="I134" t="s">
        <v>756</v>
      </c>
      <c r="J134">
        <v>0.87200166620276598</v>
      </c>
    </row>
    <row r="135" spans="4:10" x14ac:dyDescent="0.2">
      <c r="D135" t="s">
        <v>1412</v>
      </c>
      <c r="E135" t="s">
        <v>1413</v>
      </c>
      <c r="F135" s="4" t="s">
        <v>1414</v>
      </c>
      <c r="G135" t="s">
        <v>1415</v>
      </c>
      <c r="H135" t="s">
        <v>1416</v>
      </c>
      <c r="I135" t="s">
        <v>756</v>
      </c>
      <c r="J135">
        <v>0.87197984138790896</v>
      </c>
    </row>
    <row r="136" spans="4:10" x14ac:dyDescent="0.2">
      <c r="D136" t="s">
        <v>1417</v>
      </c>
      <c r="E136" t="s">
        <v>1418</v>
      </c>
      <c r="F136" s="4" t="s">
        <v>1419</v>
      </c>
      <c r="G136" t="s">
        <v>1420</v>
      </c>
      <c r="H136" t="s">
        <v>1421</v>
      </c>
      <c r="I136" t="s">
        <v>756</v>
      </c>
      <c r="J136">
        <v>0.86953156434748702</v>
      </c>
    </row>
    <row r="137" spans="4:10" x14ac:dyDescent="0.2">
      <c r="D137" t="s">
        <v>1422</v>
      </c>
      <c r="E137" t="s">
        <v>1423</v>
      </c>
      <c r="F137" s="4" t="s">
        <v>1424</v>
      </c>
      <c r="G137" t="s">
        <v>1425</v>
      </c>
      <c r="H137" t="s">
        <v>1426</v>
      </c>
      <c r="I137" t="s">
        <v>756</v>
      </c>
      <c r="J137">
        <v>0.86920866194393398</v>
      </c>
    </row>
    <row r="138" spans="4:10" x14ac:dyDescent="0.2">
      <c r="D138" t="s">
        <v>1427</v>
      </c>
      <c r="E138" t="s">
        <v>1428</v>
      </c>
      <c r="F138" s="4" t="s">
        <v>1429</v>
      </c>
      <c r="G138" t="s">
        <v>1430</v>
      </c>
      <c r="H138" t="s">
        <v>1431</v>
      </c>
      <c r="I138" t="s">
        <v>756</v>
      </c>
      <c r="J138">
        <v>0.86859363365285203</v>
      </c>
    </row>
    <row r="139" spans="4:10" x14ac:dyDescent="0.2">
      <c r="D139" t="s">
        <v>1432</v>
      </c>
      <c r="E139" t="s">
        <v>1433</v>
      </c>
      <c r="F139" s="4" t="s">
        <v>1434</v>
      </c>
      <c r="G139" t="s">
        <v>1435</v>
      </c>
      <c r="H139" t="s">
        <v>1436</v>
      </c>
      <c r="I139" t="s">
        <v>756</v>
      </c>
      <c r="J139">
        <v>0.86724142942304905</v>
      </c>
    </row>
    <row r="140" spans="4:10" x14ac:dyDescent="0.2">
      <c r="D140" t="s">
        <v>1437</v>
      </c>
      <c r="E140" t="s">
        <v>1438</v>
      </c>
      <c r="F140" s="4" t="s">
        <v>1439</v>
      </c>
      <c r="G140" t="s">
        <v>1440</v>
      </c>
      <c r="H140" t="s">
        <v>1441</v>
      </c>
      <c r="I140" t="s">
        <v>756</v>
      </c>
      <c r="J140">
        <v>0.86705629151555097</v>
      </c>
    </row>
    <row r="141" spans="4:10" x14ac:dyDescent="0.2">
      <c r="D141" t="s">
        <v>1442</v>
      </c>
      <c r="E141" t="s">
        <v>1443</v>
      </c>
      <c r="F141" s="4" t="s">
        <v>1444</v>
      </c>
      <c r="G141" t="s">
        <v>1445</v>
      </c>
      <c r="H141" t="s">
        <v>1446</v>
      </c>
      <c r="I141" t="s">
        <v>756</v>
      </c>
      <c r="J141">
        <v>0.86497867079070301</v>
      </c>
    </row>
    <row r="142" spans="4:10" x14ac:dyDescent="0.2">
      <c r="D142" t="s">
        <v>1447</v>
      </c>
      <c r="E142" t="s">
        <v>1448</v>
      </c>
      <c r="F142" s="4" t="s">
        <v>1449</v>
      </c>
      <c r="G142" t="s">
        <v>1450</v>
      </c>
      <c r="H142" t="s">
        <v>1451</v>
      </c>
      <c r="I142" t="s">
        <v>756</v>
      </c>
      <c r="J142">
        <v>0.86470671105465802</v>
      </c>
    </row>
    <row r="143" spans="4:10" x14ac:dyDescent="0.2">
      <c r="D143" t="s">
        <v>1452</v>
      </c>
      <c r="E143" t="s">
        <v>1453</v>
      </c>
      <c r="F143" s="4" t="s">
        <v>1454</v>
      </c>
      <c r="G143" t="s">
        <v>1455</v>
      </c>
      <c r="H143" t="s">
        <v>1456</v>
      </c>
      <c r="I143" t="s">
        <v>756</v>
      </c>
      <c r="J143">
        <v>0.86461196748298697</v>
      </c>
    </row>
    <row r="144" spans="4:10" x14ac:dyDescent="0.2">
      <c r="D144" t="s">
        <v>1457</v>
      </c>
      <c r="E144" t="s">
        <v>1458</v>
      </c>
      <c r="F144" s="4" t="s">
        <v>1459</v>
      </c>
      <c r="G144" t="s">
        <v>1460</v>
      </c>
      <c r="H144" t="s">
        <v>1461</v>
      </c>
      <c r="I144" t="s">
        <v>756</v>
      </c>
      <c r="J144">
        <v>0.86434829536380597</v>
      </c>
    </row>
    <row r="145" spans="4:10" x14ac:dyDescent="0.2">
      <c r="D145" t="s">
        <v>1462</v>
      </c>
      <c r="E145" t="s">
        <v>1463</v>
      </c>
      <c r="F145" s="4" t="s">
        <v>1464</v>
      </c>
      <c r="G145" t="s">
        <v>1465</v>
      </c>
      <c r="H145" t="s">
        <v>1466</v>
      </c>
      <c r="I145" t="s">
        <v>756</v>
      </c>
      <c r="J145">
        <v>0.863878026627386</v>
      </c>
    </row>
    <row r="146" spans="4:10" x14ac:dyDescent="0.2">
      <c r="D146" t="s">
        <v>1467</v>
      </c>
      <c r="E146" t="s">
        <v>1468</v>
      </c>
      <c r="F146" s="4" t="s">
        <v>901</v>
      </c>
      <c r="G146" t="s">
        <v>1469</v>
      </c>
      <c r="H146" t="s">
        <v>1470</v>
      </c>
      <c r="I146" t="s">
        <v>756</v>
      </c>
      <c r="J146">
        <v>0.86301184000380904</v>
      </c>
    </row>
    <row r="147" spans="4:10" x14ac:dyDescent="0.2">
      <c r="D147" t="s">
        <v>1471</v>
      </c>
      <c r="E147" t="s">
        <v>1472</v>
      </c>
      <c r="F147" s="4" t="s">
        <v>1473</v>
      </c>
      <c r="G147" t="s">
        <v>1474</v>
      </c>
      <c r="H147" t="s">
        <v>1475</v>
      </c>
      <c r="I147" t="s">
        <v>756</v>
      </c>
      <c r="J147">
        <v>0.86249839709827603</v>
      </c>
    </row>
    <row r="148" spans="4:10" x14ac:dyDescent="0.2">
      <c r="D148" t="s">
        <v>1476</v>
      </c>
      <c r="E148" t="s">
        <v>1477</v>
      </c>
      <c r="F148" s="4" t="s">
        <v>1478</v>
      </c>
      <c r="G148" t="s">
        <v>1479</v>
      </c>
      <c r="H148" t="s">
        <v>1480</v>
      </c>
      <c r="I148" t="s">
        <v>756</v>
      </c>
      <c r="J148">
        <v>0.86235355255355695</v>
      </c>
    </row>
    <row r="149" spans="4:10" x14ac:dyDescent="0.2">
      <c r="D149" t="s">
        <v>1481</v>
      </c>
      <c r="E149" t="s">
        <v>1482</v>
      </c>
      <c r="F149" s="4" t="s">
        <v>1483</v>
      </c>
      <c r="G149" t="s">
        <v>1484</v>
      </c>
      <c r="H149" t="s">
        <v>1485</v>
      </c>
      <c r="I149" t="s">
        <v>756</v>
      </c>
      <c r="J149">
        <v>0.86201156638945098</v>
      </c>
    </row>
    <row r="150" spans="4:10" x14ac:dyDescent="0.2">
      <c r="D150" t="s">
        <v>1486</v>
      </c>
      <c r="E150" t="s">
        <v>1487</v>
      </c>
      <c r="F150" s="4" t="s">
        <v>1488</v>
      </c>
      <c r="G150" t="s">
        <v>1489</v>
      </c>
      <c r="H150" t="s">
        <v>1490</v>
      </c>
      <c r="I150" t="s">
        <v>756</v>
      </c>
      <c r="J150">
        <v>0.86058535669812797</v>
      </c>
    </row>
    <row r="151" spans="4:10" x14ac:dyDescent="0.2">
      <c r="D151" t="s">
        <v>1491</v>
      </c>
      <c r="E151" t="s">
        <v>1492</v>
      </c>
      <c r="F151" s="4" t="s">
        <v>1493</v>
      </c>
      <c r="G151" t="s">
        <v>1494</v>
      </c>
      <c r="H151" t="s">
        <v>1495</v>
      </c>
      <c r="I151" t="s">
        <v>756</v>
      </c>
      <c r="J151">
        <v>0.86031138640928795</v>
      </c>
    </row>
    <row r="152" spans="4:10" x14ac:dyDescent="0.2">
      <c r="D152" t="s">
        <v>1496</v>
      </c>
      <c r="E152" t="s">
        <v>1497</v>
      </c>
      <c r="F152" s="4" t="s">
        <v>1498</v>
      </c>
      <c r="G152" t="s">
        <v>1499</v>
      </c>
      <c r="H152" t="s">
        <v>1500</v>
      </c>
      <c r="I152" t="s">
        <v>756</v>
      </c>
      <c r="J152">
        <v>0.85963512754388804</v>
      </c>
    </row>
    <row r="153" spans="4:10" x14ac:dyDescent="0.2">
      <c r="D153" t="s">
        <v>1501</v>
      </c>
      <c r="E153" t="s">
        <v>1502</v>
      </c>
      <c r="F153" s="4" t="s">
        <v>1503</v>
      </c>
      <c r="G153" t="s">
        <v>1504</v>
      </c>
      <c r="H153" t="s">
        <v>1505</v>
      </c>
      <c r="I153" t="s">
        <v>756</v>
      </c>
      <c r="J153">
        <v>0.85926472461191095</v>
      </c>
    </row>
    <row r="154" spans="4:10" x14ac:dyDescent="0.2">
      <c r="D154" t="s">
        <v>1506</v>
      </c>
      <c r="E154" t="s">
        <v>1507</v>
      </c>
      <c r="F154" s="4" t="s">
        <v>1508</v>
      </c>
      <c r="G154" t="s">
        <v>1509</v>
      </c>
      <c r="H154" t="s">
        <v>1510</v>
      </c>
      <c r="I154" t="s">
        <v>756</v>
      </c>
      <c r="J154">
        <v>0.85674678719198405</v>
      </c>
    </row>
    <row r="155" spans="4:10" x14ac:dyDescent="0.2">
      <c r="D155" t="s">
        <v>1511</v>
      </c>
      <c r="E155" t="s">
        <v>1512</v>
      </c>
      <c r="F155" s="4" t="s">
        <v>1513</v>
      </c>
      <c r="G155" t="s">
        <v>1514</v>
      </c>
      <c r="H155" t="s">
        <v>1515</v>
      </c>
      <c r="I155" t="s">
        <v>756</v>
      </c>
      <c r="J155">
        <v>0.85621704621652295</v>
      </c>
    </row>
    <row r="156" spans="4:10" x14ac:dyDescent="0.2">
      <c r="D156" t="s">
        <v>1516</v>
      </c>
      <c r="E156" t="s">
        <v>1517</v>
      </c>
      <c r="F156" s="4" t="s">
        <v>1518</v>
      </c>
      <c r="G156" t="s">
        <v>1519</v>
      </c>
      <c r="H156" t="s">
        <v>1520</v>
      </c>
      <c r="I156" t="s">
        <v>756</v>
      </c>
      <c r="J156">
        <v>0.85563950152931201</v>
      </c>
    </row>
    <row r="157" spans="4:10" x14ac:dyDescent="0.2">
      <c r="D157" t="s">
        <v>1521</v>
      </c>
      <c r="E157" t="s">
        <v>1522</v>
      </c>
      <c r="F157" s="4" t="s">
        <v>1523</v>
      </c>
      <c r="G157" t="s">
        <v>1524</v>
      </c>
      <c r="H157" t="s">
        <v>1525</v>
      </c>
      <c r="I157" t="s">
        <v>756</v>
      </c>
      <c r="J157">
        <v>0.85546384036239198</v>
      </c>
    </row>
    <row r="158" spans="4:10" x14ac:dyDescent="0.2">
      <c r="D158" t="s">
        <v>1526</v>
      </c>
      <c r="E158" t="s">
        <v>1527</v>
      </c>
      <c r="F158" s="4" t="s">
        <v>1528</v>
      </c>
      <c r="G158" t="s">
        <v>1529</v>
      </c>
      <c r="H158" t="s">
        <v>1530</v>
      </c>
      <c r="I158" t="s">
        <v>756</v>
      </c>
      <c r="J158">
        <v>0.85480441354342696</v>
      </c>
    </row>
    <row r="159" spans="4:10" x14ac:dyDescent="0.2">
      <c r="D159" t="s">
        <v>1531</v>
      </c>
      <c r="E159" t="s">
        <v>1532</v>
      </c>
      <c r="F159" s="4" t="s">
        <v>1533</v>
      </c>
      <c r="G159" t="s">
        <v>1534</v>
      </c>
      <c r="H159" t="s">
        <v>1535</v>
      </c>
      <c r="I159" t="s">
        <v>756</v>
      </c>
      <c r="J159">
        <v>0.85416180567358602</v>
      </c>
    </row>
    <row r="160" spans="4:10" x14ac:dyDescent="0.2">
      <c r="D160" t="s">
        <v>1536</v>
      </c>
      <c r="E160" t="s">
        <v>1537</v>
      </c>
      <c r="F160" s="4" t="s">
        <v>1538</v>
      </c>
      <c r="G160" t="s">
        <v>1539</v>
      </c>
      <c r="H160" t="s">
        <v>1540</v>
      </c>
      <c r="I160" t="s">
        <v>756</v>
      </c>
      <c r="J160">
        <v>0.853878712241529</v>
      </c>
    </row>
    <row r="161" spans="4:10" x14ac:dyDescent="0.2">
      <c r="D161" t="s">
        <v>1541</v>
      </c>
      <c r="E161" t="s">
        <v>1542</v>
      </c>
      <c r="F161" s="4" t="s">
        <v>1543</v>
      </c>
      <c r="G161" t="s">
        <v>1544</v>
      </c>
      <c r="H161" t="s">
        <v>1545</v>
      </c>
      <c r="I161" t="s">
        <v>756</v>
      </c>
      <c r="J161">
        <v>0.85177055870970597</v>
      </c>
    </row>
    <row r="162" spans="4:10" x14ac:dyDescent="0.2">
      <c r="D162" t="s">
        <v>1546</v>
      </c>
      <c r="E162" t="s">
        <v>1547</v>
      </c>
      <c r="F162" s="4" t="s">
        <v>1548</v>
      </c>
      <c r="G162" t="s">
        <v>1549</v>
      </c>
      <c r="H162" t="s">
        <v>1550</v>
      </c>
      <c r="I162" t="s">
        <v>756</v>
      </c>
      <c r="J162">
        <v>0.85176460172901003</v>
      </c>
    </row>
    <row r="163" spans="4:10" x14ac:dyDescent="0.2">
      <c r="D163" t="s">
        <v>1551</v>
      </c>
      <c r="E163" t="s">
        <v>1552</v>
      </c>
      <c r="F163" s="4" t="s">
        <v>1553</v>
      </c>
      <c r="G163" t="s">
        <v>1554</v>
      </c>
      <c r="H163" t="s">
        <v>1555</v>
      </c>
      <c r="I163" t="s">
        <v>756</v>
      </c>
      <c r="J163">
        <v>0.848885228231121</v>
      </c>
    </row>
    <row r="164" spans="4:10" x14ac:dyDescent="0.2">
      <c r="D164" t="s">
        <v>1556</v>
      </c>
      <c r="E164" t="s">
        <v>1557</v>
      </c>
      <c r="F164" s="4" t="s">
        <v>1558</v>
      </c>
      <c r="G164" t="s">
        <v>1559</v>
      </c>
      <c r="H164" t="s">
        <v>1560</v>
      </c>
      <c r="I164" t="s">
        <v>756</v>
      </c>
      <c r="J164">
        <v>0.84787892408398602</v>
      </c>
    </row>
    <row r="165" spans="4:10" x14ac:dyDescent="0.2">
      <c r="D165" t="s">
        <v>1561</v>
      </c>
      <c r="E165" t="s">
        <v>1562</v>
      </c>
      <c r="F165" s="4" t="s">
        <v>901</v>
      </c>
      <c r="G165" t="s">
        <v>1563</v>
      </c>
      <c r="H165" t="s">
        <v>1564</v>
      </c>
      <c r="I165" t="s">
        <v>756</v>
      </c>
      <c r="J165">
        <v>0.84530987633215104</v>
      </c>
    </row>
    <row r="166" spans="4:10" x14ac:dyDescent="0.2">
      <c r="D166" t="s">
        <v>1565</v>
      </c>
      <c r="E166" t="s">
        <v>1566</v>
      </c>
      <c r="F166" s="4" t="s">
        <v>1567</v>
      </c>
      <c r="G166" t="s">
        <v>1568</v>
      </c>
      <c r="H166" t="s">
        <v>1569</v>
      </c>
      <c r="I166" t="s">
        <v>756</v>
      </c>
      <c r="J166">
        <v>0.84437096239948795</v>
      </c>
    </row>
    <row r="167" spans="4:10" x14ac:dyDescent="0.2">
      <c r="D167" t="s">
        <v>1570</v>
      </c>
      <c r="E167" t="s">
        <v>1571</v>
      </c>
      <c r="F167" s="4" t="s">
        <v>1572</v>
      </c>
      <c r="G167" t="s">
        <v>1573</v>
      </c>
      <c r="H167" t="s">
        <v>1574</v>
      </c>
      <c r="I167" t="s">
        <v>756</v>
      </c>
      <c r="J167">
        <v>0.84391543870062202</v>
      </c>
    </row>
    <row r="168" spans="4:10" x14ac:dyDescent="0.2">
      <c r="D168" t="s">
        <v>1575</v>
      </c>
      <c r="E168" t="s">
        <v>1576</v>
      </c>
      <c r="F168" s="4" t="s">
        <v>1577</v>
      </c>
      <c r="G168" t="s">
        <v>1578</v>
      </c>
      <c r="H168" t="s">
        <v>1579</v>
      </c>
      <c r="I168" t="s">
        <v>756</v>
      </c>
      <c r="J168">
        <v>0.843583343227847</v>
      </c>
    </row>
    <row r="169" spans="4:10" x14ac:dyDescent="0.2">
      <c r="D169" t="s">
        <v>1580</v>
      </c>
      <c r="E169" t="s">
        <v>1581</v>
      </c>
      <c r="F169" s="4" t="s">
        <v>1582</v>
      </c>
      <c r="G169" t="s">
        <v>1583</v>
      </c>
      <c r="H169" t="s">
        <v>1584</v>
      </c>
      <c r="I169" t="s">
        <v>756</v>
      </c>
      <c r="J169">
        <v>0.84229924604962503</v>
      </c>
    </row>
    <row r="170" spans="4:10" x14ac:dyDescent="0.2">
      <c r="D170" t="s">
        <v>1585</v>
      </c>
      <c r="E170" t="s">
        <v>1586</v>
      </c>
      <c r="F170" s="4" t="s">
        <v>1587</v>
      </c>
      <c r="G170" t="s">
        <v>1588</v>
      </c>
      <c r="H170" t="s">
        <v>1589</v>
      </c>
      <c r="I170" t="s">
        <v>756</v>
      </c>
      <c r="J170">
        <v>0.84229865931115799</v>
      </c>
    </row>
    <row r="171" spans="4:10" x14ac:dyDescent="0.2">
      <c r="D171" t="s">
        <v>1590</v>
      </c>
      <c r="E171" t="s">
        <v>1591</v>
      </c>
      <c r="F171" s="4" t="s">
        <v>1592</v>
      </c>
      <c r="G171" t="s">
        <v>1593</v>
      </c>
      <c r="H171" t="s">
        <v>1594</v>
      </c>
      <c r="I171" t="s">
        <v>756</v>
      </c>
      <c r="J171">
        <v>0.84223082993555698</v>
      </c>
    </row>
    <row r="172" spans="4:10" x14ac:dyDescent="0.2">
      <c r="D172" t="s">
        <v>1595</v>
      </c>
      <c r="E172" t="s">
        <v>1596</v>
      </c>
      <c r="F172" s="4" t="s">
        <v>1597</v>
      </c>
      <c r="G172" t="s">
        <v>1598</v>
      </c>
      <c r="H172" t="s">
        <v>1599</v>
      </c>
      <c r="I172" t="s">
        <v>756</v>
      </c>
      <c r="J172">
        <v>0.84107180803020398</v>
      </c>
    </row>
    <row r="173" spans="4:10" x14ac:dyDescent="0.2">
      <c r="D173" t="s">
        <v>1600</v>
      </c>
      <c r="E173" t="s">
        <v>1601</v>
      </c>
      <c r="F173" s="4" t="s">
        <v>1602</v>
      </c>
      <c r="G173" t="s">
        <v>1603</v>
      </c>
      <c r="H173" t="s">
        <v>1604</v>
      </c>
      <c r="I173" t="s">
        <v>756</v>
      </c>
      <c r="J173">
        <v>0.83863122402556101</v>
      </c>
    </row>
    <row r="174" spans="4:10" x14ac:dyDescent="0.2">
      <c r="D174" t="s">
        <v>1605</v>
      </c>
      <c r="E174" t="s">
        <v>1606</v>
      </c>
      <c r="F174" s="4" t="s">
        <v>1607</v>
      </c>
      <c r="G174" t="s">
        <v>1608</v>
      </c>
      <c r="H174" t="s">
        <v>1609</v>
      </c>
      <c r="I174" t="s">
        <v>756</v>
      </c>
      <c r="J174">
        <v>0.837247736386455</v>
      </c>
    </row>
    <row r="175" spans="4:10" x14ac:dyDescent="0.2">
      <c r="D175" t="s">
        <v>1610</v>
      </c>
      <c r="E175" t="s">
        <v>1611</v>
      </c>
      <c r="F175" s="4" t="s">
        <v>1612</v>
      </c>
      <c r="G175" t="s">
        <v>1613</v>
      </c>
      <c r="H175" t="s">
        <v>1614</v>
      </c>
      <c r="I175" t="s">
        <v>756</v>
      </c>
      <c r="J175">
        <v>0.83716188642257305</v>
      </c>
    </row>
    <row r="176" spans="4:10" x14ac:dyDescent="0.2">
      <c r="D176" t="s">
        <v>1615</v>
      </c>
      <c r="E176" t="s">
        <v>1616</v>
      </c>
      <c r="F176" s="4" t="s">
        <v>1617</v>
      </c>
      <c r="G176" t="s">
        <v>1618</v>
      </c>
      <c r="H176" t="s">
        <v>1619</v>
      </c>
      <c r="I176" t="s">
        <v>756</v>
      </c>
      <c r="J176">
        <v>0.83587078986598495</v>
      </c>
    </row>
    <row r="177" spans="4:10" x14ac:dyDescent="0.2">
      <c r="D177" t="s">
        <v>1620</v>
      </c>
      <c r="E177" t="s">
        <v>1621</v>
      </c>
      <c r="F177" s="4" t="s">
        <v>1622</v>
      </c>
      <c r="G177" t="s">
        <v>1623</v>
      </c>
      <c r="H177" t="s">
        <v>1624</v>
      </c>
      <c r="I177" t="s">
        <v>756</v>
      </c>
      <c r="J177">
        <v>0.83585890840613197</v>
      </c>
    </row>
    <row r="178" spans="4:10" x14ac:dyDescent="0.2">
      <c r="D178" t="s">
        <v>1625</v>
      </c>
      <c r="E178" t="s">
        <v>1626</v>
      </c>
      <c r="F178" s="4" t="s">
        <v>1627</v>
      </c>
      <c r="G178" t="s">
        <v>1628</v>
      </c>
      <c r="H178" t="s">
        <v>1629</v>
      </c>
      <c r="I178" t="s">
        <v>756</v>
      </c>
      <c r="J178">
        <v>0.834950515070217</v>
      </c>
    </row>
    <row r="179" spans="4:10" x14ac:dyDescent="0.2">
      <c r="D179" t="s">
        <v>1630</v>
      </c>
      <c r="E179" t="s">
        <v>1631</v>
      </c>
      <c r="F179" s="4" t="s">
        <v>1632</v>
      </c>
      <c r="G179" t="s">
        <v>1633</v>
      </c>
      <c r="H179" t="s">
        <v>1634</v>
      </c>
      <c r="I179" t="s">
        <v>756</v>
      </c>
      <c r="J179">
        <v>0.83400242551436798</v>
      </c>
    </row>
    <row r="180" spans="4:10" x14ac:dyDescent="0.2">
      <c r="D180" t="s">
        <v>1635</v>
      </c>
      <c r="E180" t="s">
        <v>1636</v>
      </c>
      <c r="F180" s="4" t="s">
        <v>1637</v>
      </c>
      <c r="G180" t="s">
        <v>1638</v>
      </c>
      <c r="H180" t="s">
        <v>1639</v>
      </c>
      <c r="I180" t="s">
        <v>756</v>
      </c>
      <c r="J180">
        <v>0.83147411952010997</v>
      </c>
    </row>
    <row r="181" spans="4:10" x14ac:dyDescent="0.2">
      <c r="D181" t="s">
        <v>1640</v>
      </c>
      <c r="E181" t="s">
        <v>1641</v>
      </c>
      <c r="F181" s="4" t="s">
        <v>1642</v>
      </c>
      <c r="G181" t="s">
        <v>1643</v>
      </c>
      <c r="H181" t="s">
        <v>1644</v>
      </c>
      <c r="I181" t="s">
        <v>756</v>
      </c>
      <c r="J181">
        <v>0.82929814390663903</v>
      </c>
    </row>
    <row r="182" spans="4:10" x14ac:dyDescent="0.2">
      <c r="D182" t="s">
        <v>1645</v>
      </c>
      <c r="E182" t="s">
        <v>1646</v>
      </c>
      <c r="F182" s="4" t="s">
        <v>1647</v>
      </c>
      <c r="G182" t="s">
        <v>1648</v>
      </c>
      <c r="H182" t="s">
        <v>1649</v>
      </c>
      <c r="I182" t="s">
        <v>756</v>
      </c>
      <c r="J182">
        <v>0.82899960732787703</v>
      </c>
    </row>
    <row r="183" spans="4:10" x14ac:dyDescent="0.2">
      <c r="D183" t="s">
        <v>1650</v>
      </c>
      <c r="E183" t="s">
        <v>1651</v>
      </c>
      <c r="F183" s="4" t="s">
        <v>901</v>
      </c>
      <c r="G183" t="s">
        <v>1652</v>
      </c>
      <c r="H183" t="s">
        <v>1653</v>
      </c>
      <c r="I183" t="s">
        <v>756</v>
      </c>
      <c r="J183">
        <v>0.82894982537745399</v>
      </c>
    </row>
    <row r="184" spans="4:10" x14ac:dyDescent="0.2">
      <c r="D184" t="s">
        <v>1654</v>
      </c>
      <c r="E184" t="s">
        <v>1655</v>
      </c>
      <c r="F184" s="4" t="s">
        <v>1656</v>
      </c>
      <c r="G184" t="s">
        <v>1657</v>
      </c>
      <c r="H184" t="s">
        <v>1658</v>
      </c>
      <c r="I184" t="s">
        <v>756</v>
      </c>
      <c r="J184">
        <v>0.82890525476504595</v>
      </c>
    </row>
    <row r="185" spans="4:10" x14ac:dyDescent="0.2">
      <c r="D185" t="s">
        <v>1659</v>
      </c>
      <c r="E185" t="s">
        <v>1660</v>
      </c>
      <c r="F185" s="4" t="s">
        <v>1661</v>
      </c>
      <c r="G185" t="s">
        <v>1662</v>
      </c>
      <c r="H185" t="s">
        <v>1663</v>
      </c>
      <c r="I185" t="s">
        <v>756</v>
      </c>
      <c r="J185">
        <v>0.82702695131317905</v>
      </c>
    </row>
    <row r="186" spans="4:10" x14ac:dyDescent="0.2">
      <c r="D186" t="s">
        <v>1664</v>
      </c>
      <c r="E186" t="s">
        <v>1665</v>
      </c>
      <c r="F186" s="4" t="s">
        <v>1666</v>
      </c>
      <c r="G186" t="s">
        <v>1667</v>
      </c>
      <c r="H186" t="s">
        <v>1668</v>
      </c>
      <c r="I186" t="s">
        <v>756</v>
      </c>
      <c r="J186">
        <v>0.82597648855732697</v>
      </c>
    </row>
    <row r="187" spans="4:10" x14ac:dyDescent="0.2">
      <c r="D187" t="s">
        <v>1669</v>
      </c>
      <c r="E187" t="s">
        <v>1670</v>
      </c>
      <c r="F187" s="4" t="s">
        <v>1671</v>
      </c>
      <c r="G187" t="s">
        <v>1672</v>
      </c>
      <c r="H187" t="s">
        <v>1673</v>
      </c>
      <c r="I187" t="s">
        <v>756</v>
      </c>
      <c r="J187">
        <v>0.82597643919088504</v>
      </c>
    </row>
    <row r="188" spans="4:10" x14ac:dyDescent="0.2">
      <c r="D188" t="s">
        <v>1674</v>
      </c>
      <c r="E188" t="s">
        <v>1675</v>
      </c>
      <c r="F188" s="4" t="s">
        <v>1676</v>
      </c>
      <c r="G188" t="s">
        <v>1677</v>
      </c>
      <c r="H188" t="s">
        <v>1678</v>
      </c>
      <c r="I188" t="s">
        <v>756</v>
      </c>
      <c r="J188">
        <v>0.82560573056947895</v>
      </c>
    </row>
    <row r="189" spans="4:10" x14ac:dyDescent="0.2">
      <c r="D189" t="s">
        <v>1679</v>
      </c>
      <c r="E189" t="s">
        <v>1680</v>
      </c>
      <c r="F189" s="4" t="s">
        <v>1681</v>
      </c>
      <c r="G189" t="s">
        <v>1682</v>
      </c>
      <c r="H189" t="s">
        <v>1683</v>
      </c>
      <c r="I189" t="s">
        <v>756</v>
      </c>
      <c r="J189">
        <v>0.82398992945001404</v>
      </c>
    </row>
    <row r="190" spans="4:10" x14ac:dyDescent="0.2">
      <c r="D190" t="s">
        <v>1684</v>
      </c>
      <c r="E190" t="s">
        <v>1685</v>
      </c>
      <c r="F190" s="4" t="s">
        <v>1686</v>
      </c>
      <c r="G190" t="s">
        <v>1687</v>
      </c>
      <c r="H190" t="s">
        <v>1688</v>
      </c>
      <c r="I190" t="s">
        <v>756</v>
      </c>
      <c r="J190">
        <v>0.82344166817682996</v>
      </c>
    </row>
    <row r="191" spans="4:10" x14ac:dyDescent="0.2">
      <c r="D191" t="s">
        <v>1689</v>
      </c>
      <c r="E191" t="s">
        <v>1690</v>
      </c>
      <c r="F191" s="4" t="s">
        <v>1691</v>
      </c>
      <c r="G191" t="s">
        <v>1692</v>
      </c>
      <c r="H191" t="s">
        <v>1693</v>
      </c>
      <c r="I191" t="s">
        <v>756</v>
      </c>
      <c r="J191">
        <v>0.821712427455637</v>
      </c>
    </row>
    <row r="192" spans="4:10" x14ac:dyDescent="0.2">
      <c r="D192" t="s">
        <v>1694</v>
      </c>
      <c r="E192" t="s">
        <v>1695</v>
      </c>
      <c r="F192" s="4" t="s">
        <v>1696</v>
      </c>
      <c r="G192" t="s">
        <v>1697</v>
      </c>
      <c r="H192" t="s">
        <v>1698</v>
      </c>
      <c r="I192" t="s">
        <v>756</v>
      </c>
      <c r="J192">
        <v>0.818513850829788</v>
      </c>
    </row>
    <row r="193" spans="4:10" x14ac:dyDescent="0.2">
      <c r="D193" t="s">
        <v>1699</v>
      </c>
      <c r="E193" t="s">
        <v>1700</v>
      </c>
      <c r="F193" s="4" t="s">
        <v>1701</v>
      </c>
      <c r="G193" t="s">
        <v>1702</v>
      </c>
      <c r="H193" t="s">
        <v>1703</v>
      </c>
      <c r="I193" t="s">
        <v>756</v>
      </c>
      <c r="J193">
        <v>0.81830765987923304</v>
      </c>
    </row>
    <row r="194" spans="4:10" x14ac:dyDescent="0.2">
      <c r="D194" t="s">
        <v>1704</v>
      </c>
      <c r="E194" t="s">
        <v>1705</v>
      </c>
      <c r="F194" s="4" t="s">
        <v>1706</v>
      </c>
      <c r="G194" t="s">
        <v>1707</v>
      </c>
      <c r="H194" t="s">
        <v>1708</v>
      </c>
      <c r="I194" t="s">
        <v>756</v>
      </c>
      <c r="J194">
        <v>0.81657232359995402</v>
      </c>
    </row>
    <row r="195" spans="4:10" x14ac:dyDescent="0.2">
      <c r="D195" t="s">
        <v>1709</v>
      </c>
      <c r="E195" t="s">
        <v>1710</v>
      </c>
      <c r="F195" s="4" t="s">
        <v>1711</v>
      </c>
      <c r="G195" t="s">
        <v>1712</v>
      </c>
      <c r="H195" t="s">
        <v>1713</v>
      </c>
      <c r="I195" t="s">
        <v>756</v>
      </c>
      <c r="J195">
        <v>0.81653748284896299</v>
      </c>
    </row>
    <row r="196" spans="4:10" x14ac:dyDescent="0.2">
      <c r="D196" t="s">
        <v>1714</v>
      </c>
      <c r="E196" t="s">
        <v>1715</v>
      </c>
      <c r="F196" s="4" t="s">
        <v>1716</v>
      </c>
      <c r="G196" t="s">
        <v>1717</v>
      </c>
      <c r="H196" t="s">
        <v>1718</v>
      </c>
      <c r="I196" t="s">
        <v>756</v>
      </c>
      <c r="J196">
        <v>0.81600928928689598</v>
      </c>
    </row>
    <row r="197" spans="4:10" x14ac:dyDescent="0.2">
      <c r="D197" t="s">
        <v>1719</v>
      </c>
      <c r="E197" t="s">
        <v>1720</v>
      </c>
      <c r="F197" s="4" t="s">
        <v>1721</v>
      </c>
      <c r="G197" t="s">
        <v>1722</v>
      </c>
      <c r="H197" t="s">
        <v>1723</v>
      </c>
      <c r="I197" t="s">
        <v>756</v>
      </c>
      <c r="J197">
        <v>0.81568933396766596</v>
      </c>
    </row>
    <row r="198" spans="4:10" x14ac:dyDescent="0.2">
      <c r="D198" t="s">
        <v>1724</v>
      </c>
      <c r="E198" t="s">
        <v>1725</v>
      </c>
      <c r="F198" s="4" t="s">
        <v>1726</v>
      </c>
      <c r="G198" t="s">
        <v>1727</v>
      </c>
      <c r="H198" t="s">
        <v>1728</v>
      </c>
      <c r="I198" t="s">
        <v>756</v>
      </c>
      <c r="J198">
        <v>0.81565091038607596</v>
      </c>
    </row>
    <row r="199" spans="4:10" x14ac:dyDescent="0.2">
      <c r="D199" t="s">
        <v>1729</v>
      </c>
      <c r="E199" t="s">
        <v>1730</v>
      </c>
      <c r="F199" s="4" t="s">
        <v>1731</v>
      </c>
      <c r="G199" t="s">
        <v>1732</v>
      </c>
      <c r="H199" t="s">
        <v>1733</v>
      </c>
      <c r="I199" t="s">
        <v>756</v>
      </c>
      <c r="J199">
        <v>0.81477755728801904</v>
      </c>
    </row>
    <row r="200" spans="4:10" x14ac:dyDescent="0.2">
      <c r="D200" t="s">
        <v>1734</v>
      </c>
      <c r="E200" t="s">
        <v>1735</v>
      </c>
      <c r="F200" s="4" t="s">
        <v>1736</v>
      </c>
      <c r="G200" t="s">
        <v>1737</v>
      </c>
      <c r="H200" t="s">
        <v>1738</v>
      </c>
      <c r="I200" t="s">
        <v>756</v>
      </c>
      <c r="J200">
        <v>0.81418611881082603</v>
      </c>
    </row>
    <row r="201" spans="4:10" x14ac:dyDescent="0.2">
      <c r="D201" t="s">
        <v>1739</v>
      </c>
      <c r="E201" t="s">
        <v>1740</v>
      </c>
      <c r="F201" s="4" t="s">
        <v>1741</v>
      </c>
      <c r="G201" t="s">
        <v>1742</v>
      </c>
      <c r="H201" t="s">
        <v>1743</v>
      </c>
      <c r="I201" t="s">
        <v>756</v>
      </c>
      <c r="J201">
        <v>0.81407495172603095</v>
      </c>
    </row>
    <row r="202" spans="4:10" x14ac:dyDescent="0.2">
      <c r="D202" t="s">
        <v>1744</v>
      </c>
      <c r="E202" t="s">
        <v>1745</v>
      </c>
      <c r="F202" s="4" t="s">
        <v>1746</v>
      </c>
      <c r="G202" t="s">
        <v>1747</v>
      </c>
      <c r="H202" t="s">
        <v>1748</v>
      </c>
      <c r="I202" t="s">
        <v>756</v>
      </c>
      <c r="J202">
        <v>0.81392943575306598</v>
      </c>
    </row>
    <row r="203" spans="4:10" x14ac:dyDescent="0.2">
      <c r="D203" t="s">
        <v>1749</v>
      </c>
      <c r="E203" t="s">
        <v>1750</v>
      </c>
      <c r="F203" s="4" t="s">
        <v>1751</v>
      </c>
      <c r="G203" t="s">
        <v>1752</v>
      </c>
      <c r="H203" t="s">
        <v>1753</v>
      </c>
      <c r="I203" t="s">
        <v>756</v>
      </c>
      <c r="J203">
        <v>0.81314010154140504</v>
      </c>
    </row>
    <row r="204" spans="4:10" x14ac:dyDescent="0.2">
      <c r="D204" t="s">
        <v>1754</v>
      </c>
      <c r="E204" t="s">
        <v>1755</v>
      </c>
      <c r="F204" s="4" t="s">
        <v>1756</v>
      </c>
      <c r="G204" t="s">
        <v>1757</v>
      </c>
      <c r="H204" t="s">
        <v>1758</v>
      </c>
      <c r="I204" t="s">
        <v>756</v>
      </c>
      <c r="J204">
        <v>0.81237178151774303</v>
      </c>
    </row>
    <row r="205" spans="4:10" x14ac:dyDescent="0.2">
      <c r="D205" t="s">
        <v>1759</v>
      </c>
      <c r="E205" t="s">
        <v>1760</v>
      </c>
      <c r="F205" s="4" t="s">
        <v>1761</v>
      </c>
      <c r="G205" t="s">
        <v>1762</v>
      </c>
      <c r="H205" t="s">
        <v>1763</v>
      </c>
      <c r="I205" t="s">
        <v>756</v>
      </c>
      <c r="J205">
        <v>0.81192119370710802</v>
      </c>
    </row>
    <row r="206" spans="4:10" x14ac:dyDescent="0.2">
      <c r="D206" t="s">
        <v>1764</v>
      </c>
      <c r="E206" t="s">
        <v>1765</v>
      </c>
      <c r="F206" s="4" t="s">
        <v>1766</v>
      </c>
      <c r="G206" t="s">
        <v>1767</v>
      </c>
      <c r="H206" t="s">
        <v>1768</v>
      </c>
      <c r="I206" t="s">
        <v>756</v>
      </c>
      <c r="J206">
        <v>0.81072793610162197</v>
      </c>
    </row>
    <row r="207" spans="4:10" x14ac:dyDescent="0.2">
      <c r="D207" t="s">
        <v>1769</v>
      </c>
      <c r="E207" t="s">
        <v>1770</v>
      </c>
      <c r="F207" s="4" t="s">
        <v>1771</v>
      </c>
      <c r="G207" t="s">
        <v>1772</v>
      </c>
      <c r="H207" t="s">
        <v>1773</v>
      </c>
      <c r="I207" t="s">
        <v>756</v>
      </c>
      <c r="J207">
        <v>0.81026609803111105</v>
      </c>
    </row>
    <row r="208" spans="4:10" x14ac:dyDescent="0.2">
      <c r="D208" t="s">
        <v>1774</v>
      </c>
      <c r="E208" t="s">
        <v>1775</v>
      </c>
      <c r="F208" s="4" t="s">
        <v>1776</v>
      </c>
      <c r="G208" t="s">
        <v>1777</v>
      </c>
      <c r="H208" t="s">
        <v>1778</v>
      </c>
      <c r="I208" t="s">
        <v>756</v>
      </c>
      <c r="J208">
        <v>0.80808204463863598</v>
      </c>
    </row>
    <row r="209" spans="4:10" x14ac:dyDescent="0.2">
      <c r="D209" t="s">
        <v>1779</v>
      </c>
      <c r="E209" t="s">
        <v>1780</v>
      </c>
      <c r="F209" s="4" t="s">
        <v>1781</v>
      </c>
      <c r="G209" t="s">
        <v>1782</v>
      </c>
      <c r="H209" t="s">
        <v>1783</v>
      </c>
      <c r="I209" t="s">
        <v>756</v>
      </c>
      <c r="J209">
        <v>0.80786944332739097</v>
      </c>
    </row>
    <row r="210" spans="4:10" x14ac:dyDescent="0.2">
      <c r="D210" t="s">
        <v>1784</v>
      </c>
      <c r="E210" t="s">
        <v>1785</v>
      </c>
      <c r="F210" s="4" t="s">
        <v>1786</v>
      </c>
      <c r="G210" t="s">
        <v>1787</v>
      </c>
      <c r="H210" t="s">
        <v>1788</v>
      </c>
      <c r="I210" t="s">
        <v>756</v>
      </c>
      <c r="J210">
        <v>0.80763973866172201</v>
      </c>
    </row>
    <row r="211" spans="4:10" x14ac:dyDescent="0.2">
      <c r="D211" t="s">
        <v>1789</v>
      </c>
      <c r="E211" t="s">
        <v>1790</v>
      </c>
      <c r="F211" s="4" t="s">
        <v>1791</v>
      </c>
      <c r="G211" t="s">
        <v>1792</v>
      </c>
      <c r="H211" t="s">
        <v>1793</v>
      </c>
      <c r="I211" t="s">
        <v>756</v>
      </c>
      <c r="J211">
        <v>0.80591382880451101</v>
      </c>
    </row>
    <row r="212" spans="4:10" x14ac:dyDescent="0.2">
      <c r="D212" t="s">
        <v>1794</v>
      </c>
      <c r="E212" t="s">
        <v>1795</v>
      </c>
      <c r="F212" s="4" t="s">
        <v>901</v>
      </c>
      <c r="G212" t="s">
        <v>1796</v>
      </c>
      <c r="H212" t="s">
        <v>1797</v>
      </c>
      <c r="I212" t="s">
        <v>756</v>
      </c>
      <c r="J212">
        <v>0.80582675488773903</v>
      </c>
    </row>
    <row r="213" spans="4:10" x14ac:dyDescent="0.2">
      <c r="D213" t="s">
        <v>1798</v>
      </c>
      <c r="E213" t="s">
        <v>1799</v>
      </c>
      <c r="F213" s="4" t="s">
        <v>1800</v>
      </c>
      <c r="G213" t="s">
        <v>1801</v>
      </c>
      <c r="H213" t="s">
        <v>1802</v>
      </c>
      <c r="I213" t="s">
        <v>756</v>
      </c>
      <c r="J213">
        <v>0.80546993942563305</v>
      </c>
    </row>
    <row r="214" spans="4:10" x14ac:dyDescent="0.2">
      <c r="D214" t="s">
        <v>1803</v>
      </c>
      <c r="E214" t="s">
        <v>1804</v>
      </c>
      <c r="F214" s="4" t="s">
        <v>1805</v>
      </c>
      <c r="G214" t="s">
        <v>1806</v>
      </c>
      <c r="H214" t="s">
        <v>1807</v>
      </c>
      <c r="I214" t="s">
        <v>756</v>
      </c>
      <c r="J214">
        <v>0.80531614975519605</v>
      </c>
    </row>
    <row r="215" spans="4:10" x14ac:dyDescent="0.2">
      <c r="D215" t="s">
        <v>1808</v>
      </c>
      <c r="E215" t="s">
        <v>1809</v>
      </c>
      <c r="F215" s="4" t="s">
        <v>1810</v>
      </c>
      <c r="G215" t="s">
        <v>1811</v>
      </c>
      <c r="H215" t="s">
        <v>1812</v>
      </c>
      <c r="I215" t="s">
        <v>756</v>
      </c>
      <c r="J215">
        <v>0.80510862328370103</v>
      </c>
    </row>
    <row r="216" spans="4:10" x14ac:dyDescent="0.2">
      <c r="D216" t="s">
        <v>1813</v>
      </c>
      <c r="E216" t="s">
        <v>1814</v>
      </c>
      <c r="F216" s="4" t="s">
        <v>1815</v>
      </c>
      <c r="G216" t="s">
        <v>1816</v>
      </c>
      <c r="H216" t="s">
        <v>1817</v>
      </c>
      <c r="I216" t="s">
        <v>756</v>
      </c>
      <c r="J216">
        <v>0.80504799948226602</v>
      </c>
    </row>
    <row r="217" spans="4:10" x14ac:dyDescent="0.2">
      <c r="D217" t="s">
        <v>1818</v>
      </c>
      <c r="E217" t="s">
        <v>1819</v>
      </c>
      <c r="F217" s="4" t="s">
        <v>1820</v>
      </c>
      <c r="G217" t="s">
        <v>1821</v>
      </c>
      <c r="H217" t="s">
        <v>1822</v>
      </c>
      <c r="I217" t="s">
        <v>756</v>
      </c>
      <c r="J217">
        <v>0.80500301328891899</v>
      </c>
    </row>
    <row r="218" spans="4:10" x14ac:dyDescent="0.2">
      <c r="D218" t="s">
        <v>1823</v>
      </c>
      <c r="E218" t="s">
        <v>1824</v>
      </c>
      <c r="F218" s="4" t="s">
        <v>901</v>
      </c>
      <c r="G218" t="s">
        <v>1825</v>
      </c>
      <c r="H218" t="s">
        <v>1826</v>
      </c>
      <c r="I218" t="s">
        <v>756</v>
      </c>
      <c r="J218">
        <v>0.80422213393020603</v>
      </c>
    </row>
    <row r="219" spans="4:10" x14ac:dyDescent="0.2">
      <c r="D219" t="s">
        <v>1827</v>
      </c>
      <c r="E219" t="s">
        <v>1828</v>
      </c>
      <c r="F219" s="4" t="s">
        <v>1829</v>
      </c>
      <c r="G219" t="s">
        <v>1830</v>
      </c>
      <c r="H219" t="s">
        <v>1831</v>
      </c>
      <c r="I219" t="s">
        <v>756</v>
      </c>
      <c r="J219">
        <v>0.80327730285277099</v>
      </c>
    </row>
    <row r="220" spans="4:10" x14ac:dyDescent="0.2">
      <c r="D220" t="s">
        <v>1832</v>
      </c>
      <c r="E220" t="s">
        <v>1833</v>
      </c>
      <c r="F220" s="4" t="s">
        <v>1834</v>
      </c>
      <c r="G220" t="s">
        <v>1835</v>
      </c>
      <c r="H220" t="s">
        <v>1836</v>
      </c>
      <c r="I220" t="s">
        <v>756</v>
      </c>
      <c r="J220">
        <v>0.80308885842423205</v>
      </c>
    </row>
    <row r="221" spans="4:10" x14ac:dyDescent="0.2">
      <c r="D221" t="s">
        <v>1837</v>
      </c>
      <c r="E221" t="s">
        <v>1838</v>
      </c>
      <c r="F221" s="4" t="s">
        <v>1839</v>
      </c>
      <c r="G221" t="s">
        <v>1840</v>
      </c>
      <c r="H221" t="s">
        <v>1841</v>
      </c>
      <c r="I221" t="s">
        <v>756</v>
      </c>
      <c r="J221">
        <v>0.80221090797691197</v>
      </c>
    </row>
    <row r="222" spans="4:10" x14ac:dyDescent="0.2">
      <c r="D222" t="s">
        <v>1842</v>
      </c>
      <c r="E222" t="s">
        <v>1843</v>
      </c>
      <c r="F222" s="4" t="s">
        <v>1844</v>
      </c>
      <c r="G222" t="s">
        <v>1845</v>
      </c>
      <c r="H222" t="s">
        <v>1846</v>
      </c>
      <c r="I222" t="s">
        <v>756</v>
      </c>
      <c r="J222">
        <v>0.80135777785140805</v>
      </c>
    </row>
    <row r="223" spans="4:10" x14ac:dyDescent="0.2">
      <c r="D223" t="s">
        <v>1847</v>
      </c>
      <c r="E223" t="s">
        <v>1848</v>
      </c>
      <c r="F223" s="4" t="s">
        <v>1849</v>
      </c>
      <c r="G223" t="s">
        <v>1850</v>
      </c>
      <c r="H223" t="s">
        <v>1851</v>
      </c>
      <c r="I223" t="s">
        <v>756</v>
      </c>
      <c r="J223">
        <v>0.80110721901119097</v>
      </c>
    </row>
    <row r="224" spans="4:10" x14ac:dyDescent="0.2">
      <c r="D224" t="s">
        <v>1852</v>
      </c>
      <c r="E224" t="s">
        <v>1853</v>
      </c>
      <c r="F224" s="4" t="s">
        <v>1854</v>
      </c>
      <c r="G224" t="s">
        <v>1855</v>
      </c>
      <c r="H224" t="s">
        <v>1856</v>
      </c>
      <c r="I224" t="s">
        <v>756</v>
      </c>
      <c r="J224">
        <v>0.80024895621418202</v>
      </c>
    </row>
    <row r="225" spans="4:10" x14ac:dyDescent="0.2">
      <c r="D225" t="s">
        <v>1857</v>
      </c>
      <c r="E225" t="s">
        <v>1858</v>
      </c>
      <c r="F225" s="4" t="s">
        <v>1859</v>
      </c>
      <c r="G225" t="s">
        <v>1860</v>
      </c>
      <c r="H225" t="s">
        <v>1861</v>
      </c>
      <c r="I225" t="s">
        <v>756</v>
      </c>
      <c r="J225">
        <v>0.79975861577308505</v>
      </c>
    </row>
    <row r="226" spans="4:10" x14ac:dyDescent="0.2">
      <c r="D226" t="s">
        <v>1862</v>
      </c>
      <c r="E226" t="s">
        <v>1863</v>
      </c>
      <c r="F226" s="4" t="s">
        <v>901</v>
      </c>
      <c r="G226" t="s">
        <v>1864</v>
      </c>
      <c r="H226" t="s">
        <v>1865</v>
      </c>
      <c r="I226" t="s">
        <v>756</v>
      </c>
      <c r="J226">
        <v>0.79804051571124301</v>
      </c>
    </row>
    <row r="227" spans="4:10" x14ac:dyDescent="0.2">
      <c r="D227" t="s">
        <v>1866</v>
      </c>
      <c r="E227" t="s">
        <v>1867</v>
      </c>
      <c r="F227" s="4" t="s">
        <v>1868</v>
      </c>
      <c r="G227" t="s">
        <v>1869</v>
      </c>
      <c r="H227" t="s">
        <v>1870</v>
      </c>
      <c r="I227" t="s">
        <v>756</v>
      </c>
      <c r="J227">
        <v>0.79783737035631397</v>
      </c>
    </row>
    <row r="228" spans="4:10" x14ac:dyDescent="0.2">
      <c r="D228" t="s">
        <v>1871</v>
      </c>
      <c r="E228" t="s">
        <v>1872</v>
      </c>
      <c r="F228" s="4" t="s">
        <v>1873</v>
      </c>
      <c r="G228" t="s">
        <v>1874</v>
      </c>
      <c r="H228" t="s">
        <v>1875</v>
      </c>
      <c r="I228" t="s">
        <v>756</v>
      </c>
      <c r="J228">
        <v>0.79780289390925696</v>
      </c>
    </row>
    <row r="229" spans="4:10" x14ac:dyDescent="0.2">
      <c r="D229" t="s">
        <v>1876</v>
      </c>
      <c r="E229" t="s">
        <v>1877</v>
      </c>
      <c r="F229" s="4" t="s">
        <v>1878</v>
      </c>
      <c r="G229" t="s">
        <v>1879</v>
      </c>
      <c r="H229" t="s">
        <v>1880</v>
      </c>
      <c r="I229" t="s">
        <v>756</v>
      </c>
      <c r="J229">
        <v>0.79713815571416802</v>
      </c>
    </row>
    <row r="230" spans="4:10" x14ac:dyDescent="0.2">
      <c r="D230" t="s">
        <v>1881</v>
      </c>
      <c r="E230" t="s">
        <v>1882</v>
      </c>
      <c r="F230" s="4" t="s">
        <v>901</v>
      </c>
      <c r="G230" t="s">
        <v>1883</v>
      </c>
      <c r="H230" t="s">
        <v>1884</v>
      </c>
      <c r="I230" t="s">
        <v>756</v>
      </c>
      <c r="J230">
        <v>0.79693531757404201</v>
      </c>
    </row>
    <row r="231" spans="4:10" x14ac:dyDescent="0.2">
      <c r="D231" t="s">
        <v>1885</v>
      </c>
      <c r="E231" t="s">
        <v>1886</v>
      </c>
      <c r="F231" s="4" t="s">
        <v>1887</v>
      </c>
      <c r="G231" t="s">
        <v>1888</v>
      </c>
      <c r="H231" t="s">
        <v>1889</v>
      </c>
      <c r="I231" t="s">
        <v>756</v>
      </c>
      <c r="J231">
        <v>0.79678889128892005</v>
      </c>
    </row>
    <row r="232" spans="4:10" x14ac:dyDescent="0.2">
      <c r="D232" t="s">
        <v>1890</v>
      </c>
      <c r="E232" t="s">
        <v>1891</v>
      </c>
      <c r="F232" s="4" t="s">
        <v>1892</v>
      </c>
      <c r="G232" t="s">
        <v>1893</v>
      </c>
      <c r="H232" t="s">
        <v>1894</v>
      </c>
      <c r="I232" t="s">
        <v>756</v>
      </c>
      <c r="J232">
        <v>0.79507396328673896</v>
      </c>
    </row>
    <row r="233" spans="4:10" x14ac:dyDescent="0.2">
      <c r="D233" t="s">
        <v>1895</v>
      </c>
      <c r="E233" t="s">
        <v>1896</v>
      </c>
      <c r="F233" s="4" t="s">
        <v>1897</v>
      </c>
      <c r="G233" t="s">
        <v>1898</v>
      </c>
      <c r="H233" t="s">
        <v>1899</v>
      </c>
      <c r="I233" t="s">
        <v>756</v>
      </c>
      <c r="J233">
        <v>0.79476970279297998</v>
      </c>
    </row>
    <row r="234" spans="4:10" x14ac:dyDescent="0.2">
      <c r="D234" t="s">
        <v>1900</v>
      </c>
      <c r="E234" t="s">
        <v>1901</v>
      </c>
      <c r="F234" s="4" t="s">
        <v>1902</v>
      </c>
      <c r="G234" t="s">
        <v>1903</v>
      </c>
      <c r="H234" t="s">
        <v>1904</v>
      </c>
      <c r="I234" t="s">
        <v>756</v>
      </c>
      <c r="J234">
        <v>0.79470294009308295</v>
      </c>
    </row>
    <row r="235" spans="4:10" x14ac:dyDescent="0.2">
      <c r="D235" t="s">
        <v>1905</v>
      </c>
      <c r="E235" t="s">
        <v>1906</v>
      </c>
      <c r="F235" s="4" t="s">
        <v>1907</v>
      </c>
      <c r="G235" t="s">
        <v>1908</v>
      </c>
      <c r="H235" t="s">
        <v>1909</v>
      </c>
      <c r="I235" t="s">
        <v>756</v>
      </c>
      <c r="J235">
        <v>0.79424957107743899</v>
      </c>
    </row>
    <row r="236" spans="4:10" x14ac:dyDescent="0.2">
      <c r="D236" t="s">
        <v>1910</v>
      </c>
      <c r="E236" t="s">
        <v>1911</v>
      </c>
      <c r="F236" s="4" t="s">
        <v>1912</v>
      </c>
      <c r="G236" t="s">
        <v>1913</v>
      </c>
      <c r="H236" t="s">
        <v>1914</v>
      </c>
      <c r="I236" t="s">
        <v>756</v>
      </c>
      <c r="J236">
        <v>0.79397462276117303</v>
      </c>
    </row>
    <row r="237" spans="4:10" x14ac:dyDescent="0.2">
      <c r="D237" t="s">
        <v>1915</v>
      </c>
      <c r="E237" t="s">
        <v>1916</v>
      </c>
      <c r="F237" s="6">
        <v>43160</v>
      </c>
      <c r="G237" t="s">
        <v>1917</v>
      </c>
      <c r="H237" t="s">
        <v>1918</v>
      </c>
      <c r="I237" t="s">
        <v>756</v>
      </c>
      <c r="J237">
        <v>0.79385038251641304</v>
      </c>
    </row>
    <row r="238" spans="4:10" x14ac:dyDescent="0.2">
      <c r="D238" t="s">
        <v>1919</v>
      </c>
      <c r="E238" t="s">
        <v>1920</v>
      </c>
      <c r="F238" s="4" t="s">
        <v>1921</v>
      </c>
      <c r="G238" t="s">
        <v>1922</v>
      </c>
      <c r="H238" t="s">
        <v>1923</v>
      </c>
      <c r="I238" t="s">
        <v>756</v>
      </c>
      <c r="J238">
        <v>0.79307784992118202</v>
      </c>
    </row>
    <row r="239" spans="4:10" x14ac:dyDescent="0.2">
      <c r="D239" t="s">
        <v>1924</v>
      </c>
      <c r="E239" t="s">
        <v>1925</v>
      </c>
      <c r="F239" s="4" t="s">
        <v>1926</v>
      </c>
      <c r="G239" t="s">
        <v>1927</v>
      </c>
      <c r="H239" t="s">
        <v>1928</v>
      </c>
      <c r="I239" t="s">
        <v>756</v>
      </c>
      <c r="J239">
        <v>0.79125831815792802</v>
      </c>
    </row>
    <row r="240" spans="4:10" x14ac:dyDescent="0.2">
      <c r="D240" t="s">
        <v>1929</v>
      </c>
      <c r="E240" t="s">
        <v>1930</v>
      </c>
      <c r="F240" s="4" t="s">
        <v>1931</v>
      </c>
      <c r="G240" t="s">
        <v>1932</v>
      </c>
      <c r="H240" t="s">
        <v>1933</v>
      </c>
      <c r="I240" t="s">
        <v>756</v>
      </c>
      <c r="J240">
        <v>0.78969344555005405</v>
      </c>
    </row>
    <row r="241" spans="4:10" x14ac:dyDescent="0.2">
      <c r="D241" t="s">
        <v>1934</v>
      </c>
      <c r="E241" t="s">
        <v>1935</v>
      </c>
      <c r="F241" s="4" t="s">
        <v>901</v>
      </c>
      <c r="G241" t="s">
        <v>1936</v>
      </c>
      <c r="H241" t="s">
        <v>1937</v>
      </c>
      <c r="I241" t="s">
        <v>756</v>
      </c>
      <c r="J241">
        <v>0.78916639479189898</v>
      </c>
    </row>
    <row r="242" spans="4:10" x14ac:dyDescent="0.2">
      <c r="D242" t="s">
        <v>1938</v>
      </c>
      <c r="E242" t="s">
        <v>1939</v>
      </c>
      <c r="F242" s="4" t="s">
        <v>1940</v>
      </c>
      <c r="G242" t="s">
        <v>1941</v>
      </c>
      <c r="H242" t="s">
        <v>1942</v>
      </c>
      <c r="I242" t="s">
        <v>756</v>
      </c>
      <c r="J242">
        <v>0.78845334619913299</v>
      </c>
    </row>
    <row r="243" spans="4:10" x14ac:dyDescent="0.2">
      <c r="D243" t="s">
        <v>1943</v>
      </c>
      <c r="E243" t="s">
        <v>1944</v>
      </c>
      <c r="F243" s="4" t="s">
        <v>1820</v>
      </c>
      <c r="G243" t="s">
        <v>1945</v>
      </c>
      <c r="H243" t="s">
        <v>1946</v>
      </c>
      <c r="I243" t="s">
        <v>756</v>
      </c>
      <c r="J243">
        <v>0.78828810670625904</v>
      </c>
    </row>
    <row r="244" spans="4:10" x14ac:dyDescent="0.2">
      <c r="D244" t="s">
        <v>1947</v>
      </c>
      <c r="E244" t="s">
        <v>1948</v>
      </c>
      <c r="F244" s="4" t="s">
        <v>1949</v>
      </c>
      <c r="G244" t="s">
        <v>1950</v>
      </c>
      <c r="H244" t="s">
        <v>1951</v>
      </c>
      <c r="I244" t="s">
        <v>756</v>
      </c>
      <c r="J244">
        <v>0.78791306592995702</v>
      </c>
    </row>
    <row r="245" spans="4:10" x14ac:dyDescent="0.2">
      <c r="D245" t="s">
        <v>1952</v>
      </c>
      <c r="E245" t="s">
        <v>1953</v>
      </c>
      <c r="F245" s="4" t="s">
        <v>1954</v>
      </c>
      <c r="G245" t="s">
        <v>1955</v>
      </c>
      <c r="H245" t="s">
        <v>1956</v>
      </c>
      <c r="I245" t="s">
        <v>756</v>
      </c>
      <c r="J245">
        <v>0.78674689778568996</v>
      </c>
    </row>
    <row r="246" spans="4:10" x14ac:dyDescent="0.2">
      <c r="D246" t="s">
        <v>1957</v>
      </c>
      <c r="E246" t="s">
        <v>1958</v>
      </c>
      <c r="F246" s="4" t="s">
        <v>1959</v>
      </c>
      <c r="G246" t="s">
        <v>1960</v>
      </c>
      <c r="H246" t="s">
        <v>1961</v>
      </c>
      <c r="I246" t="s">
        <v>756</v>
      </c>
      <c r="J246">
        <v>0.78236951443622904</v>
      </c>
    </row>
    <row r="247" spans="4:10" x14ac:dyDescent="0.2">
      <c r="D247" t="s">
        <v>1962</v>
      </c>
      <c r="E247" t="s">
        <v>1963</v>
      </c>
      <c r="F247" s="4" t="s">
        <v>1964</v>
      </c>
      <c r="G247" t="s">
        <v>1965</v>
      </c>
      <c r="H247" t="s">
        <v>1966</v>
      </c>
      <c r="I247" t="s">
        <v>756</v>
      </c>
      <c r="J247">
        <v>0.78223284864209996</v>
      </c>
    </row>
    <row r="248" spans="4:10" x14ac:dyDescent="0.2">
      <c r="D248" t="s">
        <v>1967</v>
      </c>
      <c r="E248" t="s">
        <v>1968</v>
      </c>
      <c r="F248" s="4" t="s">
        <v>1969</v>
      </c>
      <c r="G248" t="s">
        <v>1970</v>
      </c>
      <c r="H248" t="s">
        <v>1971</v>
      </c>
      <c r="I248" t="s">
        <v>756</v>
      </c>
      <c r="J248">
        <v>0.78221217437384205</v>
      </c>
    </row>
    <row r="249" spans="4:10" x14ac:dyDescent="0.2">
      <c r="D249" t="s">
        <v>1972</v>
      </c>
      <c r="E249" t="s">
        <v>1973</v>
      </c>
      <c r="F249" s="4" t="s">
        <v>1974</v>
      </c>
      <c r="G249" t="s">
        <v>1975</v>
      </c>
      <c r="H249" t="s">
        <v>1976</v>
      </c>
      <c r="I249" t="s">
        <v>756</v>
      </c>
      <c r="J249">
        <v>0.78163942094746297</v>
      </c>
    </row>
    <row r="250" spans="4:10" x14ac:dyDescent="0.2">
      <c r="D250" t="s">
        <v>1977</v>
      </c>
      <c r="E250" t="s">
        <v>1978</v>
      </c>
      <c r="F250" s="4" t="s">
        <v>901</v>
      </c>
      <c r="G250" t="s">
        <v>1979</v>
      </c>
      <c r="H250" t="s">
        <v>1980</v>
      </c>
      <c r="I250" t="s">
        <v>756</v>
      </c>
      <c r="J250">
        <v>0.78088138175676702</v>
      </c>
    </row>
    <row r="251" spans="4:10" x14ac:dyDescent="0.2">
      <c r="D251" t="s">
        <v>1981</v>
      </c>
      <c r="E251" t="s">
        <v>1982</v>
      </c>
      <c r="F251" s="4" t="s">
        <v>1983</v>
      </c>
      <c r="G251" t="s">
        <v>1984</v>
      </c>
      <c r="H251" t="s">
        <v>1985</v>
      </c>
      <c r="I251" t="s">
        <v>756</v>
      </c>
      <c r="J251">
        <v>0.780507524914406</v>
      </c>
    </row>
    <row r="252" spans="4:10" x14ac:dyDescent="0.2">
      <c r="D252" t="s">
        <v>1986</v>
      </c>
      <c r="E252" t="s">
        <v>1987</v>
      </c>
      <c r="F252" s="4" t="s">
        <v>1988</v>
      </c>
      <c r="G252" t="s">
        <v>1989</v>
      </c>
      <c r="H252" t="s">
        <v>1990</v>
      </c>
      <c r="I252" t="s">
        <v>756</v>
      </c>
      <c r="J252">
        <v>0.77918479712894695</v>
      </c>
    </row>
    <row r="253" spans="4:10" x14ac:dyDescent="0.2">
      <c r="D253" t="s">
        <v>1991</v>
      </c>
      <c r="E253" t="s">
        <v>1992</v>
      </c>
      <c r="F253" s="4" t="s">
        <v>1993</v>
      </c>
      <c r="G253" t="s">
        <v>1994</v>
      </c>
      <c r="H253" t="s">
        <v>1995</v>
      </c>
      <c r="I253" t="s">
        <v>756</v>
      </c>
      <c r="J253">
        <v>0.77912272539070604</v>
      </c>
    </row>
    <row r="254" spans="4:10" x14ac:dyDescent="0.2">
      <c r="D254" t="s">
        <v>1996</v>
      </c>
      <c r="E254" t="s">
        <v>1997</v>
      </c>
      <c r="F254" s="4" t="s">
        <v>1998</v>
      </c>
      <c r="G254" t="s">
        <v>1999</v>
      </c>
      <c r="H254" t="s">
        <v>2000</v>
      </c>
      <c r="I254" t="s">
        <v>756</v>
      </c>
      <c r="J254">
        <v>0.77910015303046098</v>
      </c>
    </row>
    <row r="255" spans="4:10" x14ac:dyDescent="0.2">
      <c r="D255" t="s">
        <v>2001</v>
      </c>
      <c r="E255" t="s">
        <v>2002</v>
      </c>
      <c r="F255" s="4" t="s">
        <v>2003</v>
      </c>
      <c r="G255" t="s">
        <v>2004</v>
      </c>
      <c r="H255" t="s">
        <v>2005</v>
      </c>
      <c r="I255" t="s">
        <v>756</v>
      </c>
      <c r="J255">
        <v>0.77858973864140602</v>
      </c>
    </row>
    <row r="256" spans="4:10" x14ac:dyDescent="0.2">
      <c r="D256" t="s">
        <v>2006</v>
      </c>
      <c r="E256" t="s">
        <v>2007</v>
      </c>
      <c r="F256" s="4" t="s">
        <v>2008</v>
      </c>
      <c r="G256" t="s">
        <v>2009</v>
      </c>
      <c r="H256" t="s">
        <v>2010</v>
      </c>
      <c r="I256" t="s">
        <v>756</v>
      </c>
      <c r="J256">
        <v>0.77730939023752499</v>
      </c>
    </row>
    <row r="257" spans="4:10" x14ac:dyDescent="0.2">
      <c r="D257" t="s">
        <v>2011</v>
      </c>
      <c r="E257" t="s">
        <v>2012</v>
      </c>
      <c r="F257" s="4" t="s">
        <v>2013</v>
      </c>
      <c r="G257" t="s">
        <v>2014</v>
      </c>
      <c r="H257" t="s">
        <v>2015</v>
      </c>
      <c r="I257" t="s">
        <v>756</v>
      </c>
      <c r="J257">
        <v>0.77661770061103597</v>
      </c>
    </row>
    <row r="258" spans="4:10" x14ac:dyDescent="0.2">
      <c r="D258" t="s">
        <v>2016</v>
      </c>
      <c r="E258" t="s">
        <v>2017</v>
      </c>
      <c r="F258" s="4" t="s">
        <v>2018</v>
      </c>
      <c r="G258" t="s">
        <v>2019</v>
      </c>
      <c r="H258" t="s">
        <v>2020</v>
      </c>
      <c r="I258" t="s">
        <v>756</v>
      </c>
      <c r="J258">
        <v>0.77652117623130401</v>
      </c>
    </row>
    <row r="259" spans="4:10" x14ac:dyDescent="0.2">
      <c r="D259" t="s">
        <v>2021</v>
      </c>
      <c r="E259" t="s">
        <v>2022</v>
      </c>
      <c r="F259" s="4" t="s">
        <v>2023</v>
      </c>
      <c r="G259" t="s">
        <v>2024</v>
      </c>
      <c r="H259" t="s">
        <v>2025</v>
      </c>
      <c r="I259" t="s">
        <v>756</v>
      </c>
      <c r="J259">
        <v>0.77524286097528805</v>
      </c>
    </row>
    <row r="260" spans="4:10" x14ac:dyDescent="0.2">
      <c r="D260" t="s">
        <v>2026</v>
      </c>
      <c r="E260" t="s">
        <v>2027</v>
      </c>
      <c r="F260" s="4" t="s">
        <v>1878</v>
      </c>
      <c r="G260" t="s">
        <v>2028</v>
      </c>
      <c r="H260" t="s">
        <v>2029</v>
      </c>
      <c r="I260" t="s">
        <v>756</v>
      </c>
      <c r="J260">
        <v>0.77521595834274704</v>
      </c>
    </row>
    <row r="261" spans="4:10" x14ac:dyDescent="0.2">
      <c r="D261" t="s">
        <v>2030</v>
      </c>
      <c r="E261" t="s">
        <v>2031</v>
      </c>
      <c r="F261" s="4" t="s">
        <v>901</v>
      </c>
      <c r="G261" t="s">
        <v>2032</v>
      </c>
      <c r="H261" t="s">
        <v>2033</v>
      </c>
      <c r="I261" t="s">
        <v>756</v>
      </c>
      <c r="J261">
        <v>0.772993598635492</v>
      </c>
    </row>
    <row r="262" spans="4:10" x14ac:dyDescent="0.2">
      <c r="D262" t="s">
        <v>2034</v>
      </c>
      <c r="E262" t="s">
        <v>2035</v>
      </c>
      <c r="F262" s="4" t="s">
        <v>2036</v>
      </c>
      <c r="G262" t="s">
        <v>2037</v>
      </c>
      <c r="H262" t="s">
        <v>2038</v>
      </c>
      <c r="I262" t="s">
        <v>756</v>
      </c>
      <c r="J262">
        <v>0.77295829893678802</v>
      </c>
    </row>
    <row r="263" spans="4:10" x14ac:dyDescent="0.2">
      <c r="D263" t="s">
        <v>2039</v>
      </c>
      <c r="E263" t="s">
        <v>2040</v>
      </c>
      <c r="F263" s="4" t="s">
        <v>2041</v>
      </c>
      <c r="G263" t="s">
        <v>2042</v>
      </c>
      <c r="H263" t="s">
        <v>2043</v>
      </c>
      <c r="I263" t="s">
        <v>756</v>
      </c>
      <c r="J263">
        <v>0.77183808583945601</v>
      </c>
    </row>
    <row r="264" spans="4:10" x14ac:dyDescent="0.2">
      <c r="D264" t="s">
        <v>2044</v>
      </c>
      <c r="E264" t="s">
        <v>2045</v>
      </c>
      <c r="F264" s="4" t="s">
        <v>2046</v>
      </c>
      <c r="G264" t="s">
        <v>2047</v>
      </c>
      <c r="H264" t="s">
        <v>2048</v>
      </c>
      <c r="I264" t="s">
        <v>756</v>
      </c>
      <c r="J264">
        <v>0.77092581771350099</v>
      </c>
    </row>
    <row r="265" spans="4:10" x14ac:dyDescent="0.2">
      <c r="D265" t="s">
        <v>2049</v>
      </c>
      <c r="E265" t="s">
        <v>2050</v>
      </c>
      <c r="F265" s="4" t="s">
        <v>2051</v>
      </c>
      <c r="G265" t="s">
        <v>2052</v>
      </c>
      <c r="H265" t="s">
        <v>2053</v>
      </c>
      <c r="I265" t="s">
        <v>756</v>
      </c>
      <c r="J265">
        <v>0.77062922737145501</v>
      </c>
    </row>
    <row r="266" spans="4:10" x14ac:dyDescent="0.2">
      <c r="D266" t="s">
        <v>2054</v>
      </c>
      <c r="E266" t="s">
        <v>2055</v>
      </c>
      <c r="F266" s="4" t="s">
        <v>2056</v>
      </c>
      <c r="G266" t="s">
        <v>2057</v>
      </c>
      <c r="H266" t="s">
        <v>2058</v>
      </c>
      <c r="I266" t="s">
        <v>756</v>
      </c>
      <c r="J266">
        <v>0.77044769800033797</v>
      </c>
    </row>
    <row r="267" spans="4:10" x14ac:dyDescent="0.2">
      <c r="D267" t="s">
        <v>2059</v>
      </c>
      <c r="E267" t="s">
        <v>2060</v>
      </c>
      <c r="F267" s="4" t="s">
        <v>2061</v>
      </c>
      <c r="G267" t="s">
        <v>2062</v>
      </c>
      <c r="H267" t="s">
        <v>2063</v>
      </c>
      <c r="I267" t="s">
        <v>756</v>
      </c>
      <c r="J267">
        <v>0.77039306942291097</v>
      </c>
    </row>
    <row r="268" spans="4:10" x14ac:dyDescent="0.2">
      <c r="D268" t="s">
        <v>2064</v>
      </c>
      <c r="E268" t="s">
        <v>2065</v>
      </c>
      <c r="F268" s="4" t="s">
        <v>901</v>
      </c>
      <c r="G268" t="s">
        <v>2066</v>
      </c>
      <c r="H268" t="s">
        <v>2067</v>
      </c>
      <c r="I268" t="s">
        <v>756</v>
      </c>
      <c r="J268">
        <v>0.76988219663624102</v>
      </c>
    </row>
    <row r="269" spans="4:10" x14ac:dyDescent="0.2">
      <c r="D269" t="s">
        <v>2068</v>
      </c>
      <c r="E269" t="s">
        <v>2069</v>
      </c>
      <c r="F269" s="4" t="s">
        <v>2070</v>
      </c>
      <c r="G269" t="s">
        <v>2071</v>
      </c>
      <c r="H269" t="s">
        <v>2072</v>
      </c>
      <c r="I269" t="s">
        <v>756</v>
      </c>
      <c r="J269">
        <v>0.76937574547103704</v>
      </c>
    </row>
    <row r="270" spans="4:10" x14ac:dyDescent="0.2">
      <c r="D270" t="s">
        <v>2073</v>
      </c>
      <c r="E270" t="s">
        <v>2074</v>
      </c>
      <c r="F270" s="4" t="s">
        <v>2075</v>
      </c>
      <c r="G270" t="s">
        <v>2076</v>
      </c>
      <c r="H270" t="s">
        <v>2077</v>
      </c>
      <c r="I270" t="s">
        <v>756</v>
      </c>
      <c r="J270">
        <v>0.76924122930923899</v>
      </c>
    </row>
    <row r="271" spans="4:10" x14ac:dyDescent="0.2">
      <c r="D271" t="s">
        <v>2078</v>
      </c>
      <c r="E271" t="s">
        <v>2079</v>
      </c>
      <c r="F271" s="4" t="s">
        <v>2080</v>
      </c>
      <c r="G271" t="s">
        <v>2081</v>
      </c>
      <c r="H271" t="s">
        <v>2082</v>
      </c>
      <c r="I271" t="s">
        <v>756</v>
      </c>
      <c r="J271">
        <v>0.76796476561827398</v>
      </c>
    </row>
    <row r="272" spans="4:10" x14ac:dyDescent="0.2">
      <c r="D272" t="s">
        <v>2083</v>
      </c>
      <c r="E272" t="s">
        <v>2084</v>
      </c>
      <c r="F272" s="4" t="s">
        <v>2085</v>
      </c>
      <c r="G272" t="s">
        <v>2086</v>
      </c>
      <c r="H272" t="s">
        <v>2087</v>
      </c>
      <c r="I272" t="s">
        <v>756</v>
      </c>
      <c r="J272">
        <v>0.76781411400431199</v>
      </c>
    </row>
    <row r="273" spans="4:10" x14ac:dyDescent="0.2">
      <c r="D273" t="s">
        <v>2088</v>
      </c>
      <c r="E273" t="s">
        <v>2089</v>
      </c>
      <c r="F273" s="4" t="s">
        <v>2090</v>
      </c>
      <c r="G273" t="s">
        <v>2091</v>
      </c>
      <c r="H273" t="s">
        <v>2092</v>
      </c>
      <c r="I273" t="s">
        <v>756</v>
      </c>
      <c r="J273">
        <v>0.767660869038437</v>
      </c>
    </row>
    <row r="274" spans="4:10" x14ac:dyDescent="0.2">
      <c r="D274" t="s">
        <v>2093</v>
      </c>
      <c r="E274" t="s">
        <v>2094</v>
      </c>
      <c r="F274" s="4" t="s">
        <v>2095</v>
      </c>
      <c r="G274" t="s">
        <v>2096</v>
      </c>
      <c r="H274" t="s">
        <v>2097</v>
      </c>
      <c r="I274" t="s">
        <v>756</v>
      </c>
      <c r="J274">
        <v>0.76720778507923904</v>
      </c>
    </row>
    <row r="275" spans="4:10" x14ac:dyDescent="0.2">
      <c r="D275" t="s">
        <v>2098</v>
      </c>
      <c r="E275" t="s">
        <v>2099</v>
      </c>
      <c r="F275" s="4" t="s">
        <v>2100</v>
      </c>
      <c r="G275" t="s">
        <v>2101</v>
      </c>
      <c r="H275" t="s">
        <v>2102</v>
      </c>
      <c r="I275" t="s">
        <v>756</v>
      </c>
      <c r="J275">
        <v>0.76678112985930602</v>
      </c>
    </row>
    <row r="276" spans="4:10" x14ac:dyDescent="0.2">
      <c r="D276" t="s">
        <v>2103</v>
      </c>
      <c r="E276" t="s">
        <v>2104</v>
      </c>
      <c r="F276" s="4" t="s">
        <v>2105</v>
      </c>
      <c r="G276" t="s">
        <v>2106</v>
      </c>
      <c r="H276" t="s">
        <v>2107</v>
      </c>
      <c r="I276" t="s">
        <v>756</v>
      </c>
      <c r="J276">
        <v>0.76194037994772701</v>
      </c>
    </row>
    <row r="277" spans="4:10" x14ac:dyDescent="0.2">
      <c r="D277" t="s">
        <v>2108</v>
      </c>
      <c r="E277" t="s">
        <v>2109</v>
      </c>
      <c r="F277" s="4" t="s">
        <v>2110</v>
      </c>
      <c r="G277" t="s">
        <v>2111</v>
      </c>
      <c r="H277" t="s">
        <v>2112</v>
      </c>
      <c r="I277" t="s">
        <v>756</v>
      </c>
      <c r="J277">
        <v>0.76190102382763902</v>
      </c>
    </row>
    <row r="278" spans="4:10" x14ac:dyDescent="0.2">
      <c r="D278" t="s">
        <v>2113</v>
      </c>
      <c r="E278" t="s">
        <v>2114</v>
      </c>
      <c r="F278" s="4" t="s">
        <v>2115</v>
      </c>
      <c r="G278" t="s">
        <v>2116</v>
      </c>
      <c r="H278" t="s">
        <v>2117</v>
      </c>
      <c r="I278" t="s">
        <v>756</v>
      </c>
      <c r="J278">
        <v>0.76063495354795196</v>
      </c>
    </row>
    <row r="279" spans="4:10" x14ac:dyDescent="0.2">
      <c r="D279" t="s">
        <v>2118</v>
      </c>
      <c r="E279" t="s">
        <v>2119</v>
      </c>
      <c r="F279" s="4" t="s">
        <v>2120</v>
      </c>
      <c r="G279" t="s">
        <v>2121</v>
      </c>
      <c r="H279" t="s">
        <v>2122</v>
      </c>
      <c r="I279" t="s">
        <v>756</v>
      </c>
      <c r="J279">
        <v>0.75980711525893396</v>
      </c>
    </row>
    <row r="280" spans="4:10" x14ac:dyDescent="0.2">
      <c r="D280" t="s">
        <v>2123</v>
      </c>
      <c r="E280" t="s">
        <v>2124</v>
      </c>
      <c r="F280" s="4" t="s">
        <v>2125</v>
      </c>
      <c r="G280" t="s">
        <v>2126</v>
      </c>
      <c r="H280" t="s">
        <v>2127</v>
      </c>
      <c r="I280" t="s">
        <v>756</v>
      </c>
      <c r="J280">
        <v>0.75976581989954295</v>
      </c>
    </row>
    <row r="281" spans="4:10" x14ac:dyDescent="0.2">
      <c r="D281" t="s">
        <v>2128</v>
      </c>
      <c r="E281" t="s">
        <v>2129</v>
      </c>
      <c r="F281" s="4" t="s">
        <v>2130</v>
      </c>
      <c r="G281" t="s">
        <v>2131</v>
      </c>
      <c r="H281" t="s">
        <v>2132</v>
      </c>
      <c r="I281" t="s">
        <v>756</v>
      </c>
      <c r="J281">
        <v>0.75909458992581602</v>
      </c>
    </row>
    <row r="282" spans="4:10" x14ac:dyDescent="0.2">
      <c r="D282" t="s">
        <v>2133</v>
      </c>
      <c r="E282" t="s">
        <v>2134</v>
      </c>
      <c r="F282" s="4" t="s">
        <v>2135</v>
      </c>
      <c r="G282" t="s">
        <v>2136</v>
      </c>
      <c r="H282" t="s">
        <v>2137</v>
      </c>
      <c r="I282" t="s">
        <v>756</v>
      </c>
      <c r="J282">
        <v>0.75808118725170504</v>
      </c>
    </row>
    <row r="283" spans="4:10" x14ac:dyDescent="0.2">
      <c r="D283" t="s">
        <v>2138</v>
      </c>
      <c r="E283" t="s">
        <v>2139</v>
      </c>
      <c r="F283" s="4" t="s">
        <v>2140</v>
      </c>
      <c r="G283" t="s">
        <v>2141</v>
      </c>
      <c r="H283" t="s">
        <v>2142</v>
      </c>
      <c r="I283" t="s">
        <v>756</v>
      </c>
      <c r="J283">
        <v>0.75634690616885503</v>
      </c>
    </row>
    <row r="284" spans="4:10" x14ac:dyDescent="0.2">
      <c r="D284" t="s">
        <v>2143</v>
      </c>
      <c r="E284" t="s">
        <v>2144</v>
      </c>
      <c r="F284" s="4" t="s">
        <v>2145</v>
      </c>
      <c r="G284" t="s">
        <v>2146</v>
      </c>
      <c r="H284" t="s">
        <v>2147</v>
      </c>
      <c r="I284" t="s">
        <v>756</v>
      </c>
      <c r="J284">
        <v>0.75403770820572702</v>
      </c>
    </row>
    <row r="285" spans="4:10" x14ac:dyDescent="0.2">
      <c r="D285" t="s">
        <v>2148</v>
      </c>
      <c r="E285" t="s">
        <v>2149</v>
      </c>
      <c r="F285" s="4" t="s">
        <v>2150</v>
      </c>
      <c r="G285" t="s">
        <v>2151</v>
      </c>
      <c r="H285" t="s">
        <v>2152</v>
      </c>
      <c r="I285" t="s">
        <v>756</v>
      </c>
      <c r="J285">
        <v>0.75360980079525297</v>
      </c>
    </row>
    <row r="286" spans="4:10" x14ac:dyDescent="0.2">
      <c r="D286" t="s">
        <v>2153</v>
      </c>
      <c r="E286" t="s">
        <v>2154</v>
      </c>
      <c r="F286" s="4" t="s">
        <v>901</v>
      </c>
      <c r="G286" t="s">
        <v>2155</v>
      </c>
      <c r="H286" t="s">
        <v>2156</v>
      </c>
      <c r="I286" t="s">
        <v>756</v>
      </c>
      <c r="J286">
        <v>0.75228933021797395</v>
      </c>
    </row>
    <row r="287" spans="4:10" x14ac:dyDescent="0.2">
      <c r="D287" t="s">
        <v>2157</v>
      </c>
      <c r="E287" t="s">
        <v>2158</v>
      </c>
      <c r="F287" s="4" t="s">
        <v>2159</v>
      </c>
      <c r="G287" t="s">
        <v>2160</v>
      </c>
      <c r="H287" t="s">
        <v>2161</v>
      </c>
      <c r="I287" t="s">
        <v>756</v>
      </c>
      <c r="J287">
        <v>0.75221526498455205</v>
      </c>
    </row>
    <row r="288" spans="4:10" x14ac:dyDescent="0.2">
      <c r="D288" t="s">
        <v>2162</v>
      </c>
      <c r="E288" t="s">
        <v>2163</v>
      </c>
      <c r="F288" s="4" t="s">
        <v>2164</v>
      </c>
      <c r="G288" t="s">
        <v>2165</v>
      </c>
      <c r="H288" t="s">
        <v>2166</v>
      </c>
      <c r="I288" t="s">
        <v>756</v>
      </c>
      <c r="J288">
        <v>0.75085973697966901</v>
      </c>
    </row>
    <row r="289" spans="4:10" x14ac:dyDescent="0.2">
      <c r="D289" t="s">
        <v>2167</v>
      </c>
      <c r="E289" t="s">
        <v>2168</v>
      </c>
      <c r="F289" s="4" t="s">
        <v>2169</v>
      </c>
      <c r="G289" t="s">
        <v>2170</v>
      </c>
      <c r="H289" t="s">
        <v>2171</v>
      </c>
      <c r="I289" t="s">
        <v>756</v>
      </c>
      <c r="J289">
        <v>0.74978082372477295</v>
      </c>
    </row>
    <row r="290" spans="4:10" x14ac:dyDescent="0.2">
      <c r="D290" t="s">
        <v>2172</v>
      </c>
      <c r="E290" t="s">
        <v>2173</v>
      </c>
      <c r="F290" s="4" t="s">
        <v>2174</v>
      </c>
      <c r="G290" t="s">
        <v>2175</v>
      </c>
      <c r="H290" t="s">
        <v>2176</v>
      </c>
      <c r="I290" t="s">
        <v>756</v>
      </c>
      <c r="J290">
        <v>0.74788904749048501</v>
      </c>
    </row>
    <row r="291" spans="4:10" x14ac:dyDescent="0.2">
      <c r="D291" t="s">
        <v>2177</v>
      </c>
      <c r="E291" t="s">
        <v>2178</v>
      </c>
      <c r="F291" s="4" t="s">
        <v>2179</v>
      </c>
      <c r="G291" t="s">
        <v>2180</v>
      </c>
      <c r="H291" t="s">
        <v>2181</v>
      </c>
      <c r="I291" t="s">
        <v>756</v>
      </c>
      <c r="J291">
        <v>0.74619924696265605</v>
      </c>
    </row>
    <row r="292" spans="4:10" x14ac:dyDescent="0.2">
      <c r="D292" t="s">
        <v>2182</v>
      </c>
      <c r="E292" t="s">
        <v>2183</v>
      </c>
      <c r="F292" s="4" t="s">
        <v>2184</v>
      </c>
      <c r="G292" t="s">
        <v>2185</v>
      </c>
      <c r="H292" t="s">
        <v>2186</v>
      </c>
      <c r="I292" t="s">
        <v>756</v>
      </c>
      <c r="J292">
        <v>0.74455588799941796</v>
      </c>
    </row>
    <row r="293" spans="4:10" x14ac:dyDescent="0.2">
      <c r="D293" t="s">
        <v>2187</v>
      </c>
      <c r="E293" t="s">
        <v>2188</v>
      </c>
      <c r="F293" s="4" t="s">
        <v>2189</v>
      </c>
      <c r="G293" t="s">
        <v>2190</v>
      </c>
      <c r="H293" t="s">
        <v>2191</v>
      </c>
      <c r="I293" t="s">
        <v>756</v>
      </c>
      <c r="J293">
        <v>0.74445346352334696</v>
      </c>
    </row>
    <row r="294" spans="4:10" x14ac:dyDescent="0.2">
      <c r="D294" t="s">
        <v>2192</v>
      </c>
      <c r="E294" t="s">
        <v>2193</v>
      </c>
      <c r="F294" s="4" t="s">
        <v>2194</v>
      </c>
      <c r="G294" t="s">
        <v>2195</v>
      </c>
      <c r="H294" t="s">
        <v>2196</v>
      </c>
      <c r="I294" t="s">
        <v>756</v>
      </c>
      <c r="J294">
        <v>0.74331479649057697</v>
      </c>
    </row>
    <row r="295" spans="4:10" x14ac:dyDescent="0.2">
      <c r="D295" t="s">
        <v>2197</v>
      </c>
      <c r="E295" t="s">
        <v>2198</v>
      </c>
      <c r="F295" s="4" t="s">
        <v>2199</v>
      </c>
      <c r="G295" t="s">
        <v>2200</v>
      </c>
      <c r="H295" t="s">
        <v>2201</v>
      </c>
      <c r="I295" t="s">
        <v>756</v>
      </c>
      <c r="J295">
        <v>0.74214094465353597</v>
      </c>
    </row>
    <row r="296" spans="4:10" x14ac:dyDescent="0.2">
      <c r="D296" t="s">
        <v>2202</v>
      </c>
      <c r="E296" t="s">
        <v>2203</v>
      </c>
      <c r="F296" s="4" t="s">
        <v>2204</v>
      </c>
      <c r="G296" t="s">
        <v>2205</v>
      </c>
      <c r="H296" t="s">
        <v>2206</v>
      </c>
      <c r="I296" t="s">
        <v>756</v>
      </c>
      <c r="J296">
        <v>0.74201490111229196</v>
      </c>
    </row>
    <row r="297" spans="4:10" x14ac:dyDescent="0.2">
      <c r="D297" t="s">
        <v>2207</v>
      </c>
      <c r="E297" t="s">
        <v>2208</v>
      </c>
      <c r="F297" s="4" t="s">
        <v>2209</v>
      </c>
      <c r="G297" t="s">
        <v>2210</v>
      </c>
      <c r="H297" t="s">
        <v>2211</v>
      </c>
      <c r="I297" t="s">
        <v>756</v>
      </c>
      <c r="J297">
        <v>0.741250134252606</v>
      </c>
    </row>
    <row r="298" spans="4:10" x14ac:dyDescent="0.2">
      <c r="D298" t="s">
        <v>2212</v>
      </c>
      <c r="E298" t="s">
        <v>2213</v>
      </c>
      <c r="F298" s="4" t="s">
        <v>2214</v>
      </c>
      <c r="G298" t="s">
        <v>2215</v>
      </c>
      <c r="H298" t="s">
        <v>2216</v>
      </c>
      <c r="I298" t="s">
        <v>756</v>
      </c>
      <c r="J298">
        <v>0.73671653176549501</v>
      </c>
    </row>
    <row r="299" spans="4:10" x14ac:dyDescent="0.2">
      <c r="D299" t="s">
        <v>2217</v>
      </c>
      <c r="E299" t="s">
        <v>2218</v>
      </c>
      <c r="F299" s="4" t="s">
        <v>2219</v>
      </c>
      <c r="G299" t="s">
        <v>2220</v>
      </c>
      <c r="H299" t="s">
        <v>2221</v>
      </c>
      <c r="I299" t="s">
        <v>756</v>
      </c>
      <c r="J299">
        <v>0.73647558767069399</v>
      </c>
    </row>
    <row r="300" spans="4:10" x14ac:dyDescent="0.2">
      <c r="D300" t="s">
        <v>2222</v>
      </c>
      <c r="E300" t="s">
        <v>2223</v>
      </c>
      <c r="F300" s="4" t="s">
        <v>2224</v>
      </c>
      <c r="G300" t="s">
        <v>2225</v>
      </c>
      <c r="H300" t="s">
        <v>2226</v>
      </c>
      <c r="I300" t="s">
        <v>756</v>
      </c>
      <c r="J300">
        <v>0.73397793495897501</v>
      </c>
    </row>
    <row r="301" spans="4:10" x14ac:dyDescent="0.2">
      <c r="D301" t="s">
        <v>2227</v>
      </c>
      <c r="E301" t="s">
        <v>2228</v>
      </c>
      <c r="F301" s="4" t="s">
        <v>2229</v>
      </c>
      <c r="G301" t="s">
        <v>2230</v>
      </c>
      <c r="H301" t="s">
        <v>2231</v>
      </c>
      <c r="I301" t="s">
        <v>756</v>
      </c>
      <c r="J301">
        <v>0.73107863652150695</v>
      </c>
    </row>
    <row r="302" spans="4:10" x14ac:dyDescent="0.2">
      <c r="D302" t="s">
        <v>2232</v>
      </c>
      <c r="E302" t="s">
        <v>2233</v>
      </c>
      <c r="F302" s="4" t="s">
        <v>901</v>
      </c>
      <c r="G302" t="s">
        <v>2234</v>
      </c>
      <c r="H302" t="s">
        <v>2235</v>
      </c>
      <c r="I302" t="s">
        <v>756</v>
      </c>
      <c r="J302">
        <v>0.73065935445048102</v>
      </c>
    </row>
    <row r="303" spans="4:10" x14ac:dyDescent="0.2">
      <c r="D303" t="s">
        <v>2236</v>
      </c>
      <c r="E303" t="s">
        <v>2237</v>
      </c>
      <c r="F303" s="4" t="s">
        <v>901</v>
      </c>
      <c r="G303" t="s">
        <v>2238</v>
      </c>
      <c r="H303" t="s">
        <v>2239</v>
      </c>
      <c r="I303" t="s">
        <v>756</v>
      </c>
      <c r="J303">
        <v>0.72795538997336295</v>
      </c>
    </row>
    <row r="304" spans="4:10" x14ac:dyDescent="0.2">
      <c r="D304" t="s">
        <v>2240</v>
      </c>
      <c r="E304" t="s">
        <v>2241</v>
      </c>
      <c r="F304" s="4" t="s">
        <v>2242</v>
      </c>
      <c r="G304" t="s">
        <v>2243</v>
      </c>
      <c r="H304" t="s">
        <v>2244</v>
      </c>
      <c r="I304" t="s">
        <v>756</v>
      </c>
      <c r="J304">
        <v>0.72765943619012297</v>
      </c>
    </row>
    <row r="305" spans="4:10" x14ac:dyDescent="0.2">
      <c r="D305" t="s">
        <v>2245</v>
      </c>
      <c r="E305" t="s">
        <v>2246</v>
      </c>
      <c r="F305" s="4" t="s">
        <v>2247</v>
      </c>
      <c r="G305" t="s">
        <v>2248</v>
      </c>
      <c r="H305" t="s">
        <v>2249</v>
      </c>
      <c r="I305" t="s">
        <v>756</v>
      </c>
      <c r="J305">
        <v>0.72689747360579804</v>
      </c>
    </row>
    <row r="306" spans="4:10" x14ac:dyDescent="0.2">
      <c r="D306" t="s">
        <v>2250</v>
      </c>
      <c r="E306" t="s">
        <v>2251</v>
      </c>
      <c r="F306" s="4" t="s">
        <v>2252</v>
      </c>
      <c r="G306" t="s">
        <v>2253</v>
      </c>
      <c r="H306" t="s">
        <v>2254</v>
      </c>
      <c r="I306" t="s">
        <v>756</v>
      </c>
      <c r="J306">
        <v>0.72656211599070397</v>
      </c>
    </row>
    <row r="307" spans="4:10" x14ac:dyDescent="0.2">
      <c r="D307" t="s">
        <v>2255</v>
      </c>
      <c r="E307" t="s">
        <v>2256</v>
      </c>
      <c r="F307" s="4" t="s">
        <v>2257</v>
      </c>
      <c r="G307" t="s">
        <v>2258</v>
      </c>
      <c r="H307" t="s">
        <v>2259</v>
      </c>
      <c r="I307" t="s">
        <v>756</v>
      </c>
      <c r="J307">
        <v>0.72603367865934998</v>
      </c>
    </row>
    <row r="308" spans="4:10" x14ac:dyDescent="0.2">
      <c r="D308" t="s">
        <v>2260</v>
      </c>
      <c r="E308" t="s">
        <v>2261</v>
      </c>
      <c r="F308" s="4" t="s">
        <v>2262</v>
      </c>
      <c r="G308" t="s">
        <v>2263</v>
      </c>
      <c r="H308" t="s">
        <v>2264</v>
      </c>
      <c r="I308" t="s">
        <v>756</v>
      </c>
      <c r="J308">
        <v>0.72589713152808599</v>
      </c>
    </row>
    <row r="309" spans="4:10" x14ac:dyDescent="0.2">
      <c r="D309" t="s">
        <v>2265</v>
      </c>
      <c r="E309" t="s">
        <v>2266</v>
      </c>
      <c r="F309" s="4" t="s">
        <v>2267</v>
      </c>
      <c r="G309" t="s">
        <v>2268</v>
      </c>
      <c r="H309" t="s">
        <v>2269</v>
      </c>
      <c r="I309" t="s">
        <v>756</v>
      </c>
      <c r="J309">
        <v>0.72543848439731895</v>
      </c>
    </row>
    <row r="310" spans="4:10" x14ac:dyDescent="0.2">
      <c r="D310" t="s">
        <v>2270</v>
      </c>
      <c r="E310" t="s">
        <v>2271</v>
      </c>
      <c r="F310" s="4" t="s">
        <v>901</v>
      </c>
      <c r="G310" t="s">
        <v>2272</v>
      </c>
      <c r="H310" t="s">
        <v>2273</v>
      </c>
      <c r="I310" t="s">
        <v>756</v>
      </c>
      <c r="J310">
        <v>0.72528727499821499</v>
      </c>
    </row>
    <row r="311" spans="4:10" x14ac:dyDescent="0.2">
      <c r="D311" t="s">
        <v>2274</v>
      </c>
      <c r="E311" t="s">
        <v>2275</v>
      </c>
      <c r="F311" s="4" t="s">
        <v>2276</v>
      </c>
      <c r="G311" t="s">
        <v>2277</v>
      </c>
      <c r="H311" t="s">
        <v>2278</v>
      </c>
      <c r="I311" t="s">
        <v>756</v>
      </c>
      <c r="J311">
        <v>0.72521292626196798</v>
      </c>
    </row>
    <row r="312" spans="4:10" x14ac:dyDescent="0.2">
      <c r="D312" t="s">
        <v>2279</v>
      </c>
      <c r="E312" t="s">
        <v>2280</v>
      </c>
      <c r="F312" s="4" t="s">
        <v>2281</v>
      </c>
      <c r="G312" t="s">
        <v>2282</v>
      </c>
      <c r="H312" t="s">
        <v>2283</v>
      </c>
      <c r="I312" t="s">
        <v>756</v>
      </c>
      <c r="J312">
        <v>0.72415842748565096</v>
      </c>
    </row>
    <row r="313" spans="4:10" x14ac:dyDescent="0.2">
      <c r="D313" t="s">
        <v>2284</v>
      </c>
      <c r="E313" t="s">
        <v>2285</v>
      </c>
      <c r="F313" s="4" t="s">
        <v>2286</v>
      </c>
      <c r="G313" t="s">
        <v>2287</v>
      </c>
      <c r="H313" t="s">
        <v>2288</v>
      </c>
      <c r="I313" t="s">
        <v>756</v>
      </c>
      <c r="J313">
        <v>0.72406998491486496</v>
      </c>
    </row>
    <row r="314" spans="4:10" x14ac:dyDescent="0.2">
      <c r="D314" t="s">
        <v>2289</v>
      </c>
      <c r="E314" t="s">
        <v>2290</v>
      </c>
      <c r="F314" s="4" t="s">
        <v>2291</v>
      </c>
      <c r="G314" t="s">
        <v>2292</v>
      </c>
      <c r="H314" t="s">
        <v>2293</v>
      </c>
      <c r="I314" t="s">
        <v>756</v>
      </c>
      <c r="J314">
        <v>0.72342756505452299</v>
      </c>
    </row>
    <row r="315" spans="4:10" x14ac:dyDescent="0.2">
      <c r="D315" t="s">
        <v>2294</v>
      </c>
      <c r="E315" t="s">
        <v>2295</v>
      </c>
      <c r="F315" s="4" t="s">
        <v>2296</v>
      </c>
      <c r="G315" t="s">
        <v>2297</v>
      </c>
      <c r="H315" t="s">
        <v>2298</v>
      </c>
      <c r="I315" t="s">
        <v>756</v>
      </c>
      <c r="J315">
        <v>0.72325476500869901</v>
      </c>
    </row>
    <row r="316" spans="4:10" x14ac:dyDescent="0.2">
      <c r="D316" t="s">
        <v>2299</v>
      </c>
      <c r="E316" t="s">
        <v>2300</v>
      </c>
      <c r="F316" s="4" t="s">
        <v>2301</v>
      </c>
      <c r="G316" t="s">
        <v>2302</v>
      </c>
      <c r="H316" t="s">
        <v>2303</v>
      </c>
      <c r="I316" t="s">
        <v>756</v>
      </c>
      <c r="J316">
        <v>0.722834604502405</v>
      </c>
    </row>
    <row r="317" spans="4:10" x14ac:dyDescent="0.2">
      <c r="D317" t="s">
        <v>2304</v>
      </c>
      <c r="E317" t="s">
        <v>2305</v>
      </c>
      <c r="F317" s="4" t="s">
        <v>2306</v>
      </c>
      <c r="G317" t="s">
        <v>2307</v>
      </c>
      <c r="H317" t="s">
        <v>2308</v>
      </c>
      <c r="I317" t="s">
        <v>756</v>
      </c>
      <c r="J317">
        <v>0.722579097602979</v>
      </c>
    </row>
    <row r="318" spans="4:10" x14ac:dyDescent="0.2">
      <c r="D318" t="s">
        <v>2309</v>
      </c>
      <c r="E318" t="s">
        <v>2310</v>
      </c>
      <c r="F318" s="4" t="s">
        <v>2311</v>
      </c>
      <c r="G318" t="s">
        <v>2312</v>
      </c>
      <c r="H318" t="s">
        <v>2313</v>
      </c>
      <c r="I318" t="s">
        <v>756</v>
      </c>
      <c r="J318">
        <v>0.72117498723239704</v>
      </c>
    </row>
    <row r="319" spans="4:10" x14ac:dyDescent="0.2">
      <c r="D319" t="s">
        <v>2314</v>
      </c>
      <c r="E319" t="s">
        <v>2315</v>
      </c>
      <c r="F319" s="4" t="s">
        <v>2316</v>
      </c>
      <c r="G319" t="s">
        <v>2317</v>
      </c>
      <c r="H319" t="s">
        <v>2318</v>
      </c>
      <c r="I319" t="s">
        <v>756</v>
      </c>
      <c r="J319">
        <v>0.71970340269210997</v>
      </c>
    </row>
    <row r="320" spans="4:10" x14ac:dyDescent="0.2">
      <c r="D320" t="s">
        <v>2319</v>
      </c>
      <c r="E320" t="s">
        <v>2320</v>
      </c>
      <c r="F320" s="4" t="s">
        <v>2321</v>
      </c>
      <c r="G320" t="s">
        <v>2322</v>
      </c>
      <c r="H320" t="s">
        <v>2323</v>
      </c>
      <c r="I320" t="s">
        <v>756</v>
      </c>
      <c r="J320">
        <v>0.71960877472593199</v>
      </c>
    </row>
    <row r="321" spans="4:10" x14ac:dyDescent="0.2">
      <c r="D321" t="s">
        <v>2324</v>
      </c>
      <c r="E321" t="s">
        <v>2325</v>
      </c>
      <c r="F321" s="4" t="s">
        <v>2326</v>
      </c>
      <c r="G321" t="s">
        <v>2327</v>
      </c>
      <c r="H321" t="s">
        <v>2328</v>
      </c>
      <c r="I321" t="s">
        <v>756</v>
      </c>
      <c r="J321">
        <v>0.71865717638098803</v>
      </c>
    </row>
    <row r="322" spans="4:10" x14ac:dyDescent="0.2">
      <c r="D322" t="s">
        <v>2329</v>
      </c>
      <c r="E322" t="s">
        <v>2330</v>
      </c>
      <c r="F322" s="4" t="s">
        <v>2331</v>
      </c>
      <c r="G322" t="s">
        <v>2332</v>
      </c>
      <c r="H322" t="s">
        <v>2333</v>
      </c>
      <c r="I322" t="s">
        <v>756</v>
      </c>
      <c r="J322">
        <v>0.71837296629946201</v>
      </c>
    </row>
    <row r="323" spans="4:10" x14ac:dyDescent="0.2">
      <c r="D323" t="s">
        <v>2334</v>
      </c>
      <c r="E323" t="s">
        <v>2335</v>
      </c>
      <c r="F323" s="4" t="s">
        <v>2336</v>
      </c>
      <c r="G323" t="s">
        <v>2337</v>
      </c>
      <c r="H323" t="s">
        <v>2338</v>
      </c>
      <c r="I323" t="s">
        <v>756</v>
      </c>
      <c r="J323">
        <v>0.71695594121588002</v>
      </c>
    </row>
    <row r="324" spans="4:10" x14ac:dyDescent="0.2">
      <c r="D324" t="s">
        <v>2339</v>
      </c>
      <c r="E324" t="s">
        <v>2340</v>
      </c>
      <c r="F324" s="4" t="s">
        <v>2341</v>
      </c>
      <c r="G324" t="s">
        <v>2342</v>
      </c>
      <c r="H324" t="s">
        <v>2343</v>
      </c>
      <c r="I324" t="s">
        <v>756</v>
      </c>
      <c r="J324">
        <v>0.71467920799933804</v>
      </c>
    </row>
    <row r="325" spans="4:10" x14ac:dyDescent="0.2">
      <c r="D325" t="s">
        <v>2344</v>
      </c>
      <c r="E325" t="s">
        <v>2345</v>
      </c>
      <c r="F325" s="4" t="s">
        <v>2346</v>
      </c>
      <c r="G325" t="s">
        <v>2347</v>
      </c>
      <c r="H325" t="s">
        <v>2348</v>
      </c>
      <c r="I325" t="s">
        <v>756</v>
      </c>
      <c r="J325">
        <v>0.71455360023001002</v>
      </c>
    </row>
    <row r="326" spans="4:10" x14ac:dyDescent="0.2">
      <c r="D326" t="s">
        <v>2349</v>
      </c>
      <c r="E326" t="s">
        <v>2350</v>
      </c>
      <c r="F326" s="4" t="s">
        <v>2351</v>
      </c>
      <c r="G326" t="s">
        <v>2352</v>
      </c>
      <c r="H326" t="s">
        <v>2353</v>
      </c>
      <c r="I326" t="s">
        <v>756</v>
      </c>
      <c r="J326">
        <v>0.71451099764532999</v>
      </c>
    </row>
    <row r="327" spans="4:10" x14ac:dyDescent="0.2">
      <c r="D327" t="s">
        <v>2354</v>
      </c>
      <c r="E327" t="s">
        <v>2355</v>
      </c>
      <c r="F327" s="4" t="s">
        <v>2356</v>
      </c>
      <c r="G327" t="s">
        <v>2357</v>
      </c>
      <c r="H327" t="s">
        <v>2358</v>
      </c>
      <c r="I327" t="s">
        <v>756</v>
      </c>
      <c r="J327">
        <v>0.71348585653918495</v>
      </c>
    </row>
    <row r="328" spans="4:10" x14ac:dyDescent="0.2">
      <c r="D328" t="s">
        <v>2359</v>
      </c>
      <c r="E328" t="s">
        <v>2360</v>
      </c>
      <c r="F328" s="4" t="s">
        <v>2361</v>
      </c>
      <c r="G328" t="s">
        <v>2362</v>
      </c>
      <c r="H328" t="s">
        <v>2363</v>
      </c>
      <c r="I328" t="s">
        <v>756</v>
      </c>
      <c r="J328">
        <v>0.71337957633912796</v>
      </c>
    </row>
    <row r="329" spans="4:10" x14ac:dyDescent="0.2">
      <c r="D329" t="s">
        <v>2364</v>
      </c>
      <c r="E329" t="s">
        <v>2365</v>
      </c>
      <c r="F329" s="4" t="s">
        <v>2366</v>
      </c>
      <c r="G329" t="s">
        <v>2367</v>
      </c>
      <c r="H329" t="s">
        <v>2368</v>
      </c>
      <c r="I329" t="s">
        <v>756</v>
      </c>
      <c r="J329">
        <v>0.71155549490875303</v>
      </c>
    </row>
    <row r="330" spans="4:10" x14ac:dyDescent="0.2">
      <c r="D330" t="s">
        <v>2369</v>
      </c>
      <c r="E330" t="s">
        <v>2370</v>
      </c>
      <c r="F330" s="4" t="s">
        <v>2371</v>
      </c>
      <c r="G330" t="s">
        <v>2372</v>
      </c>
      <c r="H330" t="s">
        <v>2373</v>
      </c>
      <c r="I330" t="s">
        <v>756</v>
      </c>
      <c r="J330">
        <v>0.71083822787079298</v>
      </c>
    </row>
    <row r="331" spans="4:10" x14ac:dyDescent="0.2">
      <c r="D331" t="s">
        <v>2374</v>
      </c>
      <c r="E331" t="s">
        <v>2375</v>
      </c>
      <c r="F331" s="4" t="s">
        <v>2376</v>
      </c>
      <c r="G331" t="s">
        <v>2377</v>
      </c>
      <c r="H331" t="s">
        <v>2378</v>
      </c>
      <c r="I331" t="s">
        <v>756</v>
      </c>
      <c r="J331">
        <v>0.71065621559112002</v>
      </c>
    </row>
    <row r="332" spans="4:10" x14ac:dyDescent="0.2">
      <c r="D332" t="s">
        <v>2379</v>
      </c>
      <c r="E332" t="s">
        <v>2380</v>
      </c>
      <c r="F332" s="4" t="s">
        <v>2381</v>
      </c>
      <c r="G332" t="s">
        <v>2382</v>
      </c>
      <c r="H332" t="s">
        <v>2383</v>
      </c>
      <c r="I332" t="s">
        <v>756</v>
      </c>
      <c r="J332">
        <v>0.710567907761253</v>
      </c>
    </row>
    <row r="333" spans="4:10" x14ac:dyDescent="0.2">
      <c r="D333" t="s">
        <v>2384</v>
      </c>
      <c r="E333" t="s">
        <v>2385</v>
      </c>
      <c r="F333" s="4" t="s">
        <v>2386</v>
      </c>
      <c r="G333" t="s">
        <v>2387</v>
      </c>
      <c r="H333" t="s">
        <v>2388</v>
      </c>
      <c r="I333" t="s">
        <v>756</v>
      </c>
      <c r="J333">
        <v>0.71055640162703604</v>
      </c>
    </row>
    <row r="334" spans="4:10" x14ac:dyDescent="0.2">
      <c r="D334" t="s">
        <v>2389</v>
      </c>
      <c r="E334" t="s">
        <v>2390</v>
      </c>
      <c r="F334" s="4" t="s">
        <v>2391</v>
      </c>
      <c r="G334" t="s">
        <v>2392</v>
      </c>
      <c r="H334" t="s">
        <v>2393</v>
      </c>
      <c r="I334" t="s">
        <v>756</v>
      </c>
      <c r="J334">
        <v>0.70937864815958296</v>
      </c>
    </row>
    <row r="335" spans="4:10" x14ac:dyDescent="0.2">
      <c r="D335" t="s">
        <v>2394</v>
      </c>
      <c r="E335" t="s">
        <v>2395</v>
      </c>
      <c r="F335" s="4" t="s">
        <v>901</v>
      </c>
      <c r="G335" t="s">
        <v>2396</v>
      </c>
      <c r="H335" t="s">
        <v>2397</v>
      </c>
      <c r="I335" t="s">
        <v>756</v>
      </c>
      <c r="J335">
        <v>0.70879496783405405</v>
      </c>
    </row>
    <row r="336" spans="4:10" x14ac:dyDescent="0.2">
      <c r="D336" t="s">
        <v>2398</v>
      </c>
      <c r="E336" t="s">
        <v>2399</v>
      </c>
      <c r="F336" s="4" t="s">
        <v>2400</v>
      </c>
      <c r="G336" t="s">
        <v>2401</v>
      </c>
      <c r="H336" t="s">
        <v>2402</v>
      </c>
      <c r="I336" t="s">
        <v>756</v>
      </c>
      <c r="J336">
        <v>0.70854161077270394</v>
      </c>
    </row>
    <row r="337" spans="4:10" x14ac:dyDescent="0.2">
      <c r="D337" t="s">
        <v>2403</v>
      </c>
      <c r="E337" t="s">
        <v>2404</v>
      </c>
      <c r="F337" s="4" t="s">
        <v>2405</v>
      </c>
      <c r="G337" t="s">
        <v>2406</v>
      </c>
      <c r="H337" t="s">
        <v>2407</v>
      </c>
      <c r="I337" t="s">
        <v>756</v>
      </c>
      <c r="J337">
        <v>0.70736453649692199</v>
      </c>
    </row>
    <row r="338" spans="4:10" x14ac:dyDescent="0.2">
      <c r="D338" t="s">
        <v>2408</v>
      </c>
      <c r="E338" t="s">
        <v>2409</v>
      </c>
      <c r="F338" s="4" t="s">
        <v>901</v>
      </c>
      <c r="G338" t="s">
        <v>2410</v>
      </c>
      <c r="H338" t="s">
        <v>2411</v>
      </c>
      <c r="I338" t="s">
        <v>756</v>
      </c>
      <c r="J338">
        <v>0.705313794439415</v>
      </c>
    </row>
    <row r="339" spans="4:10" x14ac:dyDescent="0.2">
      <c r="D339" t="s">
        <v>2412</v>
      </c>
      <c r="E339" t="s">
        <v>2413</v>
      </c>
      <c r="F339" s="4" t="s">
        <v>2414</v>
      </c>
      <c r="G339" t="s">
        <v>2415</v>
      </c>
      <c r="H339" t="s">
        <v>2416</v>
      </c>
      <c r="I339" t="s">
        <v>756</v>
      </c>
      <c r="J339">
        <v>0.70453227190470602</v>
      </c>
    </row>
    <row r="340" spans="4:10" x14ac:dyDescent="0.2">
      <c r="D340" t="s">
        <v>2417</v>
      </c>
      <c r="E340" t="s">
        <v>2418</v>
      </c>
      <c r="F340" s="4" t="s">
        <v>2419</v>
      </c>
      <c r="G340" t="s">
        <v>2420</v>
      </c>
      <c r="H340" t="s">
        <v>2421</v>
      </c>
      <c r="I340" t="s">
        <v>756</v>
      </c>
      <c r="J340">
        <v>0.70430876253247798</v>
      </c>
    </row>
    <row r="341" spans="4:10" x14ac:dyDescent="0.2">
      <c r="D341" t="s">
        <v>2422</v>
      </c>
      <c r="E341" t="s">
        <v>2423</v>
      </c>
      <c r="F341" s="4" t="s">
        <v>2424</v>
      </c>
      <c r="G341" t="s">
        <v>2425</v>
      </c>
      <c r="H341" t="s">
        <v>2426</v>
      </c>
      <c r="I341" t="s">
        <v>756</v>
      </c>
      <c r="J341">
        <v>0.70224271931841897</v>
      </c>
    </row>
    <row r="342" spans="4:10" x14ac:dyDescent="0.2">
      <c r="D342" t="s">
        <v>2427</v>
      </c>
      <c r="E342" t="s">
        <v>2428</v>
      </c>
      <c r="F342" s="4" t="s">
        <v>2429</v>
      </c>
      <c r="G342" t="s">
        <v>2430</v>
      </c>
      <c r="H342" t="s">
        <v>2431</v>
      </c>
      <c r="I342" t="s">
        <v>756</v>
      </c>
      <c r="J342">
        <v>0.70208729244557899</v>
      </c>
    </row>
    <row r="343" spans="4:10" x14ac:dyDescent="0.2">
      <c r="D343" t="s">
        <v>2432</v>
      </c>
      <c r="E343" t="s">
        <v>2433</v>
      </c>
      <c r="F343" s="4" t="s">
        <v>2434</v>
      </c>
      <c r="G343" t="s">
        <v>2435</v>
      </c>
      <c r="H343" t="s">
        <v>2436</v>
      </c>
      <c r="I343" t="s">
        <v>756</v>
      </c>
      <c r="J343">
        <v>0.70084217693576101</v>
      </c>
    </row>
    <row r="344" spans="4:10" x14ac:dyDescent="0.2">
      <c r="D344" t="s">
        <v>2437</v>
      </c>
      <c r="E344" t="s">
        <v>2438</v>
      </c>
      <c r="F344" s="4" t="s">
        <v>2439</v>
      </c>
      <c r="G344" t="s">
        <v>2440</v>
      </c>
      <c r="H344" t="s">
        <v>2441</v>
      </c>
      <c r="I344" t="s">
        <v>756</v>
      </c>
      <c r="J344">
        <v>0.69875377939745498</v>
      </c>
    </row>
    <row r="345" spans="4:10" x14ac:dyDescent="0.2">
      <c r="D345" t="s">
        <v>2442</v>
      </c>
      <c r="E345" t="s">
        <v>2443</v>
      </c>
      <c r="F345" s="4" t="s">
        <v>2444</v>
      </c>
      <c r="G345" t="s">
        <v>2445</v>
      </c>
      <c r="H345" t="s">
        <v>2446</v>
      </c>
      <c r="I345" t="s">
        <v>756</v>
      </c>
      <c r="J345">
        <v>0.69750859875087101</v>
      </c>
    </row>
    <row r="346" spans="4:10" x14ac:dyDescent="0.2">
      <c r="D346" t="s">
        <v>2447</v>
      </c>
      <c r="E346" t="s">
        <v>2448</v>
      </c>
      <c r="F346" s="4" t="s">
        <v>2449</v>
      </c>
      <c r="G346" t="s">
        <v>2450</v>
      </c>
      <c r="H346" t="s">
        <v>2451</v>
      </c>
      <c r="I346" t="s">
        <v>756</v>
      </c>
      <c r="J346">
        <v>0.69709441864798805</v>
      </c>
    </row>
    <row r="347" spans="4:10" x14ac:dyDescent="0.2">
      <c r="D347" t="s">
        <v>2452</v>
      </c>
      <c r="E347" t="s">
        <v>2453</v>
      </c>
      <c r="F347" s="4" t="s">
        <v>2454</v>
      </c>
      <c r="G347" t="s">
        <v>2455</v>
      </c>
      <c r="H347" t="s">
        <v>2456</v>
      </c>
      <c r="I347" t="s">
        <v>756</v>
      </c>
      <c r="J347">
        <v>0.69691572864667595</v>
      </c>
    </row>
    <row r="348" spans="4:10" x14ac:dyDescent="0.2">
      <c r="D348" t="s">
        <v>2457</v>
      </c>
      <c r="E348" t="s">
        <v>2458</v>
      </c>
      <c r="F348" s="4" t="s">
        <v>2459</v>
      </c>
      <c r="G348" t="s">
        <v>2460</v>
      </c>
      <c r="H348" t="s">
        <v>2461</v>
      </c>
      <c r="I348" t="s">
        <v>756</v>
      </c>
      <c r="J348">
        <v>0.69681887554606303</v>
      </c>
    </row>
    <row r="349" spans="4:10" x14ac:dyDescent="0.2">
      <c r="D349" t="s">
        <v>2462</v>
      </c>
      <c r="E349" t="s">
        <v>2463</v>
      </c>
      <c r="F349" s="4" t="s">
        <v>2464</v>
      </c>
      <c r="G349" t="s">
        <v>2465</v>
      </c>
      <c r="H349" t="s">
        <v>2466</v>
      </c>
      <c r="I349" t="s">
        <v>756</v>
      </c>
      <c r="J349">
        <v>0.69673751006685103</v>
      </c>
    </row>
    <row r="350" spans="4:10" x14ac:dyDescent="0.2">
      <c r="D350" t="s">
        <v>2467</v>
      </c>
      <c r="E350" t="s">
        <v>2468</v>
      </c>
      <c r="F350" s="4" t="s">
        <v>2469</v>
      </c>
      <c r="G350" t="s">
        <v>2470</v>
      </c>
      <c r="H350" t="s">
        <v>2471</v>
      </c>
      <c r="I350" t="s">
        <v>756</v>
      </c>
      <c r="J350">
        <v>0.696638540571622</v>
      </c>
    </row>
    <row r="351" spans="4:10" x14ac:dyDescent="0.2">
      <c r="D351" t="s">
        <v>2472</v>
      </c>
      <c r="E351" t="s">
        <v>2473</v>
      </c>
      <c r="F351" s="4" t="s">
        <v>2474</v>
      </c>
      <c r="G351" t="s">
        <v>2475</v>
      </c>
      <c r="H351" t="s">
        <v>2476</v>
      </c>
      <c r="I351" t="s">
        <v>756</v>
      </c>
      <c r="J351">
        <v>0.69610800449517696</v>
      </c>
    </row>
    <row r="352" spans="4:10" x14ac:dyDescent="0.2">
      <c r="D352" t="s">
        <v>2477</v>
      </c>
      <c r="E352" t="s">
        <v>2478</v>
      </c>
      <c r="F352" s="4" t="s">
        <v>2479</v>
      </c>
      <c r="G352" t="s">
        <v>2480</v>
      </c>
      <c r="H352" t="s">
        <v>2481</v>
      </c>
      <c r="I352" t="s">
        <v>756</v>
      </c>
      <c r="J352">
        <v>0.69598378203725098</v>
      </c>
    </row>
    <row r="353" spans="4:10" x14ac:dyDescent="0.2">
      <c r="D353" t="s">
        <v>2482</v>
      </c>
      <c r="E353" t="s">
        <v>2483</v>
      </c>
      <c r="F353" s="4" t="s">
        <v>2484</v>
      </c>
      <c r="G353" t="s">
        <v>2485</v>
      </c>
      <c r="H353" t="s">
        <v>2486</v>
      </c>
      <c r="I353" t="s">
        <v>756</v>
      </c>
      <c r="J353">
        <v>0.69359509877238601</v>
      </c>
    </row>
    <row r="354" spans="4:10" x14ac:dyDescent="0.2">
      <c r="D354" t="s">
        <v>2487</v>
      </c>
      <c r="E354" t="s">
        <v>2488</v>
      </c>
      <c r="F354" s="4" t="s">
        <v>2489</v>
      </c>
      <c r="G354" t="s">
        <v>2490</v>
      </c>
      <c r="H354" t="s">
        <v>2491</v>
      </c>
      <c r="I354" t="s">
        <v>756</v>
      </c>
      <c r="J354">
        <v>0.69287054111646396</v>
      </c>
    </row>
    <row r="355" spans="4:10" x14ac:dyDescent="0.2">
      <c r="D355" t="s">
        <v>2492</v>
      </c>
      <c r="E355" t="s">
        <v>2493</v>
      </c>
      <c r="F355" s="4" t="s">
        <v>2494</v>
      </c>
      <c r="G355" t="s">
        <v>2495</v>
      </c>
      <c r="H355" t="s">
        <v>2496</v>
      </c>
      <c r="I355" t="s">
        <v>756</v>
      </c>
      <c r="J355">
        <v>0.69212797950522098</v>
      </c>
    </row>
    <row r="356" spans="4:10" x14ac:dyDescent="0.2">
      <c r="D356" t="s">
        <v>2497</v>
      </c>
      <c r="E356" t="s">
        <v>2498</v>
      </c>
      <c r="F356" s="4" t="s">
        <v>2499</v>
      </c>
      <c r="G356" t="s">
        <v>2500</v>
      </c>
      <c r="H356" t="s">
        <v>2501</v>
      </c>
      <c r="I356" t="s">
        <v>756</v>
      </c>
      <c r="J356">
        <v>0.68986603207288699</v>
      </c>
    </row>
    <row r="357" spans="4:10" x14ac:dyDescent="0.2">
      <c r="D357" t="s">
        <v>2502</v>
      </c>
      <c r="E357" t="s">
        <v>2503</v>
      </c>
      <c r="F357" s="4" t="s">
        <v>2504</v>
      </c>
      <c r="G357" t="s">
        <v>2505</v>
      </c>
      <c r="H357" t="s">
        <v>2506</v>
      </c>
      <c r="I357" t="s">
        <v>756</v>
      </c>
      <c r="J357">
        <v>0.68956448417304606</v>
      </c>
    </row>
    <row r="358" spans="4:10" x14ac:dyDescent="0.2">
      <c r="D358" t="s">
        <v>2507</v>
      </c>
      <c r="E358" t="s">
        <v>2508</v>
      </c>
      <c r="F358" s="4" t="s">
        <v>2509</v>
      </c>
      <c r="G358" t="s">
        <v>2510</v>
      </c>
      <c r="H358" t="s">
        <v>2511</v>
      </c>
      <c r="I358" t="s">
        <v>756</v>
      </c>
      <c r="J358">
        <v>0.689395354555289</v>
      </c>
    </row>
    <row r="359" spans="4:10" x14ac:dyDescent="0.2">
      <c r="D359" t="s">
        <v>2512</v>
      </c>
      <c r="E359" t="s">
        <v>2513</v>
      </c>
      <c r="F359" s="4" t="s">
        <v>901</v>
      </c>
      <c r="G359" t="s">
        <v>2514</v>
      </c>
      <c r="H359" t="s">
        <v>2515</v>
      </c>
      <c r="I359" t="s">
        <v>756</v>
      </c>
      <c r="J359">
        <v>0.688537855515853</v>
      </c>
    </row>
    <row r="360" spans="4:10" x14ac:dyDescent="0.2">
      <c r="D360" t="s">
        <v>2516</v>
      </c>
      <c r="E360" t="s">
        <v>2517</v>
      </c>
      <c r="F360" s="4" t="s">
        <v>2518</v>
      </c>
      <c r="G360" t="s">
        <v>2519</v>
      </c>
      <c r="H360" t="s">
        <v>2520</v>
      </c>
      <c r="I360" t="s">
        <v>756</v>
      </c>
      <c r="J360">
        <v>0.68773361349095996</v>
      </c>
    </row>
    <row r="361" spans="4:10" x14ac:dyDescent="0.2">
      <c r="D361" t="s">
        <v>2521</v>
      </c>
      <c r="E361" t="s">
        <v>2522</v>
      </c>
      <c r="F361" s="4" t="s">
        <v>901</v>
      </c>
      <c r="G361" t="s">
        <v>2523</v>
      </c>
      <c r="H361" t="s">
        <v>2524</v>
      </c>
      <c r="I361" t="s">
        <v>756</v>
      </c>
      <c r="J361">
        <v>0.68769234991950101</v>
      </c>
    </row>
    <row r="362" spans="4:10" x14ac:dyDescent="0.2">
      <c r="D362" t="s">
        <v>2525</v>
      </c>
      <c r="E362" t="s">
        <v>2526</v>
      </c>
      <c r="F362" s="4" t="s">
        <v>2527</v>
      </c>
      <c r="G362" t="s">
        <v>2528</v>
      </c>
      <c r="H362" t="s">
        <v>2529</v>
      </c>
      <c r="I362" t="s">
        <v>756</v>
      </c>
      <c r="J362">
        <v>0.68731919446663203</v>
      </c>
    </row>
    <row r="363" spans="4:10" x14ac:dyDescent="0.2">
      <c r="D363" t="s">
        <v>2530</v>
      </c>
      <c r="E363" t="s">
        <v>2531</v>
      </c>
      <c r="F363" s="4" t="s">
        <v>2532</v>
      </c>
      <c r="G363" t="s">
        <v>2533</v>
      </c>
      <c r="H363" t="s">
        <v>2534</v>
      </c>
      <c r="I363" t="s">
        <v>756</v>
      </c>
      <c r="J363">
        <v>0.68694694932121403</v>
      </c>
    </row>
    <row r="364" spans="4:10" x14ac:dyDescent="0.2">
      <c r="D364" t="s">
        <v>2535</v>
      </c>
      <c r="E364" t="s">
        <v>2536</v>
      </c>
      <c r="F364" s="4" t="s">
        <v>2537</v>
      </c>
      <c r="G364" t="s">
        <v>2538</v>
      </c>
      <c r="H364" t="s">
        <v>2539</v>
      </c>
      <c r="I364" t="s">
        <v>756</v>
      </c>
      <c r="J364">
        <v>0.68443666455017305</v>
      </c>
    </row>
    <row r="365" spans="4:10" x14ac:dyDescent="0.2">
      <c r="D365" t="s">
        <v>2540</v>
      </c>
      <c r="E365" t="s">
        <v>2541</v>
      </c>
      <c r="F365" s="4" t="s">
        <v>2542</v>
      </c>
      <c r="G365" t="s">
        <v>2543</v>
      </c>
      <c r="H365" t="s">
        <v>2544</v>
      </c>
      <c r="I365" t="s">
        <v>756</v>
      </c>
      <c r="J365">
        <v>0.68324254388085803</v>
      </c>
    </row>
    <row r="366" spans="4:10" x14ac:dyDescent="0.2">
      <c r="D366" t="s">
        <v>2545</v>
      </c>
      <c r="E366" t="s">
        <v>2546</v>
      </c>
      <c r="F366" s="4" t="s">
        <v>2547</v>
      </c>
      <c r="G366" t="s">
        <v>2548</v>
      </c>
      <c r="H366" t="s">
        <v>2549</v>
      </c>
      <c r="I366" t="s">
        <v>756</v>
      </c>
      <c r="J366">
        <v>0.68180386835197004</v>
      </c>
    </row>
    <row r="367" spans="4:10" x14ac:dyDescent="0.2">
      <c r="D367" t="s">
        <v>2550</v>
      </c>
      <c r="E367" t="s">
        <v>2551</v>
      </c>
      <c r="F367" s="4" t="s">
        <v>901</v>
      </c>
      <c r="G367" t="s">
        <v>2552</v>
      </c>
      <c r="H367" t="s">
        <v>2553</v>
      </c>
      <c r="I367" t="s">
        <v>756</v>
      </c>
      <c r="J367">
        <v>0.68155192081748495</v>
      </c>
    </row>
    <row r="368" spans="4:10" x14ac:dyDescent="0.2">
      <c r="D368" t="s">
        <v>2554</v>
      </c>
      <c r="E368" t="s">
        <v>2555</v>
      </c>
      <c r="F368" s="4" t="s">
        <v>901</v>
      </c>
      <c r="G368" t="s">
        <v>2556</v>
      </c>
      <c r="H368" t="s">
        <v>2557</v>
      </c>
      <c r="I368" t="s">
        <v>756</v>
      </c>
      <c r="J368">
        <v>0.68093635301128097</v>
      </c>
    </row>
    <row r="369" spans="4:10" x14ac:dyDescent="0.2">
      <c r="D369" t="s">
        <v>2558</v>
      </c>
      <c r="E369" t="s">
        <v>2559</v>
      </c>
      <c r="F369" s="4" t="s">
        <v>2560</v>
      </c>
      <c r="G369" t="s">
        <v>2561</v>
      </c>
      <c r="H369" t="s">
        <v>2562</v>
      </c>
      <c r="I369" t="s">
        <v>756</v>
      </c>
      <c r="J369">
        <v>0.680584989853248</v>
      </c>
    </row>
    <row r="370" spans="4:10" x14ac:dyDescent="0.2">
      <c r="D370" t="s">
        <v>2563</v>
      </c>
      <c r="E370" t="s">
        <v>2564</v>
      </c>
      <c r="F370" s="4" t="s">
        <v>2565</v>
      </c>
      <c r="G370" t="s">
        <v>2566</v>
      </c>
      <c r="H370" t="s">
        <v>2567</v>
      </c>
      <c r="I370" t="s">
        <v>756</v>
      </c>
      <c r="J370">
        <v>0.68026681639474695</v>
      </c>
    </row>
    <row r="371" spans="4:10" x14ac:dyDescent="0.2">
      <c r="D371" t="s">
        <v>2568</v>
      </c>
      <c r="E371" t="s">
        <v>2569</v>
      </c>
      <c r="F371" s="4" t="s">
        <v>2570</v>
      </c>
      <c r="G371" t="s">
        <v>2571</v>
      </c>
      <c r="H371" t="s">
        <v>2572</v>
      </c>
      <c r="I371" t="s">
        <v>756</v>
      </c>
      <c r="J371">
        <v>0.67889250101088805</v>
      </c>
    </row>
    <row r="372" spans="4:10" x14ac:dyDescent="0.2">
      <c r="D372" t="s">
        <v>2573</v>
      </c>
      <c r="E372" t="s">
        <v>2574</v>
      </c>
      <c r="F372" s="4" t="s">
        <v>2575</v>
      </c>
      <c r="G372" t="s">
        <v>2576</v>
      </c>
      <c r="H372" t="s">
        <v>2577</v>
      </c>
      <c r="I372" t="s">
        <v>756</v>
      </c>
      <c r="J372">
        <v>0.67813973033961406</v>
      </c>
    </row>
    <row r="373" spans="4:10" x14ac:dyDescent="0.2">
      <c r="D373" t="s">
        <v>2578</v>
      </c>
      <c r="E373" t="s">
        <v>2579</v>
      </c>
      <c r="F373" s="4" t="s">
        <v>2580</v>
      </c>
      <c r="G373" t="s">
        <v>2581</v>
      </c>
      <c r="H373" t="s">
        <v>2582</v>
      </c>
      <c r="I373" t="s">
        <v>756</v>
      </c>
      <c r="J373">
        <v>0.67735711349813899</v>
      </c>
    </row>
    <row r="374" spans="4:10" x14ac:dyDescent="0.2">
      <c r="D374" t="s">
        <v>2583</v>
      </c>
      <c r="E374" t="s">
        <v>2584</v>
      </c>
      <c r="F374" s="4" t="s">
        <v>2585</v>
      </c>
      <c r="G374" t="s">
        <v>2586</v>
      </c>
      <c r="H374" t="s">
        <v>2587</v>
      </c>
      <c r="I374" t="s">
        <v>756</v>
      </c>
      <c r="J374">
        <v>0.677015786286149</v>
      </c>
    </row>
    <row r="375" spans="4:10" x14ac:dyDescent="0.2">
      <c r="D375" t="s">
        <v>2588</v>
      </c>
      <c r="E375" t="s">
        <v>2589</v>
      </c>
      <c r="F375" s="4" t="s">
        <v>2590</v>
      </c>
      <c r="G375" t="s">
        <v>2591</v>
      </c>
      <c r="H375" t="s">
        <v>2592</v>
      </c>
      <c r="I375" t="s">
        <v>756</v>
      </c>
      <c r="J375">
        <v>0.67684734433345395</v>
      </c>
    </row>
    <row r="376" spans="4:10" x14ac:dyDescent="0.2">
      <c r="D376" t="s">
        <v>2593</v>
      </c>
      <c r="E376" t="s">
        <v>2594</v>
      </c>
      <c r="F376" s="4" t="s">
        <v>2595</v>
      </c>
      <c r="G376" t="s">
        <v>2596</v>
      </c>
      <c r="H376" t="s">
        <v>2597</v>
      </c>
      <c r="I376" t="s">
        <v>756</v>
      </c>
      <c r="J376">
        <v>0.67654761146623799</v>
      </c>
    </row>
    <row r="377" spans="4:10" x14ac:dyDescent="0.2">
      <c r="D377" t="s">
        <v>2598</v>
      </c>
      <c r="E377" t="s">
        <v>2599</v>
      </c>
      <c r="F377" s="4" t="s">
        <v>2600</v>
      </c>
      <c r="G377" t="s">
        <v>2601</v>
      </c>
      <c r="H377" t="s">
        <v>2602</v>
      </c>
      <c r="I377" t="s">
        <v>756</v>
      </c>
      <c r="J377">
        <v>0.673182191418918</v>
      </c>
    </row>
    <row r="378" spans="4:10" x14ac:dyDescent="0.2">
      <c r="D378" t="s">
        <v>2603</v>
      </c>
      <c r="E378" t="s">
        <v>2604</v>
      </c>
      <c r="F378" s="4" t="s">
        <v>2605</v>
      </c>
      <c r="G378" t="s">
        <v>2606</v>
      </c>
      <c r="H378" t="s">
        <v>2607</v>
      </c>
      <c r="I378" t="s">
        <v>756</v>
      </c>
      <c r="J378">
        <v>0.67271380500181199</v>
      </c>
    </row>
    <row r="379" spans="4:10" x14ac:dyDescent="0.2">
      <c r="D379" t="s">
        <v>2608</v>
      </c>
      <c r="E379" t="s">
        <v>2609</v>
      </c>
      <c r="F379" s="4" t="s">
        <v>2610</v>
      </c>
      <c r="G379" t="s">
        <v>2611</v>
      </c>
      <c r="H379" t="s">
        <v>2612</v>
      </c>
      <c r="I379" t="s">
        <v>756</v>
      </c>
      <c r="J379">
        <v>0.67257209950174601</v>
      </c>
    </row>
    <row r="380" spans="4:10" x14ac:dyDescent="0.2">
      <c r="D380" t="s">
        <v>2613</v>
      </c>
      <c r="E380" t="s">
        <v>2614</v>
      </c>
      <c r="F380" s="4" t="s">
        <v>2615</v>
      </c>
      <c r="G380" t="s">
        <v>2616</v>
      </c>
      <c r="H380" t="s">
        <v>2617</v>
      </c>
      <c r="I380" t="s">
        <v>756</v>
      </c>
      <c r="J380">
        <v>0.67139350403641795</v>
      </c>
    </row>
    <row r="381" spans="4:10" x14ac:dyDescent="0.2">
      <c r="D381" t="s">
        <v>2618</v>
      </c>
      <c r="E381" t="s">
        <v>2619</v>
      </c>
      <c r="F381" s="4" t="s">
        <v>2620</v>
      </c>
      <c r="G381" t="s">
        <v>2621</v>
      </c>
      <c r="H381" t="s">
        <v>2622</v>
      </c>
      <c r="I381" t="s">
        <v>756</v>
      </c>
      <c r="J381">
        <v>0.67033998981937104</v>
      </c>
    </row>
    <row r="382" spans="4:10" x14ac:dyDescent="0.2">
      <c r="D382" t="s">
        <v>2623</v>
      </c>
      <c r="E382" t="s">
        <v>2624</v>
      </c>
      <c r="F382" s="4" t="s">
        <v>901</v>
      </c>
      <c r="G382" t="s">
        <v>2625</v>
      </c>
      <c r="H382" t="s">
        <v>2626</v>
      </c>
      <c r="I382" t="s">
        <v>756</v>
      </c>
      <c r="J382">
        <v>0.66981565891690298</v>
      </c>
    </row>
    <row r="383" spans="4:10" x14ac:dyDescent="0.2">
      <c r="D383" t="s">
        <v>2627</v>
      </c>
      <c r="E383" t="s">
        <v>2628</v>
      </c>
      <c r="F383" s="4" t="s">
        <v>2629</v>
      </c>
      <c r="G383" t="s">
        <v>2630</v>
      </c>
      <c r="H383" t="s">
        <v>2631</v>
      </c>
      <c r="I383" t="s">
        <v>756</v>
      </c>
      <c r="J383">
        <v>0.66921769314746904</v>
      </c>
    </row>
    <row r="384" spans="4:10" x14ac:dyDescent="0.2">
      <c r="D384" t="s">
        <v>2632</v>
      </c>
      <c r="E384" t="s">
        <v>2633</v>
      </c>
      <c r="F384" s="4" t="s">
        <v>2634</v>
      </c>
      <c r="G384" t="s">
        <v>2635</v>
      </c>
      <c r="H384" t="s">
        <v>2636</v>
      </c>
      <c r="I384" t="s">
        <v>756</v>
      </c>
      <c r="J384">
        <v>0.66893666866859802</v>
      </c>
    </row>
    <row r="385" spans="4:10" x14ac:dyDescent="0.2">
      <c r="D385" t="s">
        <v>2637</v>
      </c>
      <c r="E385" t="s">
        <v>2638</v>
      </c>
      <c r="F385" s="4" t="s">
        <v>2639</v>
      </c>
      <c r="G385" t="s">
        <v>2640</v>
      </c>
      <c r="H385" t="s">
        <v>2641</v>
      </c>
      <c r="I385" t="s">
        <v>756</v>
      </c>
      <c r="J385">
        <v>0.66871692888680301</v>
      </c>
    </row>
    <row r="386" spans="4:10" x14ac:dyDescent="0.2">
      <c r="D386" t="s">
        <v>2642</v>
      </c>
      <c r="E386" t="s">
        <v>2643</v>
      </c>
      <c r="F386" s="4" t="s">
        <v>901</v>
      </c>
      <c r="G386" t="s">
        <v>2644</v>
      </c>
      <c r="H386" t="s">
        <v>2645</v>
      </c>
      <c r="I386" t="s">
        <v>756</v>
      </c>
      <c r="J386">
        <v>0.66778986920151095</v>
      </c>
    </row>
    <row r="387" spans="4:10" x14ac:dyDescent="0.2">
      <c r="D387" t="s">
        <v>2646</v>
      </c>
      <c r="E387" t="s">
        <v>2647</v>
      </c>
      <c r="F387" s="4" t="s">
        <v>2648</v>
      </c>
      <c r="G387" t="s">
        <v>2649</v>
      </c>
      <c r="H387" t="s">
        <v>2650</v>
      </c>
      <c r="I387" t="s">
        <v>756</v>
      </c>
      <c r="J387">
        <v>0.66729117952827899</v>
      </c>
    </row>
    <row r="388" spans="4:10" x14ac:dyDescent="0.2">
      <c r="D388" t="s">
        <v>2651</v>
      </c>
      <c r="E388" t="s">
        <v>2652</v>
      </c>
      <c r="F388" s="4" t="s">
        <v>2653</v>
      </c>
      <c r="G388" t="s">
        <v>2654</v>
      </c>
      <c r="H388" t="s">
        <v>2655</v>
      </c>
      <c r="I388" t="s">
        <v>756</v>
      </c>
      <c r="J388">
        <v>0.66641171274712396</v>
      </c>
    </row>
    <row r="389" spans="4:10" x14ac:dyDescent="0.2">
      <c r="D389" t="s">
        <v>2656</v>
      </c>
      <c r="E389" t="s">
        <v>2657</v>
      </c>
      <c r="F389" s="4" t="s">
        <v>901</v>
      </c>
      <c r="G389" t="s">
        <v>2658</v>
      </c>
      <c r="H389" t="s">
        <v>2659</v>
      </c>
      <c r="I389" t="s">
        <v>756</v>
      </c>
      <c r="J389">
        <v>0.66534603885868304</v>
      </c>
    </row>
    <row r="390" spans="4:10" x14ac:dyDescent="0.2">
      <c r="D390" t="s">
        <v>2660</v>
      </c>
      <c r="E390" t="s">
        <v>2661</v>
      </c>
      <c r="F390" s="4" t="s">
        <v>2662</v>
      </c>
      <c r="G390" t="s">
        <v>2663</v>
      </c>
      <c r="H390" t="s">
        <v>2664</v>
      </c>
      <c r="I390" t="s">
        <v>756</v>
      </c>
      <c r="J390">
        <v>0.66443810066221698</v>
      </c>
    </row>
    <row r="391" spans="4:10" x14ac:dyDescent="0.2">
      <c r="D391" t="s">
        <v>2665</v>
      </c>
      <c r="E391" t="s">
        <v>2666</v>
      </c>
      <c r="F391" s="4" t="s">
        <v>2667</v>
      </c>
      <c r="G391" t="s">
        <v>2668</v>
      </c>
      <c r="H391" t="s">
        <v>2669</v>
      </c>
      <c r="I391" t="s">
        <v>756</v>
      </c>
      <c r="J391">
        <v>0.66419671652678303</v>
      </c>
    </row>
    <row r="392" spans="4:10" x14ac:dyDescent="0.2">
      <c r="D392" t="s">
        <v>2670</v>
      </c>
      <c r="E392" t="s">
        <v>2671</v>
      </c>
      <c r="F392" s="4" t="s">
        <v>901</v>
      </c>
      <c r="G392" t="s">
        <v>2672</v>
      </c>
      <c r="H392" t="s">
        <v>2673</v>
      </c>
      <c r="I392" t="s">
        <v>756</v>
      </c>
      <c r="J392">
        <v>0.66355512781594705</v>
      </c>
    </row>
    <row r="393" spans="4:10" x14ac:dyDescent="0.2">
      <c r="D393" t="s">
        <v>2674</v>
      </c>
      <c r="E393" t="s">
        <v>2675</v>
      </c>
      <c r="F393" s="4" t="s">
        <v>2676</v>
      </c>
      <c r="G393" t="s">
        <v>2677</v>
      </c>
      <c r="H393" t="s">
        <v>2678</v>
      </c>
      <c r="I393" t="s">
        <v>756</v>
      </c>
      <c r="J393">
        <v>0.66336206011298804</v>
      </c>
    </row>
    <row r="394" spans="4:10" x14ac:dyDescent="0.2">
      <c r="D394" t="s">
        <v>2679</v>
      </c>
      <c r="E394" t="s">
        <v>2680</v>
      </c>
      <c r="F394" s="4" t="s">
        <v>2681</v>
      </c>
      <c r="G394" t="s">
        <v>2682</v>
      </c>
      <c r="H394" t="s">
        <v>2683</v>
      </c>
      <c r="I394" t="s">
        <v>756</v>
      </c>
      <c r="J394">
        <v>0.66120641130456304</v>
      </c>
    </row>
    <row r="395" spans="4:10" x14ac:dyDescent="0.2">
      <c r="D395" t="s">
        <v>2684</v>
      </c>
      <c r="E395" t="s">
        <v>2685</v>
      </c>
      <c r="F395" s="4" t="s">
        <v>2686</v>
      </c>
      <c r="G395" t="s">
        <v>2687</v>
      </c>
      <c r="H395" t="s">
        <v>2688</v>
      </c>
      <c r="I395" t="s">
        <v>756</v>
      </c>
      <c r="J395">
        <v>0.65915775046111102</v>
      </c>
    </row>
    <row r="396" spans="4:10" x14ac:dyDescent="0.2">
      <c r="D396" t="s">
        <v>2689</v>
      </c>
      <c r="E396" t="s">
        <v>2690</v>
      </c>
      <c r="F396" s="4" t="s">
        <v>2691</v>
      </c>
      <c r="G396" t="s">
        <v>2692</v>
      </c>
      <c r="H396" t="s">
        <v>2693</v>
      </c>
      <c r="I396" t="s">
        <v>756</v>
      </c>
      <c r="J396">
        <v>0.657779089325356</v>
      </c>
    </row>
    <row r="397" spans="4:10" x14ac:dyDescent="0.2">
      <c r="D397" t="s">
        <v>2694</v>
      </c>
      <c r="E397" t="s">
        <v>2695</v>
      </c>
      <c r="F397" s="4" t="s">
        <v>2696</v>
      </c>
      <c r="G397" t="s">
        <v>2697</v>
      </c>
      <c r="H397" t="s">
        <v>2698</v>
      </c>
      <c r="I397" t="s">
        <v>756</v>
      </c>
      <c r="J397">
        <v>0.65775521219367405</v>
      </c>
    </row>
    <row r="398" spans="4:10" x14ac:dyDescent="0.2">
      <c r="D398" t="s">
        <v>2699</v>
      </c>
      <c r="E398" t="s">
        <v>2700</v>
      </c>
      <c r="F398" s="4" t="s">
        <v>2701</v>
      </c>
      <c r="G398" t="s">
        <v>2702</v>
      </c>
      <c r="H398" t="s">
        <v>2703</v>
      </c>
      <c r="I398" t="s">
        <v>756</v>
      </c>
      <c r="J398">
        <v>0.65614830278744496</v>
      </c>
    </row>
    <row r="399" spans="4:10" x14ac:dyDescent="0.2">
      <c r="D399" t="s">
        <v>2704</v>
      </c>
      <c r="E399" t="s">
        <v>2705</v>
      </c>
      <c r="F399" s="4" t="s">
        <v>2706</v>
      </c>
      <c r="G399" t="s">
        <v>2707</v>
      </c>
      <c r="H399" t="s">
        <v>2708</v>
      </c>
      <c r="I399" t="s">
        <v>756</v>
      </c>
      <c r="J399">
        <v>0.655553278351649</v>
      </c>
    </row>
    <row r="400" spans="4:10" x14ac:dyDescent="0.2">
      <c r="D400" t="s">
        <v>2709</v>
      </c>
      <c r="E400" t="s">
        <v>2710</v>
      </c>
      <c r="F400" s="4" t="s">
        <v>2711</v>
      </c>
      <c r="G400" t="s">
        <v>2712</v>
      </c>
      <c r="H400" t="s">
        <v>2713</v>
      </c>
      <c r="I400" t="s">
        <v>756</v>
      </c>
      <c r="J400">
        <v>0.65482215618642103</v>
      </c>
    </row>
    <row r="401" spans="4:10" x14ac:dyDescent="0.2">
      <c r="D401" t="s">
        <v>2714</v>
      </c>
      <c r="E401" t="s">
        <v>2715</v>
      </c>
      <c r="F401" s="4" t="s">
        <v>2716</v>
      </c>
      <c r="G401" t="s">
        <v>2717</v>
      </c>
      <c r="H401" t="s">
        <v>2718</v>
      </c>
      <c r="I401" t="s">
        <v>756</v>
      </c>
      <c r="J401">
        <v>0.65377065447433003</v>
      </c>
    </row>
    <row r="402" spans="4:10" x14ac:dyDescent="0.2">
      <c r="D402" t="s">
        <v>2719</v>
      </c>
      <c r="E402" t="s">
        <v>2720</v>
      </c>
      <c r="F402" s="4" t="s">
        <v>2721</v>
      </c>
      <c r="G402" t="s">
        <v>2722</v>
      </c>
      <c r="H402" t="s">
        <v>2723</v>
      </c>
      <c r="I402" t="s">
        <v>756</v>
      </c>
      <c r="J402">
        <v>0.652880233158876</v>
      </c>
    </row>
    <row r="403" spans="4:10" x14ac:dyDescent="0.2">
      <c r="D403" t="s">
        <v>2724</v>
      </c>
      <c r="E403" t="s">
        <v>2725</v>
      </c>
      <c r="F403" s="4" t="s">
        <v>2726</v>
      </c>
      <c r="G403" t="s">
        <v>2727</v>
      </c>
      <c r="H403" t="s">
        <v>2728</v>
      </c>
      <c r="I403" t="s">
        <v>756</v>
      </c>
      <c r="J403">
        <v>0.65156659722065202</v>
      </c>
    </row>
    <row r="404" spans="4:10" x14ac:dyDescent="0.2">
      <c r="D404" t="s">
        <v>2729</v>
      </c>
      <c r="E404" t="s">
        <v>2730</v>
      </c>
      <c r="F404" s="4" t="s">
        <v>2731</v>
      </c>
      <c r="G404" t="s">
        <v>2732</v>
      </c>
      <c r="H404" t="s">
        <v>2733</v>
      </c>
      <c r="I404" t="s">
        <v>756</v>
      </c>
      <c r="J404">
        <v>0.649402073860324</v>
      </c>
    </row>
    <row r="405" spans="4:10" x14ac:dyDescent="0.2">
      <c r="D405" t="s">
        <v>2734</v>
      </c>
      <c r="E405" t="s">
        <v>2735</v>
      </c>
      <c r="F405" s="4" t="s">
        <v>2736</v>
      </c>
      <c r="G405" t="s">
        <v>2737</v>
      </c>
      <c r="H405" t="s">
        <v>2738</v>
      </c>
      <c r="I405" t="s">
        <v>756</v>
      </c>
      <c r="J405">
        <v>0.64817363742975598</v>
      </c>
    </row>
    <row r="406" spans="4:10" x14ac:dyDescent="0.2">
      <c r="D406" t="s">
        <v>2739</v>
      </c>
      <c r="E406" t="s">
        <v>2740</v>
      </c>
      <c r="F406" s="4" t="s">
        <v>2741</v>
      </c>
      <c r="G406" t="s">
        <v>2742</v>
      </c>
      <c r="H406" t="s">
        <v>2743</v>
      </c>
      <c r="I406" t="s">
        <v>756</v>
      </c>
      <c r="J406">
        <v>0.64780683056474797</v>
      </c>
    </row>
    <row r="407" spans="4:10" x14ac:dyDescent="0.2">
      <c r="D407" t="s">
        <v>2744</v>
      </c>
      <c r="E407" t="s">
        <v>2745</v>
      </c>
      <c r="F407" s="4" t="s">
        <v>2746</v>
      </c>
      <c r="G407" t="s">
        <v>2747</v>
      </c>
      <c r="H407" t="s">
        <v>2748</v>
      </c>
      <c r="I407" t="s">
        <v>756</v>
      </c>
      <c r="J407">
        <v>0.647704213633434</v>
      </c>
    </row>
    <row r="408" spans="4:10" x14ac:dyDescent="0.2">
      <c r="D408" t="s">
        <v>2749</v>
      </c>
      <c r="E408" t="s">
        <v>2750</v>
      </c>
      <c r="F408" s="4" t="s">
        <v>2120</v>
      </c>
      <c r="G408" t="s">
        <v>2751</v>
      </c>
      <c r="H408" t="s">
        <v>2752</v>
      </c>
      <c r="I408" t="s">
        <v>756</v>
      </c>
      <c r="J408">
        <v>0.64693616353505601</v>
      </c>
    </row>
    <row r="409" spans="4:10" x14ac:dyDescent="0.2">
      <c r="D409" t="s">
        <v>2753</v>
      </c>
      <c r="E409" t="s">
        <v>2754</v>
      </c>
      <c r="F409" s="4" t="s">
        <v>901</v>
      </c>
      <c r="G409" t="s">
        <v>2755</v>
      </c>
      <c r="H409" t="s">
        <v>2756</v>
      </c>
      <c r="I409" t="s">
        <v>756</v>
      </c>
      <c r="J409">
        <v>0.64648610755132196</v>
      </c>
    </row>
    <row r="410" spans="4:10" x14ac:dyDescent="0.2">
      <c r="D410" t="s">
        <v>2757</v>
      </c>
      <c r="E410" t="s">
        <v>2758</v>
      </c>
      <c r="F410" s="4" t="s">
        <v>2759</v>
      </c>
      <c r="G410" t="s">
        <v>2760</v>
      </c>
      <c r="H410" t="s">
        <v>2761</v>
      </c>
      <c r="I410" t="s">
        <v>756</v>
      </c>
      <c r="J410">
        <v>0.64482088872130905</v>
      </c>
    </row>
    <row r="411" spans="4:10" x14ac:dyDescent="0.2">
      <c r="D411" t="s">
        <v>2762</v>
      </c>
      <c r="E411" t="s">
        <v>2763</v>
      </c>
      <c r="F411" s="4" t="s">
        <v>2764</v>
      </c>
      <c r="G411" t="s">
        <v>2765</v>
      </c>
      <c r="H411" t="s">
        <v>2766</v>
      </c>
      <c r="I411" t="s">
        <v>756</v>
      </c>
      <c r="J411">
        <v>0.644750551743282</v>
      </c>
    </row>
    <row r="412" spans="4:10" x14ac:dyDescent="0.2">
      <c r="D412" t="s">
        <v>2767</v>
      </c>
      <c r="E412" t="s">
        <v>2768</v>
      </c>
      <c r="F412" s="4" t="s">
        <v>2769</v>
      </c>
      <c r="G412" t="s">
        <v>2770</v>
      </c>
      <c r="H412" t="s">
        <v>2771</v>
      </c>
      <c r="I412" t="s">
        <v>756</v>
      </c>
      <c r="J412">
        <v>0.64474171176757999</v>
      </c>
    </row>
    <row r="413" spans="4:10" x14ac:dyDescent="0.2">
      <c r="D413" t="s">
        <v>2772</v>
      </c>
      <c r="E413" t="s">
        <v>2773</v>
      </c>
      <c r="F413" s="4" t="s">
        <v>2774</v>
      </c>
      <c r="G413" t="s">
        <v>2775</v>
      </c>
      <c r="H413" t="s">
        <v>2776</v>
      </c>
      <c r="I413" t="s">
        <v>756</v>
      </c>
      <c r="J413">
        <v>0.64463510063614504</v>
      </c>
    </row>
    <row r="414" spans="4:10" x14ac:dyDescent="0.2">
      <c r="D414" t="s">
        <v>2777</v>
      </c>
      <c r="E414" t="s">
        <v>2778</v>
      </c>
      <c r="F414" s="4" t="s">
        <v>901</v>
      </c>
      <c r="G414" t="s">
        <v>2779</v>
      </c>
      <c r="H414" t="s">
        <v>2780</v>
      </c>
      <c r="I414" t="s">
        <v>756</v>
      </c>
      <c r="J414">
        <v>0.64463463275786304</v>
      </c>
    </row>
    <row r="415" spans="4:10" x14ac:dyDescent="0.2">
      <c r="D415" t="s">
        <v>2781</v>
      </c>
      <c r="E415" t="s">
        <v>2782</v>
      </c>
      <c r="F415" s="4" t="s">
        <v>2783</v>
      </c>
      <c r="G415" t="s">
        <v>2784</v>
      </c>
      <c r="H415" t="s">
        <v>2785</v>
      </c>
      <c r="I415" t="s">
        <v>756</v>
      </c>
      <c r="J415">
        <v>0.64340792833529203</v>
      </c>
    </row>
    <row r="416" spans="4:10" x14ac:dyDescent="0.2">
      <c r="D416" t="s">
        <v>2786</v>
      </c>
      <c r="E416" t="s">
        <v>2787</v>
      </c>
      <c r="F416" s="4" t="s">
        <v>2788</v>
      </c>
      <c r="G416" t="s">
        <v>2789</v>
      </c>
      <c r="H416" t="s">
        <v>2790</v>
      </c>
      <c r="I416" t="s">
        <v>756</v>
      </c>
      <c r="J416">
        <v>0.64322075327566397</v>
      </c>
    </row>
    <row r="417" spans="4:10" x14ac:dyDescent="0.2">
      <c r="D417" t="s">
        <v>2791</v>
      </c>
      <c r="E417" t="s">
        <v>2792</v>
      </c>
      <c r="F417" s="4" t="s">
        <v>2793</v>
      </c>
      <c r="G417" t="s">
        <v>2794</v>
      </c>
      <c r="H417" t="s">
        <v>2795</v>
      </c>
      <c r="I417" t="s">
        <v>756</v>
      </c>
      <c r="J417">
        <v>0.64265886323670396</v>
      </c>
    </row>
    <row r="418" spans="4:10" x14ac:dyDescent="0.2">
      <c r="D418" t="s">
        <v>2796</v>
      </c>
      <c r="E418" t="s">
        <v>2797</v>
      </c>
      <c r="F418" s="4" t="s">
        <v>2798</v>
      </c>
      <c r="G418" t="s">
        <v>2799</v>
      </c>
      <c r="H418" t="s">
        <v>2800</v>
      </c>
      <c r="I418" t="s">
        <v>756</v>
      </c>
      <c r="J418">
        <v>0.642645210687813</v>
      </c>
    </row>
    <row r="419" spans="4:10" x14ac:dyDescent="0.2">
      <c r="D419" t="s">
        <v>2801</v>
      </c>
      <c r="E419" t="s">
        <v>2802</v>
      </c>
      <c r="F419" s="4" t="s">
        <v>2803</v>
      </c>
      <c r="G419" t="s">
        <v>2804</v>
      </c>
      <c r="H419" t="s">
        <v>2805</v>
      </c>
      <c r="I419" t="s">
        <v>756</v>
      </c>
      <c r="J419">
        <v>0.64151613193978796</v>
      </c>
    </row>
    <row r="420" spans="4:10" x14ac:dyDescent="0.2">
      <c r="D420" t="s">
        <v>2806</v>
      </c>
      <c r="E420" t="s">
        <v>2807</v>
      </c>
      <c r="F420" s="4" t="s">
        <v>2808</v>
      </c>
      <c r="G420" t="s">
        <v>2809</v>
      </c>
      <c r="H420" t="s">
        <v>2810</v>
      </c>
      <c r="I420" t="s">
        <v>756</v>
      </c>
      <c r="J420">
        <v>0.641220402641694</v>
      </c>
    </row>
    <row r="421" spans="4:10" x14ac:dyDescent="0.2">
      <c r="D421" t="s">
        <v>2811</v>
      </c>
      <c r="E421" t="s">
        <v>2812</v>
      </c>
      <c r="F421" s="4" t="s">
        <v>2813</v>
      </c>
      <c r="G421" t="s">
        <v>2814</v>
      </c>
      <c r="H421" t="s">
        <v>2815</v>
      </c>
      <c r="I421" t="s">
        <v>756</v>
      </c>
      <c r="J421">
        <v>0.63912511598129096</v>
      </c>
    </row>
    <row r="422" spans="4:10" x14ac:dyDescent="0.2">
      <c r="D422" t="s">
        <v>2816</v>
      </c>
      <c r="E422" t="s">
        <v>2817</v>
      </c>
      <c r="F422" s="4" t="s">
        <v>2818</v>
      </c>
      <c r="G422" t="s">
        <v>2819</v>
      </c>
      <c r="H422" t="s">
        <v>2820</v>
      </c>
      <c r="I422" t="s">
        <v>756</v>
      </c>
      <c r="J422">
        <v>0.63858066104789102</v>
      </c>
    </row>
    <row r="423" spans="4:10" x14ac:dyDescent="0.2">
      <c r="D423" t="s">
        <v>2821</v>
      </c>
      <c r="E423" t="s">
        <v>2822</v>
      </c>
      <c r="F423" s="4" t="s">
        <v>2823</v>
      </c>
      <c r="G423" t="s">
        <v>2824</v>
      </c>
      <c r="H423" t="s">
        <v>2825</v>
      </c>
      <c r="I423" t="s">
        <v>756</v>
      </c>
      <c r="J423">
        <v>0.638075960362399</v>
      </c>
    </row>
    <row r="424" spans="4:10" x14ac:dyDescent="0.2">
      <c r="D424" t="s">
        <v>2826</v>
      </c>
      <c r="E424" t="s">
        <v>2827</v>
      </c>
      <c r="F424" s="4" t="s">
        <v>2828</v>
      </c>
      <c r="G424" t="s">
        <v>2829</v>
      </c>
      <c r="H424" t="s">
        <v>2830</v>
      </c>
      <c r="I424" t="s">
        <v>756</v>
      </c>
      <c r="J424">
        <v>0.63688917120186594</v>
      </c>
    </row>
    <row r="425" spans="4:10" x14ac:dyDescent="0.2">
      <c r="D425" t="s">
        <v>2831</v>
      </c>
      <c r="E425" t="s">
        <v>2832</v>
      </c>
      <c r="F425" s="4" t="s">
        <v>2833</v>
      </c>
      <c r="G425" t="s">
        <v>2834</v>
      </c>
      <c r="H425" t="s">
        <v>2835</v>
      </c>
      <c r="I425" t="s">
        <v>756</v>
      </c>
      <c r="J425">
        <v>0.63643778861901201</v>
      </c>
    </row>
    <row r="426" spans="4:10" x14ac:dyDescent="0.2">
      <c r="D426" t="s">
        <v>2836</v>
      </c>
      <c r="E426" t="s">
        <v>2837</v>
      </c>
      <c r="F426" s="4" t="s">
        <v>2838</v>
      </c>
      <c r="G426" t="s">
        <v>2839</v>
      </c>
      <c r="H426" t="s">
        <v>2840</v>
      </c>
      <c r="I426" t="s">
        <v>756</v>
      </c>
      <c r="J426">
        <v>0.63624132695289304</v>
      </c>
    </row>
    <row r="427" spans="4:10" x14ac:dyDescent="0.2">
      <c r="D427" t="s">
        <v>2841</v>
      </c>
      <c r="E427" t="s">
        <v>2842</v>
      </c>
      <c r="F427" s="4" t="s">
        <v>2843</v>
      </c>
      <c r="G427" t="s">
        <v>2844</v>
      </c>
      <c r="H427" t="s">
        <v>2845</v>
      </c>
      <c r="I427" t="s">
        <v>756</v>
      </c>
      <c r="J427">
        <v>0.63581504583801796</v>
      </c>
    </row>
    <row r="428" spans="4:10" x14ac:dyDescent="0.2">
      <c r="D428" t="s">
        <v>2846</v>
      </c>
      <c r="E428" t="s">
        <v>2847</v>
      </c>
      <c r="F428" s="4" t="s">
        <v>2848</v>
      </c>
      <c r="G428" t="s">
        <v>2849</v>
      </c>
      <c r="H428" t="s">
        <v>2850</v>
      </c>
      <c r="I428" t="s">
        <v>756</v>
      </c>
      <c r="J428">
        <v>0.63555628094916605</v>
      </c>
    </row>
    <row r="429" spans="4:10" x14ac:dyDescent="0.2">
      <c r="D429" t="s">
        <v>2851</v>
      </c>
      <c r="E429" t="s">
        <v>2852</v>
      </c>
      <c r="F429" s="4" t="s">
        <v>2853</v>
      </c>
      <c r="G429" t="s">
        <v>2854</v>
      </c>
      <c r="H429" t="s">
        <v>2855</v>
      </c>
      <c r="I429" t="s">
        <v>756</v>
      </c>
      <c r="J429">
        <v>0.63531503828810398</v>
      </c>
    </row>
    <row r="430" spans="4:10" x14ac:dyDescent="0.2">
      <c r="D430" t="s">
        <v>2856</v>
      </c>
      <c r="E430" t="s">
        <v>2857</v>
      </c>
      <c r="F430" s="4" t="s">
        <v>2858</v>
      </c>
      <c r="G430" t="s">
        <v>2859</v>
      </c>
      <c r="H430" t="s">
        <v>2860</v>
      </c>
      <c r="I430" t="s">
        <v>756</v>
      </c>
      <c r="J430">
        <v>0.63505353075204496</v>
      </c>
    </row>
    <row r="431" spans="4:10" x14ac:dyDescent="0.2">
      <c r="D431" t="s">
        <v>2861</v>
      </c>
      <c r="E431" t="s">
        <v>2862</v>
      </c>
      <c r="F431" s="4" t="s">
        <v>2863</v>
      </c>
      <c r="G431" t="s">
        <v>2864</v>
      </c>
      <c r="H431" t="s">
        <v>2865</v>
      </c>
      <c r="I431" t="s">
        <v>756</v>
      </c>
      <c r="J431">
        <v>0.63459541761259497</v>
      </c>
    </row>
    <row r="432" spans="4:10" x14ac:dyDescent="0.2">
      <c r="D432" t="s">
        <v>2866</v>
      </c>
      <c r="E432" t="s">
        <v>2867</v>
      </c>
      <c r="F432" s="4" t="s">
        <v>2868</v>
      </c>
      <c r="G432" t="s">
        <v>2869</v>
      </c>
      <c r="H432" t="s">
        <v>2870</v>
      </c>
      <c r="I432" t="s">
        <v>756</v>
      </c>
      <c r="J432">
        <v>0.63439273653202199</v>
      </c>
    </row>
    <row r="433" spans="4:10" x14ac:dyDescent="0.2">
      <c r="D433" t="s">
        <v>2871</v>
      </c>
      <c r="E433" t="s">
        <v>2872</v>
      </c>
      <c r="F433" s="4" t="s">
        <v>2873</v>
      </c>
      <c r="G433" t="s">
        <v>2874</v>
      </c>
      <c r="H433" t="s">
        <v>2875</v>
      </c>
      <c r="I433" t="s">
        <v>756</v>
      </c>
      <c r="J433">
        <v>0.63424146261008096</v>
      </c>
    </row>
    <row r="434" spans="4:10" x14ac:dyDescent="0.2">
      <c r="D434" t="s">
        <v>2876</v>
      </c>
      <c r="E434" t="s">
        <v>2877</v>
      </c>
      <c r="F434" s="4" t="s">
        <v>901</v>
      </c>
      <c r="G434" t="s">
        <v>2878</v>
      </c>
      <c r="H434" t="s">
        <v>2879</v>
      </c>
      <c r="I434" t="s">
        <v>756</v>
      </c>
      <c r="J434">
        <v>0.63396449788721498</v>
      </c>
    </row>
    <row r="435" spans="4:10" x14ac:dyDescent="0.2">
      <c r="D435" t="s">
        <v>2880</v>
      </c>
      <c r="E435" t="s">
        <v>2881</v>
      </c>
      <c r="F435" s="4" t="s">
        <v>2882</v>
      </c>
      <c r="G435" t="s">
        <v>2883</v>
      </c>
      <c r="H435" t="s">
        <v>2884</v>
      </c>
      <c r="I435" t="s">
        <v>756</v>
      </c>
      <c r="J435">
        <v>0.63287073288796303</v>
      </c>
    </row>
    <row r="436" spans="4:10" x14ac:dyDescent="0.2">
      <c r="D436" t="s">
        <v>2885</v>
      </c>
      <c r="E436" t="s">
        <v>2886</v>
      </c>
      <c r="F436" s="4" t="s">
        <v>2887</v>
      </c>
      <c r="G436" t="s">
        <v>2888</v>
      </c>
      <c r="H436" t="s">
        <v>2889</v>
      </c>
      <c r="I436" t="s">
        <v>756</v>
      </c>
      <c r="J436">
        <v>0.63239714877392095</v>
      </c>
    </row>
    <row r="437" spans="4:10" x14ac:dyDescent="0.2">
      <c r="D437" t="s">
        <v>2890</v>
      </c>
      <c r="E437" t="s">
        <v>2891</v>
      </c>
      <c r="F437" s="4" t="s">
        <v>2892</v>
      </c>
      <c r="G437" t="s">
        <v>2893</v>
      </c>
      <c r="H437" t="s">
        <v>2894</v>
      </c>
      <c r="I437" t="s">
        <v>756</v>
      </c>
      <c r="J437">
        <v>0.63219597959002705</v>
      </c>
    </row>
    <row r="438" spans="4:10" x14ac:dyDescent="0.2">
      <c r="D438" t="s">
        <v>2895</v>
      </c>
      <c r="E438" t="s">
        <v>2896</v>
      </c>
      <c r="F438" s="4" t="s">
        <v>2897</v>
      </c>
      <c r="G438" t="s">
        <v>2898</v>
      </c>
      <c r="H438" t="s">
        <v>2899</v>
      </c>
      <c r="I438" t="s">
        <v>756</v>
      </c>
      <c r="J438">
        <v>0.62981435307503697</v>
      </c>
    </row>
    <row r="439" spans="4:10" x14ac:dyDescent="0.2">
      <c r="D439" t="s">
        <v>2900</v>
      </c>
      <c r="E439" t="s">
        <v>2901</v>
      </c>
      <c r="F439" s="4" t="s">
        <v>2902</v>
      </c>
      <c r="G439" t="s">
        <v>2903</v>
      </c>
      <c r="H439" t="s">
        <v>2904</v>
      </c>
      <c r="I439" t="s">
        <v>756</v>
      </c>
      <c r="J439">
        <v>0.62874936734960496</v>
      </c>
    </row>
    <row r="440" spans="4:10" x14ac:dyDescent="0.2">
      <c r="D440" t="s">
        <v>2905</v>
      </c>
      <c r="E440" t="s">
        <v>2906</v>
      </c>
      <c r="F440" s="4" t="s">
        <v>2907</v>
      </c>
      <c r="G440" t="s">
        <v>2908</v>
      </c>
      <c r="H440" t="s">
        <v>2909</v>
      </c>
      <c r="I440" t="s">
        <v>756</v>
      </c>
      <c r="J440">
        <v>0.62845074105422005</v>
      </c>
    </row>
    <row r="441" spans="4:10" x14ac:dyDescent="0.2">
      <c r="D441" t="s">
        <v>2910</v>
      </c>
      <c r="E441" t="s">
        <v>2911</v>
      </c>
      <c r="F441" s="4" t="s">
        <v>2912</v>
      </c>
      <c r="G441" t="s">
        <v>2913</v>
      </c>
      <c r="H441" t="s">
        <v>2914</v>
      </c>
      <c r="I441" t="s">
        <v>756</v>
      </c>
      <c r="J441">
        <v>0.62835712699728097</v>
      </c>
    </row>
    <row r="442" spans="4:10" x14ac:dyDescent="0.2">
      <c r="D442" t="s">
        <v>2915</v>
      </c>
      <c r="E442" t="s">
        <v>2916</v>
      </c>
      <c r="F442" s="4" t="s">
        <v>2917</v>
      </c>
      <c r="G442" t="s">
        <v>2918</v>
      </c>
      <c r="H442" t="s">
        <v>2919</v>
      </c>
      <c r="I442" t="s">
        <v>756</v>
      </c>
      <c r="J442">
        <v>0.62753620288377099</v>
      </c>
    </row>
    <row r="443" spans="4:10" x14ac:dyDescent="0.2">
      <c r="D443" t="s">
        <v>2920</v>
      </c>
      <c r="E443" t="s">
        <v>2921</v>
      </c>
      <c r="F443" s="4" t="s">
        <v>901</v>
      </c>
      <c r="G443" t="s">
        <v>2922</v>
      </c>
      <c r="H443" t="s">
        <v>2923</v>
      </c>
      <c r="I443" t="s">
        <v>756</v>
      </c>
      <c r="J443">
        <v>0.62732364894277004</v>
      </c>
    </row>
    <row r="444" spans="4:10" x14ac:dyDescent="0.2">
      <c r="D444" t="s">
        <v>2924</v>
      </c>
      <c r="E444" t="s">
        <v>2925</v>
      </c>
      <c r="F444" s="4" t="s">
        <v>2926</v>
      </c>
      <c r="G444" t="s">
        <v>2927</v>
      </c>
      <c r="H444" t="s">
        <v>2928</v>
      </c>
      <c r="I444" t="s">
        <v>756</v>
      </c>
      <c r="J444">
        <v>0.62547301997367999</v>
      </c>
    </row>
    <row r="445" spans="4:10" x14ac:dyDescent="0.2">
      <c r="D445" t="s">
        <v>2929</v>
      </c>
      <c r="E445" t="s">
        <v>2930</v>
      </c>
      <c r="F445" s="4" t="s">
        <v>2931</v>
      </c>
      <c r="G445" t="s">
        <v>2932</v>
      </c>
      <c r="H445" t="s">
        <v>2933</v>
      </c>
      <c r="I445" t="s">
        <v>756</v>
      </c>
      <c r="J445">
        <v>0.624983413665265</v>
      </c>
    </row>
    <row r="446" spans="4:10" x14ac:dyDescent="0.2">
      <c r="D446" t="s">
        <v>2934</v>
      </c>
      <c r="E446" t="s">
        <v>2935</v>
      </c>
      <c r="F446" s="4" t="s">
        <v>2936</v>
      </c>
      <c r="G446" t="s">
        <v>2937</v>
      </c>
      <c r="H446" t="s">
        <v>2938</v>
      </c>
      <c r="I446" t="s">
        <v>756</v>
      </c>
      <c r="J446">
        <v>0.62494707480505596</v>
      </c>
    </row>
    <row r="447" spans="4:10" x14ac:dyDescent="0.2">
      <c r="D447" t="s">
        <v>2939</v>
      </c>
      <c r="E447" t="s">
        <v>2940</v>
      </c>
      <c r="F447" s="4" t="s">
        <v>2941</v>
      </c>
      <c r="G447" t="s">
        <v>2942</v>
      </c>
      <c r="H447" t="s">
        <v>2943</v>
      </c>
      <c r="I447" t="s">
        <v>756</v>
      </c>
      <c r="J447">
        <v>0.62348504068488197</v>
      </c>
    </row>
    <row r="448" spans="4:10" x14ac:dyDescent="0.2">
      <c r="D448" t="s">
        <v>2944</v>
      </c>
      <c r="E448" t="s">
        <v>2945</v>
      </c>
      <c r="F448" s="4" t="s">
        <v>2946</v>
      </c>
      <c r="G448" t="s">
        <v>2947</v>
      </c>
      <c r="H448" t="s">
        <v>2948</v>
      </c>
      <c r="I448" t="s">
        <v>756</v>
      </c>
      <c r="J448">
        <v>0.62333001492630302</v>
      </c>
    </row>
    <row r="449" spans="4:10" x14ac:dyDescent="0.2">
      <c r="D449" t="s">
        <v>2949</v>
      </c>
      <c r="E449" t="s">
        <v>2950</v>
      </c>
      <c r="F449" s="4" t="s">
        <v>2951</v>
      </c>
      <c r="G449" t="s">
        <v>2952</v>
      </c>
      <c r="H449" t="s">
        <v>2953</v>
      </c>
      <c r="I449" t="s">
        <v>756</v>
      </c>
      <c r="J449">
        <v>0.62315540964225502</v>
      </c>
    </row>
    <row r="450" spans="4:10" x14ac:dyDescent="0.2">
      <c r="D450" t="s">
        <v>2954</v>
      </c>
      <c r="E450" t="s">
        <v>2955</v>
      </c>
      <c r="F450" s="4" t="s">
        <v>2956</v>
      </c>
      <c r="G450" t="s">
        <v>2957</v>
      </c>
      <c r="H450" t="s">
        <v>2958</v>
      </c>
      <c r="I450" t="s">
        <v>756</v>
      </c>
      <c r="J450">
        <v>0.62254350103969702</v>
      </c>
    </row>
    <row r="451" spans="4:10" x14ac:dyDescent="0.2">
      <c r="D451" t="s">
        <v>2959</v>
      </c>
      <c r="E451" t="s">
        <v>2960</v>
      </c>
      <c r="F451" s="4" t="s">
        <v>2961</v>
      </c>
      <c r="G451" t="s">
        <v>2962</v>
      </c>
      <c r="H451" t="s">
        <v>2963</v>
      </c>
      <c r="I451" t="s">
        <v>756</v>
      </c>
      <c r="J451">
        <v>0.62195173593484598</v>
      </c>
    </row>
    <row r="452" spans="4:10" x14ac:dyDescent="0.2">
      <c r="D452" t="s">
        <v>2964</v>
      </c>
      <c r="E452" t="s">
        <v>2965</v>
      </c>
      <c r="F452" s="4" t="s">
        <v>2966</v>
      </c>
      <c r="G452" t="s">
        <v>2967</v>
      </c>
      <c r="H452" t="s">
        <v>2968</v>
      </c>
      <c r="I452" t="s">
        <v>756</v>
      </c>
      <c r="J452">
        <v>0.62040583621598999</v>
      </c>
    </row>
    <row r="453" spans="4:10" x14ac:dyDescent="0.2">
      <c r="D453" t="s">
        <v>2969</v>
      </c>
      <c r="E453" t="s">
        <v>2970</v>
      </c>
      <c r="F453" s="4" t="s">
        <v>2971</v>
      </c>
      <c r="G453" t="s">
        <v>2972</v>
      </c>
      <c r="H453" t="s">
        <v>2973</v>
      </c>
      <c r="I453" t="s">
        <v>756</v>
      </c>
      <c r="J453">
        <v>0.617582706679497</v>
      </c>
    </row>
    <row r="454" spans="4:10" x14ac:dyDescent="0.2">
      <c r="D454" t="s">
        <v>2974</v>
      </c>
      <c r="E454" t="s">
        <v>2975</v>
      </c>
      <c r="F454" s="4" t="s">
        <v>2976</v>
      </c>
      <c r="G454" t="s">
        <v>2977</v>
      </c>
      <c r="H454" t="s">
        <v>2978</v>
      </c>
      <c r="I454" t="s">
        <v>756</v>
      </c>
      <c r="J454">
        <v>0.61705008600557998</v>
      </c>
    </row>
    <row r="455" spans="4:10" x14ac:dyDescent="0.2">
      <c r="D455" t="s">
        <v>2979</v>
      </c>
      <c r="E455" t="s">
        <v>2980</v>
      </c>
      <c r="F455" s="4" t="s">
        <v>2981</v>
      </c>
      <c r="G455" t="s">
        <v>2982</v>
      </c>
      <c r="H455" t="s">
        <v>2983</v>
      </c>
      <c r="I455" t="s">
        <v>756</v>
      </c>
      <c r="J455">
        <v>0.61649950679087395</v>
      </c>
    </row>
    <row r="456" spans="4:10" x14ac:dyDescent="0.2">
      <c r="D456" t="s">
        <v>2984</v>
      </c>
      <c r="E456" t="s">
        <v>2985</v>
      </c>
      <c r="F456" s="4" t="s">
        <v>2986</v>
      </c>
      <c r="G456" t="s">
        <v>2987</v>
      </c>
      <c r="H456" t="s">
        <v>2988</v>
      </c>
      <c r="I456" t="s">
        <v>756</v>
      </c>
      <c r="J456">
        <v>0.614313883316849</v>
      </c>
    </row>
    <row r="457" spans="4:10" x14ac:dyDescent="0.2">
      <c r="D457" t="s">
        <v>2989</v>
      </c>
      <c r="E457" t="s">
        <v>2990</v>
      </c>
      <c r="F457" s="4" t="s">
        <v>2991</v>
      </c>
      <c r="G457" t="s">
        <v>2992</v>
      </c>
      <c r="H457" t="s">
        <v>2993</v>
      </c>
      <c r="I457" t="s">
        <v>756</v>
      </c>
      <c r="J457">
        <v>0.61391183078068601</v>
      </c>
    </row>
    <row r="458" spans="4:10" x14ac:dyDescent="0.2">
      <c r="D458" t="s">
        <v>2994</v>
      </c>
      <c r="E458" t="s">
        <v>2995</v>
      </c>
      <c r="F458" s="4" t="s">
        <v>2996</v>
      </c>
      <c r="G458" t="s">
        <v>2997</v>
      </c>
      <c r="H458" t="s">
        <v>2998</v>
      </c>
      <c r="I458" t="s">
        <v>756</v>
      </c>
      <c r="J458">
        <v>0.61315334912945696</v>
      </c>
    </row>
    <row r="459" spans="4:10" x14ac:dyDescent="0.2">
      <c r="D459" t="s">
        <v>2999</v>
      </c>
      <c r="E459" t="s">
        <v>3000</v>
      </c>
      <c r="F459" s="4" t="s">
        <v>3001</v>
      </c>
      <c r="G459" t="s">
        <v>3002</v>
      </c>
      <c r="H459" t="s">
        <v>3003</v>
      </c>
      <c r="I459" t="s">
        <v>756</v>
      </c>
      <c r="J459">
        <v>0.61299256440417005</v>
      </c>
    </row>
    <row r="460" spans="4:10" x14ac:dyDescent="0.2">
      <c r="D460" t="s">
        <v>3004</v>
      </c>
      <c r="E460" t="s">
        <v>3005</v>
      </c>
      <c r="F460" s="4" t="s">
        <v>3006</v>
      </c>
      <c r="G460" t="s">
        <v>3007</v>
      </c>
      <c r="H460" t="s">
        <v>3008</v>
      </c>
      <c r="I460" t="s">
        <v>756</v>
      </c>
      <c r="J460">
        <v>0.61296414489371498</v>
      </c>
    </row>
    <row r="461" spans="4:10" x14ac:dyDescent="0.2">
      <c r="D461" t="s">
        <v>3009</v>
      </c>
      <c r="E461" t="s">
        <v>3010</v>
      </c>
      <c r="F461" s="4" t="s">
        <v>3011</v>
      </c>
      <c r="G461" t="s">
        <v>3012</v>
      </c>
      <c r="H461" t="s">
        <v>3013</v>
      </c>
      <c r="I461" t="s">
        <v>756</v>
      </c>
      <c r="J461">
        <v>0.61261306482983702</v>
      </c>
    </row>
    <row r="462" spans="4:10" x14ac:dyDescent="0.2">
      <c r="D462" t="s">
        <v>3014</v>
      </c>
      <c r="E462" t="s">
        <v>3015</v>
      </c>
      <c r="F462" s="4" t="s">
        <v>3016</v>
      </c>
      <c r="G462" t="s">
        <v>3017</v>
      </c>
      <c r="H462" t="s">
        <v>3018</v>
      </c>
      <c r="I462" t="s">
        <v>756</v>
      </c>
      <c r="J462">
        <v>0.61180360451661497</v>
      </c>
    </row>
    <row r="463" spans="4:10" x14ac:dyDescent="0.2">
      <c r="D463" t="s">
        <v>3019</v>
      </c>
      <c r="E463" t="s">
        <v>3020</v>
      </c>
      <c r="F463" s="4" t="s">
        <v>3021</v>
      </c>
      <c r="G463" t="s">
        <v>3022</v>
      </c>
      <c r="H463" t="s">
        <v>3023</v>
      </c>
      <c r="I463" t="s">
        <v>756</v>
      </c>
      <c r="J463">
        <v>0.61134660874289404</v>
      </c>
    </row>
    <row r="464" spans="4:10" x14ac:dyDescent="0.2">
      <c r="D464" t="s">
        <v>3024</v>
      </c>
      <c r="E464" t="s">
        <v>3025</v>
      </c>
      <c r="F464" s="4" t="s">
        <v>3026</v>
      </c>
      <c r="G464" t="s">
        <v>3027</v>
      </c>
      <c r="H464" t="s">
        <v>3028</v>
      </c>
      <c r="I464" t="s">
        <v>756</v>
      </c>
      <c r="J464">
        <v>0.60975537279269498</v>
      </c>
    </row>
    <row r="465" spans="4:10" x14ac:dyDescent="0.2">
      <c r="D465" t="s">
        <v>3029</v>
      </c>
      <c r="E465" t="s">
        <v>3030</v>
      </c>
      <c r="F465" s="4" t="s">
        <v>3031</v>
      </c>
      <c r="G465" t="s">
        <v>3032</v>
      </c>
      <c r="H465" t="s">
        <v>3033</v>
      </c>
      <c r="I465" t="s">
        <v>756</v>
      </c>
      <c r="J465">
        <v>0.60957725737461199</v>
      </c>
    </row>
    <row r="466" spans="4:10" x14ac:dyDescent="0.2">
      <c r="D466" t="s">
        <v>3034</v>
      </c>
      <c r="E466" t="s">
        <v>3035</v>
      </c>
      <c r="F466" s="4" t="s">
        <v>3036</v>
      </c>
      <c r="G466" t="s">
        <v>3037</v>
      </c>
      <c r="H466" t="s">
        <v>3038</v>
      </c>
      <c r="I466" t="s">
        <v>756</v>
      </c>
      <c r="J466">
        <v>0.60952882995872004</v>
      </c>
    </row>
    <row r="467" spans="4:10" x14ac:dyDescent="0.2">
      <c r="D467" t="s">
        <v>3039</v>
      </c>
      <c r="E467" t="s">
        <v>3040</v>
      </c>
      <c r="F467" s="4" t="s">
        <v>3041</v>
      </c>
      <c r="G467" t="s">
        <v>3042</v>
      </c>
      <c r="H467" t="s">
        <v>3043</v>
      </c>
      <c r="I467" t="s">
        <v>756</v>
      </c>
      <c r="J467">
        <v>0.60864983792418703</v>
      </c>
    </row>
    <row r="468" spans="4:10" x14ac:dyDescent="0.2">
      <c r="D468" t="s">
        <v>3044</v>
      </c>
      <c r="E468" t="s">
        <v>3045</v>
      </c>
      <c r="F468" s="4" t="s">
        <v>3046</v>
      </c>
      <c r="G468" t="s">
        <v>3047</v>
      </c>
      <c r="H468" t="s">
        <v>3048</v>
      </c>
      <c r="I468" t="s">
        <v>756</v>
      </c>
      <c r="J468">
        <v>0.60818248840547795</v>
      </c>
    </row>
    <row r="469" spans="4:10" x14ac:dyDescent="0.2">
      <c r="D469" t="s">
        <v>3049</v>
      </c>
      <c r="E469" t="s">
        <v>3050</v>
      </c>
      <c r="F469" s="4" t="s">
        <v>3051</v>
      </c>
      <c r="G469" t="s">
        <v>3052</v>
      </c>
      <c r="H469" t="s">
        <v>3053</v>
      </c>
      <c r="I469" t="s">
        <v>756</v>
      </c>
      <c r="J469">
        <v>0.60745625708492901</v>
      </c>
    </row>
    <row r="470" spans="4:10" x14ac:dyDescent="0.2">
      <c r="D470" t="s">
        <v>3054</v>
      </c>
      <c r="E470" t="s">
        <v>3055</v>
      </c>
      <c r="F470" s="4" t="s">
        <v>3056</v>
      </c>
      <c r="G470" t="s">
        <v>3057</v>
      </c>
      <c r="H470" t="s">
        <v>3058</v>
      </c>
      <c r="I470" t="s">
        <v>756</v>
      </c>
      <c r="J470">
        <v>0.605991960647149</v>
      </c>
    </row>
    <row r="471" spans="4:10" x14ac:dyDescent="0.2">
      <c r="D471" t="s">
        <v>3059</v>
      </c>
      <c r="E471" t="s">
        <v>3060</v>
      </c>
      <c r="F471" s="4" t="s">
        <v>3061</v>
      </c>
      <c r="G471" t="s">
        <v>3062</v>
      </c>
      <c r="H471" t="s">
        <v>3063</v>
      </c>
      <c r="I471" t="s">
        <v>756</v>
      </c>
      <c r="J471">
        <v>0.60516963530734602</v>
      </c>
    </row>
    <row r="472" spans="4:10" x14ac:dyDescent="0.2">
      <c r="D472" t="s">
        <v>3064</v>
      </c>
      <c r="E472" t="s">
        <v>3065</v>
      </c>
      <c r="F472" s="4" t="s">
        <v>3066</v>
      </c>
      <c r="G472" t="s">
        <v>3067</v>
      </c>
      <c r="H472" t="s">
        <v>3068</v>
      </c>
      <c r="I472" t="s">
        <v>756</v>
      </c>
      <c r="J472">
        <v>0.60506163665218404</v>
      </c>
    </row>
    <row r="473" spans="4:10" x14ac:dyDescent="0.2">
      <c r="D473" t="s">
        <v>3069</v>
      </c>
      <c r="E473" t="s">
        <v>3070</v>
      </c>
      <c r="F473" s="4" t="s">
        <v>3071</v>
      </c>
      <c r="G473" t="s">
        <v>3072</v>
      </c>
      <c r="H473" t="s">
        <v>3073</v>
      </c>
      <c r="I473" t="s">
        <v>756</v>
      </c>
      <c r="J473">
        <v>0.60437617730349802</v>
      </c>
    </row>
    <row r="474" spans="4:10" x14ac:dyDescent="0.2">
      <c r="D474" t="s">
        <v>3074</v>
      </c>
      <c r="E474" t="s">
        <v>3075</v>
      </c>
      <c r="F474" s="4" t="s">
        <v>3076</v>
      </c>
      <c r="G474" t="s">
        <v>3077</v>
      </c>
      <c r="H474" t="s">
        <v>3078</v>
      </c>
      <c r="I474" t="s">
        <v>756</v>
      </c>
      <c r="J474">
        <v>0.60423682200517503</v>
      </c>
    </row>
    <row r="475" spans="4:10" x14ac:dyDescent="0.2">
      <c r="D475" t="s">
        <v>3079</v>
      </c>
      <c r="E475" t="s">
        <v>3080</v>
      </c>
      <c r="F475" s="4" t="s">
        <v>901</v>
      </c>
      <c r="G475" t="s">
        <v>3081</v>
      </c>
      <c r="H475" t="s">
        <v>3082</v>
      </c>
      <c r="I475" t="s">
        <v>756</v>
      </c>
      <c r="J475">
        <v>0.60402018341891806</v>
      </c>
    </row>
    <row r="476" spans="4:10" x14ac:dyDescent="0.2">
      <c r="D476" t="s">
        <v>3083</v>
      </c>
      <c r="E476" t="s">
        <v>3084</v>
      </c>
      <c r="F476" s="4" t="s">
        <v>901</v>
      </c>
      <c r="G476" t="s">
        <v>3085</v>
      </c>
      <c r="H476" t="s">
        <v>3086</v>
      </c>
      <c r="I476" t="s">
        <v>756</v>
      </c>
      <c r="J476">
        <v>0.60281018058259805</v>
      </c>
    </row>
    <row r="477" spans="4:10" x14ac:dyDescent="0.2">
      <c r="D477" t="s">
        <v>3087</v>
      </c>
      <c r="E477" t="s">
        <v>3088</v>
      </c>
      <c r="F477" s="4" t="s">
        <v>3089</v>
      </c>
      <c r="G477" t="s">
        <v>3090</v>
      </c>
      <c r="H477" t="s">
        <v>3091</v>
      </c>
      <c r="I477" t="s">
        <v>756</v>
      </c>
      <c r="J477">
        <v>0.60226759407045105</v>
      </c>
    </row>
    <row r="478" spans="4:10" x14ac:dyDescent="0.2">
      <c r="D478" t="s">
        <v>3092</v>
      </c>
      <c r="E478" t="s">
        <v>3093</v>
      </c>
      <c r="F478" s="4" t="s">
        <v>3094</v>
      </c>
      <c r="G478" t="s">
        <v>3095</v>
      </c>
      <c r="H478" t="s">
        <v>3096</v>
      </c>
      <c r="I478" t="s">
        <v>756</v>
      </c>
      <c r="J478">
        <v>0.59854626583995996</v>
      </c>
    </row>
    <row r="479" spans="4:10" x14ac:dyDescent="0.2">
      <c r="D479" t="s">
        <v>3097</v>
      </c>
      <c r="E479" t="s">
        <v>3098</v>
      </c>
      <c r="F479" s="4" t="s">
        <v>3099</v>
      </c>
      <c r="G479" t="s">
        <v>3100</v>
      </c>
      <c r="H479" t="s">
        <v>3101</v>
      </c>
      <c r="I479" t="s">
        <v>756</v>
      </c>
      <c r="J479">
        <v>0.598244005514591</v>
      </c>
    </row>
    <row r="480" spans="4:10" x14ac:dyDescent="0.2">
      <c r="D480" t="s">
        <v>3102</v>
      </c>
      <c r="E480" t="s">
        <v>3103</v>
      </c>
      <c r="F480" s="4" t="s">
        <v>3104</v>
      </c>
      <c r="G480" t="s">
        <v>3105</v>
      </c>
      <c r="H480" t="s">
        <v>3106</v>
      </c>
      <c r="I480" t="s">
        <v>756</v>
      </c>
      <c r="J480">
        <v>0.59759070077335297</v>
      </c>
    </row>
    <row r="481" spans="4:10" x14ac:dyDescent="0.2">
      <c r="D481" t="s">
        <v>3107</v>
      </c>
      <c r="E481" t="s">
        <v>3108</v>
      </c>
      <c r="F481" s="4" t="s">
        <v>3109</v>
      </c>
      <c r="G481" t="s">
        <v>3110</v>
      </c>
      <c r="H481" t="s">
        <v>3111</v>
      </c>
      <c r="I481" t="s">
        <v>756</v>
      </c>
      <c r="J481">
        <v>0.59712226634947196</v>
      </c>
    </row>
    <row r="482" spans="4:10" x14ac:dyDescent="0.2">
      <c r="D482" t="s">
        <v>3112</v>
      </c>
      <c r="E482" t="s">
        <v>3113</v>
      </c>
      <c r="F482" s="4" t="s">
        <v>3114</v>
      </c>
      <c r="G482" t="s">
        <v>3115</v>
      </c>
      <c r="H482" t="s">
        <v>3116</v>
      </c>
      <c r="I482" t="s">
        <v>756</v>
      </c>
      <c r="J482">
        <v>0.59579623669324799</v>
      </c>
    </row>
    <row r="483" spans="4:10" x14ac:dyDescent="0.2">
      <c r="D483" t="s">
        <v>3117</v>
      </c>
      <c r="E483" t="s">
        <v>3118</v>
      </c>
      <c r="F483" s="4" t="s">
        <v>3119</v>
      </c>
      <c r="G483" t="s">
        <v>3120</v>
      </c>
      <c r="H483" t="s">
        <v>3121</v>
      </c>
      <c r="I483" t="s">
        <v>756</v>
      </c>
      <c r="J483">
        <v>0.59410106156259201</v>
      </c>
    </row>
    <row r="484" spans="4:10" x14ac:dyDescent="0.2">
      <c r="D484" t="s">
        <v>3122</v>
      </c>
      <c r="E484" t="s">
        <v>3123</v>
      </c>
      <c r="F484" s="4" t="s">
        <v>901</v>
      </c>
      <c r="G484" t="s">
        <v>3124</v>
      </c>
      <c r="H484" t="s">
        <v>3125</v>
      </c>
      <c r="I484" t="s">
        <v>756</v>
      </c>
      <c r="J484">
        <v>0.59378156578835195</v>
      </c>
    </row>
    <row r="485" spans="4:10" x14ac:dyDescent="0.2">
      <c r="D485" t="s">
        <v>3126</v>
      </c>
      <c r="E485" t="s">
        <v>3127</v>
      </c>
      <c r="F485" s="4" t="s">
        <v>3128</v>
      </c>
      <c r="G485" t="s">
        <v>3129</v>
      </c>
      <c r="H485" t="s">
        <v>3130</v>
      </c>
      <c r="I485" t="s">
        <v>756</v>
      </c>
      <c r="J485">
        <v>0.59287492552293897</v>
      </c>
    </row>
    <row r="486" spans="4:10" x14ac:dyDescent="0.2">
      <c r="D486" t="s">
        <v>3131</v>
      </c>
      <c r="E486" t="s">
        <v>3132</v>
      </c>
      <c r="F486" s="4" t="s">
        <v>901</v>
      </c>
      <c r="G486" t="s">
        <v>3133</v>
      </c>
      <c r="H486" t="s">
        <v>3134</v>
      </c>
      <c r="I486" t="s">
        <v>756</v>
      </c>
      <c r="J486">
        <v>0.59205513707380997</v>
      </c>
    </row>
    <row r="487" spans="4:10" x14ac:dyDescent="0.2">
      <c r="D487" t="s">
        <v>3135</v>
      </c>
      <c r="E487" t="s">
        <v>3136</v>
      </c>
      <c r="F487" s="4" t="s">
        <v>3137</v>
      </c>
      <c r="G487" t="s">
        <v>3138</v>
      </c>
      <c r="H487" t="s">
        <v>3139</v>
      </c>
      <c r="I487" t="s">
        <v>756</v>
      </c>
      <c r="J487">
        <v>0.59052013655912206</v>
      </c>
    </row>
    <row r="488" spans="4:10" x14ac:dyDescent="0.2">
      <c r="D488" t="s">
        <v>3140</v>
      </c>
      <c r="E488" t="s">
        <v>3141</v>
      </c>
      <c r="F488" s="4" t="s">
        <v>3142</v>
      </c>
      <c r="G488" t="s">
        <v>3143</v>
      </c>
      <c r="H488" t="s">
        <v>3144</v>
      </c>
      <c r="I488" t="s">
        <v>756</v>
      </c>
      <c r="J488">
        <v>0.58925481132355095</v>
      </c>
    </row>
    <row r="489" spans="4:10" x14ac:dyDescent="0.2">
      <c r="D489" t="s">
        <v>3145</v>
      </c>
      <c r="E489" t="s">
        <v>3146</v>
      </c>
      <c r="F489" s="4" t="s">
        <v>3147</v>
      </c>
      <c r="G489" t="s">
        <v>3148</v>
      </c>
      <c r="H489" t="s">
        <v>3149</v>
      </c>
      <c r="I489" t="s">
        <v>756</v>
      </c>
      <c r="J489">
        <v>0.589154603378233</v>
      </c>
    </row>
    <row r="490" spans="4:10" x14ac:dyDescent="0.2">
      <c r="D490" t="s">
        <v>3150</v>
      </c>
      <c r="E490" t="s">
        <v>3151</v>
      </c>
      <c r="F490" s="4" t="s">
        <v>3152</v>
      </c>
      <c r="G490" t="s">
        <v>3153</v>
      </c>
      <c r="H490" t="s">
        <v>3154</v>
      </c>
      <c r="I490" t="s">
        <v>756</v>
      </c>
      <c r="J490">
        <v>0.58820507317517501</v>
      </c>
    </row>
    <row r="491" spans="4:10" x14ac:dyDescent="0.2">
      <c r="D491" t="s">
        <v>3155</v>
      </c>
      <c r="E491" t="s">
        <v>3156</v>
      </c>
      <c r="F491" s="4" t="s">
        <v>3157</v>
      </c>
      <c r="G491" t="s">
        <v>3158</v>
      </c>
      <c r="H491" t="s">
        <v>3159</v>
      </c>
      <c r="I491" t="s">
        <v>756</v>
      </c>
      <c r="J491">
        <v>0.58732807580241997</v>
      </c>
    </row>
    <row r="492" spans="4:10" x14ac:dyDescent="0.2">
      <c r="D492" t="s">
        <v>3160</v>
      </c>
      <c r="E492" t="s">
        <v>3161</v>
      </c>
      <c r="F492" s="4" t="s">
        <v>3162</v>
      </c>
      <c r="G492" t="s">
        <v>3163</v>
      </c>
      <c r="H492" t="s">
        <v>3164</v>
      </c>
      <c r="I492" t="s">
        <v>756</v>
      </c>
      <c r="J492">
        <v>0.58627249513784196</v>
      </c>
    </row>
    <row r="493" spans="4:10" x14ac:dyDescent="0.2">
      <c r="D493" t="s">
        <v>3165</v>
      </c>
      <c r="E493" t="s">
        <v>3166</v>
      </c>
      <c r="F493" s="4" t="s">
        <v>3167</v>
      </c>
      <c r="G493" t="s">
        <v>3168</v>
      </c>
      <c r="H493" t="s">
        <v>3169</v>
      </c>
      <c r="I493" t="s">
        <v>756</v>
      </c>
      <c r="J493">
        <v>0.58610910821680395</v>
      </c>
    </row>
    <row r="494" spans="4:10" x14ac:dyDescent="0.2">
      <c r="D494" t="s">
        <v>3170</v>
      </c>
      <c r="E494" t="s">
        <v>3171</v>
      </c>
      <c r="F494" s="4" t="s">
        <v>3172</v>
      </c>
      <c r="G494" t="s">
        <v>3173</v>
      </c>
      <c r="H494" t="s">
        <v>3174</v>
      </c>
      <c r="I494" t="s">
        <v>756</v>
      </c>
      <c r="J494">
        <v>0.58590784332729395</v>
      </c>
    </row>
    <row r="495" spans="4:10" x14ac:dyDescent="0.2">
      <c r="D495" t="s">
        <v>3175</v>
      </c>
      <c r="E495" t="s">
        <v>3176</v>
      </c>
      <c r="F495" s="4" t="s">
        <v>3177</v>
      </c>
      <c r="G495" t="s">
        <v>3178</v>
      </c>
      <c r="H495" t="s">
        <v>3179</v>
      </c>
      <c r="I495" t="s">
        <v>756</v>
      </c>
      <c r="J495">
        <v>0.585277725741425</v>
      </c>
    </row>
    <row r="496" spans="4:10" x14ac:dyDescent="0.2">
      <c r="D496" t="s">
        <v>3180</v>
      </c>
      <c r="E496" t="s">
        <v>3181</v>
      </c>
      <c r="F496" s="4" t="s">
        <v>3182</v>
      </c>
      <c r="G496" t="s">
        <v>3183</v>
      </c>
      <c r="H496" t="s">
        <v>3184</v>
      </c>
      <c r="I496" t="s">
        <v>756</v>
      </c>
      <c r="J496">
        <v>0.58515379927495303</v>
      </c>
    </row>
    <row r="497" spans="4:10" x14ac:dyDescent="0.2">
      <c r="D497" t="s">
        <v>3185</v>
      </c>
      <c r="E497" t="s">
        <v>3186</v>
      </c>
      <c r="F497" s="4" t="s">
        <v>3187</v>
      </c>
      <c r="G497" t="s">
        <v>3188</v>
      </c>
      <c r="H497" t="s">
        <v>3189</v>
      </c>
      <c r="I497" t="s">
        <v>756</v>
      </c>
      <c r="J497">
        <v>0.58469652856326304</v>
      </c>
    </row>
    <row r="498" spans="4:10" x14ac:dyDescent="0.2">
      <c r="D498" t="s">
        <v>3190</v>
      </c>
      <c r="E498" t="s">
        <v>3191</v>
      </c>
      <c r="F498" s="4" t="s">
        <v>901</v>
      </c>
      <c r="G498" t="s">
        <v>3192</v>
      </c>
      <c r="H498" t="s">
        <v>3193</v>
      </c>
      <c r="I498" t="s">
        <v>756</v>
      </c>
      <c r="J498">
        <v>0.58357946360996904</v>
      </c>
    </row>
    <row r="499" spans="4:10" x14ac:dyDescent="0.2">
      <c r="D499" t="s">
        <v>3194</v>
      </c>
      <c r="E499" t="s">
        <v>3195</v>
      </c>
      <c r="F499" s="4" t="s">
        <v>3196</v>
      </c>
      <c r="G499" t="s">
        <v>3197</v>
      </c>
      <c r="H499" t="s">
        <v>3198</v>
      </c>
      <c r="I499" t="s">
        <v>756</v>
      </c>
      <c r="J499">
        <v>0.58245232013028003</v>
      </c>
    </row>
    <row r="500" spans="4:10" x14ac:dyDescent="0.2">
      <c r="D500" t="s">
        <v>3199</v>
      </c>
      <c r="E500" t="s">
        <v>3200</v>
      </c>
      <c r="F500" s="4" t="s">
        <v>3201</v>
      </c>
      <c r="G500" t="s">
        <v>3202</v>
      </c>
      <c r="H500" t="s">
        <v>3203</v>
      </c>
      <c r="I500" t="s">
        <v>756</v>
      </c>
      <c r="J500">
        <v>0.58233892383888997</v>
      </c>
    </row>
    <row r="501" spans="4:10" x14ac:dyDescent="0.2">
      <c r="D501" t="s">
        <v>3204</v>
      </c>
      <c r="E501" t="s">
        <v>3205</v>
      </c>
      <c r="F501" s="4" t="s">
        <v>3206</v>
      </c>
      <c r="G501" t="s">
        <v>3207</v>
      </c>
      <c r="H501" t="s">
        <v>3208</v>
      </c>
      <c r="I501" t="s">
        <v>756</v>
      </c>
      <c r="J501">
        <v>0.58219618319315003</v>
      </c>
    </row>
    <row r="502" spans="4:10" x14ac:dyDescent="0.2">
      <c r="D502" t="s">
        <v>3209</v>
      </c>
      <c r="E502" t="s">
        <v>3210</v>
      </c>
      <c r="F502" s="4" t="s">
        <v>3211</v>
      </c>
      <c r="G502" t="s">
        <v>3212</v>
      </c>
      <c r="H502" t="s">
        <v>3213</v>
      </c>
      <c r="I502" t="s">
        <v>756</v>
      </c>
      <c r="J502">
        <v>0.58208564329296697</v>
      </c>
    </row>
    <row r="503" spans="4:10" x14ac:dyDescent="0.2">
      <c r="D503" t="s">
        <v>3214</v>
      </c>
      <c r="E503" t="s">
        <v>3215</v>
      </c>
      <c r="F503" s="4" t="s">
        <v>901</v>
      </c>
      <c r="G503" t="s">
        <v>3216</v>
      </c>
      <c r="H503" t="s">
        <v>3217</v>
      </c>
      <c r="I503" t="s">
        <v>756</v>
      </c>
      <c r="J503">
        <v>0.58085632914079899</v>
      </c>
    </row>
    <row r="504" spans="4:10" x14ac:dyDescent="0.2">
      <c r="D504" t="s">
        <v>3218</v>
      </c>
      <c r="E504" t="s">
        <v>3219</v>
      </c>
      <c r="F504" s="4" t="s">
        <v>901</v>
      </c>
      <c r="G504" t="s">
        <v>3220</v>
      </c>
      <c r="H504" t="s">
        <v>3221</v>
      </c>
      <c r="I504" t="s">
        <v>756</v>
      </c>
      <c r="J504">
        <v>0.58083703792284802</v>
      </c>
    </row>
    <row r="505" spans="4:10" x14ac:dyDescent="0.2">
      <c r="D505" t="s">
        <v>3222</v>
      </c>
      <c r="E505" t="s">
        <v>3223</v>
      </c>
      <c r="F505" s="4" t="s">
        <v>901</v>
      </c>
      <c r="G505" t="s">
        <v>3224</v>
      </c>
      <c r="H505" t="s">
        <v>3225</v>
      </c>
      <c r="I505" t="s">
        <v>756</v>
      </c>
      <c r="J505">
        <v>0.58067062357491195</v>
      </c>
    </row>
    <row r="506" spans="4:10" x14ac:dyDescent="0.2">
      <c r="D506" t="s">
        <v>3226</v>
      </c>
      <c r="E506" t="s">
        <v>3227</v>
      </c>
      <c r="F506" s="4" t="s">
        <v>3228</v>
      </c>
      <c r="G506" t="s">
        <v>3229</v>
      </c>
      <c r="H506" t="s">
        <v>3230</v>
      </c>
      <c r="I506" t="s">
        <v>756</v>
      </c>
      <c r="J506">
        <v>0.57968365952752898</v>
      </c>
    </row>
    <row r="507" spans="4:10" x14ac:dyDescent="0.2">
      <c r="D507" t="s">
        <v>3231</v>
      </c>
      <c r="E507" t="s">
        <v>3232</v>
      </c>
      <c r="F507" s="4" t="s">
        <v>3233</v>
      </c>
      <c r="G507" t="s">
        <v>3234</v>
      </c>
      <c r="H507" t="s">
        <v>3235</v>
      </c>
      <c r="I507" t="s">
        <v>756</v>
      </c>
      <c r="J507">
        <v>0.57807843136720005</v>
      </c>
    </row>
    <row r="508" spans="4:10" x14ac:dyDescent="0.2">
      <c r="D508" t="s">
        <v>3236</v>
      </c>
      <c r="E508" t="s">
        <v>3237</v>
      </c>
      <c r="F508" s="4" t="s">
        <v>3238</v>
      </c>
      <c r="G508" t="s">
        <v>3239</v>
      </c>
      <c r="H508" t="s">
        <v>3240</v>
      </c>
      <c r="I508" t="s">
        <v>756</v>
      </c>
      <c r="J508">
        <v>0.57806117997351403</v>
      </c>
    </row>
    <row r="509" spans="4:10" x14ac:dyDescent="0.2">
      <c r="D509" t="s">
        <v>3241</v>
      </c>
      <c r="E509" t="s">
        <v>3242</v>
      </c>
      <c r="F509" s="4" t="s">
        <v>3243</v>
      </c>
      <c r="G509" t="s">
        <v>3244</v>
      </c>
      <c r="H509" t="s">
        <v>3245</v>
      </c>
      <c r="I509" t="s">
        <v>756</v>
      </c>
      <c r="J509">
        <v>0.57712362938632</v>
      </c>
    </row>
    <row r="510" spans="4:10" x14ac:dyDescent="0.2">
      <c r="D510" t="s">
        <v>3246</v>
      </c>
      <c r="E510" t="s">
        <v>3247</v>
      </c>
      <c r="F510" s="4" t="s">
        <v>3248</v>
      </c>
      <c r="G510" t="s">
        <v>3249</v>
      </c>
      <c r="H510" t="s">
        <v>3250</v>
      </c>
      <c r="I510" t="s">
        <v>756</v>
      </c>
      <c r="J510">
        <v>0.57665955361656196</v>
      </c>
    </row>
    <row r="511" spans="4:10" x14ac:dyDescent="0.2">
      <c r="D511" t="s">
        <v>3251</v>
      </c>
      <c r="E511" t="s">
        <v>3252</v>
      </c>
      <c r="F511" s="4" t="s">
        <v>3253</v>
      </c>
      <c r="G511" t="s">
        <v>3254</v>
      </c>
      <c r="H511" t="s">
        <v>3255</v>
      </c>
      <c r="I511" t="s">
        <v>756</v>
      </c>
      <c r="J511">
        <v>0.57601208936720305</v>
      </c>
    </row>
    <row r="512" spans="4:10" x14ac:dyDescent="0.2">
      <c r="D512" t="s">
        <v>3256</v>
      </c>
      <c r="E512" t="s">
        <v>3257</v>
      </c>
      <c r="F512" s="4" t="s">
        <v>901</v>
      </c>
      <c r="G512" t="s">
        <v>3258</v>
      </c>
      <c r="H512" t="s">
        <v>3259</v>
      </c>
      <c r="I512" t="s">
        <v>756</v>
      </c>
      <c r="J512">
        <v>0.57497071167309499</v>
      </c>
    </row>
    <row r="513" spans="4:10" x14ac:dyDescent="0.2">
      <c r="D513" t="s">
        <v>3260</v>
      </c>
      <c r="E513" t="s">
        <v>3261</v>
      </c>
      <c r="F513" s="4" t="s">
        <v>3262</v>
      </c>
      <c r="G513" t="s">
        <v>3263</v>
      </c>
      <c r="H513" t="s">
        <v>3264</v>
      </c>
      <c r="I513" t="s">
        <v>756</v>
      </c>
      <c r="J513">
        <v>0.57351942811033496</v>
      </c>
    </row>
    <row r="514" spans="4:10" x14ac:dyDescent="0.2">
      <c r="D514" t="s">
        <v>3265</v>
      </c>
      <c r="E514" t="s">
        <v>3266</v>
      </c>
      <c r="F514" s="4" t="s">
        <v>3267</v>
      </c>
      <c r="G514" t="s">
        <v>3268</v>
      </c>
      <c r="H514" t="s">
        <v>3269</v>
      </c>
      <c r="I514" t="s">
        <v>756</v>
      </c>
      <c r="J514">
        <v>0.57247209035941105</v>
      </c>
    </row>
    <row r="515" spans="4:10" x14ac:dyDescent="0.2">
      <c r="D515" t="s">
        <v>3270</v>
      </c>
      <c r="E515" t="s">
        <v>3271</v>
      </c>
      <c r="F515" s="4" t="s">
        <v>3272</v>
      </c>
      <c r="G515" t="s">
        <v>3273</v>
      </c>
      <c r="H515" t="s">
        <v>3274</v>
      </c>
      <c r="I515" t="s">
        <v>756</v>
      </c>
      <c r="J515">
        <v>0.57238742414187505</v>
      </c>
    </row>
    <row r="516" spans="4:10" x14ac:dyDescent="0.2">
      <c r="D516" t="s">
        <v>3275</v>
      </c>
      <c r="E516" t="s">
        <v>3276</v>
      </c>
      <c r="F516" s="4" t="s">
        <v>3277</v>
      </c>
      <c r="G516" t="s">
        <v>3278</v>
      </c>
      <c r="H516" t="s">
        <v>3279</v>
      </c>
      <c r="I516" t="s">
        <v>756</v>
      </c>
      <c r="J516">
        <v>0.57201037886908601</v>
      </c>
    </row>
    <row r="517" spans="4:10" x14ac:dyDescent="0.2">
      <c r="D517" t="s">
        <v>3280</v>
      </c>
      <c r="E517" t="s">
        <v>3281</v>
      </c>
      <c r="F517" s="4" t="s">
        <v>3282</v>
      </c>
      <c r="G517" t="s">
        <v>3283</v>
      </c>
      <c r="H517" t="s">
        <v>3284</v>
      </c>
      <c r="I517" t="s">
        <v>756</v>
      </c>
      <c r="J517">
        <v>0.57145706803824303</v>
      </c>
    </row>
    <row r="518" spans="4:10" x14ac:dyDescent="0.2">
      <c r="D518" t="s">
        <v>3285</v>
      </c>
      <c r="E518" t="s">
        <v>3286</v>
      </c>
      <c r="F518" s="4" t="s">
        <v>3287</v>
      </c>
      <c r="G518" t="s">
        <v>3288</v>
      </c>
      <c r="H518" t="s">
        <v>3289</v>
      </c>
      <c r="I518" t="s">
        <v>756</v>
      </c>
      <c r="J518">
        <v>0.57135921574841098</v>
      </c>
    </row>
    <row r="519" spans="4:10" x14ac:dyDescent="0.2">
      <c r="D519" t="s">
        <v>3290</v>
      </c>
      <c r="E519" t="s">
        <v>3291</v>
      </c>
      <c r="F519" s="4" t="s">
        <v>3292</v>
      </c>
      <c r="G519" t="s">
        <v>3293</v>
      </c>
      <c r="H519" t="s">
        <v>3294</v>
      </c>
      <c r="I519" t="s">
        <v>756</v>
      </c>
      <c r="J519">
        <v>0.57116210405328505</v>
      </c>
    </row>
    <row r="520" spans="4:10" x14ac:dyDescent="0.2">
      <c r="D520" t="s">
        <v>3295</v>
      </c>
      <c r="E520" t="s">
        <v>3296</v>
      </c>
      <c r="F520" s="4" t="s">
        <v>3297</v>
      </c>
      <c r="G520" t="s">
        <v>3298</v>
      </c>
      <c r="H520" t="s">
        <v>3299</v>
      </c>
      <c r="I520" t="s">
        <v>756</v>
      </c>
      <c r="J520">
        <v>0.57087284027185303</v>
      </c>
    </row>
    <row r="521" spans="4:10" x14ac:dyDescent="0.2">
      <c r="D521" t="s">
        <v>3300</v>
      </c>
      <c r="E521" t="s">
        <v>3301</v>
      </c>
      <c r="F521" s="4" t="s">
        <v>3302</v>
      </c>
      <c r="G521" t="s">
        <v>3303</v>
      </c>
      <c r="H521" t="s">
        <v>3304</v>
      </c>
      <c r="I521" t="s">
        <v>756</v>
      </c>
      <c r="J521">
        <v>0.57030026827306701</v>
      </c>
    </row>
    <row r="522" spans="4:10" x14ac:dyDescent="0.2">
      <c r="D522" t="s">
        <v>3305</v>
      </c>
      <c r="E522" t="s">
        <v>3306</v>
      </c>
      <c r="F522" s="4" t="s">
        <v>901</v>
      </c>
      <c r="G522" t="s">
        <v>3307</v>
      </c>
      <c r="H522" t="s">
        <v>3308</v>
      </c>
      <c r="I522" t="s">
        <v>756</v>
      </c>
      <c r="J522">
        <v>0.56977852933504003</v>
      </c>
    </row>
    <row r="523" spans="4:10" x14ac:dyDescent="0.2">
      <c r="D523" t="s">
        <v>3309</v>
      </c>
      <c r="E523" t="s">
        <v>3310</v>
      </c>
      <c r="F523" s="4" t="s">
        <v>901</v>
      </c>
      <c r="G523" t="s">
        <v>3311</v>
      </c>
      <c r="H523" t="s">
        <v>3312</v>
      </c>
      <c r="I523" t="s">
        <v>756</v>
      </c>
      <c r="J523">
        <v>0.56945900101895797</v>
      </c>
    </row>
    <row r="524" spans="4:10" x14ac:dyDescent="0.2">
      <c r="D524" t="s">
        <v>3313</v>
      </c>
      <c r="E524" t="s">
        <v>3314</v>
      </c>
      <c r="F524" s="4" t="s">
        <v>3315</v>
      </c>
      <c r="G524" t="s">
        <v>3316</v>
      </c>
      <c r="H524" t="s">
        <v>3317</v>
      </c>
      <c r="I524" t="s">
        <v>756</v>
      </c>
      <c r="J524">
        <v>0.56881627036598803</v>
      </c>
    </row>
    <row r="525" spans="4:10" x14ac:dyDescent="0.2">
      <c r="D525" t="s">
        <v>3318</v>
      </c>
      <c r="E525" t="s">
        <v>3319</v>
      </c>
      <c r="F525" s="4" t="s">
        <v>3320</v>
      </c>
      <c r="G525" t="s">
        <v>3321</v>
      </c>
      <c r="H525" t="s">
        <v>3322</v>
      </c>
      <c r="I525" t="s">
        <v>756</v>
      </c>
      <c r="J525">
        <v>0.56826424029343003</v>
      </c>
    </row>
    <row r="526" spans="4:10" x14ac:dyDescent="0.2">
      <c r="D526" t="s">
        <v>3323</v>
      </c>
      <c r="E526" t="s">
        <v>3324</v>
      </c>
      <c r="F526" s="4" t="s">
        <v>3325</v>
      </c>
      <c r="G526" t="s">
        <v>3326</v>
      </c>
      <c r="H526" t="s">
        <v>3327</v>
      </c>
      <c r="I526" t="s">
        <v>756</v>
      </c>
      <c r="J526">
        <v>0.56699546651306498</v>
      </c>
    </row>
    <row r="527" spans="4:10" x14ac:dyDescent="0.2">
      <c r="D527" t="s">
        <v>3328</v>
      </c>
      <c r="E527" t="s">
        <v>3329</v>
      </c>
      <c r="F527" s="4" t="s">
        <v>3330</v>
      </c>
      <c r="G527" t="s">
        <v>3331</v>
      </c>
      <c r="H527" t="s">
        <v>3332</v>
      </c>
      <c r="I527" t="s">
        <v>756</v>
      </c>
      <c r="J527">
        <v>0.56664968115796899</v>
      </c>
    </row>
    <row r="528" spans="4:10" x14ac:dyDescent="0.2">
      <c r="D528" t="s">
        <v>3333</v>
      </c>
      <c r="E528" t="s">
        <v>3334</v>
      </c>
      <c r="F528" s="4" t="s">
        <v>3335</v>
      </c>
      <c r="G528" t="s">
        <v>3336</v>
      </c>
      <c r="H528" t="s">
        <v>3337</v>
      </c>
      <c r="I528" t="s">
        <v>756</v>
      </c>
      <c r="J528">
        <v>0.56410664052295301</v>
      </c>
    </row>
    <row r="529" spans="4:10" x14ac:dyDescent="0.2">
      <c r="D529" t="s">
        <v>3338</v>
      </c>
      <c r="E529" t="s">
        <v>3339</v>
      </c>
      <c r="F529" s="4" t="s">
        <v>3340</v>
      </c>
      <c r="G529" t="s">
        <v>3341</v>
      </c>
      <c r="H529" t="s">
        <v>3342</v>
      </c>
      <c r="I529" t="s">
        <v>756</v>
      </c>
      <c r="J529">
        <v>0.56374749166643001</v>
      </c>
    </row>
    <row r="530" spans="4:10" x14ac:dyDescent="0.2">
      <c r="D530" t="s">
        <v>3343</v>
      </c>
      <c r="E530" t="s">
        <v>3344</v>
      </c>
      <c r="F530" s="4" t="s">
        <v>901</v>
      </c>
      <c r="G530" t="s">
        <v>3345</v>
      </c>
      <c r="H530" t="s">
        <v>3346</v>
      </c>
      <c r="I530" t="s">
        <v>756</v>
      </c>
      <c r="J530">
        <v>0.56143676063860404</v>
      </c>
    </row>
    <row r="531" spans="4:10" x14ac:dyDescent="0.2">
      <c r="D531" t="s">
        <v>3347</v>
      </c>
      <c r="E531" t="s">
        <v>3348</v>
      </c>
      <c r="F531" s="4" t="s">
        <v>3349</v>
      </c>
      <c r="G531" t="s">
        <v>3350</v>
      </c>
      <c r="H531" t="s">
        <v>3351</v>
      </c>
      <c r="I531" t="s">
        <v>756</v>
      </c>
      <c r="J531">
        <v>0.560401427064386</v>
      </c>
    </row>
    <row r="532" spans="4:10" x14ac:dyDescent="0.2">
      <c r="D532" t="s">
        <v>3352</v>
      </c>
      <c r="E532" t="s">
        <v>3353</v>
      </c>
      <c r="F532" s="4" t="s">
        <v>3354</v>
      </c>
      <c r="G532" t="s">
        <v>3355</v>
      </c>
      <c r="H532" t="s">
        <v>3356</v>
      </c>
      <c r="I532" t="s">
        <v>756</v>
      </c>
      <c r="J532">
        <v>0.56001131078107103</v>
      </c>
    </row>
    <row r="533" spans="4:10" x14ac:dyDescent="0.2">
      <c r="D533" t="s">
        <v>3357</v>
      </c>
      <c r="E533" t="s">
        <v>3358</v>
      </c>
      <c r="F533" s="4" t="s">
        <v>3359</v>
      </c>
      <c r="G533" t="s">
        <v>3360</v>
      </c>
      <c r="H533" t="s">
        <v>3361</v>
      </c>
      <c r="I533" t="s">
        <v>756</v>
      </c>
      <c r="J533">
        <v>0.55937484158928397</v>
      </c>
    </row>
    <row r="534" spans="4:10" x14ac:dyDescent="0.2">
      <c r="D534" t="s">
        <v>3362</v>
      </c>
      <c r="E534" t="s">
        <v>3363</v>
      </c>
      <c r="F534" s="4" t="s">
        <v>901</v>
      </c>
      <c r="G534" t="s">
        <v>3364</v>
      </c>
      <c r="H534" t="s">
        <v>3365</v>
      </c>
      <c r="I534" t="s">
        <v>756</v>
      </c>
      <c r="J534">
        <v>0.55930872136546705</v>
      </c>
    </row>
    <row r="535" spans="4:10" x14ac:dyDescent="0.2">
      <c r="D535" t="s">
        <v>3366</v>
      </c>
      <c r="E535" t="s">
        <v>3367</v>
      </c>
      <c r="F535" s="4" t="s">
        <v>3368</v>
      </c>
      <c r="G535" t="s">
        <v>3369</v>
      </c>
      <c r="H535" t="s">
        <v>3370</v>
      </c>
      <c r="I535" t="s">
        <v>756</v>
      </c>
      <c r="J535">
        <v>0.55854846708343897</v>
      </c>
    </row>
    <row r="536" spans="4:10" x14ac:dyDescent="0.2">
      <c r="D536" t="s">
        <v>3371</v>
      </c>
      <c r="E536" t="s">
        <v>3372</v>
      </c>
      <c r="F536" s="4" t="s">
        <v>3373</v>
      </c>
      <c r="G536" t="s">
        <v>3374</v>
      </c>
      <c r="H536" t="s">
        <v>3375</v>
      </c>
      <c r="I536" t="s">
        <v>756</v>
      </c>
      <c r="J536">
        <v>0.558108490804753</v>
      </c>
    </row>
    <row r="537" spans="4:10" x14ac:dyDescent="0.2">
      <c r="D537" t="s">
        <v>3376</v>
      </c>
      <c r="E537" t="s">
        <v>3377</v>
      </c>
      <c r="F537" s="4" t="s">
        <v>3378</v>
      </c>
      <c r="G537" t="s">
        <v>3379</v>
      </c>
      <c r="H537" t="s">
        <v>3380</v>
      </c>
      <c r="I537" t="s">
        <v>756</v>
      </c>
      <c r="J537">
        <v>0.55805179059791699</v>
      </c>
    </row>
    <row r="538" spans="4:10" x14ac:dyDescent="0.2">
      <c r="D538" t="s">
        <v>3381</v>
      </c>
      <c r="E538" t="s">
        <v>3382</v>
      </c>
      <c r="F538" s="4" t="s">
        <v>3383</v>
      </c>
      <c r="G538" t="s">
        <v>3384</v>
      </c>
      <c r="H538" t="s">
        <v>3385</v>
      </c>
      <c r="I538" t="s">
        <v>756</v>
      </c>
      <c r="J538">
        <v>0.55745718728563898</v>
      </c>
    </row>
    <row r="539" spans="4:10" x14ac:dyDescent="0.2">
      <c r="D539" t="s">
        <v>3386</v>
      </c>
      <c r="E539" t="s">
        <v>3387</v>
      </c>
      <c r="F539" s="4" t="s">
        <v>3388</v>
      </c>
      <c r="G539" t="s">
        <v>3389</v>
      </c>
      <c r="H539" t="s">
        <v>3390</v>
      </c>
      <c r="I539" t="s">
        <v>756</v>
      </c>
      <c r="J539">
        <v>0.55646400632163395</v>
      </c>
    </row>
    <row r="540" spans="4:10" x14ac:dyDescent="0.2">
      <c r="D540" t="s">
        <v>3391</v>
      </c>
      <c r="E540" t="s">
        <v>3392</v>
      </c>
      <c r="F540" s="4" t="s">
        <v>3393</v>
      </c>
      <c r="G540" t="s">
        <v>3394</v>
      </c>
      <c r="H540" t="s">
        <v>3395</v>
      </c>
      <c r="I540" t="s">
        <v>756</v>
      </c>
      <c r="J540">
        <v>0.55616132978840704</v>
      </c>
    </row>
    <row r="541" spans="4:10" x14ac:dyDescent="0.2">
      <c r="D541" t="s">
        <v>3396</v>
      </c>
      <c r="E541" t="s">
        <v>3397</v>
      </c>
      <c r="F541" s="4" t="s">
        <v>3398</v>
      </c>
      <c r="G541" t="s">
        <v>3399</v>
      </c>
      <c r="H541" t="s">
        <v>3400</v>
      </c>
      <c r="I541" t="s">
        <v>756</v>
      </c>
      <c r="J541">
        <v>0.55527838255144502</v>
      </c>
    </row>
    <row r="542" spans="4:10" x14ac:dyDescent="0.2">
      <c r="D542" t="s">
        <v>3401</v>
      </c>
      <c r="E542" t="s">
        <v>3402</v>
      </c>
      <c r="F542" s="4" t="s">
        <v>3403</v>
      </c>
      <c r="G542" t="s">
        <v>3404</v>
      </c>
      <c r="H542" t="s">
        <v>3405</v>
      </c>
      <c r="I542" t="s">
        <v>756</v>
      </c>
      <c r="J542">
        <v>0.55443297738241104</v>
      </c>
    </row>
    <row r="543" spans="4:10" x14ac:dyDescent="0.2">
      <c r="D543" t="s">
        <v>3406</v>
      </c>
      <c r="E543" t="s">
        <v>3407</v>
      </c>
      <c r="F543" s="4" t="s">
        <v>901</v>
      </c>
      <c r="G543" t="s">
        <v>3408</v>
      </c>
      <c r="H543" t="s">
        <v>3409</v>
      </c>
      <c r="I543" t="s">
        <v>756</v>
      </c>
      <c r="J543">
        <v>0.55436631343654397</v>
      </c>
    </row>
    <row r="544" spans="4:10" x14ac:dyDescent="0.2">
      <c r="D544" t="s">
        <v>3410</v>
      </c>
      <c r="E544" t="s">
        <v>3411</v>
      </c>
      <c r="F544" s="4" t="s">
        <v>3412</v>
      </c>
      <c r="G544" t="s">
        <v>3413</v>
      </c>
      <c r="H544" t="s">
        <v>3414</v>
      </c>
      <c r="I544" t="s">
        <v>756</v>
      </c>
      <c r="J544">
        <v>0.55245511308210504</v>
      </c>
    </row>
    <row r="545" spans="4:10" x14ac:dyDescent="0.2">
      <c r="D545" t="s">
        <v>3415</v>
      </c>
      <c r="E545" t="s">
        <v>3416</v>
      </c>
      <c r="F545" s="4" t="s">
        <v>3417</v>
      </c>
      <c r="G545" t="s">
        <v>3418</v>
      </c>
      <c r="H545" t="s">
        <v>3419</v>
      </c>
      <c r="I545" t="s">
        <v>756</v>
      </c>
      <c r="J545">
        <v>0.55234083662538902</v>
      </c>
    </row>
    <row r="546" spans="4:10" x14ac:dyDescent="0.2">
      <c r="D546" t="s">
        <v>3420</v>
      </c>
      <c r="E546" t="s">
        <v>3421</v>
      </c>
      <c r="F546" s="4" t="s">
        <v>3422</v>
      </c>
      <c r="G546" t="s">
        <v>3423</v>
      </c>
      <c r="H546" t="s">
        <v>3424</v>
      </c>
      <c r="I546" t="s">
        <v>756</v>
      </c>
      <c r="J546">
        <v>0.55208073636539001</v>
      </c>
    </row>
    <row r="547" spans="4:10" x14ac:dyDescent="0.2">
      <c r="D547" t="s">
        <v>3425</v>
      </c>
      <c r="E547" t="s">
        <v>3426</v>
      </c>
      <c r="F547" s="4" t="s">
        <v>3427</v>
      </c>
      <c r="G547" t="s">
        <v>3428</v>
      </c>
      <c r="H547" t="s">
        <v>3429</v>
      </c>
      <c r="I547" t="s">
        <v>756</v>
      </c>
      <c r="J547">
        <v>0.55194364157270503</v>
      </c>
    </row>
    <row r="548" spans="4:10" x14ac:dyDescent="0.2">
      <c r="D548" t="s">
        <v>3430</v>
      </c>
      <c r="E548" t="s">
        <v>3431</v>
      </c>
      <c r="F548" s="4" t="s">
        <v>3432</v>
      </c>
      <c r="G548" t="s">
        <v>3433</v>
      </c>
      <c r="H548" t="s">
        <v>3434</v>
      </c>
      <c r="I548" t="s">
        <v>756</v>
      </c>
      <c r="J548">
        <v>0.55192926521658503</v>
      </c>
    </row>
    <row r="549" spans="4:10" x14ac:dyDescent="0.2">
      <c r="D549" t="s">
        <v>3435</v>
      </c>
      <c r="E549" t="s">
        <v>3436</v>
      </c>
      <c r="F549" s="4" t="s">
        <v>3437</v>
      </c>
      <c r="G549" t="s">
        <v>3438</v>
      </c>
      <c r="H549" t="s">
        <v>3439</v>
      </c>
      <c r="I549" t="s">
        <v>756</v>
      </c>
      <c r="J549">
        <v>0.55166682301502301</v>
      </c>
    </row>
    <row r="550" spans="4:10" x14ac:dyDescent="0.2">
      <c r="D550" t="s">
        <v>3440</v>
      </c>
      <c r="E550" t="s">
        <v>3441</v>
      </c>
      <c r="F550" s="4" t="s">
        <v>3442</v>
      </c>
      <c r="G550" t="s">
        <v>3443</v>
      </c>
      <c r="H550" t="s">
        <v>3444</v>
      </c>
      <c r="I550" t="s">
        <v>756</v>
      </c>
      <c r="J550">
        <v>0.55144637396393403</v>
      </c>
    </row>
    <row r="551" spans="4:10" x14ac:dyDescent="0.2">
      <c r="D551" t="s">
        <v>3445</v>
      </c>
      <c r="E551" t="s">
        <v>3446</v>
      </c>
      <c r="F551" s="4" t="s">
        <v>3447</v>
      </c>
      <c r="G551" t="s">
        <v>3448</v>
      </c>
      <c r="H551" t="s">
        <v>3449</v>
      </c>
      <c r="I551" t="s">
        <v>756</v>
      </c>
      <c r="J551">
        <v>0.55121405056643202</v>
      </c>
    </row>
    <row r="552" spans="4:10" x14ac:dyDescent="0.2">
      <c r="D552" t="s">
        <v>3450</v>
      </c>
      <c r="E552" t="s">
        <v>3451</v>
      </c>
      <c r="F552" s="4" t="s">
        <v>3452</v>
      </c>
      <c r="G552" t="s">
        <v>3453</v>
      </c>
      <c r="H552" t="s">
        <v>3454</v>
      </c>
      <c r="I552" t="s">
        <v>756</v>
      </c>
      <c r="J552">
        <v>0.550754758371513</v>
      </c>
    </row>
    <row r="553" spans="4:10" x14ac:dyDescent="0.2">
      <c r="D553" t="s">
        <v>3455</v>
      </c>
      <c r="E553" t="s">
        <v>3456</v>
      </c>
      <c r="F553" s="4" t="s">
        <v>3457</v>
      </c>
      <c r="G553" t="s">
        <v>3458</v>
      </c>
      <c r="H553" t="s">
        <v>3459</v>
      </c>
      <c r="I553" t="s">
        <v>756</v>
      </c>
      <c r="J553">
        <v>0.55065733283719298</v>
      </c>
    </row>
    <row r="554" spans="4:10" x14ac:dyDescent="0.2">
      <c r="D554" t="s">
        <v>3460</v>
      </c>
      <c r="E554" t="s">
        <v>3461</v>
      </c>
      <c r="F554" s="4" t="s">
        <v>3462</v>
      </c>
      <c r="G554" t="s">
        <v>3463</v>
      </c>
      <c r="H554" t="s">
        <v>3464</v>
      </c>
      <c r="I554" t="s">
        <v>756</v>
      </c>
      <c r="J554">
        <v>0.55032653864724201</v>
      </c>
    </row>
    <row r="555" spans="4:10" x14ac:dyDescent="0.2">
      <c r="D555" t="s">
        <v>3465</v>
      </c>
      <c r="E555" t="s">
        <v>3466</v>
      </c>
      <c r="F555" s="4" t="s">
        <v>3467</v>
      </c>
      <c r="G555" t="s">
        <v>3468</v>
      </c>
      <c r="H555" t="s">
        <v>3469</v>
      </c>
      <c r="I555" t="s">
        <v>756</v>
      </c>
      <c r="J555">
        <v>0.55001309069922999</v>
      </c>
    </row>
    <row r="556" spans="4:10" x14ac:dyDescent="0.2">
      <c r="D556" t="s">
        <v>3470</v>
      </c>
      <c r="E556" t="s">
        <v>3471</v>
      </c>
      <c r="F556" s="4" t="s">
        <v>3472</v>
      </c>
      <c r="G556" t="s">
        <v>3473</v>
      </c>
      <c r="H556" t="s">
        <v>3474</v>
      </c>
      <c r="I556" t="s">
        <v>756</v>
      </c>
      <c r="J556">
        <v>0.54994835532347297</v>
      </c>
    </row>
    <row r="557" spans="4:10" x14ac:dyDescent="0.2">
      <c r="D557" t="s">
        <v>3475</v>
      </c>
      <c r="E557" t="s">
        <v>3476</v>
      </c>
      <c r="F557" s="4" t="s">
        <v>3477</v>
      </c>
      <c r="G557" t="s">
        <v>3478</v>
      </c>
      <c r="H557" t="s">
        <v>3479</v>
      </c>
      <c r="I557" t="s">
        <v>756</v>
      </c>
      <c r="J557">
        <v>0.54983425017683596</v>
      </c>
    </row>
    <row r="558" spans="4:10" x14ac:dyDescent="0.2">
      <c r="D558" t="s">
        <v>3480</v>
      </c>
      <c r="E558" t="s">
        <v>3481</v>
      </c>
      <c r="F558" s="4" t="s">
        <v>3482</v>
      </c>
      <c r="G558" t="s">
        <v>3483</v>
      </c>
      <c r="H558" t="s">
        <v>3484</v>
      </c>
      <c r="I558" t="s">
        <v>756</v>
      </c>
      <c r="J558">
        <v>0.54889566108624899</v>
      </c>
    </row>
    <row r="559" spans="4:10" x14ac:dyDescent="0.2">
      <c r="D559" t="s">
        <v>3485</v>
      </c>
      <c r="E559" t="s">
        <v>3486</v>
      </c>
      <c r="F559" s="4" t="s">
        <v>3487</v>
      </c>
      <c r="G559" t="s">
        <v>3488</v>
      </c>
      <c r="H559" t="s">
        <v>3489</v>
      </c>
      <c r="I559" t="s">
        <v>756</v>
      </c>
      <c r="J559">
        <v>0.54884665625745699</v>
      </c>
    </row>
    <row r="560" spans="4:10" x14ac:dyDescent="0.2">
      <c r="D560" t="s">
        <v>3490</v>
      </c>
      <c r="E560" t="s">
        <v>3491</v>
      </c>
      <c r="F560" s="4" t="s">
        <v>3492</v>
      </c>
      <c r="G560" t="s">
        <v>3493</v>
      </c>
      <c r="H560" t="s">
        <v>3494</v>
      </c>
      <c r="I560" t="s">
        <v>756</v>
      </c>
      <c r="J560">
        <v>0.54825303986184104</v>
      </c>
    </row>
    <row r="561" spans="4:10" x14ac:dyDescent="0.2">
      <c r="D561" t="s">
        <v>3495</v>
      </c>
      <c r="E561" t="s">
        <v>3496</v>
      </c>
      <c r="F561" s="4" t="s">
        <v>901</v>
      </c>
      <c r="G561" t="s">
        <v>3497</v>
      </c>
      <c r="H561" t="s">
        <v>3498</v>
      </c>
      <c r="I561" t="s">
        <v>756</v>
      </c>
      <c r="J561">
        <v>0.54782331450606803</v>
      </c>
    </row>
    <row r="562" spans="4:10" x14ac:dyDescent="0.2">
      <c r="D562" t="s">
        <v>3499</v>
      </c>
      <c r="E562" t="s">
        <v>3500</v>
      </c>
      <c r="F562" s="4" t="s">
        <v>3501</v>
      </c>
      <c r="G562" t="s">
        <v>3502</v>
      </c>
      <c r="H562" t="s">
        <v>3503</v>
      </c>
      <c r="I562" t="s">
        <v>756</v>
      </c>
      <c r="J562">
        <v>0.54719065319260496</v>
      </c>
    </row>
    <row r="563" spans="4:10" x14ac:dyDescent="0.2">
      <c r="D563" t="s">
        <v>3504</v>
      </c>
      <c r="E563" t="s">
        <v>3505</v>
      </c>
      <c r="F563" s="4" t="s">
        <v>3506</v>
      </c>
      <c r="G563" t="s">
        <v>3507</v>
      </c>
      <c r="H563" t="s">
        <v>3508</v>
      </c>
      <c r="I563" t="s">
        <v>756</v>
      </c>
      <c r="J563">
        <v>0.54575330849572101</v>
      </c>
    </row>
    <row r="564" spans="4:10" x14ac:dyDescent="0.2">
      <c r="D564" t="s">
        <v>3509</v>
      </c>
      <c r="E564" t="s">
        <v>3510</v>
      </c>
      <c r="F564" s="4" t="s">
        <v>3511</v>
      </c>
      <c r="G564" t="s">
        <v>3512</v>
      </c>
      <c r="H564" t="s">
        <v>3513</v>
      </c>
      <c r="I564" t="s">
        <v>756</v>
      </c>
      <c r="J564">
        <v>0.54407797489718401</v>
      </c>
    </row>
    <row r="565" spans="4:10" x14ac:dyDescent="0.2">
      <c r="D565" t="s">
        <v>3514</v>
      </c>
      <c r="E565" t="s">
        <v>3515</v>
      </c>
      <c r="F565" s="4" t="s">
        <v>3516</v>
      </c>
      <c r="G565" t="s">
        <v>3517</v>
      </c>
      <c r="H565" t="s">
        <v>3518</v>
      </c>
      <c r="I565" t="s">
        <v>756</v>
      </c>
      <c r="J565">
        <v>0.54403662155507804</v>
      </c>
    </row>
    <row r="566" spans="4:10" x14ac:dyDescent="0.2">
      <c r="D566" t="s">
        <v>3519</v>
      </c>
      <c r="E566" t="s">
        <v>3520</v>
      </c>
      <c r="F566" s="4" t="s">
        <v>3521</v>
      </c>
      <c r="G566" t="s">
        <v>3522</v>
      </c>
      <c r="H566" t="s">
        <v>3523</v>
      </c>
      <c r="I566" t="s">
        <v>756</v>
      </c>
      <c r="J566">
        <v>0.54362816270742098</v>
      </c>
    </row>
    <row r="567" spans="4:10" x14ac:dyDescent="0.2">
      <c r="D567" t="s">
        <v>3524</v>
      </c>
      <c r="E567" t="s">
        <v>3525</v>
      </c>
      <c r="F567" s="4" t="s">
        <v>901</v>
      </c>
      <c r="G567" t="s">
        <v>3526</v>
      </c>
      <c r="H567" t="s">
        <v>3527</v>
      </c>
      <c r="I567" t="s">
        <v>756</v>
      </c>
      <c r="J567">
        <v>0.541877276352971</v>
      </c>
    </row>
    <row r="568" spans="4:10" x14ac:dyDescent="0.2">
      <c r="D568" t="s">
        <v>3528</v>
      </c>
      <c r="E568" t="s">
        <v>3529</v>
      </c>
      <c r="F568" s="4" t="s">
        <v>901</v>
      </c>
      <c r="G568" t="s">
        <v>3530</v>
      </c>
      <c r="H568" t="s">
        <v>3531</v>
      </c>
      <c r="I568" t="s">
        <v>756</v>
      </c>
      <c r="J568">
        <v>0.54128739991722796</v>
      </c>
    </row>
    <row r="569" spans="4:10" x14ac:dyDescent="0.2">
      <c r="D569" t="s">
        <v>3532</v>
      </c>
      <c r="E569" t="s">
        <v>3533</v>
      </c>
      <c r="F569" s="4" t="s">
        <v>3534</v>
      </c>
      <c r="G569" t="s">
        <v>3535</v>
      </c>
      <c r="H569" t="s">
        <v>3536</v>
      </c>
      <c r="I569" t="s">
        <v>756</v>
      </c>
      <c r="J569">
        <v>0.54119247250871505</v>
      </c>
    </row>
    <row r="570" spans="4:10" x14ac:dyDescent="0.2">
      <c r="D570" t="s">
        <v>3537</v>
      </c>
      <c r="E570" t="s">
        <v>3538</v>
      </c>
      <c r="F570" s="4" t="s">
        <v>3539</v>
      </c>
      <c r="G570" t="s">
        <v>3540</v>
      </c>
      <c r="H570" t="s">
        <v>3541</v>
      </c>
      <c r="I570" t="s">
        <v>756</v>
      </c>
      <c r="J570">
        <v>0.540901836185397</v>
      </c>
    </row>
    <row r="571" spans="4:10" x14ac:dyDescent="0.2">
      <c r="D571" t="s">
        <v>3542</v>
      </c>
      <c r="E571" t="s">
        <v>3543</v>
      </c>
      <c r="F571" s="4" t="s">
        <v>3544</v>
      </c>
      <c r="G571" t="s">
        <v>3545</v>
      </c>
      <c r="H571" t="s">
        <v>3546</v>
      </c>
      <c r="I571" t="s">
        <v>756</v>
      </c>
      <c r="J571">
        <v>0.540705892356244</v>
      </c>
    </row>
    <row r="572" spans="4:10" x14ac:dyDescent="0.2">
      <c r="D572" t="s">
        <v>3547</v>
      </c>
      <c r="E572" t="s">
        <v>3548</v>
      </c>
      <c r="F572" s="4" t="s">
        <v>3549</v>
      </c>
      <c r="G572" t="s">
        <v>3550</v>
      </c>
      <c r="H572" t="s">
        <v>3551</v>
      </c>
      <c r="I572" t="s">
        <v>756</v>
      </c>
      <c r="J572">
        <v>0.53921400612753001</v>
      </c>
    </row>
    <row r="573" spans="4:10" x14ac:dyDescent="0.2">
      <c r="D573" t="s">
        <v>3552</v>
      </c>
      <c r="E573" t="s">
        <v>3553</v>
      </c>
      <c r="F573" s="4" t="s">
        <v>3554</v>
      </c>
      <c r="G573" t="s">
        <v>3555</v>
      </c>
      <c r="H573" t="s">
        <v>3556</v>
      </c>
      <c r="I573" t="s">
        <v>756</v>
      </c>
      <c r="J573">
        <v>0.53891763875118204</v>
      </c>
    </row>
    <row r="574" spans="4:10" x14ac:dyDescent="0.2">
      <c r="D574" t="s">
        <v>3557</v>
      </c>
      <c r="E574" t="s">
        <v>3558</v>
      </c>
      <c r="F574" s="4" t="s">
        <v>3559</v>
      </c>
      <c r="G574" t="s">
        <v>3560</v>
      </c>
      <c r="H574" t="s">
        <v>3561</v>
      </c>
      <c r="I574" t="s">
        <v>756</v>
      </c>
      <c r="J574">
        <v>0.53880968693609599</v>
      </c>
    </row>
    <row r="575" spans="4:10" x14ac:dyDescent="0.2">
      <c r="D575" t="s">
        <v>3562</v>
      </c>
      <c r="E575" t="s">
        <v>3563</v>
      </c>
      <c r="F575" s="4" t="s">
        <v>901</v>
      </c>
      <c r="G575" t="s">
        <v>3564</v>
      </c>
      <c r="H575" t="s">
        <v>3565</v>
      </c>
      <c r="I575" t="s">
        <v>756</v>
      </c>
      <c r="J575">
        <v>0.53853034918482301</v>
      </c>
    </row>
    <row r="576" spans="4:10" x14ac:dyDescent="0.2">
      <c r="D576" t="s">
        <v>3566</v>
      </c>
      <c r="E576" t="s">
        <v>3567</v>
      </c>
      <c r="F576" s="4" t="s">
        <v>3568</v>
      </c>
      <c r="G576" t="s">
        <v>3569</v>
      </c>
      <c r="H576" t="s">
        <v>3570</v>
      </c>
      <c r="I576" t="s">
        <v>756</v>
      </c>
      <c r="J576">
        <v>0.53777801188676</v>
      </c>
    </row>
    <row r="577" spans="4:10" x14ac:dyDescent="0.2">
      <c r="D577" t="s">
        <v>3571</v>
      </c>
      <c r="E577" t="s">
        <v>3572</v>
      </c>
      <c r="F577" s="4" t="s">
        <v>3573</v>
      </c>
      <c r="G577" t="s">
        <v>3574</v>
      </c>
      <c r="H577" t="s">
        <v>3575</v>
      </c>
      <c r="I577" t="s">
        <v>756</v>
      </c>
      <c r="J577">
        <v>0.537353480567064</v>
      </c>
    </row>
    <row r="578" spans="4:10" x14ac:dyDescent="0.2">
      <c r="D578" t="s">
        <v>3576</v>
      </c>
      <c r="E578" t="s">
        <v>3577</v>
      </c>
      <c r="F578" s="4" t="s">
        <v>3578</v>
      </c>
      <c r="G578" t="s">
        <v>3579</v>
      </c>
      <c r="H578" t="s">
        <v>3580</v>
      </c>
      <c r="I578" t="s">
        <v>756</v>
      </c>
      <c r="J578">
        <v>0.53710914201413595</v>
      </c>
    </row>
    <row r="579" spans="4:10" x14ac:dyDescent="0.2">
      <c r="D579" t="s">
        <v>3581</v>
      </c>
      <c r="E579" t="s">
        <v>3582</v>
      </c>
      <c r="F579" s="4" t="s">
        <v>3583</v>
      </c>
      <c r="G579" t="s">
        <v>3584</v>
      </c>
      <c r="H579" t="s">
        <v>3585</v>
      </c>
      <c r="I579" t="s">
        <v>756</v>
      </c>
      <c r="J579">
        <v>0.535695335247378</v>
      </c>
    </row>
    <row r="580" spans="4:10" x14ac:dyDescent="0.2">
      <c r="D580" t="s">
        <v>3586</v>
      </c>
      <c r="E580" t="s">
        <v>3587</v>
      </c>
      <c r="F580" s="4" t="s">
        <v>901</v>
      </c>
      <c r="G580" t="s">
        <v>3588</v>
      </c>
      <c r="H580" t="s">
        <v>3589</v>
      </c>
      <c r="I580" t="s">
        <v>756</v>
      </c>
      <c r="J580">
        <v>0.53549875158396099</v>
      </c>
    </row>
    <row r="581" spans="4:10" x14ac:dyDescent="0.2">
      <c r="D581" t="s">
        <v>3590</v>
      </c>
      <c r="E581" t="s">
        <v>3591</v>
      </c>
      <c r="F581" s="4" t="s">
        <v>3592</v>
      </c>
      <c r="G581" t="s">
        <v>3593</v>
      </c>
      <c r="H581" t="s">
        <v>3594</v>
      </c>
      <c r="I581" t="s">
        <v>756</v>
      </c>
      <c r="J581">
        <v>0.535417816901961</v>
      </c>
    </row>
    <row r="582" spans="4:10" x14ac:dyDescent="0.2">
      <c r="D582" t="s">
        <v>3595</v>
      </c>
      <c r="E582" t="s">
        <v>3596</v>
      </c>
      <c r="F582" s="4" t="s">
        <v>901</v>
      </c>
      <c r="G582" t="s">
        <v>3597</v>
      </c>
      <c r="H582" t="s">
        <v>3598</v>
      </c>
      <c r="I582" t="s">
        <v>756</v>
      </c>
      <c r="J582">
        <v>0.535005849668723</v>
      </c>
    </row>
    <row r="583" spans="4:10" x14ac:dyDescent="0.2">
      <c r="D583" t="s">
        <v>3599</v>
      </c>
      <c r="E583" t="s">
        <v>3600</v>
      </c>
      <c r="F583" s="4" t="s">
        <v>3601</v>
      </c>
      <c r="G583" t="s">
        <v>3602</v>
      </c>
      <c r="H583" t="s">
        <v>3603</v>
      </c>
      <c r="I583" t="s">
        <v>756</v>
      </c>
      <c r="J583">
        <v>0.53486475466747097</v>
      </c>
    </row>
    <row r="584" spans="4:10" x14ac:dyDescent="0.2">
      <c r="D584" t="s">
        <v>3604</v>
      </c>
      <c r="E584" t="s">
        <v>3605</v>
      </c>
      <c r="F584" s="4" t="s">
        <v>3606</v>
      </c>
      <c r="G584" t="s">
        <v>3607</v>
      </c>
      <c r="H584" t="s">
        <v>3608</v>
      </c>
      <c r="I584" t="s">
        <v>756</v>
      </c>
      <c r="J584">
        <v>0.534499270529464</v>
      </c>
    </row>
    <row r="585" spans="4:10" x14ac:dyDescent="0.2">
      <c r="D585" t="s">
        <v>3609</v>
      </c>
      <c r="E585" t="s">
        <v>3610</v>
      </c>
      <c r="F585" s="4" t="s">
        <v>901</v>
      </c>
      <c r="G585" t="s">
        <v>3611</v>
      </c>
      <c r="H585" t="s">
        <v>3612</v>
      </c>
      <c r="I585" t="s">
        <v>756</v>
      </c>
      <c r="J585">
        <v>0.53431165184139495</v>
      </c>
    </row>
    <row r="586" spans="4:10" x14ac:dyDescent="0.2">
      <c r="D586" t="s">
        <v>3613</v>
      </c>
      <c r="E586" t="s">
        <v>3614</v>
      </c>
      <c r="F586" s="4" t="s">
        <v>3615</v>
      </c>
      <c r="G586" t="s">
        <v>3616</v>
      </c>
      <c r="H586" t="s">
        <v>3617</v>
      </c>
      <c r="I586" t="s">
        <v>756</v>
      </c>
      <c r="J586">
        <v>0.53319712664663099</v>
      </c>
    </row>
    <row r="587" spans="4:10" x14ac:dyDescent="0.2">
      <c r="D587" t="s">
        <v>3618</v>
      </c>
      <c r="E587" t="s">
        <v>3619</v>
      </c>
      <c r="F587" s="4" t="s">
        <v>3620</v>
      </c>
      <c r="G587" t="s">
        <v>3621</v>
      </c>
      <c r="H587" t="s">
        <v>3622</v>
      </c>
      <c r="I587" t="s">
        <v>756</v>
      </c>
      <c r="J587">
        <v>0.53281035152333101</v>
      </c>
    </row>
    <row r="588" spans="4:10" x14ac:dyDescent="0.2">
      <c r="D588" t="s">
        <v>3623</v>
      </c>
      <c r="E588" t="s">
        <v>3624</v>
      </c>
      <c r="F588" s="4" t="s">
        <v>3625</v>
      </c>
      <c r="G588" t="s">
        <v>3626</v>
      </c>
      <c r="H588" t="s">
        <v>3627</v>
      </c>
      <c r="I588" t="s">
        <v>756</v>
      </c>
      <c r="J588">
        <v>0.53229669424024395</v>
      </c>
    </row>
    <row r="589" spans="4:10" x14ac:dyDescent="0.2">
      <c r="D589" t="s">
        <v>3628</v>
      </c>
      <c r="E589" t="s">
        <v>3629</v>
      </c>
      <c r="F589" s="4" t="s">
        <v>3630</v>
      </c>
      <c r="G589" t="s">
        <v>3631</v>
      </c>
      <c r="H589" t="s">
        <v>3632</v>
      </c>
      <c r="I589" t="s">
        <v>756</v>
      </c>
      <c r="J589">
        <v>0.53188199989833296</v>
      </c>
    </row>
    <row r="590" spans="4:10" x14ac:dyDescent="0.2">
      <c r="D590" t="s">
        <v>3633</v>
      </c>
      <c r="E590" t="s">
        <v>3634</v>
      </c>
      <c r="F590" s="4" t="s">
        <v>3635</v>
      </c>
      <c r="G590" t="s">
        <v>3636</v>
      </c>
      <c r="H590" t="s">
        <v>3637</v>
      </c>
      <c r="I590" t="s">
        <v>756</v>
      </c>
      <c r="J590">
        <v>0.53176280369213003</v>
      </c>
    </row>
    <row r="591" spans="4:10" x14ac:dyDescent="0.2">
      <c r="D591" t="s">
        <v>3638</v>
      </c>
      <c r="E591" t="s">
        <v>3639</v>
      </c>
      <c r="F591" s="4" t="s">
        <v>901</v>
      </c>
      <c r="G591" t="s">
        <v>3640</v>
      </c>
      <c r="H591" t="s">
        <v>3641</v>
      </c>
      <c r="I591" t="s">
        <v>756</v>
      </c>
      <c r="J591">
        <v>0.53154225083268702</v>
      </c>
    </row>
    <row r="592" spans="4:10" x14ac:dyDescent="0.2">
      <c r="D592" t="s">
        <v>3642</v>
      </c>
      <c r="E592" t="s">
        <v>3643</v>
      </c>
      <c r="F592" s="4" t="s">
        <v>3644</v>
      </c>
      <c r="G592" t="s">
        <v>3645</v>
      </c>
      <c r="H592" t="s">
        <v>3646</v>
      </c>
      <c r="I592" t="s">
        <v>756</v>
      </c>
      <c r="J592">
        <v>0.53127251644862294</v>
      </c>
    </row>
    <row r="593" spans="4:10" x14ac:dyDescent="0.2">
      <c r="D593" t="s">
        <v>3647</v>
      </c>
      <c r="E593" t="s">
        <v>3648</v>
      </c>
      <c r="F593" s="4" t="s">
        <v>901</v>
      </c>
      <c r="G593" t="s">
        <v>3649</v>
      </c>
      <c r="H593" t="s">
        <v>3650</v>
      </c>
      <c r="I593" t="s">
        <v>756</v>
      </c>
      <c r="J593">
        <v>0.53112944863549605</v>
      </c>
    </row>
    <row r="594" spans="4:10" x14ac:dyDescent="0.2">
      <c r="D594" t="s">
        <v>3651</v>
      </c>
      <c r="E594" t="s">
        <v>3652</v>
      </c>
      <c r="F594" s="4" t="s">
        <v>901</v>
      </c>
      <c r="G594" t="s">
        <v>3653</v>
      </c>
      <c r="H594" t="s">
        <v>3654</v>
      </c>
      <c r="I594" t="s">
        <v>756</v>
      </c>
      <c r="J594">
        <v>0.53062149158184402</v>
      </c>
    </row>
    <row r="595" spans="4:10" x14ac:dyDescent="0.2">
      <c r="D595" t="s">
        <v>3655</v>
      </c>
      <c r="E595" t="s">
        <v>3656</v>
      </c>
      <c r="F595" s="4" t="s">
        <v>3657</v>
      </c>
      <c r="G595" t="s">
        <v>3658</v>
      </c>
      <c r="H595" t="s">
        <v>3659</v>
      </c>
      <c r="I595" t="s">
        <v>756</v>
      </c>
      <c r="J595">
        <v>0.53041007574316001</v>
      </c>
    </row>
    <row r="596" spans="4:10" x14ac:dyDescent="0.2">
      <c r="D596" t="s">
        <v>3660</v>
      </c>
      <c r="E596" t="s">
        <v>3661</v>
      </c>
      <c r="F596" s="4" t="s">
        <v>3662</v>
      </c>
      <c r="G596" t="s">
        <v>3663</v>
      </c>
      <c r="H596" t="s">
        <v>3664</v>
      </c>
      <c r="I596" t="s">
        <v>756</v>
      </c>
      <c r="J596">
        <v>0.53008800018554103</v>
      </c>
    </row>
    <row r="597" spans="4:10" x14ac:dyDescent="0.2">
      <c r="D597" t="s">
        <v>3665</v>
      </c>
      <c r="E597" t="s">
        <v>3666</v>
      </c>
      <c r="F597" s="4" t="s">
        <v>3667</v>
      </c>
      <c r="G597" t="s">
        <v>3668</v>
      </c>
      <c r="H597" t="s">
        <v>3669</v>
      </c>
      <c r="I597" t="s">
        <v>756</v>
      </c>
      <c r="J597">
        <v>0.52959772436018204</v>
      </c>
    </row>
    <row r="598" spans="4:10" x14ac:dyDescent="0.2">
      <c r="D598" t="s">
        <v>3670</v>
      </c>
      <c r="E598" t="s">
        <v>3671</v>
      </c>
      <c r="F598" s="4" t="s">
        <v>3672</v>
      </c>
      <c r="G598" t="s">
        <v>3673</v>
      </c>
      <c r="H598" t="s">
        <v>3674</v>
      </c>
      <c r="I598" t="s">
        <v>756</v>
      </c>
      <c r="J598">
        <v>0.52815729969563996</v>
      </c>
    </row>
    <row r="599" spans="4:10" x14ac:dyDescent="0.2">
      <c r="D599" t="s">
        <v>3675</v>
      </c>
      <c r="E599" t="s">
        <v>3676</v>
      </c>
      <c r="F599" s="4" t="s">
        <v>3677</v>
      </c>
      <c r="G599" t="s">
        <v>3678</v>
      </c>
      <c r="H599" t="s">
        <v>3679</v>
      </c>
      <c r="I599" t="s">
        <v>756</v>
      </c>
      <c r="J599">
        <v>0.52667483907982304</v>
      </c>
    </row>
    <row r="600" spans="4:10" x14ac:dyDescent="0.2">
      <c r="D600" t="s">
        <v>3680</v>
      </c>
      <c r="E600" t="s">
        <v>3681</v>
      </c>
      <c r="F600" s="4" t="s">
        <v>3682</v>
      </c>
      <c r="G600" t="s">
        <v>3683</v>
      </c>
      <c r="H600" t="s">
        <v>3684</v>
      </c>
      <c r="I600" t="s">
        <v>756</v>
      </c>
      <c r="J600">
        <v>0.52598160849169096</v>
      </c>
    </row>
    <row r="601" spans="4:10" x14ac:dyDescent="0.2">
      <c r="D601" t="s">
        <v>3685</v>
      </c>
      <c r="E601" t="s">
        <v>3686</v>
      </c>
      <c r="F601" s="4" t="s">
        <v>3687</v>
      </c>
      <c r="G601" t="s">
        <v>3688</v>
      </c>
      <c r="H601" t="s">
        <v>3689</v>
      </c>
      <c r="I601" t="s">
        <v>756</v>
      </c>
      <c r="J601">
        <v>0.52527039146172105</v>
      </c>
    </row>
    <row r="602" spans="4:10" x14ac:dyDescent="0.2">
      <c r="D602" t="s">
        <v>3690</v>
      </c>
      <c r="E602" t="s">
        <v>3691</v>
      </c>
      <c r="F602" s="4" t="s">
        <v>3692</v>
      </c>
      <c r="G602" t="s">
        <v>3693</v>
      </c>
      <c r="H602" t="s">
        <v>3694</v>
      </c>
      <c r="I602" t="s">
        <v>756</v>
      </c>
      <c r="J602">
        <v>0.52470345654798101</v>
      </c>
    </row>
    <row r="603" spans="4:10" x14ac:dyDescent="0.2">
      <c r="D603" t="s">
        <v>3695</v>
      </c>
      <c r="E603" t="s">
        <v>3696</v>
      </c>
      <c r="F603" s="4" t="s">
        <v>901</v>
      </c>
      <c r="G603" t="s">
        <v>3697</v>
      </c>
      <c r="H603" t="s">
        <v>3698</v>
      </c>
      <c r="I603" t="s">
        <v>756</v>
      </c>
      <c r="J603">
        <v>0.52366823678196495</v>
      </c>
    </row>
    <row r="604" spans="4:10" x14ac:dyDescent="0.2">
      <c r="D604" t="s">
        <v>3699</v>
      </c>
      <c r="E604" t="s">
        <v>3700</v>
      </c>
      <c r="F604" s="4" t="s">
        <v>3701</v>
      </c>
      <c r="G604" t="s">
        <v>3702</v>
      </c>
      <c r="H604" t="s">
        <v>3703</v>
      </c>
      <c r="I604" t="s">
        <v>756</v>
      </c>
      <c r="J604">
        <v>0.52308355675418805</v>
      </c>
    </row>
    <row r="605" spans="4:10" x14ac:dyDescent="0.2">
      <c r="D605" t="s">
        <v>3704</v>
      </c>
      <c r="E605" t="s">
        <v>3705</v>
      </c>
      <c r="F605" s="4" t="s">
        <v>3706</v>
      </c>
      <c r="G605" t="s">
        <v>3707</v>
      </c>
      <c r="H605" t="s">
        <v>3708</v>
      </c>
      <c r="I605" t="s">
        <v>756</v>
      </c>
      <c r="J605">
        <v>0.52301779611995303</v>
      </c>
    </row>
    <row r="606" spans="4:10" x14ac:dyDescent="0.2">
      <c r="D606" t="s">
        <v>3709</v>
      </c>
      <c r="E606" t="s">
        <v>3710</v>
      </c>
      <c r="F606" s="4" t="s">
        <v>901</v>
      </c>
      <c r="G606" t="s">
        <v>3711</v>
      </c>
      <c r="H606" t="s">
        <v>3712</v>
      </c>
      <c r="I606" t="s">
        <v>756</v>
      </c>
      <c r="J606">
        <v>0.52239440724228903</v>
      </c>
    </row>
    <row r="607" spans="4:10" x14ac:dyDescent="0.2">
      <c r="D607" t="s">
        <v>3713</v>
      </c>
      <c r="E607" t="s">
        <v>3714</v>
      </c>
      <c r="F607" s="4" t="s">
        <v>3715</v>
      </c>
      <c r="G607" t="s">
        <v>3716</v>
      </c>
      <c r="H607" t="s">
        <v>3717</v>
      </c>
      <c r="I607" t="s">
        <v>756</v>
      </c>
      <c r="J607">
        <v>0.522163387460988</v>
      </c>
    </row>
    <row r="608" spans="4:10" x14ac:dyDescent="0.2">
      <c r="D608" t="s">
        <v>3718</v>
      </c>
      <c r="E608" t="s">
        <v>3719</v>
      </c>
      <c r="F608" s="4" t="s">
        <v>3720</v>
      </c>
      <c r="G608" t="s">
        <v>3721</v>
      </c>
      <c r="H608" t="s">
        <v>3722</v>
      </c>
      <c r="I608" t="s">
        <v>756</v>
      </c>
      <c r="J608">
        <v>0.52086314227586406</v>
      </c>
    </row>
    <row r="609" spans="4:10" x14ac:dyDescent="0.2">
      <c r="D609" t="s">
        <v>3723</v>
      </c>
      <c r="E609" t="s">
        <v>3724</v>
      </c>
      <c r="F609" s="4" t="s">
        <v>3725</v>
      </c>
      <c r="G609" t="s">
        <v>3726</v>
      </c>
      <c r="H609" t="s">
        <v>3727</v>
      </c>
      <c r="I609" t="s">
        <v>756</v>
      </c>
      <c r="J609">
        <v>0.52078767450262897</v>
      </c>
    </row>
    <row r="610" spans="4:10" x14ac:dyDescent="0.2">
      <c r="D610" t="s">
        <v>3728</v>
      </c>
      <c r="E610" t="s">
        <v>3729</v>
      </c>
      <c r="F610" s="4" t="s">
        <v>3730</v>
      </c>
      <c r="G610" t="s">
        <v>3731</v>
      </c>
      <c r="H610" t="s">
        <v>3732</v>
      </c>
      <c r="I610" t="s">
        <v>756</v>
      </c>
      <c r="J610">
        <v>0.51998800718044802</v>
      </c>
    </row>
    <row r="611" spans="4:10" x14ac:dyDescent="0.2">
      <c r="D611" t="s">
        <v>3733</v>
      </c>
      <c r="E611" t="s">
        <v>3734</v>
      </c>
      <c r="F611" s="4" t="s">
        <v>901</v>
      </c>
      <c r="G611" t="s">
        <v>3735</v>
      </c>
      <c r="H611" t="s">
        <v>3736</v>
      </c>
      <c r="I611" t="s">
        <v>756</v>
      </c>
      <c r="J611">
        <v>0.51957554745452295</v>
      </c>
    </row>
    <row r="612" spans="4:10" x14ac:dyDescent="0.2">
      <c r="D612" t="s">
        <v>3737</v>
      </c>
      <c r="E612" t="s">
        <v>3738</v>
      </c>
      <c r="F612" s="4" t="s">
        <v>3739</v>
      </c>
      <c r="G612" t="s">
        <v>3740</v>
      </c>
      <c r="H612" t="s">
        <v>3741</v>
      </c>
      <c r="I612" t="s">
        <v>756</v>
      </c>
      <c r="J612">
        <v>0.51791514089521795</v>
      </c>
    </row>
    <row r="613" spans="4:10" x14ac:dyDescent="0.2">
      <c r="D613" t="s">
        <v>3742</v>
      </c>
      <c r="E613" t="s">
        <v>3743</v>
      </c>
      <c r="F613" s="4" t="s">
        <v>3744</v>
      </c>
      <c r="G613" t="s">
        <v>3745</v>
      </c>
      <c r="H613" t="s">
        <v>3746</v>
      </c>
      <c r="I613" t="s">
        <v>756</v>
      </c>
      <c r="J613">
        <v>0.51727662896985604</v>
      </c>
    </row>
    <row r="614" spans="4:10" x14ac:dyDescent="0.2">
      <c r="D614" t="s">
        <v>3747</v>
      </c>
      <c r="E614" t="s">
        <v>3748</v>
      </c>
      <c r="F614" s="4" t="s">
        <v>3749</v>
      </c>
      <c r="G614" t="s">
        <v>3750</v>
      </c>
      <c r="H614" t="s">
        <v>3751</v>
      </c>
      <c r="I614" t="s">
        <v>756</v>
      </c>
      <c r="J614">
        <v>0.51708655316581897</v>
      </c>
    </row>
    <row r="615" spans="4:10" x14ac:dyDescent="0.2">
      <c r="D615" t="s">
        <v>3752</v>
      </c>
      <c r="E615" t="s">
        <v>3753</v>
      </c>
      <c r="F615" s="4" t="s">
        <v>3754</v>
      </c>
      <c r="G615" t="s">
        <v>3755</v>
      </c>
      <c r="H615" t="s">
        <v>3756</v>
      </c>
      <c r="I615" t="s">
        <v>756</v>
      </c>
      <c r="J615">
        <v>0.51656112723362302</v>
      </c>
    </row>
    <row r="616" spans="4:10" x14ac:dyDescent="0.2">
      <c r="D616" t="s">
        <v>3757</v>
      </c>
      <c r="E616" t="s">
        <v>3758</v>
      </c>
      <c r="F616" s="4" t="s">
        <v>3759</v>
      </c>
      <c r="G616" t="s">
        <v>3760</v>
      </c>
      <c r="H616" t="s">
        <v>3761</v>
      </c>
      <c r="I616" t="s">
        <v>756</v>
      </c>
      <c r="J616">
        <v>0.51520584304412498</v>
      </c>
    </row>
    <row r="617" spans="4:10" x14ac:dyDescent="0.2">
      <c r="D617" t="s">
        <v>3762</v>
      </c>
      <c r="E617" t="s">
        <v>3763</v>
      </c>
      <c r="F617" s="4" t="s">
        <v>901</v>
      </c>
      <c r="G617" t="s">
        <v>3764</v>
      </c>
      <c r="H617" t="s">
        <v>3765</v>
      </c>
      <c r="I617" t="s">
        <v>756</v>
      </c>
      <c r="J617">
        <v>0.51433370580237903</v>
      </c>
    </row>
    <row r="618" spans="4:10" x14ac:dyDescent="0.2">
      <c r="D618" t="s">
        <v>3766</v>
      </c>
      <c r="E618" t="s">
        <v>3767</v>
      </c>
      <c r="F618" s="4" t="s">
        <v>901</v>
      </c>
      <c r="G618" t="s">
        <v>3768</v>
      </c>
      <c r="H618" t="s">
        <v>3769</v>
      </c>
      <c r="I618" t="s">
        <v>756</v>
      </c>
      <c r="J618">
        <v>0.51290250655571501</v>
      </c>
    </row>
    <row r="619" spans="4:10" x14ac:dyDescent="0.2">
      <c r="D619" t="s">
        <v>3770</v>
      </c>
      <c r="E619" t="s">
        <v>3771</v>
      </c>
      <c r="F619" s="4" t="s">
        <v>3772</v>
      </c>
      <c r="G619" t="s">
        <v>3773</v>
      </c>
      <c r="H619" t="s">
        <v>3774</v>
      </c>
      <c r="I619" t="s">
        <v>756</v>
      </c>
      <c r="J619">
        <v>0.51283846443488401</v>
      </c>
    </row>
    <row r="620" spans="4:10" x14ac:dyDescent="0.2">
      <c r="D620" t="s">
        <v>3775</v>
      </c>
      <c r="E620" t="s">
        <v>3776</v>
      </c>
      <c r="F620" s="4" t="s">
        <v>3777</v>
      </c>
      <c r="G620" t="s">
        <v>3778</v>
      </c>
      <c r="H620" t="s">
        <v>3779</v>
      </c>
      <c r="I620" t="s">
        <v>756</v>
      </c>
      <c r="J620">
        <v>0.51133828410724602</v>
      </c>
    </row>
    <row r="621" spans="4:10" x14ac:dyDescent="0.2">
      <c r="D621" t="s">
        <v>3780</v>
      </c>
      <c r="E621" t="s">
        <v>3781</v>
      </c>
      <c r="F621" s="4" t="s">
        <v>3782</v>
      </c>
      <c r="G621" t="s">
        <v>3783</v>
      </c>
      <c r="H621" t="s">
        <v>3784</v>
      </c>
      <c r="I621" t="s">
        <v>756</v>
      </c>
      <c r="J621">
        <v>0.51131473288641505</v>
      </c>
    </row>
    <row r="622" spans="4:10" x14ac:dyDescent="0.2">
      <c r="D622" t="s">
        <v>3785</v>
      </c>
      <c r="E622" t="s">
        <v>3786</v>
      </c>
      <c r="F622" s="4" t="s">
        <v>3787</v>
      </c>
      <c r="G622" t="s">
        <v>3788</v>
      </c>
      <c r="H622" t="s">
        <v>3789</v>
      </c>
      <c r="I622" t="s">
        <v>756</v>
      </c>
      <c r="J622">
        <v>0.51053972934849301</v>
      </c>
    </row>
    <row r="623" spans="4:10" x14ac:dyDescent="0.2">
      <c r="D623" t="s">
        <v>3790</v>
      </c>
      <c r="E623" t="s">
        <v>3791</v>
      </c>
      <c r="F623" s="4" t="s">
        <v>3792</v>
      </c>
      <c r="G623" t="s">
        <v>3793</v>
      </c>
      <c r="H623" t="s">
        <v>3794</v>
      </c>
      <c r="I623" t="s">
        <v>756</v>
      </c>
      <c r="J623">
        <v>0.51035401274022896</v>
      </c>
    </row>
    <row r="624" spans="4:10" x14ac:dyDescent="0.2">
      <c r="D624" t="s">
        <v>3795</v>
      </c>
      <c r="E624" t="s">
        <v>3796</v>
      </c>
      <c r="F624" s="4" t="s">
        <v>3797</v>
      </c>
      <c r="G624" t="s">
        <v>3798</v>
      </c>
      <c r="H624" t="s">
        <v>3799</v>
      </c>
      <c r="I624" t="s">
        <v>756</v>
      </c>
      <c r="J624">
        <v>0.50864814486057897</v>
      </c>
    </row>
    <row r="625" spans="4:10" x14ac:dyDescent="0.2">
      <c r="D625" t="s">
        <v>3800</v>
      </c>
      <c r="E625" t="s">
        <v>3801</v>
      </c>
      <c r="F625" s="4" t="s">
        <v>3802</v>
      </c>
      <c r="G625" t="s">
        <v>3803</v>
      </c>
      <c r="H625" t="s">
        <v>3804</v>
      </c>
      <c r="I625" t="s">
        <v>756</v>
      </c>
      <c r="J625">
        <v>0.50827705237660903</v>
      </c>
    </row>
    <row r="626" spans="4:10" x14ac:dyDescent="0.2">
      <c r="D626" t="s">
        <v>3805</v>
      </c>
      <c r="E626" t="s">
        <v>3806</v>
      </c>
      <c r="F626" s="4" t="s">
        <v>3807</v>
      </c>
      <c r="G626" t="s">
        <v>3808</v>
      </c>
      <c r="H626" t="s">
        <v>3809</v>
      </c>
      <c r="I626" t="s">
        <v>756</v>
      </c>
      <c r="J626">
        <v>0.50674379668508096</v>
      </c>
    </row>
    <row r="627" spans="4:10" x14ac:dyDescent="0.2">
      <c r="D627" t="s">
        <v>3810</v>
      </c>
      <c r="E627" t="s">
        <v>3811</v>
      </c>
      <c r="F627" s="4" t="s">
        <v>3812</v>
      </c>
      <c r="G627" t="s">
        <v>3813</v>
      </c>
      <c r="H627" t="s">
        <v>3814</v>
      </c>
      <c r="I627" t="s">
        <v>756</v>
      </c>
      <c r="J627">
        <v>0.50577793649731295</v>
      </c>
    </row>
    <row r="628" spans="4:10" x14ac:dyDescent="0.2">
      <c r="D628" t="s">
        <v>3815</v>
      </c>
      <c r="E628" t="s">
        <v>3816</v>
      </c>
      <c r="F628" s="4" t="s">
        <v>901</v>
      </c>
      <c r="G628" t="s">
        <v>3817</v>
      </c>
      <c r="H628" t="s">
        <v>3818</v>
      </c>
      <c r="I628" t="s">
        <v>756</v>
      </c>
      <c r="J628">
        <v>0.50542187716819498</v>
      </c>
    </row>
    <row r="629" spans="4:10" x14ac:dyDescent="0.2">
      <c r="D629" t="s">
        <v>3819</v>
      </c>
      <c r="E629" t="s">
        <v>3820</v>
      </c>
      <c r="F629" s="4" t="s">
        <v>3821</v>
      </c>
      <c r="G629" t="s">
        <v>3822</v>
      </c>
      <c r="H629" t="s">
        <v>3823</v>
      </c>
      <c r="I629" t="s">
        <v>756</v>
      </c>
      <c r="J629">
        <v>0.504180499305941</v>
      </c>
    </row>
    <row r="630" spans="4:10" x14ac:dyDescent="0.2">
      <c r="D630" t="s">
        <v>3824</v>
      </c>
      <c r="E630" t="s">
        <v>3825</v>
      </c>
      <c r="F630" s="4" t="s">
        <v>3826</v>
      </c>
      <c r="G630" t="s">
        <v>3827</v>
      </c>
      <c r="H630" t="s">
        <v>3828</v>
      </c>
      <c r="I630" t="s">
        <v>756</v>
      </c>
      <c r="J630">
        <v>0.50354863974813502</v>
      </c>
    </row>
    <row r="631" spans="4:10" x14ac:dyDescent="0.2">
      <c r="D631" t="s">
        <v>3829</v>
      </c>
      <c r="E631" t="s">
        <v>3830</v>
      </c>
      <c r="F631" s="4" t="s">
        <v>3831</v>
      </c>
      <c r="G631" t="s">
        <v>3832</v>
      </c>
      <c r="H631" t="s">
        <v>3833</v>
      </c>
      <c r="I631" t="s">
        <v>756</v>
      </c>
      <c r="J631">
        <v>0.50334495315188799</v>
      </c>
    </row>
    <row r="632" spans="4:10" x14ac:dyDescent="0.2">
      <c r="D632" t="s">
        <v>3834</v>
      </c>
      <c r="E632" t="s">
        <v>3835</v>
      </c>
      <c r="F632" s="4" t="s">
        <v>3836</v>
      </c>
      <c r="G632" t="s">
        <v>3837</v>
      </c>
      <c r="H632" t="s">
        <v>3838</v>
      </c>
      <c r="I632" t="s">
        <v>756</v>
      </c>
      <c r="J632">
        <v>0.50260227450643402</v>
      </c>
    </row>
    <row r="633" spans="4:10" x14ac:dyDescent="0.2">
      <c r="D633" t="s">
        <v>3839</v>
      </c>
      <c r="E633" t="s">
        <v>3840</v>
      </c>
      <c r="F633" s="4" t="s">
        <v>3841</v>
      </c>
      <c r="G633" t="s">
        <v>3842</v>
      </c>
      <c r="H633" t="s">
        <v>3843</v>
      </c>
      <c r="I633" t="s">
        <v>756</v>
      </c>
      <c r="J633">
        <v>0.50199472583956894</v>
      </c>
    </row>
    <row r="634" spans="4:10" x14ac:dyDescent="0.2">
      <c r="D634" t="s">
        <v>3844</v>
      </c>
      <c r="E634" t="s">
        <v>3845</v>
      </c>
      <c r="F634" s="4" t="s">
        <v>3846</v>
      </c>
      <c r="G634" t="s">
        <v>3847</v>
      </c>
      <c r="H634" t="s">
        <v>3848</v>
      </c>
      <c r="I634" t="s">
        <v>756</v>
      </c>
      <c r="J634">
        <v>0.50185075549051805</v>
      </c>
    </row>
    <row r="635" spans="4:10" x14ac:dyDescent="0.2">
      <c r="D635" t="s">
        <v>3849</v>
      </c>
      <c r="E635" t="s">
        <v>3850</v>
      </c>
      <c r="F635" s="4" t="s">
        <v>3851</v>
      </c>
      <c r="G635" t="s">
        <v>3852</v>
      </c>
      <c r="H635" t="s">
        <v>3853</v>
      </c>
      <c r="I635" t="s">
        <v>756</v>
      </c>
      <c r="J635">
        <v>0.50157210498961202</v>
      </c>
    </row>
    <row r="636" spans="4:10" x14ac:dyDescent="0.2">
      <c r="D636" t="s">
        <v>3854</v>
      </c>
      <c r="E636" t="s">
        <v>3855</v>
      </c>
      <c r="F636" s="4" t="s">
        <v>901</v>
      </c>
      <c r="G636" t="s">
        <v>3856</v>
      </c>
      <c r="H636" t="s">
        <v>3857</v>
      </c>
      <c r="I636" t="s">
        <v>756</v>
      </c>
      <c r="J636">
        <v>0.50088478707528605</v>
      </c>
    </row>
    <row r="637" spans="4:10" x14ac:dyDescent="0.2">
      <c r="D637" t="s">
        <v>3858</v>
      </c>
      <c r="E637" t="s">
        <v>3859</v>
      </c>
      <c r="F637" s="4" t="s">
        <v>3860</v>
      </c>
      <c r="G637" t="s">
        <v>3861</v>
      </c>
      <c r="H637" t="s">
        <v>3862</v>
      </c>
      <c r="I637" t="s">
        <v>756</v>
      </c>
      <c r="J637">
        <v>0.50040073479001101</v>
      </c>
    </row>
    <row r="638" spans="4:10" x14ac:dyDescent="0.2">
      <c r="D638" t="s">
        <v>3863</v>
      </c>
      <c r="E638" t="s">
        <v>3864</v>
      </c>
      <c r="F638" s="4" t="s">
        <v>3865</v>
      </c>
      <c r="G638" t="s">
        <v>3866</v>
      </c>
      <c r="H638" t="s">
        <v>3867</v>
      </c>
      <c r="I638" t="s">
        <v>756</v>
      </c>
      <c r="J638">
        <v>0.49934770415917001</v>
      </c>
    </row>
    <row r="639" spans="4:10" x14ac:dyDescent="0.2">
      <c r="D639" t="s">
        <v>3868</v>
      </c>
      <c r="E639" t="s">
        <v>3869</v>
      </c>
      <c r="F639" s="4" t="s">
        <v>3870</v>
      </c>
      <c r="G639" t="s">
        <v>3871</v>
      </c>
      <c r="H639" t="s">
        <v>3872</v>
      </c>
      <c r="I639" t="s">
        <v>756</v>
      </c>
      <c r="J639">
        <v>0.49843583040436401</v>
      </c>
    </row>
    <row r="640" spans="4:10" x14ac:dyDescent="0.2">
      <c r="D640" t="s">
        <v>3873</v>
      </c>
      <c r="E640" t="s">
        <v>3874</v>
      </c>
      <c r="F640" s="4" t="s">
        <v>3875</v>
      </c>
      <c r="G640" t="s">
        <v>3876</v>
      </c>
      <c r="H640" t="s">
        <v>3877</v>
      </c>
      <c r="I640" t="s">
        <v>756</v>
      </c>
      <c r="J640">
        <v>0.49843581458596597</v>
      </c>
    </row>
    <row r="641" spans="4:10" x14ac:dyDescent="0.2">
      <c r="D641" t="s">
        <v>3878</v>
      </c>
      <c r="E641" t="s">
        <v>3879</v>
      </c>
      <c r="F641" s="4" t="s">
        <v>3880</v>
      </c>
      <c r="G641" t="s">
        <v>3881</v>
      </c>
      <c r="H641" t="s">
        <v>3882</v>
      </c>
      <c r="I641" t="s">
        <v>756</v>
      </c>
      <c r="J641">
        <v>0.49656679055114999</v>
      </c>
    </row>
    <row r="642" spans="4:10" x14ac:dyDescent="0.2">
      <c r="D642" t="s">
        <v>3883</v>
      </c>
      <c r="E642" t="s">
        <v>3884</v>
      </c>
      <c r="F642" s="4" t="s">
        <v>3885</v>
      </c>
      <c r="G642" t="s">
        <v>3886</v>
      </c>
      <c r="H642" t="s">
        <v>3887</v>
      </c>
      <c r="I642" t="s">
        <v>756</v>
      </c>
      <c r="J642">
        <v>0.49627965113357803</v>
      </c>
    </row>
    <row r="643" spans="4:10" x14ac:dyDescent="0.2">
      <c r="D643" t="s">
        <v>3888</v>
      </c>
      <c r="E643" t="s">
        <v>3889</v>
      </c>
      <c r="F643" s="4" t="s">
        <v>901</v>
      </c>
      <c r="G643" t="s">
        <v>3890</v>
      </c>
      <c r="H643" t="s">
        <v>3891</v>
      </c>
      <c r="I643" t="s">
        <v>756</v>
      </c>
      <c r="J643">
        <v>0.49622111733513902</v>
      </c>
    </row>
    <row r="644" spans="4:10" x14ac:dyDescent="0.2">
      <c r="D644" t="s">
        <v>3892</v>
      </c>
      <c r="E644" t="s">
        <v>3893</v>
      </c>
      <c r="F644" s="4" t="s">
        <v>901</v>
      </c>
      <c r="G644" t="s">
        <v>3894</v>
      </c>
      <c r="H644" t="s">
        <v>3895</v>
      </c>
      <c r="I644" t="s">
        <v>756</v>
      </c>
      <c r="J644">
        <v>0.49576128614189702</v>
      </c>
    </row>
    <row r="645" spans="4:10" x14ac:dyDescent="0.2">
      <c r="D645" t="s">
        <v>3896</v>
      </c>
      <c r="E645" t="s">
        <v>3897</v>
      </c>
      <c r="F645" s="4" t="s">
        <v>3898</v>
      </c>
      <c r="G645" t="s">
        <v>3899</v>
      </c>
      <c r="H645" t="s">
        <v>3900</v>
      </c>
      <c r="I645" t="s">
        <v>756</v>
      </c>
      <c r="J645">
        <v>0.49452588836839501</v>
      </c>
    </row>
    <row r="646" spans="4:10" x14ac:dyDescent="0.2">
      <c r="D646" t="s">
        <v>3901</v>
      </c>
      <c r="E646" t="s">
        <v>3902</v>
      </c>
      <c r="F646" s="4" t="s">
        <v>3903</v>
      </c>
      <c r="G646" t="s">
        <v>3904</v>
      </c>
      <c r="H646" t="s">
        <v>3905</v>
      </c>
      <c r="I646" t="s">
        <v>756</v>
      </c>
      <c r="J646">
        <v>0.49370481586241599</v>
      </c>
    </row>
    <row r="647" spans="4:10" x14ac:dyDescent="0.2">
      <c r="D647" t="s">
        <v>3906</v>
      </c>
      <c r="E647" t="s">
        <v>3907</v>
      </c>
      <c r="F647" s="4" t="s">
        <v>3908</v>
      </c>
      <c r="G647" t="s">
        <v>3909</v>
      </c>
      <c r="H647" t="s">
        <v>3910</v>
      </c>
      <c r="I647" t="s">
        <v>756</v>
      </c>
      <c r="J647">
        <v>0.49259421130803399</v>
      </c>
    </row>
    <row r="648" spans="4:10" x14ac:dyDescent="0.2">
      <c r="D648" t="s">
        <v>3911</v>
      </c>
      <c r="E648" t="s">
        <v>3912</v>
      </c>
      <c r="F648" s="4" t="s">
        <v>3913</v>
      </c>
      <c r="G648" t="s">
        <v>3914</v>
      </c>
      <c r="H648" t="s">
        <v>3915</v>
      </c>
      <c r="I648" t="s">
        <v>756</v>
      </c>
      <c r="J648">
        <v>0.49183041750921702</v>
      </c>
    </row>
    <row r="649" spans="4:10" x14ac:dyDescent="0.2">
      <c r="D649" t="s">
        <v>3916</v>
      </c>
      <c r="E649" t="s">
        <v>3917</v>
      </c>
      <c r="F649" s="4" t="s">
        <v>3918</v>
      </c>
      <c r="G649" t="s">
        <v>3919</v>
      </c>
      <c r="H649" t="s">
        <v>3920</v>
      </c>
      <c r="I649" t="s">
        <v>756</v>
      </c>
      <c r="J649">
        <v>0.491528982922881</v>
      </c>
    </row>
    <row r="650" spans="4:10" x14ac:dyDescent="0.2">
      <c r="D650" t="s">
        <v>3921</v>
      </c>
      <c r="E650" t="s">
        <v>3922</v>
      </c>
      <c r="F650" s="4" t="s">
        <v>3923</v>
      </c>
      <c r="G650" t="s">
        <v>3924</v>
      </c>
      <c r="H650" t="s">
        <v>3925</v>
      </c>
      <c r="I650" t="s">
        <v>756</v>
      </c>
      <c r="J650">
        <v>0.49113896917083399</v>
      </c>
    </row>
    <row r="651" spans="4:10" x14ac:dyDescent="0.2">
      <c r="D651" t="s">
        <v>3926</v>
      </c>
      <c r="E651" t="s">
        <v>3927</v>
      </c>
      <c r="F651" s="4" t="s">
        <v>3928</v>
      </c>
      <c r="G651" t="s">
        <v>3929</v>
      </c>
      <c r="H651" t="s">
        <v>3930</v>
      </c>
      <c r="I651" t="s">
        <v>756</v>
      </c>
      <c r="J651">
        <v>0.48739695379683301</v>
      </c>
    </row>
    <row r="652" spans="4:10" x14ac:dyDescent="0.2">
      <c r="D652" t="s">
        <v>3931</v>
      </c>
      <c r="E652" t="s">
        <v>3932</v>
      </c>
      <c r="F652" s="4" t="s">
        <v>3933</v>
      </c>
      <c r="G652" t="s">
        <v>3934</v>
      </c>
      <c r="H652" t="s">
        <v>3935</v>
      </c>
      <c r="I652" t="s">
        <v>756</v>
      </c>
      <c r="J652">
        <v>0.486289688247594</v>
      </c>
    </row>
    <row r="653" spans="4:10" x14ac:dyDescent="0.2">
      <c r="D653" t="s">
        <v>3936</v>
      </c>
      <c r="E653" t="s">
        <v>3937</v>
      </c>
      <c r="F653" s="4" t="s">
        <v>3938</v>
      </c>
      <c r="G653" t="s">
        <v>3939</v>
      </c>
      <c r="H653" t="s">
        <v>3940</v>
      </c>
      <c r="I653" t="s">
        <v>756</v>
      </c>
      <c r="J653">
        <v>0.48600590774999702</v>
      </c>
    </row>
    <row r="654" spans="4:10" x14ac:dyDescent="0.2">
      <c r="D654" t="s">
        <v>3941</v>
      </c>
      <c r="E654" t="s">
        <v>3942</v>
      </c>
      <c r="F654" s="4" t="s">
        <v>3943</v>
      </c>
      <c r="G654" t="s">
        <v>3944</v>
      </c>
      <c r="H654" t="s">
        <v>3945</v>
      </c>
      <c r="I654" t="s">
        <v>756</v>
      </c>
      <c r="J654">
        <v>0.48558216431769302</v>
      </c>
    </row>
    <row r="655" spans="4:10" x14ac:dyDescent="0.2">
      <c r="D655" t="s">
        <v>3946</v>
      </c>
      <c r="E655" t="s">
        <v>3947</v>
      </c>
      <c r="F655" s="4" t="s">
        <v>3948</v>
      </c>
      <c r="G655" t="s">
        <v>3949</v>
      </c>
      <c r="H655" t="s">
        <v>3950</v>
      </c>
      <c r="I655" t="s">
        <v>756</v>
      </c>
      <c r="J655">
        <v>0.48447423741944401</v>
      </c>
    </row>
    <row r="656" spans="4:10" x14ac:dyDescent="0.2">
      <c r="D656" t="s">
        <v>3951</v>
      </c>
      <c r="E656" t="s">
        <v>3952</v>
      </c>
      <c r="F656" s="4" t="s">
        <v>3953</v>
      </c>
      <c r="G656" t="s">
        <v>3954</v>
      </c>
      <c r="H656" t="s">
        <v>3955</v>
      </c>
      <c r="I656" t="s">
        <v>756</v>
      </c>
      <c r="J656">
        <v>0.48357162067576098</v>
      </c>
    </row>
    <row r="657" spans="4:10" x14ac:dyDescent="0.2">
      <c r="D657" t="s">
        <v>3956</v>
      </c>
      <c r="E657" t="s">
        <v>3957</v>
      </c>
      <c r="F657" s="4" t="s">
        <v>3958</v>
      </c>
      <c r="G657" t="s">
        <v>3959</v>
      </c>
      <c r="H657" t="s">
        <v>3960</v>
      </c>
      <c r="I657" t="s">
        <v>756</v>
      </c>
      <c r="J657">
        <v>0.483554827304228</v>
      </c>
    </row>
    <row r="658" spans="4:10" x14ac:dyDescent="0.2">
      <c r="D658" t="s">
        <v>3961</v>
      </c>
      <c r="E658" t="s">
        <v>3962</v>
      </c>
      <c r="F658" s="4" t="s">
        <v>3963</v>
      </c>
      <c r="G658" t="s">
        <v>3964</v>
      </c>
      <c r="H658" t="s">
        <v>3965</v>
      </c>
      <c r="I658" t="s">
        <v>756</v>
      </c>
      <c r="J658">
        <v>0.48307727794247601</v>
      </c>
    </row>
    <row r="659" spans="4:10" x14ac:dyDescent="0.2">
      <c r="D659" t="s">
        <v>3966</v>
      </c>
      <c r="E659" t="s">
        <v>3967</v>
      </c>
      <c r="F659" s="4" t="s">
        <v>3968</v>
      </c>
      <c r="G659" t="s">
        <v>3969</v>
      </c>
      <c r="H659" t="s">
        <v>3970</v>
      </c>
      <c r="I659" t="s">
        <v>756</v>
      </c>
      <c r="J659">
        <v>0.48292809909391798</v>
      </c>
    </row>
    <row r="660" spans="4:10" x14ac:dyDescent="0.2">
      <c r="D660" t="s">
        <v>3971</v>
      </c>
      <c r="E660" t="s">
        <v>3972</v>
      </c>
      <c r="F660" s="4" t="s">
        <v>3973</v>
      </c>
      <c r="G660" t="s">
        <v>3974</v>
      </c>
      <c r="H660" t="s">
        <v>3975</v>
      </c>
      <c r="I660" t="s">
        <v>756</v>
      </c>
      <c r="J660">
        <v>0.48285673726477302</v>
      </c>
    </row>
    <row r="661" spans="4:10" x14ac:dyDescent="0.2">
      <c r="D661" t="s">
        <v>3976</v>
      </c>
      <c r="E661" t="s">
        <v>3977</v>
      </c>
      <c r="F661" s="4" t="s">
        <v>3978</v>
      </c>
      <c r="G661" t="s">
        <v>3979</v>
      </c>
      <c r="H661" t="s">
        <v>3980</v>
      </c>
      <c r="I661" t="s">
        <v>756</v>
      </c>
      <c r="J661">
        <v>0.48253821803818098</v>
      </c>
    </row>
    <row r="662" spans="4:10" x14ac:dyDescent="0.2">
      <c r="D662" t="s">
        <v>3981</v>
      </c>
      <c r="E662" t="s">
        <v>3982</v>
      </c>
      <c r="F662" s="4" t="s">
        <v>3983</v>
      </c>
      <c r="G662" t="s">
        <v>3984</v>
      </c>
      <c r="H662" t="s">
        <v>3985</v>
      </c>
      <c r="I662" t="s">
        <v>756</v>
      </c>
      <c r="J662">
        <v>0.482364674080414</v>
      </c>
    </row>
    <row r="663" spans="4:10" x14ac:dyDescent="0.2">
      <c r="D663" t="s">
        <v>3986</v>
      </c>
      <c r="E663" t="s">
        <v>3987</v>
      </c>
      <c r="F663" s="4" t="s">
        <v>3988</v>
      </c>
      <c r="G663" t="s">
        <v>3989</v>
      </c>
      <c r="H663" t="s">
        <v>3990</v>
      </c>
      <c r="I663" t="s">
        <v>756</v>
      </c>
      <c r="J663">
        <v>0.48207153050502699</v>
      </c>
    </row>
    <row r="664" spans="4:10" x14ac:dyDescent="0.2">
      <c r="D664" t="s">
        <v>3991</v>
      </c>
      <c r="E664" t="s">
        <v>3992</v>
      </c>
      <c r="F664" s="4" t="s">
        <v>901</v>
      </c>
      <c r="G664" t="s">
        <v>3993</v>
      </c>
      <c r="H664" t="s">
        <v>3994</v>
      </c>
      <c r="I664" t="s">
        <v>756</v>
      </c>
      <c r="J664">
        <v>0.48175947911025002</v>
      </c>
    </row>
    <row r="665" spans="4:10" x14ac:dyDescent="0.2">
      <c r="D665" t="s">
        <v>3995</v>
      </c>
      <c r="E665" t="s">
        <v>3996</v>
      </c>
      <c r="F665" s="4" t="s">
        <v>3997</v>
      </c>
      <c r="G665" t="s">
        <v>3998</v>
      </c>
      <c r="H665" t="s">
        <v>3999</v>
      </c>
      <c r="I665" t="s">
        <v>756</v>
      </c>
      <c r="J665">
        <v>0.48075264557693898</v>
      </c>
    </row>
    <row r="666" spans="4:10" x14ac:dyDescent="0.2">
      <c r="D666" t="s">
        <v>4000</v>
      </c>
      <c r="E666" t="s">
        <v>4001</v>
      </c>
      <c r="F666" s="4" t="s">
        <v>4002</v>
      </c>
      <c r="G666" t="s">
        <v>4003</v>
      </c>
      <c r="H666" t="s">
        <v>4004</v>
      </c>
      <c r="I666" t="s">
        <v>756</v>
      </c>
      <c r="J666">
        <v>0.48068223769799501</v>
      </c>
    </row>
    <row r="667" spans="4:10" x14ac:dyDescent="0.2">
      <c r="D667" t="s">
        <v>4005</v>
      </c>
      <c r="E667" t="s">
        <v>4006</v>
      </c>
      <c r="F667" s="4" t="s">
        <v>4007</v>
      </c>
      <c r="G667" t="s">
        <v>4008</v>
      </c>
      <c r="H667" t="s">
        <v>4009</v>
      </c>
      <c r="I667" t="s">
        <v>756</v>
      </c>
      <c r="J667">
        <v>0.47994347848593999</v>
      </c>
    </row>
    <row r="668" spans="4:10" x14ac:dyDescent="0.2">
      <c r="D668" t="s">
        <v>4010</v>
      </c>
      <c r="E668" t="s">
        <v>4011</v>
      </c>
      <c r="F668" s="4" t="s">
        <v>4012</v>
      </c>
      <c r="G668" t="s">
        <v>4013</v>
      </c>
      <c r="H668" t="s">
        <v>4014</v>
      </c>
      <c r="I668" t="s">
        <v>756</v>
      </c>
      <c r="J668">
        <v>0.47881894761960297</v>
      </c>
    </row>
    <row r="669" spans="4:10" x14ac:dyDescent="0.2">
      <c r="D669" t="s">
        <v>4015</v>
      </c>
      <c r="E669" t="s">
        <v>4016</v>
      </c>
      <c r="F669" s="4" t="s">
        <v>4017</v>
      </c>
      <c r="G669" t="s">
        <v>4018</v>
      </c>
      <c r="H669" t="s">
        <v>4019</v>
      </c>
      <c r="I669" t="s">
        <v>756</v>
      </c>
      <c r="J669">
        <v>0.478597180383937</v>
      </c>
    </row>
    <row r="670" spans="4:10" x14ac:dyDescent="0.2">
      <c r="D670" t="s">
        <v>4020</v>
      </c>
      <c r="E670" t="s">
        <v>4021</v>
      </c>
      <c r="F670" s="4" t="s">
        <v>4022</v>
      </c>
      <c r="G670" t="s">
        <v>4023</v>
      </c>
      <c r="H670" t="s">
        <v>4024</v>
      </c>
      <c r="I670" t="s">
        <v>756</v>
      </c>
      <c r="J670">
        <v>0.47725120511180102</v>
      </c>
    </row>
    <row r="671" spans="4:10" x14ac:dyDescent="0.2">
      <c r="D671" t="s">
        <v>4025</v>
      </c>
      <c r="E671" t="s">
        <v>4026</v>
      </c>
      <c r="F671" s="4" t="s">
        <v>4027</v>
      </c>
      <c r="G671" t="s">
        <v>4028</v>
      </c>
      <c r="H671" t="s">
        <v>4029</v>
      </c>
      <c r="I671" t="s">
        <v>756</v>
      </c>
      <c r="J671">
        <v>0.47692095366517301</v>
      </c>
    </row>
    <row r="672" spans="4:10" x14ac:dyDescent="0.2">
      <c r="D672" t="s">
        <v>4030</v>
      </c>
      <c r="E672" t="s">
        <v>4031</v>
      </c>
      <c r="F672" s="4" t="s">
        <v>901</v>
      </c>
      <c r="G672" t="s">
        <v>4032</v>
      </c>
      <c r="H672" t="s">
        <v>4033</v>
      </c>
      <c r="I672" t="s">
        <v>756</v>
      </c>
      <c r="J672">
        <v>0.47608991862095101</v>
      </c>
    </row>
    <row r="673" spans="4:10" x14ac:dyDescent="0.2">
      <c r="D673" t="s">
        <v>4034</v>
      </c>
      <c r="E673" t="s">
        <v>4035</v>
      </c>
      <c r="F673" s="4" t="s">
        <v>4036</v>
      </c>
      <c r="G673" t="s">
        <v>4037</v>
      </c>
      <c r="H673" t="s">
        <v>4038</v>
      </c>
      <c r="I673" t="s">
        <v>756</v>
      </c>
      <c r="J673">
        <v>0.47577415451542099</v>
      </c>
    </row>
    <row r="674" spans="4:10" x14ac:dyDescent="0.2">
      <c r="D674" t="s">
        <v>4039</v>
      </c>
      <c r="E674" t="s">
        <v>4040</v>
      </c>
      <c r="F674" s="4" t="s">
        <v>4041</v>
      </c>
      <c r="G674" t="s">
        <v>4042</v>
      </c>
      <c r="H674" t="s">
        <v>4043</v>
      </c>
      <c r="I674" t="s">
        <v>756</v>
      </c>
      <c r="J674">
        <v>0.475111580521281</v>
      </c>
    </row>
    <row r="675" spans="4:10" x14ac:dyDescent="0.2">
      <c r="D675" t="s">
        <v>4044</v>
      </c>
      <c r="E675" t="s">
        <v>4045</v>
      </c>
      <c r="F675" s="4" t="s">
        <v>901</v>
      </c>
      <c r="G675" t="s">
        <v>4046</v>
      </c>
      <c r="H675" t="s">
        <v>4047</v>
      </c>
      <c r="I675" t="s">
        <v>756</v>
      </c>
      <c r="J675">
        <v>0.47471509455954702</v>
      </c>
    </row>
    <row r="676" spans="4:10" x14ac:dyDescent="0.2">
      <c r="D676" t="s">
        <v>4048</v>
      </c>
      <c r="E676" t="s">
        <v>4049</v>
      </c>
      <c r="F676" s="4" t="s">
        <v>4050</v>
      </c>
      <c r="G676" t="s">
        <v>4051</v>
      </c>
      <c r="H676" t="s">
        <v>4052</v>
      </c>
      <c r="I676" t="s">
        <v>756</v>
      </c>
      <c r="J676">
        <v>0.47276183705327701</v>
      </c>
    </row>
    <row r="677" spans="4:10" x14ac:dyDescent="0.2">
      <c r="D677" t="s">
        <v>4053</v>
      </c>
      <c r="E677" t="s">
        <v>4054</v>
      </c>
      <c r="F677" s="4" t="s">
        <v>901</v>
      </c>
      <c r="G677" t="s">
        <v>4055</v>
      </c>
      <c r="H677" t="s">
        <v>4056</v>
      </c>
      <c r="I677" t="s">
        <v>756</v>
      </c>
      <c r="J677">
        <v>0.47206347794625197</v>
      </c>
    </row>
    <row r="678" spans="4:10" x14ac:dyDescent="0.2">
      <c r="D678" t="s">
        <v>4057</v>
      </c>
      <c r="E678" t="s">
        <v>4058</v>
      </c>
      <c r="F678" s="4" t="s">
        <v>4059</v>
      </c>
      <c r="G678" t="s">
        <v>4060</v>
      </c>
      <c r="H678" t="s">
        <v>4061</v>
      </c>
      <c r="I678" t="s">
        <v>756</v>
      </c>
      <c r="J678">
        <v>0.47049558525454899</v>
      </c>
    </row>
    <row r="679" spans="4:10" x14ac:dyDescent="0.2">
      <c r="D679" t="s">
        <v>4062</v>
      </c>
      <c r="E679" t="s">
        <v>4063</v>
      </c>
      <c r="F679" s="4" t="s">
        <v>4064</v>
      </c>
      <c r="G679" t="s">
        <v>4065</v>
      </c>
      <c r="H679" t="s">
        <v>4066</v>
      </c>
      <c r="I679" t="s">
        <v>756</v>
      </c>
      <c r="J679">
        <v>0.47044337425770699</v>
      </c>
    </row>
    <row r="680" spans="4:10" x14ac:dyDescent="0.2">
      <c r="D680" t="s">
        <v>4067</v>
      </c>
      <c r="E680" t="s">
        <v>4068</v>
      </c>
      <c r="F680" s="4" t="s">
        <v>901</v>
      </c>
      <c r="G680" t="s">
        <v>4069</v>
      </c>
      <c r="H680" t="s">
        <v>4070</v>
      </c>
      <c r="I680" t="s">
        <v>756</v>
      </c>
      <c r="J680">
        <v>0.46991481300757598</v>
      </c>
    </row>
    <row r="681" spans="4:10" x14ac:dyDescent="0.2">
      <c r="D681" t="s">
        <v>4071</v>
      </c>
      <c r="E681" t="s">
        <v>4072</v>
      </c>
      <c r="F681" s="4" t="s">
        <v>901</v>
      </c>
      <c r="G681" t="s">
        <v>4073</v>
      </c>
      <c r="H681" t="s">
        <v>4074</v>
      </c>
      <c r="I681" t="s">
        <v>756</v>
      </c>
      <c r="J681">
        <v>0.46840607401301998</v>
      </c>
    </row>
    <row r="682" spans="4:10" x14ac:dyDescent="0.2">
      <c r="D682" t="s">
        <v>4075</v>
      </c>
      <c r="E682" t="s">
        <v>4076</v>
      </c>
      <c r="F682" s="4" t="s">
        <v>4077</v>
      </c>
      <c r="G682" t="s">
        <v>4078</v>
      </c>
      <c r="H682" t="s">
        <v>4079</v>
      </c>
      <c r="I682" t="s">
        <v>756</v>
      </c>
      <c r="J682">
        <v>0.46746530749695803</v>
      </c>
    </row>
    <row r="683" spans="4:10" x14ac:dyDescent="0.2">
      <c r="D683" t="s">
        <v>4080</v>
      </c>
      <c r="E683" t="s">
        <v>4081</v>
      </c>
      <c r="F683" s="4" t="s">
        <v>4082</v>
      </c>
      <c r="G683" t="s">
        <v>4083</v>
      </c>
      <c r="H683" t="s">
        <v>4084</v>
      </c>
      <c r="I683" t="s">
        <v>756</v>
      </c>
      <c r="J683">
        <v>0.46729743859769202</v>
      </c>
    </row>
    <row r="684" spans="4:10" x14ac:dyDescent="0.2">
      <c r="D684" t="s">
        <v>4085</v>
      </c>
      <c r="E684" t="s">
        <v>4086</v>
      </c>
      <c r="F684" s="4" t="s">
        <v>901</v>
      </c>
      <c r="G684" t="s">
        <v>4087</v>
      </c>
      <c r="H684" t="s">
        <v>4088</v>
      </c>
      <c r="I684" t="s">
        <v>756</v>
      </c>
      <c r="J684">
        <v>0.46612442662036901</v>
      </c>
    </row>
    <row r="685" spans="4:10" x14ac:dyDescent="0.2">
      <c r="D685" t="s">
        <v>4089</v>
      </c>
      <c r="E685" t="s">
        <v>4090</v>
      </c>
      <c r="F685" s="4" t="s">
        <v>4091</v>
      </c>
      <c r="G685" t="s">
        <v>4092</v>
      </c>
      <c r="H685" t="s">
        <v>4093</v>
      </c>
      <c r="I685" t="s">
        <v>756</v>
      </c>
      <c r="J685">
        <v>0.466083735107375</v>
      </c>
    </row>
    <row r="686" spans="4:10" x14ac:dyDescent="0.2">
      <c r="D686" t="s">
        <v>4094</v>
      </c>
      <c r="E686" t="s">
        <v>4095</v>
      </c>
      <c r="F686" s="4" t="s">
        <v>4096</v>
      </c>
      <c r="G686" t="s">
        <v>4097</v>
      </c>
      <c r="H686" t="s">
        <v>4098</v>
      </c>
      <c r="I686" t="s">
        <v>756</v>
      </c>
      <c r="J686">
        <v>0.46607132766382198</v>
      </c>
    </row>
    <row r="687" spans="4:10" x14ac:dyDescent="0.2">
      <c r="D687" t="s">
        <v>4099</v>
      </c>
      <c r="E687" t="s">
        <v>4100</v>
      </c>
      <c r="F687" s="4" t="s">
        <v>4101</v>
      </c>
      <c r="G687" t="s">
        <v>4102</v>
      </c>
      <c r="H687" t="s">
        <v>4103</v>
      </c>
      <c r="I687" t="s">
        <v>756</v>
      </c>
      <c r="J687">
        <v>0.46548866503271702</v>
      </c>
    </row>
    <row r="688" spans="4:10" x14ac:dyDescent="0.2">
      <c r="D688" t="s">
        <v>4104</v>
      </c>
      <c r="E688" t="s">
        <v>4105</v>
      </c>
      <c r="F688" s="4" t="s">
        <v>4106</v>
      </c>
      <c r="G688" t="s">
        <v>4107</v>
      </c>
      <c r="H688" t="s">
        <v>4108</v>
      </c>
      <c r="I688" t="s">
        <v>756</v>
      </c>
      <c r="J688">
        <v>0.46531547374496701</v>
      </c>
    </row>
    <row r="689" spans="4:10" x14ac:dyDescent="0.2">
      <c r="D689" t="s">
        <v>4109</v>
      </c>
      <c r="E689" t="s">
        <v>4110</v>
      </c>
      <c r="F689" s="4" t="s">
        <v>4111</v>
      </c>
      <c r="G689" t="s">
        <v>4112</v>
      </c>
      <c r="H689" t="s">
        <v>4113</v>
      </c>
      <c r="I689" t="s">
        <v>756</v>
      </c>
      <c r="J689">
        <v>0.46471401508452198</v>
      </c>
    </row>
    <row r="690" spans="4:10" x14ac:dyDescent="0.2">
      <c r="D690" t="s">
        <v>4114</v>
      </c>
      <c r="E690" t="s">
        <v>4115</v>
      </c>
      <c r="F690" s="4" t="s">
        <v>4116</v>
      </c>
      <c r="G690" t="s">
        <v>4117</v>
      </c>
      <c r="H690" t="s">
        <v>4118</v>
      </c>
      <c r="I690" t="s">
        <v>756</v>
      </c>
      <c r="J690">
        <v>0.464596011365565</v>
      </c>
    </row>
    <row r="691" spans="4:10" x14ac:dyDescent="0.2">
      <c r="D691" t="s">
        <v>4119</v>
      </c>
      <c r="E691" t="s">
        <v>4120</v>
      </c>
      <c r="F691" s="4" t="s">
        <v>901</v>
      </c>
      <c r="G691" t="s">
        <v>4121</v>
      </c>
      <c r="H691" t="s">
        <v>4122</v>
      </c>
      <c r="I691" t="s">
        <v>756</v>
      </c>
      <c r="J691">
        <v>0.463738900882391</v>
      </c>
    </row>
    <row r="692" spans="4:10" x14ac:dyDescent="0.2">
      <c r="D692" t="s">
        <v>4123</v>
      </c>
      <c r="E692" t="s">
        <v>4124</v>
      </c>
      <c r="F692" s="4" t="s">
        <v>901</v>
      </c>
      <c r="G692" t="s">
        <v>4125</v>
      </c>
      <c r="H692" t="s">
        <v>4126</v>
      </c>
      <c r="I692" t="s">
        <v>756</v>
      </c>
      <c r="J692">
        <v>0.46372910678463802</v>
      </c>
    </row>
    <row r="693" spans="4:10" x14ac:dyDescent="0.2">
      <c r="D693" t="s">
        <v>4127</v>
      </c>
      <c r="E693" t="s">
        <v>4128</v>
      </c>
      <c r="F693" s="4" t="s">
        <v>4129</v>
      </c>
      <c r="G693" t="s">
        <v>4130</v>
      </c>
      <c r="H693" t="s">
        <v>4131</v>
      </c>
      <c r="I693" t="s">
        <v>756</v>
      </c>
      <c r="J693">
        <v>0.46180465519893299</v>
      </c>
    </row>
    <row r="694" spans="4:10" x14ac:dyDescent="0.2">
      <c r="D694" t="s">
        <v>4132</v>
      </c>
      <c r="E694" t="s">
        <v>4133</v>
      </c>
      <c r="F694" s="4" t="s">
        <v>4134</v>
      </c>
      <c r="G694" t="s">
        <v>4135</v>
      </c>
      <c r="H694" t="s">
        <v>4136</v>
      </c>
      <c r="I694" t="s">
        <v>756</v>
      </c>
      <c r="J694">
        <v>0.461547908366846</v>
      </c>
    </row>
    <row r="695" spans="4:10" x14ac:dyDescent="0.2">
      <c r="D695" t="s">
        <v>4137</v>
      </c>
      <c r="E695" t="s">
        <v>4138</v>
      </c>
      <c r="F695" s="4" t="s">
        <v>4139</v>
      </c>
      <c r="G695" t="s">
        <v>4140</v>
      </c>
      <c r="H695" t="s">
        <v>4141</v>
      </c>
      <c r="I695" t="s">
        <v>756</v>
      </c>
      <c r="J695">
        <v>0.461106578763052</v>
      </c>
    </row>
    <row r="696" spans="4:10" x14ac:dyDescent="0.2">
      <c r="D696" t="s">
        <v>4142</v>
      </c>
      <c r="E696" t="s">
        <v>4143</v>
      </c>
      <c r="F696" s="4" t="s">
        <v>4144</v>
      </c>
      <c r="G696" t="s">
        <v>4145</v>
      </c>
      <c r="H696" t="s">
        <v>4146</v>
      </c>
      <c r="I696" t="s">
        <v>756</v>
      </c>
      <c r="J696">
        <v>0.460041417766758</v>
      </c>
    </row>
    <row r="697" spans="4:10" x14ac:dyDescent="0.2">
      <c r="D697" t="s">
        <v>4147</v>
      </c>
      <c r="E697" t="s">
        <v>4148</v>
      </c>
      <c r="F697" s="4" t="s">
        <v>4149</v>
      </c>
      <c r="G697" t="s">
        <v>4150</v>
      </c>
      <c r="H697" t="s">
        <v>4151</v>
      </c>
      <c r="I697" t="s">
        <v>756</v>
      </c>
      <c r="J697">
        <v>0.45992794156072803</v>
      </c>
    </row>
    <row r="698" spans="4:10" x14ac:dyDescent="0.2">
      <c r="D698" t="s">
        <v>4152</v>
      </c>
      <c r="E698" t="s">
        <v>4153</v>
      </c>
      <c r="F698" s="4" t="s">
        <v>4154</v>
      </c>
      <c r="G698" t="s">
        <v>4155</v>
      </c>
      <c r="H698" t="s">
        <v>4156</v>
      </c>
      <c r="I698" t="s">
        <v>756</v>
      </c>
      <c r="J698">
        <v>0.456615424161603</v>
      </c>
    </row>
    <row r="699" spans="4:10" x14ac:dyDescent="0.2">
      <c r="D699" t="s">
        <v>4157</v>
      </c>
      <c r="E699" t="s">
        <v>4158</v>
      </c>
      <c r="F699" s="4" t="s">
        <v>4159</v>
      </c>
      <c r="G699" t="s">
        <v>4160</v>
      </c>
      <c r="H699" t="s">
        <v>4161</v>
      </c>
      <c r="I699" t="s">
        <v>756</v>
      </c>
      <c r="J699">
        <v>0.45596152935582501</v>
      </c>
    </row>
    <row r="700" spans="4:10" x14ac:dyDescent="0.2">
      <c r="D700" t="s">
        <v>4162</v>
      </c>
      <c r="E700" t="s">
        <v>4163</v>
      </c>
      <c r="F700" s="4" t="s">
        <v>4164</v>
      </c>
      <c r="G700" t="s">
        <v>4165</v>
      </c>
      <c r="H700" t="s">
        <v>4166</v>
      </c>
      <c r="I700" t="s">
        <v>756</v>
      </c>
      <c r="J700">
        <v>0.452806023952456</v>
      </c>
    </row>
    <row r="701" spans="4:10" x14ac:dyDescent="0.2">
      <c r="D701" t="s">
        <v>4167</v>
      </c>
      <c r="E701" t="s">
        <v>4168</v>
      </c>
      <c r="F701" s="4" t="s">
        <v>4169</v>
      </c>
      <c r="G701" t="s">
        <v>4170</v>
      </c>
      <c r="H701" t="s">
        <v>4171</v>
      </c>
      <c r="I701" t="s">
        <v>756</v>
      </c>
      <c r="J701">
        <v>0.45191287503598898</v>
      </c>
    </row>
    <row r="702" spans="4:10" x14ac:dyDescent="0.2">
      <c r="D702" t="s">
        <v>4172</v>
      </c>
      <c r="E702" t="s">
        <v>4173</v>
      </c>
      <c r="F702" s="4" t="s">
        <v>901</v>
      </c>
      <c r="G702" t="s">
        <v>4174</v>
      </c>
      <c r="H702" t="s">
        <v>4175</v>
      </c>
      <c r="I702" t="s">
        <v>756</v>
      </c>
      <c r="J702">
        <v>0.45183660458656999</v>
      </c>
    </row>
    <row r="703" spans="4:10" x14ac:dyDescent="0.2">
      <c r="D703" t="s">
        <v>4176</v>
      </c>
      <c r="E703" t="s">
        <v>4177</v>
      </c>
      <c r="F703" s="4" t="s">
        <v>4178</v>
      </c>
      <c r="G703" t="s">
        <v>4179</v>
      </c>
      <c r="H703" t="s">
        <v>4180</v>
      </c>
      <c r="I703" t="s">
        <v>756</v>
      </c>
      <c r="J703">
        <v>0.451196490692367</v>
      </c>
    </row>
    <row r="704" spans="4:10" x14ac:dyDescent="0.2">
      <c r="D704" t="s">
        <v>4181</v>
      </c>
      <c r="E704" t="s">
        <v>4182</v>
      </c>
      <c r="F704" s="4" t="s">
        <v>4183</v>
      </c>
      <c r="G704" t="s">
        <v>4184</v>
      </c>
      <c r="H704" t="s">
        <v>4185</v>
      </c>
      <c r="I704" t="s">
        <v>756</v>
      </c>
      <c r="J704">
        <v>0.44856319170210002</v>
      </c>
    </row>
    <row r="705" spans="4:10" x14ac:dyDescent="0.2">
      <c r="D705" t="s">
        <v>4186</v>
      </c>
      <c r="E705" t="s">
        <v>4187</v>
      </c>
      <c r="F705" s="4" t="s">
        <v>4188</v>
      </c>
      <c r="G705" t="s">
        <v>4189</v>
      </c>
      <c r="H705" t="s">
        <v>4190</v>
      </c>
      <c r="I705" t="s">
        <v>756</v>
      </c>
      <c r="J705">
        <v>0.44678093588343298</v>
      </c>
    </row>
    <row r="706" spans="4:10" x14ac:dyDescent="0.2">
      <c r="D706" t="s">
        <v>4191</v>
      </c>
      <c r="E706" t="s">
        <v>4192</v>
      </c>
      <c r="F706" s="4" t="s">
        <v>4193</v>
      </c>
      <c r="G706" t="s">
        <v>4194</v>
      </c>
      <c r="H706" t="s">
        <v>4195</v>
      </c>
      <c r="I706" t="s">
        <v>756</v>
      </c>
      <c r="J706">
        <v>0.44642158270462901</v>
      </c>
    </row>
    <row r="707" spans="4:10" x14ac:dyDescent="0.2">
      <c r="D707" t="s">
        <v>4196</v>
      </c>
      <c r="E707" t="s">
        <v>4197</v>
      </c>
      <c r="F707" s="4" t="s">
        <v>4198</v>
      </c>
      <c r="G707" t="s">
        <v>4199</v>
      </c>
      <c r="H707" t="s">
        <v>4200</v>
      </c>
      <c r="I707" t="s">
        <v>756</v>
      </c>
      <c r="J707">
        <v>0.44623073326363399</v>
      </c>
    </row>
    <row r="708" spans="4:10" x14ac:dyDescent="0.2">
      <c r="D708" t="s">
        <v>4201</v>
      </c>
      <c r="E708" t="s">
        <v>4202</v>
      </c>
      <c r="F708" s="4" t="s">
        <v>4203</v>
      </c>
      <c r="G708" t="s">
        <v>4204</v>
      </c>
      <c r="H708" t="s">
        <v>4205</v>
      </c>
      <c r="I708" t="s">
        <v>756</v>
      </c>
      <c r="J708">
        <v>0.446176269672655</v>
      </c>
    </row>
    <row r="709" spans="4:10" x14ac:dyDescent="0.2">
      <c r="D709" t="s">
        <v>4206</v>
      </c>
      <c r="E709" t="s">
        <v>4207</v>
      </c>
      <c r="F709" s="4" t="s">
        <v>4208</v>
      </c>
      <c r="G709" t="s">
        <v>4209</v>
      </c>
      <c r="H709" t="s">
        <v>4210</v>
      </c>
      <c r="I709" t="s">
        <v>756</v>
      </c>
      <c r="J709">
        <v>0.44453312681416002</v>
      </c>
    </row>
    <row r="710" spans="4:10" x14ac:dyDescent="0.2">
      <c r="D710" t="s">
        <v>4211</v>
      </c>
      <c r="E710" t="s">
        <v>4212</v>
      </c>
      <c r="F710" s="4" t="s">
        <v>4213</v>
      </c>
      <c r="G710" t="s">
        <v>4214</v>
      </c>
      <c r="H710" t="s">
        <v>4215</v>
      </c>
      <c r="I710" t="s">
        <v>756</v>
      </c>
      <c r="J710">
        <v>0.44440424120126598</v>
      </c>
    </row>
    <row r="711" spans="4:10" x14ac:dyDescent="0.2">
      <c r="D711" t="s">
        <v>4216</v>
      </c>
      <c r="E711" t="s">
        <v>4217</v>
      </c>
      <c r="F711" s="4" t="s">
        <v>4218</v>
      </c>
      <c r="G711" t="s">
        <v>4219</v>
      </c>
      <c r="H711" t="s">
        <v>4220</v>
      </c>
      <c r="I711" t="s">
        <v>756</v>
      </c>
      <c r="J711">
        <v>0.44402788454035502</v>
      </c>
    </row>
    <row r="712" spans="4:10" x14ac:dyDescent="0.2">
      <c r="D712" t="s">
        <v>4221</v>
      </c>
      <c r="E712" t="s">
        <v>4222</v>
      </c>
      <c r="F712" s="4" t="s">
        <v>4223</v>
      </c>
      <c r="G712" t="s">
        <v>4224</v>
      </c>
      <c r="H712" t="s">
        <v>4225</v>
      </c>
      <c r="I712" t="s">
        <v>756</v>
      </c>
      <c r="J712">
        <v>0.443875478629008</v>
      </c>
    </row>
    <row r="713" spans="4:10" x14ac:dyDescent="0.2">
      <c r="D713" t="s">
        <v>4226</v>
      </c>
      <c r="E713" t="s">
        <v>4227</v>
      </c>
      <c r="F713" s="4" t="s">
        <v>4228</v>
      </c>
      <c r="G713" t="s">
        <v>4229</v>
      </c>
      <c r="H713" t="s">
        <v>4230</v>
      </c>
      <c r="I713" t="s">
        <v>756</v>
      </c>
      <c r="J713">
        <v>0.44158012356049098</v>
      </c>
    </row>
    <row r="714" spans="4:10" x14ac:dyDescent="0.2">
      <c r="D714" t="s">
        <v>4231</v>
      </c>
      <c r="E714" t="s">
        <v>4232</v>
      </c>
      <c r="F714" s="4" t="s">
        <v>4233</v>
      </c>
      <c r="G714" t="s">
        <v>4234</v>
      </c>
      <c r="H714" t="s">
        <v>4235</v>
      </c>
      <c r="I714" t="s">
        <v>756</v>
      </c>
      <c r="J714">
        <v>0.43988731855902202</v>
      </c>
    </row>
    <row r="715" spans="4:10" x14ac:dyDescent="0.2">
      <c r="D715" t="s">
        <v>4236</v>
      </c>
      <c r="E715" t="s">
        <v>4237</v>
      </c>
      <c r="F715" s="4" t="s">
        <v>901</v>
      </c>
      <c r="G715" t="s">
        <v>4238</v>
      </c>
      <c r="H715" t="s">
        <v>4239</v>
      </c>
      <c r="I715" t="s">
        <v>756</v>
      </c>
      <c r="J715">
        <v>0.43955872470675</v>
      </c>
    </row>
    <row r="716" spans="4:10" x14ac:dyDescent="0.2">
      <c r="D716" t="s">
        <v>4240</v>
      </c>
      <c r="E716" t="s">
        <v>4241</v>
      </c>
      <c r="F716" s="4" t="s">
        <v>4242</v>
      </c>
      <c r="G716" t="s">
        <v>4243</v>
      </c>
      <c r="H716" t="s">
        <v>4244</v>
      </c>
      <c r="I716" t="s">
        <v>756</v>
      </c>
      <c r="J716">
        <v>0.43783404548996502</v>
      </c>
    </row>
    <row r="717" spans="4:10" x14ac:dyDescent="0.2">
      <c r="D717" t="s">
        <v>4245</v>
      </c>
      <c r="E717" t="s">
        <v>4246</v>
      </c>
      <c r="F717" s="4" t="s">
        <v>4247</v>
      </c>
      <c r="G717" t="s">
        <v>4248</v>
      </c>
      <c r="H717" t="s">
        <v>4249</v>
      </c>
      <c r="I717" t="s">
        <v>756</v>
      </c>
      <c r="J717">
        <v>0.43631813600846597</v>
      </c>
    </row>
    <row r="718" spans="4:10" x14ac:dyDescent="0.2">
      <c r="D718" t="s">
        <v>4250</v>
      </c>
      <c r="E718" t="s">
        <v>4251</v>
      </c>
      <c r="F718" s="4" t="s">
        <v>4252</v>
      </c>
      <c r="G718" t="s">
        <v>4253</v>
      </c>
      <c r="H718" t="s">
        <v>4254</v>
      </c>
      <c r="I718" t="s">
        <v>756</v>
      </c>
      <c r="J718">
        <v>0.43589561594325299</v>
      </c>
    </row>
    <row r="719" spans="4:10" x14ac:dyDescent="0.2">
      <c r="D719" t="s">
        <v>4255</v>
      </c>
      <c r="E719" t="s">
        <v>4256</v>
      </c>
      <c r="F719" s="4" t="s">
        <v>4257</v>
      </c>
      <c r="G719" t="s">
        <v>4258</v>
      </c>
      <c r="H719" t="s">
        <v>4259</v>
      </c>
      <c r="I719" t="s">
        <v>756</v>
      </c>
      <c r="J719">
        <v>0.43543761151224802</v>
      </c>
    </row>
    <row r="720" spans="4:10" x14ac:dyDescent="0.2">
      <c r="D720" t="s">
        <v>4260</v>
      </c>
      <c r="E720" t="s">
        <v>4261</v>
      </c>
      <c r="F720" s="4" t="s">
        <v>4262</v>
      </c>
      <c r="G720" t="s">
        <v>4263</v>
      </c>
      <c r="H720" t="s">
        <v>4264</v>
      </c>
      <c r="I720" t="s">
        <v>756</v>
      </c>
      <c r="J720">
        <v>0.43406159579450199</v>
      </c>
    </row>
    <row r="721" spans="4:10" x14ac:dyDescent="0.2">
      <c r="D721" t="s">
        <v>4265</v>
      </c>
      <c r="E721" t="s">
        <v>4266</v>
      </c>
      <c r="F721" s="4" t="s">
        <v>4267</v>
      </c>
      <c r="G721" t="s">
        <v>4268</v>
      </c>
      <c r="H721" t="s">
        <v>4269</v>
      </c>
      <c r="I721" t="s">
        <v>756</v>
      </c>
      <c r="J721">
        <v>0.432642775344456</v>
      </c>
    </row>
    <row r="722" spans="4:10" x14ac:dyDescent="0.2">
      <c r="D722" t="s">
        <v>4270</v>
      </c>
      <c r="E722" t="s">
        <v>4271</v>
      </c>
      <c r="F722" s="4" t="s">
        <v>4272</v>
      </c>
      <c r="G722" t="s">
        <v>4273</v>
      </c>
      <c r="H722" t="s">
        <v>4274</v>
      </c>
      <c r="I722" t="s">
        <v>756</v>
      </c>
      <c r="J722">
        <v>0.43254524238102099</v>
      </c>
    </row>
    <row r="723" spans="4:10" x14ac:dyDescent="0.2">
      <c r="D723" t="s">
        <v>4275</v>
      </c>
      <c r="E723" t="s">
        <v>4276</v>
      </c>
      <c r="F723" s="4" t="s">
        <v>4277</v>
      </c>
      <c r="G723" t="s">
        <v>4278</v>
      </c>
      <c r="H723" t="s">
        <v>4279</v>
      </c>
      <c r="I723" t="s">
        <v>756</v>
      </c>
      <c r="J723">
        <v>0.43179311220271499</v>
      </c>
    </row>
    <row r="724" spans="4:10" x14ac:dyDescent="0.2">
      <c r="D724" t="s">
        <v>4280</v>
      </c>
      <c r="E724" t="s">
        <v>4281</v>
      </c>
      <c r="F724" s="4" t="s">
        <v>4282</v>
      </c>
      <c r="G724" t="s">
        <v>4283</v>
      </c>
      <c r="H724" t="s">
        <v>4284</v>
      </c>
      <c r="I724" t="s">
        <v>756</v>
      </c>
      <c r="J724">
        <v>0.43082675350946198</v>
      </c>
    </row>
    <row r="725" spans="4:10" x14ac:dyDescent="0.2">
      <c r="D725" t="s">
        <v>4285</v>
      </c>
      <c r="E725" t="s">
        <v>4286</v>
      </c>
      <c r="F725" s="4" t="s">
        <v>4287</v>
      </c>
      <c r="G725" t="s">
        <v>4288</v>
      </c>
      <c r="H725" t="s">
        <v>4289</v>
      </c>
      <c r="I725" t="s">
        <v>756</v>
      </c>
      <c r="J725">
        <v>0.43035063615994401</v>
      </c>
    </row>
    <row r="726" spans="4:10" x14ac:dyDescent="0.2">
      <c r="D726" t="s">
        <v>4290</v>
      </c>
      <c r="E726" t="s">
        <v>4291</v>
      </c>
      <c r="F726" s="4" t="s">
        <v>4292</v>
      </c>
      <c r="G726" t="s">
        <v>4293</v>
      </c>
      <c r="H726" t="s">
        <v>4294</v>
      </c>
      <c r="I726" t="s">
        <v>756</v>
      </c>
      <c r="J726">
        <v>0.429812274044367</v>
      </c>
    </row>
    <row r="727" spans="4:10" x14ac:dyDescent="0.2">
      <c r="D727" t="s">
        <v>4295</v>
      </c>
      <c r="E727" t="s">
        <v>4296</v>
      </c>
      <c r="F727" s="4" t="s">
        <v>4297</v>
      </c>
      <c r="G727" t="s">
        <v>4298</v>
      </c>
      <c r="H727" t="s">
        <v>4299</v>
      </c>
      <c r="I727" t="s">
        <v>756</v>
      </c>
      <c r="J727">
        <v>0.42926605576052401</v>
      </c>
    </row>
    <row r="728" spans="4:10" x14ac:dyDescent="0.2">
      <c r="D728" t="s">
        <v>4300</v>
      </c>
      <c r="E728" t="s">
        <v>4301</v>
      </c>
      <c r="F728" s="4" t="s">
        <v>4302</v>
      </c>
      <c r="G728" t="s">
        <v>4303</v>
      </c>
      <c r="H728" t="s">
        <v>4304</v>
      </c>
      <c r="I728" t="s">
        <v>756</v>
      </c>
      <c r="J728">
        <v>0.42834990605129603</v>
      </c>
    </row>
    <row r="729" spans="4:10" x14ac:dyDescent="0.2">
      <c r="D729" t="s">
        <v>4305</v>
      </c>
      <c r="E729" t="s">
        <v>4306</v>
      </c>
      <c r="F729" s="4" t="s">
        <v>4307</v>
      </c>
      <c r="G729" t="s">
        <v>4308</v>
      </c>
      <c r="H729" t="s">
        <v>4309</v>
      </c>
      <c r="I729" t="s">
        <v>756</v>
      </c>
      <c r="J729">
        <v>0.426514987734611</v>
      </c>
    </row>
    <row r="730" spans="4:10" x14ac:dyDescent="0.2">
      <c r="D730" t="s">
        <v>4310</v>
      </c>
      <c r="E730" t="s">
        <v>4311</v>
      </c>
      <c r="F730" s="4" t="s">
        <v>4312</v>
      </c>
      <c r="G730" t="s">
        <v>4313</v>
      </c>
      <c r="H730" t="s">
        <v>4314</v>
      </c>
      <c r="I730" t="s">
        <v>756</v>
      </c>
      <c r="J730">
        <v>0.42602949468538498</v>
      </c>
    </row>
    <row r="731" spans="4:10" x14ac:dyDescent="0.2">
      <c r="D731" t="s">
        <v>4315</v>
      </c>
      <c r="E731" t="s">
        <v>4316</v>
      </c>
      <c r="F731" s="4" t="s">
        <v>4317</v>
      </c>
      <c r="G731" t="s">
        <v>4318</v>
      </c>
      <c r="H731" t="s">
        <v>4319</v>
      </c>
      <c r="I731" t="s">
        <v>756</v>
      </c>
      <c r="J731">
        <v>0.42446714203604302</v>
      </c>
    </row>
    <row r="732" spans="4:10" x14ac:dyDescent="0.2">
      <c r="D732" t="s">
        <v>4320</v>
      </c>
      <c r="E732" t="s">
        <v>4321</v>
      </c>
      <c r="F732" s="4" t="s">
        <v>901</v>
      </c>
      <c r="G732" t="s">
        <v>4322</v>
      </c>
      <c r="H732" t="s">
        <v>4323</v>
      </c>
      <c r="I732" t="s">
        <v>756</v>
      </c>
      <c r="J732">
        <v>0.422469278039383</v>
      </c>
    </row>
    <row r="733" spans="4:10" x14ac:dyDescent="0.2">
      <c r="D733" t="s">
        <v>4324</v>
      </c>
      <c r="E733" t="s">
        <v>4325</v>
      </c>
      <c r="F733" s="4" t="s">
        <v>4326</v>
      </c>
      <c r="G733" t="s">
        <v>4327</v>
      </c>
      <c r="H733" t="s">
        <v>4328</v>
      </c>
      <c r="I733" t="s">
        <v>756</v>
      </c>
      <c r="J733">
        <v>0.42229759536134298</v>
      </c>
    </row>
    <row r="734" spans="4:10" x14ac:dyDescent="0.2">
      <c r="D734" t="s">
        <v>4329</v>
      </c>
      <c r="E734" t="s">
        <v>4330</v>
      </c>
      <c r="F734" s="4" t="s">
        <v>4331</v>
      </c>
      <c r="G734" t="s">
        <v>4332</v>
      </c>
      <c r="H734" t="s">
        <v>4333</v>
      </c>
      <c r="I734" t="s">
        <v>756</v>
      </c>
      <c r="J734">
        <v>0.42228707193044002</v>
      </c>
    </row>
    <row r="735" spans="4:10" x14ac:dyDescent="0.2">
      <c r="D735" t="s">
        <v>4334</v>
      </c>
      <c r="E735" t="s">
        <v>4335</v>
      </c>
      <c r="F735" s="4" t="s">
        <v>4336</v>
      </c>
      <c r="G735" t="s">
        <v>4337</v>
      </c>
      <c r="H735" t="s">
        <v>4338</v>
      </c>
      <c r="I735" t="s">
        <v>756</v>
      </c>
      <c r="J735">
        <v>0.42004363604102002</v>
      </c>
    </row>
    <row r="736" spans="4:10" x14ac:dyDescent="0.2">
      <c r="D736" t="s">
        <v>4339</v>
      </c>
      <c r="E736" t="s">
        <v>4340</v>
      </c>
      <c r="F736" s="4" t="s">
        <v>4341</v>
      </c>
      <c r="G736" t="s">
        <v>4342</v>
      </c>
      <c r="H736" t="s">
        <v>4343</v>
      </c>
      <c r="I736" t="s">
        <v>756</v>
      </c>
      <c r="J736">
        <v>0.41963972682223699</v>
      </c>
    </row>
    <row r="737" spans="4:10" x14ac:dyDescent="0.2">
      <c r="D737" t="s">
        <v>4344</v>
      </c>
      <c r="E737" t="s">
        <v>4345</v>
      </c>
      <c r="F737" s="4" t="s">
        <v>901</v>
      </c>
      <c r="G737" t="s">
        <v>4346</v>
      </c>
      <c r="H737" t="s">
        <v>4347</v>
      </c>
      <c r="I737" t="s">
        <v>756</v>
      </c>
      <c r="J737">
        <v>0.41904116236794903</v>
      </c>
    </row>
    <row r="738" spans="4:10" x14ac:dyDescent="0.2">
      <c r="D738" t="s">
        <v>4348</v>
      </c>
      <c r="E738" t="s">
        <v>4349</v>
      </c>
      <c r="F738" s="4" t="s">
        <v>4350</v>
      </c>
      <c r="G738" t="s">
        <v>4351</v>
      </c>
      <c r="H738" t="s">
        <v>4352</v>
      </c>
      <c r="I738" t="s">
        <v>756</v>
      </c>
      <c r="J738">
        <v>0.416590426467702</v>
      </c>
    </row>
    <row r="739" spans="4:10" x14ac:dyDescent="0.2">
      <c r="D739" t="s">
        <v>4353</v>
      </c>
      <c r="E739" t="s">
        <v>4354</v>
      </c>
      <c r="F739" s="4" t="s">
        <v>901</v>
      </c>
      <c r="G739" t="s">
        <v>4355</v>
      </c>
      <c r="H739" t="s">
        <v>4356</v>
      </c>
      <c r="I739" t="s">
        <v>756</v>
      </c>
      <c r="J739">
        <v>0.41445694836601299</v>
      </c>
    </row>
    <row r="740" spans="4:10" x14ac:dyDescent="0.2">
      <c r="D740" t="s">
        <v>4357</v>
      </c>
      <c r="E740" t="s">
        <v>4358</v>
      </c>
      <c r="F740" s="4" t="s">
        <v>4359</v>
      </c>
      <c r="G740" t="s">
        <v>4360</v>
      </c>
      <c r="H740" t="s">
        <v>4361</v>
      </c>
      <c r="I740" t="s">
        <v>756</v>
      </c>
      <c r="J740">
        <v>0.413353871428146</v>
      </c>
    </row>
    <row r="741" spans="4:10" x14ac:dyDescent="0.2">
      <c r="D741" t="s">
        <v>4362</v>
      </c>
      <c r="E741" t="s">
        <v>4363</v>
      </c>
      <c r="F741" s="4" t="s">
        <v>4364</v>
      </c>
      <c r="G741" t="s">
        <v>4365</v>
      </c>
      <c r="H741" t="s">
        <v>4366</v>
      </c>
      <c r="I741" t="s">
        <v>756</v>
      </c>
      <c r="J741">
        <v>0.41258521327601499</v>
      </c>
    </row>
    <row r="742" spans="4:10" x14ac:dyDescent="0.2">
      <c r="D742" t="s">
        <v>4367</v>
      </c>
      <c r="E742" t="s">
        <v>4368</v>
      </c>
      <c r="F742" s="4" t="s">
        <v>901</v>
      </c>
      <c r="G742" t="s">
        <v>4369</v>
      </c>
      <c r="H742" t="s">
        <v>4370</v>
      </c>
      <c r="I742" t="s">
        <v>756</v>
      </c>
      <c r="J742">
        <v>0.41254049294519701</v>
      </c>
    </row>
    <row r="743" spans="4:10" x14ac:dyDescent="0.2">
      <c r="D743" t="s">
        <v>4371</v>
      </c>
      <c r="E743" t="s">
        <v>4372</v>
      </c>
      <c r="F743" s="4" t="s">
        <v>4373</v>
      </c>
      <c r="G743" t="s">
        <v>4374</v>
      </c>
      <c r="H743" t="s">
        <v>4375</v>
      </c>
      <c r="I743" t="s">
        <v>756</v>
      </c>
      <c r="J743">
        <v>0.41192609832418398</v>
      </c>
    </row>
    <row r="744" spans="4:10" x14ac:dyDescent="0.2">
      <c r="D744" t="s">
        <v>4376</v>
      </c>
      <c r="E744" t="s">
        <v>4377</v>
      </c>
      <c r="F744" s="4" t="s">
        <v>4378</v>
      </c>
      <c r="G744" t="s">
        <v>4379</v>
      </c>
      <c r="H744" t="s">
        <v>4380</v>
      </c>
      <c r="I744" t="s">
        <v>756</v>
      </c>
      <c r="J744">
        <v>0.41034239515957699</v>
      </c>
    </row>
    <row r="745" spans="4:10" x14ac:dyDescent="0.2">
      <c r="D745" t="s">
        <v>4381</v>
      </c>
      <c r="E745" t="s">
        <v>4382</v>
      </c>
      <c r="F745" s="4" t="s">
        <v>4383</v>
      </c>
      <c r="G745" t="s">
        <v>4384</v>
      </c>
      <c r="H745" t="s">
        <v>4385</v>
      </c>
      <c r="I745" t="s">
        <v>756</v>
      </c>
      <c r="J745">
        <v>0.41000194833905301</v>
      </c>
    </row>
    <row r="746" spans="4:10" x14ac:dyDescent="0.2">
      <c r="D746" t="s">
        <v>4386</v>
      </c>
      <c r="E746" t="s">
        <v>4387</v>
      </c>
      <c r="F746" s="4" t="s">
        <v>4388</v>
      </c>
      <c r="G746" t="s">
        <v>4389</v>
      </c>
      <c r="H746" t="s">
        <v>4390</v>
      </c>
      <c r="I746" t="s">
        <v>756</v>
      </c>
      <c r="J746">
        <v>0.40800166317548298</v>
      </c>
    </row>
    <row r="747" spans="4:10" x14ac:dyDescent="0.2">
      <c r="D747" t="s">
        <v>4391</v>
      </c>
      <c r="E747" t="s">
        <v>4392</v>
      </c>
      <c r="F747" s="4" t="s">
        <v>4393</v>
      </c>
      <c r="G747" t="s">
        <v>4394</v>
      </c>
      <c r="H747" t="s">
        <v>4395</v>
      </c>
      <c r="I747" t="s">
        <v>756</v>
      </c>
      <c r="J747">
        <v>0.40762485388511499</v>
      </c>
    </row>
    <row r="748" spans="4:10" x14ac:dyDescent="0.2">
      <c r="D748" t="s">
        <v>4396</v>
      </c>
      <c r="E748" t="s">
        <v>4397</v>
      </c>
      <c r="F748" s="4" t="s">
        <v>4398</v>
      </c>
      <c r="G748" t="s">
        <v>4399</v>
      </c>
      <c r="H748" t="s">
        <v>4400</v>
      </c>
      <c r="I748" t="s">
        <v>756</v>
      </c>
      <c r="J748">
        <v>0.40742891674887699</v>
      </c>
    </row>
    <row r="749" spans="4:10" x14ac:dyDescent="0.2">
      <c r="D749" t="s">
        <v>4401</v>
      </c>
      <c r="E749" t="s">
        <v>4402</v>
      </c>
      <c r="F749" s="4" t="s">
        <v>4403</v>
      </c>
      <c r="G749" t="s">
        <v>4404</v>
      </c>
      <c r="H749" t="s">
        <v>4405</v>
      </c>
      <c r="I749" t="s">
        <v>756</v>
      </c>
      <c r="J749">
        <v>0.40624145387160299</v>
      </c>
    </row>
    <row r="750" spans="4:10" x14ac:dyDescent="0.2">
      <c r="D750" t="s">
        <v>4406</v>
      </c>
      <c r="E750" t="s">
        <v>4407</v>
      </c>
      <c r="F750" s="4" t="s">
        <v>4408</v>
      </c>
      <c r="G750" t="s">
        <v>4409</v>
      </c>
      <c r="H750" t="s">
        <v>4410</v>
      </c>
      <c r="I750" t="s">
        <v>756</v>
      </c>
      <c r="J750">
        <v>0.40568590126883303</v>
      </c>
    </row>
    <row r="751" spans="4:10" x14ac:dyDescent="0.2">
      <c r="D751" t="s">
        <v>4411</v>
      </c>
      <c r="E751" t="s">
        <v>4412</v>
      </c>
      <c r="F751" s="4" t="s">
        <v>4413</v>
      </c>
      <c r="G751" t="s">
        <v>4414</v>
      </c>
      <c r="H751" t="s">
        <v>4415</v>
      </c>
      <c r="I751" t="s">
        <v>756</v>
      </c>
      <c r="J751">
        <v>0.40446814420178001</v>
      </c>
    </row>
    <row r="752" spans="4:10" x14ac:dyDescent="0.2">
      <c r="D752" t="s">
        <v>4416</v>
      </c>
      <c r="E752" t="s">
        <v>4417</v>
      </c>
      <c r="F752" s="4" t="s">
        <v>4418</v>
      </c>
      <c r="G752" t="s">
        <v>4419</v>
      </c>
      <c r="H752" t="s">
        <v>4420</v>
      </c>
      <c r="I752" t="s">
        <v>756</v>
      </c>
      <c r="J752">
        <v>0.40359404248610597</v>
      </c>
    </row>
    <row r="753" spans="4:10" x14ac:dyDescent="0.2">
      <c r="D753" t="s">
        <v>4421</v>
      </c>
      <c r="E753" t="s">
        <v>4422</v>
      </c>
      <c r="F753" s="4" t="s">
        <v>4423</v>
      </c>
      <c r="G753" t="s">
        <v>4424</v>
      </c>
      <c r="H753" t="s">
        <v>4425</v>
      </c>
      <c r="I753" t="s">
        <v>756</v>
      </c>
      <c r="J753">
        <v>0.402739823827097</v>
      </c>
    </row>
    <row r="754" spans="4:10" x14ac:dyDescent="0.2">
      <c r="D754" t="s">
        <v>4426</v>
      </c>
      <c r="E754" t="s">
        <v>4427</v>
      </c>
      <c r="F754" s="4" t="s">
        <v>4428</v>
      </c>
      <c r="G754" t="s">
        <v>4429</v>
      </c>
      <c r="H754" t="s">
        <v>4430</v>
      </c>
      <c r="I754" t="s">
        <v>756</v>
      </c>
      <c r="J754">
        <v>0.40220224992875703</v>
      </c>
    </row>
    <row r="755" spans="4:10" x14ac:dyDescent="0.2">
      <c r="D755" t="s">
        <v>4431</v>
      </c>
      <c r="E755" t="s">
        <v>4432</v>
      </c>
      <c r="F755" s="4" t="s">
        <v>4433</v>
      </c>
      <c r="G755" t="s">
        <v>4434</v>
      </c>
      <c r="H755" t="s">
        <v>4435</v>
      </c>
      <c r="I755" t="s">
        <v>756</v>
      </c>
      <c r="J755">
        <v>0.402148630986433</v>
      </c>
    </row>
    <row r="756" spans="4:10" x14ac:dyDescent="0.2">
      <c r="D756" t="s">
        <v>4436</v>
      </c>
      <c r="E756" t="s">
        <v>4437</v>
      </c>
      <c r="F756" s="4" t="s">
        <v>901</v>
      </c>
      <c r="G756" t="s">
        <v>4438</v>
      </c>
      <c r="H756" t="s">
        <v>4439</v>
      </c>
      <c r="I756" t="s">
        <v>756</v>
      </c>
      <c r="J756">
        <v>0.40096221577881602</v>
      </c>
    </row>
    <row r="757" spans="4:10" x14ac:dyDescent="0.2">
      <c r="D757" t="s">
        <v>4440</v>
      </c>
      <c r="E757" t="s">
        <v>4441</v>
      </c>
      <c r="F757" s="4" t="s">
        <v>4442</v>
      </c>
      <c r="G757" t="s">
        <v>4443</v>
      </c>
      <c r="H757" t="s">
        <v>4444</v>
      </c>
      <c r="I757" t="s">
        <v>756</v>
      </c>
      <c r="J757">
        <v>0.40084714768832003</v>
      </c>
    </row>
    <row r="758" spans="4:10" x14ac:dyDescent="0.2">
      <c r="D758" t="s">
        <v>4445</v>
      </c>
      <c r="E758" t="s">
        <v>4446</v>
      </c>
      <c r="F758" s="4" t="s">
        <v>4447</v>
      </c>
      <c r="G758" t="s">
        <v>4448</v>
      </c>
      <c r="H758" t="s">
        <v>4449</v>
      </c>
      <c r="I758" t="s">
        <v>756</v>
      </c>
      <c r="J758">
        <v>0.40069872581608401</v>
      </c>
    </row>
    <row r="759" spans="4:10" x14ac:dyDescent="0.2">
      <c r="D759" t="s">
        <v>4450</v>
      </c>
      <c r="E759" t="s">
        <v>4451</v>
      </c>
      <c r="F759" s="4" t="s">
        <v>4452</v>
      </c>
      <c r="G759" t="s">
        <v>4453</v>
      </c>
      <c r="H759" t="s">
        <v>4454</v>
      </c>
      <c r="I759" t="s">
        <v>756</v>
      </c>
      <c r="J759">
        <v>0.39927974247706599</v>
      </c>
    </row>
    <row r="760" spans="4:10" x14ac:dyDescent="0.2">
      <c r="D760" t="s">
        <v>4455</v>
      </c>
      <c r="E760" t="s">
        <v>4456</v>
      </c>
      <c r="F760" s="4" t="s">
        <v>4457</v>
      </c>
      <c r="G760" t="s">
        <v>4458</v>
      </c>
      <c r="H760" t="s">
        <v>4459</v>
      </c>
      <c r="I760" t="s">
        <v>756</v>
      </c>
      <c r="J760">
        <v>0.39906703527582299</v>
      </c>
    </row>
    <row r="761" spans="4:10" x14ac:dyDescent="0.2">
      <c r="D761" t="s">
        <v>4460</v>
      </c>
      <c r="E761" t="s">
        <v>4461</v>
      </c>
      <c r="F761" s="4" t="s">
        <v>901</v>
      </c>
      <c r="G761" t="s">
        <v>4462</v>
      </c>
      <c r="H761" t="s">
        <v>4463</v>
      </c>
      <c r="I761" t="s">
        <v>756</v>
      </c>
      <c r="J761">
        <v>0.39799335479397202</v>
      </c>
    </row>
    <row r="762" spans="4:10" x14ac:dyDescent="0.2">
      <c r="D762" t="s">
        <v>4464</v>
      </c>
      <c r="E762" t="s">
        <v>4465</v>
      </c>
      <c r="F762" s="4" t="s">
        <v>4466</v>
      </c>
      <c r="G762" t="s">
        <v>4467</v>
      </c>
      <c r="H762" t="s">
        <v>4468</v>
      </c>
      <c r="I762" t="s">
        <v>756</v>
      </c>
      <c r="J762">
        <v>0.39791576511423898</v>
      </c>
    </row>
    <row r="763" spans="4:10" x14ac:dyDescent="0.2">
      <c r="D763" t="s">
        <v>4469</v>
      </c>
      <c r="E763" t="s">
        <v>4470</v>
      </c>
      <c r="F763" s="4" t="s">
        <v>4471</v>
      </c>
      <c r="G763" t="s">
        <v>4472</v>
      </c>
      <c r="H763" t="s">
        <v>4473</v>
      </c>
      <c r="I763" t="s">
        <v>756</v>
      </c>
      <c r="J763">
        <v>0.397479386653595</v>
      </c>
    </row>
    <row r="764" spans="4:10" x14ac:dyDescent="0.2">
      <c r="D764" t="s">
        <v>4474</v>
      </c>
      <c r="E764" t="s">
        <v>4475</v>
      </c>
      <c r="F764" s="4" t="s">
        <v>4476</v>
      </c>
      <c r="G764" t="s">
        <v>4477</v>
      </c>
      <c r="H764" t="s">
        <v>4478</v>
      </c>
      <c r="I764" t="s">
        <v>756</v>
      </c>
      <c r="J764">
        <v>0.39677468847730801</v>
      </c>
    </row>
    <row r="765" spans="4:10" x14ac:dyDescent="0.2">
      <c r="D765" t="s">
        <v>4479</v>
      </c>
      <c r="E765" t="s">
        <v>4480</v>
      </c>
      <c r="F765" s="4" t="s">
        <v>4481</v>
      </c>
      <c r="G765" t="s">
        <v>4482</v>
      </c>
      <c r="H765" t="s">
        <v>4483</v>
      </c>
      <c r="I765" t="s">
        <v>756</v>
      </c>
      <c r="J765">
        <v>0.39669139167072698</v>
      </c>
    </row>
    <row r="766" spans="4:10" x14ac:dyDescent="0.2">
      <c r="D766" t="s">
        <v>4484</v>
      </c>
      <c r="E766" t="s">
        <v>4485</v>
      </c>
      <c r="F766" s="4" t="s">
        <v>901</v>
      </c>
      <c r="G766" t="s">
        <v>4486</v>
      </c>
      <c r="H766" t="s">
        <v>4487</v>
      </c>
      <c r="I766" t="s">
        <v>756</v>
      </c>
      <c r="J766">
        <v>0.39665878948980599</v>
      </c>
    </row>
    <row r="767" spans="4:10" x14ac:dyDescent="0.2">
      <c r="D767" t="s">
        <v>4488</v>
      </c>
      <c r="E767" t="s">
        <v>4489</v>
      </c>
      <c r="F767" s="4" t="s">
        <v>4490</v>
      </c>
      <c r="G767" t="s">
        <v>4491</v>
      </c>
      <c r="H767" t="s">
        <v>4492</v>
      </c>
      <c r="I767" t="s">
        <v>756</v>
      </c>
      <c r="J767">
        <v>0.39575176295793002</v>
      </c>
    </row>
    <row r="768" spans="4:10" x14ac:dyDescent="0.2">
      <c r="D768" t="s">
        <v>4493</v>
      </c>
      <c r="E768" t="s">
        <v>4494</v>
      </c>
      <c r="F768" s="4" t="s">
        <v>4495</v>
      </c>
      <c r="G768" t="s">
        <v>4496</v>
      </c>
      <c r="H768" t="s">
        <v>4497</v>
      </c>
      <c r="I768" t="s">
        <v>756</v>
      </c>
      <c r="J768">
        <v>0.393041966979502</v>
      </c>
    </row>
    <row r="769" spans="4:10" x14ac:dyDescent="0.2">
      <c r="D769" t="s">
        <v>4498</v>
      </c>
      <c r="E769" t="s">
        <v>4499</v>
      </c>
      <c r="F769" s="4" t="s">
        <v>4500</v>
      </c>
      <c r="G769" t="s">
        <v>4501</v>
      </c>
      <c r="H769" t="s">
        <v>4502</v>
      </c>
      <c r="I769" t="s">
        <v>756</v>
      </c>
      <c r="J769">
        <v>0.39286523496449199</v>
      </c>
    </row>
    <row r="770" spans="4:10" x14ac:dyDescent="0.2">
      <c r="D770" t="s">
        <v>4503</v>
      </c>
      <c r="E770" t="s">
        <v>4504</v>
      </c>
      <c r="F770" s="4" t="s">
        <v>4505</v>
      </c>
      <c r="G770" t="s">
        <v>4506</v>
      </c>
      <c r="H770" t="s">
        <v>4507</v>
      </c>
      <c r="I770" t="s">
        <v>756</v>
      </c>
      <c r="J770">
        <v>0.39144876377271698</v>
      </c>
    </row>
    <row r="771" spans="4:10" x14ac:dyDescent="0.2">
      <c r="D771" t="s">
        <v>4508</v>
      </c>
      <c r="E771" t="s">
        <v>4509</v>
      </c>
      <c r="F771" s="4" t="s">
        <v>4510</v>
      </c>
      <c r="G771" t="s">
        <v>4511</v>
      </c>
      <c r="H771" t="s">
        <v>4512</v>
      </c>
      <c r="I771" t="s">
        <v>756</v>
      </c>
      <c r="J771">
        <v>0.39076958828140801</v>
      </c>
    </row>
    <row r="772" spans="4:10" x14ac:dyDescent="0.2">
      <c r="D772" t="s">
        <v>4513</v>
      </c>
      <c r="E772" t="s">
        <v>4514</v>
      </c>
      <c r="F772" s="4" t="s">
        <v>4515</v>
      </c>
      <c r="G772" t="s">
        <v>4516</v>
      </c>
      <c r="H772" t="s">
        <v>4517</v>
      </c>
      <c r="I772" t="s">
        <v>756</v>
      </c>
      <c r="J772">
        <v>0.38990666814958602</v>
      </c>
    </row>
    <row r="773" spans="4:10" x14ac:dyDescent="0.2">
      <c r="D773" t="s">
        <v>4518</v>
      </c>
      <c r="E773" t="s">
        <v>4519</v>
      </c>
      <c r="F773" s="4" t="s">
        <v>4520</v>
      </c>
      <c r="G773" t="s">
        <v>4521</v>
      </c>
      <c r="H773" t="s">
        <v>4522</v>
      </c>
      <c r="I773" t="s">
        <v>756</v>
      </c>
      <c r="J773">
        <v>0.38832600058757899</v>
      </c>
    </row>
    <row r="774" spans="4:10" x14ac:dyDescent="0.2">
      <c r="D774" t="s">
        <v>4523</v>
      </c>
      <c r="E774" t="s">
        <v>4524</v>
      </c>
      <c r="F774" s="4" t="s">
        <v>901</v>
      </c>
      <c r="G774" t="s">
        <v>4525</v>
      </c>
      <c r="H774" t="s">
        <v>4526</v>
      </c>
      <c r="I774" t="s">
        <v>756</v>
      </c>
      <c r="J774">
        <v>0.38635262402420101</v>
      </c>
    </row>
    <row r="775" spans="4:10" x14ac:dyDescent="0.2">
      <c r="D775" t="s">
        <v>4527</v>
      </c>
      <c r="E775" t="s">
        <v>4528</v>
      </c>
      <c r="F775" s="4" t="s">
        <v>4529</v>
      </c>
      <c r="G775" t="s">
        <v>4530</v>
      </c>
      <c r="H775" t="s">
        <v>4531</v>
      </c>
      <c r="I775" t="s">
        <v>756</v>
      </c>
      <c r="J775">
        <v>0.38218858777345399</v>
      </c>
    </row>
    <row r="776" spans="4:10" x14ac:dyDescent="0.2">
      <c r="D776" t="s">
        <v>4532</v>
      </c>
      <c r="E776" t="s">
        <v>4533</v>
      </c>
      <c r="F776" s="4" t="s">
        <v>4534</v>
      </c>
      <c r="G776" t="s">
        <v>4535</v>
      </c>
      <c r="H776" t="s">
        <v>4536</v>
      </c>
      <c r="I776" t="s">
        <v>756</v>
      </c>
      <c r="J776">
        <v>0.38191423943590602</v>
      </c>
    </row>
    <row r="777" spans="4:10" x14ac:dyDescent="0.2">
      <c r="D777" t="s">
        <v>4537</v>
      </c>
      <c r="E777" t="s">
        <v>4538</v>
      </c>
      <c r="F777" s="4" t="s">
        <v>4539</v>
      </c>
      <c r="G777" t="s">
        <v>4540</v>
      </c>
      <c r="H777" t="s">
        <v>4541</v>
      </c>
      <c r="I777" t="s">
        <v>756</v>
      </c>
      <c r="J777">
        <v>0.38167968459450602</v>
      </c>
    </row>
    <row r="778" spans="4:10" x14ac:dyDescent="0.2">
      <c r="D778" t="s">
        <v>4542</v>
      </c>
      <c r="E778" t="s">
        <v>4543</v>
      </c>
      <c r="F778" s="4" t="s">
        <v>4544</v>
      </c>
      <c r="G778" t="s">
        <v>4545</v>
      </c>
      <c r="H778" t="s">
        <v>4546</v>
      </c>
      <c r="I778" t="s">
        <v>756</v>
      </c>
      <c r="J778">
        <v>0.37750917604968698</v>
      </c>
    </row>
    <row r="779" spans="4:10" x14ac:dyDescent="0.2">
      <c r="D779" t="s">
        <v>4547</v>
      </c>
      <c r="E779" t="s">
        <v>4548</v>
      </c>
      <c r="F779" s="4" t="s">
        <v>4549</v>
      </c>
      <c r="G779" t="s">
        <v>4550</v>
      </c>
      <c r="H779" t="s">
        <v>4551</v>
      </c>
      <c r="I779" t="s">
        <v>756</v>
      </c>
      <c r="J779">
        <v>0.377399218140825</v>
      </c>
    </row>
    <row r="780" spans="4:10" x14ac:dyDescent="0.2">
      <c r="D780" t="s">
        <v>4552</v>
      </c>
      <c r="E780" t="s">
        <v>4553</v>
      </c>
      <c r="F780" s="4" t="s">
        <v>4554</v>
      </c>
      <c r="G780" t="s">
        <v>4555</v>
      </c>
      <c r="H780" t="s">
        <v>4556</v>
      </c>
      <c r="I780" t="s">
        <v>756</v>
      </c>
      <c r="J780">
        <v>0.37392344755668899</v>
      </c>
    </row>
    <row r="781" spans="4:10" x14ac:dyDescent="0.2">
      <c r="D781" t="s">
        <v>4557</v>
      </c>
      <c r="E781" t="s">
        <v>4558</v>
      </c>
      <c r="F781" s="4" t="s">
        <v>4559</v>
      </c>
      <c r="G781" t="s">
        <v>4560</v>
      </c>
      <c r="H781" t="s">
        <v>4561</v>
      </c>
      <c r="I781" t="s">
        <v>756</v>
      </c>
      <c r="J781">
        <v>0.37304280312550903</v>
      </c>
    </row>
    <row r="782" spans="4:10" x14ac:dyDescent="0.2">
      <c r="D782" t="s">
        <v>4562</v>
      </c>
      <c r="E782" t="s">
        <v>4563</v>
      </c>
      <c r="F782" s="4" t="s">
        <v>4564</v>
      </c>
      <c r="G782" t="s">
        <v>4565</v>
      </c>
      <c r="H782" t="s">
        <v>4566</v>
      </c>
      <c r="I782" t="s">
        <v>756</v>
      </c>
      <c r="J782">
        <v>0.37214989123818598</v>
      </c>
    </row>
    <row r="783" spans="4:10" x14ac:dyDescent="0.2">
      <c r="D783" t="s">
        <v>4567</v>
      </c>
      <c r="E783" t="s">
        <v>4568</v>
      </c>
      <c r="F783" s="4" t="s">
        <v>4569</v>
      </c>
      <c r="G783" t="s">
        <v>4570</v>
      </c>
      <c r="H783" t="s">
        <v>4571</v>
      </c>
      <c r="I783" t="s">
        <v>756</v>
      </c>
      <c r="J783">
        <v>0.37179787054491897</v>
      </c>
    </row>
    <row r="784" spans="4:10" x14ac:dyDescent="0.2">
      <c r="D784" t="s">
        <v>4572</v>
      </c>
      <c r="E784" t="s">
        <v>4573</v>
      </c>
      <c r="F784" s="4" t="s">
        <v>901</v>
      </c>
      <c r="G784" t="s">
        <v>4574</v>
      </c>
      <c r="H784" t="s">
        <v>4575</v>
      </c>
      <c r="I784" t="s">
        <v>756</v>
      </c>
      <c r="J784">
        <v>0.3701959122072</v>
      </c>
    </row>
    <row r="785" spans="4:10" x14ac:dyDescent="0.2">
      <c r="D785" t="s">
        <v>4576</v>
      </c>
      <c r="E785" t="s">
        <v>4577</v>
      </c>
      <c r="F785" s="4" t="s">
        <v>4578</v>
      </c>
      <c r="G785" t="s">
        <v>4579</v>
      </c>
      <c r="H785" t="s">
        <v>4580</v>
      </c>
      <c r="I785" t="s">
        <v>756</v>
      </c>
      <c r="J785">
        <v>0.36820115632351003</v>
      </c>
    </row>
    <row r="786" spans="4:10" x14ac:dyDescent="0.2">
      <c r="D786" t="s">
        <v>4581</v>
      </c>
      <c r="E786" t="s">
        <v>4582</v>
      </c>
      <c r="F786" s="4" t="s">
        <v>4583</v>
      </c>
      <c r="G786" t="s">
        <v>4584</v>
      </c>
      <c r="H786" t="s">
        <v>4585</v>
      </c>
      <c r="I786" t="s">
        <v>756</v>
      </c>
      <c r="J786">
        <v>0.36594696575320401</v>
      </c>
    </row>
    <row r="787" spans="4:10" x14ac:dyDescent="0.2">
      <c r="D787" t="s">
        <v>4586</v>
      </c>
      <c r="E787" t="s">
        <v>4587</v>
      </c>
      <c r="F787" s="4" t="s">
        <v>4588</v>
      </c>
      <c r="G787" t="s">
        <v>4589</v>
      </c>
      <c r="H787" t="s">
        <v>4590</v>
      </c>
      <c r="I787" t="s">
        <v>756</v>
      </c>
      <c r="J787">
        <v>0.36564546616431798</v>
      </c>
    </row>
    <row r="788" spans="4:10" x14ac:dyDescent="0.2">
      <c r="D788" t="s">
        <v>4591</v>
      </c>
      <c r="E788" t="s">
        <v>4592</v>
      </c>
      <c r="F788" s="4" t="s">
        <v>4593</v>
      </c>
      <c r="G788" t="s">
        <v>4594</v>
      </c>
      <c r="H788" t="s">
        <v>4595</v>
      </c>
      <c r="I788" t="s">
        <v>756</v>
      </c>
      <c r="J788">
        <v>0.36502465656848498</v>
      </c>
    </row>
    <row r="789" spans="4:10" x14ac:dyDescent="0.2">
      <c r="D789" t="s">
        <v>4596</v>
      </c>
      <c r="E789" t="s">
        <v>4597</v>
      </c>
      <c r="F789" s="4" t="s">
        <v>4598</v>
      </c>
      <c r="G789" t="s">
        <v>4599</v>
      </c>
      <c r="H789" t="s">
        <v>4600</v>
      </c>
      <c r="I789" t="s">
        <v>756</v>
      </c>
      <c r="J789">
        <v>0.36435093050538397</v>
      </c>
    </row>
    <row r="790" spans="4:10" x14ac:dyDescent="0.2">
      <c r="D790" t="s">
        <v>4601</v>
      </c>
      <c r="E790" t="s">
        <v>4602</v>
      </c>
      <c r="F790" s="4" t="s">
        <v>901</v>
      </c>
      <c r="G790" t="s">
        <v>4603</v>
      </c>
      <c r="H790" t="s">
        <v>4604</v>
      </c>
      <c r="I790" t="s">
        <v>756</v>
      </c>
      <c r="J790">
        <v>0.36210017265137601</v>
      </c>
    </row>
    <row r="791" spans="4:10" x14ac:dyDescent="0.2">
      <c r="D791" t="s">
        <v>4605</v>
      </c>
      <c r="E791" t="s">
        <v>4606</v>
      </c>
      <c r="F791" s="4" t="s">
        <v>4607</v>
      </c>
      <c r="G791" t="s">
        <v>4608</v>
      </c>
      <c r="H791" t="s">
        <v>4609</v>
      </c>
      <c r="I791" t="s">
        <v>756</v>
      </c>
      <c r="J791">
        <v>0.361871186041339</v>
      </c>
    </row>
    <row r="792" spans="4:10" x14ac:dyDescent="0.2">
      <c r="D792" t="s">
        <v>4610</v>
      </c>
      <c r="E792" t="s">
        <v>4611</v>
      </c>
      <c r="F792" s="4" t="s">
        <v>4612</v>
      </c>
      <c r="G792" t="s">
        <v>4613</v>
      </c>
      <c r="H792" t="s">
        <v>4614</v>
      </c>
      <c r="I792" t="s">
        <v>756</v>
      </c>
      <c r="J792">
        <v>0.36183909095654199</v>
      </c>
    </row>
    <row r="793" spans="4:10" x14ac:dyDescent="0.2">
      <c r="D793" t="s">
        <v>4615</v>
      </c>
      <c r="E793" t="s">
        <v>4616</v>
      </c>
      <c r="F793" s="4" t="s">
        <v>4617</v>
      </c>
      <c r="G793" t="s">
        <v>4618</v>
      </c>
      <c r="H793" t="s">
        <v>4619</v>
      </c>
      <c r="I793" t="s">
        <v>756</v>
      </c>
      <c r="J793">
        <v>0.35990295088878499</v>
      </c>
    </row>
    <row r="794" spans="4:10" x14ac:dyDescent="0.2">
      <c r="D794" t="s">
        <v>4620</v>
      </c>
      <c r="E794" t="s">
        <v>4621</v>
      </c>
      <c r="F794" s="4" t="s">
        <v>4622</v>
      </c>
      <c r="G794" t="s">
        <v>4623</v>
      </c>
      <c r="H794" t="s">
        <v>4624</v>
      </c>
      <c r="I794" t="s">
        <v>756</v>
      </c>
      <c r="J794">
        <v>0.35947973121194798</v>
      </c>
    </row>
    <row r="795" spans="4:10" x14ac:dyDescent="0.2">
      <c r="D795" t="s">
        <v>4625</v>
      </c>
      <c r="E795" t="s">
        <v>4626</v>
      </c>
      <c r="F795" s="4" t="s">
        <v>4627</v>
      </c>
      <c r="G795" t="s">
        <v>4628</v>
      </c>
      <c r="H795" t="s">
        <v>4629</v>
      </c>
      <c r="I795" t="s">
        <v>756</v>
      </c>
      <c r="J795">
        <v>0.358887353369512</v>
      </c>
    </row>
    <row r="796" spans="4:10" x14ac:dyDescent="0.2">
      <c r="D796" t="s">
        <v>4630</v>
      </c>
      <c r="E796" t="s">
        <v>4631</v>
      </c>
      <c r="F796" s="4" t="s">
        <v>4632</v>
      </c>
      <c r="G796" t="s">
        <v>4633</v>
      </c>
      <c r="H796" t="s">
        <v>4634</v>
      </c>
      <c r="I796" t="s">
        <v>756</v>
      </c>
      <c r="J796">
        <v>0.358334371574213</v>
      </c>
    </row>
    <row r="797" spans="4:10" x14ac:dyDescent="0.2">
      <c r="D797" t="s">
        <v>4635</v>
      </c>
      <c r="E797" t="s">
        <v>4636</v>
      </c>
      <c r="F797" s="4" t="s">
        <v>4637</v>
      </c>
      <c r="G797" t="s">
        <v>4638</v>
      </c>
      <c r="H797" t="s">
        <v>4639</v>
      </c>
      <c r="I797" t="s">
        <v>756</v>
      </c>
      <c r="J797">
        <v>0.35782701994636701</v>
      </c>
    </row>
    <row r="798" spans="4:10" x14ac:dyDescent="0.2">
      <c r="D798" t="s">
        <v>4640</v>
      </c>
      <c r="E798" t="s">
        <v>4641</v>
      </c>
      <c r="F798" s="4" t="s">
        <v>4642</v>
      </c>
      <c r="G798" t="s">
        <v>4643</v>
      </c>
      <c r="H798" t="s">
        <v>4644</v>
      </c>
      <c r="I798" t="s">
        <v>756</v>
      </c>
      <c r="J798">
        <v>0.35779798905907201</v>
      </c>
    </row>
    <row r="799" spans="4:10" x14ac:dyDescent="0.2">
      <c r="D799" t="s">
        <v>4645</v>
      </c>
      <c r="E799" t="s">
        <v>4646</v>
      </c>
      <c r="F799" s="4" t="s">
        <v>4647</v>
      </c>
      <c r="G799" t="s">
        <v>4648</v>
      </c>
      <c r="H799" t="s">
        <v>4649</v>
      </c>
      <c r="I799" t="s">
        <v>756</v>
      </c>
      <c r="J799">
        <v>0.35608043563780201</v>
      </c>
    </row>
    <row r="800" spans="4:10" x14ac:dyDescent="0.2">
      <c r="D800" t="s">
        <v>4650</v>
      </c>
      <c r="E800" t="s">
        <v>4651</v>
      </c>
      <c r="F800" s="4" t="s">
        <v>4652</v>
      </c>
      <c r="G800" t="s">
        <v>4653</v>
      </c>
      <c r="H800" t="s">
        <v>4654</v>
      </c>
      <c r="I800" t="s">
        <v>756</v>
      </c>
      <c r="J800">
        <v>0.355112195475004</v>
      </c>
    </row>
    <row r="801" spans="4:10" x14ac:dyDescent="0.2">
      <c r="D801" t="s">
        <v>4655</v>
      </c>
      <c r="E801" t="s">
        <v>4656</v>
      </c>
      <c r="F801" s="4" t="s">
        <v>4657</v>
      </c>
      <c r="G801" t="s">
        <v>4658</v>
      </c>
      <c r="H801" t="s">
        <v>4659</v>
      </c>
      <c r="I801" t="s">
        <v>756</v>
      </c>
      <c r="J801">
        <v>0.35472140642288402</v>
      </c>
    </row>
    <row r="802" spans="4:10" x14ac:dyDescent="0.2">
      <c r="D802" t="s">
        <v>4660</v>
      </c>
      <c r="E802" t="s">
        <v>4661</v>
      </c>
      <c r="F802" s="4" t="s">
        <v>901</v>
      </c>
      <c r="G802" t="s">
        <v>4662</v>
      </c>
      <c r="H802" t="s">
        <v>4663</v>
      </c>
      <c r="I802" t="s">
        <v>756</v>
      </c>
      <c r="J802">
        <v>0.354378698158551</v>
      </c>
    </row>
    <row r="803" spans="4:10" x14ac:dyDescent="0.2">
      <c r="D803" t="s">
        <v>4664</v>
      </c>
      <c r="E803" t="s">
        <v>4665</v>
      </c>
      <c r="F803" s="4" t="s">
        <v>901</v>
      </c>
      <c r="G803" t="s">
        <v>4666</v>
      </c>
      <c r="H803" t="s">
        <v>4667</v>
      </c>
      <c r="I803" t="s">
        <v>756</v>
      </c>
      <c r="J803">
        <v>0.35333996904708598</v>
      </c>
    </row>
    <row r="804" spans="4:10" x14ac:dyDescent="0.2">
      <c r="D804" t="s">
        <v>4668</v>
      </c>
      <c r="E804" t="s">
        <v>4669</v>
      </c>
      <c r="F804" s="4" t="s">
        <v>4670</v>
      </c>
      <c r="G804" t="s">
        <v>4671</v>
      </c>
      <c r="H804" t="s">
        <v>4672</v>
      </c>
      <c r="I804" t="s">
        <v>756</v>
      </c>
      <c r="J804">
        <v>0.353188379383016</v>
      </c>
    </row>
    <row r="805" spans="4:10" x14ac:dyDescent="0.2">
      <c r="D805" t="s">
        <v>4673</v>
      </c>
      <c r="E805" t="s">
        <v>4674</v>
      </c>
      <c r="F805" s="4" t="s">
        <v>4675</v>
      </c>
      <c r="G805" t="s">
        <v>4676</v>
      </c>
      <c r="H805" t="s">
        <v>4677</v>
      </c>
      <c r="I805" t="s">
        <v>756</v>
      </c>
      <c r="J805">
        <v>0.35306918766378098</v>
      </c>
    </row>
    <row r="806" spans="4:10" x14ac:dyDescent="0.2">
      <c r="D806" t="s">
        <v>4678</v>
      </c>
      <c r="E806" t="s">
        <v>4679</v>
      </c>
      <c r="F806" s="4" t="s">
        <v>4680</v>
      </c>
      <c r="G806" t="s">
        <v>4681</v>
      </c>
      <c r="H806" t="s">
        <v>4682</v>
      </c>
      <c r="I806" t="s">
        <v>756</v>
      </c>
      <c r="J806">
        <v>0.35301463336126898</v>
      </c>
    </row>
    <row r="807" spans="4:10" x14ac:dyDescent="0.2">
      <c r="D807" t="s">
        <v>4683</v>
      </c>
      <c r="E807" t="s">
        <v>4684</v>
      </c>
      <c r="F807" s="4" t="s">
        <v>4685</v>
      </c>
      <c r="G807" t="s">
        <v>4686</v>
      </c>
      <c r="H807" t="s">
        <v>4687</v>
      </c>
      <c r="I807" t="s">
        <v>756</v>
      </c>
      <c r="J807">
        <v>0.35255130958405401</v>
      </c>
    </row>
    <row r="808" spans="4:10" x14ac:dyDescent="0.2">
      <c r="D808" t="s">
        <v>4688</v>
      </c>
      <c r="E808" t="s">
        <v>4689</v>
      </c>
      <c r="F808" s="4" t="s">
        <v>4690</v>
      </c>
      <c r="G808" t="s">
        <v>4691</v>
      </c>
      <c r="H808" t="s">
        <v>4692</v>
      </c>
      <c r="I808" t="s">
        <v>756</v>
      </c>
      <c r="J808">
        <v>0.35168807238281402</v>
      </c>
    </row>
    <row r="809" spans="4:10" x14ac:dyDescent="0.2">
      <c r="D809" t="s">
        <v>4693</v>
      </c>
      <c r="E809" t="s">
        <v>4694</v>
      </c>
      <c r="F809" s="4" t="s">
        <v>901</v>
      </c>
      <c r="G809" t="s">
        <v>4695</v>
      </c>
      <c r="H809" t="s">
        <v>4696</v>
      </c>
      <c r="I809" t="s">
        <v>756</v>
      </c>
      <c r="J809">
        <v>0.35040605050300999</v>
      </c>
    </row>
    <row r="810" spans="4:10" x14ac:dyDescent="0.2">
      <c r="D810" t="s">
        <v>4697</v>
      </c>
      <c r="E810" t="s">
        <v>4698</v>
      </c>
      <c r="F810" s="4" t="s">
        <v>901</v>
      </c>
      <c r="G810" t="s">
        <v>4699</v>
      </c>
      <c r="H810" t="s">
        <v>4700</v>
      </c>
      <c r="I810" t="s">
        <v>756</v>
      </c>
      <c r="J810">
        <v>0.349226462311162</v>
      </c>
    </row>
    <row r="811" spans="4:10" x14ac:dyDescent="0.2">
      <c r="D811" t="s">
        <v>4701</v>
      </c>
      <c r="E811" t="s">
        <v>4702</v>
      </c>
      <c r="F811" s="4" t="s">
        <v>4703</v>
      </c>
      <c r="G811" t="s">
        <v>4704</v>
      </c>
      <c r="H811" t="s">
        <v>4705</v>
      </c>
      <c r="I811" t="s">
        <v>756</v>
      </c>
      <c r="J811">
        <v>0.34853650038934297</v>
      </c>
    </row>
    <row r="812" spans="4:10" x14ac:dyDescent="0.2">
      <c r="D812" t="s">
        <v>4706</v>
      </c>
      <c r="E812" t="s">
        <v>4707</v>
      </c>
      <c r="F812" s="4" t="s">
        <v>4708</v>
      </c>
      <c r="G812" t="s">
        <v>4709</v>
      </c>
      <c r="H812" t="s">
        <v>4710</v>
      </c>
      <c r="I812" t="s">
        <v>756</v>
      </c>
      <c r="J812">
        <v>0.34423195545579099</v>
      </c>
    </row>
    <row r="813" spans="4:10" x14ac:dyDescent="0.2">
      <c r="D813" t="s">
        <v>4711</v>
      </c>
      <c r="E813" t="s">
        <v>4712</v>
      </c>
      <c r="F813" s="4" t="s">
        <v>901</v>
      </c>
      <c r="G813" t="s">
        <v>4713</v>
      </c>
      <c r="H813" t="s">
        <v>4714</v>
      </c>
      <c r="I813" t="s">
        <v>756</v>
      </c>
      <c r="J813">
        <v>0.34264334342242603</v>
      </c>
    </row>
    <row r="814" spans="4:10" x14ac:dyDescent="0.2">
      <c r="D814" t="s">
        <v>4715</v>
      </c>
      <c r="E814" t="s">
        <v>4716</v>
      </c>
      <c r="F814" s="4" t="s">
        <v>4717</v>
      </c>
      <c r="G814" t="s">
        <v>4718</v>
      </c>
      <c r="H814" t="s">
        <v>4719</v>
      </c>
      <c r="I814" t="s">
        <v>756</v>
      </c>
      <c r="J814">
        <v>0.34202197345433299</v>
      </c>
    </row>
    <row r="815" spans="4:10" x14ac:dyDescent="0.2">
      <c r="D815" t="s">
        <v>4720</v>
      </c>
      <c r="E815" t="s">
        <v>4721</v>
      </c>
      <c r="F815" s="4" t="s">
        <v>901</v>
      </c>
      <c r="G815" t="s">
        <v>4722</v>
      </c>
      <c r="H815" t="s">
        <v>4723</v>
      </c>
      <c r="I815" t="s">
        <v>756</v>
      </c>
      <c r="J815">
        <v>0.34198074511778198</v>
      </c>
    </row>
    <row r="816" spans="4:10" x14ac:dyDescent="0.2">
      <c r="D816" t="s">
        <v>4724</v>
      </c>
      <c r="E816" t="s">
        <v>4725</v>
      </c>
      <c r="F816" s="4" t="s">
        <v>4726</v>
      </c>
      <c r="G816" t="s">
        <v>4727</v>
      </c>
      <c r="H816" t="s">
        <v>4728</v>
      </c>
      <c r="I816" t="s">
        <v>756</v>
      </c>
      <c r="J816">
        <v>0.341462205665226</v>
      </c>
    </row>
    <row r="817" spans="4:10" x14ac:dyDescent="0.2">
      <c r="D817" t="s">
        <v>4729</v>
      </c>
      <c r="E817" t="s">
        <v>4730</v>
      </c>
      <c r="F817" s="4" t="s">
        <v>4731</v>
      </c>
      <c r="G817" t="s">
        <v>4732</v>
      </c>
      <c r="H817" t="s">
        <v>4733</v>
      </c>
      <c r="I817" t="s">
        <v>756</v>
      </c>
      <c r="J817">
        <v>0.340869839217392</v>
      </c>
    </row>
    <row r="818" spans="4:10" x14ac:dyDescent="0.2">
      <c r="D818" t="s">
        <v>4734</v>
      </c>
      <c r="E818" t="s">
        <v>4735</v>
      </c>
      <c r="F818" s="4" t="s">
        <v>4736</v>
      </c>
      <c r="G818" t="s">
        <v>4737</v>
      </c>
      <c r="H818" t="s">
        <v>4738</v>
      </c>
      <c r="I818" t="s">
        <v>756</v>
      </c>
      <c r="J818">
        <v>0.34020583476573202</v>
      </c>
    </row>
    <row r="819" spans="4:10" x14ac:dyDescent="0.2">
      <c r="D819" t="s">
        <v>4739</v>
      </c>
      <c r="E819" t="s">
        <v>4740</v>
      </c>
      <c r="F819" s="4" t="s">
        <v>4741</v>
      </c>
      <c r="G819" t="s">
        <v>4742</v>
      </c>
      <c r="H819" t="s">
        <v>4743</v>
      </c>
      <c r="I819" t="s">
        <v>756</v>
      </c>
      <c r="J819">
        <v>0.33950567685801097</v>
      </c>
    </row>
    <row r="820" spans="4:10" x14ac:dyDescent="0.2">
      <c r="D820" t="s">
        <v>4744</v>
      </c>
      <c r="E820" t="s">
        <v>4745</v>
      </c>
      <c r="F820" s="4" t="s">
        <v>4746</v>
      </c>
      <c r="G820" t="s">
        <v>4747</v>
      </c>
      <c r="H820" t="s">
        <v>4748</v>
      </c>
      <c r="I820" t="s">
        <v>756</v>
      </c>
      <c r="J820">
        <v>0.339293549258748</v>
      </c>
    </row>
    <row r="821" spans="4:10" x14ac:dyDescent="0.2">
      <c r="D821" t="s">
        <v>4749</v>
      </c>
      <c r="E821" t="s">
        <v>4750</v>
      </c>
      <c r="F821" s="4" t="s">
        <v>901</v>
      </c>
      <c r="G821" t="s">
        <v>4751</v>
      </c>
      <c r="H821" t="s">
        <v>4752</v>
      </c>
      <c r="I821" t="s">
        <v>756</v>
      </c>
      <c r="J821">
        <v>0.33906413550850201</v>
      </c>
    </row>
    <row r="822" spans="4:10" x14ac:dyDescent="0.2">
      <c r="D822" t="s">
        <v>4753</v>
      </c>
      <c r="E822" t="s">
        <v>4754</v>
      </c>
      <c r="F822" s="4" t="s">
        <v>4755</v>
      </c>
      <c r="G822" t="s">
        <v>4756</v>
      </c>
      <c r="H822" t="s">
        <v>4757</v>
      </c>
      <c r="I822" t="s">
        <v>756</v>
      </c>
      <c r="J822">
        <v>0.33893707729306599</v>
      </c>
    </row>
    <row r="823" spans="4:10" x14ac:dyDescent="0.2">
      <c r="D823" t="s">
        <v>4758</v>
      </c>
      <c r="E823" t="s">
        <v>4759</v>
      </c>
      <c r="F823" s="4" t="s">
        <v>4760</v>
      </c>
      <c r="G823" t="s">
        <v>4761</v>
      </c>
      <c r="H823" t="s">
        <v>4762</v>
      </c>
      <c r="I823" t="s">
        <v>756</v>
      </c>
      <c r="J823">
        <v>0.33862747004376798</v>
      </c>
    </row>
    <row r="824" spans="4:10" x14ac:dyDescent="0.2">
      <c r="D824" t="s">
        <v>4763</v>
      </c>
      <c r="E824" t="s">
        <v>4764</v>
      </c>
      <c r="F824" s="4" t="s">
        <v>4765</v>
      </c>
      <c r="G824" t="s">
        <v>4766</v>
      </c>
      <c r="H824" t="s">
        <v>4767</v>
      </c>
      <c r="I824" t="s">
        <v>756</v>
      </c>
      <c r="J824">
        <v>0.337019343870823</v>
      </c>
    </row>
    <row r="825" spans="4:10" x14ac:dyDescent="0.2">
      <c r="D825" t="s">
        <v>4768</v>
      </c>
      <c r="E825" t="s">
        <v>4769</v>
      </c>
      <c r="F825" s="4" t="s">
        <v>4770</v>
      </c>
      <c r="G825" t="s">
        <v>4771</v>
      </c>
      <c r="H825" t="s">
        <v>4772</v>
      </c>
      <c r="I825" t="s">
        <v>756</v>
      </c>
      <c r="J825">
        <v>0.33689441186890301</v>
      </c>
    </row>
    <row r="826" spans="4:10" x14ac:dyDescent="0.2">
      <c r="D826" t="s">
        <v>4773</v>
      </c>
      <c r="E826" t="s">
        <v>4774</v>
      </c>
      <c r="F826" s="4" t="s">
        <v>4775</v>
      </c>
      <c r="G826" t="s">
        <v>4776</v>
      </c>
      <c r="H826" t="s">
        <v>4777</v>
      </c>
      <c r="I826" t="s">
        <v>756</v>
      </c>
      <c r="J826">
        <v>0.33566489841096597</v>
      </c>
    </row>
    <row r="827" spans="4:10" x14ac:dyDescent="0.2">
      <c r="D827" t="s">
        <v>4778</v>
      </c>
      <c r="E827" t="s">
        <v>4779</v>
      </c>
      <c r="F827" s="4" t="s">
        <v>4780</v>
      </c>
      <c r="G827" t="s">
        <v>4781</v>
      </c>
      <c r="H827" t="s">
        <v>4782</v>
      </c>
      <c r="I827" t="s">
        <v>756</v>
      </c>
      <c r="J827">
        <v>0.33307551905653898</v>
      </c>
    </row>
    <row r="828" spans="4:10" x14ac:dyDescent="0.2">
      <c r="D828" t="s">
        <v>4783</v>
      </c>
      <c r="E828" t="s">
        <v>4784</v>
      </c>
      <c r="F828" s="4" t="s">
        <v>4785</v>
      </c>
      <c r="G828" t="s">
        <v>4786</v>
      </c>
      <c r="H828" t="s">
        <v>4787</v>
      </c>
      <c r="I828" t="s">
        <v>756</v>
      </c>
      <c r="J828">
        <v>0.33189436383613902</v>
      </c>
    </row>
    <row r="829" spans="4:10" x14ac:dyDescent="0.2">
      <c r="D829" t="s">
        <v>4788</v>
      </c>
      <c r="E829" t="s">
        <v>4789</v>
      </c>
      <c r="F829" s="4" t="s">
        <v>4790</v>
      </c>
      <c r="G829" t="s">
        <v>4791</v>
      </c>
      <c r="H829" t="s">
        <v>4792</v>
      </c>
      <c r="I829" t="s">
        <v>756</v>
      </c>
      <c r="J829">
        <v>0.330226594207293</v>
      </c>
    </row>
    <row r="830" spans="4:10" x14ac:dyDescent="0.2">
      <c r="D830" t="s">
        <v>4793</v>
      </c>
      <c r="E830" t="s">
        <v>4794</v>
      </c>
      <c r="F830" s="4" t="s">
        <v>4795</v>
      </c>
      <c r="G830" t="s">
        <v>4796</v>
      </c>
      <c r="H830" t="s">
        <v>4797</v>
      </c>
      <c r="I830" t="s">
        <v>756</v>
      </c>
      <c r="J830">
        <v>0.33015181648990199</v>
      </c>
    </row>
    <row r="831" spans="4:10" x14ac:dyDescent="0.2">
      <c r="D831" t="s">
        <v>4798</v>
      </c>
      <c r="E831" t="s">
        <v>4799</v>
      </c>
      <c r="F831" s="4" t="s">
        <v>4800</v>
      </c>
      <c r="G831" t="s">
        <v>4801</v>
      </c>
      <c r="H831" t="s">
        <v>4802</v>
      </c>
      <c r="I831" t="s">
        <v>756</v>
      </c>
      <c r="J831">
        <v>0.32929065289215098</v>
      </c>
    </row>
    <row r="832" spans="4:10" x14ac:dyDescent="0.2">
      <c r="D832" t="s">
        <v>4803</v>
      </c>
      <c r="E832" t="s">
        <v>4804</v>
      </c>
      <c r="F832" s="4" t="s">
        <v>4805</v>
      </c>
      <c r="G832" t="s">
        <v>4806</v>
      </c>
      <c r="H832" t="s">
        <v>4807</v>
      </c>
      <c r="I832" t="s">
        <v>756</v>
      </c>
      <c r="J832">
        <v>0.32850737739127001</v>
      </c>
    </row>
    <row r="833" spans="4:10" x14ac:dyDescent="0.2">
      <c r="D833" t="s">
        <v>4808</v>
      </c>
      <c r="E833" t="s">
        <v>4809</v>
      </c>
      <c r="F833" s="4" t="s">
        <v>4810</v>
      </c>
      <c r="G833" t="s">
        <v>4811</v>
      </c>
      <c r="H833" t="s">
        <v>4812</v>
      </c>
      <c r="I833" t="s">
        <v>756</v>
      </c>
      <c r="J833">
        <v>0.32841410632851797</v>
      </c>
    </row>
    <row r="834" spans="4:10" x14ac:dyDescent="0.2">
      <c r="D834" t="s">
        <v>4813</v>
      </c>
      <c r="E834" t="s">
        <v>4814</v>
      </c>
      <c r="F834" s="4" t="s">
        <v>4815</v>
      </c>
      <c r="G834" t="s">
        <v>4816</v>
      </c>
      <c r="H834" t="s">
        <v>4817</v>
      </c>
      <c r="I834" t="s">
        <v>756</v>
      </c>
      <c r="J834">
        <v>0.32837719672953702</v>
      </c>
    </row>
    <row r="835" spans="4:10" x14ac:dyDescent="0.2">
      <c r="D835" t="s">
        <v>4818</v>
      </c>
      <c r="E835" t="s">
        <v>4819</v>
      </c>
      <c r="F835" s="4" t="s">
        <v>4820</v>
      </c>
      <c r="G835" t="s">
        <v>4821</v>
      </c>
      <c r="H835" t="s">
        <v>4822</v>
      </c>
      <c r="I835" t="s">
        <v>756</v>
      </c>
      <c r="J835">
        <v>0.32675471680465501</v>
      </c>
    </row>
    <row r="836" spans="4:10" x14ac:dyDescent="0.2">
      <c r="D836" t="s">
        <v>4823</v>
      </c>
      <c r="E836" t="s">
        <v>4824</v>
      </c>
      <c r="F836" s="4" t="s">
        <v>4825</v>
      </c>
      <c r="G836" t="s">
        <v>4826</v>
      </c>
      <c r="H836" t="s">
        <v>4827</v>
      </c>
      <c r="I836" t="s">
        <v>756</v>
      </c>
      <c r="J836">
        <v>0.32639534320021102</v>
      </c>
    </row>
    <row r="837" spans="4:10" x14ac:dyDescent="0.2">
      <c r="D837" t="s">
        <v>4828</v>
      </c>
      <c r="E837" t="s">
        <v>4829</v>
      </c>
      <c r="F837" s="4" t="s">
        <v>4830</v>
      </c>
      <c r="G837" t="s">
        <v>4831</v>
      </c>
      <c r="H837" t="s">
        <v>4832</v>
      </c>
      <c r="I837" t="s">
        <v>756</v>
      </c>
      <c r="J837">
        <v>0.326373717656403</v>
      </c>
    </row>
    <row r="838" spans="4:10" x14ac:dyDescent="0.2">
      <c r="D838" t="s">
        <v>4833</v>
      </c>
      <c r="E838" t="s">
        <v>4834</v>
      </c>
      <c r="F838" s="4" t="s">
        <v>4835</v>
      </c>
      <c r="G838" t="s">
        <v>4836</v>
      </c>
      <c r="H838" t="s">
        <v>4837</v>
      </c>
      <c r="I838" t="s">
        <v>756</v>
      </c>
      <c r="J838">
        <v>0.32547418663477201</v>
      </c>
    </row>
    <row r="839" spans="4:10" x14ac:dyDescent="0.2">
      <c r="D839" t="s">
        <v>4838</v>
      </c>
      <c r="E839" t="s">
        <v>4839</v>
      </c>
      <c r="F839" s="4" t="s">
        <v>4840</v>
      </c>
      <c r="G839" t="s">
        <v>4841</v>
      </c>
      <c r="H839" t="s">
        <v>4842</v>
      </c>
      <c r="I839" t="s">
        <v>756</v>
      </c>
      <c r="J839">
        <v>0.32539802188539602</v>
      </c>
    </row>
    <row r="840" spans="4:10" x14ac:dyDescent="0.2">
      <c r="D840" t="s">
        <v>4843</v>
      </c>
      <c r="E840" t="s">
        <v>4844</v>
      </c>
      <c r="F840" s="4" t="s">
        <v>4845</v>
      </c>
      <c r="G840" t="s">
        <v>4846</v>
      </c>
      <c r="H840" t="s">
        <v>4847</v>
      </c>
      <c r="I840" t="s">
        <v>756</v>
      </c>
      <c r="J840">
        <v>0.32511137344746499</v>
      </c>
    </row>
    <row r="841" spans="4:10" x14ac:dyDescent="0.2">
      <c r="D841" t="s">
        <v>4848</v>
      </c>
      <c r="E841" t="s">
        <v>4849</v>
      </c>
      <c r="F841" s="4" t="s">
        <v>901</v>
      </c>
      <c r="G841" t="s">
        <v>4850</v>
      </c>
      <c r="H841" t="s">
        <v>4851</v>
      </c>
      <c r="I841" t="s">
        <v>756</v>
      </c>
      <c r="J841">
        <v>0.32287158342642502</v>
      </c>
    </row>
    <row r="842" spans="4:10" x14ac:dyDescent="0.2">
      <c r="D842" t="s">
        <v>4852</v>
      </c>
      <c r="E842" t="s">
        <v>4853</v>
      </c>
      <c r="F842" s="4" t="s">
        <v>4854</v>
      </c>
      <c r="G842" t="s">
        <v>4855</v>
      </c>
      <c r="H842" t="s">
        <v>4856</v>
      </c>
      <c r="I842" t="s">
        <v>756</v>
      </c>
      <c r="J842">
        <v>0.32041685060693598</v>
      </c>
    </row>
    <row r="843" spans="4:10" x14ac:dyDescent="0.2">
      <c r="D843" t="s">
        <v>4857</v>
      </c>
      <c r="E843" t="s">
        <v>4858</v>
      </c>
      <c r="F843" s="4" t="s">
        <v>4859</v>
      </c>
      <c r="G843" t="s">
        <v>4860</v>
      </c>
      <c r="H843" t="s">
        <v>4861</v>
      </c>
      <c r="I843" t="s">
        <v>756</v>
      </c>
      <c r="J843">
        <v>0.320240007104522</v>
      </c>
    </row>
    <row r="844" spans="4:10" x14ac:dyDescent="0.2">
      <c r="D844" t="s">
        <v>4862</v>
      </c>
      <c r="E844" t="s">
        <v>4863</v>
      </c>
      <c r="F844" s="4" t="s">
        <v>4864</v>
      </c>
      <c r="G844" t="s">
        <v>4865</v>
      </c>
      <c r="H844" t="s">
        <v>4866</v>
      </c>
      <c r="I844" t="s">
        <v>756</v>
      </c>
      <c r="J844">
        <v>0.31967972098594799</v>
      </c>
    </row>
    <row r="845" spans="4:10" x14ac:dyDescent="0.2">
      <c r="D845" t="s">
        <v>4867</v>
      </c>
      <c r="E845" t="s">
        <v>4868</v>
      </c>
      <c r="F845" s="4" t="s">
        <v>4869</v>
      </c>
      <c r="G845" t="s">
        <v>4870</v>
      </c>
      <c r="H845" t="s">
        <v>4871</v>
      </c>
      <c r="I845" t="s">
        <v>756</v>
      </c>
      <c r="J845">
        <v>0.31458807641538</v>
      </c>
    </row>
    <row r="846" spans="4:10" x14ac:dyDescent="0.2">
      <c r="D846" t="s">
        <v>4872</v>
      </c>
      <c r="E846" t="s">
        <v>4873</v>
      </c>
      <c r="F846" s="4" t="s">
        <v>901</v>
      </c>
      <c r="G846" t="s">
        <v>4874</v>
      </c>
      <c r="H846" t="s">
        <v>4875</v>
      </c>
      <c r="I846" t="s">
        <v>756</v>
      </c>
      <c r="J846">
        <v>0.31420020343055999</v>
      </c>
    </row>
    <row r="847" spans="4:10" x14ac:dyDescent="0.2">
      <c r="D847" t="s">
        <v>4876</v>
      </c>
      <c r="E847" t="s">
        <v>4877</v>
      </c>
      <c r="F847" s="4" t="s">
        <v>4878</v>
      </c>
      <c r="G847" t="s">
        <v>4879</v>
      </c>
      <c r="H847" t="s">
        <v>4880</v>
      </c>
      <c r="I847" t="s">
        <v>756</v>
      </c>
      <c r="J847">
        <v>0.312082603650505</v>
      </c>
    </row>
    <row r="848" spans="4:10" x14ac:dyDescent="0.2">
      <c r="D848" t="s">
        <v>4881</v>
      </c>
      <c r="E848" t="s">
        <v>4882</v>
      </c>
      <c r="F848" s="4" t="s">
        <v>4883</v>
      </c>
      <c r="G848" t="s">
        <v>4884</v>
      </c>
      <c r="H848" t="s">
        <v>4885</v>
      </c>
      <c r="I848" t="s">
        <v>756</v>
      </c>
      <c r="J848">
        <v>0.311822106823336</v>
      </c>
    </row>
    <row r="849" spans="4:10" x14ac:dyDescent="0.2">
      <c r="D849" t="s">
        <v>4886</v>
      </c>
      <c r="E849" t="s">
        <v>4887</v>
      </c>
      <c r="F849" s="4" t="s">
        <v>4888</v>
      </c>
      <c r="G849" t="s">
        <v>4889</v>
      </c>
      <c r="H849" t="s">
        <v>4890</v>
      </c>
      <c r="I849" t="s">
        <v>756</v>
      </c>
      <c r="J849">
        <v>0.30992158458254998</v>
      </c>
    </row>
    <row r="850" spans="4:10" x14ac:dyDescent="0.2">
      <c r="D850" t="s">
        <v>4891</v>
      </c>
      <c r="E850" t="s">
        <v>4892</v>
      </c>
      <c r="F850" s="4" t="s">
        <v>901</v>
      </c>
      <c r="G850" t="s">
        <v>4893</v>
      </c>
      <c r="H850" t="s">
        <v>4894</v>
      </c>
      <c r="I850" t="s">
        <v>756</v>
      </c>
      <c r="J850">
        <v>0.30901072052207601</v>
      </c>
    </row>
    <row r="851" spans="4:10" x14ac:dyDescent="0.2">
      <c r="D851" t="s">
        <v>4895</v>
      </c>
      <c r="E851" t="s">
        <v>4896</v>
      </c>
      <c r="F851" s="4" t="s">
        <v>4897</v>
      </c>
      <c r="G851" t="s">
        <v>4898</v>
      </c>
      <c r="H851" t="s">
        <v>4899</v>
      </c>
      <c r="I851" t="s">
        <v>756</v>
      </c>
      <c r="J851">
        <v>0.30858499330857903</v>
      </c>
    </row>
    <row r="852" spans="4:10" x14ac:dyDescent="0.2">
      <c r="D852" t="s">
        <v>4900</v>
      </c>
      <c r="E852" t="s">
        <v>4901</v>
      </c>
      <c r="F852" s="4" t="s">
        <v>4902</v>
      </c>
      <c r="G852" t="s">
        <v>4903</v>
      </c>
      <c r="H852" t="s">
        <v>4904</v>
      </c>
      <c r="I852" t="s">
        <v>756</v>
      </c>
      <c r="J852">
        <v>0.30834899172786101</v>
      </c>
    </row>
    <row r="853" spans="4:10" x14ac:dyDescent="0.2">
      <c r="D853" t="s">
        <v>4905</v>
      </c>
      <c r="E853" t="s">
        <v>4906</v>
      </c>
      <c r="F853" s="4" t="s">
        <v>4907</v>
      </c>
      <c r="G853" t="s">
        <v>4908</v>
      </c>
      <c r="H853" t="s">
        <v>4909</v>
      </c>
      <c r="I853" t="s">
        <v>756</v>
      </c>
      <c r="J853">
        <v>0.30700891095257998</v>
      </c>
    </row>
    <row r="854" spans="4:10" x14ac:dyDescent="0.2">
      <c r="D854" t="s">
        <v>4910</v>
      </c>
      <c r="E854" t="s">
        <v>4911</v>
      </c>
      <c r="F854" s="4" t="s">
        <v>4912</v>
      </c>
      <c r="G854" t="s">
        <v>4913</v>
      </c>
      <c r="H854" t="s">
        <v>4914</v>
      </c>
      <c r="I854" t="s">
        <v>756</v>
      </c>
      <c r="J854">
        <v>0.30339626578858903</v>
      </c>
    </row>
    <row r="855" spans="4:10" x14ac:dyDescent="0.2">
      <c r="D855" t="s">
        <v>4915</v>
      </c>
      <c r="E855" t="s">
        <v>4916</v>
      </c>
      <c r="F855" s="4" t="s">
        <v>4917</v>
      </c>
      <c r="G855" t="s">
        <v>4918</v>
      </c>
      <c r="H855" t="s">
        <v>4919</v>
      </c>
      <c r="I855" t="s">
        <v>756</v>
      </c>
      <c r="J855">
        <v>0.30331939918939899</v>
      </c>
    </row>
    <row r="856" spans="4:10" x14ac:dyDescent="0.2">
      <c r="D856" t="s">
        <v>4920</v>
      </c>
      <c r="E856" t="s">
        <v>4921</v>
      </c>
      <c r="F856" s="4" t="s">
        <v>901</v>
      </c>
      <c r="G856" t="s">
        <v>4922</v>
      </c>
      <c r="H856" t="s">
        <v>4923</v>
      </c>
      <c r="I856" t="s">
        <v>756</v>
      </c>
      <c r="J856">
        <v>0.303213947367862</v>
      </c>
    </row>
    <row r="857" spans="4:10" x14ac:dyDescent="0.2">
      <c r="D857" t="s">
        <v>4924</v>
      </c>
      <c r="E857" t="s">
        <v>4925</v>
      </c>
      <c r="F857" s="4" t="s">
        <v>4926</v>
      </c>
      <c r="G857" t="s">
        <v>4927</v>
      </c>
      <c r="H857" t="s">
        <v>4928</v>
      </c>
      <c r="I857" t="s">
        <v>756</v>
      </c>
      <c r="J857">
        <v>0.302960781002583</v>
      </c>
    </row>
    <row r="858" spans="4:10" x14ac:dyDescent="0.2">
      <c r="D858" t="s">
        <v>4929</v>
      </c>
      <c r="E858" t="s">
        <v>4930</v>
      </c>
      <c r="F858" s="4" t="s">
        <v>4931</v>
      </c>
      <c r="G858" t="s">
        <v>4932</v>
      </c>
      <c r="H858" t="s">
        <v>4933</v>
      </c>
      <c r="I858" t="s">
        <v>756</v>
      </c>
      <c r="J858">
        <v>0.30210645967903699</v>
      </c>
    </row>
    <row r="859" spans="4:10" x14ac:dyDescent="0.2">
      <c r="D859" t="s">
        <v>4934</v>
      </c>
      <c r="E859" t="s">
        <v>4935</v>
      </c>
      <c r="F859" s="4" t="s">
        <v>901</v>
      </c>
      <c r="G859" t="s">
        <v>4936</v>
      </c>
      <c r="H859" t="s">
        <v>4937</v>
      </c>
      <c r="I859" t="s">
        <v>756</v>
      </c>
      <c r="J859">
        <v>0.30055449811717899</v>
      </c>
    </row>
    <row r="860" spans="4:10" x14ac:dyDescent="0.2">
      <c r="D860" t="s">
        <v>4938</v>
      </c>
      <c r="E860" t="s">
        <v>4939</v>
      </c>
      <c r="F860" s="4" t="s">
        <v>4940</v>
      </c>
      <c r="G860" t="s">
        <v>4941</v>
      </c>
      <c r="H860" t="s">
        <v>4942</v>
      </c>
      <c r="I860" t="s">
        <v>756</v>
      </c>
      <c r="J860">
        <v>0.29898096869076002</v>
      </c>
    </row>
    <row r="861" spans="4:10" x14ac:dyDescent="0.2">
      <c r="D861" t="s">
        <v>4943</v>
      </c>
      <c r="E861" t="s">
        <v>4944</v>
      </c>
      <c r="F861" s="4" t="s">
        <v>4945</v>
      </c>
      <c r="G861" t="s">
        <v>4946</v>
      </c>
      <c r="H861" t="s">
        <v>4947</v>
      </c>
      <c r="I861" t="s">
        <v>756</v>
      </c>
      <c r="J861">
        <v>0.29726996325882199</v>
      </c>
    </row>
    <row r="862" spans="4:10" x14ac:dyDescent="0.2">
      <c r="D862" t="s">
        <v>4948</v>
      </c>
      <c r="E862" t="s">
        <v>4949</v>
      </c>
      <c r="F862" s="4" t="s">
        <v>4950</v>
      </c>
      <c r="G862" t="s">
        <v>4951</v>
      </c>
      <c r="H862" t="s">
        <v>4952</v>
      </c>
      <c r="I862" t="s">
        <v>756</v>
      </c>
      <c r="J862">
        <v>0.294949500538642</v>
      </c>
    </row>
    <row r="863" spans="4:10" x14ac:dyDescent="0.2">
      <c r="D863" t="s">
        <v>4953</v>
      </c>
      <c r="E863" t="s">
        <v>4954</v>
      </c>
      <c r="F863" s="4" t="s">
        <v>4955</v>
      </c>
      <c r="G863" t="s">
        <v>4956</v>
      </c>
      <c r="H863" t="s">
        <v>4957</v>
      </c>
      <c r="I863" t="s">
        <v>756</v>
      </c>
      <c r="J863">
        <v>0.294028830433886</v>
      </c>
    </row>
    <row r="864" spans="4:10" x14ac:dyDescent="0.2">
      <c r="D864" t="s">
        <v>4958</v>
      </c>
      <c r="E864" t="s">
        <v>4959</v>
      </c>
      <c r="F864" s="4" t="s">
        <v>4960</v>
      </c>
      <c r="G864" t="s">
        <v>4961</v>
      </c>
      <c r="H864" t="s">
        <v>4962</v>
      </c>
      <c r="I864" t="s">
        <v>756</v>
      </c>
      <c r="J864">
        <v>0.29197752029176299</v>
      </c>
    </row>
    <row r="865" spans="4:10" x14ac:dyDescent="0.2">
      <c r="D865" t="s">
        <v>4963</v>
      </c>
      <c r="E865" t="s">
        <v>4964</v>
      </c>
      <c r="F865" s="4" t="s">
        <v>901</v>
      </c>
      <c r="G865" t="s">
        <v>4965</v>
      </c>
      <c r="H865" t="s">
        <v>4966</v>
      </c>
      <c r="I865" t="s">
        <v>756</v>
      </c>
      <c r="J865">
        <v>0.29184037083279801</v>
      </c>
    </row>
    <row r="866" spans="4:10" x14ac:dyDescent="0.2">
      <c r="D866" t="s">
        <v>4967</v>
      </c>
      <c r="E866" t="s">
        <v>4968</v>
      </c>
      <c r="F866" s="4" t="s">
        <v>4969</v>
      </c>
      <c r="G866" t="s">
        <v>4970</v>
      </c>
      <c r="H866" t="s">
        <v>4971</v>
      </c>
      <c r="I866" t="s">
        <v>756</v>
      </c>
      <c r="J866">
        <v>0.29071941405812801</v>
      </c>
    </row>
    <row r="867" spans="4:10" x14ac:dyDescent="0.2">
      <c r="D867" t="s">
        <v>4972</v>
      </c>
      <c r="E867" t="s">
        <v>4973</v>
      </c>
      <c r="F867" s="4" t="s">
        <v>4974</v>
      </c>
      <c r="G867" t="s">
        <v>4975</v>
      </c>
      <c r="H867" t="s">
        <v>4976</v>
      </c>
      <c r="I867" t="s">
        <v>756</v>
      </c>
      <c r="J867">
        <v>0.28602041752416701</v>
      </c>
    </row>
    <row r="868" spans="4:10" x14ac:dyDescent="0.2">
      <c r="D868" t="s">
        <v>4977</v>
      </c>
      <c r="E868" t="s">
        <v>4978</v>
      </c>
      <c r="F868" s="4" t="s">
        <v>4979</v>
      </c>
      <c r="G868" t="s">
        <v>4980</v>
      </c>
      <c r="H868" t="s">
        <v>4981</v>
      </c>
      <c r="I868" t="s">
        <v>756</v>
      </c>
      <c r="J868">
        <v>0.28565868886557999</v>
      </c>
    </row>
    <row r="869" spans="4:10" x14ac:dyDescent="0.2">
      <c r="D869" t="s">
        <v>4982</v>
      </c>
      <c r="E869" t="s">
        <v>4983</v>
      </c>
      <c r="F869" s="4" t="s">
        <v>4984</v>
      </c>
      <c r="G869" t="s">
        <v>4985</v>
      </c>
      <c r="H869" t="s">
        <v>4986</v>
      </c>
      <c r="I869" t="s">
        <v>756</v>
      </c>
      <c r="J869">
        <v>0.28523199379242098</v>
      </c>
    </row>
    <row r="870" spans="4:10" x14ac:dyDescent="0.2">
      <c r="D870" t="s">
        <v>4987</v>
      </c>
      <c r="E870" t="s">
        <v>4988</v>
      </c>
      <c r="F870" s="4" t="s">
        <v>4989</v>
      </c>
      <c r="G870" t="s">
        <v>4990</v>
      </c>
      <c r="H870" t="s">
        <v>4991</v>
      </c>
      <c r="I870" t="s">
        <v>756</v>
      </c>
      <c r="J870">
        <v>0.28396914621462299</v>
      </c>
    </row>
    <row r="871" spans="4:10" x14ac:dyDescent="0.2">
      <c r="D871" t="s">
        <v>4992</v>
      </c>
      <c r="E871" t="s">
        <v>4993</v>
      </c>
      <c r="F871" s="4" t="s">
        <v>4994</v>
      </c>
      <c r="G871" t="s">
        <v>4995</v>
      </c>
      <c r="H871" t="s">
        <v>4996</v>
      </c>
      <c r="I871" t="s">
        <v>756</v>
      </c>
      <c r="J871">
        <v>0.281407342032167</v>
      </c>
    </row>
    <row r="872" spans="4:10" x14ac:dyDescent="0.2">
      <c r="D872" t="s">
        <v>4997</v>
      </c>
      <c r="E872" t="s">
        <v>4998</v>
      </c>
      <c r="F872" s="4" t="s">
        <v>4999</v>
      </c>
      <c r="G872" t="s">
        <v>5000</v>
      </c>
      <c r="H872" t="s">
        <v>5001</v>
      </c>
      <c r="I872" t="s">
        <v>756</v>
      </c>
      <c r="J872">
        <v>0.280086854428576</v>
      </c>
    </row>
    <row r="873" spans="4:10" x14ac:dyDescent="0.2">
      <c r="D873" t="s">
        <v>5002</v>
      </c>
      <c r="E873" t="s">
        <v>5003</v>
      </c>
      <c r="F873" s="4" t="s">
        <v>901</v>
      </c>
      <c r="G873" t="s">
        <v>5004</v>
      </c>
      <c r="H873" t="s">
        <v>5005</v>
      </c>
      <c r="I873" t="s">
        <v>756</v>
      </c>
      <c r="J873">
        <v>0.28004740117041099</v>
      </c>
    </row>
    <row r="874" spans="4:10" x14ac:dyDescent="0.2">
      <c r="D874" t="s">
        <v>5006</v>
      </c>
      <c r="E874" t="s">
        <v>5007</v>
      </c>
      <c r="F874" s="4" t="s">
        <v>5008</v>
      </c>
      <c r="G874" t="s">
        <v>5009</v>
      </c>
      <c r="H874" t="s">
        <v>5010</v>
      </c>
      <c r="I874" t="s">
        <v>756</v>
      </c>
      <c r="J874">
        <v>0.27877367848965501</v>
      </c>
    </row>
    <row r="875" spans="4:10" x14ac:dyDescent="0.2">
      <c r="D875" t="s">
        <v>5011</v>
      </c>
      <c r="E875" t="s">
        <v>5012</v>
      </c>
      <c r="F875" s="4" t="s">
        <v>5013</v>
      </c>
      <c r="G875" t="s">
        <v>5014</v>
      </c>
      <c r="H875" t="s">
        <v>5015</v>
      </c>
      <c r="I875" t="s">
        <v>756</v>
      </c>
      <c r="J875">
        <v>0.27876804460540999</v>
      </c>
    </row>
    <row r="876" spans="4:10" x14ac:dyDescent="0.2">
      <c r="D876" t="s">
        <v>5016</v>
      </c>
      <c r="E876" t="s">
        <v>5017</v>
      </c>
      <c r="F876" s="4" t="s">
        <v>5018</v>
      </c>
      <c r="G876" t="s">
        <v>5019</v>
      </c>
      <c r="H876" t="s">
        <v>5020</v>
      </c>
      <c r="I876" t="s">
        <v>756</v>
      </c>
      <c r="J876">
        <v>0.27627965643668301</v>
      </c>
    </row>
    <row r="877" spans="4:10" x14ac:dyDescent="0.2">
      <c r="D877" t="s">
        <v>5021</v>
      </c>
      <c r="E877" t="s">
        <v>5022</v>
      </c>
      <c r="F877" s="4" t="s">
        <v>5023</v>
      </c>
      <c r="G877" t="s">
        <v>5024</v>
      </c>
      <c r="H877" t="s">
        <v>5025</v>
      </c>
      <c r="I877" t="s">
        <v>756</v>
      </c>
      <c r="J877">
        <v>0.27485569358830803</v>
      </c>
    </row>
    <row r="878" spans="4:10" x14ac:dyDescent="0.2">
      <c r="D878" t="s">
        <v>5026</v>
      </c>
      <c r="E878" t="s">
        <v>5027</v>
      </c>
      <c r="F878" s="4" t="s">
        <v>5028</v>
      </c>
      <c r="G878" t="s">
        <v>5029</v>
      </c>
      <c r="H878" t="s">
        <v>5030</v>
      </c>
      <c r="I878" t="s">
        <v>756</v>
      </c>
      <c r="J878">
        <v>0.27333865095937399</v>
      </c>
    </row>
    <row r="879" spans="4:10" x14ac:dyDescent="0.2">
      <c r="D879" t="s">
        <v>5031</v>
      </c>
      <c r="E879" t="s">
        <v>5032</v>
      </c>
      <c r="F879" s="4" t="s">
        <v>5033</v>
      </c>
      <c r="G879" t="s">
        <v>5034</v>
      </c>
      <c r="H879" t="s">
        <v>5035</v>
      </c>
      <c r="I879" t="s">
        <v>756</v>
      </c>
      <c r="J879">
        <v>0.27240560674730102</v>
      </c>
    </row>
    <row r="880" spans="4:10" x14ac:dyDescent="0.2">
      <c r="D880" t="s">
        <v>5036</v>
      </c>
      <c r="E880" t="s">
        <v>5037</v>
      </c>
      <c r="F880" s="4" t="s">
        <v>5038</v>
      </c>
      <c r="G880" t="s">
        <v>5039</v>
      </c>
      <c r="H880" t="s">
        <v>5040</v>
      </c>
      <c r="I880" t="s">
        <v>756</v>
      </c>
      <c r="J880">
        <v>0.27210667485229001</v>
      </c>
    </row>
    <row r="881" spans="4:10" x14ac:dyDescent="0.2">
      <c r="D881" t="s">
        <v>5041</v>
      </c>
      <c r="E881" t="s">
        <v>5042</v>
      </c>
      <c r="F881" s="4" t="s">
        <v>5043</v>
      </c>
      <c r="G881" t="s">
        <v>5044</v>
      </c>
      <c r="H881" t="s">
        <v>5045</v>
      </c>
      <c r="I881" t="s">
        <v>756</v>
      </c>
      <c r="J881">
        <v>0.27162381381952699</v>
      </c>
    </row>
    <row r="882" spans="4:10" x14ac:dyDescent="0.2">
      <c r="D882" t="s">
        <v>5046</v>
      </c>
      <c r="E882" t="s">
        <v>5047</v>
      </c>
      <c r="F882" s="4" t="s">
        <v>5048</v>
      </c>
      <c r="G882" t="s">
        <v>5049</v>
      </c>
      <c r="H882" t="s">
        <v>5050</v>
      </c>
      <c r="I882" t="s">
        <v>756</v>
      </c>
      <c r="J882">
        <v>0.271044952800227</v>
      </c>
    </row>
    <row r="883" spans="4:10" x14ac:dyDescent="0.2">
      <c r="D883" t="s">
        <v>5051</v>
      </c>
      <c r="E883" t="s">
        <v>5052</v>
      </c>
      <c r="F883" s="4" t="s">
        <v>5053</v>
      </c>
      <c r="G883" t="s">
        <v>5054</v>
      </c>
      <c r="H883" t="s">
        <v>5055</v>
      </c>
      <c r="I883" t="s">
        <v>756</v>
      </c>
      <c r="J883">
        <v>0.268349918922135</v>
      </c>
    </row>
    <row r="884" spans="4:10" x14ac:dyDescent="0.2">
      <c r="D884" t="s">
        <v>5056</v>
      </c>
      <c r="E884" t="s">
        <v>5057</v>
      </c>
      <c r="F884" s="4" t="s">
        <v>5058</v>
      </c>
      <c r="G884" t="s">
        <v>5059</v>
      </c>
      <c r="H884" t="s">
        <v>5060</v>
      </c>
      <c r="I884" t="s">
        <v>756</v>
      </c>
      <c r="J884">
        <v>0.26480753528670797</v>
      </c>
    </row>
    <row r="885" spans="4:10" x14ac:dyDescent="0.2">
      <c r="D885" t="s">
        <v>5061</v>
      </c>
      <c r="E885" t="s">
        <v>5062</v>
      </c>
      <c r="F885" s="4" t="s">
        <v>5063</v>
      </c>
      <c r="G885" t="s">
        <v>5064</v>
      </c>
      <c r="H885" t="s">
        <v>5065</v>
      </c>
      <c r="I885" t="s">
        <v>756</v>
      </c>
      <c r="J885">
        <v>0.262766354724212</v>
      </c>
    </row>
    <row r="886" spans="4:10" x14ac:dyDescent="0.2">
      <c r="D886" t="s">
        <v>5066</v>
      </c>
      <c r="E886" t="s">
        <v>5067</v>
      </c>
      <c r="F886" s="4" t="s">
        <v>5068</v>
      </c>
      <c r="G886" t="s">
        <v>5069</v>
      </c>
      <c r="H886" t="s">
        <v>5070</v>
      </c>
      <c r="I886" t="s">
        <v>756</v>
      </c>
      <c r="J886">
        <v>0.258759367861011</v>
      </c>
    </row>
    <row r="887" spans="4:10" x14ac:dyDescent="0.2">
      <c r="D887" t="s">
        <v>5071</v>
      </c>
      <c r="E887" t="s">
        <v>5072</v>
      </c>
      <c r="F887" s="4" t="s">
        <v>5073</v>
      </c>
      <c r="G887" t="s">
        <v>5074</v>
      </c>
      <c r="H887" t="s">
        <v>5075</v>
      </c>
      <c r="I887" t="s">
        <v>756</v>
      </c>
      <c r="J887">
        <v>0.25822727117929001</v>
      </c>
    </row>
    <row r="888" spans="4:10" x14ac:dyDescent="0.2">
      <c r="D888" t="s">
        <v>5076</v>
      </c>
      <c r="E888" t="s">
        <v>5077</v>
      </c>
      <c r="F888" s="4" t="s">
        <v>5078</v>
      </c>
      <c r="G888" t="s">
        <v>5079</v>
      </c>
      <c r="H888" t="s">
        <v>5080</v>
      </c>
      <c r="I888" t="s">
        <v>756</v>
      </c>
      <c r="J888">
        <v>0.25719959150753902</v>
      </c>
    </row>
    <row r="889" spans="4:10" x14ac:dyDescent="0.2">
      <c r="D889" t="s">
        <v>5081</v>
      </c>
      <c r="E889" t="s">
        <v>5082</v>
      </c>
      <c r="F889" s="4" t="s">
        <v>5083</v>
      </c>
      <c r="G889" t="s">
        <v>5084</v>
      </c>
      <c r="H889" t="s">
        <v>5085</v>
      </c>
      <c r="I889" t="s">
        <v>756</v>
      </c>
      <c r="J889">
        <v>0.25013295327374002</v>
      </c>
    </row>
    <row r="890" spans="4:10" x14ac:dyDescent="0.2">
      <c r="D890" t="s">
        <v>5086</v>
      </c>
      <c r="E890" t="s">
        <v>5087</v>
      </c>
      <c r="F890" s="4" t="s">
        <v>5088</v>
      </c>
      <c r="G890" t="s">
        <v>5089</v>
      </c>
      <c r="H890" t="s">
        <v>5090</v>
      </c>
      <c r="I890" t="s">
        <v>756</v>
      </c>
      <c r="J890">
        <v>0.249053105791741</v>
      </c>
    </row>
    <row r="891" spans="4:10" x14ac:dyDescent="0.2">
      <c r="D891" t="s">
        <v>5091</v>
      </c>
      <c r="E891" t="s">
        <v>5092</v>
      </c>
      <c r="F891" s="4" t="s">
        <v>5093</v>
      </c>
      <c r="G891" t="s">
        <v>5094</v>
      </c>
      <c r="H891" t="s">
        <v>5095</v>
      </c>
      <c r="I891" t="s">
        <v>756</v>
      </c>
      <c r="J891">
        <v>0.24853540574153099</v>
      </c>
    </row>
    <row r="892" spans="4:10" x14ac:dyDescent="0.2">
      <c r="D892" t="s">
        <v>5096</v>
      </c>
      <c r="E892" t="s">
        <v>5097</v>
      </c>
      <c r="F892" s="4" t="s">
        <v>901</v>
      </c>
      <c r="G892" t="s">
        <v>5098</v>
      </c>
      <c r="H892" t="s">
        <v>5099</v>
      </c>
      <c r="I892" t="s">
        <v>756</v>
      </c>
      <c r="J892">
        <v>0.24689078737324999</v>
      </c>
    </row>
    <row r="893" spans="4:10" x14ac:dyDescent="0.2">
      <c r="D893" t="s">
        <v>5100</v>
      </c>
      <c r="E893" t="s">
        <v>5101</v>
      </c>
      <c r="F893" s="4" t="s">
        <v>5102</v>
      </c>
      <c r="G893" t="s">
        <v>5103</v>
      </c>
      <c r="H893" t="s">
        <v>5104</v>
      </c>
      <c r="I893" t="s">
        <v>756</v>
      </c>
      <c r="J893">
        <v>0.24564445318753</v>
      </c>
    </row>
    <row r="894" spans="4:10" x14ac:dyDescent="0.2">
      <c r="D894" t="s">
        <v>5105</v>
      </c>
      <c r="E894" t="s">
        <v>5106</v>
      </c>
      <c r="F894" s="4" t="s">
        <v>5107</v>
      </c>
      <c r="G894" t="s">
        <v>5108</v>
      </c>
      <c r="H894" t="s">
        <v>5109</v>
      </c>
      <c r="I894" t="s">
        <v>756</v>
      </c>
      <c r="J894">
        <v>0.24250627357804699</v>
      </c>
    </row>
    <row r="895" spans="4:10" x14ac:dyDescent="0.2">
      <c r="D895" t="s">
        <v>5110</v>
      </c>
      <c r="E895" t="s">
        <v>5111</v>
      </c>
      <c r="F895" s="4" t="s">
        <v>5112</v>
      </c>
      <c r="G895" t="s">
        <v>5113</v>
      </c>
      <c r="H895" t="s">
        <v>5114</v>
      </c>
      <c r="I895" t="s">
        <v>756</v>
      </c>
      <c r="J895">
        <v>0.241635444292224</v>
      </c>
    </row>
    <row r="896" spans="4:10" x14ac:dyDescent="0.2">
      <c r="D896" t="s">
        <v>5115</v>
      </c>
      <c r="E896" t="s">
        <v>5116</v>
      </c>
      <c r="F896" s="4" t="s">
        <v>5117</v>
      </c>
      <c r="G896" t="s">
        <v>5118</v>
      </c>
      <c r="H896" t="s">
        <v>5119</v>
      </c>
      <c r="I896" t="s">
        <v>756</v>
      </c>
      <c r="J896">
        <v>0.241569177393028</v>
      </c>
    </row>
    <row r="897" spans="4:10" x14ac:dyDescent="0.2">
      <c r="D897" t="s">
        <v>5120</v>
      </c>
      <c r="E897" t="s">
        <v>5121</v>
      </c>
      <c r="F897" s="4" t="s">
        <v>5122</v>
      </c>
      <c r="G897" t="s">
        <v>5123</v>
      </c>
      <c r="H897" t="s">
        <v>5124</v>
      </c>
      <c r="I897" t="s">
        <v>756</v>
      </c>
      <c r="J897">
        <v>0.24144292566075301</v>
      </c>
    </row>
    <row r="898" spans="4:10" x14ac:dyDescent="0.2">
      <c r="D898" t="s">
        <v>5125</v>
      </c>
      <c r="E898" t="s">
        <v>5126</v>
      </c>
      <c r="F898" s="4" t="s">
        <v>5127</v>
      </c>
      <c r="G898" t="s">
        <v>5128</v>
      </c>
      <c r="H898" t="s">
        <v>5129</v>
      </c>
      <c r="I898" t="s">
        <v>756</v>
      </c>
      <c r="J898">
        <v>0.240214583067098</v>
      </c>
    </row>
    <row r="899" spans="4:10" x14ac:dyDescent="0.2">
      <c r="D899" t="s">
        <v>5130</v>
      </c>
      <c r="E899" t="s">
        <v>5131</v>
      </c>
      <c r="F899" s="4" t="s">
        <v>5132</v>
      </c>
      <c r="G899" t="s">
        <v>5133</v>
      </c>
      <c r="H899" t="s">
        <v>5134</v>
      </c>
      <c r="I899" t="s">
        <v>756</v>
      </c>
      <c r="J899">
        <v>0.238916072158885</v>
      </c>
    </row>
    <row r="900" spans="4:10" x14ac:dyDescent="0.2">
      <c r="D900" t="s">
        <v>5135</v>
      </c>
      <c r="E900" t="s">
        <v>5136</v>
      </c>
      <c r="F900" s="4" t="s">
        <v>5137</v>
      </c>
      <c r="G900" t="s">
        <v>5138</v>
      </c>
      <c r="H900" t="s">
        <v>5139</v>
      </c>
      <c r="I900" t="s">
        <v>756</v>
      </c>
      <c r="J900">
        <v>0.23592514900606801</v>
      </c>
    </row>
    <row r="901" spans="4:10" x14ac:dyDescent="0.2">
      <c r="D901" t="s">
        <v>5140</v>
      </c>
      <c r="E901" t="s">
        <v>5141</v>
      </c>
      <c r="F901" s="4" t="s">
        <v>901</v>
      </c>
      <c r="G901" t="s">
        <v>5142</v>
      </c>
      <c r="H901" t="s">
        <v>5143</v>
      </c>
      <c r="I901" t="s">
        <v>756</v>
      </c>
      <c r="J901">
        <v>0.23530309320165901</v>
      </c>
    </row>
    <row r="902" spans="4:10" x14ac:dyDescent="0.2">
      <c r="D902" t="s">
        <v>5144</v>
      </c>
      <c r="E902" t="s">
        <v>5145</v>
      </c>
      <c r="F902" s="4" t="s">
        <v>5146</v>
      </c>
      <c r="G902" t="s">
        <v>5147</v>
      </c>
      <c r="H902" t="s">
        <v>5148</v>
      </c>
      <c r="I902" t="s">
        <v>756</v>
      </c>
      <c r="J902">
        <v>0.23343674113115701</v>
      </c>
    </row>
    <row r="903" spans="4:10" x14ac:dyDescent="0.2">
      <c r="D903" t="s">
        <v>5149</v>
      </c>
      <c r="E903" t="s">
        <v>5150</v>
      </c>
      <c r="F903" s="4" t="s">
        <v>5151</v>
      </c>
      <c r="G903" t="s">
        <v>5152</v>
      </c>
      <c r="H903" t="s">
        <v>5153</v>
      </c>
      <c r="I903" t="s">
        <v>756</v>
      </c>
      <c r="J903">
        <v>0.23231110920732601</v>
      </c>
    </row>
    <row r="904" spans="4:10" x14ac:dyDescent="0.2">
      <c r="D904" t="s">
        <v>5154</v>
      </c>
      <c r="E904" t="s">
        <v>5155</v>
      </c>
      <c r="F904" s="4" t="s">
        <v>5156</v>
      </c>
      <c r="G904" t="s">
        <v>5157</v>
      </c>
      <c r="H904" t="s">
        <v>5158</v>
      </c>
      <c r="I904" t="s">
        <v>756</v>
      </c>
      <c r="J904">
        <v>0.22962252613756001</v>
      </c>
    </row>
    <row r="905" spans="4:10" x14ac:dyDescent="0.2">
      <c r="D905" t="s">
        <v>5159</v>
      </c>
      <c r="E905" t="s">
        <v>5160</v>
      </c>
      <c r="F905" s="4" t="s">
        <v>5161</v>
      </c>
      <c r="G905" t="s">
        <v>5162</v>
      </c>
      <c r="H905" t="s">
        <v>5163</v>
      </c>
      <c r="I905" t="s">
        <v>756</v>
      </c>
      <c r="J905">
        <v>0.22926492314653801</v>
      </c>
    </row>
    <row r="906" spans="4:10" x14ac:dyDescent="0.2">
      <c r="D906" t="s">
        <v>5164</v>
      </c>
      <c r="E906" t="s">
        <v>5165</v>
      </c>
      <c r="F906" s="4" t="s">
        <v>5166</v>
      </c>
      <c r="G906" t="s">
        <v>5167</v>
      </c>
      <c r="H906" t="s">
        <v>5168</v>
      </c>
      <c r="I906" t="s">
        <v>756</v>
      </c>
      <c r="J906">
        <v>0.22228086809924999</v>
      </c>
    </row>
    <row r="907" spans="4:10" x14ac:dyDescent="0.2">
      <c r="D907" t="s">
        <v>5169</v>
      </c>
      <c r="E907" t="s">
        <v>5170</v>
      </c>
      <c r="F907" s="4" t="s">
        <v>5171</v>
      </c>
      <c r="G907" t="s">
        <v>5172</v>
      </c>
      <c r="H907" t="s">
        <v>5173</v>
      </c>
      <c r="I907" t="s">
        <v>756</v>
      </c>
      <c r="J907">
        <v>0.218419946093352</v>
      </c>
    </row>
    <row r="908" spans="4:10" x14ac:dyDescent="0.2">
      <c r="D908" t="s">
        <v>5174</v>
      </c>
      <c r="E908" t="s">
        <v>5175</v>
      </c>
      <c r="F908" s="4" t="s">
        <v>5176</v>
      </c>
      <c r="G908" t="s">
        <v>5177</v>
      </c>
      <c r="H908" t="s">
        <v>5178</v>
      </c>
      <c r="I908" t="s">
        <v>756</v>
      </c>
      <c r="J908">
        <v>0.217832067711942</v>
      </c>
    </row>
    <row r="909" spans="4:10" x14ac:dyDescent="0.2">
      <c r="D909" t="s">
        <v>5179</v>
      </c>
      <c r="E909" t="s">
        <v>5180</v>
      </c>
      <c r="F909" s="4" t="s">
        <v>5181</v>
      </c>
      <c r="G909" t="s">
        <v>5182</v>
      </c>
      <c r="H909" t="s">
        <v>5183</v>
      </c>
      <c r="I909" t="s">
        <v>756</v>
      </c>
      <c r="J909">
        <v>0.207864293098661</v>
      </c>
    </row>
    <row r="910" spans="4:10" x14ac:dyDescent="0.2">
      <c r="D910" t="s">
        <v>5184</v>
      </c>
      <c r="E910" t="s">
        <v>5185</v>
      </c>
      <c r="F910" s="4" t="s">
        <v>901</v>
      </c>
      <c r="G910" t="s">
        <v>5186</v>
      </c>
      <c r="H910" t="s">
        <v>5187</v>
      </c>
      <c r="I910" t="s">
        <v>756</v>
      </c>
      <c r="J910">
        <v>0.20538985806070201</v>
      </c>
    </row>
    <row r="911" spans="4:10" x14ac:dyDescent="0.2">
      <c r="D911" t="s">
        <v>5188</v>
      </c>
      <c r="E911" t="s">
        <v>5189</v>
      </c>
      <c r="F911" s="4" t="s">
        <v>5190</v>
      </c>
      <c r="G911" t="s">
        <v>5191</v>
      </c>
      <c r="H911" t="s">
        <v>5192</v>
      </c>
      <c r="I911" t="s">
        <v>756</v>
      </c>
      <c r="J911">
        <v>0.20339451003443201</v>
      </c>
    </row>
    <row r="912" spans="4:10" x14ac:dyDescent="0.2">
      <c r="D912" t="s">
        <v>5193</v>
      </c>
      <c r="E912" t="s">
        <v>5194</v>
      </c>
      <c r="F912" s="4" t="s">
        <v>5195</v>
      </c>
      <c r="G912" t="s">
        <v>5196</v>
      </c>
      <c r="H912" t="s">
        <v>5197</v>
      </c>
      <c r="I912" t="s">
        <v>756</v>
      </c>
      <c r="J912">
        <v>0.19705495443052901</v>
      </c>
    </row>
    <row r="913" spans="4:10" x14ac:dyDescent="0.2">
      <c r="D913" t="s">
        <v>5198</v>
      </c>
      <c r="E913" t="s">
        <v>5199</v>
      </c>
      <c r="F913" s="4" t="s">
        <v>5200</v>
      </c>
      <c r="G913" t="s">
        <v>5201</v>
      </c>
      <c r="H913" t="s">
        <v>5202</v>
      </c>
      <c r="I913" t="s">
        <v>756</v>
      </c>
      <c r="J913">
        <v>0.19584655301828499</v>
      </c>
    </row>
    <row r="914" spans="4:10" x14ac:dyDescent="0.2">
      <c r="D914" t="s">
        <v>5203</v>
      </c>
      <c r="E914" t="s">
        <v>5204</v>
      </c>
      <c r="F914" s="4" t="s">
        <v>5205</v>
      </c>
      <c r="G914" t="s">
        <v>5206</v>
      </c>
      <c r="H914" t="s">
        <v>5207</v>
      </c>
      <c r="I914" t="s">
        <v>756</v>
      </c>
      <c r="J914">
        <v>0.193356986884233</v>
      </c>
    </row>
    <row r="915" spans="4:10" x14ac:dyDescent="0.2">
      <c r="D915" t="s">
        <v>5208</v>
      </c>
      <c r="E915" t="s">
        <v>5209</v>
      </c>
      <c r="F915" s="4" t="s">
        <v>5210</v>
      </c>
      <c r="G915" t="s">
        <v>5211</v>
      </c>
      <c r="H915" t="s">
        <v>5212</v>
      </c>
      <c r="I915" t="s">
        <v>756</v>
      </c>
      <c r="J915">
        <v>0.16275638027695299</v>
      </c>
    </row>
    <row r="916" spans="4:10" x14ac:dyDescent="0.2">
      <c r="D916" t="s">
        <v>5213</v>
      </c>
      <c r="E916" t="s">
        <v>5214</v>
      </c>
      <c r="F916" s="4" t="s">
        <v>5215</v>
      </c>
      <c r="G916" t="s">
        <v>5216</v>
      </c>
      <c r="H916" t="s">
        <v>5217</v>
      </c>
      <c r="I916" t="s">
        <v>756</v>
      </c>
      <c r="J916">
        <v>0.15735094437406699</v>
      </c>
    </row>
    <row r="917" spans="4:10" x14ac:dyDescent="0.2">
      <c r="D917" t="s">
        <v>5218</v>
      </c>
      <c r="E917" t="s">
        <v>5219</v>
      </c>
      <c r="F917" s="4" t="s">
        <v>5220</v>
      </c>
      <c r="G917" t="s">
        <v>5221</v>
      </c>
      <c r="H917" t="s">
        <v>5222</v>
      </c>
      <c r="I917" t="s">
        <v>756</v>
      </c>
      <c r="J917">
        <v>0.15471997825799699</v>
      </c>
    </row>
    <row r="918" spans="4:10" x14ac:dyDescent="0.2">
      <c r="D918" t="s">
        <v>5223</v>
      </c>
      <c r="E918" t="s">
        <v>5224</v>
      </c>
      <c r="F918" s="4" t="s">
        <v>5225</v>
      </c>
      <c r="G918" t="s">
        <v>5226</v>
      </c>
      <c r="H918" t="s">
        <v>5227</v>
      </c>
      <c r="I918" t="s">
        <v>756</v>
      </c>
      <c r="J918">
        <v>0.137975291280442</v>
      </c>
    </row>
    <row r="919" spans="4:10" x14ac:dyDescent="0.2">
      <c r="D919" t="s">
        <v>5228</v>
      </c>
      <c r="E919" t="s">
        <v>5229</v>
      </c>
      <c r="F919" s="4" t="s">
        <v>5230</v>
      </c>
      <c r="G919" t="s">
        <v>5231</v>
      </c>
      <c r="H919" t="s">
        <v>5232</v>
      </c>
      <c r="I919" t="s">
        <v>756</v>
      </c>
      <c r="J919">
        <v>0.132878509680424</v>
      </c>
    </row>
    <row r="920" spans="4:10" x14ac:dyDescent="0.2">
      <c r="D920" t="s">
        <v>5233</v>
      </c>
      <c r="E920" t="s">
        <v>5234</v>
      </c>
      <c r="F920" s="4" t="s">
        <v>5235</v>
      </c>
      <c r="G920" t="s">
        <v>5236</v>
      </c>
      <c r="H920" t="s">
        <v>5237</v>
      </c>
      <c r="I920" t="s">
        <v>756</v>
      </c>
      <c r="J920">
        <v>0.130996498211674</v>
      </c>
    </row>
    <row r="921" spans="4:10" x14ac:dyDescent="0.2">
      <c r="D921" t="s">
        <v>5238</v>
      </c>
      <c r="E921" t="s">
        <v>5239</v>
      </c>
      <c r="F921" s="4" t="s">
        <v>901</v>
      </c>
      <c r="G921" t="s">
        <v>5240</v>
      </c>
      <c r="H921" t="s">
        <v>5241</v>
      </c>
      <c r="I921" t="s">
        <v>756</v>
      </c>
      <c r="J921">
        <v>0.12543209829552299</v>
      </c>
    </row>
    <row r="922" spans="4:10" x14ac:dyDescent="0.2">
      <c r="D922" t="s">
        <v>5242</v>
      </c>
      <c r="E922" t="s">
        <v>5243</v>
      </c>
      <c r="F922" s="4" t="s">
        <v>5244</v>
      </c>
      <c r="G922" t="s">
        <v>5245</v>
      </c>
      <c r="H922" t="s">
        <v>5246</v>
      </c>
      <c r="I922" t="s">
        <v>756</v>
      </c>
      <c r="J922">
        <v>6.7503750577038099E-2</v>
      </c>
    </row>
    <row r="923" spans="4:10" x14ac:dyDescent="0.2">
      <c r="F923" s="4"/>
    </row>
    <row r="924" spans="4:10" x14ac:dyDescent="0.2">
      <c r="F924" s="4"/>
    </row>
    <row r="925" spans="4:10" x14ac:dyDescent="0.2">
      <c r="F925" s="4"/>
    </row>
    <row r="926" spans="4:10" x14ac:dyDescent="0.2">
      <c r="F926" s="4"/>
    </row>
    <row r="927" spans="4:10" x14ac:dyDescent="0.2">
      <c r="F927" s="4"/>
    </row>
    <row r="928" spans="4:10" x14ac:dyDescent="0.2">
      <c r="F928" s="4"/>
    </row>
    <row r="929" spans="6:6" x14ac:dyDescent="0.2">
      <c r="F929" s="4"/>
    </row>
    <row r="930" spans="6:6" x14ac:dyDescent="0.2">
      <c r="F930" s="4"/>
    </row>
    <row r="931" spans="6:6" x14ac:dyDescent="0.2">
      <c r="F931" s="4"/>
    </row>
    <row r="932" spans="6:6" x14ac:dyDescent="0.2">
      <c r="F932" s="4"/>
    </row>
    <row r="933" spans="6:6" x14ac:dyDescent="0.2">
      <c r="F933" s="4"/>
    </row>
    <row r="934" spans="6:6" x14ac:dyDescent="0.2">
      <c r="F934" s="4"/>
    </row>
    <row r="935" spans="6:6" x14ac:dyDescent="0.2">
      <c r="F935" s="4"/>
    </row>
    <row r="936" spans="6:6" x14ac:dyDescent="0.2">
      <c r="F936" s="4"/>
    </row>
    <row r="937" spans="6:6" x14ac:dyDescent="0.2">
      <c r="F937" s="4"/>
    </row>
    <row r="938" spans="6:6" x14ac:dyDescent="0.2">
      <c r="F938" s="4"/>
    </row>
    <row r="939" spans="6:6" x14ac:dyDescent="0.2">
      <c r="F939" s="4"/>
    </row>
    <row r="940" spans="6:6" x14ac:dyDescent="0.2">
      <c r="F940" s="4"/>
    </row>
    <row r="941" spans="6:6" x14ac:dyDescent="0.2">
      <c r="F941" s="4"/>
    </row>
    <row r="942" spans="6:6" x14ac:dyDescent="0.2">
      <c r="F942" s="4"/>
    </row>
    <row r="943" spans="6:6" x14ac:dyDescent="0.2">
      <c r="F943" s="4"/>
    </row>
    <row r="944" spans="6:6" x14ac:dyDescent="0.2">
      <c r="F944" s="4"/>
    </row>
    <row r="945" spans="6:6" x14ac:dyDescent="0.2">
      <c r="F945" s="4"/>
    </row>
    <row r="946" spans="6:6" x14ac:dyDescent="0.2">
      <c r="F946" s="4"/>
    </row>
    <row r="947" spans="6:6" x14ac:dyDescent="0.2">
      <c r="F947" s="4"/>
    </row>
    <row r="948" spans="6:6" x14ac:dyDescent="0.2">
      <c r="F948" s="4"/>
    </row>
    <row r="949" spans="6:6" x14ac:dyDescent="0.2">
      <c r="F949" s="4"/>
    </row>
    <row r="950" spans="6:6" x14ac:dyDescent="0.2">
      <c r="F950" s="4"/>
    </row>
    <row r="951" spans="6:6" x14ac:dyDescent="0.2">
      <c r="F951" s="4"/>
    </row>
    <row r="952" spans="6:6" x14ac:dyDescent="0.2">
      <c r="F952" s="4"/>
    </row>
    <row r="953" spans="6:6" x14ac:dyDescent="0.2">
      <c r="F953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72DA3-B49A-9945-B08C-ABF27836622D}">
  <dimension ref="A1:L19478"/>
  <sheetViews>
    <sheetView tabSelected="1" workbookViewId="0">
      <selection activeCell="O12064" sqref="O12064"/>
    </sheetView>
  </sheetViews>
  <sheetFormatPr baseColWidth="10" defaultColWidth="11" defaultRowHeight="16" x14ac:dyDescent="0.2"/>
  <cols>
    <col min="3" max="3" width="11" style="4"/>
  </cols>
  <sheetData>
    <row r="1" spans="1:12" x14ac:dyDescent="0.2">
      <c r="A1" s="5" t="s">
        <v>757</v>
      </c>
      <c r="B1" s="5" t="s">
        <v>758</v>
      </c>
      <c r="C1" s="5" t="s">
        <v>759</v>
      </c>
      <c r="D1" s="5" t="s">
        <v>760</v>
      </c>
      <c r="E1" s="5" t="s">
        <v>761</v>
      </c>
      <c r="F1" s="5" t="s">
        <v>5694</v>
      </c>
      <c r="G1" s="5" t="s">
        <v>5695</v>
      </c>
      <c r="H1" s="5" t="s">
        <v>5696</v>
      </c>
      <c r="I1" s="5" t="s">
        <v>5697</v>
      </c>
      <c r="J1" s="5" t="s">
        <v>5698</v>
      </c>
      <c r="K1" s="5" t="s">
        <v>5699</v>
      </c>
      <c r="L1" s="5" t="s">
        <v>12</v>
      </c>
    </row>
    <row r="2" spans="1:12" x14ac:dyDescent="0.2">
      <c r="A2" t="s">
        <v>5700</v>
      </c>
      <c r="B2" t="s">
        <v>5701</v>
      </c>
      <c r="C2" s="4" t="s">
        <v>5702</v>
      </c>
      <c r="D2" t="s">
        <v>5703</v>
      </c>
      <c r="E2" t="s">
        <v>5704</v>
      </c>
      <c r="F2">
        <v>8.9617353959999999</v>
      </c>
      <c r="G2">
        <v>3.7754267000000001E-2</v>
      </c>
      <c r="H2">
        <v>7.8681582570000002</v>
      </c>
      <c r="I2">
        <v>0.135689589</v>
      </c>
      <c r="J2">
        <v>-1.093577139</v>
      </c>
      <c r="K2" s="7">
        <v>3.9499999999999998E-10</v>
      </c>
      <c r="L2" s="7">
        <v>8.3799999999999994E-6</v>
      </c>
    </row>
    <row r="3" spans="1:12" x14ac:dyDescent="0.2">
      <c r="A3" t="s">
        <v>3126</v>
      </c>
      <c r="B3" t="s">
        <v>3127</v>
      </c>
      <c r="C3" s="4" t="s">
        <v>3128</v>
      </c>
      <c r="D3" t="s">
        <v>3129</v>
      </c>
      <c r="E3" t="s">
        <v>3130</v>
      </c>
      <c r="F3">
        <v>3.474571767</v>
      </c>
      <c r="G3">
        <v>0.27035083900000001</v>
      </c>
      <c r="H3">
        <v>5.1684179019999998</v>
      </c>
      <c r="I3">
        <v>0.27896214699999999</v>
      </c>
      <c r="J3">
        <v>1.693846135</v>
      </c>
      <c r="K3" s="7">
        <v>8.9500000000000007E-9</v>
      </c>
      <c r="L3" s="7">
        <v>9.4900000000000003E-5</v>
      </c>
    </row>
    <row r="4" spans="1:12" x14ac:dyDescent="0.2">
      <c r="A4" t="s">
        <v>5705</v>
      </c>
      <c r="B4" t="s">
        <v>5706</v>
      </c>
      <c r="C4" s="4" t="s">
        <v>5707</v>
      </c>
      <c r="D4" t="s">
        <v>5708</v>
      </c>
      <c r="E4" t="s">
        <v>5709</v>
      </c>
      <c r="F4">
        <v>6.3672450319999996</v>
      </c>
      <c r="G4">
        <v>2.1926323000000001E-2</v>
      </c>
      <c r="H4">
        <v>5.3451708250000003</v>
      </c>
      <c r="I4">
        <v>0.23506818299999999</v>
      </c>
      <c r="J4">
        <v>-1.022074207</v>
      </c>
      <c r="K4" s="7">
        <v>2.8200000000000001E-8</v>
      </c>
      <c r="L4">
        <v>1.4940900000000001E-4</v>
      </c>
    </row>
    <row r="5" spans="1:12" x14ac:dyDescent="0.2">
      <c r="A5" t="s">
        <v>3670</v>
      </c>
      <c r="B5" t="s">
        <v>3671</v>
      </c>
      <c r="C5" s="4" t="s">
        <v>3672</v>
      </c>
      <c r="D5" t="s">
        <v>3673</v>
      </c>
      <c r="E5" t="s">
        <v>3674</v>
      </c>
      <c r="F5">
        <v>4.2793680409999997</v>
      </c>
      <c r="G5">
        <v>0.45228965100000001</v>
      </c>
      <c r="H5">
        <v>5.9504396789999996</v>
      </c>
      <c r="I5">
        <v>0.27150354399999999</v>
      </c>
      <c r="J5">
        <v>1.6710716379999999</v>
      </c>
      <c r="K5" s="7">
        <v>2.1999999999999998E-8</v>
      </c>
      <c r="L5">
        <v>1.4940900000000001E-4</v>
      </c>
    </row>
    <row r="6" spans="1:12" x14ac:dyDescent="0.2">
      <c r="A6" t="s">
        <v>5710</v>
      </c>
      <c r="B6" t="s">
        <v>5711</v>
      </c>
      <c r="C6" s="4" t="s">
        <v>5712</v>
      </c>
      <c r="D6" t="s">
        <v>5713</v>
      </c>
      <c r="E6" t="s">
        <v>5714</v>
      </c>
      <c r="F6">
        <v>5.4828132790000002</v>
      </c>
      <c r="G6">
        <v>0.109793945</v>
      </c>
      <c r="H6">
        <v>4.4703456089999998</v>
      </c>
      <c r="I6">
        <v>0.145574499</v>
      </c>
      <c r="J6">
        <v>-1.0124676699999999</v>
      </c>
      <c r="K6" s="7">
        <v>6.5499999999999998E-8</v>
      </c>
      <c r="L6">
        <v>2.7391200000000002E-4</v>
      </c>
    </row>
    <row r="7" spans="1:12" x14ac:dyDescent="0.2">
      <c r="A7" t="s">
        <v>5715</v>
      </c>
      <c r="B7" t="s">
        <v>5716</v>
      </c>
      <c r="C7" s="4" t="s">
        <v>5717</v>
      </c>
      <c r="D7" t="s">
        <v>5718</v>
      </c>
      <c r="E7" t="s">
        <v>5719</v>
      </c>
      <c r="F7">
        <v>6.5877475350000001</v>
      </c>
      <c r="G7">
        <v>0.149114887</v>
      </c>
      <c r="H7">
        <v>5.5412357270000001</v>
      </c>
      <c r="I7">
        <v>0.20700902600000001</v>
      </c>
      <c r="J7">
        <v>-1.046511808</v>
      </c>
      <c r="K7" s="7">
        <v>7.7499999999999999E-8</v>
      </c>
      <c r="L7">
        <v>2.7391200000000002E-4</v>
      </c>
    </row>
    <row r="8" spans="1:12" x14ac:dyDescent="0.2">
      <c r="A8" t="s">
        <v>5720</v>
      </c>
      <c r="B8" t="s">
        <v>5721</v>
      </c>
      <c r="C8" s="4" t="s">
        <v>5722</v>
      </c>
      <c r="D8" t="s">
        <v>5723</v>
      </c>
      <c r="E8" t="s">
        <v>5724</v>
      </c>
      <c r="F8">
        <v>5.6946033079999996</v>
      </c>
      <c r="G8">
        <v>0.143870951</v>
      </c>
      <c r="H8">
        <v>4.6423355669999999</v>
      </c>
      <c r="I8">
        <v>0.25101625700000002</v>
      </c>
      <c r="J8">
        <v>-1.0522677410000001</v>
      </c>
      <c r="K8" s="7">
        <v>2.65E-7</v>
      </c>
      <c r="L8">
        <v>8.0289499999999998E-4</v>
      </c>
    </row>
    <row r="9" spans="1:12" x14ac:dyDescent="0.2">
      <c r="A9" t="s">
        <v>5725</v>
      </c>
      <c r="B9" t="s">
        <v>5726</v>
      </c>
      <c r="C9" s="4" t="s">
        <v>5727</v>
      </c>
      <c r="D9" t="s">
        <v>5728</v>
      </c>
      <c r="E9" t="s">
        <v>5729</v>
      </c>
      <c r="F9">
        <v>5.3498558530000002</v>
      </c>
      <c r="G9">
        <v>0.19348595900000001</v>
      </c>
      <c r="H9">
        <v>4.3807128290000001</v>
      </c>
      <c r="I9">
        <v>0.11703216700000001</v>
      </c>
      <c r="J9">
        <v>-0.96914302399999996</v>
      </c>
      <c r="K9" s="7">
        <v>3.5499999999999999E-7</v>
      </c>
      <c r="L9">
        <v>9.4002300000000001E-4</v>
      </c>
    </row>
    <row r="10" spans="1:12" x14ac:dyDescent="0.2">
      <c r="A10" t="s">
        <v>5730</v>
      </c>
      <c r="B10" t="s">
        <v>5731</v>
      </c>
      <c r="C10" s="4" t="s">
        <v>5732</v>
      </c>
      <c r="D10" t="s">
        <v>5733</v>
      </c>
      <c r="E10" t="s">
        <v>5734</v>
      </c>
      <c r="F10">
        <v>6.2292368480000002</v>
      </c>
      <c r="G10">
        <v>0.15142462200000001</v>
      </c>
      <c r="H10">
        <v>5.3793304380000002</v>
      </c>
      <c r="I10">
        <v>0.19219544199999999</v>
      </c>
      <c r="J10">
        <v>-0.84990640900000003</v>
      </c>
      <c r="K10" s="7">
        <v>1.0100000000000001E-6</v>
      </c>
      <c r="L10">
        <v>2.3674189999999999E-3</v>
      </c>
    </row>
    <row r="11" spans="1:12" x14ac:dyDescent="0.2">
      <c r="A11" t="s">
        <v>5735</v>
      </c>
      <c r="B11" t="s">
        <v>5736</v>
      </c>
      <c r="C11" s="4" t="s">
        <v>5737</v>
      </c>
      <c r="D11" t="s">
        <v>5738</v>
      </c>
      <c r="E11" t="s">
        <v>5739</v>
      </c>
      <c r="F11">
        <v>5.0712443350000003</v>
      </c>
      <c r="G11">
        <v>0.117436231</v>
      </c>
      <c r="H11">
        <v>4.1505202700000003</v>
      </c>
      <c r="I11">
        <v>0.13876946800000001</v>
      </c>
      <c r="J11">
        <v>-0.92072406500000004</v>
      </c>
      <c r="K11" s="7">
        <v>1.1799999999999999E-6</v>
      </c>
      <c r="L11">
        <v>2.4991589999999999E-3</v>
      </c>
    </row>
    <row r="12" spans="1:12" x14ac:dyDescent="0.2">
      <c r="A12" t="s">
        <v>5740</v>
      </c>
      <c r="B12" t="s">
        <v>5741</v>
      </c>
      <c r="C12" s="4" t="s">
        <v>5742</v>
      </c>
      <c r="D12" t="s">
        <v>5743</v>
      </c>
      <c r="E12" t="s">
        <v>5744</v>
      </c>
      <c r="F12">
        <v>2.3224416489999999</v>
      </c>
      <c r="G12">
        <v>0.172820058</v>
      </c>
      <c r="H12">
        <v>-5.2430747120000003</v>
      </c>
      <c r="I12" s="7">
        <v>2.8799999999999999E-15</v>
      </c>
      <c r="J12">
        <v>-7.5655163610000002</v>
      </c>
      <c r="K12" s="7">
        <v>3.4000000000000001E-6</v>
      </c>
      <c r="L12">
        <v>6.5599669999999999E-3</v>
      </c>
    </row>
    <row r="13" spans="1:12" x14ac:dyDescent="0.2">
      <c r="A13" t="s">
        <v>5745</v>
      </c>
      <c r="B13" t="s">
        <v>5746</v>
      </c>
      <c r="C13" s="4" t="s">
        <v>5747</v>
      </c>
      <c r="D13" t="s">
        <v>5748</v>
      </c>
      <c r="E13" t="s">
        <v>5749</v>
      </c>
      <c r="F13">
        <v>3.2865351669999998</v>
      </c>
      <c r="G13">
        <v>0.24973588999999999</v>
      </c>
      <c r="H13">
        <v>1.7516375879999999</v>
      </c>
      <c r="I13">
        <v>0.41262453100000002</v>
      </c>
      <c r="J13">
        <v>-1.534897578</v>
      </c>
      <c r="K13" s="7">
        <v>6.3799999999999999E-6</v>
      </c>
      <c r="L13">
        <v>1.1265944999999999E-2</v>
      </c>
    </row>
    <row r="14" spans="1:12" x14ac:dyDescent="0.2">
      <c r="A14" t="s">
        <v>5750</v>
      </c>
      <c r="B14" t="s">
        <v>5751</v>
      </c>
      <c r="C14" s="4" t="s">
        <v>5752</v>
      </c>
      <c r="D14" t="s">
        <v>5753</v>
      </c>
      <c r="E14" t="s">
        <v>5754</v>
      </c>
      <c r="F14">
        <v>2.0885293219999999</v>
      </c>
      <c r="G14">
        <v>0.65852981899999996</v>
      </c>
      <c r="H14">
        <v>-0.56865772699999995</v>
      </c>
      <c r="I14">
        <v>0.38125320400000001</v>
      </c>
      <c r="J14">
        <v>-2.657187049</v>
      </c>
      <c r="K14" s="7">
        <v>1.1800000000000001E-5</v>
      </c>
      <c r="L14">
        <v>1.9243448999999999E-2</v>
      </c>
    </row>
    <row r="15" spans="1:12" x14ac:dyDescent="0.2">
      <c r="A15" t="s">
        <v>5755</v>
      </c>
      <c r="B15" t="s">
        <v>5756</v>
      </c>
      <c r="C15" s="4" t="s">
        <v>5757</v>
      </c>
      <c r="D15" t="s">
        <v>5758</v>
      </c>
      <c r="E15" t="s">
        <v>5759</v>
      </c>
      <c r="F15">
        <v>-3.5008835060000001</v>
      </c>
      <c r="G15">
        <v>1.1628504710000001</v>
      </c>
      <c r="H15">
        <v>0.168308968</v>
      </c>
      <c r="I15">
        <v>0.92629216299999995</v>
      </c>
      <c r="J15">
        <v>3.6691924739999999</v>
      </c>
      <c r="K15" s="7">
        <v>1.49E-5</v>
      </c>
      <c r="L15">
        <v>2.2588894000000002E-2</v>
      </c>
    </row>
    <row r="16" spans="1:12" x14ac:dyDescent="0.2">
      <c r="A16" t="s">
        <v>5760</v>
      </c>
      <c r="B16" t="s">
        <v>5761</v>
      </c>
      <c r="C16" s="4" t="s">
        <v>5762</v>
      </c>
      <c r="D16" t="s">
        <v>5763</v>
      </c>
      <c r="E16" t="s">
        <v>5764</v>
      </c>
      <c r="F16">
        <v>6.4004975799999997</v>
      </c>
      <c r="G16">
        <v>0.143235273</v>
      </c>
      <c r="H16">
        <v>5.4940479590000004</v>
      </c>
      <c r="I16">
        <v>0.29107682499999998</v>
      </c>
      <c r="J16">
        <v>-0.90644962100000004</v>
      </c>
      <c r="K16" s="7">
        <v>2.3600000000000001E-5</v>
      </c>
      <c r="L16">
        <v>3.3422949E-2</v>
      </c>
    </row>
    <row r="17" spans="1:12" x14ac:dyDescent="0.2">
      <c r="A17" t="s">
        <v>5765</v>
      </c>
      <c r="B17" t="s">
        <v>5766</v>
      </c>
      <c r="C17" s="4" t="s">
        <v>5767</v>
      </c>
      <c r="D17" t="s">
        <v>5768</v>
      </c>
      <c r="E17" t="s">
        <v>5769</v>
      </c>
      <c r="F17">
        <v>6.8056959140000002</v>
      </c>
      <c r="G17">
        <v>0.16300415100000001</v>
      </c>
      <c r="H17">
        <v>5.6157708599999996</v>
      </c>
      <c r="I17">
        <v>0.42570866699999999</v>
      </c>
      <c r="J17">
        <v>-1.1899250539999999</v>
      </c>
      <c r="K17" s="7">
        <v>2.6599999999999999E-5</v>
      </c>
      <c r="L17">
        <v>3.5212393000000002E-2</v>
      </c>
    </row>
    <row r="18" spans="1:12" x14ac:dyDescent="0.2">
      <c r="A18" t="s">
        <v>5770</v>
      </c>
      <c r="B18" t="s">
        <v>5771</v>
      </c>
      <c r="C18" s="4" t="s">
        <v>5772</v>
      </c>
      <c r="D18" t="s">
        <v>5773</v>
      </c>
      <c r="E18" t="s">
        <v>5774</v>
      </c>
      <c r="F18">
        <v>4.5618453560000001</v>
      </c>
      <c r="G18">
        <v>0.12514117199999999</v>
      </c>
      <c r="H18">
        <v>3.6827564640000001</v>
      </c>
      <c r="I18">
        <v>0.31669484799999997</v>
      </c>
      <c r="J18">
        <v>-0.87908889199999996</v>
      </c>
      <c r="K18" s="7">
        <v>6.3299999999999994E-5</v>
      </c>
      <c r="L18">
        <v>7.4493709000000005E-2</v>
      </c>
    </row>
    <row r="19" spans="1:12" x14ac:dyDescent="0.2">
      <c r="A19" t="s">
        <v>5775</v>
      </c>
      <c r="B19" t="s">
        <v>5776</v>
      </c>
      <c r="C19" s="4" t="s">
        <v>5777</v>
      </c>
      <c r="D19" t="s">
        <v>5778</v>
      </c>
      <c r="E19" t="s">
        <v>5779</v>
      </c>
      <c r="F19">
        <v>1.573274297</v>
      </c>
      <c r="G19">
        <v>0.32690718299999999</v>
      </c>
      <c r="H19">
        <v>9.4989863999999993E-2</v>
      </c>
      <c r="I19">
        <v>0.52635318499999995</v>
      </c>
      <c r="J19">
        <v>-1.478284433</v>
      </c>
      <c r="K19" s="7">
        <v>6.3200000000000005E-5</v>
      </c>
      <c r="L19">
        <v>7.4493709000000005E-2</v>
      </c>
    </row>
    <row r="20" spans="1:12" x14ac:dyDescent="0.2">
      <c r="A20" t="s">
        <v>5780</v>
      </c>
      <c r="B20" t="s">
        <v>5781</v>
      </c>
      <c r="C20" s="4" t="s">
        <v>5782</v>
      </c>
      <c r="D20" t="s">
        <v>5783</v>
      </c>
      <c r="E20" t="s">
        <v>5784</v>
      </c>
      <c r="F20">
        <v>-5.2430747120000003</v>
      </c>
      <c r="G20" s="7">
        <v>2.7099999999999999E-15</v>
      </c>
      <c r="H20">
        <v>-1.7684402020000001</v>
      </c>
      <c r="I20">
        <v>0.80574979599999996</v>
      </c>
      <c r="J20">
        <v>3.47463451</v>
      </c>
      <c r="K20">
        <v>1.08687E-4</v>
      </c>
      <c r="L20">
        <v>0.119391636</v>
      </c>
    </row>
    <row r="21" spans="1:12" x14ac:dyDescent="0.2">
      <c r="A21" t="s">
        <v>5785</v>
      </c>
      <c r="B21" t="s">
        <v>5786</v>
      </c>
      <c r="C21" s="4" t="s">
        <v>5787</v>
      </c>
      <c r="D21" t="s">
        <v>5788</v>
      </c>
      <c r="E21" t="s">
        <v>5789</v>
      </c>
      <c r="F21">
        <v>3.376833242</v>
      </c>
      <c r="G21">
        <v>1.069900208</v>
      </c>
      <c r="H21">
        <v>-4.1910549619999999</v>
      </c>
      <c r="I21">
        <v>1.3130458519999999</v>
      </c>
      <c r="J21">
        <v>-7.567888204</v>
      </c>
      <c r="K21">
        <v>1.12639E-4</v>
      </c>
      <c r="L21">
        <v>0.119391636</v>
      </c>
    </row>
    <row r="22" spans="1:12" x14ac:dyDescent="0.2">
      <c r="A22" t="s">
        <v>5790</v>
      </c>
      <c r="B22" t="s">
        <v>5791</v>
      </c>
      <c r="C22" s="4" t="s">
        <v>5792</v>
      </c>
      <c r="D22" t="s">
        <v>5793</v>
      </c>
      <c r="E22" t="s">
        <v>5794</v>
      </c>
      <c r="F22">
        <v>9.1584134870000007</v>
      </c>
      <c r="G22">
        <v>0.16034659900000001</v>
      </c>
      <c r="H22">
        <v>8.2565911679999999</v>
      </c>
      <c r="I22">
        <v>0.148461709</v>
      </c>
      <c r="J22">
        <v>-0.90182231999999996</v>
      </c>
      <c r="K22">
        <v>1.184E-4</v>
      </c>
      <c r="L22">
        <v>0.11952165100000001</v>
      </c>
    </row>
    <row r="23" spans="1:12" x14ac:dyDescent="0.2">
      <c r="A23" t="s">
        <v>5795</v>
      </c>
      <c r="B23" t="s">
        <v>5796</v>
      </c>
      <c r="C23" s="4" t="s">
        <v>5797</v>
      </c>
      <c r="D23" t="s">
        <v>5798</v>
      </c>
      <c r="E23" t="s">
        <v>5799</v>
      </c>
      <c r="F23">
        <v>1.2386872950000001</v>
      </c>
      <c r="G23">
        <v>0.446332336</v>
      </c>
      <c r="H23">
        <v>-0.74005240400000005</v>
      </c>
      <c r="I23">
        <v>0.75799222799999999</v>
      </c>
      <c r="J23">
        <v>-1.9787397</v>
      </c>
      <c r="K23">
        <v>1.48331E-4</v>
      </c>
      <c r="L23">
        <v>0.142930679</v>
      </c>
    </row>
    <row r="24" spans="1:12" x14ac:dyDescent="0.2">
      <c r="A24" t="s">
        <v>5800</v>
      </c>
      <c r="B24" t="s">
        <v>5801</v>
      </c>
      <c r="C24" s="4" t="s">
        <v>5802</v>
      </c>
      <c r="D24" t="s">
        <v>5803</v>
      </c>
      <c r="E24" t="s">
        <v>5804</v>
      </c>
      <c r="F24">
        <v>-0.80971852700000002</v>
      </c>
      <c r="G24">
        <v>0.65291338600000004</v>
      </c>
      <c r="H24">
        <v>-4.3499714440000004</v>
      </c>
      <c r="I24">
        <v>1.567351634</v>
      </c>
      <c r="J24">
        <v>-3.540252916</v>
      </c>
      <c r="K24">
        <v>1.5786899999999999E-4</v>
      </c>
      <c r="L24">
        <v>0.145507367</v>
      </c>
    </row>
    <row r="25" spans="1:12" x14ac:dyDescent="0.2">
      <c r="A25" t="s">
        <v>5805</v>
      </c>
      <c r="B25" t="s">
        <v>5806</v>
      </c>
      <c r="C25" s="4" t="s">
        <v>5807</v>
      </c>
      <c r="D25" t="s">
        <v>5808</v>
      </c>
      <c r="E25" t="s">
        <v>5809</v>
      </c>
      <c r="F25">
        <v>4.7050019709999997</v>
      </c>
      <c r="G25">
        <v>0.272136143</v>
      </c>
      <c r="H25">
        <v>3.9200739919999998</v>
      </c>
      <c r="I25">
        <v>0.24704319899999999</v>
      </c>
      <c r="J25">
        <v>-0.784927979</v>
      </c>
      <c r="K25">
        <v>1.6658600000000001E-4</v>
      </c>
      <c r="L25">
        <v>0.14714429200000001</v>
      </c>
    </row>
    <row r="26" spans="1:12" x14ac:dyDescent="0.2">
      <c r="A26" t="s">
        <v>5810</v>
      </c>
      <c r="B26" t="s">
        <v>5811</v>
      </c>
      <c r="C26" s="4" t="s">
        <v>5812</v>
      </c>
      <c r="D26" t="s">
        <v>5813</v>
      </c>
      <c r="E26" t="s">
        <v>5814</v>
      </c>
      <c r="F26">
        <v>5.0462073729999997</v>
      </c>
      <c r="G26">
        <v>0.33167449100000002</v>
      </c>
      <c r="H26">
        <v>4.1777151679999998</v>
      </c>
      <c r="I26">
        <v>0.27404469399999998</v>
      </c>
      <c r="J26">
        <v>-0.86849220500000002</v>
      </c>
      <c r="K26">
        <v>1.7967800000000001E-4</v>
      </c>
      <c r="L26">
        <v>0.15120419299999999</v>
      </c>
    </row>
    <row r="27" spans="1:12" x14ac:dyDescent="0.2">
      <c r="A27" t="s">
        <v>5815</v>
      </c>
      <c r="B27" t="s">
        <v>5816</v>
      </c>
      <c r="C27" s="4" t="s">
        <v>5817</v>
      </c>
      <c r="D27" t="s">
        <v>5818</v>
      </c>
      <c r="E27" t="s">
        <v>5819</v>
      </c>
      <c r="F27">
        <v>-4.6614438319999998</v>
      </c>
      <c r="G27">
        <v>1.1632617590000001</v>
      </c>
      <c r="H27">
        <v>-1.777321449</v>
      </c>
      <c r="I27">
        <v>0.69490070900000001</v>
      </c>
      <c r="J27">
        <v>2.8841223829999998</v>
      </c>
      <c r="K27">
        <v>1.85448E-4</v>
      </c>
      <c r="L27">
        <v>0.15120419299999999</v>
      </c>
    </row>
    <row r="28" spans="1:12" x14ac:dyDescent="0.2">
      <c r="A28" t="s">
        <v>5820</v>
      </c>
      <c r="B28" t="s">
        <v>5821</v>
      </c>
      <c r="C28" s="4" t="s">
        <v>5822</v>
      </c>
      <c r="D28" t="s">
        <v>5823</v>
      </c>
      <c r="E28" t="s">
        <v>5824</v>
      </c>
      <c r="F28">
        <v>-4.6614438319999998</v>
      </c>
      <c r="G28">
        <v>1.1632617590000001</v>
      </c>
      <c r="H28">
        <v>-1.3731991290000001</v>
      </c>
      <c r="I28">
        <v>0.93328186199999996</v>
      </c>
      <c r="J28">
        <v>3.2882447030000002</v>
      </c>
      <c r="K28">
        <v>2.0586500000000001E-4</v>
      </c>
      <c r="L28">
        <v>0.16163430400000001</v>
      </c>
    </row>
    <row r="29" spans="1:12" x14ac:dyDescent="0.2">
      <c r="A29" t="s">
        <v>5825</v>
      </c>
      <c r="B29" t="s">
        <v>5826</v>
      </c>
      <c r="C29" s="4" t="s">
        <v>5827</v>
      </c>
      <c r="D29" t="s">
        <v>5828</v>
      </c>
      <c r="E29" t="s">
        <v>5829</v>
      </c>
      <c r="F29">
        <v>-5.2430747120000003</v>
      </c>
      <c r="G29" s="7">
        <v>2.7099999999999999E-15</v>
      </c>
      <c r="H29">
        <v>-2.123126117</v>
      </c>
      <c r="I29">
        <v>0.71348673600000001</v>
      </c>
      <c r="J29">
        <v>3.1199485949999999</v>
      </c>
      <c r="K29">
        <v>2.5502700000000001E-4</v>
      </c>
      <c r="L29">
        <v>0.193082848</v>
      </c>
    </row>
    <row r="30" spans="1:12" x14ac:dyDescent="0.2">
      <c r="A30" t="s">
        <v>5830</v>
      </c>
      <c r="B30" t="s">
        <v>5831</v>
      </c>
      <c r="C30" s="4" t="s">
        <v>5832</v>
      </c>
      <c r="D30" t="s">
        <v>5833</v>
      </c>
      <c r="E30" t="s">
        <v>5834</v>
      </c>
      <c r="F30">
        <v>3.8664844509999998</v>
      </c>
      <c r="G30">
        <v>0.41551591199999999</v>
      </c>
      <c r="H30">
        <v>2.504772445</v>
      </c>
      <c r="I30">
        <v>0.33246585699999998</v>
      </c>
      <c r="J30">
        <v>-1.3617120060000001</v>
      </c>
      <c r="K30">
        <v>2.8043300000000002E-4</v>
      </c>
      <c r="L30">
        <v>0.204996227</v>
      </c>
    </row>
    <row r="31" spans="1:12" x14ac:dyDescent="0.2">
      <c r="A31" t="s">
        <v>5835</v>
      </c>
      <c r="B31" t="s">
        <v>5836</v>
      </c>
      <c r="C31" s="4" t="s">
        <v>5837</v>
      </c>
      <c r="D31" t="s">
        <v>5838</v>
      </c>
      <c r="E31" t="s">
        <v>5839</v>
      </c>
      <c r="F31">
        <v>5.3057520650000001</v>
      </c>
      <c r="G31">
        <v>0.22311067100000001</v>
      </c>
      <c r="H31">
        <v>4.3921773880000003</v>
      </c>
      <c r="I31">
        <v>0.41836426399999999</v>
      </c>
      <c r="J31">
        <v>-0.91357467699999995</v>
      </c>
      <c r="K31">
        <v>3.50341E-4</v>
      </c>
      <c r="L31">
        <v>0.247562281</v>
      </c>
    </row>
    <row r="32" spans="1:12" x14ac:dyDescent="0.2">
      <c r="A32" t="s">
        <v>5840</v>
      </c>
      <c r="B32" t="s">
        <v>5841</v>
      </c>
      <c r="C32" s="4" t="s">
        <v>5842</v>
      </c>
      <c r="D32" t="s">
        <v>5843</v>
      </c>
      <c r="E32" t="s">
        <v>5844</v>
      </c>
      <c r="F32">
        <v>6.1695528580000003</v>
      </c>
      <c r="G32">
        <v>0.63076942599999997</v>
      </c>
      <c r="H32">
        <v>5.1000631939999996</v>
      </c>
      <c r="I32">
        <v>0.32520677100000001</v>
      </c>
      <c r="J32">
        <v>-1.069489664</v>
      </c>
      <c r="K32">
        <v>4.1086399999999999E-4</v>
      </c>
      <c r="L32">
        <v>0.27005027700000001</v>
      </c>
    </row>
    <row r="33" spans="1:12" x14ac:dyDescent="0.2">
      <c r="A33" t="s">
        <v>5845</v>
      </c>
      <c r="B33" t="s">
        <v>5846</v>
      </c>
      <c r="C33" s="4" t="s">
        <v>5847</v>
      </c>
      <c r="D33" t="s">
        <v>5848</v>
      </c>
      <c r="E33" t="s">
        <v>5849</v>
      </c>
      <c r="F33">
        <v>1.7602088650000001</v>
      </c>
      <c r="G33">
        <v>0.46761898899999998</v>
      </c>
      <c r="H33">
        <v>2.6372040669999999</v>
      </c>
      <c r="I33">
        <v>0.23730332100000001</v>
      </c>
      <c r="J33">
        <v>0.87699520200000003</v>
      </c>
      <c r="K33">
        <v>4.20381E-4</v>
      </c>
      <c r="L33">
        <v>0.27005027700000001</v>
      </c>
    </row>
    <row r="34" spans="1:12" x14ac:dyDescent="0.2">
      <c r="A34" t="s">
        <v>5850</v>
      </c>
      <c r="B34" t="s">
        <v>5851</v>
      </c>
      <c r="C34" s="4" t="s">
        <v>5852</v>
      </c>
      <c r="D34" t="s">
        <v>5853</v>
      </c>
      <c r="E34" t="s">
        <v>5854</v>
      </c>
      <c r="F34">
        <v>4.1004342730000003</v>
      </c>
      <c r="G34">
        <v>0.50473332999999998</v>
      </c>
      <c r="H34">
        <v>1.242864851</v>
      </c>
      <c r="I34">
        <v>1.3249524029999999</v>
      </c>
      <c r="J34">
        <v>-2.8575694220000001</v>
      </c>
      <c r="K34">
        <v>4.1066399999999998E-4</v>
      </c>
      <c r="L34">
        <v>0.27005027700000001</v>
      </c>
    </row>
    <row r="35" spans="1:12" x14ac:dyDescent="0.2">
      <c r="A35" t="s">
        <v>5855</v>
      </c>
      <c r="B35" t="s">
        <v>5856</v>
      </c>
      <c r="C35" s="4" t="s">
        <v>5857</v>
      </c>
      <c r="D35" t="s">
        <v>5858</v>
      </c>
      <c r="E35" t="s">
        <v>5859</v>
      </c>
      <c r="F35">
        <v>3.7424274369999999</v>
      </c>
      <c r="G35">
        <v>0.58135983400000002</v>
      </c>
      <c r="H35">
        <v>4.7572345059999996</v>
      </c>
      <c r="I35">
        <v>0.24784468800000001</v>
      </c>
      <c r="J35">
        <v>1.014807069</v>
      </c>
      <c r="K35">
        <v>4.73664E-4</v>
      </c>
      <c r="L35">
        <v>0.28601093500000002</v>
      </c>
    </row>
    <row r="36" spans="1:12" x14ac:dyDescent="0.2">
      <c r="A36" t="s">
        <v>5860</v>
      </c>
      <c r="B36" t="s">
        <v>5861</v>
      </c>
      <c r="C36" s="4" t="s">
        <v>5862</v>
      </c>
      <c r="D36" t="s">
        <v>5863</v>
      </c>
      <c r="E36" t="s">
        <v>5864</v>
      </c>
      <c r="F36">
        <v>5.3002403459999998</v>
      </c>
      <c r="G36">
        <v>7.4969648999999999E-2</v>
      </c>
      <c r="H36">
        <v>4.8262597390000002</v>
      </c>
      <c r="I36">
        <v>0.181635298</v>
      </c>
      <c r="J36">
        <v>-0.473980607</v>
      </c>
      <c r="K36">
        <v>4.8570200000000002E-4</v>
      </c>
      <c r="L36">
        <v>0.28601093500000002</v>
      </c>
    </row>
    <row r="37" spans="1:12" x14ac:dyDescent="0.2">
      <c r="A37" t="s">
        <v>5865</v>
      </c>
      <c r="B37" t="s">
        <v>5866</v>
      </c>
      <c r="C37" s="4" t="s">
        <v>5867</v>
      </c>
      <c r="D37" t="s">
        <v>5868</v>
      </c>
      <c r="E37" t="s">
        <v>5869</v>
      </c>
      <c r="F37">
        <v>1.1249467390000001</v>
      </c>
      <c r="G37">
        <v>0.281863058</v>
      </c>
      <c r="H37">
        <v>2.4805967519999998</v>
      </c>
      <c r="I37">
        <v>0.67412944100000005</v>
      </c>
      <c r="J37">
        <v>1.355650013</v>
      </c>
      <c r="K37">
        <v>4.6820999999999999E-4</v>
      </c>
      <c r="L37">
        <v>0.28601093500000002</v>
      </c>
    </row>
    <row r="38" spans="1:12" x14ac:dyDescent="0.2">
      <c r="A38" t="s">
        <v>5870</v>
      </c>
      <c r="B38" t="s">
        <v>5871</v>
      </c>
      <c r="C38" s="4" t="s">
        <v>5872</v>
      </c>
      <c r="D38" t="s">
        <v>5873</v>
      </c>
      <c r="E38" t="s">
        <v>5874</v>
      </c>
      <c r="F38">
        <v>-4.4606794110000001</v>
      </c>
      <c r="G38">
        <v>1.564790602</v>
      </c>
      <c r="H38">
        <v>-1.3282684</v>
      </c>
      <c r="I38">
        <v>0.87269836499999998</v>
      </c>
      <c r="J38">
        <v>3.1324110100000002</v>
      </c>
      <c r="K38">
        <v>5.7716600000000005E-4</v>
      </c>
      <c r="L38">
        <v>0.318598679</v>
      </c>
    </row>
    <row r="39" spans="1:12" x14ac:dyDescent="0.2">
      <c r="A39" t="s">
        <v>5875</v>
      </c>
      <c r="B39" t="s">
        <v>5876</v>
      </c>
      <c r="C39" s="4" t="s">
        <v>5877</v>
      </c>
      <c r="D39" t="s">
        <v>5878</v>
      </c>
      <c r="E39" t="s">
        <v>5879</v>
      </c>
      <c r="F39">
        <v>5.2400919669999997</v>
      </c>
      <c r="G39">
        <v>0.23412139100000001</v>
      </c>
      <c r="H39">
        <v>2.9099288940000001</v>
      </c>
      <c r="I39">
        <v>1.3794254850000001</v>
      </c>
      <c r="J39">
        <v>-2.330163073</v>
      </c>
      <c r="K39">
        <v>5.8612900000000001E-4</v>
      </c>
      <c r="L39">
        <v>0.318598679</v>
      </c>
    </row>
    <row r="40" spans="1:12" x14ac:dyDescent="0.2">
      <c r="A40" t="s">
        <v>5880</v>
      </c>
      <c r="B40" t="s">
        <v>5881</v>
      </c>
      <c r="C40" s="4" t="s">
        <v>5882</v>
      </c>
      <c r="D40" t="s">
        <v>5883</v>
      </c>
      <c r="E40" t="s">
        <v>5884</v>
      </c>
      <c r="F40">
        <v>4.9899391130000001</v>
      </c>
      <c r="G40">
        <v>0.27581406400000003</v>
      </c>
      <c r="H40">
        <v>4.0863287550000003</v>
      </c>
      <c r="I40">
        <v>0.38876488599999998</v>
      </c>
      <c r="J40">
        <v>-0.903610358</v>
      </c>
      <c r="K40">
        <v>6.0674700000000004E-4</v>
      </c>
      <c r="L40">
        <v>0.32156047900000001</v>
      </c>
    </row>
    <row r="41" spans="1:12" x14ac:dyDescent="0.2">
      <c r="A41" t="s">
        <v>5885</v>
      </c>
      <c r="B41" t="s">
        <v>5886</v>
      </c>
      <c r="C41" s="4" t="s">
        <v>5887</v>
      </c>
      <c r="D41" t="s">
        <v>5888</v>
      </c>
      <c r="E41" t="s">
        <v>5889</v>
      </c>
      <c r="F41">
        <v>3.9518938810000002</v>
      </c>
      <c r="G41">
        <v>0.26455141700000001</v>
      </c>
      <c r="H41">
        <v>3.2489399529999998</v>
      </c>
      <c r="I41">
        <v>0.21418424599999999</v>
      </c>
      <c r="J41">
        <v>-0.70295392800000001</v>
      </c>
      <c r="K41">
        <v>6.7543300000000002E-4</v>
      </c>
      <c r="L41">
        <v>0.34923204099999999</v>
      </c>
    </row>
    <row r="42" spans="1:12" x14ac:dyDescent="0.2">
      <c r="A42" t="s">
        <v>5890</v>
      </c>
      <c r="B42" t="s">
        <v>5891</v>
      </c>
      <c r="C42" s="4" t="s">
        <v>5892</v>
      </c>
      <c r="D42" t="s">
        <v>5893</v>
      </c>
      <c r="E42" t="s">
        <v>5894</v>
      </c>
      <c r="F42">
        <v>-0.73362210400000005</v>
      </c>
      <c r="G42">
        <v>1.3795227109999999</v>
      </c>
      <c r="H42">
        <v>2.8293728709999999</v>
      </c>
      <c r="I42">
        <v>1.698814378</v>
      </c>
      <c r="J42">
        <v>3.5629949760000001</v>
      </c>
      <c r="K42">
        <v>7.1469700000000003E-4</v>
      </c>
      <c r="L42">
        <v>0.36073457399999997</v>
      </c>
    </row>
    <row r="43" spans="1:12" x14ac:dyDescent="0.2">
      <c r="A43" t="s">
        <v>5895</v>
      </c>
      <c r="B43" t="s">
        <v>5896</v>
      </c>
      <c r="C43" s="4" t="s">
        <v>5897</v>
      </c>
      <c r="D43" t="s">
        <v>5898</v>
      </c>
      <c r="E43" t="s">
        <v>5899</v>
      </c>
      <c r="F43">
        <v>-4.6422681839999997</v>
      </c>
      <c r="G43">
        <v>1.2016130549999999</v>
      </c>
      <c r="H43">
        <v>-2.141829746</v>
      </c>
      <c r="I43">
        <v>0.78814754600000003</v>
      </c>
      <c r="J43">
        <v>2.5004384380000002</v>
      </c>
      <c r="K43">
        <v>7.7447599999999996E-4</v>
      </c>
      <c r="L43">
        <v>0.36484714600000001</v>
      </c>
    </row>
    <row r="44" spans="1:12" x14ac:dyDescent="0.2">
      <c r="A44" t="s">
        <v>5900</v>
      </c>
      <c r="B44" t="s">
        <v>5901</v>
      </c>
      <c r="C44" s="4" t="s">
        <v>5902</v>
      </c>
      <c r="D44" t="s">
        <v>5903</v>
      </c>
      <c r="E44" t="s">
        <v>5904</v>
      </c>
      <c r="F44">
        <v>6.3622448980000001</v>
      </c>
      <c r="G44">
        <v>0.21568932599999999</v>
      </c>
      <c r="H44">
        <v>5.9006353249999997</v>
      </c>
      <c r="I44">
        <v>0.18542887199999999</v>
      </c>
      <c r="J44">
        <v>-0.46160957400000002</v>
      </c>
      <c r="K44">
        <v>7.5249799999999999E-4</v>
      </c>
      <c r="L44">
        <v>0.36484714600000001</v>
      </c>
    </row>
    <row r="45" spans="1:12" x14ac:dyDescent="0.2">
      <c r="A45" t="s">
        <v>5905</v>
      </c>
      <c r="B45" t="s">
        <v>5906</v>
      </c>
      <c r="C45" s="4" t="s">
        <v>5907</v>
      </c>
      <c r="D45" t="s">
        <v>5908</v>
      </c>
      <c r="E45" t="s">
        <v>5909</v>
      </c>
      <c r="F45">
        <v>5.008109106</v>
      </c>
      <c r="G45">
        <v>0.27086643100000002</v>
      </c>
      <c r="H45">
        <v>4.2098005130000002</v>
      </c>
      <c r="I45">
        <v>0.23547344000000001</v>
      </c>
      <c r="J45">
        <v>-0.79830859200000004</v>
      </c>
      <c r="K45">
        <v>7.73714E-4</v>
      </c>
      <c r="L45">
        <v>0.36484714600000001</v>
      </c>
    </row>
    <row r="46" spans="1:12" x14ac:dyDescent="0.2">
      <c r="A46" t="s">
        <v>5910</v>
      </c>
      <c r="B46" t="s">
        <v>5911</v>
      </c>
      <c r="C46" s="4" t="s">
        <v>5912</v>
      </c>
      <c r="D46" t="s">
        <v>5913</v>
      </c>
      <c r="E46" t="s">
        <v>5914</v>
      </c>
      <c r="F46">
        <v>6.2911232960000003</v>
      </c>
      <c r="G46">
        <v>0.30735721900000001</v>
      </c>
      <c r="H46">
        <v>5.5645301160000002</v>
      </c>
      <c r="I46">
        <v>0.28681259100000001</v>
      </c>
      <c r="J46">
        <v>-0.72659317999999995</v>
      </c>
      <c r="K46">
        <v>8.0104799999999995E-4</v>
      </c>
      <c r="L46">
        <v>0.369161403</v>
      </c>
    </row>
    <row r="47" spans="1:12" x14ac:dyDescent="0.2">
      <c r="A47" t="s">
        <v>5915</v>
      </c>
      <c r="B47" t="s">
        <v>5916</v>
      </c>
      <c r="C47" s="4" t="s">
        <v>5917</v>
      </c>
      <c r="D47" t="s">
        <v>5918</v>
      </c>
      <c r="E47" t="s">
        <v>5919</v>
      </c>
      <c r="F47">
        <v>3.4104408130000001</v>
      </c>
      <c r="G47">
        <v>0.15028028099999999</v>
      </c>
      <c r="H47">
        <v>2.4580778419999998</v>
      </c>
      <c r="I47">
        <v>0.384261784</v>
      </c>
      <c r="J47">
        <v>-0.95236297000000003</v>
      </c>
      <c r="K47">
        <v>8.40576E-4</v>
      </c>
      <c r="L47">
        <v>0.37123677500000002</v>
      </c>
    </row>
    <row r="48" spans="1:12" x14ac:dyDescent="0.2">
      <c r="A48" t="s">
        <v>5920</v>
      </c>
      <c r="B48" t="s">
        <v>5921</v>
      </c>
      <c r="C48" s="4" t="s">
        <v>5922</v>
      </c>
      <c r="D48" t="s">
        <v>5923</v>
      </c>
      <c r="E48" t="s">
        <v>5924</v>
      </c>
      <c r="F48">
        <v>1.0076830720000001</v>
      </c>
      <c r="G48">
        <v>0.63061059200000003</v>
      </c>
      <c r="H48">
        <v>2.4161832649999999</v>
      </c>
      <c r="I48">
        <v>0.65288240799999997</v>
      </c>
      <c r="J48">
        <v>1.4085001930000001</v>
      </c>
      <c r="K48">
        <v>8.2713000000000003E-4</v>
      </c>
      <c r="L48">
        <v>0.37123677500000002</v>
      </c>
    </row>
    <row r="49" spans="1:12" x14ac:dyDescent="0.2">
      <c r="A49" t="s">
        <v>5925</v>
      </c>
      <c r="B49" t="s">
        <v>5926</v>
      </c>
      <c r="C49" s="4" t="s">
        <v>5927</v>
      </c>
      <c r="D49" t="s">
        <v>5928</v>
      </c>
      <c r="E49" t="s">
        <v>5929</v>
      </c>
      <c r="F49">
        <v>6.9857609380000003</v>
      </c>
      <c r="G49">
        <v>0.22852172000000001</v>
      </c>
      <c r="H49">
        <v>6.3681216689999998</v>
      </c>
      <c r="I49">
        <v>0.33017703300000001</v>
      </c>
      <c r="J49">
        <v>-0.61763926899999999</v>
      </c>
      <c r="K49">
        <v>9.9428899999999998E-4</v>
      </c>
      <c r="L49">
        <v>0.426615629</v>
      </c>
    </row>
    <row r="50" spans="1:12" x14ac:dyDescent="0.2">
      <c r="A50" t="s">
        <v>5930</v>
      </c>
      <c r="B50" t="s">
        <v>5931</v>
      </c>
      <c r="C50" s="4" t="s">
        <v>5932</v>
      </c>
      <c r="D50" t="s">
        <v>5933</v>
      </c>
      <c r="E50" t="s">
        <v>5934</v>
      </c>
      <c r="F50">
        <v>5.4318506070000003</v>
      </c>
      <c r="G50">
        <v>0.19686353200000001</v>
      </c>
      <c r="H50">
        <v>5.8588454649999999</v>
      </c>
      <c r="I50">
        <v>0.11080901</v>
      </c>
      <c r="J50">
        <v>0.42699485700000001</v>
      </c>
      <c r="K50">
        <v>1.0562589999999999E-3</v>
      </c>
      <c r="L50">
        <v>0.426615629</v>
      </c>
    </row>
    <row r="51" spans="1:12" x14ac:dyDescent="0.2">
      <c r="A51" t="s">
        <v>5935</v>
      </c>
      <c r="B51" t="s">
        <v>5936</v>
      </c>
      <c r="C51" s="4" t="s">
        <v>5937</v>
      </c>
      <c r="D51" t="s">
        <v>5938</v>
      </c>
      <c r="E51" t="s">
        <v>5939</v>
      </c>
      <c r="F51">
        <v>4.9838119880000002</v>
      </c>
      <c r="G51">
        <v>0.48227931299999999</v>
      </c>
      <c r="H51">
        <v>2.609974443</v>
      </c>
      <c r="I51">
        <v>1.535324919</v>
      </c>
      <c r="J51">
        <v>-2.3738375450000002</v>
      </c>
      <c r="K51">
        <v>1.1465550000000001E-3</v>
      </c>
      <c r="L51">
        <v>0.426615629</v>
      </c>
    </row>
    <row r="52" spans="1:12" x14ac:dyDescent="0.2">
      <c r="A52" t="s">
        <v>5940</v>
      </c>
      <c r="B52" t="s">
        <v>5941</v>
      </c>
      <c r="C52" s="4" t="s">
        <v>5942</v>
      </c>
      <c r="D52" t="s">
        <v>5943</v>
      </c>
      <c r="E52" t="s">
        <v>5944</v>
      </c>
      <c r="F52">
        <v>4.3958387659999998</v>
      </c>
      <c r="G52">
        <v>0.212952483</v>
      </c>
      <c r="H52">
        <v>4.961113911</v>
      </c>
      <c r="I52">
        <v>0.19315585800000001</v>
      </c>
      <c r="J52">
        <v>0.56527514499999998</v>
      </c>
      <c r="K52">
        <v>1.1526959999999999E-3</v>
      </c>
      <c r="L52">
        <v>0.426615629</v>
      </c>
    </row>
    <row r="53" spans="1:12" x14ac:dyDescent="0.2">
      <c r="A53" t="s">
        <v>5945</v>
      </c>
      <c r="B53" t="s">
        <v>5946</v>
      </c>
      <c r="C53" s="4" t="s">
        <v>5947</v>
      </c>
      <c r="D53" t="s">
        <v>5948</v>
      </c>
      <c r="E53" t="s">
        <v>5949</v>
      </c>
      <c r="F53">
        <v>-1.2182760960000001</v>
      </c>
      <c r="G53">
        <v>0.80792698600000001</v>
      </c>
      <c r="H53">
        <v>0.56051799300000005</v>
      </c>
      <c r="I53">
        <v>0.67966543099999999</v>
      </c>
      <c r="J53">
        <v>1.778794089</v>
      </c>
      <c r="K53">
        <v>1.167211E-3</v>
      </c>
      <c r="L53">
        <v>0.426615629</v>
      </c>
    </row>
    <row r="54" spans="1:12" x14ac:dyDescent="0.2">
      <c r="A54" t="s">
        <v>5950</v>
      </c>
      <c r="B54" t="s">
        <v>5951</v>
      </c>
      <c r="C54" s="4" t="s">
        <v>5952</v>
      </c>
      <c r="D54" t="s">
        <v>5953</v>
      </c>
      <c r="E54" t="s">
        <v>5954</v>
      </c>
      <c r="F54">
        <v>-0.205967663</v>
      </c>
      <c r="G54">
        <v>0.54708782499999997</v>
      </c>
      <c r="H54">
        <v>-2.1998232560000002</v>
      </c>
      <c r="I54">
        <v>0.65046099800000001</v>
      </c>
      <c r="J54">
        <v>-1.9938555929999999</v>
      </c>
      <c r="K54">
        <v>1.1324E-3</v>
      </c>
      <c r="L54">
        <v>0.426615629</v>
      </c>
    </row>
    <row r="55" spans="1:12" x14ac:dyDescent="0.2">
      <c r="A55" t="s">
        <v>5955</v>
      </c>
      <c r="B55" t="s">
        <v>5956</v>
      </c>
      <c r="C55" s="4" t="s">
        <v>5957</v>
      </c>
      <c r="D55" t="s">
        <v>5958</v>
      </c>
      <c r="E55" t="s">
        <v>5959</v>
      </c>
      <c r="F55">
        <v>7.2449876289999997</v>
      </c>
      <c r="G55">
        <v>8.2369776000000006E-2</v>
      </c>
      <c r="H55">
        <v>7.6616160830000002</v>
      </c>
      <c r="I55">
        <v>0.19939200200000001</v>
      </c>
      <c r="J55">
        <v>0.41662845399999998</v>
      </c>
      <c r="K55">
        <v>1.0711220000000001E-3</v>
      </c>
      <c r="L55">
        <v>0.426615629</v>
      </c>
    </row>
    <row r="56" spans="1:12" x14ac:dyDescent="0.2">
      <c r="A56" t="s">
        <v>5960</v>
      </c>
      <c r="B56" t="s">
        <v>5961</v>
      </c>
      <c r="C56" s="4" t="s">
        <v>5962</v>
      </c>
      <c r="D56" t="s">
        <v>5963</v>
      </c>
      <c r="E56" t="s">
        <v>5964</v>
      </c>
      <c r="F56">
        <v>0.136955453</v>
      </c>
      <c r="G56">
        <v>0.66081142199999998</v>
      </c>
      <c r="H56">
        <v>-3.8845462049999999</v>
      </c>
      <c r="I56">
        <v>2.3263298469999998</v>
      </c>
      <c r="J56">
        <v>-4.021501658</v>
      </c>
      <c r="K56">
        <v>1.1351759999999999E-3</v>
      </c>
      <c r="L56">
        <v>0.426615629</v>
      </c>
    </row>
    <row r="57" spans="1:12" x14ac:dyDescent="0.2">
      <c r="A57" t="s">
        <v>5965</v>
      </c>
      <c r="B57" t="s">
        <v>5966</v>
      </c>
      <c r="C57" s="4" t="s">
        <v>5967</v>
      </c>
      <c r="D57" t="s">
        <v>5968</v>
      </c>
      <c r="E57" t="s">
        <v>5969</v>
      </c>
      <c r="F57">
        <v>-5.2430747120000003</v>
      </c>
      <c r="G57" s="7">
        <v>2.7099999999999999E-15</v>
      </c>
      <c r="H57">
        <v>-2.6126211939999999</v>
      </c>
      <c r="I57">
        <v>1.2990195</v>
      </c>
      <c r="J57">
        <v>2.6304535179999999</v>
      </c>
      <c r="K57">
        <v>1.1176090000000001E-3</v>
      </c>
      <c r="L57">
        <v>0.426615629</v>
      </c>
    </row>
    <row r="58" spans="1:12" x14ac:dyDescent="0.2">
      <c r="A58" t="s">
        <v>5970</v>
      </c>
      <c r="B58" t="s">
        <v>5971</v>
      </c>
      <c r="C58" s="4" t="s">
        <v>5972</v>
      </c>
      <c r="D58" t="s">
        <v>5973</v>
      </c>
      <c r="E58" t="s">
        <v>5974</v>
      </c>
      <c r="F58">
        <v>8.1801967199999996</v>
      </c>
      <c r="G58">
        <v>0.25418567399999997</v>
      </c>
      <c r="H58">
        <v>7.2727869939999996</v>
      </c>
      <c r="I58">
        <v>0.19969537000000001</v>
      </c>
      <c r="J58">
        <v>-0.90740972600000003</v>
      </c>
      <c r="K58">
        <v>1.2249279999999999E-3</v>
      </c>
      <c r="L58">
        <v>0.43278762700000001</v>
      </c>
    </row>
    <row r="59" spans="1:12" x14ac:dyDescent="0.2">
      <c r="A59" t="s">
        <v>5975</v>
      </c>
      <c r="B59" t="s">
        <v>5976</v>
      </c>
      <c r="C59" s="4" t="s">
        <v>5977</v>
      </c>
      <c r="D59" t="s">
        <v>5978</v>
      </c>
      <c r="E59" t="s">
        <v>5979</v>
      </c>
      <c r="F59">
        <v>6.8478426219999999</v>
      </c>
      <c r="G59">
        <v>7.6490691E-2</v>
      </c>
      <c r="H59">
        <v>6.3986998689999997</v>
      </c>
      <c r="I59">
        <v>0.20328312700000001</v>
      </c>
      <c r="J59">
        <v>-0.44914275199999998</v>
      </c>
      <c r="K59">
        <v>1.2104819999999999E-3</v>
      </c>
      <c r="L59">
        <v>0.43278762700000001</v>
      </c>
    </row>
    <row r="60" spans="1:12" x14ac:dyDescent="0.2">
      <c r="A60" t="s">
        <v>5980</v>
      </c>
      <c r="B60" t="s">
        <v>5981</v>
      </c>
      <c r="C60" s="4" t="s">
        <v>5982</v>
      </c>
      <c r="D60" t="s">
        <v>5983</v>
      </c>
      <c r="E60" t="s">
        <v>5984</v>
      </c>
      <c r="F60">
        <v>0.80495784199999998</v>
      </c>
      <c r="G60">
        <v>0.61418686499999997</v>
      </c>
      <c r="H60">
        <v>2.4110687259999999</v>
      </c>
      <c r="I60">
        <v>0.67578751100000001</v>
      </c>
      <c r="J60">
        <v>1.6061108829999999</v>
      </c>
      <c r="K60">
        <v>1.2514049999999999E-3</v>
      </c>
      <c r="L60">
        <v>0.43489414199999998</v>
      </c>
    </row>
    <row r="61" spans="1:12" x14ac:dyDescent="0.2">
      <c r="A61" t="s">
        <v>5985</v>
      </c>
      <c r="B61" t="s">
        <v>5986</v>
      </c>
      <c r="C61" s="4" t="s">
        <v>5987</v>
      </c>
      <c r="D61" t="s">
        <v>5988</v>
      </c>
      <c r="E61" t="s">
        <v>5989</v>
      </c>
      <c r="F61">
        <v>-4.6731078019999996</v>
      </c>
      <c r="G61">
        <v>1.1399338189999999</v>
      </c>
      <c r="H61">
        <v>-1.9836321079999999</v>
      </c>
      <c r="I61">
        <v>0.93719796200000005</v>
      </c>
      <c r="J61">
        <v>2.6894756950000001</v>
      </c>
      <c r="K61">
        <v>1.340482E-3</v>
      </c>
      <c r="L61">
        <v>0.45833689300000002</v>
      </c>
    </row>
    <row r="62" spans="1:12" x14ac:dyDescent="0.2">
      <c r="A62" t="s">
        <v>5990</v>
      </c>
      <c r="B62" t="s">
        <v>5991</v>
      </c>
      <c r="C62" s="4" t="s">
        <v>5992</v>
      </c>
      <c r="D62" t="s">
        <v>5993</v>
      </c>
      <c r="E62" t="s">
        <v>5994</v>
      </c>
      <c r="F62">
        <v>-1.6337215819999999</v>
      </c>
      <c r="G62">
        <v>0.54725121899999996</v>
      </c>
      <c r="H62">
        <v>-4.3771895430000001</v>
      </c>
      <c r="I62">
        <v>1.5293440920000001</v>
      </c>
      <c r="J62">
        <v>-2.7434679609999999</v>
      </c>
      <c r="K62">
        <v>1.36706E-3</v>
      </c>
      <c r="L62">
        <v>0.46000475899999999</v>
      </c>
    </row>
    <row r="63" spans="1:12" x14ac:dyDescent="0.2">
      <c r="A63" t="s">
        <v>5995</v>
      </c>
      <c r="B63" t="s">
        <v>5996</v>
      </c>
      <c r="C63" s="4" t="s">
        <v>5997</v>
      </c>
      <c r="D63" t="s">
        <v>5998</v>
      </c>
      <c r="E63" t="s">
        <v>5999</v>
      </c>
      <c r="F63">
        <v>-3.848510331</v>
      </c>
      <c r="G63">
        <v>1.6408413449999999</v>
      </c>
      <c r="H63">
        <v>-1.251483202</v>
      </c>
      <c r="I63">
        <v>0.87027773500000005</v>
      </c>
      <c r="J63">
        <v>2.5970271290000002</v>
      </c>
      <c r="K63">
        <v>1.3932230000000001E-3</v>
      </c>
      <c r="L63">
        <v>0.46148335800000001</v>
      </c>
    </row>
    <row r="64" spans="1:12" x14ac:dyDescent="0.2">
      <c r="A64" t="s">
        <v>6000</v>
      </c>
      <c r="B64" t="s">
        <v>6001</v>
      </c>
      <c r="C64" s="4" t="s">
        <v>6002</v>
      </c>
      <c r="D64" t="s">
        <v>6003</v>
      </c>
      <c r="E64" t="s">
        <v>6004</v>
      </c>
      <c r="F64">
        <v>-5.2430747120000003</v>
      </c>
      <c r="G64" s="7">
        <v>2.7099999999999999E-15</v>
      </c>
      <c r="H64">
        <v>-1.4133566280000001</v>
      </c>
      <c r="I64">
        <v>2.2397309769999998</v>
      </c>
      <c r="J64">
        <v>3.829718084</v>
      </c>
      <c r="K64">
        <v>1.49792E-3</v>
      </c>
      <c r="L64">
        <v>0.47527032899999999</v>
      </c>
    </row>
    <row r="65" spans="1:12" x14ac:dyDescent="0.2">
      <c r="A65" t="s">
        <v>6005</v>
      </c>
      <c r="B65" t="s">
        <v>6006</v>
      </c>
      <c r="C65" s="4" t="s">
        <v>6007</v>
      </c>
      <c r="D65" t="s">
        <v>6008</v>
      </c>
      <c r="E65" t="s">
        <v>6009</v>
      </c>
      <c r="F65">
        <v>3.2588291639999998</v>
      </c>
      <c r="G65">
        <v>0.36458531</v>
      </c>
      <c r="H65">
        <v>1.3972016840000001</v>
      </c>
      <c r="I65">
        <v>0.76245861999999998</v>
      </c>
      <c r="J65">
        <v>-1.8616274799999999</v>
      </c>
      <c r="K65">
        <v>1.524524E-3</v>
      </c>
      <c r="L65">
        <v>0.47527032899999999</v>
      </c>
    </row>
    <row r="66" spans="1:12" x14ac:dyDescent="0.2">
      <c r="A66" t="s">
        <v>6010</v>
      </c>
      <c r="B66" t="s">
        <v>6011</v>
      </c>
      <c r="C66" s="4" t="s">
        <v>6012</v>
      </c>
      <c r="D66" t="s">
        <v>6013</v>
      </c>
      <c r="E66" t="s">
        <v>6014</v>
      </c>
      <c r="F66">
        <v>6.4519175999999998</v>
      </c>
      <c r="G66">
        <v>6.8165203999999993E-2</v>
      </c>
      <c r="H66">
        <v>5.9403368990000001</v>
      </c>
      <c r="I66">
        <v>0.21223920600000001</v>
      </c>
      <c r="J66">
        <v>-0.5115807</v>
      </c>
      <c r="K66">
        <v>1.5129830000000001E-3</v>
      </c>
      <c r="L66">
        <v>0.47527032899999999</v>
      </c>
    </row>
    <row r="67" spans="1:12" x14ac:dyDescent="0.2">
      <c r="A67" t="s">
        <v>6015</v>
      </c>
      <c r="B67" t="s">
        <v>6016</v>
      </c>
      <c r="C67" s="4" t="s">
        <v>6017</v>
      </c>
      <c r="D67" t="s">
        <v>6018</v>
      </c>
      <c r="E67" t="s">
        <v>6019</v>
      </c>
      <c r="F67">
        <v>4.7727516579999998</v>
      </c>
      <c r="G67">
        <v>7.1691258999999993E-2</v>
      </c>
      <c r="H67">
        <v>4.0333521870000002</v>
      </c>
      <c r="I67">
        <v>0.42157448199999997</v>
      </c>
      <c r="J67">
        <v>-0.73939947100000003</v>
      </c>
      <c r="K67">
        <v>1.5978570000000001E-3</v>
      </c>
      <c r="L67">
        <v>0.49091264299999998</v>
      </c>
    </row>
    <row r="68" spans="1:12" x14ac:dyDescent="0.2">
      <c r="A68" t="s">
        <v>6020</v>
      </c>
      <c r="B68" t="s">
        <v>6021</v>
      </c>
      <c r="C68" s="4" t="s">
        <v>6022</v>
      </c>
      <c r="D68" t="s">
        <v>6023</v>
      </c>
      <c r="E68" t="s">
        <v>6024</v>
      </c>
      <c r="F68">
        <v>2.0310550209999998</v>
      </c>
      <c r="G68">
        <v>0.48241789600000001</v>
      </c>
      <c r="H68">
        <v>-3.5927891000000003E-2</v>
      </c>
      <c r="I68">
        <v>1.247886381</v>
      </c>
      <c r="J68">
        <v>-2.0669829110000002</v>
      </c>
      <c r="K68">
        <v>1.7113779999999999E-3</v>
      </c>
      <c r="L68">
        <v>0.51097900900000004</v>
      </c>
    </row>
    <row r="69" spans="1:12" x14ac:dyDescent="0.2">
      <c r="A69" t="s">
        <v>6025</v>
      </c>
      <c r="B69" t="s">
        <v>6026</v>
      </c>
      <c r="C69" s="4" t="s">
        <v>6027</v>
      </c>
      <c r="D69" t="s">
        <v>6028</v>
      </c>
      <c r="E69" t="s">
        <v>6029</v>
      </c>
      <c r="F69">
        <v>-2.6730973750000002</v>
      </c>
      <c r="G69">
        <v>2.60951756</v>
      </c>
      <c r="H69">
        <v>0.183434238</v>
      </c>
      <c r="I69">
        <v>0.54448933200000005</v>
      </c>
      <c r="J69">
        <v>2.856531613</v>
      </c>
      <c r="K69">
        <v>1.7005620000000001E-3</v>
      </c>
      <c r="L69">
        <v>0.51097900900000004</v>
      </c>
    </row>
    <row r="70" spans="1:12" x14ac:dyDescent="0.2">
      <c r="A70" t="s">
        <v>6030</v>
      </c>
      <c r="B70" t="s">
        <v>6031</v>
      </c>
      <c r="C70" s="4" t="s">
        <v>6032</v>
      </c>
      <c r="D70" t="s">
        <v>6033</v>
      </c>
      <c r="E70" t="s">
        <v>6034</v>
      </c>
      <c r="F70">
        <v>-4.4280781850000004</v>
      </c>
      <c r="G70">
        <v>1.6299930540000001</v>
      </c>
      <c r="H70">
        <v>-1.5129889759999999</v>
      </c>
      <c r="I70">
        <v>0.83547014200000003</v>
      </c>
      <c r="J70">
        <v>2.915089209</v>
      </c>
      <c r="K70">
        <v>1.7540819999999999E-3</v>
      </c>
      <c r="L70">
        <v>0.51645538499999999</v>
      </c>
    </row>
    <row r="71" spans="1:12" x14ac:dyDescent="0.2">
      <c r="A71" t="s">
        <v>6035</v>
      </c>
      <c r="B71" t="s">
        <v>6036</v>
      </c>
      <c r="C71" s="4" t="s">
        <v>6037</v>
      </c>
      <c r="D71" t="s">
        <v>6038</v>
      </c>
      <c r="E71" t="s">
        <v>6039</v>
      </c>
      <c r="F71">
        <v>0.74595932499999995</v>
      </c>
      <c r="G71">
        <v>0.514800178</v>
      </c>
      <c r="H71">
        <v>2.2134361089999999</v>
      </c>
      <c r="I71">
        <v>0.819367717</v>
      </c>
      <c r="J71">
        <v>1.467476784</v>
      </c>
      <c r="K71">
        <v>1.9336189999999999E-3</v>
      </c>
      <c r="L71">
        <v>0.55392961100000004</v>
      </c>
    </row>
    <row r="72" spans="1:12" x14ac:dyDescent="0.2">
      <c r="A72" t="s">
        <v>6040</v>
      </c>
      <c r="B72" t="s">
        <v>6041</v>
      </c>
      <c r="C72" s="4" t="s">
        <v>6042</v>
      </c>
      <c r="D72" t="s">
        <v>6043</v>
      </c>
      <c r="E72" t="s">
        <v>6044</v>
      </c>
      <c r="F72">
        <v>3.3568975970000001</v>
      </c>
      <c r="G72">
        <v>0.17383674199999999</v>
      </c>
      <c r="H72">
        <v>2.7190771890000001</v>
      </c>
      <c r="I72">
        <v>0.241173418</v>
      </c>
      <c r="J72">
        <v>-0.63782040799999995</v>
      </c>
      <c r="K72">
        <v>1.9788539999999999E-3</v>
      </c>
      <c r="L72">
        <v>0.55932958099999996</v>
      </c>
    </row>
    <row r="73" spans="1:12" x14ac:dyDescent="0.2">
      <c r="A73" t="s">
        <v>6045</v>
      </c>
      <c r="B73" t="s">
        <v>6046</v>
      </c>
      <c r="C73" s="4" t="s">
        <v>6047</v>
      </c>
      <c r="D73" t="s">
        <v>6048</v>
      </c>
      <c r="E73" t="s">
        <v>6049</v>
      </c>
      <c r="F73">
        <v>3.495778209</v>
      </c>
      <c r="G73">
        <v>0.112267203</v>
      </c>
      <c r="H73">
        <v>2.8699965089999999</v>
      </c>
      <c r="I73">
        <v>0.222798316</v>
      </c>
      <c r="J73">
        <v>-0.6257817</v>
      </c>
      <c r="K73">
        <v>2.0495399999999999E-3</v>
      </c>
      <c r="L73">
        <v>0.57168675199999996</v>
      </c>
    </row>
    <row r="74" spans="1:12" x14ac:dyDescent="0.2">
      <c r="A74" t="s">
        <v>6050</v>
      </c>
      <c r="B74" t="s">
        <v>6051</v>
      </c>
      <c r="C74" s="4" t="s">
        <v>6052</v>
      </c>
      <c r="D74" t="s">
        <v>6053</v>
      </c>
      <c r="E74" t="s">
        <v>6054</v>
      </c>
      <c r="F74">
        <v>1.66808511</v>
      </c>
      <c r="G74">
        <v>0.31338878799999997</v>
      </c>
      <c r="H74">
        <v>2.8462696749999998</v>
      </c>
      <c r="I74">
        <v>0.58835112499999997</v>
      </c>
      <c r="J74">
        <v>1.178184565</v>
      </c>
      <c r="K74">
        <v>2.2615959999999998E-3</v>
      </c>
      <c r="L74">
        <v>0.62264379199999997</v>
      </c>
    </row>
    <row r="75" spans="1:12" x14ac:dyDescent="0.2">
      <c r="A75" t="s">
        <v>6055</v>
      </c>
      <c r="B75" t="s">
        <v>6056</v>
      </c>
      <c r="C75" s="4" t="s">
        <v>6057</v>
      </c>
      <c r="D75" t="s">
        <v>6058</v>
      </c>
      <c r="E75" t="s">
        <v>6059</v>
      </c>
      <c r="F75">
        <v>3.8711974630000001</v>
      </c>
      <c r="G75">
        <v>0.225394605</v>
      </c>
      <c r="H75">
        <v>4.3538178780000001</v>
      </c>
      <c r="I75">
        <v>0.18166669899999999</v>
      </c>
      <c r="J75">
        <v>0.482620414</v>
      </c>
      <c r="K75">
        <v>2.358073E-3</v>
      </c>
      <c r="L75">
        <v>0.64088187699999999</v>
      </c>
    </row>
    <row r="76" spans="1:12" x14ac:dyDescent="0.2">
      <c r="A76" t="s">
        <v>6060</v>
      </c>
      <c r="B76" t="s">
        <v>6061</v>
      </c>
      <c r="C76" s="4" t="s">
        <v>6062</v>
      </c>
      <c r="D76" t="s">
        <v>6063</v>
      </c>
      <c r="E76" t="s">
        <v>6064</v>
      </c>
      <c r="F76">
        <v>-1.8483063070000001</v>
      </c>
      <c r="G76">
        <v>0.818174874</v>
      </c>
      <c r="H76">
        <v>-4.6195705360000003</v>
      </c>
      <c r="I76">
        <v>1.189567985</v>
      </c>
      <c r="J76">
        <v>-2.7712642299999999</v>
      </c>
      <c r="K76">
        <v>2.5955330000000001E-3</v>
      </c>
      <c r="L76">
        <v>0.64732599199999996</v>
      </c>
    </row>
    <row r="77" spans="1:12" x14ac:dyDescent="0.2">
      <c r="A77" t="s">
        <v>6065</v>
      </c>
      <c r="B77" t="s">
        <v>6066</v>
      </c>
      <c r="C77" s="4" t="s">
        <v>6067</v>
      </c>
      <c r="D77" t="s">
        <v>6068</v>
      </c>
      <c r="E77" t="s">
        <v>6069</v>
      </c>
      <c r="F77">
        <v>5.475933575</v>
      </c>
      <c r="G77">
        <v>0.256121459</v>
      </c>
      <c r="H77">
        <v>4.9113449510000002</v>
      </c>
      <c r="I77">
        <v>0.30619275499999998</v>
      </c>
      <c r="J77">
        <v>-0.56458862300000001</v>
      </c>
      <c r="K77">
        <v>2.587752E-3</v>
      </c>
      <c r="L77">
        <v>0.64732599199999996</v>
      </c>
    </row>
    <row r="78" spans="1:12" x14ac:dyDescent="0.2">
      <c r="A78" t="s">
        <v>6070</v>
      </c>
      <c r="B78" t="s">
        <v>6071</v>
      </c>
      <c r="C78" s="4" t="s">
        <v>6072</v>
      </c>
      <c r="D78" t="s">
        <v>6073</v>
      </c>
      <c r="E78" t="s">
        <v>6074</v>
      </c>
      <c r="F78">
        <v>1.332391809</v>
      </c>
      <c r="G78">
        <v>0.26265978400000001</v>
      </c>
      <c r="H78">
        <v>2.3016545079999999</v>
      </c>
      <c r="I78">
        <v>0.296282459</v>
      </c>
      <c r="J78">
        <v>0.96926269899999995</v>
      </c>
      <c r="K78">
        <v>2.412553E-3</v>
      </c>
      <c r="L78">
        <v>0.64732599199999996</v>
      </c>
    </row>
    <row r="79" spans="1:12" x14ac:dyDescent="0.2">
      <c r="A79" t="s">
        <v>6075</v>
      </c>
      <c r="B79" t="s">
        <v>6076</v>
      </c>
      <c r="C79" s="4" t="s">
        <v>6077</v>
      </c>
      <c r="D79" t="s">
        <v>6078</v>
      </c>
      <c r="E79" t="s">
        <v>6079</v>
      </c>
      <c r="F79">
        <v>2.8478497869999999</v>
      </c>
      <c r="G79">
        <v>0.13931058599999999</v>
      </c>
      <c r="H79">
        <v>0.922972283</v>
      </c>
      <c r="I79">
        <v>1.363355799</v>
      </c>
      <c r="J79">
        <v>-1.9248775039999999</v>
      </c>
      <c r="K79">
        <v>2.5841039999999998E-3</v>
      </c>
      <c r="L79">
        <v>0.64732599199999996</v>
      </c>
    </row>
    <row r="80" spans="1:12" x14ac:dyDescent="0.2">
      <c r="A80" t="s">
        <v>6080</v>
      </c>
      <c r="B80" t="s">
        <v>6081</v>
      </c>
      <c r="C80" s="4" t="s">
        <v>6082</v>
      </c>
      <c r="D80" t="s">
        <v>6083</v>
      </c>
      <c r="E80" t="s">
        <v>6084</v>
      </c>
      <c r="F80">
        <v>3.7349688830000001</v>
      </c>
      <c r="G80">
        <v>0.106439327</v>
      </c>
      <c r="H80">
        <v>3.198600484</v>
      </c>
      <c r="I80">
        <v>0.28289398999999998</v>
      </c>
      <c r="J80">
        <v>-0.536368399</v>
      </c>
      <c r="K80">
        <v>2.5036030000000001E-3</v>
      </c>
      <c r="L80">
        <v>0.64732599199999996</v>
      </c>
    </row>
    <row r="81" spans="1:12" x14ac:dyDescent="0.2">
      <c r="A81" t="s">
        <v>6085</v>
      </c>
      <c r="B81" t="s">
        <v>6086</v>
      </c>
      <c r="C81" s="4" t="s">
        <v>6087</v>
      </c>
      <c r="D81" t="s">
        <v>6088</v>
      </c>
      <c r="E81" t="s">
        <v>6089</v>
      </c>
      <c r="F81">
        <v>-0.46513702200000001</v>
      </c>
      <c r="G81">
        <v>0.34090572400000002</v>
      </c>
      <c r="H81">
        <v>-2.18183485</v>
      </c>
      <c r="I81">
        <v>0.69317213200000005</v>
      </c>
      <c r="J81">
        <v>-1.7166978289999999</v>
      </c>
      <c r="K81">
        <v>2.5019859999999999E-3</v>
      </c>
      <c r="L81">
        <v>0.64732599199999996</v>
      </c>
    </row>
    <row r="82" spans="1:12" x14ac:dyDescent="0.2">
      <c r="A82" t="s">
        <v>6090</v>
      </c>
      <c r="B82" t="s">
        <v>6091</v>
      </c>
      <c r="C82" s="4" t="s">
        <v>6092</v>
      </c>
      <c r="D82" t="s">
        <v>6093</v>
      </c>
      <c r="E82" t="s">
        <v>6094</v>
      </c>
      <c r="F82">
        <v>-0.82169203999999996</v>
      </c>
      <c r="G82">
        <v>0.408505864</v>
      </c>
      <c r="H82">
        <v>-3.6681792139999998</v>
      </c>
      <c r="I82">
        <v>1.518377981</v>
      </c>
      <c r="J82">
        <v>-2.8464871729999999</v>
      </c>
      <c r="K82">
        <v>2.5787000000000002E-3</v>
      </c>
      <c r="L82">
        <v>0.64732599199999996</v>
      </c>
    </row>
    <row r="83" spans="1:12" x14ac:dyDescent="0.2">
      <c r="A83" t="s">
        <v>6095</v>
      </c>
      <c r="B83" t="s">
        <v>6096</v>
      </c>
      <c r="C83" s="4" t="s">
        <v>6097</v>
      </c>
      <c r="D83" t="s">
        <v>6098</v>
      </c>
      <c r="E83" t="s">
        <v>6099</v>
      </c>
      <c r="F83">
        <v>5.1146481650000002</v>
      </c>
      <c r="G83">
        <v>0.72931570700000004</v>
      </c>
      <c r="H83">
        <v>6.4672652040000003</v>
      </c>
      <c r="I83">
        <v>0.69671894700000003</v>
      </c>
      <c r="J83">
        <v>1.3526170390000001</v>
      </c>
      <c r="K83">
        <v>2.6880810000000002E-3</v>
      </c>
      <c r="L83">
        <v>0.65565891799999998</v>
      </c>
    </row>
    <row r="84" spans="1:12" x14ac:dyDescent="0.2">
      <c r="A84" t="s">
        <v>6100</v>
      </c>
      <c r="B84" t="s">
        <v>6101</v>
      </c>
      <c r="C84" s="4" t="s">
        <v>6102</v>
      </c>
      <c r="D84" t="s">
        <v>6103</v>
      </c>
      <c r="E84" t="s">
        <v>6104</v>
      </c>
      <c r="F84">
        <v>-4.6614438319999998</v>
      </c>
      <c r="G84">
        <v>1.1632617590000001</v>
      </c>
      <c r="H84">
        <v>-2.0151856810000002</v>
      </c>
      <c r="I84">
        <v>0.81594530600000004</v>
      </c>
      <c r="J84">
        <v>2.6462581510000001</v>
      </c>
      <c r="K84">
        <v>2.8590719999999998E-3</v>
      </c>
      <c r="L84">
        <v>0.66212520200000002</v>
      </c>
    </row>
    <row r="85" spans="1:12" x14ac:dyDescent="0.2">
      <c r="A85" t="s">
        <v>6105</v>
      </c>
      <c r="B85" t="s">
        <v>6106</v>
      </c>
      <c r="C85" s="4" t="s">
        <v>6107</v>
      </c>
      <c r="D85" t="s">
        <v>6108</v>
      </c>
      <c r="E85" t="s">
        <v>6109</v>
      </c>
      <c r="F85">
        <v>4.8197559019999998</v>
      </c>
      <c r="G85">
        <v>0.13593656700000001</v>
      </c>
      <c r="H85">
        <v>4.3228253929999996</v>
      </c>
      <c r="I85">
        <v>0.28973389100000002</v>
      </c>
      <c r="J85">
        <v>-0.49693050799999999</v>
      </c>
      <c r="K85">
        <v>2.7947269999999999E-3</v>
      </c>
      <c r="L85">
        <v>0.66212520200000002</v>
      </c>
    </row>
    <row r="86" spans="1:12" x14ac:dyDescent="0.2">
      <c r="A86" t="s">
        <v>6110</v>
      </c>
      <c r="B86" t="s">
        <v>6111</v>
      </c>
      <c r="C86" s="4" t="s">
        <v>6112</v>
      </c>
      <c r="D86" t="s">
        <v>6113</v>
      </c>
      <c r="E86" t="s">
        <v>6114</v>
      </c>
      <c r="F86">
        <v>0.49182644399999997</v>
      </c>
      <c r="G86">
        <v>0.58212682400000004</v>
      </c>
      <c r="H86">
        <v>-1.0076545750000001</v>
      </c>
      <c r="I86">
        <v>0.77148941900000001</v>
      </c>
      <c r="J86">
        <v>-1.4994810190000001</v>
      </c>
      <c r="K86">
        <v>2.8258010000000002E-3</v>
      </c>
      <c r="L86">
        <v>0.66212520200000002</v>
      </c>
    </row>
    <row r="87" spans="1:12" x14ac:dyDescent="0.2">
      <c r="A87" t="s">
        <v>6115</v>
      </c>
      <c r="B87" t="s">
        <v>6116</v>
      </c>
      <c r="C87" s="4" t="s">
        <v>6117</v>
      </c>
      <c r="D87" t="s">
        <v>6118</v>
      </c>
      <c r="E87" t="s">
        <v>6119</v>
      </c>
      <c r="F87">
        <v>-1.917635032</v>
      </c>
      <c r="G87">
        <v>0.71454195600000003</v>
      </c>
      <c r="H87">
        <v>4.5307221000000002E-2</v>
      </c>
      <c r="I87">
        <v>0.84472576600000004</v>
      </c>
      <c r="J87">
        <v>1.9629422540000001</v>
      </c>
      <c r="K87">
        <v>3.18367E-3</v>
      </c>
      <c r="L87">
        <v>0.66212520200000002</v>
      </c>
    </row>
    <row r="88" spans="1:12" x14ac:dyDescent="0.2">
      <c r="A88" t="s">
        <v>6120</v>
      </c>
      <c r="B88" t="s">
        <v>6121</v>
      </c>
      <c r="C88" s="4" t="s">
        <v>6122</v>
      </c>
      <c r="D88" t="s">
        <v>6123</v>
      </c>
      <c r="E88" t="s">
        <v>6124</v>
      </c>
      <c r="F88">
        <v>-1.8753861620000001</v>
      </c>
      <c r="G88">
        <v>0.96845300400000001</v>
      </c>
      <c r="H88">
        <v>-4.8836832619999999</v>
      </c>
      <c r="I88">
        <v>0.95083624099999997</v>
      </c>
      <c r="J88">
        <v>-3.0082971000000001</v>
      </c>
      <c r="K88">
        <v>3.2135589999999999E-3</v>
      </c>
      <c r="L88">
        <v>0.66212520200000002</v>
      </c>
    </row>
    <row r="89" spans="1:12" x14ac:dyDescent="0.2">
      <c r="A89" t="s">
        <v>6125</v>
      </c>
      <c r="B89" t="s">
        <v>6126</v>
      </c>
      <c r="C89" s="4" t="s">
        <v>6127</v>
      </c>
      <c r="D89" t="s">
        <v>6128</v>
      </c>
      <c r="E89" t="s">
        <v>6129</v>
      </c>
      <c r="F89">
        <v>3.7259927770000001</v>
      </c>
      <c r="G89">
        <v>0.41524856700000001</v>
      </c>
      <c r="H89">
        <v>2.7431245980000001</v>
      </c>
      <c r="I89">
        <v>0.386568462</v>
      </c>
      <c r="J89">
        <v>-0.98286817900000001</v>
      </c>
      <c r="K89">
        <v>2.821582E-3</v>
      </c>
      <c r="L89">
        <v>0.66212520200000002</v>
      </c>
    </row>
    <row r="90" spans="1:12" x14ac:dyDescent="0.2">
      <c r="A90" t="s">
        <v>6130</v>
      </c>
      <c r="B90" t="s">
        <v>6131</v>
      </c>
      <c r="C90" s="4" t="s">
        <v>6132</v>
      </c>
      <c r="D90" t="s">
        <v>6133</v>
      </c>
      <c r="E90" t="s">
        <v>6134</v>
      </c>
      <c r="F90">
        <v>-3.3092470760000001</v>
      </c>
      <c r="G90">
        <v>1.3456225180000001</v>
      </c>
      <c r="H90">
        <v>-1.383617278</v>
      </c>
      <c r="I90">
        <v>0.72265195900000001</v>
      </c>
      <c r="J90">
        <v>1.925629797</v>
      </c>
      <c r="K90">
        <v>3.0895430000000002E-3</v>
      </c>
      <c r="L90">
        <v>0.66212520200000002</v>
      </c>
    </row>
    <row r="91" spans="1:12" x14ac:dyDescent="0.2">
      <c r="A91" t="s">
        <v>6135</v>
      </c>
      <c r="B91" t="s">
        <v>6136</v>
      </c>
      <c r="C91" s="4" t="s">
        <v>6137</v>
      </c>
      <c r="D91" t="s">
        <v>6138</v>
      </c>
      <c r="E91" t="s">
        <v>6139</v>
      </c>
      <c r="F91">
        <v>6.0111319290000003</v>
      </c>
      <c r="G91">
        <v>9.3258833999999999E-2</v>
      </c>
      <c r="H91">
        <v>6.4007301820000002</v>
      </c>
      <c r="I91">
        <v>0.21121389300000001</v>
      </c>
      <c r="J91">
        <v>0.38959825300000001</v>
      </c>
      <c r="K91">
        <v>3.215075E-3</v>
      </c>
      <c r="L91">
        <v>0.66212520200000002</v>
      </c>
    </row>
    <row r="92" spans="1:12" x14ac:dyDescent="0.2">
      <c r="A92" t="s">
        <v>6140</v>
      </c>
      <c r="B92" t="s">
        <v>6141</v>
      </c>
      <c r="C92" s="4" t="s">
        <v>6142</v>
      </c>
      <c r="D92" t="s">
        <v>6143</v>
      </c>
      <c r="E92" t="s">
        <v>6144</v>
      </c>
      <c r="F92">
        <v>4.3747306500000001</v>
      </c>
      <c r="G92">
        <v>0.11343906500000001</v>
      </c>
      <c r="H92">
        <v>3.8934951629999999</v>
      </c>
      <c r="I92">
        <v>0.22343829100000001</v>
      </c>
      <c r="J92">
        <v>-0.48123548700000002</v>
      </c>
      <c r="K92">
        <v>3.1409860000000001E-3</v>
      </c>
      <c r="L92">
        <v>0.66212520200000002</v>
      </c>
    </row>
    <row r="93" spans="1:12" x14ac:dyDescent="0.2">
      <c r="A93" t="s">
        <v>6145</v>
      </c>
      <c r="B93" t="s">
        <v>6146</v>
      </c>
      <c r="C93" s="4" t="s">
        <v>6147</v>
      </c>
      <c r="D93" t="s">
        <v>6148</v>
      </c>
      <c r="E93" t="s">
        <v>6149</v>
      </c>
      <c r="F93">
        <v>3.2844594229999999</v>
      </c>
      <c r="G93">
        <v>0.81065180299999995</v>
      </c>
      <c r="H93">
        <v>1.2469097309999999</v>
      </c>
      <c r="I93">
        <v>1.3226066359999999</v>
      </c>
      <c r="J93">
        <v>-2.0375496919999998</v>
      </c>
      <c r="K93">
        <v>2.9597450000000002E-3</v>
      </c>
      <c r="L93">
        <v>0.66212520200000002</v>
      </c>
    </row>
    <row r="94" spans="1:12" x14ac:dyDescent="0.2">
      <c r="A94" t="s">
        <v>6150</v>
      </c>
      <c r="B94" t="s">
        <v>6151</v>
      </c>
      <c r="C94" s="4" t="s">
        <v>6152</v>
      </c>
      <c r="D94" t="s">
        <v>6153</v>
      </c>
      <c r="E94" t="s">
        <v>6154</v>
      </c>
      <c r="F94">
        <v>3.4517243030000002</v>
      </c>
      <c r="G94">
        <v>0.15247938</v>
      </c>
      <c r="H94">
        <v>2.9619838390000002</v>
      </c>
      <c r="I94">
        <v>0.21895119699999999</v>
      </c>
      <c r="J94">
        <v>-0.48974046399999999</v>
      </c>
      <c r="K94">
        <v>3.1484120000000002E-3</v>
      </c>
      <c r="L94">
        <v>0.66212520200000002</v>
      </c>
    </row>
    <row r="95" spans="1:12" x14ac:dyDescent="0.2">
      <c r="A95" t="s">
        <v>6155</v>
      </c>
      <c r="B95" t="s">
        <v>6156</v>
      </c>
      <c r="C95" s="4" t="s">
        <v>6157</v>
      </c>
      <c r="D95" t="s">
        <v>6158</v>
      </c>
      <c r="E95" t="s">
        <v>6159</v>
      </c>
      <c r="F95">
        <v>6.4583281140000004</v>
      </c>
      <c r="G95">
        <v>0.125266876</v>
      </c>
      <c r="H95">
        <v>6.0658848489999997</v>
      </c>
      <c r="I95">
        <v>0.103859983</v>
      </c>
      <c r="J95">
        <v>-0.39244326499999999</v>
      </c>
      <c r="K95">
        <v>3.2170810000000001E-3</v>
      </c>
      <c r="L95">
        <v>0.66212520200000002</v>
      </c>
    </row>
    <row r="96" spans="1:12" x14ac:dyDescent="0.2">
      <c r="A96" t="s">
        <v>6160</v>
      </c>
      <c r="B96" t="s">
        <v>6161</v>
      </c>
      <c r="C96" s="4" t="s">
        <v>6162</v>
      </c>
      <c r="D96" t="s">
        <v>6163</v>
      </c>
      <c r="E96" t="s">
        <v>6164</v>
      </c>
      <c r="F96">
        <v>-4.0606373050000002</v>
      </c>
      <c r="G96">
        <v>1.3657201430000001</v>
      </c>
      <c r="H96">
        <v>-1.9571883400000001</v>
      </c>
      <c r="I96">
        <v>0.43130920699999997</v>
      </c>
      <c r="J96">
        <v>2.1034489650000001</v>
      </c>
      <c r="K96">
        <v>3.0015549999999999E-3</v>
      </c>
      <c r="L96">
        <v>0.66212520200000002</v>
      </c>
    </row>
    <row r="97" spans="1:12" x14ac:dyDescent="0.2">
      <c r="A97" t="s">
        <v>6165</v>
      </c>
      <c r="B97" t="s">
        <v>6166</v>
      </c>
      <c r="C97" s="4" t="s">
        <v>6167</v>
      </c>
      <c r="D97" t="s">
        <v>6168</v>
      </c>
      <c r="E97" t="s">
        <v>6169</v>
      </c>
      <c r="F97">
        <v>7.0400381679999997</v>
      </c>
      <c r="G97">
        <v>7.9818451999999998E-2</v>
      </c>
      <c r="H97">
        <v>6.5890159830000004</v>
      </c>
      <c r="I97">
        <v>0.29711297800000003</v>
      </c>
      <c r="J97">
        <v>-0.45102218500000002</v>
      </c>
      <c r="K97">
        <v>3.0818109999999998E-3</v>
      </c>
      <c r="L97">
        <v>0.66212520200000002</v>
      </c>
    </row>
    <row r="98" spans="1:12" x14ac:dyDescent="0.2">
      <c r="A98" t="s">
        <v>6170</v>
      </c>
      <c r="B98" t="s">
        <v>6171</v>
      </c>
      <c r="C98" s="4" t="s">
        <v>6172</v>
      </c>
      <c r="D98" t="s">
        <v>6173</v>
      </c>
      <c r="E98" t="s">
        <v>6174</v>
      </c>
      <c r="F98">
        <v>-3.5454515149999999</v>
      </c>
      <c r="G98">
        <v>2.015253875</v>
      </c>
      <c r="H98">
        <v>-0.96179251700000001</v>
      </c>
      <c r="I98">
        <v>0.992086727</v>
      </c>
      <c r="J98">
        <v>2.5836589989999998</v>
      </c>
      <c r="K98">
        <v>3.308751E-3</v>
      </c>
      <c r="L98">
        <v>0.66802111200000003</v>
      </c>
    </row>
    <row r="99" spans="1:12" x14ac:dyDescent="0.2">
      <c r="A99" t="s">
        <v>6175</v>
      </c>
      <c r="B99" t="s">
        <v>6176</v>
      </c>
      <c r="C99" s="4" t="s">
        <v>6177</v>
      </c>
      <c r="D99" t="s">
        <v>6178</v>
      </c>
      <c r="E99" t="s">
        <v>6179</v>
      </c>
      <c r="F99">
        <v>1.1908166440000001</v>
      </c>
      <c r="G99">
        <v>0.23785406000000001</v>
      </c>
      <c r="H99">
        <v>-0.99791476999999995</v>
      </c>
      <c r="I99">
        <v>1.3544952880000001</v>
      </c>
      <c r="J99">
        <v>-2.1887314139999998</v>
      </c>
      <c r="K99">
        <v>3.288207E-3</v>
      </c>
      <c r="L99">
        <v>0.66802111200000003</v>
      </c>
    </row>
    <row r="100" spans="1:12" x14ac:dyDescent="0.2">
      <c r="A100" t="s">
        <v>6180</v>
      </c>
      <c r="B100" t="s">
        <v>6181</v>
      </c>
      <c r="C100" s="4" t="s">
        <v>6182</v>
      </c>
      <c r="D100" t="s">
        <v>6183</v>
      </c>
      <c r="E100" t="s">
        <v>6184</v>
      </c>
      <c r="F100">
        <v>5.569835673</v>
      </c>
      <c r="G100">
        <v>0.16385736300000001</v>
      </c>
      <c r="H100">
        <v>5.1738679320000003</v>
      </c>
      <c r="I100">
        <v>0.14819917599999999</v>
      </c>
      <c r="J100">
        <v>-0.39596774099999998</v>
      </c>
      <c r="K100">
        <v>3.4729399999999999E-3</v>
      </c>
      <c r="L100">
        <v>0.68806411300000003</v>
      </c>
    </row>
    <row r="101" spans="1:12" x14ac:dyDescent="0.2">
      <c r="A101" t="s">
        <v>6185</v>
      </c>
      <c r="B101" t="s">
        <v>6186</v>
      </c>
      <c r="C101" s="4" t="s">
        <v>6187</v>
      </c>
      <c r="D101" t="s">
        <v>6188</v>
      </c>
      <c r="E101" t="s">
        <v>6189</v>
      </c>
      <c r="F101">
        <v>-2.0346357629999998</v>
      </c>
      <c r="G101">
        <v>1.046974031</v>
      </c>
      <c r="H101">
        <v>-4.4391682049999996</v>
      </c>
      <c r="I101">
        <v>1.4096793400000001</v>
      </c>
      <c r="J101">
        <v>-2.4045324419999998</v>
      </c>
      <c r="K101">
        <v>3.4596660000000001E-3</v>
      </c>
      <c r="L101">
        <v>0.68806411300000003</v>
      </c>
    </row>
    <row r="102" spans="1:12" x14ac:dyDescent="0.2">
      <c r="A102" t="s">
        <v>6190</v>
      </c>
      <c r="B102" t="s">
        <v>6191</v>
      </c>
      <c r="C102" s="4" t="s">
        <v>6192</v>
      </c>
      <c r="D102" t="s">
        <v>6193</v>
      </c>
      <c r="E102" t="s">
        <v>6194</v>
      </c>
      <c r="F102">
        <v>0.28990537100000002</v>
      </c>
      <c r="G102">
        <v>0.27770194300000001</v>
      </c>
      <c r="H102">
        <v>-1.5300644940000001</v>
      </c>
      <c r="I102">
        <v>0.94254354799999995</v>
      </c>
      <c r="J102">
        <v>-1.819969865</v>
      </c>
      <c r="K102">
        <v>3.7389599999999999E-3</v>
      </c>
      <c r="L102">
        <v>0.69419453900000005</v>
      </c>
    </row>
    <row r="103" spans="1:12" x14ac:dyDescent="0.2">
      <c r="A103" t="s">
        <v>6195</v>
      </c>
      <c r="B103" t="s">
        <v>6196</v>
      </c>
      <c r="C103" s="4" t="s">
        <v>6197</v>
      </c>
      <c r="D103" t="s">
        <v>6198</v>
      </c>
      <c r="E103" t="s">
        <v>6199</v>
      </c>
      <c r="F103">
        <v>0.28713027600000002</v>
      </c>
      <c r="G103">
        <v>0.32136289099999998</v>
      </c>
      <c r="H103">
        <v>1.2855546090000001</v>
      </c>
      <c r="I103">
        <v>0.498420686</v>
      </c>
      <c r="J103">
        <v>0.998424333</v>
      </c>
      <c r="K103">
        <v>3.6191359999999998E-3</v>
      </c>
      <c r="L103">
        <v>0.69419453900000005</v>
      </c>
    </row>
    <row r="104" spans="1:12" x14ac:dyDescent="0.2">
      <c r="A104" t="s">
        <v>6200</v>
      </c>
      <c r="B104" t="s">
        <v>6201</v>
      </c>
      <c r="C104" s="4" t="s">
        <v>6202</v>
      </c>
      <c r="D104" t="s">
        <v>6203</v>
      </c>
      <c r="E104" t="s">
        <v>6204</v>
      </c>
      <c r="F104">
        <v>6.1838057930000003</v>
      </c>
      <c r="G104">
        <v>0.170990898</v>
      </c>
      <c r="H104">
        <v>5.80736147</v>
      </c>
      <c r="I104">
        <v>0.165404787</v>
      </c>
      <c r="J104">
        <v>-0.37644432300000003</v>
      </c>
      <c r="K104">
        <v>3.8283280000000002E-3</v>
      </c>
      <c r="L104">
        <v>0.69419453900000005</v>
      </c>
    </row>
    <row r="105" spans="1:12" x14ac:dyDescent="0.2">
      <c r="A105" t="s">
        <v>6205</v>
      </c>
      <c r="B105" t="s">
        <v>6206</v>
      </c>
      <c r="C105" s="4" t="s">
        <v>6207</v>
      </c>
      <c r="D105" t="s">
        <v>6208</v>
      </c>
      <c r="E105" t="s">
        <v>6209</v>
      </c>
      <c r="F105">
        <v>3.892302677</v>
      </c>
      <c r="G105">
        <v>0.24289791499999999</v>
      </c>
      <c r="H105">
        <v>3.2439507779999999</v>
      </c>
      <c r="I105">
        <v>0.35371643800000002</v>
      </c>
      <c r="J105">
        <v>-0.64835189900000001</v>
      </c>
      <c r="K105">
        <v>3.7171399999999999E-3</v>
      </c>
      <c r="L105">
        <v>0.69419453900000005</v>
      </c>
    </row>
    <row r="106" spans="1:12" x14ac:dyDescent="0.2">
      <c r="A106" t="s">
        <v>6210</v>
      </c>
      <c r="B106" t="s">
        <v>6211</v>
      </c>
      <c r="C106" s="4" t="s">
        <v>6212</v>
      </c>
      <c r="D106" t="s">
        <v>6213</v>
      </c>
      <c r="E106" t="s">
        <v>6214</v>
      </c>
      <c r="F106">
        <v>6.1786069189999999</v>
      </c>
      <c r="G106">
        <v>0.66005721299999998</v>
      </c>
      <c r="H106">
        <v>5.160669714</v>
      </c>
      <c r="I106">
        <v>0.63684088599999999</v>
      </c>
      <c r="J106">
        <v>-1.0179372040000001</v>
      </c>
      <c r="K106">
        <v>3.8640950000000001E-3</v>
      </c>
      <c r="L106">
        <v>0.69419453900000005</v>
      </c>
    </row>
    <row r="107" spans="1:12" x14ac:dyDescent="0.2">
      <c r="A107" t="s">
        <v>6215</v>
      </c>
      <c r="B107" t="s">
        <v>6216</v>
      </c>
      <c r="C107" s="4" t="s">
        <v>6217</v>
      </c>
      <c r="D107" t="s">
        <v>6218</v>
      </c>
      <c r="E107" t="s">
        <v>6219</v>
      </c>
      <c r="F107">
        <v>-1.1026489260000001</v>
      </c>
      <c r="G107">
        <v>0.82455985899999995</v>
      </c>
      <c r="H107">
        <v>-3.594267565</v>
      </c>
      <c r="I107">
        <v>1.6087948160000001</v>
      </c>
      <c r="J107">
        <v>-2.49161864</v>
      </c>
      <c r="K107">
        <v>3.7439209999999999E-3</v>
      </c>
      <c r="L107">
        <v>0.69419453900000005</v>
      </c>
    </row>
    <row r="108" spans="1:12" x14ac:dyDescent="0.2">
      <c r="A108" t="s">
        <v>6220</v>
      </c>
      <c r="B108" t="s">
        <v>6221</v>
      </c>
      <c r="C108" s="4" t="s">
        <v>6222</v>
      </c>
      <c r="D108" t="s">
        <v>6223</v>
      </c>
      <c r="E108" t="s">
        <v>6224</v>
      </c>
      <c r="F108">
        <v>-4.6614438319999998</v>
      </c>
      <c r="G108">
        <v>1.1632617590000001</v>
      </c>
      <c r="H108">
        <v>-2.1817096789999999</v>
      </c>
      <c r="I108">
        <v>0.59001483300000002</v>
      </c>
      <c r="J108">
        <v>2.4797341529999999</v>
      </c>
      <c r="K108">
        <v>3.7643189999999999E-3</v>
      </c>
      <c r="L108">
        <v>0.69419453900000005</v>
      </c>
    </row>
    <row r="109" spans="1:12" x14ac:dyDescent="0.2">
      <c r="A109" t="s">
        <v>6225</v>
      </c>
      <c r="B109" t="s">
        <v>6226</v>
      </c>
      <c r="C109" s="4" t="s">
        <v>6227</v>
      </c>
      <c r="D109" t="s">
        <v>6228</v>
      </c>
      <c r="E109" t="s">
        <v>6229</v>
      </c>
      <c r="F109">
        <v>-1.001260821</v>
      </c>
      <c r="G109">
        <v>0.15993169300000001</v>
      </c>
      <c r="H109">
        <v>-3.849233264</v>
      </c>
      <c r="I109">
        <v>1.8044155690000001</v>
      </c>
      <c r="J109">
        <v>-2.8479724430000002</v>
      </c>
      <c r="K109">
        <v>3.8392719999999999E-3</v>
      </c>
      <c r="L109">
        <v>0.69419453900000005</v>
      </c>
    </row>
    <row r="110" spans="1:12" x14ac:dyDescent="0.2">
      <c r="A110" t="s">
        <v>6230</v>
      </c>
      <c r="B110" t="s">
        <v>6231</v>
      </c>
      <c r="C110" s="4" t="s">
        <v>6232</v>
      </c>
      <c r="D110" t="s">
        <v>6233</v>
      </c>
      <c r="E110" t="s">
        <v>6234</v>
      </c>
      <c r="F110">
        <v>3.1998484409999999</v>
      </c>
      <c r="G110">
        <v>0.54555796700000003</v>
      </c>
      <c r="H110">
        <v>4.151549588</v>
      </c>
      <c r="I110">
        <v>0.31088854799999999</v>
      </c>
      <c r="J110">
        <v>0.95170114800000005</v>
      </c>
      <c r="K110">
        <v>3.847568E-3</v>
      </c>
      <c r="L110">
        <v>0.69419453900000005</v>
      </c>
    </row>
    <row r="111" spans="1:12" x14ac:dyDescent="0.2">
      <c r="A111" t="s">
        <v>6235</v>
      </c>
      <c r="B111" t="s">
        <v>6236</v>
      </c>
      <c r="C111" s="4" t="s">
        <v>6237</v>
      </c>
      <c r="D111" t="s">
        <v>6238</v>
      </c>
      <c r="E111" t="s">
        <v>6239</v>
      </c>
      <c r="F111">
        <v>6.2379432169999998</v>
      </c>
      <c r="G111">
        <v>8.4346347000000002E-2</v>
      </c>
      <c r="H111">
        <v>5.855696558</v>
      </c>
      <c r="I111">
        <v>0.22344281399999999</v>
      </c>
      <c r="J111">
        <v>-0.38224665899999999</v>
      </c>
      <c r="K111">
        <v>3.9507659999999997E-3</v>
      </c>
      <c r="L111">
        <v>0.70380069300000003</v>
      </c>
    </row>
    <row r="112" spans="1:12" x14ac:dyDescent="0.2">
      <c r="A112" t="s">
        <v>6240</v>
      </c>
      <c r="B112" t="s">
        <v>6241</v>
      </c>
      <c r="C112" s="4" t="s">
        <v>6242</v>
      </c>
      <c r="D112" t="s">
        <v>6243</v>
      </c>
      <c r="E112" t="s">
        <v>6244</v>
      </c>
      <c r="F112">
        <v>-1.8270934130000001</v>
      </c>
      <c r="G112">
        <v>0.80930528599999996</v>
      </c>
      <c r="H112">
        <v>-4.8001125399999998</v>
      </c>
      <c r="I112">
        <v>1.1719677470000001</v>
      </c>
      <c r="J112">
        <v>-2.9730191270000002</v>
      </c>
      <c r="K112">
        <v>4.0063140000000004E-3</v>
      </c>
      <c r="L112">
        <v>0.70774875900000001</v>
      </c>
    </row>
    <row r="113" spans="1:12" x14ac:dyDescent="0.2">
      <c r="A113" t="s">
        <v>6245</v>
      </c>
      <c r="B113" t="s">
        <v>6246</v>
      </c>
      <c r="C113" s="4" t="s">
        <v>6247</v>
      </c>
      <c r="D113" t="s">
        <v>6248</v>
      </c>
      <c r="E113" t="s">
        <v>6249</v>
      </c>
      <c r="F113">
        <v>2.5100757389999999</v>
      </c>
      <c r="G113">
        <v>0.29574219200000001</v>
      </c>
      <c r="H113">
        <v>1.7911618979999999</v>
      </c>
      <c r="I113">
        <v>0.31173483099999999</v>
      </c>
      <c r="J113">
        <v>-0.71891384199999997</v>
      </c>
      <c r="K113">
        <v>4.2127529999999996E-3</v>
      </c>
      <c r="L113">
        <v>0.71345689300000004</v>
      </c>
    </row>
    <row r="114" spans="1:12" x14ac:dyDescent="0.2">
      <c r="A114" t="s">
        <v>3665</v>
      </c>
      <c r="B114" t="s">
        <v>3666</v>
      </c>
      <c r="C114" s="4" t="s">
        <v>3667</v>
      </c>
      <c r="D114" t="s">
        <v>3668</v>
      </c>
      <c r="E114" t="s">
        <v>3669</v>
      </c>
      <c r="F114">
        <v>3.3963674190000002</v>
      </c>
      <c r="G114">
        <v>0.44263443800000002</v>
      </c>
      <c r="H114">
        <v>4.1981542359999997</v>
      </c>
      <c r="I114">
        <v>0.34881025199999999</v>
      </c>
      <c r="J114">
        <v>0.80178681699999999</v>
      </c>
      <c r="K114">
        <v>4.1539009999999998E-3</v>
      </c>
      <c r="L114">
        <v>0.71345689300000004</v>
      </c>
    </row>
    <row r="115" spans="1:12" x14ac:dyDescent="0.2">
      <c r="A115" t="s">
        <v>6250</v>
      </c>
      <c r="B115" t="s">
        <v>6251</v>
      </c>
      <c r="C115" s="4" t="s">
        <v>6252</v>
      </c>
      <c r="D115" t="s">
        <v>6253</v>
      </c>
      <c r="E115" t="s">
        <v>6254</v>
      </c>
      <c r="F115">
        <v>5.0652337589999998</v>
      </c>
      <c r="G115">
        <v>0.15042113700000001</v>
      </c>
      <c r="H115">
        <v>5.575579104</v>
      </c>
      <c r="I115">
        <v>0.342680019</v>
      </c>
      <c r="J115">
        <v>0.51034534499999995</v>
      </c>
      <c r="K115">
        <v>4.1553620000000001E-3</v>
      </c>
      <c r="L115">
        <v>0.71345689300000004</v>
      </c>
    </row>
    <row r="116" spans="1:12" x14ac:dyDescent="0.2">
      <c r="A116" t="s">
        <v>6255</v>
      </c>
      <c r="B116" t="s">
        <v>6256</v>
      </c>
      <c r="C116" s="4" t="s">
        <v>6257</v>
      </c>
      <c r="D116" t="s">
        <v>6258</v>
      </c>
      <c r="E116" t="s">
        <v>6259</v>
      </c>
      <c r="F116">
        <v>1.023353548</v>
      </c>
      <c r="G116">
        <v>0.86416941999999997</v>
      </c>
      <c r="H116">
        <v>3.5383412889999999</v>
      </c>
      <c r="I116">
        <v>1.663268757</v>
      </c>
      <c r="J116">
        <v>2.5149877410000001</v>
      </c>
      <c r="K116">
        <v>4.2742120000000003E-3</v>
      </c>
      <c r="L116">
        <v>0.71345689300000004</v>
      </c>
    </row>
    <row r="117" spans="1:12" x14ac:dyDescent="0.2">
      <c r="A117" t="s">
        <v>6260</v>
      </c>
      <c r="B117" t="s">
        <v>6261</v>
      </c>
      <c r="C117" s="4" t="s">
        <v>6262</v>
      </c>
      <c r="D117" t="s">
        <v>6263</v>
      </c>
      <c r="E117" t="s">
        <v>6264</v>
      </c>
      <c r="F117">
        <v>-1.3081349870000001</v>
      </c>
      <c r="G117">
        <v>0.46995867600000002</v>
      </c>
      <c r="H117">
        <v>-4.2065112559999998</v>
      </c>
      <c r="I117">
        <v>1.7962495169999999</v>
      </c>
      <c r="J117">
        <v>-2.8983762689999999</v>
      </c>
      <c r="K117">
        <v>4.2422759999999997E-3</v>
      </c>
      <c r="L117">
        <v>0.71345689300000004</v>
      </c>
    </row>
    <row r="118" spans="1:12" x14ac:dyDescent="0.2">
      <c r="A118" t="s">
        <v>6265</v>
      </c>
      <c r="B118" t="s">
        <v>6266</v>
      </c>
      <c r="C118" s="4" t="s">
        <v>6267</v>
      </c>
      <c r="D118" t="s">
        <v>6268</v>
      </c>
      <c r="E118" t="s">
        <v>6269</v>
      </c>
      <c r="F118">
        <v>3.8288172619999998</v>
      </c>
      <c r="G118">
        <v>0.67940530600000004</v>
      </c>
      <c r="H118">
        <v>4.9469970520000004</v>
      </c>
      <c r="I118">
        <v>0.57096714400000004</v>
      </c>
      <c r="J118">
        <v>1.118179789</v>
      </c>
      <c r="K118">
        <v>4.2005699999999998E-3</v>
      </c>
      <c r="L118">
        <v>0.71345689300000004</v>
      </c>
    </row>
    <row r="119" spans="1:12" x14ac:dyDescent="0.2">
      <c r="A119" t="s">
        <v>6270</v>
      </c>
      <c r="B119" t="s">
        <v>6271</v>
      </c>
      <c r="C119" s="4" t="s">
        <v>6272</v>
      </c>
      <c r="D119" t="s">
        <v>6273</v>
      </c>
      <c r="E119" t="s">
        <v>6274</v>
      </c>
      <c r="F119">
        <v>2.0520626559999999</v>
      </c>
      <c r="G119">
        <v>0.29741447199999999</v>
      </c>
      <c r="H119">
        <v>2.6099979809999998</v>
      </c>
      <c r="I119">
        <v>0.12892362299999999</v>
      </c>
      <c r="J119">
        <v>0.55793532499999998</v>
      </c>
      <c r="K119">
        <v>4.4772090000000002E-3</v>
      </c>
      <c r="L119">
        <v>0.71518715899999996</v>
      </c>
    </row>
    <row r="120" spans="1:12" x14ac:dyDescent="0.2">
      <c r="A120" t="s">
        <v>6275</v>
      </c>
      <c r="B120" t="s">
        <v>6276</v>
      </c>
      <c r="C120" s="4" t="s">
        <v>6277</v>
      </c>
      <c r="D120" t="s">
        <v>6278</v>
      </c>
      <c r="E120" t="s">
        <v>6279</v>
      </c>
      <c r="F120">
        <v>-4.241116398</v>
      </c>
      <c r="G120">
        <v>2.0039166270000002</v>
      </c>
      <c r="H120">
        <v>-0.87677817000000002</v>
      </c>
      <c r="I120">
        <v>2.1721425839999999</v>
      </c>
      <c r="J120">
        <v>3.3643382289999999</v>
      </c>
      <c r="K120">
        <v>4.4101490000000004E-3</v>
      </c>
      <c r="L120">
        <v>0.71518715899999996</v>
      </c>
    </row>
    <row r="121" spans="1:12" x14ac:dyDescent="0.2">
      <c r="A121" t="s">
        <v>6280</v>
      </c>
      <c r="B121" t="s">
        <v>6281</v>
      </c>
      <c r="C121" s="4" t="s">
        <v>6282</v>
      </c>
      <c r="D121" t="s">
        <v>6283</v>
      </c>
      <c r="E121" t="s">
        <v>6284</v>
      </c>
      <c r="F121">
        <v>1.283009786</v>
      </c>
      <c r="G121">
        <v>0.18284439399999999</v>
      </c>
      <c r="H121">
        <v>0.23157408400000001</v>
      </c>
      <c r="I121">
        <v>0.44893800900000003</v>
      </c>
      <c r="J121">
        <v>-1.0514357030000001</v>
      </c>
      <c r="K121">
        <v>4.519777E-3</v>
      </c>
      <c r="L121">
        <v>0.71518715899999996</v>
      </c>
    </row>
    <row r="122" spans="1:12" x14ac:dyDescent="0.2">
      <c r="A122" t="s">
        <v>6285</v>
      </c>
      <c r="B122" t="s">
        <v>6286</v>
      </c>
      <c r="C122" s="4" t="s">
        <v>6287</v>
      </c>
      <c r="D122" t="s">
        <v>6288</v>
      </c>
      <c r="E122" t="s">
        <v>6289</v>
      </c>
      <c r="F122">
        <v>3.735425953</v>
      </c>
      <c r="G122">
        <v>0.39903923299999999</v>
      </c>
      <c r="H122">
        <v>4.2552619759999999</v>
      </c>
      <c r="I122">
        <v>0.17436838199999999</v>
      </c>
      <c r="J122">
        <v>0.51983602399999995</v>
      </c>
      <c r="K122">
        <v>4.5738869999999996E-3</v>
      </c>
      <c r="L122">
        <v>0.71518715899999996</v>
      </c>
    </row>
    <row r="123" spans="1:12" x14ac:dyDescent="0.2">
      <c r="A123" t="s">
        <v>6290</v>
      </c>
      <c r="B123" t="s">
        <v>6291</v>
      </c>
      <c r="C123" s="4" t="s">
        <v>6292</v>
      </c>
      <c r="D123" t="s">
        <v>6293</v>
      </c>
      <c r="E123" t="s">
        <v>6294</v>
      </c>
      <c r="F123">
        <v>6.0213473259999999</v>
      </c>
      <c r="G123">
        <v>0.118608109</v>
      </c>
      <c r="H123">
        <v>6.323365678</v>
      </c>
      <c r="I123">
        <v>0.139238737</v>
      </c>
      <c r="J123">
        <v>0.30201835100000002</v>
      </c>
      <c r="K123">
        <v>4.5267060000000001E-3</v>
      </c>
      <c r="L123">
        <v>0.71518715899999996</v>
      </c>
    </row>
    <row r="124" spans="1:12" x14ac:dyDescent="0.2">
      <c r="A124" t="s">
        <v>6295</v>
      </c>
      <c r="B124" t="s">
        <v>6296</v>
      </c>
      <c r="C124" s="4" t="s">
        <v>6297</v>
      </c>
      <c r="D124" t="s">
        <v>6298</v>
      </c>
      <c r="E124" t="s">
        <v>6299</v>
      </c>
      <c r="F124">
        <v>6.2135596</v>
      </c>
      <c r="G124">
        <v>7.3115682000000001E-2</v>
      </c>
      <c r="H124">
        <v>5.899903374</v>
      </c>
      <c r="I124">
        <v>0.18418538800000001</v>
      </c>
      <c r="J124">
        <v>-0.31365622599999998</v>
      </c>
      <c r="K124">
        <v>4.621946E-3</v>
      </c>
      <c r="L124">
        <v>0.71518715899999996</v>
      </c>
    </row>
    <row r="125" spans="1:12" x14ac:dyDescent="0.2">
      <c r="A125" t="s">
        <v>6300</v>
      </c>
      <c r="B125" t="s">
        <v>6301</v>
      </c>
      <c r="C125" s="4" t="s">
        <v>6302</v>
      </c>
      <c r="D125" t="s">
        <v>6303</v>
      </c>
      <c r="E125" t="s">
        <v>6304</v>
      </c>
      <c r="F125">
        <v>-4.6614438319999998</v>
      </c>
      <c r="G125">
        <v>1.1632617590000001</v>
      </c>
      <c r="H125">
        <v>-2.1568050649999999</v>
      </c>
      <c r="I125">
        <v>0.46230133400000001</v>
      </c>
      <c r="J125">
        <v>2.5046387669999999</v>
      </c>
      <c r="K125">
        <v>4.4978070000000004E-3</v>
      </c>
      <c r="L125">
        <v>0.71518715899999996</v>
      </c>
    </row>
    <row r="126" spans="1:12" x14ac:dyDescent="0.2">
      <c r="A126" t="s">
        <v>6305</v>
      </c>
      <c r="B126" t="s">
        <v>6306</v>
      </c>
      <c r="C126" s="4" t="s">
        <v>6307</v>
      </c>
      <c r="D126" t="s">
        <v>6308</v>
      </c>
      <c r="E126" t="s">
        <v>6309</v>
      </c>
      <c r="F126">
        <v>4.6821857610000004</v>
      </c>
      <c r="G126">
        <v>0.11108663000000001</v>
      </c>
      <c r="H126">
        <v>4.2338139889999997</v>
      </c>
      <c r="I126">
        <v>0.246020087</v>
      </c>
      <c r="J126">
        <v>-0.448371772</v>
      </c>
      <c r="K126">
        <v>4.5422600000000002E-3</v>
      </c>
      <c r="L126">
        <v>0.71518715899999996</v>
      </c>
    </row>
    <row r="127" spans="1:12" x14ac:dyDescent="0.2">
      <c r="A127" t="s">
        <v>6310</v>
      </c>
      <c r="B127" t="s">
        <v>6311</v>
      </c>
      <c r="C127" s="4" t="s">
        <v>6312</v>
      </c>
      <c r="D127" t="s">
        <v>6313</v>
      </c>
      <c r="E127" t="s">
        <v>6314</v>
      </c>
      <c r="F127">
        <v>-4.6422681839999997</v>
      </c>
      <c r="G127">
        <v>1.2016130549999999</v>
      </c>
      <c r="H127">
        <v>-2.348679959</v>
      </c>
      <c r="I127">
        <v>0.54568829299999999</v>
      </c>
      <c r="J127">
        <v>2.2935882259999998</v>
      </c>
      <c r="K127">
        <v>4.3487129999999997E-3</v>
      </c>
      <c r="L127">
        <v>0.71518715899999996</v>
      </c>
    </row>
    <row r="128" spans="1:12" x14ac:dyDescent="0.2">
      <c r="A128" t="s">
        <v>6315</v>
      </c>
      <c r="B128" t="s">
        <v>6316</v>
      </c>
      <c r="C128" s="4" t="s">
        <v>6317</v>
      </c>
      <c r="D128" t="s">
        <v>6318</v>
      </c>
      <c r="E128" t="s">
        <v>6319</v>
      </c>
      <c r="F128">
        <v>5.0087152589999997</v>
      </c>
      <c r="G128">
        <v>0.28837505600000002</v>
      </c>
      <c r="H128">
        <v>4.4420437890000004</v>
      </c>
      <c r="I128">
        <v>0.33253248800000001</v>
      </c>
      <c r="J128">
        <v>-0.56667146999999995</v>
      </c>
      <c r="K128">
        <v>4.7838539999999997E-3</v>
      </c>
      <c r="L128">
        <v>0.72958932499999996</v>
      </c>
    </row>
    <row r="129" spans="1:12" x14ac:dyDescent="0.2">
      <c r="A129" t="s">
        <v>6320</v>
      </c>
      <c r="B129" t="s">
        <v>6321</v>
      </c>
      <c r="C129" s="4" t="s">
        <v>6322</v>
      </c>
      <c r="D129" t="s">
        <v>6323</v>
      </c>
      <c r="E129" t="s">
        <v>6324</v>
      </c>
      <c r="F129">
        <v>4.5551642450000003</v>
      </c>
      <c r="G129">
        <v>0.48004733599999999</v>
      </c>
      <c r="H129">
        <v>3.2231204419999999</v>
      </c>
      <c r="I129">
        <v>0.47127734700000001</v>
      </c>
      <c r="J129">
        <v>-1.332043804</v>
      </c>
      <c r="K129">
        <v>4.9803460000000001E-3</v>
      </c>
      <c r="L129">
        <v>0.740146894</v>
      </c>
    </row>
    <row r="130" spans="1:12" x14ac:dyDescent="0.2">
      <c r="A130" t="s">
        <v>6325</v>
      </c>
      <c r="B130" t="s">
        <v>6326</v>
      </c>
      <c r="C130" s="4" t="s">
        <v>6327</v>
      </c>
      <c r="D130" t="s">
        <v>6328</v>
      </c>
      <c r="E130" t="s">
        <v>6329</v>
      </c>
      <c r="F130">
        <v>5.4975529649999997</v>
      </c>
      <c r="G130">
        <v>0.23746031300000001</v>
      </c>
      <c r="H130">
        <v>5.8919622719999998</v>
      </c>
      <c r="I130">
        <v>0.140371683</v>
      </c>
      <c r="J130">
        <v>0.39440930699999999</v>
      </c>
      <c r="K130">
        <v>4.9927360000000002E-3</v>
      </c>
      <c r="L130">
        <v>0.740146894</v>
      </c>
    </row>
    <row r="131" spans="1:12" x14ac:dyDescent="0.2">
      <c r="A131" t="s">
        <v>6330</v>
      </c>
      <c r="B131" t="s">
        <v>6331</v>
      </c>
      <c r="C131" s="4" t="s">
        <v>6332</v>
      </c>
      <c r="D131" t="s">
        <v>6333</v>
      </c>
      <c r="E131" t="s">
        <v>6334</v>
      </c>
      <c r="F131">
        <v>-1.924381906</v>
      </c>
      <c r="G131">
        <v>0.70634856800000001</v>
      </c>
      <c r="H131">
        <v>-4.5666728460000003</v>
      </c>
      <c r="I131">
        <v>1.1551979729999999</v>
      </c>
      <c r="J131">
        <v>-2.6422909400000001</v>
      </c>
      <c r="K131">
        <v>4.9332129999999997E-3</v>
      </c>
      <c r="L131">
        <v>0.740146894</v>
      </c>
    </row>
    <row r="132" spans="1:12" x14ac:dyDescent="0.2">
      <c r="A132" t="s">
        <v>6335</v>
      </c>
      <c r="B132" t="s">
        <v>6336</v>
      </c>
      <c r="C132" s="4" t="s">
        <v>6337</v>
      </c>
      <c r="D132" t="s">
        <v>6338</v>
      </c>
      <c r="E132" t="s">
        <v>6339</v>
      </c>
      <c r="F132">
        <v>5.3038391980000004</v>
      </c>
      <c r="G132">
        <v>0.100708336</v>
      </c>
      <c r="H132">
        <v>5.6746441120000002</v>
      </c>
      <c r="I132">
        <v>0.157165691</v>
      </c>
      <c r="J132">
        <v>0.37080491399999999</v>
      </c>
      <c r="K132">
        <v>4.9633910000000002E-3</v>
      </c>
      <c r="L132">
        <v>0.740146894</v>
      </c>
    </row>
    <row r="133" spans="1:12" x14ac:dyDescent="0.2">
      <c r="A133" t="s">
        <v>6340</v>
      </c>
      <c r="B133" t="s">
        <v>6341</v>
      </c>
      <c r="C133" s="4" t="s">
        <v>6342</v>
      </c>
      <c r="D133" t="s">
        <v>6343</v>
      </c>
      <c r="E133" t="s">
        <v>6344</v>
      </c>
      <c r="F133">
        <v>4.0134364490000003</v>
      </c>
      <c r="G133">
        <v>0.14877817199999999</v>
      </c>
      <c r="H133">
        <v>3.535242835</v>
      </c>
      <c r="I133">
        <v>0.27532770600000001</v>
      </c>
      <c r="J133">
        <v>-0.47819361399999999</v>
      </c>
      <c r="K133">
        <v>5.0657530000000001E-3</v>
      </c>
      <c r="L133">
        <v>0.745756215</v>
      </c>
    </row>
    <row r="134" spans="1:12" x14ac:dyDescent="0.2">
      <c r="A134" t="s">
        <v>6345</v>
      </c>
      <c r="B134" t="s">
        <v>6346</v>
      </c>
      <c r="C134" s="4" t="s">
        <v>6347</v>
      </c>
      <c r="D134" t="s">
        <v>6348</v>
      </c>
      <c r="E134" t="s">
        <v>6349</v>
      </c>
      <c r="F134">
        <v>1.34696745</v>
      </c>
      <c r="G134">
        <v>0.18426830399999999</v>
      </c>
      <c r="H134">
        <v>0.46367912999999999</v>
      </c>
      <c r="I134">
        <v>0.43448227</v>
      </c>
      <c r="J134">
        <v>-0.88328832000000002</v>
      </c>
      <c r="K134">
        <v>5.9427769999999998E-3</v>
      </c>
      <c r="L134">
        <v>0.74854694600000005</v>
      </c>
    </row>
    <row r="135" spans="1:12" x14ac:dyDescent="0.2">
      <c r="A135" t="s">
        <v>6350</v>
      </c>
      <c r="B135" t="s">
        <v>6351</v>
      </c>
      <c r="C135" s="4" t="s">
        <v>6352</v>
      </c>
      <c r="D135" t="s">
        <v>6353</v>
      </c>
      <c r="E135" t="s">
        <v>6354</v>
      </c>
      <c r="F135">
        <v>3.6240668280000001</v>
      </c>
      <c r="G135">
        <v>0.22737280900000001</v>
      </c>
      <c r="H135">
        <v>2.8809382330000002</v>
      </c>
      <c r="I135">
        <v>0.38283305099999998</v>
      </c>
      <c r="J135">
        <v>-0.74312859499999995</v>
      </c>
      <c r="K135">
        <v>5.96176E-3</v>
      </c>
      <c r="L135">
        <v>0.74854694600000005</v>
      </c>
    </row>
    <row r="136" spans="1:12" x14ac:dyDescent="0.2">
      <c r="A136" t="s">
        <v>6355</v>
      </c>
      <c r="B136" t="s">
        <v>6356</v>
      </c>
      <c r="C136" s="4" t="s">
        <v>6357</v>
      </c>
      <c r="D136" t="s">
        <v>6358</v>
      </c>
      <c r="E136" t="s">
        <v>6359</v>
      </c>
      <c r="F136">
        <v>9.0920013999999993E-2</v>
      </c>
      <c r="G136">
        <v>0.62856036400000004</v>
      </c>
      <c r="H136">
        <v>-2.1095623529999998</v>
      </c>
      <c r="I136">
        <v>1.522636573</v>
      </c>
      <c r="J136">
        <v>-2.2004823670000002</v>
      </c>
      <c r="K136">
        <v>5.5778870000000001E-3</v>
      </c>
      <c r="L136">
        <v>0.74854694600000005</v>
      </c>
    </row>
    <row r="137" spans="1:12" x14ac:dyDescent="0.2">
      <c r="A137" t="s">
        <v>6360</v>
      </c>
      <c r="B137" t="s">
        <v>6361</v>
      </c>
      <c r="C137" s="4" t="s">
        <v>6362</v>
      </c>
      <c r="D137" t="s">
        <v>6363</v>
      </c>
      <c r="E137" t="s">
        <v>6364</v>
      </c>
      <c r="F137">
        <v>5.8910764389999999</v>
      </c>
      <c r="G137">
        <v>0.140941068</v>
      </c>
      <c r="H137">
        <v>5.5755816319999996</v>
      </c>
      <c r="I137">
        <v>0.15322176400000001</v>
      </c>
      <c r="J137">
        <v>-0.31549480800000002</v>
      </c>
      <c r="K137">
        <v>5.7509630000000004E-3</v>
      </c>
      <c r="L137">
        <v>0.74854694600000005</v>
      </c>
    </row>
    <row r="138" spans="1:12" x14ac:dyDescent="0.2">
      <c r="A138" t="s">
        <v>6365</v>
      </c>
      <c r="B138" t="s">
        <v>6366</v>
      </c>
      <c r="C138" s="4" t="s">
        <v>6367</v>
      </c>
      <c r="D138" t="s">
        <v>6368</v>
      </c>
      <c r="E138" t="s">
        <v>6369</v>
      </c>
      <c r="F138">
        <v>-4.7277129999999997E-3</v>
      </c>
      <c r="G138">
        <v>0.61814627099999997</v>
      </c>
      <c r="H138">
        <v>0.999173698</v>
      </c>
      <c r="I138">
        <v>0.380592033</v>
      </c>
      <c r="J138">
        <v>1.003901411</v>
      </c>
      <c r="K138">
        <v>6.3911979999999998E-3</v>
      </c>
      <c r="L138">
        <v>0.74854694600000005</v>
      </c>
    </row>
    <row r="139" spans="1:12" x14ac:dyDescent="0.2">
      <c r="A139" t="s">
        <v>6370</v>
      </c>
      <c r="B139" t="s">
        <v>6371</v>
      </c>
      <c r="C139" s="4" t="s">
        <v>6372</v>
      </c>
      <c r="D139" t="s">
        <v>6373</v>
      </c>
      <c r="E139" t="s">
        <v>6374</v>
      </c>
      <c r="F139">
        <v>-1.856832354</v>
      </c>
      <c r="G139">
        <v>0.51508674600000004</v>
      </c>
      <c r="H139">
        <v>-4.5466570979999998</v>
      </c>
      <c r="I139">
        <v>1.190058477</v>
      </c>
      <c r="J139">
        <v>-2.689824744</v>
      </c>
      <c r="K139">
        <v>5.9987290000000004E-3</v>
      </c>
      <c r="L139">
        <v>0.74854694600000005</v>
      </c>
    </row>
    <row r="140" spans="1:12" x14ac:dyDescent="0.2">
      <c r="A140" t="s">
        <v>6375</v>
      </c>
      <c r="B140" t="s">
        <v>6376</v>
      </c>
      <c r="C140" s="4" t="s">
        <v>6377</v>
      </c>
      <c r="D140" t="s">
        <v>6378</v>
      </c>
      <c r="E140" t="s">
        <v>6379</v>
      </c>
      <c r="F140">
        <v>6.7168379390000004</v>
      </c>
      <c r="G140">
        <v>0.18258138800000001</v>
      </c>
      <c r="H140">
        <v>6.0787674840000001</v>
      </c>
      <c r="I140">
        <v>0.383400028</v>
      </c>
      <c r="J140">
        <v>-0.63807045500000004</v>
      </c>
      <c r="K140">
        <v>5.6694029999999999E-3</v>
      </c>
      <c r="L140">
        <v>0.74854694600000005</v>
      </c>
    </row>
    <row r="141" spans="1:12" x14ac:dyDescent="0.2">
      <c r="A141" t="s">
        <v>6380</v>
      </c>
      <c r="B141" t="s">
        <v>6381</v>
      </c>
      <c r="C141" s="4" t="s">
        <v>6382</v>
      </c>
      <c r="D141" t="s">
        <v>6383</v>
      </c>
      <c r="E141" t="s">
        <v>6384</v>
      </c>
      <c r="F141">
        <v>-0.816061327</v>
      </c>
      <c r="G141">
        <v>1.3798617849999999</v>
      </c>
      <c r="H141">
        <v>-3.5356063639999999</v>
      </c>
      <c r="I141">
        <v>1.1694697730000001</v>
      </c>
      <c r="J141">
        <v>-2.719545036</v>
      </c>
      <c r="K141">
        <v>6.3113099999999997E-3</v>
      </c>
      <c r="L141">
        <v>0.74854694600000005</v>
      </c>
    </row>
    <row r="142" spans="1:12" x14ac:dyDescent="0.2">
      <c r="A142" t="s">
        <v>6385</v>
      </c>
      <c r="B142" t="s">
        <v>6386</v>
      </c>
      <c r="C142" s="4" t="s">
        <v>6387</v>
      </c>
      <c r="D142" t="s">
        <v>6388</v>
      </c>
      <c r="E142" t="s">
        <v>6389</v>
      </c>
      <c r="F142">
        <v>3.0815965529999998</v>
      </c>
      <c r="G142">
        <v>8.5074382000000004E-2</v>
      </c>
      <c r="H142">
        <v>2.0268578050000001</v>
      </c>
      <c r="I142">
        <v>0.70565481799999996</v>
      </c>
      <c r="J142">
        <v>-1.0547387479999999</v>
      </c>
      <c r="K142">
        <v>6.0021570000000002E-3</v>
      </c>
      <c r="L142">
        <v>0.74854694600000005</v>
      </c>
    </row>
    <row r="143" spans="1:12" x14ac:dyDescent="0.2">
      <c r="A143" t="s">
        <v>6390</v>
      </c>
      <c r="B143" t="s">
        <v>6391</v>
      </c>
      <c r="C143" s="4" t="s">
        <v>6392</v>
      </c>
      <c r="D143" t="s">
        <v>6393</v>
      </c>
      <c r="E143" t="s">
        <v>6394</v>
      </c>
      <c r="F143">
        <v>-5.2430747120000003</v>
      </c>
      <c r="G143" s="7">
        <v>2.7099999999999999E-15</v>
      </c>
      <c r="H143">
        <v>-2.687708202</v>
      </c>
      <c r="I143">
        <v>1.2667448560000001</v>
      </c>
      <c r="J143">
        <v>2.5553665090000002</v>
      </c>
      <c r="K143">
        <v>5.7282380000000001E-3</v>
      </c>
      <c r="L143">
        <v>0.74854694600000005</v>
      </c>
    </row>
    <row r="144" spans="1:12" x14ac:dyDescent="0.2">
      <c r="A144" t="s">
        <v>6395</v>
      </c>
      <c r="B144" t="s">
        <v>6396</v>
      </c>
      <c r="C144" s="4" t="s">
        <v>6397</v>
      </c>
      <c r="D144" t="s">
        <v>6398</v>
      </c>
      <c r="E144" t="s">
        <v>6399</v>
      </c>
      <c r="F144">
        <v>0.15198098199999999</v>
      </c>
      <c r="G144">
        <v>1.248367979</v>
      </c>
      <c r="H144">
        <v>-4.906632653</v>
      </c>
      <c r="I144">
        <v>0.89014201900000001</v>
      </c>
      <c r="J144">
        <v>-5.0586136350000004</v>
      </c>
      <c r="K144">
        <v>5.9288509999999997E-3</v>
      </c>
      <c r="L144">
        <v>0.74854694600000005</v>
      </c>
    </row>
    <row r="145" spans="1:12" x14ac:dyDescent="0.2">
      <c r="A145" t="s">
        <v>6400</v>
      </c>
      <c r="B145" t="s">
        <v>6401</v>
      </c>
      <c r="C145" s="4" t="s">
        <v>6402</v>
      </c>
      <c r="D145" t="s">
        <v>6403</v>
      </c>
      <c r="E145" t="s">
        <v>6404</v>
      </c>
      <c r="F145">
        <v>-1.6828727290000001</v>
      </c>
      <c r="G145">
        <v>1.0628896430000001</v>
      </c>
      <c r="H145">
        <v>-4.7849695739999998</v>
      </c>
      <c r="I145">
        <v>1.212032268</v>
      </c>
      <c r="J145">
        <v>-3.1020968450000002</v>
      </c>
      <c r="K145">
        <v>5.1303670000000003E-3</v>
      </c>
      <c r="L145">
        <v>0.74854694600000005</v>
      </c>
    </row>
    <row r="146" spans="1:12" x14ac:dyDescent="0.2">
      <c r="A146" t="s">
        <v>6405</v>
      </c>
      <c r="B146" t="s">
        <v>6406</v>
      </c>
      <c r="C146" s="4" t="s">
        <v>6407</v>
      </c>
      <c r="D146" t="s">
        <v>6408</v>
      </c>
      <c r="E146" t="s">
        <v>6409</v>
      </c>
      <c r="F146">
        <v>6.0451550850000002</v>
      </c>
      <c r="G146">
        <v>0.27755102500000001</v>
      </c>
      <c r="H146">
        <v>5.3811729140000004</v>
      </c>
      <c r="I146">
        <v>0.45236742299999999</v>
      </c>
      <c r="J146">
        <v>-0.66398217100000001</v>
      </c>
      <c r="K146">
        <v>5.4066369999999997E-3</v>
      </c>
      <c r="L146">
        <v>0.74854694600000005</v>
      </c>
    </row>
    <row r="147" spans="1:12" x14ac:dyDescent="0.2">
      <c r="A147" t="s">
        <v>6410</v>
      </c>
      <c r="B147" t="s">
        <v>6411</v>
      </c>
      <c r="C147" s="4" t="s">
        <v>6412</v>
      </c>
      <c r="D147" t="s">
        <v>6413</v>
      </c>
      <c r="E147" t="s">
        <v>6414</v>
      </c>
      <c r="F147">
        <v>3.3299981249999999</v>
      </c>
      <c r="G147">
        <v>0.32508836299999999</v>
      </c>
      <c r="H147">
        <v>3.9808830479999999</v>
      </c>
      <c r="I147">
        <v>0.32588837900000001</v>
      </c>
      <c r="J147">
        <v>0.65088492200000003</v>
      </c>
      <c r="K147">
        <v>5.2063559999999997E-3</v>
      </c>
      <c r="L147">
        <v>0.74854694600000005</v>
      </c>
    </row>
    <row r="148" spans="1:12" x14ac:dyDescent="0.2">
      <c r="A148" t="s">
        <v>6415</v>
      </c>
      <c r="B148" t="s">
        <v>6416</v>
      </c>
      <c r="C148" s="4" t="s">
        <v>6417</v>
      </c>
      <c r="D148" t="s">
        <v>6418</v>
      </c>
      <c r="E148" t="s">
        <v>6419</v>
      </c>
      <c r="F148">
        <v>5.7730226399999998</v>
      </c>
      <c r="G148">
        <v>4.4384449999999999E-2</v>
      </c>
      <c r="H148">
        <v>5.3906805530000002</v>
      </c>
      <c r="I148">
        <v>0.19852834899999999</v>
      </c>
      <c r="J148">
        <v>-0.382342087</v>
      </c>
      <c r="K148">
        <v>5.3974499999999998E-3</v>
      </c>
      <c r="L148">
        <v>0.74854694600000005</v>
      </c>
    </row>
    <row r="149" spans="1:12" x14ac:dyDescent="0.2">
      <c r="A149" t="s">
        <v>6420</v>
      </c>
      <c r="B149" t="s">
        <v>6421</v>
      </c>
      <c r="C149" s="4" t="s">
        <v>6422</v>
      </c>
      <c r="D149" t="s">
        <v>6423</v>
      </c>
      <c r="E149" t="s">
        <v>6424</v>
      </c>
      <c r="F149">
        <v>-1.0671593239999999</v>
      </c>
      <c r="G149">
        <v>0.84465708900000003</v>
      </c>
      <c r="H149">
        <v>0.40272586199999999</v>
      </c>
      <c r="I149">
        <v>0.50178139700000002</v>
      </c>
      <c r="J149">
        <v>1.469885186</v>
      </c>
      <c r="K149">
        <v>5.5199489999999997E-3</v>
      </c>
      <c r="L149">
        <v>0.74854694600000005</v>
      </c>
    </row>
    <row r="150" spans="1:12" x14ac:dyDescent="0.2">
      <c r="A150" t="s">
        <v>6425</v>
      </c>
      <c r="B150" t="s">
        <v>6426</v>
      </c>
      <c r="C150" s="4" t="s">
        <v>6427</v>
      </c>
      <c r="D150" t="s">
        <v>6428</v>
      </c>
      <c r="E150" t="s">
        <v>6429</v>
      </c>
      <c r="F150">
        <v>1.5778353460000001</v>
      </c>
      <c r="G150">
        <v>0.74971889999999997</v>
      </c>
      <c r="H150">
        <v>0.44560966000000002</v>
      </c>
      <c r="I150">
        <v>0.44418342100000002</v>
      </c>
      <c r="J150">
        <v>-1.1322256850000001</v>
      </c>
      <c r="K150">
        <v>5.2634170000000003E-3</v>
      </c>
      <c r="L150">
        <v>0.74854694600000005</v>
      </c>
    </row>
    <row r="151" spans="1:12" x14ac:dyDescent="0.2">
      <c r="A151" t="s">
        <v>6430</v>
      </c>
      <c r="B151" t="s">
        <v>6431</v>
      </c>
      <c r="C151" s="4" t="s">
        <v>6432</v>
      </c>
      <c r="D151" t="s">
        <v>6433</v>
      </c>
      <c r="E151" t="s">
        <v>6434</v>
      </c>
      <c r="F151">
        <v>6.3173897979999998</v>
      </c>
      <c r="G151">
        <v>0.24186806299999999</v>
      </c>
      <c r="H151">
        <v>5.9456689630000001</v>
      </c>
      <c r="I151">
        <v>0.110646992</v>
      </c>
      <c r="J151">
        <v>-0.37172083500000003</v>
      </c>
      <c r="K151">
        <v>5.9570990000000004E-3</v>
      </c>
      <c r="L151">
        <v>0.74854694600000005</v>
      </c>
    </row>
    <row r="152" spans="1:12" x14ac:dyDescent="0.2">
      <c r="A152" t="s">
        <v>6435</v>
      </c>
      <c r="B152" t="s">
        <v>6436</v>
      </c>
      <c r="C152" s="4" t="s">
        <v>6437</v>
      </c>
      <c r="D152" t="s">
        <v>6438</v>
      </c>
      <c r="E152" t="s">
        <v>6439</v>
      </c>
      <c r="F152">
        <v>4.7438428369999999</v>
      </c>
      <c r="G152">
        <v>0.18657891099999999</v>
      </c>
      <c r="H152">
        <v>5.1921652549999999</v>
      </c>
      <c r="I152">
        <v>0.27179251300000001</v>
      </c>
      <c r="J152">
        <v>0.44832241900000003</v>
      </c>
      <c r="K152">
        <v>5.784427E-3</v>
      </c>
      <c r="L152">
        <v>0.74854694600000005</v>
      </c>
    </row>
    <row r="153" spans="1:12" x14ac:dyDescent="0.2">
      <c r="A153" t="s">
        <v>6440</v>
      </c>
      <c r="B153" t="s">
        <v>6441</v>
      </c>
      <c r="C153" s="4" t="s">
        <v>6442</v>
      </c>
      <c r="D153" t="s">
        <v>6443</v>
      </c>
      <c r="E153" t="s">
        <v>6444</v>
      </c>
      <c r="F153">
        <v>3.7669421430000001</v>
      </c>
      <c r="G153">
        <v>0.217795673</v>
      </c>
      <c r="H153">
        <v>3.3146293849999999</v>
      </c>
      <c r="I153">
        <v>0.18881785500000001</v>
      </c>
      <c r="J153">
        <v>-0.45231275799999998</v>
      </c>
      <c r="K153">
        <v>5.3873829999999999E-3</v>
      </c>
      <c r="L153">
        <v>0.74854694600000005</v>
      </c>
    </row>
    <row r="154" spans="1:12" x14ac:dyDescent="0.2">
      <c r="A154" t="s">
        <v>6445</v>
      </c>
      <c r="B154" t="s">
        <v>6446</v>
      </c>
      <c r="C154" s="4" t="s">
        <v>6447</v>
      </c>
      <c r="D154" t="s">
        <v>6448</v>
      </c>
      <c r="E154" t="s">
        <v>6449</v>
      </c>
      <c r="F154">
        <v>6.3167570749999999</v>
      </c>
      <c r="G154">
        <v>0.12678919299999999</v>
      </c>
      <c r="H154">
        <v>6.0143184620000003</v>
      </c>
      <c r="I154">
        <v>0.11387655200000001</v>
      </c>
      <c r="J154">
        <v>-0.30243861399999999</v>
      </c>
      <c r="K154">
        <v>6.268498E-3</v>
      </c>
      <c r="L154">
        <v>0.74854694600000005</v>
      </c>
    </row>
    <row r="155" spans="1:12" x14ac:dyDescent="0.2">
      <c r="A155" t="s">
        <v>6450</v>
      </c>
      <c r="B155" t="s">
        <v>6451</v>
      </c>
      <c r="C155" s="4" t="s">
        <v>6452</v>
      </c>
      <c r="D155" t="s">
        <v>6453</v>
      </c>
      <c r="E155" t="s">
        <v>6454</v>
      </c>
      <c r="F155">
        <v>5.7906438150000001</v>
      </c>
      <c r="G155">
        <v>9.7915052000000002E-2</v>
      </c>
      <c r="H155">
        <v>6.0964143770000003</v>
      </c>
      <c r="I155">
        <v>0.16743138199999999</v>
      </c>
      <c r="J155">
        <v>0.30577056200000002</v>
      </c>
      <c r="K155">
        <v>5.4817950000000002E-3</v>
      </c>
      <c r="L155">
        <v>0.74854694600000005</v>
      </c>
    </row>
    <row r="156" spans="1:12" x14ac:dyDescent="0.2">
      <c r="A156" t="s">
        <v>6455</v>
      </c>
      <c r="B156" t="s">
        <v>6456</v>
      </c>
      <c r="C156" s="4" t="s">
        <v>6457</v>
      </c>
      <c r="D156" t="s">
        <v>6458</v>
      </c>
      <c r="E156" t="s">
        <v>6459</v>
      </c>
      <c r="F156">
        <v>7.4079188570000003</v>
      </c>
      <c r="G156">
        <v>0.11598153899999999</v>
      </c>
      <c r="H156">
        <v>7.0076341690000001</v>
      </c>
      <c r="I156">
        <v>0.26967889699999997</v>
      </c>
      <c r="J156">
        <v>-0.400284688</v>
      </c>
      <c r="K156">
        <v>5.7080969999999997E-3</v>
      </c>
      <c r="L156">
        <v>0.74854694600000005</v>
      </c>
    </row>
    <row r="157" spans="1:12" x14ac:dyDescent="0.2">
      <c r="A157" t="s">
        <v>6460</v>
      </c>
      <c r="B157" t="s">
        <v>6461</v>
      </c>
      <c r="C157" s="4" t="s">
        <v>6462</v>
      </c>
      <c r="D157" t="s">
        <v>6463</v>
      </c>
      <c r="E157" t="s">
        <v>6464</v>
      </c>
      <c r="F157">
        <v>4.4507347179999996</v>
      </c>
      <c r="G157">
        <v>5.4204387E-2</v>
      </c>
      <c r="H157">
        <v>4.0792603510000003</v>
      </c>
      <c r="I157">
        <v>0.18900266299999999</v>
      </c>
      <c r="J157">
        <v>-0.37147436700000003</v>
      </c>
      <c r="K157">
        <v>5.471872E-3</v>
      </c>
      <c r="L157">
        <v>0.74854694600000005</v>
      </c>
    </row>
    <row r="158" spans="1:12" x14ac:dyDescent="0.2">
      <c r="A158" t="s">
        <v>6465</v>
      </c>
      <c r="B158" t="s">
        <v>6466</v>
      </c>
      <c r="C158" s="4" t="s">
        <v>6467</v>
      </c>
      <c r="D158" t="s">
        <v>6468</v>
      </c>
      <c r="E158" t="s">
        <v>6469</v>
      </c>
      <c r="F158">
        <v>7.0905170789999996</v>
      </c>
      <c r="G158">
        <v>0.13724404700000001</v>
      </c>
      <c r="H158">
        <v>6.8142713129999999</v>
      </c>
      <c r="I158">
        <v>0.12811971</v>
      </c>
      <c r="J158">
        <v>-0.276245766</v>
      </c>
      <c r="K158">
        <v>5.9781529999999999E-3</v>
      </c>
      <c r="L158">
        <v>0.74854694600000005</v>
      </c>
    </row>
    <row r="159" spans="1:12" x14ac:dyDescent="0.2">
      <c r="A159" t="s">
        <v>6470</v>
      </c>
      <c r="B159" t="s">
        <v>6471</v>
      </c>
      <c r="C159" s="4" t="s">
        <v>6472</v>
      </c>
      <c r="D159" t="s">
        <v>6473</v>
      </c>
      <c r="E159" t="s">
        <v>6474</v>
      </c>
      <c r="F159">
        <v>1.4295505900000001</v>
      </c>
      <c r="G159">
        <v>0.75950916599999996</v>
      </c>
      <c r="H159">
        <v>-0.237114979</v>
      </c>
      <c r="I159">
        <v>0.97034147800000004</v>
      </c>
      <c r="J159">
        <v>-1.6666655690000001</v>
      </c>
      <c r="K159">
        <v>5.2613900000000003E-3</v>
      </c>
      <c r="L159">
        <v>0.74854694600000005</v>
      </c>
    </row>
    <row r="160" spans="1:12" x14ac:dyDescent="0.2">
      <c r="A160" t="s">
        <v>6475</v>
      </c>
      <c r="B160" t="s">
        <v>6476</v>
      </c>
      <c r="C160" s="4" t="s">
        <v>6477</v>
      </c>
      <c r="D160" t="s">
        <v>6478</v>
      </c>
      <c r="E160" t="s">
        <v>6479</v>
      </c>
      <c r="F160">
        <v>-4.6422681839999997</v>
      </c>
      <c r="G160">
        <v>1.2016130549999999</v>
      </c>
      <c r="H160">
        <v>-1.9332250339999999</v>
      </c>
      <c r="I160">
        <v>1.8377360739999999</v>
      </c>
      <c r="J160">
        <v>2.7090431509999999</v>
      </c>
      <c r="K160">
        <v>6.3531400000000002E-3</v>
      </c>
      <c r="L160">
        <v>0.74854694600000005</v>
      </c>
    </row>
    <row r="161" spans="1:12" x14ac:dyDescent="0.2">
      <c r="A161" t="s">
        <v>6480</v>
      </c>
      <c r="B161" t="s">
        <v>6481</v>
      </c>
      <c r="C161" s="4" t="s">
        <v>6482</v>
      </c>
      <c r="D161" t="s">
        <v>6483</v>
      </c>
      <c r="E161" t="s">
        <v>6484</v>
      </c>
      <c r="F161">
        <v>1.9220047360000001</v>
      </c>
      <c r="G161">
        <v>0.13240771200000001</v>
      </c>
      <c r="H161">
        <v>0.58890288899999998</v>
      </c>
      <c r="I161">
        <v>0.96012588700000001</v>
      </c>
      <c r="J161">
        <v>-1.3331018459999999</v>
      </c>
      <c r="K161">
        <v>6.1201409999999999E-3</v>
      </c>
      <c r="L161">
        <v>0.74854694600000005</v>
      </c>
    </row>
    <row r="162" spans="1:12" x14ac:dyDescent="0.2">
      <c r="A162" t="s">
        <v>6485</v>
      </c>
      <c r="B162" t="s">
        <v>6486</v>
      </c>
      <c r="C162" s="4" t="s">
        <v>6487</v>
      </c>
      <c r="D162" t="s">
        <v>6488</v>
      </c>
      <c r="E162" t="s">
        <v>6489</v>
      </c>
      <c r="F162">
        <v>-2.177192486</v>
      </c>
      <c r="G162">
        <v>0.93922158700000002</v>
      </c>
      <c r="H162">
        <v>-4.4391682049999996</v>
      </c>
      <c r="I162">
        <v>1.4096793400000001</v>
      </c>
      <c r="J162">
        <v>-2.2619757200000001</v>
      </c>
      <c r="K162">
        <v>6.3509999999999999E-3</v>
      </c>
      <c r="L162">
        <v>0.74854694600000005</v>
      </c>
    </row>
    <row r="163" spans="1:12" x14ac:dyDescent="0.2">
      <c r="A163" t="s">
        <v>6490</v>
      </c>
      <c r="B163" t="s">
        <v>6491</v>
      </c>
      <c r="C163" s="4" t="s">
        <v>6492</v>
      </c>
      <c r="D163" t="s">
        <v>6493</v>
      </c>
      <c r="E163" t="s">
        <v>6494</v>
      </c>
      <c r="F163">
        <v>0.85259477400000006</v>
      </c>
      <c r="G163">
        <v>0.248511125</v>
      </c>
      <c r="H163">
        <v>1.7457381329999999</v>
      </c>
      <c r="I163">
        <v>0.41673861299999998</v>
      </c>
      <c r="J163">
        <v>0.89314335899999997</v>
      </c>
      <c r="K163">
        <v>5.9897600000000002E-3</v>
      </c>
      <c r="L163">
        <v>0.74854694600000005</v>
      </c>
    </row>
    <row r="164" spans="1:12" x14ac:dyDescent="0.2">
      <c r="A164" t="s">
        <v>6495</v>
      </c>
      <c r="B164" t="s">
        <v>6496</v>
      </c>
      <c r="C164" s="4" t="s">
        <v>6497</v>
      </c>
      <c r="D164" t="s">
        <v>6498</v>
      </c>
      <c r="E164" t="s">
        <v>6499</v>
      </c>
      <c r="F164">
        <v>-4.4493168580000004</v>
      </c>
      <c r="G164">
        <v>1.5875157070000001</v>
      </c>
      <c r="H164">
        <v>-1.7027201329999999</v>
      </c>
      <c r="I164">
        <v>0.68679893000000003</v>
      </c>
      <c r="J164">
        <v>2.7465967249999999</v>
      </c>
      <c r="K164">
        <v>6.0679439999999996E-3</v>
      </c>
      <c r="L164">
        <v>0.74854694600000005</v>
      </c>
    </row>
    <row r="165" spans="1:12" x14ac:dyDescent="0.2">
      <c r="A165" t="s">
        <v>6500</v>
      </c>
      <c r="B165" t="s">
        <v>6501</v>
      </c>
      <c r="C165" s="4" t="s">
        <v>6502</v>
      </c>
      <c r="D165" t="s">
        <v>6503</v>
      </c>
      <c r="E165" t="s">
        <v>6504</v>
      </c>
      <c r="F165">
        <v>4.2787718310000002</v>
      </c>
      <c r="G165">
        <v>0.16822171799999999</v>
      </c>
      <c r="H165">
        <v>3.7709853940000002</v>
      </c>
      <c r="I165">
        <v>0.205811198</v>
      </c>
      <c r="J165">
        <v>-0.50778643800000001</v>
      </c>
      <c r="K165">
        <v>6.3840269999999996E-3</v>
      </c>
      <c r="L165">
        <v>0.74854694600000005</v>
      </c>
    </row>
    <row r="166" spans="1:12" x14ac:dyDescent="0.2">
      <c r="A166" t="s">
        <v>6505</v>
      </c>
      <c r="B166" t="s">
        <v>6506</v>
      </c>
      <c r="C166" s="4" t="s">
        <v>6507</v>
      </c>
      <c r="D166" t="s">
        <v>6508</v>
      </c>
      <c r="E166" t="s">
        <v>6509</v>
      </c>
      <c r="F166">
        <v>1.1681837690000001</v>
      </c>
      <c r="G166">
        <v>0.42632905999999998</v>
      </c>
      <c r="H166">
        <v>0.223852368</v>
      </c>
      <c r="I166">
        <v>0.41625234999999999</v>
      </c>
      <c r="J166">
        <v>-0.94433140100000001</v>
      </c>
      <c r="K166">
        <v>6.1063369999999999E-3</v>
      </c>
      <c r="L166">
        <v>0.74854694600000005</v>
      </c>
    </row>
    <row r="167" spans="1:12" x14ac:dyDescent="0.2">
      <c r="A167" t="s">
        <v>6510</v>
      </c>
      <c r="B167" t="s">
        <v>6511</v>
      </c>
      <c r="C167" s="4" t="s">
        <v>6512</v>
      </c>
      <c r="D167" t="s">
        <v>6513</v>
      </c>
      <c r="E167" t="s">
        <v>6514</v>
      </c>
      <c r="F167">
        <v>4.215789622</v>
      </c>
      <c r="G167">
        <v>7.1622491999999996E-2</v>
      </c>
      <c r="H167">
        <v>3.779735171</v>
      </c>
      <c r="I167">
        <v>0.232469698</v>
      </c>
      <c r="J167">
        <v>-0.43605445100000001</v>
      </c>
      <c r="K167">
        <v>6.7676769999999997E-3</v>
      </c>
      <c r="L167">
        <v>0.75620346900000002</v>
      </c>
    </row>
    <row r="168" spans="1:12" x14ac:dyDescent="0.2">
      <c r="A168" t="s">
        <v>6515</v>
      </c>
      <c r="B168" t="s">
        <v>6516</v>
      </c>
      <c r="C168" s="4" t="s">
        <v>6517</v>
      </c>
      <c r="D168" t="s">
        <v>6518</v>
      </c>
      <c r="E168" t="s">
        <v>6519</v>
      </c>
      <c r="F168">
        <v>0.69542636400000002</v>
      </c>
      <c r="G168">
        <v>0.46322375100000002</v>
      </c>
      <c r="H168">
        <v>1.6144556699999999</v>
      </c>
      <c r="I168">
        <v>0.459165025</v>
      </c>
      <c r="J168">
        <v>0.91902930500000002</v>
      </c>
      <c r="K168">
        <v>6.5861100000000001E-3</v>
      </c>
      <c r="L168">
        <v>0.75620346900000002</v>
      </c>
    </row>
    <row r="169" spans="1:12" x14ac:dyDescent="0.2">
      <c r="A169" t="s">
        <v>6520</v>
      </c>
      <c r="B169" t="s">
        <v>6521</v>
      </c>
      <c r="C169" s="4" t="s">
        <v>6522</v>
      </c>
      <c r="D169" t="s">
        <v>6523</v>
      </c>
      <c r="E169" t="s">
        <v>6524</v>
      </c>
      <c r="F169">
        <v>5.6034028520000003</v>
      </c>
      <c r="G169">
        <v>0.109993094</v>
      </c>
      <c r="H169">
        <v>5.2298830909999996</v>
      </c>
      <c r="I169">
        <v>0.22427508299999999</v>
      </c>
      <c r="J169">
        <v>-0.37351976100000001</v>
      </c>
      <c r="K169">
        <v>6.866792E-3</v>
      </c>
      <c r="L169">
        <v>0.75620346900000002</v>
      </c>
    </row>
    <row r="170" spans="1:12" x14ac:dyDescent="0.2">
      <c r="A170" t="s">
        <v>6525</v>
      </c>
      <c r="B170" t="s">
        <v>6526</v>
      </c>
      <c r="C170" s="4" t="s">
        <v>6527</v>
      </c>
      <c r="D170" t="s">
        <v>6528</v>
      </c>
      <c r="E170" t="s">
        <v>6529</v>
      </c>
      <c r="F170">
        <v>1.8746523159999999</v>
      </c>
      <c r="G170">
        <v>0.41652126099999998</v>
      </c>
      <c r="H170">
        <v>2.5811477809999999</v>
      </c>
      <c r="I170">
        <v>0.18055199199999999</v>
      </c>
      <c r="J170">
        <v>0.70649546500000004</v>
      </c>
      <c r="K170">
        <v>6.8573510000000002E-3</v>
      </c>
      <c r="L170">
        <v>0.75620346900000002</v>
      </c>
    </row>
    <row r="171" spans="1:12" x14ac:dyDescent="0.2">
      <c r="A171" t="s">
        <v>6530</v>
      </c>
      <c r="B171" t="s">
        <v>6531</v>
      </c>
      <c r="C171" s="4" t="s">
        <v>6532</v>
      </c>
      <c r="D171" t="s">
        <v>6533</v>
      </c>
      <c r="E171" t="s">
        <v>6534</v>
      </c>
      <c r="F171">
        <v>5.5770545829999998</v>
      </c>
      <c r="G171">
        <v>0.14339542299999999</v>
      </c>
      <c r="H171">
        <v>5.914436888</v>
      </c>
      <c r="I171">
        <v>0.18684658500000001</v>
      </c>
      <c r="J171">
        <v>0.33738230499999999</v>
      </c>
      <c r="K171">
        <v>6.711954E-3</v>
      </c>
      <c r="L171">
        <v>0.75620346900000002</v>
      </c>
    </row>
    <row r="172" spans="1:12" x14ac:dyDescent="0.2">
      <c r="A172" t="s">
        <v>6535</v>
      </c>
      <c r="B172" t="s">
        <v>6536</v>
      </c>
      <c r="C172" s="4" t="s">
        <v>6537</v>
      </c>
      <c r="D172" t="s">
        <v>6538</v>
      </c>
      <c r="E172" t="s">
        <v>6539</v>
      </c>
      <c r="F172">
        <v>4.4089854649999998</v>
      </c>
      <c r="G172">
        <v>0.19808732900000001</v>
      </c>
      <c r="H172">
        <v>3.9689159599999999</v>
      </c>
      <c r="I172">
        <v>0.25212489399999999</v>
      </c>
      <c r="J172">
        <v>-0.44006950500000003</v>
      </c>
      <c r="K172">
        <v>6.6792309999999999E-3</v>
      </c>
      <c r="L172">
        <v>0.75620346900000002</v>
      </c>
    </row>
    <row r="173" spans="1:12" x14ac:dyDescent="0.2">
      <c r="A173" t="s">
        <v>6540</v>
      </c>
      <c r="B173" t="s">
        <v>6541</v>
      </c>
      <c r="C173" s="4" t="s">
        <v>6542</v>
      </c>
      <c r="D173" t="s">
        <v>6543</v>
      </c>
      <c r="E173" t="s">
        <v>6544</v>
      </c>
      <c r="F173">
        <v>5.0272070439999998</v>
      </c>
      <c r="G173">
        <v>0.37468079399999998</v>
      </c>
      <c r="H173">
        <v>5.6764437860000001</v>
      </c>
      <c r="I173">
        <v>0.44532275900000001</v>
      </c>
      <c r="J173">
        <v>0.64923674200000003</v>
      </c>
      <c r="K173">
        <v>6.5981049999999999E-3</v>
      </c>
      <c r="L173">
        <v>0.75620346900000002</v>
      </c>
    </row>
    <row r="174" spans="1:12" x14ac:dyDescent="0.2">
      <c r="A174" t="s">
        <v>6545</v>
      </c>
      <c r="B174" t="s">
        <v>6546</v>
      </c>
      <c r="C174" s="4" t="s">
        <v>6547</v>
      </c>
      <c r="D174" t="s">
        <v>6548</v>
      </c>
      <c r="E174" t="s">
        <v>6549</v>
      </c>
      <c r="F174">
        <v>6.3645024369999996</v>
      </c>
      <c r="G174">
        <v>0.192984658</v>
      </c>
      <c r="H174">
        <v>6.0562890730000003</v>
      </c>
      <c r="I174">
        <v>0.108601031</v>
      </c>
      <c r="J174">
        <v>-0.30821336399999999</v>
      </c>
      <c r="K174">
        <v>6.6727569999999996E-3</v>
      </c>
      <c r="L174">
        <v>0.75620346900000002</v>
      </c>
    </row>
    <row r="175" spans="1:12" x14ac:dyDescent="0.2">
      <c r="A175" t="s">
        <v>6550</v>
      </c>
      <c r="B175" t="s">
        <v>6551</v>
      </c>
      <c r="C175" s="4" t="s">
        <v>6552</v>
      </c>
      <c r="D175" t="s">
        <v>6553</v>
      </c>
      <c r="E175" t="s">
        <v>6554</v>
      </c>
      <c r="F175">
        <v>5.3600718030000003</v>
      </c>
      <c r="G175">
        <v>7.2555113000000004E-2</v>
      </c>
      <c r="H175">
        <v>5.0019244489999997</v>
      </c>
      <c r="I175">
        <v>0.117950128</v>
      </c>
      <c r="J175">
        <v>-0.35814735399999997</v>
      </c>
      <c r="K175">
        <v>6.6280920000000004E-3</v>
      </c>
      <c r="L175">
        <v>0.75620346900000002</v>
      </c>
    </row>
    <row r="176" spans="1:12" x14ac:dyDescent="0.2">
      <c r="A176" t="s">
        <v>6555</v>
      </c>
      <c r="B176" t="s">
        <v>6556</v>
      </c>
      <c r="C176" s="4" t="s">
        <v>6557</v>
      </c>
      <c r="D176" t="s">
        <v>6558</v>
      </c>
      <c r="E176" t="s">
        <v>6559</v>
      </c>
      <c r="F176">
        <v>3.29699615</v>
      </c>
      <c r="G176">
        <v>9.2460357000000007E-2</v>
      </c>
      <c r="H176">
        <v>2.7614823049999999</v>
      </c>
      <c r="I176">
        <v>0.246883511</v>
      </c>
      <c r="J176">
        <v>-0.53551384400000002</v>
      </c>
      <c r="K176">
        <v>6.8846300000000001E-3</v>
      </c>
      <c r="L176">
        <v>0.75620346900000002</v>
      </c>
    </row>
    <row r="177" spans="1:12" x14ac:dyDescent="0.2">
      <c r="A177" t="s">
        <v>6560</v>
      </c>
      <c r="B177" t="s">
        <v>6561</v>
      </c>
      <c r="C177" s="4" t="s">
        <v>6562</v>
      </c>
      <c r="D177" t="s">
        <v>6563</v>
      </c>
      <c r="E177" t="s">
        <v>6564</v>
      </c>
      <c r="F177">
        <v>-2.0781467519999999</v>
      </c>
      <c r="G177">
        <v>0.90706577499999996</v>
      </c>
      <c r="H177">
        <v>-0.42459602299999999</v>
      </c>
      <c r="I177">
        <v>0.69204766600000001</v>
      </c>
      <c r="J177">
        <v>1.653550729</v>
      </c>
      <c r="K177">
        <v>6.7739200000000001E-3</v>
      </c>
      <c r="L177">
        <v>0.75620346900000002</v>
      </c>
    </row>
    <row r="178" spans="1:12" x14ac:dyDescent="0.2">
      <c r="A178" t="s">
        <v>6565</v>
      </c>
      <c r="B178" t="s">
        <v>6566</v>
      </c>
      <c r="C178" s="4" t="s">
        <v>6567</v>
      </c>
      <c r="D178" t="s">
        <v>6568</v>
      </c>
      <c r="E178" t="s">
        <v>6569</v>
      </c>
      <c r="F178">
        <v>3.6970066570000002</v>
      </c>
      <c r="G178">
        <v>0.96981618599999997</v>
      </c>
      <c r="H178">
        <v>2.6270687750000001</v>
      </c>
      <c r="I178">
        <v>0.41286899199999999</v>
      </c>
      <c r="J178">
        <v>-1.069937881</v>
      </c>
      <c r="K178">
        <v>6.844139E-3</v>
      </c>
      <c r="L178">
        <v>0.75620346900000002</v>
      </c>
    </row>
    <row r="179" spans="1:12" x14ac:dyDescent="0.2">
      <c r="A179" t="s">
        <v>2689</v>
      </c>
      <c r="B179" t="s">
        <v>2690</v>
      </c>
      <c r="C179" s="4" t="s">
        <v>2691</v>
      </c>
      <c r="D179" t="s">
        <v>2692</v>
      </c>
      <c r="E179" t="s">
        <v>2693</v>
      </c>
      <c r="F179">
        <v>5.0836792439999998</v>
      </c>
      <c r="G179">
        <v>0.313909506</v>
      </c>
      <c r="H179">
        <v>6.0452354699999997</v>
      </c>
      <c r="I179">
        <v>0.68952926999999997</v>
      </c>
      <c r="J179">
        <v>0.96155622600000001</v>
      </c>
      <c r="K179">
        <v>6.9552559999999999E-3</v>
      </c>
      <c r="L179">
        <v>0.75825074400000003</v>
      </c>
    </row>
    <row r="180" spans="1:12" x14ac:dyDescent="0.2">
      <c r="A180" t="s">
        <v>6570</v>
      </c>
      <c r="B180" t="s">
        <v>6571</v>
      </c>
      <c r="C180" s="4" t="s">
        <v>6572</v>
      </c>
      <c r="D180" t="s">
        <v>6573</v>
      </c>
      <c r="E180" t="s">
        <v>6574</v>
      </c>
      <c r="F180">
        <v>-1.9223538250000001</v>
      </c>
      <c r="G180">
        <v>0.73496123000000002</v>
      </c>
      <c r="H180">
        <v>-4.6840420050000002</v>
      </c>
      <c r="I180">
        <v>1.479061516</v>
      </c>
      <c r="J180">
        <v>-2.7616881800000002</v>
      </c>
      <c r="K180">
        <v>7.1212339999999997E-3</v>
      </c>
      <c r="L180">
        <v>0.75825074400000003</v>
      </c>
    </row>
    <row r="181" spans="1:12" x14ac:dyDescent="0.2">
      <c r="A181" t="s">
        <v>6575</v>
      </c>
      <c r="B181" t="s">
        <v>6576</v>
      </c>
      <c r="C181" s="4" t="s">
        <v>6577</v>
      </c>
      <c r="D181" t="s">
        <v>6578</v>
      </c>
      <c r="E181" t="s">
        <v>6579</v>
      </c>
      <c r="F181">
        <v>6.1091975180000002</v>
      </c>
      <c r="G181">
        <v>0.25916251099999998</v>
      </c>
      <c r="H181">
        <v>5.5831199629999997</v>
      </c>
      <c r="I181">
        <v>0.33744280199999999</v>
      </c>
      <c r="J181">
        <v>-0.52607755499999997</v>
      </c>
      <c r="K181">
        <v>7.1775939999999998E-3</v>
      </c>
      <c r="L181">
        <v>0.75825074400000003</v>
      </c>
    </row>
    <row r="182" spans="1:12" x14ac:dyDescent="0.2">
      <c r="A182" t="s">
        <v>6580</v>
      </c>
      <c r="B182" t="s">
        <v>6581</v>
      </c>
      <c r="C182" s="4" t="s">
        <v>6582</v>
      </c>
      <c r="D182" t="s">
        <v>6583</v>
      </c>
      <c r="E182" t="s">
        <v>6584</v>
      </c>
      <c r="F182">
        <v>4.5840569240000004</v>
      </c>
      <c r="G182">
        <v>3.9874265999999998E-2</v>
      </c>
      <c r="H182">
        <v>4.2432888130000004</v>
      </c>
      <c r="I182">
        <v>0.108701794</v>
      </c>
      <c r="J182">
        <v>-0.34076811099999998</v>
      </c>
      <c r="K182">
        <v>7.1164519999999997E-3</v>
      </c>
      <c r="L182">
        <v>0.75825074400000003</v>
      </c>
    </row>
    <row r="183" spans="1:12" x14ac:dyDescent="0.2">
      <c r="A183" t="s">
        <v>6585</v>
      </c>
      <c r="B183" t="s">
        <v>6586</v>
      </c>
      <c r="C183" s="4" t="s">
        <v>6587</v>
      </c>
      <c r="D183" t="s">
        <v>6588</v>
      </c>
      <c r="E183" t="s">
        <v>6589</v>
      </c>
      <c r="F183">
        <v>4.435957438</v>
      </c>
      <c r="G183">
        <v>0.10252850199999999</v>
      </c>
      <c r="H183">
        <v>4.043980253</v>
      </c>
      <c r="I183">
        <v>0.186030165</v>
      </c>
      <c r="J183">
        <v>-0.39197718500000001</v>
      </c>
      <c r="K183">
        <v>7.0172979999999999E-3</v>
      </c>
      <c r="L183">
        <v>0.75825074400000003</v>
      </c>
    </row>
    <row r="184" spans="1:12" x14ac:dyDescent="0.2">
      <c r="A184" t="s">
        <v>6590</v>
      </c>
      <c r="B184" t="s">
        <v>6591</v>
      </c>
      <c r="C184" s="4" t="s">
        <v>6592</v>
      </c>
      <c r="D184" t="s">
        <v>6593</v>
      </c>
      <c r="E184" t="s">
        <v>6594</v>
      </c>
      <c r="F184">
        <v>4.1568344020000003</v>
      </c>
      <c r="G184">
        <v>0.224674129</v>
      </c>
      <c r="H184">
        <v>3.746749109</v>
      </c>
      <c r="I184">
        <v>0.19842658399999999</v>
      </c>
      <c r="J184">
        <v>-0.41008529300000002</v>
      </c>
      <c r="K184">
        <v>6.9835959999999999E-3</v>
      </c>
      <c r="L184">
        <v>0.75825074400000003</v>
      </c>
    </row>
    <row r="185" spans="1:12" x14ac:dyDescent="0.2">
      <c r="A185" t="s">
        <v>6595</v>
      </c>
      <c r="B185" t="s">
        <v>6596</v>
      </c>
      <c r="C185" s="4" t="s">
        <v>6597</v>
      </c>
      <c r="D185" t="s">
        <v>6598</v>
      </c>
      <c r="E185" t="s">
        <v>6599</v>
      </c>
      <c r="F185">
        <v>4.2889921590000002</v>
      </c>
      <c r="G185">
        <v>0.103463363</v>
      </c>
      <c r="H185">
        <v>5.015965113</v>
      </c>
      <c r="I185">
        <v>0.293272172</v>
      </c>
      <c r="J185">
        <v>0.72697295299999998</v>
      </c>
      <c r="K185">
        <v>7.2251829999999996E-3</v>
      </c>
      <c r="L185">
        <v>0.75825074400000003</v>
      </c>
    </row>
    <row r="186" spans="1:12" x14ac:dyDescent="0.2">
      <c r="A186" t="s">
        <v>6600</v>
      </c>
      <c r="B186" t="s">
        <v>6601</v>
      </c>
      <c r="C186" s="4" t="s">
        <v>6602</v>
      </c>
      <c r="D186" t="s">
        <v>6603</v>
      </c>
      <c r="E186" t="s">
        <v>6604</v>
      </c>
      <c r="F186">
        <v>-0.87482207199999995</v>
      </c>
      <c r="G186">
        <v>0.85027366800000004</v>
      </c>
      <c r="H186">
        <v>0.94242575200000001</v>
      </c>
      <c r="I186">
        <v>0.95784167799999997</v>
      </c>
      <c r="J186">
        <v>1.8172478240000001</v>
      </c>
      <c r="K186">
        <v>7.0712140000000001E-3</v>
      </c>
      <c r="L186">
        <v>0.75825074400000003</v>
      </c>
    </row>
    <row r="187" spans="1:12" x14ac:dyDescent="0.2">
      <c r="A187" t="s">
        <v>6605</v>
      </c>
      <c r="B187" t="s">
        <v>6606</v>
      </c>
      <c r="C187" s="4" t="s">
        <v>6607</v>
      </c>
      <c r="D187" t="s">
        <v>6608</v>
      </c>
      <c r="E187" t="s">
        <v>6609</v>
      </c>
      <c r="F187">
        <v>2.1322180159999999</v>
      </c>
      <c r="G187">
        <v>0.23120195099999999</v>
      </c>
      <c r="H187">
        <v>2.8546042790000001</v>
      </c>
      <c r="I187">
        <v>0.41925265499999997</v>
      </c>
      <c r="J187">
        <v>0.72238626299999997</v>
      </c>
      <c r="K187">
        <v>7.3712780000000002E-3</v>
      </c>
      <c r="L187">
        <v>0.76633521900000001</v>
      </c>
    </row>
    <row r="188" spans="1:12" x14ac:dyDescent="0.2">
      <c r="A188" t="s">
        <v>1871</v>
      </c>
      <c r="B188" t="s">
        <v>1872</v>
      </c>
      <c r="C188" s="4" t="s">
        <v>1873</v>
      </c>
      <c r="D188" t="s">
        <v>1874</v>
      </c>
      <c r="E188" t="s">
        <v>1875</v>
      </c>
      <c r="F188">
        <v>1.9244580200000001</v>
      </c>
      <c r="G188">
        <v>0.195550588</v>
      </c>
      <c r="H188">
        <v>0.49667703800000002</v>
      </c>
      <c r="I188">
        <v>0.47261585299999997</v>
      </c>
      <c r="J188">
        <v>-1.427780982</v>
      </c>
      <c r="K188">
        <v>7.3745169999999997E-3</v>
      </c>
      <c r="L188">
        <v>0.76633521900000001</v>
      </c>
    </row>
    <row r="189" spans="1:12" x14ac:dyDescent="0.2">
      <c r="A189" t="s">
        <v>6610</v>
      </c>
      <c r="B189" t="s">
        <v>6611</v>
      </c>
      <c r="C189" s="4" t="s">
        <v>6612</v>
      </c>
      <c r="D189" t="s">
        <v>6613</v>
      </c>
      <c r="E189" t="s">
        <v>6614</v>
      </c>
      <c r="F189">
        <v>5.0526052549999996</v>
      </c>
      <c r="G189">
        <v>0.39775798699999998</v>
      </c>
      <c r="H189">
        <v>6.1058813350000003</v>
      </c>
      <c r="I189">
        <v>0.51047627900000003</v>
      </c>
      <c r="J189">
        <v>1.0532760800000001</v>
      </c>
      <c r="K189">
        <v>7.4420620000000002E-3</v>
      </c>
      <c r="L189">
        <v>0.76958177900000002</v>
      </c>
    </row>
    <row r="190" spans="1:12" x14ac:dyDescent="0.2">
      <c r="A190" t="s">
        <v>6615</v>
      </c>
      <c r="B190" t="s">
        <v>6616</v>
      </c>
      <c r="C190" s="4" t="s">
        <v>6617</v>
      </c>
      <c r="D190" t="s">
        <v>6618</v>
      </c>
      <c r="E190" t="s">
        <v>6619</v>
      </c>
      <c r="F190">
        <v>-4.3166391690000001</v>
      </c>
      <c r="G190">
        <v>1.8528710850000001</v>
      </c>
      <c r="H190">
        <v>-1.2300935099999999</v>
      </c>
      <c r="I190">
        <v>2.296620549</v>
      </c>
      <c r="J190">
        <v>3.086545659</v>
      </c>
      <c r="K190">
        <v>7.6765619999999996E-3</v>
      </c>
      <c r="L190">
        <v>0.76999020699999998</v>
      </c>
    </row>
    <row r="191" spans="1:12" x14ac:dyDescent="0.2">
      <c r="A191" t="s">
        <v>6620</v>
      </c>
      <c r="B191" t="s">
        <v>6621</v>
      </c>
      <c r="C191" s="4" t="s">
        <v>6622</v>
      </c>
      <c r="D191" t="s">
        <v>6623</v>
      </c>
      <c r="E191" t="s">
        <v>6624</v>
      </c>
      <c r="F191">
        <v>-0.59707839200000001</v>
      </c>
      <c r="G191">
        <v>0.63885175299999997</v>
      </c>
      <c r="H191">
        <v>-3.685784027</v>
      </c>
      <c r="I191">
        <v>2.0631040129999998</v>
      </c>
      <c r="J191">
        <v>-3.0887056350000002</v>
      </c>
      <c r="K191">
        <v>7.7469069999999999E-3</v>
      </c>
      <c r="L191">
        <v>0.76999020699999998</v>
      </c>
    </row>
    <row r="192" spans="1:12" x14ac:dyDescent="0.2">
      <c r="A192" t="s">
        <v>6625</v>
      </c>
      <c r="B192" t="s">
        <v>6626</v>
      </c>
      <c r="C192" s="4" t="s">
        <v>6627</v>
      </c>
      <c r="D192" t="s">
        <v>6628</v>
      </c>
      <c r="E192" t="s">
        <v>6629</v>
      </c>
      <c r="F192">
        <v>7.3211494110000004</v>
      </c>
      <c r="G192">
        <v>0.145640927</v>
      </c>
      <c r="H192">
        <v>6.9615398270000002</v>
      </c>
      <c r="I192">
        <v>0.21249194800000001</v>
      </c>
      <c r="J192">
        <v>-0.35960958399999998</v>
      </c>
      <c r="K192">
        <v>7.5304259999999998E-3</v>
      </c>
      <c r="L192">
        <v>0.76999020699999998</v>
      </c>
    </row>
    <row r="193" spans="1:12" x14ac:dyDescent="0.2">
      <c r="A193" t="s">
        <v>6630</v>
      </c>
      <c r="B193" t="s">
        <v>6631</v>
      </c>
      <c r="C193" s="4" t="s">
        <v>6632</v>
      </c>
      <c r="D193" t="s">
        <v>6633</v>
      </c>
      <c r="E193" t="s">
        <v>6634</v>
      </c>
      <c r="F193">
        <v>3.459881856</v>
      </c>
      <c r="G193">
        <v>0.42746337299999998</v>
      </c>
      <c r="H193">
        <v>1.9744892549999999</v>
      </c>
      <c r="I193">
        <v>1.1576352080000001</v>
      </c>
      <c r="J193">
        <v>-1.485392601</v>
      </c>
      <c r="K193">
        <v>7.6003579999999998E-3</v>
      </c>
      <c r="L193">
        <v>0.76999020699999998</v>
      </c>
    </row>
    <row r="194" spans="1:12" x14ac:dyDescent="0.2">
      <c r="A194" t="s">
        <v>6635</v>
      </c>
      <c r="B194" t="s">
        <v>6636</v>
      </c>
      <c r="C194" s="4" t="s">
        <v>6637</v>
      </c>
      <c r="D194" t="s">
        <v>6638</v>
      </c>
      <c r="E194" t="s">
        <v>6639</v>
      </c>
      <c r="F194">
        <v>5.3240064670000002</v>
      </c>
      <c r="G194">
        <v>9.8200861E-2</v>
      </c>
      <c r="H194">
        <v>4.9783104979999999</v>
      </c>
      <c r="I194">
        <v>0.175625529</v>
      </c>
      <c r="J194">
        <v>-0.34569596899999999</v>
      </c>
      <c r="K194">
        <v>7.6419269999999997E-3</v>
      </c>
      <c r="L194">
        <v>0.76999020699999998</v>
      </c>
    </row>
    <row r="195" spans="1:12" x14ac:dyDescent="0.2">
      <c r="A195" t="s">
        <v>6640</v>
      </c>
      <c r="B195" t="s">
        <v>6641</v>
      </c>
      <c r="C195" s="4" t="s">
        <v>6642</v>
      </c>
      <c r="D195" t="s">
        <v>6643</v>
      </c>
      <c r="E195" t="s">
        <v>6644</v>
      </c>
      <c r="F195">
        <v>-1.4049167119999999</v>
      </c>
      <c r="G195">
        <v>0.46644274600000002</v>
      </c>
      <c r="H195">
        <v>-4.075619637</v>
      </c>
      <c r="I195">
        <v>1.49183124</v>
      </c>
      <c r="J195">
        <v>-2.6707029250000001</v>
      </c>
      <c r="K195">
        <v>7.7729089999999997E-3</v>
      </c>
      <c r="L195">
        <v>0.76999020699999998</v>
      </c>
    </row>
    <row r="196" spans="1:12" x14ac:dyDescent="0.2">
      <c r="A196" t="s">
        <v>6645</v>
      </c>
      <c r="B196" t="s">
        <v>6646</v>
      </c>
      <c r="C196" s="4" t="s">
        <v>6647</v>
      </c>
      <c r="D196" t="s">
        <v>6648</v>
      </c>
      <c r="E196" t="s">
        <v>6649</v>
      </c>
      <c r="F196">
        <v>3.7225834839999998</v>
      </c>
      <c r="G196">
        <v>0.31295235900000001</v>
      </c>
      <c r="H196">
        <v>2.7956844080000001</v>
      </c>
      <c r="I196">
        <v>0.63949582199999999</v>
      </c>
      <c r="J196">
        <v>-0.92689907699999996</v>
      </c>
      <c r="K196">
        <v>7.7375530000000003E-3</v>
      </c>
      <c r="L196">
        <v>0.76999020699999998</v>
      </c>
    </row>
    <row r="197" spans="1:12" x14ac:dyDescent="0.2">
      <c r="A197" t="s">
        <v>6650</v>
      </c>
      <c r="B197" t="s">
        <v>6651</v>
      </c>
      <c r="C197" s="4" t="s">
        <v>6652</v>
      </c>
      <c r="D197" t="s">
        <v>6653</v>
      </c>
      <c r="E197" t="s">
        <v>6654</v>
      </c>
      <c r="F197">
        <v>7.0057345360000003</v>
      </c>
      <c r="G197">
        <v>0.119692705</v>
      </c>
      <c r="H197">
        <v>6.7686945080000003</v>
      </c>
      <c r="I197">
        <v>8.1960652999999994E-2</v>
      </c>
      <c r="J197">
        <v>-0.23704002800000001</v>
      </c>
      <c r="K197">
        <v>7.587941E-3</v>
      </c>
      <c r="L197">
        <v>0.76999020699999998</v>
      </c>
    </row>
    <row r="198" spans="1:12" x14ac:dyDescent="0.2">
      <c r="A198" t="s">
        <v>6655</v>
      </c>
      <c r="B198" t="s">
        <v>6656</v>
      </c>
      <c r="C198" s="4" t="s">
        <v>6657</v>
      </c>
      <c r="D198" t="s">
        <v>6658</v>
      </c>
      <c r="E198" t="s">
        <v>6659</v>
      </c>
      <c r="F198">
        <v>3.6358096889999998</v>
      </c>
      <c r="G198">
        <v>0.36121014200000001</v>
      </c>
      <c r="H198">
        <v>2.9577596900000001</v>
      </c>
      <c r="I198">
        <v>0.31259814699999999</v>
      </c>
      <c r="J198">
        <v>-0.67804999899999996</v>
      </c>
      <c r="K198">
        <v>7.7141199999999997E-3</v>
      </c>
      <c r="L198">
        <v>0.76999020699999998</v>
      </c>
    </row>
    <row r="199" spans="1:12" x14ac:dyDescent="0.2">
      <c r="A199" t="s">
        <v>6660</v>
      </c>
      <c r="B199" t="s">
        <v>6661</v>
      </c>
      <c r="C199" s="4" t="s">
        <v>6662</v>
      </c>
      <c r="D199" t="s">
        <v>6663</v>
      </c>
      <c r="E199" t="s">
        <v>6664</v>
      </c>
      <c r="F199">
        <v>3.8999858500000002</v>
      </c>
      <c r="G199">
        <v>0.46656339099999999</v>
      </c>
      <c r="H199">
        <v>3.2239419420000002</v>
      </c>
      <c r="I199">
        <v>0.23705562899999999</v>
      </c>
      <c r="J199">
        <v>-0.67604390800000003</v>
      </c>
      <c r="K199">
        <v>7.8218560000000003E-3</v>
      </c>
      <c r="L199">
        <v>0.77123503699999996</v>
      </c>
    </row>
    <row r="200" spans="1:12" x14ac:dyDescent="0.2">
      <c r="A200" t="s">
        <v>6665</v>
      </c>
      <c r="B200" t="s">
        <v>6666</v>
      </c>
      <c r="C200" s="4" t="s">
        <v>6667</v>
      </c>
      <c r="D200" t="s">
        <v>6668</v>
      </c>
      <c r="E200" t="s">
        <v>6669</v>
      </c>
      <c r="F200">
        <v>6.7814876850000001</v>
      </c>
      <c r="G200">
        <v>0.10596923499999999</v>
      </c>
      <c r="H200">
        <v>6.4403377659999999</v>
      </c>
      <c r="I200">
        <v>0.14426766299999999</v>
      </c>
      <c r="J200">
        <v>-0.34114991900000002</v>
      </c>
      <c r="K200">
        <v>7.8918730000000006E-3</v>
      </c>
      <c r="L200">
        <v>0.77127001799999995</v>
      </c>
    </row>
    <row r="201" spans="1:12" x14ac:dyDescent="0.2">
      <c r="A201" t="s">
        <v>6670</v>
      </c>
      <c r="B201" t="s">
        <v>6671</v>
      </c>
      <c r="C201" s="4" t="s">
        <v>6672</v>
      </c>
      <c r="D201" t="s">
        <v>6673</v>
      </c>
      <c r="E201" t="s">
        <v>6674</v>
      </c>
      <c r="F201">
        <v>5.4787625210000002</v>
      </c>
      <c r="G201">
        <v>0.141802332</v>
      </c>
      <c r="H201">
        <v>5.1047707200000003</v>
      </c>
      <c r="I201">
        <v>0.221026537</v>
      </c>
      <c r="J201">
        <v>-0.37399179999999999</v>
      </c>
      <c r="K201">
        <v>8.1310089999999998E-3</v>
      </c>
      <c r="L201">
        <v>0.79068472400000001</v>
      </c>
    </row>
    <row r="202" spans="1:12" x14ac:dyDescent="0.2">
      <c r="A202" t="s">
        <v>6675</v>
      </c>
      <c r="B202" t="s">
        <v>6676</v>
      </c>
      <c r="C202" s="4" t="s">
        <v>6677</v>
      </c>
      <c r="D202" t="s">
        <v>6678</v>
      </c>
      <c r="E202" t="s">
        <v>6679</v>
      </c>
      <c r="F202">
        <v>-0.93031362500000003</v>
      </c>
      <c r="G202">
        <v>1.1244322010000001</v>
      </c>
      <c r="H202">
        <v>-3.9145645409999998</v>
      </c>
      <c r="I202">
        <v>1.8429142009999999</v>
      </c>
      <c r="J202">
        <v>-2.9842509160000001</v>
      </c>
      <c r="K202">
        <v>8.1807200000000007E-3</v>
      </c>
      <c r="L202">
        <v>0.79188620799999998</v>
      </c>
    </row>
    <row r="203" spans="1:12" x14ac:dyDescent="0.2">
      <c r="A203" t="s">
        <v>6680</v>
      </c>
      <c r="B203" t="s">
        <v>6681</v>
      </c>
      <c r="C203" s="4" t="s">
        <v>6682</v>
      </c>
      <c r="D203" t="s">
        <v>6683</v>
      </c>
      <c r="E203" t="s">
        <v>6684</v>
      </c>
      <c r="F203">
        <v>-0.340692773</v>
      </c>
      <c r="G203">
        <v>0.98808003600000005</v>
      </c>
      <c r="H203">
        <v>-2.8527393349999999</v>
      </c>
      <c r="I203">
        <v>1.7522572940000001</v>
      </c>
      <c r="J203">
        <v>-2.5120465630000002</v>
      </c>
      <c r="K203">
        <v>8.3479669999999995E-3</v>
      </c>
      <c r="L203">
        <v>0.80115868899999998</v>
      </c>
    </row>
    <row r="204" spans="1:12" x14ac:dyDescent="0.2">
      <c r="A204" t="s">
        <v>6685</v>
      </c>
      <c r="B204" t="s">
        <v>6686</v>
      </c>
      <c r="C204" s="4" t="s">
        <v>6687</v>
      </c>
      <c r="D204" t="s">
        <v>6688</v>
      </c>
      <c r="E204" t="s">
        <v>6689</v>
      </c>
      <c r="F204">
        <v>-3.181152333</v>
      </c>
      <c r="G204">
        <v>1.412981882</v>
      </c>
      <c r="H204">
        <v>-1.4117180330000001</v>
      </c>
      <c r="I204">
        <v>0.77778367699999995</v>
      </c>
      <c r="J204">
        <v>1.769434301</v>
      </c>
      <c r="K204">
        <v>8.4365080000000005E-3</v>
      </c>
      <c r="L204">
        <v>0.80115868899999998</v>
      </c>
    </row>
    <row r="205" spans="1:12" x14ac:dyDescent="0.2">
      <c r="A205" t="s">
        <v>6690</v>
      </c>
      <c r="B205" t="s">
        <v>6691</v>
      </c>
      <c r="C205" s="4" t="s">
        <v>6692</v>
      </c>
      <c r="D205" t="s">
        <v>6693</v>
      </c>
      <c r="E205" t="s">
        <v>6694</v>
      </c>
      <c r="F205">
        <v>-2.9355604230000001</v>
      </c>
      <c r="G205">
        <v>1.6220842550000001</v>
      </c>
      <c r="H205">
        <v>-1.130662404</v>
      </c>
      <c r="I205">
        <v>0.27930660400000001</v>
      </c>
      <c r="J205">
        <v>1.8048980189999999</v>
      </c>
      <c r="K205">
        <v>8.5032649999999994E-3</v>
      </c>
      <c r="L205">
        <v>0.80115868899999998</v>
      </c>
    </row>
    <row r="206" spans="1:12" x14ac:dyDescent="0.2">
      <c r="A206" t="s">
        <v>6695</v>
      </c>
      <c r="B206" t="s">
        <v>6696</v>
      </c>
      <c r="C206" s="4" t="s">
        <v>6697</v>
      </c>
      <c r="D206" t="s">
        <v>6698</v>
      </c>
      <c r="E206" t="s">
        <v>6699</v>
      </c>
      <c r="F206">
        <v>5.2997550520000001</v>
      </c>
      <c r="G206">
        <v>0.22496777100000001</v>
      </c>
      <c r="H206">
        <v>5.8113698109999996</v>
      </c>
      <c r="I206">
        <v>0.38601141900000002</v>
      </c>
      <c r="J206">
        <v>0.51161475899999997</v>
      </c>
      <c r="K206">
        <v>8.3593690000000002E-3</v>
      </c>
      <c r="L206">
        <v>0.80115868899999998</v>
      </c>
    </row>
    <row r="207" spans="1:12" x14ac:dyDescent="0.2">
      <c r="A207" t="s">
        <v>6700</v>
      </c>
      <c r="B207" t="s">
        <v>6701</v>
      </c>
      <c r="C207" s="4" t="s">
        <v>6702</v>
      </c>
      <c r="D207" t="s">
        <v>6703</v>
      </c>
      <c r="E207" t="s">
        <v>6704</v>
      </c>
      <c r="F207">
        <v>5.8359671940000002</v>
      </c>
      <c r="G207">
        <v>0.156811546</v>
      </c>
      <c r="H207">
        <v>5.4895299260000003</v>
      </c>
      <c r="I207">
        <v>0.17864828399999999</v>
      </c>
      <c r="J207">
        <v>-0.34643726800000002</v>
      </c>
      <c r="K207">
        <v>8.4558280000000003E-3</v>
      </c>
      <c r="L207">
        <v>0.80115868899999998</v>
      </c>
    </row>
    <row r="208" spans="1:12" x14ac:dyDescent="0.2">
      <c r="A208" t="s">
        <v>6705</v>
      </c>
      <c r="B208" t="s">
        <v>6706</v>
      </c>
      <c r="C208" s="4" t="s">
        <v>6707</v>
      </c>
      <c r="D208" t="s">
        <v>6708</v>
      </c>
      <c r="E208" t="s">
        <v>6709</v>
      </c>
      <c r="F208">
        <v>-3.8278968330000001</v>
      </c>
      <c r="G208">
        <v>1.681829153</v>
      </c>
      <c r="H208">
        <v>-1.4305965679999999</v>
      </c>
      <c r="I208">
        <v>0.58314671600000001</v>
      </c>
      <c r="J208">
        <v>2.3973002650000002</v>
      </c>
      <c r="K208">
        <v>8.4778270000000003E-3</v>
      </c>
      <c r="L208">
        <v>0.80115868899999998</v>
      </c>
    </row>
    <row r="209" spans="1:12" x14ac:dyDescent="0.2">
      <c r="A209" t="s">
        <v>6710</v>
      </c>
      <c r="B209" t="s">
        <v>6711</v>
      </c>
      <c r="C209" s="4" t="s">
        <v>6712</v>
      </c>
      <c r="D209" t="s">
        <v>6713</v>
      </c>
      <c r="E209" t="s">
        <v>6714</v>
      </c>
      <c r="F209">
        <v>3.9655916279999999</v>
      </c>
      <c r="G209">
        <v>0.116111033</v>
      </c>
      <c r="H209">
        <v>3.465142497</v>
      </c>
      <c r="I209">
        <v>0.29163217000000002</v>
      </c>
      <c r="J209">
        <v>-0.50044913000000002</v>
      </c>
      <c r="K209">
        <v>8.7071130000000007E-3</v>
      </c>
      <c r="L209">
        <v>0.80358083400000002</v>
      </c>
    </row>
    <row r="210" spans="1:12" x14ac:dyDescent="0.2">
      <c r="A210" t="s">
        <v>6715</v>
      </c>
      <c r="B210" t="s">
        <v>6716</v>
      </c>
      <c r="C210" s="4" t="s">
        <v>6717</v>
      </c>
      <c r="D210" t="s">
        <v>6718</v>
      </c>
      <c r="E210" t="s">
        <v>6719</v>
      </c>
      <c r="F210">
        <v>2.4717186660000001</v>
      </c>
      <c r="G210">
        <v>0.72397879499999995</v>
      </c>
      <c r="H210">
        <v>0.90502393599999997</v>
      </c>
      <c r="I210">
        <v>0.991659348</v>
      </c>
      <c r="J210">
        <v>-1.56669473</v>
      </c>
      <c r="K210">
        <v>8.6252120000000002E-3</v>
      </c>
      <c r="L210">
        <v>0.80358083400000002</v>
      </c>
    </row>
    <row r="211" spans="1:12" x14ac:dyDescent="0.2">
      <c r="A211" t="s">
        <v>6720</v>
      </c>
      <c r="B211" t="s">
        <v>6721</v>
      </c>
      <c r="C211" s="4" t="s">
        <v>6722</v>
      </c>
      <c r="D211" t="s">
        <v>6723</v>
      </c>
      <c r="E211" t="s">
        <v>6724</v>
      </c>
      <c r="F211">
        <v>2.564373061</v>
      </c>
      <c r="G211">
        <v>0.23530694899999999</v>
      </c>
      <c r="H211">
        <v>3.2520093409999999</v>
      </c>
      <c r="I211">
        <v>0.31361245700000001</v>
      </c>
      <c r="J211">
        <v>0.68763627999999999</v>
      </c>
      <c r="K211">
        <v>8.6401580000000002E-3</v>
      </c>
      <c r="L211">
        <v>0.80358083400000002</v>
      </c>
    </row>
    <row r="212" spans="1:12" x14ac:dyDescent="0.2">
      <c r="A212" t="s">
        <v>6725</v>
      </c>
      <c r="B212" t="s">
        <v>6726</v>
      </c>
      <c r="C212" s="4" t="s">
        <v>6727</v>
      </c>
      <c r="D212" t="s">
        <v>6728</v>
      </c>
      <c r="E212" t="s">
        <v>6729</v>
      </c>
      <c r="F212">
        <v>-2.2433138829999999</v>
      </c>
      <c r="G212">
        <v>1.1266863250000001</v>
      </c>
      <c r="H212">
        <v>-4.7811842130000004</v>
      </c>
      <c r="I212">
        <v>1.222047391</v>
      </c>
      <c r="J212">
        <v>-2.5378703300000001</v>
      </c>
      <c r="K212">
        <v>8.8264160000000001E-3</v>
      </c>
      <c r="L212">
        <v>0.80358083400000002</v>
      </c>
    </row>
    <row r="213" spans="1:12" x14ac:dyDescent="0.2">
      <c r="A213" t="s">
        <v>6730</v>
      </c>
      <c r="B213" t="s">
        <v>6731</v>
      </c>
      <c r="C213" s="4" t="s">
        <v>6732</v>
      </c>
      <c r="D213" t="s">
        <v>6733</v>
      </c>
      <c r="E213" t="s">
        <v>6734</v>
      </c>
      <c r="F213">
        <v>2.882566282</v>
      </c>
      <c r="G213">
        <v>0.36716259800000001</v>
      </c>
      <c r="H213">
        <v>-1.553165771</v>
      </c>
      <c r="I213">
        <v>3.928536335</v>
      </c>
      <c r="J213">
        <v>-4.4357320529999997</v>
      </c>
      <c r="K213">
        <v>8.8322250000000008E-3</v>
      </c>
      <c r="L213">
        <v>0.80358083400000002</v>
      </c>
    </row>
    <row r="214" spans="1:12" x14ac:dyDescent="0.2">
      <c r="A214" t="s">
        <v>6735</v>
      </c>
      <c r="B214" t="s">
        <v>6736</v>
      </c>
      <c r="C214" s="4" t="s">
        <v>6737</v>
      </c>
      <c r="D214" t="s">
        <v>6738</v>
      </c>
      <c r="E214" t="s">
        <v>6739</v>
      </c>
      <c r="F214">
        <v>2.2501103269999998</v>
      </c>
      <c r="G214">
        <v>0.31238349999999998</v>
      </c>
      <c r="H214">
        <v>2.8509358520000001</v>
      </c>
      <c r="I214">
        <v>0.28098050800000002</v>
      </c>
      <c r="J214">
        <v>0.60082552499999997</v>
      </c>
      <c r="K214">
        <v>8.7259650000000005E-3</v>
      </c>
      <c r="L214">
        <v>0.80358083400000002</v>
      </c>
    </row>
    <row r="215" spans="1:12" x14ac:dyDescent="0.2">
      <c r="A215" t="s">
        <v>6740</v>
      </c>
      <c r="B215" t="s">
        <v>6741</v>
      </c>
      <c r="C215" s="4" t="s">
        <v>6742</v>
      </c>
      <c r="D215" t="s">
        <v>6743</v>
      </c>
      <c r="E215" t="s">
        <v>6744</v>
      </c>
      <c r="F215">
        <v>-0.98858170599999995</v>
      </c>
      <c r="G215">
        <v>0.91710528999999996</v>
      </c>
      <c r="H215">
        <v>0.34096414400000002</v>
      </c>
      <c r="I215">
        <v>0.68314317499999999</v>
      </c>
      <c r="J215">
        <v>1.3295458499999999</v>
      </c>
      <c r="K215">
        <v>8.9729519999999993E-3</v>
      </c>
      <c r="L215">
        <v>0.81289573400000004</v>
      </c>
    </row>
    <row r="216" spans="1:12" x14ac:dyDescent="0.2">
      <c r="A216" t="s">
        <v>6745</v>
      </c>
      <c r="B216" t="s">
        <v>6746</v>
      </c>
      <c r="C216" s="4" t="s">
        <v>6747</v>
      </c>
      <c r="D216" t="s">
        <v>6748</v>
      </c>
      <c r="E216" t="s">
        <v>6749</v>
      </c>
      <c r="F216">
        <v>2.209971973</v>
      </c>
      <c r="G216">
        <v>0.26222239400000003</v>
      </c>
      <c r="H216">
        <v>1.5098264749999999</v>
      </c>
      <c r="I216">
        <v>0.34467537300000001</v>
      </c>
      <c r="J216">
        <v>-0.70014549800000003</v>
      </c>
      <c r="K216">
        <v>9.0148729999999996E-3</v>
      </c>
      <c r="L216">
        <v>0.81321822700000002</v>
      </c>
    </row>
    <row r="217" spans="1:12" x14ac:dyDescent="0.2">
      <c r="A217" t="s">
        <v>6750</v>
      </c>
      <c r="B217" t="s">
        <v>6751</v>
      </c>
      <c r="C217" s="4" t="s">
        <v>6752</v>
      </c>
      <c r="D217" t="s">
        <v>6753</v>
      </c>
      <c r="E217" t="s">
        <v>6754</v>
      </c>
      <c r="F217">
        <v>-1.783508571</v>
      </c>
      <c r="G217">
        <v>0.93957483100000005</v>
      </c>
      <c r="H217">
        <v>5.3803942E-2</v>
      </c>
      <c r="I217">
        <v>0.71693598000000003</v>
      </c>
      <c r="J217">
        <v>1.837312512</v>
      </c>
      <c r="K217">
        <v>9.1395580000000008E-3</v>
      </c>
      <c r="L217">
        <v>0.81852091400000004</v>
      </c>
    </row>
    <row r="218" spans="1:12" x14ac:dyDescent="0.2">
      <c r="A218" t="s">
        <v>6755</v>
      </c>
      <c r="B218" t="s">
        <v>6756</v>
      </c>
      <c r="C218" s="4" t="s">
        <v>6757</v>
      </c>
      <c r="D218" t="s">
        <v>6758</v>
      </c>
      <c r="E218" t="s">
        <v>6759</v>
      </c>
      <c r="F218">
        <v>5.8447164000000003</v>
      </c>
      <c r="G218">
        <v>0.18235610299999999</v>
      </c>
      <c r="H218">
        <v>4.202639112</v>
      </c>
      <c r="I218">
        <v>1.223829083</v>
      </c>
      <c r="J218">
        <v>-1.6420772880000001</v>
      </c>
      <c r="K218">
        <v>9.1777899999999999E-3</v>
      </c>
      <c r="L218">
        <v>0.81852091400000004</v>
      </c>
    </row>
    <row r="219" spans="1:12" x14ac:dyDescent="0.2">
      <c r="A219" t="s">
        <v>6760</v>
      </c>
      <c r="B219" t="s">
        <v>6761</v>
      </c>
      <c r="C219" s="4" t="s">
        <v>6762</v>
      </c>
      <c r="D219" t="s">
        <v>6763</v>
      </c>
      <c r="E219" t="s">
        <v>6764</v>
      </c>
      <c r="F219">
        <v>-2.5741611670000002</v>
      </c>
      <c r="G219">
        <v>0.74340890100000001</v>
      </c>
      <c r="H219">
        <v>-4.8847750129999996</v>
      </c>
      <c r="I219">
        <v>0.94797189699999995</v>
      </c>
      <c r="J219">
        <v>-2.3106138469999999</v>
      </c>
      <c r="K219">
        <v>9.2280999999999995E-3</v>
      </c>
      <c r="L219">
        <v>0.81852091400000004</v>
      </c>
    </row>
    <row r="220" spans="1:12" x14ac:dyDescent="0.2">
      <c r="A220" t="s">
        <v>6765</v>
      </c>
      <c r="B220" t="s">
        <v>6766</v>
      </c>
      <c r="C220" s="4" t="s">
        <v>6767</v>
      </c>
      <c r="D220" t="s">
        <v>6768</v>
      </c>
      <c r="E220" t="s">
        <v>6769</v>
      </c>
      <c r="F220">
        <v>3.37847236</v>
      </c>
      <c r="G220">
        <v>0.20385650699999999</v>
      </c>
      <c r="H220">
        <v>2.6799994250000001</v>
      </c>
      <c r="I220">
        <v>0.35264673699999999</v>
      </c>
      <c r="J220">
        <v>-0.69847293399999999</v>
      </c>
      <c r="K220">
        <v>9.1959290000000003E-3</v>
      </c>
      <c r="L220">
        <v>0.81852091400000004</v>
      </c>
    </row>
    <row r="221" spans="1:12" x14ac:dyDescent="0.2">
      <c r="A221" t="s">
        <v>6770</v>
      </c>
      <c r="B221" t="s">
        <v>6771</v>
      </c>
      <c r="C221" s="4" t="s">
        <v>6772</v>
      </c>
      <c r="D221" t="s">
        <v>6773</v>
      </c>
      <c r="E221" t="s">
        <v>6774</v>
      </c>
      <c r="F221">
        <v>4.0203580480000003</v>
      </c>
      <c r="G221">
        <v>7.2151575999999995E-2</v>
      </c>
      <c r="H221">
        <v>3.6160815419999999</v>
      </c>
      <c r="I221">
        <v>0.13855963199999999</v>
      </c>
      <c r="J221">
        <v>-0.40427650599999998</v>
      </c>
      <c r="K221">
        <v>9.4347860000000006E-3</v>
      </c>
      <c r="L221">
        <v>0.82990887300000005</v>
      </c>
    </row>
    <row r="222" spans="1:12" x14ac:dyDescent="0.2">
      <c r="A222" t="s">
        <v>6775</v>
      </c>
      <c r="B222" t="s">
        <v>6776</v>
      </c>
      <c r="C222" s="4" t="s">
        <v>6777</v>
      </c>
      <c r="D222" t="s">
        <v>6778</v>
      </c>
      <c r="E222" t="s">
        <v>6779</v>
      </c>
      <c r="F222">
        <v>5.4403718190000001</v>
      </c>
      <c r="G222">
        <v>0.37194069800000001</v>
      </c>
      <c r="H222">
        <v>6.1645649850000002</v>
      </c>
      <c r="I222">
        <v>0.51808048500000004</v>
      </c>
      <c r="J222">
        <v>0.72419316600000005</v>
      </c>
      <c r="K222">
        <v>9.4223150000000006E-3</v>
      </c>
      <c r="L222">
        <v>0.82990887300000005</v>
      </c>
    </row>
    <row r="223" spans="1:12" x14ac:dyDescent="0.2">
      <c r="A223" t="s">
        <v>6780</v>
      </c>
      <c r="B223" t="s">
        <v>6781</v>
      </c>
      <c r="C223" s="4" t="s">
        <v>6782</v>
      </c>
      <c r="D223" t="s">
        <v>6783</v>
      </c>
      <c r="E223" t="s">
        <v>6784</v>
      </c>
      <c r="F223">
        <v>3.7129213719999998</v>
      </c>
      <c r="G223">
        <v>0.32024689899999997</v>
      </c>
      <c r="H223">
        <v>2.9292643969999999</v>
      </c>
      <c r="I223">
        <v>0.40132205700000001</v>
      </c>
      <c r="J223">
        <v>-0.78365697400000001</v>
      </c>
      <c r="K223">
        <v>9.5386150000000003E-3</v>
      </c>
      <c r="L223">
        <v>0.83338890600000004</v>
      </c>
    </row>
    <row r="224" spans="1:12" x14ac:dyDescent="0.2">
      <c r="A224" t="s">
        <v>6785</v>
      </c>
      <c r="B224" t="s">
        <v>6786</v>
      </c>
      <c r="C224" s="4" t="s">
        <v>6787</v>
      </c>
      <c r="D224" t="s">
        <v>6788</v>
      </c>
      <c r="E224" t="s">
        <v>6789</v>
      </c>
      <c r="F224">
        <v>5.5888340599999999</v>
      </c>
      <c r="G224">
        <v>9.4492040999999999E-2</v>
      </c>
      <c r="H224">
        <v>5.356140677</v>
      </c>
      <c r="I224">
        <v>7.7705165000000007E-2</v>
      </c>
      <c r="J224">
        <v>-0.232693383</v>
      </c>
      <c r="K224">
        <v>9.608218E-3</v>
      </c>
      <c r="L224">
        <v>0.83338890600000004</v>
      </c>
    </row>
    <row r="225" spans="1:12" x14ac:dyDescent="0.2">
      <c r="A225" t="s">
        <v>6790</v>
      </c>
      <c r="B225" t="s">
        <v>6791</v>
      </c>
      <c r="C225" s="4" t="s">
        <v>6792</v>
      </c>
      <c r="D225" t="s">
        <v>6793</v>
      </c>
      <c r="E225" t="s">
        <v>6794</v>
      </c>
      <c r="F225">
        <v>4.6402374289999999</v>
      </c>
      <c r="G225">
        <v>6.9229315999999999E-2</v>
      </c>
      <c r="H225">
        <v>4.2234000109999998</v>
      </c>
      <c r="I225">
        <v>0.27718898800000003</v>
      </c>
      <c r="J225">
        <v>-0.41683741800000002</v>
      </c>
      <c r="K225">
        <v>9.6042679999999991E-3</v>
      </c>
      <c r="L225">
        <v>0.83338890600000004</v>
      </c>
    </row>
    <row r="226" spans="1:12" x14ac:dyDescent="0.2">
      <c r="A226" t="s">
        <v>2593</v>
      </c>
      <c r="B226" t="s">
        <v>2594</v>
      </c>
      <c r="C226" s="4" t="s">
        <v>2595</v>
      </c>
      <c r="D226" t="s">
        <v>2596</v>
      </c>
      <c r="E226" t="s">
        <v>2597</v>
      </c>
      <c r="F226">
        <v>2.1041898219999999</v>
      </c>
      <c r="G226">
        <v>0.430856499</v>
      </c>
      <c r="H226">
        <v>3.5022567200000001</v>
      </c>
      <c r="I226">
        <v>0.92581867500000004</v>
      </c>
      <c r="J226">
        <v>1.3980668979999999</v>
      </c>
      <c r="K226">
        <v>9.6316000000000006E-3</v>
      </c>
      <c r="L226">
        <v>0.83338890600000004</v>
      </c>
    </row>
    <row r="227" spans="1:12" x14ac:dyDescent="0.2">
      <c r="A227" t="s">
        <v>6795</v>
      </c>
      <c r="B227" t="s">
        <v>6796</v>
      </c>
      <c r="C227" s="4" t="s">
        <v>6797</v>
      </c>
      <c r="D227" t="s">
        <v>6798</v>
      </c>
      <c r="E227" t="s">
        <v>6799</v>
      </c>
      <c r="F227">
        <v>3.8650601529999999</v>
      </c>
      <c r="G227">
        <v>0.157416482</v>
      </c>
      <c r="H227">
        <v>3.3658295570000001</v>
      </c>
      <c r="I227">
        <v>0.26458512000000001</v>
      </c>
      <c r="J227">
        <v>-0.49923059600000003</v>
      </c>
      <c r="K227">
        <v>9.7579940000000007E-3</v>
      </c>
      <c r="L227">
        <v>0.83854016099999995</v>
      </c>
    </row>
    <row r="228" spans="1:12" x14ac:dyDescent="0.2">
      <c r="A228" t="s">
        <v>6800</v>
      </c>
      <c r="B228" t="s">
        <v>6801</v>
      </c>
      <c r="C228" s="4" t="s">
        <v>6802</v>
      </c>
      <c r="D228" t="s">
        <v>6803</v>
      </c>
      <c r="E228" t="s">
        <v>6804</v>
      </c>
      <c r="F228">
        <v>1.753379319</v>
      </c>
      <c r="G228">
        <v>0.33707571200000003</v>
      </c>
      <c r="H228">
        <v>0.89446595500000003</v>
      </c>
      <c r="I228">
        <v>0.48182774900000003</v>
      </c>
      <c r="J228">
        <v>-0.85891336399999996</v>
      </c>
      <c r="K228">
        <v>9.8098000000000005E-3</v>
      </c>
      <c r="L228">
        <v>0.83854016099999995</v>
      </c>
    </row>
    <row r="229" spans="1:12" x14ac:dyDescent="0.2">
      <c r="A229" t="s">
        <v>4211</v>
      </c>
      <c r="B229" t="s">
        <v>4212</v>
      </c>
      <c r="C229" s="4" t="s">
        <v>4213</v>
      </c>
      <c r="D229" t="s">
        <v>4214</v>
      </c>
      <c r="E229" t="s">
        <v>4215</v>
      </c>
      <c r="F229">
        <v>2.2923171490000001</v>
      </c>
      <c r="G229">
        <v>0.24225190199999999</v>
      </c>
      <c r="H229">
        <v>1.567624106</v>
      </c>
      <c r="I229">
        <v>0.354444017</v>
      </c>
      <c r="J229">
        <v>-0.72469304300000004</v>
      </c>
      <c r="K229">
        <v>9.8058260000000001E-3</v>
      </c>
      <c r="L229">
        <v>0.83854016099999995</v>
      </c>
    </row>
    <row r="230" spans="1:12" x14ac:dyDescent="0.2">
      <c r="A230" t="s">
        <v>6805</v>
      </c>
      <c r="B230" t="s">
        <v>6806</v>
      </c>
      <c r="C230" s="4" t="s">
        <v>6807</v>
      </c>
      <c r="D230" t="s">
        <v>6808</v>
      </c>
      <c r="E230" t="s">
        <v>6809</v>
      </c>
      <c r="F230">
        <v>-2.7050626270000002</v>
      </c>
      <c r="G230">
        <v>0.481763581</v>
      </c>
      <c r="H230">
        <v>-4.5308012919999996</v>
      </c>
      <c r="I230">
        <v>1.216469853</v>
      </c>
      <c r="J230">
        <v>-1.825738665</v>
      </c>
      <c r="K230">
        <v>9.9187600000000004E-3</v>
      </c>
      <c r="L230">
        <v>0.84107119200000002</v>
      </c>
    </row>
    <row r="231" spans="1:12" x14ac:dyDescent="0.2">
      <c r="A231" t="s">
        <v>6810</v>
      </c>
      <c r="B231" t="s">
        <v>6811</v>
      </c>
      <c r="C231" s="4" t="s">
        <v>6812</v>
      </c>
      <c r="D231" t="s">
        <v>6813</v>
      </c>
      <c r="E231" t="s">
        <v>6814</v>
      </c>
      <c r="F231">
        <v>5.0227693760000003</v>
      </c>
      <c r="G231">
        <v>0.16268284</v>
      </c>
      <c r="H231">
        <v>5.3204273110000004</v>
      </c>
      <c r="I231">
        <v>0.101435263</v>
      </c>
      <c r="J231">
        <v>0.29765793499999998</v>
      </c>
      <c r="K231">
        <v>9.8909749999999998E-3</v>
      </c>
      <c r="L231">
        <v>0.84107119200000002</v>
      </c>
    </row>
    <row r="232" spans="1:12" x14ac:dyDescent="0.2">
      <c r="A232" t="s">
        <v>6815</v>
      </c>
      <c r="B232" t="s">
        <v>6816</v>
      </c>
      <c r="C232" s="4" t="s">
        <v>6817</v>
      </c>
      <c r="D232" t="s">
        <v>6818</v>
      </c>
      <c r="E232" t="s">
        <v>6819</v>
      </c>
      <c r="F232">
        <v>0.46195951400000002</v>
      </c>
      <c r="G232">
        <v>0.164906685</v>
      </c>
      <c r="H232">
        <v>-1.222617646</v>
      </c>
      <c r="I232">
        <v>1.0834149850000001</v>
      </c>
      <c r="J232">
        <v>-1.6845771599999999</v>
      </c>
      <c r="K232">
        <v>1.000991E-2</v>
      </c>
      <c r="L232">
        <v>0.84541861900000004</v>
      </c>
    </row>
    <row r="233" spans="1:12" x14ac:dyDescent="0.2">
      <c r="A233" t="s">
        <v>6820</v>
      </c>
      <c r="B233" t="s">
        <v>6821</v>
      </c>
      <c r="C233" s="4" t="s">
        <v>6822</v>
      </c>
      <c r="D233" t="s">
        <v>6823</v>
      </c>
      <c r="E233" t="s">
        <v>6824</v>
      </c>
      <c r="F233">
        <v>-4.1352180460000003</v>
      </c>
      <c r="G233">
        <v>2.215713332</v>
      </c>
      <c r="H233">
        <v>-1.697389059</v>
      </c>
      <c r="I233">
        <v>0.81929522200000005</v>
      </c>
      <c r="J233">
        <v>2.4378289870000001</v>
      </c>
      <c r="K233">
        <v>1.5515975E-2</v>
      </c>
      <c r="L233">
        <v>0.84891223500000002</v>
      </c>
    </row>
    <row r="234" spans="1:12" x14ac:dyDescent="0.2">
      <c r="A234" t="s">
        <v>6825</v>
      </c>
      <c r="B234" t="s">
        <v>6826</v>
      </c>
      <c r="C234" s="4" t="s">
        <v>6827</v>
      </c>
      <c r="D234" t="s">
        <v>6828</v>
      </c>
      <c r="E234" t="s">
        <v>6829</v>
      </c>
      <c r="F234">
        <v>4.6561925999999998</v>
      </c>
      <c r="G234">
        <v>0.18768174100000001</v>
      </c>
      <c r="H234">
        <v>4.2890302040000003</v>
      </c>
      <c r="I234">
        <v>0.28273357300000002</v>
      </c>
      <c r="J234">
        <v>-0.367162396</v>
      </c>
      <c r="K234">
        <v>3.0596224000000002E-2</v>
      </c>
      <c r="L234">
        <v>0.84891223500000002</v>
      </c>
    </row>
    <row r="235" spans="1:12" x14ac:dyDescent="0.2">
      <c r="A235" t="s">
        <v>6830</v>
      </c>
      <c r="B235" t="s">
        <v>6831</v>
      </c>
      <c r="C235" s="4" t="s">
        <v>6832</v>
      </c>
      <c r="D235" t="s">
        <v>6833</v>
      </c>
      <c r="E235" t="s">
        <v>6834</v>
      </c>
      <c r="F235">
        <v>3.8621624680000002</v>
      </c>
      <c r="G235">
        <v>0.40015280199999997</v>
      </c>
      <c r="H235">
        <v>3.3003769429999998</v>
      </c>
      <c r="I235">
        <v>0.39074850700000002</v>
      </c>
      <c r="J235">
        <v>-0.56178552500000001</v>
      </c>
      <c r="K235">
        <v>3.3265664E-2</v>
      </c>
      <c r="L235">
        <v>0.84891223500000002</v>
      </c>
    </row>
    <row r="236" spans="1:12" x14ac:dyDescent="0.2">
      <c r="A236" t="s">
        <v>6835</v>
      </c>
      <c r="B236" t="s">
        <v>6836</v>
      </c>
      <c r="C236" s="4" t="s">
        <v>6837</v>
      </c>
      <c r="D236" t="s">
        <v>6838</v>
      </c>
      <c r="E236" t="s">
        <v>6839</v>
      </c>
      <c r="F236">
        <v>7.2364416220000001</v>
      </c>
      <c r="G236">
        <v>1.657849817</v>
      </c>
      <c r="H236">
        <v>5.1746992299999999</v>
      </c>
      <c r="I236">
        <v>1.6765409060000001</v>
      </c>
      <c r="J236">
        <v>-2.0617423920000002</v>
      </c>
      <c r="K236">
        <v>2.5927226000000001E-2</v>
      </c>
      <c r="L236">
        <v>0.84891223500000002</v>
      </c>
    </row>
    <row r="237" spans="1:12" x14ac:dyDescent="0.2">
      <c r="A237" t="s">
        <v>6840</v>
      </c>
      <c r="B237" t="s">
        <v>6841</v>
      </c>
      <c r="C237" s="4" t="s">
        <v>6842</v>
      </c>
      <c r="D237" t="s">
        <v>6843</v>
      </c>
      <c r="E237" t="s">
        <v>6844</v>
      </c>
      <c r="F237">
        <v>0.61721641900000002</v>
      </c>
      <c r="G237">
        <v>0.39686834199999999</v>
      </c>
      <c r="H237">
        <v>-0.27676045599999999</v>
      </c>
      <c r="I237">
        <v>0.61822564899999999</v>
      </c>
      <c r="J237">
        <v>-0.893976875</v>
      </c>
      <c r="K237">
        <v>2.7091984999999999E-2</v>
      </c>
      <c r="L237">
        <v>0.84891223500000002</v>
      </c>
    </row>
    <row r="238" spans="1:12" x14ac:dyDescent="0.2">
      <c r="A238" t="s">
        <v>6845</v>
      </c>
      <c r="B238" t="s">
        <v>6846</v>
      </c>
      <c r="C238" s="4" t="s">
        <v>6847</v>
      </c>
      <c r="D238" t="s">
        <v>6848</v>
      </c>
      <c r="E238" t="s">
        <v>6849</v>
      </c>
      <c r="F238">
        <v>3.2760838269999999</v>
      </c>
      <c r="G238">
        <v>0.27513931600000002</v>
      </c>
      <c r="H238">
        <v>3.6271133830000002</v>
      </c>
      <c r="I238">
        <v>0.23933142399999999</v>
      </c>
      <c r="J238">
        <v>0.35102955600000002</v>
      </c>
      <c r="K238">
        <v>3.5839445999999997E-2</v>
      </c>
      <c r="L238">
        <v>0.84891223500000002</v>
      </c>
    </row>
    <row r="239" spans="1:12" x14ac:dyDescent="0.2">
      <c r="A239" t="s">
        <v>6850</v>
      </c>
      <c r="B239" t="s">
        <v>6851</v>
      </c>
      <c r="C239" s="4" t="s">
        <v>6852</v>
      </c>
      <c r="D239" t="s">
        <v>6853</v>
      </c>
      <c r="E239" t="s">
        <v>6854</v>
      </c>
      <c r="F239">
        <v>2.5015330690000002</v>
      </c>
      <c r="G239">
        <v>0.25444923200000003</v>
      </c>
      <c r="H239">
        <v>0.39208899800000002</v>
      </c>
      <c r="I239">
        <v>1.993252386</v>
      </c>
      <c r="J239">
        <v>-2.109444071</v>
      </c>
      <c r="K239">
        <v>1.3917936000000001E-2</v>
      </c>
      <c r="L239">
        <v>0.84891223500000002</v>
      </c>
    </row>
    <row r="240" spans="1:12" x14ac:dyDescent="0.2">
      <c r="A240" t="s">
        <v>6855</v>
      </c>
      <c r="B240" t="s">
        <v>6856</v>
      </c>
      <c r="C240" s="4" t="s">
        <v>6857</v>
      </c>
      <c r="D240" t="s">
        <v>6858</v>
      </c>
      <c r="E240" t="s">
        <v>6859</v>
      </c>
      <c r="F240">
        <v>3.2570166079999998</v>
      </c>
      <c r="G240">
        <v>0.14189812800000001</v>
      </c>
      <c r="H240">
        <v>2.7157059710000002</v>
      </c>
      <c r="I240">
        <v>0.37201409299999999</v>
      </c>
      <c r="J240">
        <v>-0.54131063700000004</v>
      </c>
      <c r="K240">
        <v>2.6704937000000002E-2</v>
      </c>
      <c r="L240">
        <v>0.84891223500000002</v>
      </c>
    </row>
    <row r="241" spans="1:12" x14ac:dyDescent="0.2">
      <c r="A241" t="s">
        <v>6860</v>
      </c>
      <c r="B241" t="s">
        <v>6861</v>
      </c>
      <c r="C241" s="4" t="s">
        <v>6862</v>
      </c>
      <c r="D241" t="s">
        <v>6863</v>
      </c>
      <c r="E241" t="s">
        <v>6864</v>
      </c>
      <c r="F241">
        <v>-0.64728274399999997</v>
      </c>
      <c r="G241">
        <v>0.63966035600000004</v>
      </c>
      <c r="H241">
        <v>-2.817618301</v>
      </c>
      <c r="I241">
        <v>1.8040645280000001</v>
      </c>
      <c r="J241">
        <v>-2.170335557</v>
      </c>
      <c r="K241">
        <v>1.2763635000000001E-2</v>
      </c>
      <c r="L241">
        <v>0.84891223500000002</v>
      </c>
    </row>
    <row r="242" spans="1:12" x14ac:dyDescent="0.2">
      <c r="A242" t="s">
        <v>6865</v>
      </c>
      <c r="B242" t="s">
        <v>6866</v>
      </c>
      <c r="C242" s="4" t="s">
        <v>6867</v>
      </c>
      <c r="D242" t="s">
        <v>6868</v>
      </c>
      <c r="E242" t="s">
        <v>6869</v>
      </c>
      <c r="F242">
        <v>2.3841326349999998</v>
      </c>
      <c r="G242">
        <v>0.366676006</v>
      </c>
      <c r="H242">
        <v>1.7759456549999999</v>
      </c>
      <c r="I242">
        <v>0.286048356</v>
      </c>
      <c r="J242">
        <v>-0.60818697899999996</v>
      </c>
      <c r="K242">
        <v>2.85773E-2</v>
      </c>
      <c r="L242">
        <v>0.84891223500000002</v>
      </c>
    </row>
    <row r="243" spans="1:12" x14ac:dyDescent="0.2">
      <c r="A243" t="s">
        <v>6870</v>
      </c>
      <c r="B243" t="s">
        <v>6871</v>
      </c>
      <c r="C243" s="4" t="s">
        <v>6872</v>
      </c>
      <c r="D243" t="s">
        <v>6873</v>
      </c>
      <c r="E243" t="s">
        <v>6874</v>
      </c>
      <c r="F243">
        <v>2.6011015689999999</v>
      </c>
      <c r="G243">
        <v>0.39304793399999999</v>
      </c>
      <c r="H243">
        <v>2.0249591969999998</v>
      </c>
      <c r="I243">
        <v>0.31003914399999999</v>
      </c>
      <c r="J243">
        <v>-0.57614237199999996</v>
      </c>
      <c r="K243">
        <v>2.8893434999999999E-2</v>
      </c>
      <c r="L243">
        <v>0.84891223500000002</v>
      </c>
    </row>
    <row r="244" spans="1:12" x14ac:dyDescent="0.2">
      <c r="A244" t="s">
        <v>6875</v>
      </c>
      <c r="B244" t="s">
        <v>6876</v>
      </c>
      <c r="C244" s="4" t="s">
        <v>6877</v>
      </c>
      <c r="D244" t="s">
        <v>6878</v>
      </c>
      <c r="E244" t="s">
        <v>6879</v>
      </c>
      <c r="F244">
        <v>1.608495411</v>
      </c>
      <c r="G244">
        <v>0.35599370800000002</v>
      </c>
      <c r="H244">
        <v>0.76546544500000002</v>
      </c>
      <c r="I244">
        <v>0.31706247799999998</v>
      </c>
      <c r="J244">
        <v>-0.84302996600000002</v>
      </c>
      <c r="K244">
        <v>2.3924701E-2</v>
      </c>
      <c r="L244">
        <v>0.84891223500000002</v>
      </c>
    </row>
    <row r="245" spans="1:12" x14ac:dyDescent="0.2">
      <c r="A245" t="s">
        <v>6880</v>
      </c>
      <c r="B245" t="s">
        <v>6881</v>
      </c>
      <c r="C245" s="4" t="s">
        <v>6882</v>
      </c>
      <c r="D245" t="s">
        <v>6883</v>
      </c>
      <c r="E245" t="s">
        <v>6884</v>
      </c>
      <c r="F245">
        <v>5.7408319109999999</v>
      </c>
      <c r="G245">
        <v>0.31506331900000001</v>
      </c>
      <c r="H245">
        <v>5.4291875379999999</v>
      </c>
      <c r="I245">
        <v>0.15452939700000001</v>
      </c>
      <c r="J245">
        <v>-0.31164437299999997</v>
      </c>
      <c r="K245">
        <v>2.5388021E-2</v>
      </c>
      <c r="L245">
        <v>0.84891223500000002</v>
      </c>
    </row>
    <row r="246" spans="1:12" x14ac:dyDescent="0.2">
      <c r="A246" t="s">
        <v>6885</v>
      </c>
      <c r="B246" t="s">
        <v>6886</v>
      </c>
      <c r="C246" s="4" t="s">
        <v>6887</v>
      </c>
      <c r="D246" t="s">
        <v>6888</v>
      </c>
      <c r="E246" t="s">
        <v>6889</v>
      </c>
      <c r="F246">
        <v>-3.065953817</v>
      </c>
      <c r="G246">
        <v>2.577303181</v>
      </c>
      <c r="H246">
        <v>-0.24770140800000001</v>
      </c>
      <c r="I246">
        <v>1.284590433</v>
      </c>
      <c r="J246">
        <v>2.8182524089999998</v>
      </c>
      <c r="K246">
        <v>1.0404896E-2</v>
      </c>
      <c r="L246">
        <v>0.84891223500000002</v>
      </c>
    </row>
    <row r="247" spans="1:12" x14ac:dyDescent="0.2">
      <c r="A247" t="s">
        <v>6890</v>
      </c>
      <c r="B247" t="s">
        <v>6891</v>
      </c>
      <c r="C247" s="4" t="s">
        <v>6892</v>
      </c>
      <c r="D247" t="s">
        <v>6893</v>
      </c>
      <c r="E247" t="s">
        <v>6894</v>
      </c>
      <c r="F247">
        <v>-1.9156087850000001</v>
      </c>
      <c r="G247">
        <v>0.94307073399999997</v>
      </c>
      <c r="H247">
        <v>-4.0523490520000003</v>
      </c>
      <c r="I247">
        <v>1.5448101160000001</v>
      </c>
      <c r="J247">
        <v>-2.136740267</v>
      </c>
      <c r="K247">
        <v>2.1894627999999999E-2</v>
      </c>
      <c r="L247">
        <v>0.84891223500000002</v>
      </c>
    </row>
    <row r="248" spans="1:12" x14ac:dyDescent="0.2">
      <c r="A248" t="s">
        <v>6895</v>
      </c>
      <c r="B248" t="s">
        <v>6896</v>
      </c>
      <c r="C248" s="4" t="s">
        <v>6897</v>
      </c>
      <c r="D248" t="s">
        <v>6898</v>
      </c>
      <c r="E248" t="s">
        <v>6899</v>
      </c>
      <c r="F248">
        <v>6.0532013820000001</v>
      </c>
      <c r="G248">
        <v>8.4555602999999993E-2</v>
      </c>
      <c r="H248">
        <v>5.8541109010000003</v>
      </c>
      <c r="I248">
        <v>0.11956813600000001</v>
      </c>
      <c r="J248">
        <v>-0.19909048200000001</v>
      </c>
      <c r="K248">
        <v>3.0932641E-2</v>
      </c>
      <c r="L248">
        <v>0.84891223500000002</v>
      </c>
    </row>
    <row r="249" spans="1:12" x14ac:dyDescent="0.2">
      <c r="A249" t="s">
        <v>6900</v>
      </c>
      <c r="B249" t="s">
        <v>6901</v>
      </c>
      <c r="C249" s="4" t="s">
        <v>6902</v>
      </c>
      <c r="D249" t="s">
        <v>6903</v>
      </c>
      <c r="E249" t="s">
        <v>6904</v>
      </c>
      <c r="F249">
        <v>2.3941866900000002</v>
      </c>
      <c r="G249">
        <v>0.18056343799999999</v>
      </c>
      <c r="H249">
        <v>2.8619007860000001</v>
      </c>
      <c r="I249">
        <v>0.23807103199999999</v>
      </c>
      <c r="J249">
        <v>0.467714095</v>
      </c>
      <c r="K249">
        <v>1.1531789000000001E-2</v>
      </c>
      <c r="L249">
        <v>0.84891223500000002</v>
      </c>
    </row>
    <row r="250" spans="1:12" x14ac:dyDescent="0.2">
      <c r="A250" t="s">
        <v>6905</v>
      </c>
      <c r="B250" t="s">
        <v>6906</v>
      </c>
      <c r="C250" s="4" t="s">
        <v>6907</v>
      </c>
      <c r="D250" t="s">
        <v>6908</v>
      </c>
      <c r="E250" t="s">
        <v>6909</v>
      </c>
      <c r="F250">
        <v>3.1310595920000002</v>
      </c>
      <c r="G250">
        <v>0.26980341899999999</v>
      </c>
      <c r="H250">
        <v>2.0901047039999998</v>
      </c>
      <c r="I250">
        <v>0.64736380100000002</v>
      </c>
      <c r="J250">
        <v>-1.0409548870000001</v>
      </c>
      <c r="K250">
        <v>1.4932773999999999E-2</v>
      </c>
      <c r="L250">
        <v>0.84891223500000002</v>
      </c>
    </row>
    <row r="251" spans="1:12" x14ac:dyDescent="0.2">
      <c r="A251" t="s">
        <v>6910</v>
      </c>
      <c r="B251" t="s">
        <v>6911</v>
      </c>
      <c r="C251" s="4" t="s">
        <v>6912</v>
      </c>
      <c r="D251" t="s">
        <v>6913</v>
      </c>
      <c r="E251" t="s">
        <v>6914</v>
      </c>
      <c r="F251">
        <v>8.8691767899999991</v>
      </c>
      <c r="G251">
        <v>0.21183503100000001</v>
      </c>
      <c r="H251">
        <v>9.269381375</v>
      </c>
      <c r="I251">
        <v>0.29942579899999999</v>
      </c>
      <c r="J251">
        <v>0.40020458399999997</v>
      </c>
      <c r="K251">
        <v>2.5493134000000001E-2</v>
      </c>
      <c r="L251">
        <v>0.84891223500000002</v>
      </c>
    </row>
    <row r="252" spans="1:12" x14ac:dyDescent="0.2">
      <c r="A252" t="s">
        <v>6915</v>
      </c>
      <c r="B252" t="s">
        <v>6916</v>
      </c>
      <c r="C252" s="4" t="s">
        <v>6917</v>
      </c>
      <c r="D252" t="s">
        <v>6918</v>
      </c>
      <c r="E252" t="s">
        <v>6919</v>
      </c>
      <c r="F252">
        <v>4.5874167049999999</v>
      </c>
      <c r="G252">
        <v>7.5637929000000007E-2</v>
      </c>
      <c r="H252">
        <v>4.8178319739999997</v>
      </c>
      <c r="I252">
        <v>0.12966481599999999</v>
      </c>
      <c r="J252">
        <v>0.23041526900000001</v>
      </c>
      <c r="K252">
        <v>2.8099381E-2</v>
      </c>
      <c r="L252">
        <v>0.84891223500000002</v>
      </c>
    </row>
    <row r="253" spans="1:12" x14ac:dyDescent="0.2">
      <c r="A253" t="s">
        <v>6920</v>
      </c>
      <c r="B253" t="s">
        <v>6921</v>
      </c>
      <c r="C253" s="4" t="s">
        <v>6922</v>
      </c>
      <c r="D253" t="s">
        <v>6923</v>
      </c>
      <c r="E253" t="s">
        <v>6924</v>
      </c>
      <c r="F253">
        <v>5.2621385350000001</v>
      </c>
      <c r="G253">
        <v>0.20864276500000001</v>
      </c>
      <c r="H253">
        <v>4.9495559880000002</v>
      </c>
      <c r="I253">
        <v>8.5233573000000007E-2</v>
      </c>
      <c r="J253">
        <v>-0.31258254699999999</v>
      </c>
      <c r="K253">
        <v>1.0966952E-2</v>
      </c>
      <c r="L253">
        <v>0.84891223500000002</v>
      </c>
    </row>
    <row r="254" spans="1:12" x14ac:dyDescent="0.2">
      <c r="A254" t="s">
        <v>6925</v>
      </c>
      <c r="B254" t="s">
        <v>6926</v>
      </c>
      <c r="C254" s="4" t="s">
        <v>6927</v>
      </c>
      <c r="D254" t="s">
        <v>6928</v>
      </c>
      <c r="E254" t="s">
        <v>6929</v>
      </c>
      <c r="F254">
        <v>2.3840529199999998</v>
      </c>
      <c r="G254">
        <v>0.253132103</v>
      </c>
      <c r="H254">
        <v>0.586664572</v>
      </c>
      <c r="I254">
        <v>1.685473215</v>
      </c>
      <c r="J254">
        <v>-1.7973883479999999</v>
      </c>
      <c r="K254">
        <v>3.2315517000000002E-2</v>
      </c>
      <c r="L254">
        <v>0.84891223500000002</v>
      </c>
    </row>
    <row r="255" spans="1:12" x14ac:dyDescent="0.2">
      <c r="A255" t="s">
        <v>6930</v>
      </c>
      <c r="B255" t="s">
        <v>6931</v>
      </c>
      <c r="C255" s="4" t="s">
        <v>6932</v>
      </c>
      <c r="D255" t="s">
        <v>6933</v>
      </c>
      <c r="E255" t="s">
        <v>6934</v>
      </c>
      <c r="F255">
        <v>-1.8054443280000001</v>
      </c>
      <c r="G255">
        <v>0.33841038200000001</v>
      </c>
      <c r="H255">
        <v>-3.8690330550000001</v>
      </c>
      <c r="I255">
        <v>1.2876448819999999</v>
      </c>
      <c r="J255">
        <v>-2.063588728</v>
      </c>
      <c r="K255">
        <v>1.7067967E-2</v>
      </c>
      <c r="L255">
        <v>0.84891223500000002</v>
      </c>
    </row>
    <row r="256" spans="1:12" x14ac:dyDescent="0.2">
      <c r="A256" t="s">
        <v>6935</v>
      </c>
      <c r="B256" t="s">
        <v>6936</v>
      </c>
      <c r="C256" s="4" t="s">
        <v>6937</v>
      </c>
      <c r="D256" t="s">
        <v>6938</v>
      </c>
      <c r="E256" t="s">
        <v>6939</v>
      </c>
      <c r="F256">
        <v>5.8461404669999997</v>
      </c>
      <c r="G256">
        <v>0.21705727</v>
      </c>
      <c r="H256">
        <v>5.4356882329999996</v>
      </c>
      <c r="I256">
        <v>0.27892794500000001</v>
      </c>
      <c r="J256">
        <v>-0.41045223400000003</v>
      </c>
      <c r="K256">
        <v>1.7394915E-2</v>
      </c>
      <c r="L256">
        <v>0.84891223500000002</v>
      </c>
    </row>
    <row r="257" spans="1:12" x14ac:dyDescent="0.2">
      <c r="A257" t="s">
        <v>6940</v>
      </c>
      <c r="B257" t="s">
        <v>6941</v>
      </c>
      <c r="C257" s="4" t="s">
        <v>6942</v>
      </c>
      <c r="D257" t="s">
        <v>6943</v>
      </c>
      <c r="E257" t="s">
        <v>6944</v>
      </c>
      <c r="F257">
        <v>2.8544350669999998</v>
      </c>
      <c r="G257">
        <v>0.82001713700000001</v>
      </c>
      <c r="H257">
        <v>4.1289224689999999</v>
      </c>
      <c r="I257">
        <v>0.91214694699999999</v>
      </c>
      <c r="J257">
        <v>1.274487403</v>
      </c>
      <c r="K257">
        <v>2.2171817999999999E-2</v>
      </c>
      <c r="L257">
        <v>0.84891223500000002</v>
      </c>
    </row>
    <row r="258" spans="1:12" x14ac:dyDescent="0.2">
      <c r="A258" t="s">
        <v>6945</v>
      </c>
      <c r="B258" t="s">
        <v>6946</v>
      </c>
      <c r="C258" s="4" t="s">
        <v>6947</v>
      </c>
      <c r="D258" t="s">
        <v>6948</v>
      </c>
      <c r="E258" t="s">
        <v>6949</v>
      </c>
      <c r="F258">
        <v>3.8393270949999998</v>
      </c>
      <c r="G258">
        <v>0.163377142</v>
      </c>
      <c r="H258">
        <v>3.3067983910000001</v>
      </c>
      <c r="I258">
        <v>0.38299070699999999</v>
      </c>
      <c r="J258">
        <v>-0.53252870399999996</v>
      </c>
      <c r="K258">
        <v>2.0048785E-2</v>
      </c>
      <c r="L258">
        <v>0.84891223500000002</v>
      </c>
    </row>
    <row r="259" spans="1:12" x14ac:dyDescent="0.2">
      <c r="A259" t="s">
        <v>6950</v>
      </c>
      <c r="B259" t="s">
        <v>6951</v>
      </c>
      <c r="C259" s="4" t="s">
        <v>6952</v>
      </c>
      <c r="D259" t="s">
        <v>6953</v>
      </c>
      <c r="E259" t="s">
        <v>6954</v>
      </c>
      <c r="F259">
        <v>4.184318352</v>
      </c>
      <c r="G259">
        <v>0.37280624200000001</v>
      </c>
      <c r="H259">
        <v>3.632451675</v>
      </c>
      <c r="I259">
        <v>0.211492184</v>
      </c>
      <c r="J259">
        <v>-0.55186667599999994</v>
      </c>
      <c r="K259">
        <v>2.7548508999999999E-2</v>
      </c>
      <c r="L259">
        <v>0.84891223500000002</v>
      </c>
    </row>
    <row r="260" spans="1:12" x14ac:dyDescent="0.2">
      <c r="A260" t="s">
        <v>6955</v>
      </c>
      <c r="B260" t="s">
        <v>6956</v>
      </c>
      <c r="C260" s="6">
        <v>43160</v>
      </c>
      <c r="D260" t="s">
        <v>6957</v>
      </c>
      <c r="E260" t="s">
        <v>6958</v>
      </c>
      <c r="F260">
        <v>4.0532369920000004</v>
      </c>
      <c r="G260">
        <v>0.38065268800000002</v>
      </c>
      <c r="H260">
        <v>3.5411357190000001</v>
      </c>
      <c r="I260">
        <v>0.21726693799999999</v>
      </c>
      <c r="J260">
        <v>-0.51210127299999997</v>
      </c>
      <c r="K260">
        <v>2.1081834000000001E-2</v>
      </c>
      <c r="L260">
        <v>0.84891223500000002</v>
      </c>
    </row>
    <row r="261" spans="1:12" x14ac:dyDescent="0.2">
      <c r="A261" t="s">
        <v>6959</v>
      </c>
      <c r="B261" t="s">
        <v>6960</v>
      </c>
      <c r="C261" s="4" t="s">
        <v>6961</v>
      </c>
      <c r="D261" t="s">
        <v>6962</v>
      </c>
      <c r="E261" t="s">
        <v>6963</v>
      </c>
      <c r="F261">
        <v>-1.500697556</v>
      </c>
      <c r="G261">
        <v>0.48001174600000002</v>
      </c>
      <c r="H261">
        <v>-3.9808360079999998</v>
      </c>
      <c r="I261">
        <v>1.590348678</v>
      </c>
      <c r="J261">
        <v>-2.4801384519999998</v>
      </c>
      <c r="K261">
        <v>1.3040764999999999E-2</v>
      </c>
      <c r="L261">
        <v>0.84891223500000002</v>
      </c>
    </row>
    <row r="262" spans="1:12" x14ac:dyDescent="0.2">
      <c r="A262" t="s">
        <v>6964</v>
      </c>
      <c r="B262" t="s">
        <v>6965</v>
      </c>
      <c r="C262" s="4" t="s">
        <v>6966</v>
      </c>
      <c r="D262" t="s">
        <v>6967</v>
      </c>
      <c r="E262" t="s">
        <v>6968</v>
      </c>
      <c r="F262">
        <v>-2.0204232850000001</v>
      </c>
      <c r="G262">
        <v>0.60682906199999997</v>
      </c>
      <c r="H262">
        <v>-4.0274760460000003</v>
      </c>
      <c r="I262">
        <v>1.5673880659999999</v>
      </c>
      <c r="J262">
        <v>-2.0070527610000002</v>
      </c>
      <c r="K262">
        <v>3.4581118000000001E-2</v>
      </c>
      <c r="L262">
        <v>0.84891223500000002</v>
      </c>
    </row>
    <row r="263" spans="1:12" x14ac:dyDescent="0.2">
      <c r="A263" t="s">
        <v>6969</v>
      </c>
      <c r="B263" t="s">
        <v>6970</v>
      </c>
      <c r="C263" s="4" t="s">
        <v>6971</v>
      </c>
      <c r="D263" t="s">
        <v>6972</v>
      </c>
      <c r="E263" t="s">
        <v>6973</v>
      </c>
      <c r="F263">
        <v>6.1234466000000003</v>
      </c>
      <c r="G263">
        <v>0.145582498</v>
      </c>
      <c r="H263">
        <v>6.4161243539999999</v>
      </c>
      <c r="I263">
        <v>0.194041458</v>
      </c>
      <c r="J263">
        <v>0.29267775400000001</v>
      </c>
      <c r="K263">
        <v>2.1505922E-2</v>
      </c>
      <c r="L263">
        <v>0.84891223500000002</v>
      </c>
    </row>
    <row r="264" spans="1:12" x14ac:dyDescent="0.2">
      <c r="A264" t="s">
        <v>6974</v>
      </c>
      <c r="B264" t="s">
        <v>6975</v>
      </c>
      <c r="C264" s="4" t="s">
        <v>6976</v>
      </c>
      <c r="D264" t="s">
        <v>6977</v>
      </c>
      <c r="E264" t="s">
        <v>6978</v>
      </c>
      <c r="F264">
        <v>-3.2713942710000001</v>
      </c>
      <c r="G264">
        <v>2.2799707919999999</v>
      </c>
      <c r="H264">
        <v>-0.985299021</v>
      </c>
      <c r="I264">
        <v>0.85573009</v>
      </c>
      <c r="J264">
        <v>2.2860952499999998</v>
      </c>
      <c r="K264">
        <v>1.708308E-2</v>
      </c>
      <c r="L264">
        <v>0.84891223500000002</v>
      </c>
    </row>
    <row r="265" spans="1:12" x14ac:dyDescent="0.2">
      <c r="A265" t="s">
        <v>6979</v>
      </c>
      <c r="B265" t="s">
        <v>6980</v>
      </c>
      <c r="C265" s="4" t="s">
        <v>6981</v>
      </c>
      <c r="D265" t="s">
        <v>6982</v>
      </c>
      <c r="E265" t="s">
        <v>6983</v>
      </c>
      <c r="F265">
        <v>-0.60621639000000005</v>
      </c>
      <c r="G265">
        <v>1.2111705500000001</v>
      </c>
      <c r="H265">
        <v>-2.9735920720000002</v>
      </c>
      <c r="I265">
        <v>1.814896893</v>
      </c>
      <c r="J265">
        <v>-2.367375682</v>
      </c>
      <c r="K265">
        <v>2.3436530000000001E-2</v>
      </c>
      <c r="L265">
        <v>0.84891223500000002</v>
      </c>
    </row>
    <row r="266" spans="1:12" x14ac:dyDescent="0.2">
      <c r="A266" t="s">
        <v>6984</v>
      </c>
      <c r="B266" t="s">
        <v>6985</v>
      </c>
      <c r="C266" s="4" t="s">
        <v>6986</v>
      </c>
      <c r="D266" t="s">
        <v>6987</v>
      </c>
      <c r="E266" t="s">
        <v>6988</v>
      </c>
      <c r="F266">
        <v>2.32158183</v>
      </c>
      <c r="G266">
        <v>0.34770741100000002</v>
      </c>
      <c r="H266">
        <v>1.5564671480000001</v>
      </c>
      <c r="I266">
        <v>0.72828674100000002</v>
      </c>
      <c r="J266">
        <v>-0.76511468199999999</v>
      </c>
      <c r="K266">
        <v>3.1031783E-2</v>
      </c>
      <c r="L266">
        <v>0.84891223500000002</v>
      </c>
    </row>
    <row r="267" spans="1:12" x14ac:dyDescent="0.2">
      <c r="A267" t="s">
        <v>6989</v>
      </c>
      <c r="B267" t="s">
        <v>6990</v>
      </c>
      <c r="C267" s="4" t="s">
        <v>6991</v>
      </c>
      <c r="D267" t="s">
        <v>6992</v>
      </c>
      <c r="E267" t="s">
        <v>6993</v>
      </c>
      <c r="F267">
        <v>5.6911022060000001</v>
      </c>
      <c r="G267">
        <v>0.22666024700000001</v>
      </c>
      <c r="H267">
        <v>6.192874121</v>
      </c>
      <c r="I267">
        <v>0.14851497699999999</v>
      </c>
      <c r="J267">
        <v>0.50177191499999996</v>
      </c>
      <c r="K267">
        <v>2.5072099E-2</v>
      </c>
      <c r="L267">
        <v>0.84891223500000002</v>
      </c>
    </row>
    <row r="268" spans="1:12" x14ac:dyDescent="0.2">
      <c r="A268" t="s">
        <v>6994</v>
      </c>
      <c r="B268" t="s">
        <v>6995</v>
      </c>
      <c r="C268" s="4" t="s">
        <v>6996</v>
      </c>
      <c r="D268" t="s">
        <v>6997</v>
      </c>
      <c r="E268" t="s">
        <v>6998</v>
      </c>
      <c r="F268">
        <v>-4.5509609170000003</v>
      </c>
      <c r="G268">
        <v>1.384227589</v>
      </c>
      <c r="H268">
        <v>-2.0760526509999999</v>
      </c>
      <c r="I268">
        <v>1.488726478</v>
      </c>
      <c r="J268">
        <v>2.4749082659999999</v>
      </c>
      <c r="K268">
        <v>2.8885814999999999E-2</v>
      </c>
      <c r="L268">
        <v>0.84891223500000002</v>
      </c>
    </row>
    <row r="269" spans="1:12" x14ac:dyDescent="0.2">
      <c r="A269" t="s">
        <v>6999</v>
      </c>
      <c r="B269" t="s">
        <v>7000</v>
      </c>
      <c r="C269" s="4" t="s">
        <v>7001</v>
      </c>
      <c r="D269" t="s">
        <v>7002</v>
      </c>
      <c r="E269" t="s">
        <v>7003</v>
      </c>
      <c r="F269">
        <v>7.7173029680000003</v>
      </c>
      <c r="G269">
        <v>7.2134367000000005E-2</v>
      </c>
      <c r="H269">
        <v>7.4663434100000003</v>
      </c>
      <c r="I269">
        <v>0.167535349</v>
      </c>
      <c r="J269">
        <v>-0.25095955800000003</v>
      </c>
      <c r="K269">
        <v>1.7730547999999999E-2</v>
      </c>
      <c r="L269">
        <v>0.84891223500000002</v>
      </c>
    </row>
    <row r="270" spans="1:12" x14ac:dyDescent="0.2">
      <c r="A270" t="s">
        <v>7004</v>
      </c>
      <c r="B270" t="s">
        <v>7005</v>
      </c>
      <c r="C270" s="4" t="s">
        <v>7006</v>
      </c>
      <c r="D270" t="s">
        <v>7007</v>
      </c>
      <c r="E270" t="s">
        <v>7008</v>
      </c>
      <c r="F270">
        <v>5.4401727500000003</v>
      </c>
      <c r="G270">
        <v>0.25741650599999999</v>
      </c>
      <c r="H270">
        <v>4.6766537789999996</v>
      </c>
      <c r="I270">
        <v>0.73353164599999998</v>
      </c>
      <c r="J270">
        <v>-0.76351897199999996</v>
      </c>
      <c r="K270">
        <v>3.1031643000000001E-2</v>
      </c>
      <c r="L270">
        <v>0.84891223500000002</v>
      </c>
    </row>
    <row r="271" spans="1:12" x14ac:dyDescent="0.2">
      <c r="A271" t="s">
        <v>7009</v>
      </c>
      <c r="B271" t="s">
        <v>7010</v>
      </c>
      <c r="C271" s="4" t="s">
        <v>7011</v>
      </c>
      <c r="D271" t="s">
        <v>7012</v>
      </c>
      <c r="E271" t="s">
        <v>7013</v>
      </c>
      <c r="F271">
        <v>-2.5669756929999998</v>
      </c>
      <c r="G271">
        <v>2.0068015149999998</v>
      </c>
      <c r="H271">
        <v>-0.80008314199999997</v>
      </c>
      <c r="I271">
        <v>0.51029832200000003</v>
      </c>
      <c r="J271">
        <v>1.766892551</v>
      </c>
      <c r="K271">
        <v>1.4392093999999999E-2</v>
      </c>
      <c r="L271">
        <v>0.84891223500000002</v>
      </c>
    </row>
    <row r="272" spans="1:12" x14ac:dyDescent="0.2">
      <c r="A272" t="s">
        <v>7014</v>
      </c>
      <c r="B272" t="s">
        <v>7015</v>
      </c>
      <c r="C272" s="4" t="s">
        <v>7016</v>
      </c>
      <c r="D272" t="s">
        <v>7017</v>
      </c>
      <c r="E272" t="s">
        <v>7018</v>
      </c>
      <c r="F272">
        <v>-5.2792079999999998E-2</v>
      </c>
      <c r="G272">
        <v>0.35141645199999999</v>
      </c>
      <c r="H272">
        <v>-2.190838683</v>
      </c>
      <c r="I272">
        <v>1.57510404</v>
      </c>
      <c r="J272">
        <v>-2.1380466029999998</v>
      </c>
      <c r="K272">
        <v>1.5651694000000001E-2</v>
      </c>
      <c r="L272">
        <v>0.84891223500000002</v>
      </c>
    </row>
    <row r="273" spans="1:12" x14ac:dyDescent="0.2">
      <c r="A273" t="s">
        <v>7019</v>
      </c>
      <c r="B273" t="s">
        <v>7020</v>
      </c>
      <c r="C273" s="4" t="s">
        <v>7021</v>
      </c>
      <c r="D273" t="s">
        <v>7022</v>
      </c>
      <c r="E273" t="s">
        <v>7023</v>
      </c>
      <c r="F273">
        <v>4.6604769279999996</v>
      </c>
      <c r="G273">
        <v>0.102396693</v>
      </c>
      <c r="H273">
        <v>5.2423174530000001</v>
      </c>
      <c r="I273">
        <v>0.29552842400000001</v>
      </c>
      <c r="J273">
        <v>0.58184052500000005</v>
      </c>
      <c r="K273">
        <v>1.7976954E-2</v>
      </c>
      <c r="L273">
        <v>0.84891223500000002</v>
      </c>
    </row>
    <row r="274" spans="1:12" x14ac:dyDescent="0.2">
      <c r="A274" t="s">
        <v>7024</v>
      </c>
      <c r="B274" t="s">
        <v>7025</v>
      </c>
      <c r="C274" s="4" t="s">
        <v>7026</v>
      </c>
      <c r="D274" t="s">
        <v>7027</v>
      </c>
      <c r="E274" t="s">
        <v>7028</v>
      </c>
      <c r="F274">
        <v>-0.93539508199999999</v>
      </c>
      <c r="G274">
        <v>0.54452416800000003</v>
      </c>
      <c r="H274">
        <v>-2.6826972900000001</v>
      </c>
      <c r="I274">
        <v>1.2741504290000001</v>
      </c>
      <c r="J274">
        <v>-1.7473022069999999</v>
      </c>
      <c r="K274">
        <v>2.2085298E-2</v>
      </c>
      <c r="L274">
        <v>0.84891223500000002</v>
      </c>
    </row>
    <row r="275" spans="1:12" x14ac:dyDescent="0.2">
      <c r="A275" t="s">
        <v>7029</v>
      </c>
      <c r="B275" t="s">
        <v>7030</v>
      </c>
      <c r="C275" s="4" t="s">
        <v>7031</v>
      </c>
      <c r="D275" t="s">
        <v>7032</v>
      </c>
      <c r="E275" t="s">
        <v>7033</v>
      </c>
      <c r="F275">
        <v>6.5076811689999996</v>
      </c>
      <c r="G275">
        <v>6.8859076000000005E-2</v>
      </c>
      <c r="H275">
        <v>6.8123364799999999</v>
      </c>
      <c r="I275">
        <v>0.14674120299999999</v>
      </c>
      <c r="J275">
        <v>0.30465531000000001</v>
      </c>
      <c r="K275">
        <v>1.1313963999999999E-2</v>
      </c>
      <c r="L275">
        <v>0.84891223500000002</v>
      </c>
    </row>
    <row r="276" spans="1:12" x14ac:dyDescent="0.2">
      <c r="A276" t="s">
        <v>7034</v>
      </c>
      <c r="B276" t="s">
        <v>7035</v>
      </c>
      <c r="C276" s="4" t="s">
        <v>7036</v>
      </c>
      <c r="D276" t="s">
        <v>7037</v>
      </c>
      <c r="E276" t="s">
        <v>7038</v>
      </c>
      <c r="F276">
        <v>-2.0566519190000001</v>
      </c>
      <c r="G276">
        <v>0.66875262499999999</v>
      </c>
      <c r="H276">
        <v>-4.4036986440000003</v>
      </c>
      <c r="I276">
        <v>1.454818368</v>
      </c>
      <c r="J276">
        <v>-2.3470467249999998</v>
      </c>
      <c r="K276">
        <v>1.5020084E-2</v>
      </c>
      <c r="L276">
        <v>0.84891223500000002</v>
      </c>
    </row>
    <row r="277" spans="1:12" x14ac:dyDescent="0.2">
      <c r="A277" t="s">
        <v>7039</v>
      </c>
      <c r="B277" t="s">
        <v>7040</v>
      </c>
      <c r="C277" s="4" t="s">
        <v>7041</v>
      </c>
      <c r="D277" t="s">
        <v>7042</v>
      </c>
      <c r="E277" t="s">
        <v>7043</v>
      </c>
      <c r="F277">
        <v>6.1398973400000001</v>
      </c>
      <c r="G277">
        <v>0.185122333</v>
      </c>
      <c r="H277">
        <v>6.4555788610000002</v>
      </c>
      <c r="I277">
        <v>0.238752308</v>
      </c>
      <c r="J277">
        <v>0.31568151999999999</v>
      </c>
      <c r="K277">
        <v>2.8155568999999998E-2</v>
      </c>
      <c r="L277">
        <v>0.84891223500000002</v>
      </c>
    </row>
    <row r="278" spans="1:12" x14ac:dyDescent="0.2">
      <c r="A278" t="s">
        <v>7044</v>
      </c>
      <c r="B278" t="s">
        <v>7045</v>
      </c>
      <c r="C278" s="4" t="s">
        <v>7046</v>
      </c>
      <c r="D278" t="s">
        <v>7047</v>
      </c>
      <c r="E278" t="s">
        <v>7048</v>
      </c>
      <c r="F278">
        <v>6.4886949339999997</v>
      </c>
      <c r="G278">
        <v>0.18517985300000001</v>
      </c>
      <c r="H278">
        <v>6.8776700369999997</v>
      </c>
      <c r="I278">
        <v>0.20463620099999999</v>
      </c>
      <c r="J278">
        <v>0.38897510299999999</v>
      </c>
      <c r="K278">
        <v>2.2876812999999999E-2</v>
      </c>
      <c r="L278">
        <v>0.84891223500000002</v>
      </c>
    </row>
    <row r="279" spans="1:12" x14ac:dyDescent="0.2">
      <c r="A279" t="s">
        <v>7049</v>
      </c>
      <c r="B279" t="s">
        <v>7050</v>
      </c>
      <c r="C279" s="4" t="s">
        <v>7051</v>
      </c>
      <c r="D279" t="s">
        <v>7052</v>
      </c>
      <c r="E279" t="s">
        <v>7053</v>
      </c>
      <c r="F279">
        <v>7.7602452749999999</v>
      </c>
      <c r="G279">
        <v>0.120534735</v>
      </c>
      <c r="H279">
        <v>7.9753984210000004</v>
      </c>
      <c r="I279">
        <v>9.5146828000000003E-2</v>
      </c>
      <c r="J279">
        <v>0.21515314599999999</v>
      </c>
      <c r="K279">
        <v>2.5604211000000002E-2</v>
      </c>
      <c r="L279">
        <v>0.84891223500000002</v>
      </c>
    </row>
    <row r="280" spans="1:12" x14ac:dyDescent="0.2">
      <c r="A280" t="s">
        <v>7054</v>
      </c>
      <c r="B280" t="s">
        <v>7055</v>
      </c>
      <c r="C280" s="4" t="s">
        <v>7056</v>
      </c>
      <c r="D280" t="s">
        <v>7057</v>
      </c>
      <c r="E280" t="s">
        <v>7058</v>
      </c>
      <c r="F280">
        <v>7.3659990689999999</v>
      </c>
      <c r="G280">
        <v>0.48017359900000001</v>
      </c>
      <c r="H280">
        <v>6.6667356959999999</v>
      </c>
      <c r="I280">
        <v>0.56252196899999996</v>
      </c>
      <c r="J280">
        <v>-0.69926337400000005</v>
      </c>
      <c r="K280">
        <v>3.5289956999999997E-2</v>
      </c>
      <c r="L280">
        <v>0.84891223500000002</v>
      </c>
    </row>
    <row r="281" spans="1:12" x14ac:dyDescent="0.2">
      <c r="A281" t="s">
        <v>7059</v>
      </c>
      <c r="B281" t="s">
        <v>7060</v>
      </c>
      <c r="C281" s="4" t="s">
        <v>7061</v>
      </c>
      <c r="D281" t="s">
        <v>7062</v>
      </c>
      <c r="E281" t="s">
        <v>7063</v>
      </c>
      <c r="F281">
        <v>2.1172922409999999</v>
      </c>
      <c r="G281">
        <v>0.99762275899999997</v>
      </c>
      <c r="H281">
        <v>0.102906763</v>
      </c>
      <c r="I281">
        <v>1.4841504599999999</v>
      </c>
      <c r="J281">
        <v>-2.0143854779999999</v>
      </c>
      <c r="K281">
        <v>1.9498089E-2</v>
      </c>
      <c r="L281">
        <v>0.84891223500000002</v>
      </c>
    </row>
    <row r="282" spans="1:12" x14ac:dyDescent="0.2">
      <c r="A282" t="s">
        <v>7064</v>
      </c>
      <c r="B282" t="s">
        <v>7065</v>
      </c>
      <c r="C282" s="4" t="s">
        <v>7066</v>
      </c>
      <c r="D282" t="s">
        <v>7067</v>
      </c>
      <c r="E282" t="s">
        <v>7068</v>
      </c>
      <c r="F282">
        <v>5.4163246220000003</v>
      </c>
      <c r="G282">
        <v>9.1593892999999996E-2</v>
      </c>
      <c r="H282">
        <v>5.6236795979999998</v>
      </c>
      <c r="I282">
        <v>9.3546381999999997E-2</v>
      </c>
      <c r="J282">
        <v>0.207354976</v>
      </c>
      <c r="K282">
        <v>2.4661942999999999E-2</v>
      </c>
      <c r="L282">
        <v>0.84891223500000002</v>
      </c>
    </row>
    <row r="283" spans="1:12" x14ac:dyDescent="0.2">
      <c r="A283" t="s">
        <v>7069</v>
      </c>
      <c r="B283" t="s">
        <v>7070</v>
      </c>
      <c r="C283" s="4" t="s">
        <v>7071</v>
      </c>
      <c r="D283" t="s">
        <v>7072</v>
      </c>
      <c r="E283" t="s">
        <v>7073</v>
      </c>
      <c r="F283">
        <v>2.246095934</v>
      </c>
      <c r="G283">
        <v>0.43200287599999998</v>
      </c>
      <c r="H283">
        <v>3.0237206429999999</v>
      </c>
      <c r="I283">
        <v>0.51239198699999999</v>
      </c>
      <c r="J283">
        <v>0.77762470900000003</v>
      </c>
      <c r="K283">
        <v>2.0141978000000001E-2</v>
      </c>
      <c r="L283">
        <v>0.84891223500000002</v>
      </c>
    </row>
    <row r="284" spans="1:12" x14ac:dyDescent="0.2">
      <c r="A284" t="s">
        <v>7074</v>
      </c>
      <c r="B284" t="s">
        <v>7075</v>
      </c>
      <c r="C284" s="4" t="s">
        <v>7076</v>
      </c>
      <c r="D284" t="s">
        <v>7077</v>
      </c>
      <c r="E284" t="s">
        <v>7078</v>
      </c>
      <c r="F284">
        <v>4.0936923719999996</v>
      </c>
      <c r="G284">
        <v>0.19819694199999999</v>
      </c>
      <c r="H284">
        <v>3.3653411110000002</v>
      </c>
      <c r="I284">
        <v>0.68437579299999995</v>
      </c>
      <c r="J284">
        <v>-0.72835126100000003</v>
      </c>
      <c r="K284">
        <v>3.2186122999999997E-2</v>
      </c>
      <c r="L284">
        <v>0.84891223500000002</v>
      </c>
    </row>
    <row r="285" spans="1:12" x14ac:dyDescent="0.2">
      <c r="A285" t="s">
        <v>7079</v>
      </c>
      <c r="B285" t="s">
        <v>7080</v>
      </c>
      <c r="C285" s="4" t="s">
        <v>7081</v>
      </c>
      <c r="D285" t="s">
        <v>7082</v>
      </c>
      <c r="E285" t="s">
        <v>7083</v>
      </c>
      <c r="F285">
        <v>3.4792675919999998</v>
      </c>
      <c r="G285">
        <v>0.61445802199999999</v>
      </c>
      <c r="H285">
        <v>2.0380153860000001</v>
      </c>
      <c r="I285">
        <v>1.515011589</v>
      </c>
      <c r="J285">
        <v>-1.4412522050000001</v>
      </c>
      <c r="K285">
        <v>3.2435678000000003E-2</v>
      </c>
      <c r="L285">
        <v>0.84891223500000002</v>
      </c>
    </row>
    <row r="286" spans="1:12" x14ac:dyDescent="0.2">
      <c r="A286" t="s">
        <v>7084</v>
      </c>
      <c r="B286" t="s">
        <v>7085</v>
      </c>
      <c r="C286" s="4" t="s">
        <v>7086</v>
      </c>
      <c r="D286" t="s">
        <v>7087</v>
      </c>
      <c r="E286" t="s">
        <v>7088</v>
      </c>
      <c r="F286">
        <v>-2.0170453629999998</v>
      </c>
      <c r="G286">
        <v>0.66170206799999998</v>
      </c>
      <c r="H286">
        <v>-4.0913931940000001</v>
      </c>
      <c r="I286">
        <v>1.46304414</v>
      </c>
      <c r="J286">
        <v>-2.0743478309999999</v>
      </c>
      <c r="K286">
        <v>2.3723244000000001E-2</v>
      </c>
      <c r="L286">
        <v>0.84891223500000002</v>
      </c>
    </row>
    <row r="287" spans="1:12" x14ac:dyDescent="0.2">
      <c r="A287" t="s">
        <v>7089</v>
      </c>
      <c r="B287" t="s">
        <v>7090</v>
      </c>
      <c r="C287" s="4" t="s">
        <v>7091</v>
      </c>
      <c r="D287" t="s">
        <v>7092</v>
      </c>
      <c r="E287" t="s">
        <v>7093</v>
      </c>
      <c r="F287">
        <v>3.8302470909999999</v>
      </c>
      <c r="G287">
        <v>8.9438439999999994E-2</v>
      </c>
      <c r="H287">
        <v>3.4641575659999999</v>
      </c>
      <c r="I287">
        <v>0.152864993</v>
      </c>
      <c r="J287">
        <v>-0.36608952500000003</v>
      </c>
      <c r="K287">
        <v>1.4048856E-2</v>
      </c>
      <c r="L287">
        <v>0.84891223500000002</v>
      </c>
    </row>
    <row r="288" spans="1:12" x14ac:dyDescent="0.2">
      <c r="A288" t="s">
        <v>7094</v>
      </c>
      <c r="B288" t="s">
        <v>7095</v>
      </c>
      <c r="C288" s="4" t="s">
        <v>7096</v>
      </c>
      <c r="D288" t="s">
        <v>7097</v>
      </c>
      <c r="E288" t="s">
        <v>7098</v>
      </c>
      <c r="F288">
        <v>-0.78239477499999999</v>
      </c>
      <c r="G288">
        <v>0.32981154099999999</v>
      </c>
      <c r="H288">
        <v>-3.125784677</v>
      </c>
      <c r="I288">
        <v>1.9979992879999999</v>
      </c>
      <c r="J288">
        <v>-2.3433899020000002</v>
      </c>
      <c r="K288">
        <v>2.8894624000000001E-2</v>
      </c>
      <c r="L288">
        <v>0.84891223500000002</v>
      </c>
    </row>
    <row r="289" spans="1:12" x14ac:dyDescent="0.2">
      <c r="A289" t="s">
        <v>7099</v>
      </c>
      <c r="B289" t="s">
        <v>7100</v>
      </c>
      <c r="C289" s="4" t="s">
        <v>7101</v>
      </c>
      <c r="D289" t="s">
        <v>7102</v>
      </c>
      <c r="E289" t="s">
        <v>7103</v>
      </c>
      <c r="F289">
        <v>2.577605057</v>
      </c>
      <c r="G289">
        <v>0.264131375</v>
      </c>
      <c r="H289">
        <v>1.522992785</v>
      </c>
      <c r="I289">
        <v>0.80561654100000002</v>
      </c>
      <c r="J289">
        <v>-1.054612272</v>
      </c>
      <c r="K289">
        <v>2.0384294000000001E-2</v>
      </c>
      <c r="L289">
        <v>0.84891223500000002</v>
      </c>
    </row>
    <row r="290" spans="1:12" x14ac:dyDescent="0.2">
      <c r="A290" t="s">
        <v>7104</v>
      </c>
      <c r="B290" t="s">
        <v>7105</v>
      </c>
      <c r="C290" s="4" t="s">
        <v>7106</v>
      </c>
      <c r="D290" t="s">
        <v>7107</v>
      </c>
      <c r="E290" t="s">
        <v>7108</v>
      </c>
      <c r="F290">
        <v>4.5229998939999998</v>
      </c>
      <c r="G290">
        <v>0.122642615</v>
      </c>
      <c r="H290">
        <v>4.1990413430000002</v>
      </c>
      <c r="I290">
        <v>0.13245615099999999</v>
      </c>
      <c r="J290">
        <v>-0.32395855099999998</v>
      </c>
      <c r="K290">
        <v>2.4339891999999998E-2</v>
      </c>
      <c r="L290">
        <v>0.84891223500000002</v>
      </c>
    </row>
    <row r="291" spans="1:12" x14ac:dyDescent="0.2">
      <c r="A291" t="s">
        <v>7109</v>
      </c>
      <c r="B291" t="s">
        <v>7110</v>
      </c>
      <c r="C291" s="4" t="s">
        <v>7111</v>
      </c>
      <c r="D291" t="s">
        <v>7112</v>
      </c>
      <c r="E291" t="s">
        <v>7113</v>
      </c>
      <c r="F291">
        <v>7.2916533220000002</v>
      </c>
      <c r="G291">
        <v>9.0977679000000006E-2</v>
      </c>
      <c r="H291">
        <v>6.9851659570000004</v>
      </c>
      <c r="I291">
        <v>0.18700419900000001</v>
      </c>
      <c r="J291">
        <v>-0.30648736500000001</v>
      </c>
      <c r="K291">
        <v>1.0612707000000001E-2</v>
      </c>
      <c r="L291">
        <v>0.84891223500000002</v>
      </c>
    </row>
    <row r="292" spans="1:12" x14ac:dyDescent="0.2">
      <c r="A292" t="s">
        <v>7114</v>
      </c>
      <c r="B292" t="s">
        <v>7115</v>
      </c>
      <c r="C292" s="4" t="s">
        <v>7116</v>
      </c>
      <c r="D292" t="s">
        <v>7117</v>
      </c>
      <c r="E292" t="s">
        <v>7118</v>
      </c>
      <c r="F292">
        <v>6.0354859310000002</v>
      </c>
      <c r="G292">
        <v>8.8409477E-2</v>
      </c>
      <c r="H292">
        <v>5.7862899670000001</v>
      </c>
      <c r="I292">
        <v>0.16051209699999999</v>
      </c>
      <c r="J292">
        <v>-0.24919596399999999</v>
      </c>
      <c r="K292">
        <v>2.4606781000000001E-2</v>
      </c>
      <c r="L292">
        <v>0.84891223500000002</v>
      </c>
    </row>
    <row r="293" spans="1:12" x14ac:dyDescent="0.2">
      <c r="A293" t="s">
        <v>7119</v>
      </c>
      <c r="B293" t="s">
        <v>7120</v>
      </c>
      <c r="C293" s="4" t="s">
        <v>7121</v>
      </c>
      <c r="D293" t="s">
        <v>7122</v>
      </c>
      <c r="E293" t="s">
        <v>7123</v>
      </c>
      <c r="F293">
        <v>4.0885832879999997</v>
      </c>
      <c r="G293">
        <v>0.32359228499999998</v>
      </c>
      <c r="H293">
        <v>3.6407105240000002</v>
      </c>
      <c r="I293">
        <v>0.29771427900000003</v>
      </c>
      <c r="J293">
        <v>-0.44787276500000001</v>
      </c>
      <c r="K293">
        <v>2.8392852999999999E-2</v>
      </c>
      <c r="L293">
        <v>0.84891223500000002</v>
      </c>
    </row>
    <row r="294" spans="1:12" x14ac:dyDescent="0.2">
      <c r="A294" t="s">
        <v>7124</v>
      </c>
      <c r="B294" t="s">
        <v>7125</v>
      </c>
      <c r="C294" s="4" t="s">
        <v>7126</v>
      </c>
      <c r="D294" t="s">
        <v>7127</v>
      </c>
      <c r="E294" t="s">
        <v>7128</v>
      </c>
      <c r="F294">
        <v>0.25314947100000001</v>
      </c>
      <c r="G294">
        <v>0.48039364899999998</v>
      </c>
      <c r="H294">
        <v>-0.66622604600000002</v>
      </c>
      <c r="I294">
        <v>0.49416389900000002</v>
      </c>
      <c r="J294">
        <v>-0.91937551699999998</v>
      </c>
      <c r="K294">
        <v>2.1900118E-2</v>
      </c>
      <c r="L294">
        <v>0.84891223500000002</v>
      </c>
    </row>
    <row r="295" spans="1:12" x14ac:dyDescent="0.2">
      <c r="A295" t="s">
        <v>7129</v>
      </c>
      <c r="B295" t="s">
        <v>7130</v>
      </c>
      <c r="C295" s="4" t="s">
        <v>7131</v>
      </c>
      <c r="D295" t="s">
        <v>7132</v>
      </c>
      <c r="E295" t="s">
        <v>7133</v>
      </c>
      <c r="F295">
        <v>5.795291067</v>
      </c>
      <c r="G295">
        <v>0.181554517</v>
      </c>
      <c r="H295">
        <v>5.509919783</v>
      </c>
      <c r="I295">
        <v>0.17785368800000001</v>
      </c>
      <c r="J295">
        <v>-0.285371284</v>
      </c>
      <c r="K295">
        <v>1.4834076E-2</v>
      </c>
      <c r="L295">
        <v>0.84891223500000002</v>
      </c>
    </row>
    <row r="296" spans="1:12" x14ac:dyDescent="0.2">
      <c r="A296" t="s">
        <v>7134</v>
      </c>
      <c r="B296" t="s">
        <v>7135</v>
      </c>
      <c r="C296" s="4" t="s">
        <v>7136</v>
      </c>
      <c r="D296" t="s">
        <v>7137</v>
      </c>
      <c r="E296" t="s">
        <v>7138</v>
      </c>
      <c r="F296">
        <v>-1.001406222</v>
      </c>
      <c r="G296">
        <v>0.12548910299999999</v>
      </c>
      <c r="H296">
        <v>-2.484650485</v>
      </c>
      <c r="I296">
        <v>1.2959895850000001</v>
      </c>
      <c r="J296">
        <v>-1.483244263</v>
      </c>
      <c r="K296">
        <v>3.5249531000000001E-2</v>
      </c>
      <c r="L296">
        <v>0.84891223500000002</v>
      </c>
    </row>
    <row r="297" spans="1:12" x14ac:dyDescent="0.2">
      <c r="A297" t="s">
        <v>7139</v>
      </c>
      <c r="B297" t="s">
        <v>7140</v>
      </c>
      <c r="C297" s="4" t="s">
        <v>7141</v>
      </c>
      <c r="D297" t="s">
        <v>7142</v>
      </c>
      <c r="E297" t="s">
        <v>7143</v>
      </c>
      <c r="F297">
        <v>2.746806286</v>
      </c>
      <c r="G297">
        <v>9.2834051000000001E-2</v>
      </c>
      <c r="H297">
        <v>1.8374687460000001</v>
      </c>
      <c r="I297">
        <v>0.66606616399999996</v>
      </c>
      <c r="J297">
        <v>-0.90933754</v>
      </c>
      <c r="K297">
        <v>1.0645963E-2</v>
      </c>
      <c r="L297">
        <v>0.84891223500000002</v>
      </c>
    </row>
    <row r="298" spans="1:12" x14ac:dyDescent="0.2">
      <c r="A298" t="s">
        <v>7144</v>
      </c>
      <c r="B298" t="s">
        <v>7145</v>
      </c>
      <c r="C298" s="4" t="s">
        <v>7146</v>
      </c>
      <c r="D298" t="s">
        <v>7147</v>
      </c>
      <c r="E298" t="s">
        <v>7148</v>
      </c>
      <c r="F298">
        <v>3.4561765379999998</v>
      </c>
      <c r="G298">
        <v>8.9852838000000004E-2</v>
      </c>
      <c r="H298">
        <v>3.077861805</v>
      </c>
      <c r="I298">
        <v>0.24497823399999999</v>
      </c>
      <c r="J298">
        <v>-0.37831473300000001</v>
      </c>
      <c r="K298">
        <v>2.8392998999999999E-2</v>
      </c>
      <c r="L298">
        <v>0.84891223500000002</v>
      </c>
    </row>
    <row r="299" spans="1:12" x14ac:dyDescent="0.2">
      <c r="A299" t="s">
        <v>7149</v>
      </c>
      <c r="B299" t="s">
        <v>7150</v>
      </c>
      <c r="C299" s="4" t="s">
        <v>7151</v>
      </c>
      <c r="D299" t="s">
        <v>7152</v>
      </c>
      <c r="E299" t="s">
        <v>7153</v>
      </c>
      <c r="F299">
        <v>2.6050067879999999</v>
      </c>
      <c r="G299">
        <v>0.88643443799999999</v>
      </c>
      <c r="H299">
        <v>-1.5696703759999999</v>
      </c>
      <c r="I299">
        <v>3.946459275</v>
      </c>
      <c r="J299">
        <v>-4.1746771640000002</v>
      </c>
      <c r="K299">
        <v>1.2365882E-2</v>
      </c>
      <c r="L299">
        <v>0.84891223500000002</v>
      </c>
    </row>
    <row r="300" spans="1:12" x14ac:dyDescent="0.2">
      <c r="A300" t="s">
        <v>7154</v>
      </c>
      <c r="B300" t="s">
        <v>7155</v>
      </c>
      <c r="C300" s="4" t="s">
        <v>7156</v>
      </c>
      <c r="D300" t="s">
        <v>7157</v>
      </c>
      <c r="E300" t="s">
        <v>7158</v>
      </c>
      <c r="F300">
        <v>3.2713612529999998</v>
      </c>
      <c r="G300">
        <v>0.228830004</v>
      </c>
      <c r="H300">
        <v>3.8138861820000001</v>
      </c>
      <c r="I300">
        <v>0.42737237900000002</v>
      </c>
      <c r="J300">
        <v>0.54252492900000004</v>
      </c>
      <c r="K300">
        <v>2.1660365000000001E-2</v>
      </c>
      <c r="L300">
        <v>0.84891223500000002</v>
      </c>
    </row>
    <row r="301" spans="1:12" x14ac:dyDescent="0.2">
      <c r="A301" t="s">
        <v>7159</v>
      </c>
      <c r="B301" t="s">
        <v>7160</v>
      </c>
      <c r="C301" s="4" t="s">
        <v>7161</v>
      </c>
      <c r="D301" t="s">
        <v>7162</v>
      </c>
      <c r="E301" t="s">
        <v>7163</v>
      </c>
      <c r="F301">
        <v>1.8733447169999999</v>
      </c>
      <c r="G301">
        <v>0.95012919399999995</v>
      </c>
      <c r="H301">
        <v>2.6310788970000001</v>
      </c>
      <c r="I301">
        <v>0.31477753000000003</v>
      </c>
      <c r="J301">
        <v>0.75773417899999995</v>
      </c>
      <c r="K301">
        <v>2.8487525E-2</v>
      </c>
      <c r="L301">
        <v>0.84891223500000002</v>
      </c>
    </row>
    <row r="302" spans="1:12" x14ac:dyDescent="0.2">
      <c r="A302" t="s">
        <v>7164</v>
      </c>
      <c r="B302" t="s">
        <v>7165</v>
      </c>
      <c r="C302" s="4" t="s">
        <v>7166</v>
      </c>
      <c r="D302" t="s">
        <v>7167</v>
      </c>
      <c r="E302" t="s">
        <v>7168</v>
      </c>
      <c r="F302">
        <v>4.3014020820000001</v>
      </c>
      <c r="G302">
        <v>0.17427443400000001</v>
      </c>
      <c r="H302">
        <v>3.966357108</v>
      </c>
      <c r="I302">
        <v>0.175042102</v>
      </c>
      <c r="J302">
        <v>-0.335044974</v>
      </c>
      <c r="K302">
        <v>3.1854150999999997E-2</v>
      </c>
      <c r="L302">
        <v>0.84891223500000002</v>
      </c>
    </row>
    <row r="303" spans="1:12" x14ac:dyDescent="0.2">
      <c r="A303" t="s">
        <v>7169</v>
      </c>
      <c r="B303" t="s">
        <v>7170</v>
      </c>
      <c r="C303" s="4" t="s">
        <v>7171</v>
      </c>
      <c r="D303" t="s">
        <v>7172</v>
      </c>
      <c r="E303" t="s">
        <v>7173</v>
      </c>
      <c r="F303">
        <v>1.0130812549999999</v>
      </c>
      <c r="G303">
        <v>0.26456500100000002</v>
      </c>
      <c r="H303">
        <v>3.2896100999999997E-2</v>
      </c>
      <c r="I303">
        <v>0.63622964199999998</v>
      </c>
      <c r="J303">
        <v>-0.98018515399999995</v>
      </c>
      <c r="K303">
        <v>1.4661885E-2</v>
      </c>
      <c r="L303">
        <v>0.84891223500000002</v>
      </c>
    </row>
    <row r="304" spans="1:12" x14ac:dyDescent="0.2">
      <c r="A304" t="s">
        <v>7174</v>
      </c>
      <c r="B304" t="s">
        <v>7175</v>
      </c>
      <c r="C304" s="4" t="s">
        <v>7176</v>
      </c>
      <c r="D304" t="s">
        <v>7177</v>
      </c>
      <c r="E304" t="s">
        <v>7178</v>
      </c>
      <c r="F304">
        <v>5.5189527490000003</v>
      </c>
      <c r="G304">
        <v>0.14337567100000001</v>
      </c>
      <c r="H304">
        <v>5.1431529139999999</v>
      </c>
      <c r="I304">
        <v>0.237694092</v>
      </c>
      <c r="J304">
        <v>-0.37579983500000003</v>
      </c>
      <c r="K304">
        <v>1.0988563E-2</v>
      </c>
      <c r="L304">
        <v>0.84891223500000002</v>
      </c>
    </row>
    <row r="305" spans="1:12" x14ac:dyDescent="0.2">
      <c r="A305" t="s">
        <v>7179</v>
      </c>
      <c r="B305" t="s">
        <v>7180</v>
      </c>
      <c r="C305" s="4" t="s">
        <v>7181</v>
      </c>
      <c r="D305" t="s">
        <v>7182</v>
      </c>
      <c r="E305" t="s">
        <v>7183</v>
      </c>
      <c r="F305">
        <v>-0.96755965200000005</v>
      </c>
      <c r="G305">
        <v>0.74406656800000004</v>
      </c>
      <c r="H305">
        <v>-3.850141099</v>
      </c>
      <c r="I305">
        <v>1.794457669</v>
      </c>
      <c r="J305">
        <v>-2.8825814460000001</v>
      </c>
      <c r="K305">
        <v>1.4135104000000001E-2</v>
      </c>
      <c r="L305">
        <v>0.84891223500000002</v>
      </c>
    </row>
    <row r="306" spans="1:12" x14ac:dyDescent="0.2">
      <c r="A306" t="s">
        <v>7184</v>
      </c>
      <c r="B306" t="s">
        <v>7185</v>
      </c>
      <c r="C306" s="4" t="s">
        <v>7186</v>
      </c>
      <c r="D306" t="s">
        <v>7187</v>
      </c>
      <c r="E306" t="s">
        <v>7188</v>
      </c>
      <c r="F306">
        <v>5.8542601599999999</v>
      </c>
      <c r="G306">
        <v>8.1764794000000002E-2</v>
      </c>
      <c r="H306">
        <v>5.6054333889999999</v>
      </c>
      <c r="I306">
        <v>0.11362752299999999</v>
      </c>
      <c r="J306">
        <v>-0.248826771</v>
      </c>
      <c r="K306">
        <v>2.3038629000000001E-2</v>
      </c>
      <c r="L306">
        <v>0.84891223500000002</v>
      </c>
    </row>
    <row r="307" spans="1:12" x14ac:dyDescent="0.2">
      <c r="A307" t="s">
        <v>7189</v>
      </c>
      <c r="B307" t="s">
        <v>7190</v>
      </c>
      <c r="C307" s="4" t="s">
        <v>7191</v>
      </c>
      <c r="D307" t="s">
        <v>7192</v>
      </c>
      <c r="E307" t="s">
        <v>7193</v>
      </c>
      <c r="F307">
        <v>-5.2430747120000003</v>
      </c>
      <c r="G307" s="7">
        <v>2.7099999999999999E-15</v>
      </c>
      <c r="H307">
        <v>-2.5512889040000002</v>
      </c>
      <c r="I307">
        <v>1.827838305</v>
      </c>
      <c r="J307">
        <v>2.6917858080000001</v>
      </c>
      <c r="K307">
        <v>1.0458587E-2</v>
      </c>
      <c r="L307">
        <v>0.84891223500000002</v>
      </c>
    </row>
    <row r="308" spans="1:12" x14ac:dyDescent="0.2">
      <c r="A308" t="s">
        <v>7194</v>
      </c>
      <c r="B308" t="s">
        <v>7195</v>
      </c>
      <c r="C308" s="4" t="s">
        <v>7196</v>
      </c>
      <c r="D308" t="s">
        <v>7197</v>
      </c>
      <c r="E308" t="s">
        <v>7198</v>
      </c>
      <c r="F308">
        <v>4.5074868779999999</v>
      </c>
      <c r="G308">
        <v>0.31188361799999997</v>
      </c>
      <c r="H308">
        <v>4.1284623490000003</v>
      </c>
      <c r="I308">
        <v>0.197818881</v>
      </c>
      <c r="J308">
        <v>-0.37902453000000003</v>
      </c>
      <c r="K308">
        <v>3.2675008999999998E-2</v>
      </c>
      <c r="L308">
        <v>0.84891223500000002</v>
      </c>
    </row>
    <row r="309" spans="1:12" x14ac:dyDescent="0.2">
      <c r="A309" t="s">
        <v>7199</v>
      </c>
      <c r="B309" t="s">
        <v>7200</v>
      </c>
      <c r="C309" s="4" t="s">
        <v>7201</v>
      </c>
      <c r="D309" t="s">
        <v>7202</v>
      </c>
      <c r="E309" t="s">
        <v>7203</v>
      </c>
      <c r="F309">
        <v>-3.8806648450000001</v>
      </c>
      <c r="G309">
        <v>1.6064372929999999</v>
      </c>
      <c r="H309">
        <v>-2.3523973439999999</v>
      </c>
      <c r="I309">
        <v>0.47535689399999997</v>
      </c>
      <c r="J309">
        <v>1.528267501</v>
      </c>
      <c r="K309">
        <v>3.0186385E-2</v>
      </c>
      <c r="L309">
        <v>0.84891223500000002</v>
      </c>
    </row>
    <row r="310" spans="1:12" x14ac:dyDescent="0.2">
      <c r="A310" t="s">
        <v>7204</v>
      </c>
      <c r="B310" t="s">
        <v>7205</v>
      </c>
      <c r="C310" s="4" t="s">
        <v>7206</v>
      </c>
      <c r="D310" t="s">
        <v>7207</v>
      </c>
      <c r="E310" t="s">
        <v>7208</v>
      </c>
      <c r="F310">
        <v>1.645297139</v>
      </c>
      <c r="G310">
        <v>0.239521023</v>
      </c>
      <c r="H310">
        <v>0.431332771</v>
      </c>
      <c r="I310">
        <v>0.998589273</v>
      </c>
      <c r="J310">
        <v>-1.2139643680000001</v>
      </c>
      <c r="K310">
        <v>1.2300448E-2</v>
      </c>
      <c r="L310">
        <v>0.84891223500000002</v>
      </c>
    </row>
    <row r="311" spans="1:12" x14ac:dyDescent="0.2">
      <c r="A311" t="s">
        <v>7209</v>
      </c>
      <c r="B311" t="s">
        <v>7210</v>
      </c>
      <c r="C311" s="4" t="s">
        <v>7211</v>
      </c>
      <c r="D311" t="s">
        <v>7212</v>
      </c>
      <c r="E311" t="s">
        <v>7213</v>
      </c>
      <c r="F311">
        <v>2.2906726690000001</v>
      </c>
      <c r="G311">
        <v>0.33711463699999999</v>
      </c>
      <c r="H311">
        <v>1.3170551610000001</v>
      </c>
      <c r="I311">
        <v>0.73403128200000001</v>
      </c>
      <c r="J311">
        <v>-0.97361750800000002</v>
      </c>
      <c r="K311">
        <v>2.0434421000000001E-2</v>
      </c>
      <c r="L311">
        <v>0.84891223500000002</v>
      </c>
    </row>
    <row r="312" spans="1:12" x14ac:dyDescent="0.2">
      <c r="A312" t="s">
        <v>7214</v>
      </c>
      <c r="B312" t="s">
        <v>7215</v>
      </c>
      <c r="C312" s="4" t="s">
        <v>7216</v>
      </c>
      <c r="D312" t="s">
        <v>7217</v>
      </c>
      <c r="E312" t="s">
        <v>7218</v>
      </c>
      <c r="F312">
        <v>4.2135124360000002</v>
      </c>
      <c r="G312">
        <v>0.43449148700000001</v>
      </c>
      <c r="H312">
        <v>3.7137329499999998</v>
      </c>
      <c r="I312">
        <v>0.317729337</v>
      </c>
      <c r="J312">
        <v>-0.499779486</v>
      </c>
      <c r="K312">
        <v>2.2044054E-2</v>
      </c>
      <c r="L312">
        <v>0.84891223500000002</v>
      </c>
    </row>
    <row r="313" spans="1:12" x14ac:dyDescent="0.2">
      <c r="A313" t="s">
        <v>7219</v>
      </c>
      <c r="B313" t="s">
        <v>7220</v>
      </c>
      <c r="C313" s="4" t="s">
        <v>7221</v>
      </c>
      <c r="D313" t="s">
        <v>7222</v>
      </c>
      <c r="E313" t="s">
        <v>7223</v>
      </c>
      <c r="F313">
        <v>0.61155458799999995</v>
      </c>
      <c r="G313">
        <v>0.68793389199999999</v>
      </c>
      <c r="H313">
        <v>-0.308135465</v>
      </c>
      <c r="I313">
        <v>0.75130787700000001</v>
      </c>
      <c r="J313">
        <v>-0.91969005299999995</v>
      </c>
      <c r="K313">
        <v>3.5557020000000002E-2</v>
      </c>
      <c r="L313">
        <v>0.84891223500000002</v>
      </c>
    </row>
    <row r="314" spans="1:12" x14ac:dyDescent="0.2">
      <c r="A314" t="s">
        <v>7224</v>
      </c>
      <c r="B314" t="s">
        <v>7225</v>
      </c>
      <c r="C314" s="4" t="s">
        <v>7226</v>
      </c>
      <c r="D314" t="s">
        <v>7227</v>
      </c>
      <c r="E314" t="s">
        <v>7228</v>
      </c>
      <c r="F314">
        <v>4.3612627499999999</v>
      </c>
      <c r="G314">
        <v>0.33496200599999998</v>
      </c>
      <c r="H314">
        <v>3.4446186839999999</v>
      </c>
      <c r="I314">
        <v>0.77139543799999999</v>
      </c>
      <c r="J314">
        <v>-0.91664406700000001</v>
      </c>
      <c r="K314">
        <v>2.5436395000000001E-2</v>
      </c>
      <c r="L314">
        <v>0.84891223500000002</v>
      </c>
    </row>
    <row r="315" spans="1:12" x14ac:dyDescent="0.2">
      <c r="A315" t="s">
        <v>7229</v>
      </c>
      <c r="B315" t="s">
        <v>7230</v>
      </c>
      <c r="C315" s="4" t="s">
        <v>7231</v>
      </c>
      <c r="D315" t="s">
        <v>7232</v>
      </c>
      <c r="E315" t="s">
        <v>7233</v>
      </c>
      <c r="F315">
        <v>-4.4606794110000001</v>
      </c>
      <c r="G315">
        <v>1.564790602</v>
      </c>
      <c r="H315">
        <v>-2.3721303740000002</v>
      </c>
      <c r="I315">
        <v>1.616751359</v>
      </c>
      <c r="J315">
        <v>2.0885490369999999</v>
      </c>
      <c r="K315">
        <v>2.8940167999999999E-2</v>
      </c>
      <c r="L315">
        <v>0.84891223500000002</v>
      </c>
    </row>
    <row r="316" spans="1:12" x14ac:dyDescent="0.2">
      <c r="A316" t="s">
        <v>7234</v>
      </c>
      <c r="B316" t="s">
        <v>7235</v>
      </c>
      <c r="C316" s="4" t="s">
        <v>7236</v>
      </c>
      <c r="D316" t="s">
        <v>7237</v>
      </c>
      <c r="E316" t="s">
        <v>7238</v>
      </c>
      <c r="F316">
        <v>-0.20704076900000001</v>
      </c>
      <c r="G316">
        <v>0.74617449199999997</v>
      </c>
      <c r="H316">
        <v>-3.2761832449999999</v>
      </c>
      <c r="I316">
        <v>1.866901981</v>
      </c>
      <c r="J316">
        <v>-3.0691424760000001</v>
      </c>
      <c r="K316">
        <v>1.0974373000000001E-2</v>
      </c>
      <c r="L316">
        <v>0.84891223500000002</v>
      </c>
    </row>
    <row r="317" spans="1:12" x14ac:dyDescent="0.2">
      <c r="A317" t="s">
        <v>7239</v>
      </c>
      <c r="B317" t="s">
        <v>7240</v>
      </c>
      <c r="C317" s="4" t="s">
        <v>7241</v>
      </c>
      <c r="D317" t="s">
        <v>7242</v>
      </c>
      <c r="E317" t="s">
        <v>7243</v>
      </c>
      <c r="F317">
        <v>-4.6716569430000003</v>
      </c>
      <c r="G317">
        <v>1.1428355379999999</v>
      </c>
      <c r="H317">
        <v>-1.5422235630000001</v>
      </c>
      <c r="I317">
        <v>2.2508692400000001</v>
      </c>
      <c r="J317">
        <v>3.12943338</v>
      </c>
      <c r="K317">
        <v>1.4368021E-2</v>
      </c>
      <c r="L317">
        <v>0.84891223500000002</v>
      </c>
    </row>
    <row r="318" spans="1:12" x14ac:dyDescent="0.2">
      <c r="A318" t="s">
        <v>7244</v>
      </c>
      <c r="B318" t="s">
        <v>7245</v>
      </c>
      <c r="C318" s="4" t="s">
        <v>7246</v>
      </c>
      <c r="D318" t="s">
        <v>7247</v>
      </c>
      <c r="E318" t="s">
        <v>7248</v>
      </c>
      <c r="F318">
        <v>0.70862013400000001</v>
      </c>
      <c r="G318">
        <v>0.38190210499999999</v>
      </c>
      <c r="H318">
        <v>-0.40924049800000001</v>
      </c>
      <c r="I318">
        <v>0.883968843</v>
      </c>
      <c r="J318">
        <v>-1.117860633</v>
      </c>
      <c r="K318">
        <v>3.0982243999999999E-2</v>
      </c>
      <c r="L318">
        <v>0.84891223500000002</v>
      </c>
    </row>
    <row r="319" spans="1:12" x14ac:dyDescent="0.2">
      <c r="A319" t="s">
        <v>7249</v>
      </c>
      <c r="B319" t="s">
        <v>7250</v>
      </c>
      <c r="C319" s="4" t="s">
        <v>7251</v>
      </c>
      <c r="D319" t="s">
        <v>7252</v>
      </c>
      <c r="E319" t="s">
        <v>7253</v>
      </c>
      <c r="F319">
        <v>7.3443910389999996</v>
      </c>
      <c r="G319">
        <v>9.0386675E-2</v>
      </c>
      <c r="H319">
        <v>7.119691971</v>
      </c>
      <c r="I319">
        <v>0.178667358</v>
      </c>
      <c r="J319">
        <v>-0.224699068</v>
      </c>
      <c r="K319">
        <v>2.5714885999999999E-2</v>
      </c>
      <c r="L319">
        <v>0.84891223500000002</v>
      </c>
    </row>
    <row r="320" spans="1:12" x14ac:dyDescent="0.2">
      <c r="A320" t="s">
        <v>7254</v>
      </c>
      <c r="B320" t="s">
        <v>7255</v>
      </c>
      <c r="C320" s="4" t="s">
        <v>7256</v>
      </c>
      <c r="D320" t="s">
        <v>7257</v>
      </c>
      <c r="E320" t="s">
        <v>7258</v>
      </c>
      <c r="F320">
        <v>6.4999044960000001</v>
      </c>
      <c r="G320">
        <v>3.4214384E-2</v>
      </c>
      <c r="H320">
        <v>6.7496335749999998</v>
      </c>
      <c r="I320">
        <v>0.171916764</v>
      </c>
      <c r="J320">
        <v>0.24972907899999999</v>
      </c>
      <c r="K320">
        <v>2.4747775999999999E-2</v>
      </c>
      <c r="L320">
        <v>0.84891223500000002</v>
      </c>
    </row>
    <row r="321" spans="1:12" x14ac:dyDescent="0.2">
      <c r="A321" t="s">
        <v>7259</v>
      </c>
      <c r="B321" t="s">
        <v>7260</v>
      </c>
      <c r="C321" s="4" t="s">
        <v>7261</v>
      </c>
      <c r="D321" t="s">
        <v>7262</v>
      </c>
      <c r="E321" t="s">
        <v>7263</v>
      </c>
      <c r="F321">
        <v>8.3739054989999993</v>
      </c>
      <c r="G321">
        <v>0.13245186</v>
      </c>
      <c r="H321">
        <v>7.9595455169999996</v>
      </c>
      <c r="I321">
        <v>0.241693088</v>
      </c>
      <c r="J321">
        <v>-0.41435998200000002</v>
      </c>
      <c r="K321">
        <v>1.1378321E-2</v>
      </c>
      <c r="L321">
        <v>0.84891223500000002</v>
      </c>
    </row>
    <row r="322" spans="1:12" x14ac:dyDescent="0.2">
      <c r="A322" t="s">
        <v>7264</v>
      </c>
      <c r="B322" t="s">
        <v>7265</v>
      </c>
      <c r="C322" s="4" t="s">
        <v>7266</v>
      </c>
      <c r="D322" t="s">
        <v>7267</v>
      </c>
      <c r="E322" t="s">
        <v>7268</v>
      </c>
      <c r="F322">
        <v>2.6658377930000001</v>
      </c>
      <c r="G322">
        <v>0.17269925</v>
      </c>
      <c r="H322">
        <v>2.2340723549999999</v>
      </c>
      <c r="I322">
        <v>0.24948898799999999</v>
      </c>
      <c r="J322">
        <v>-0.431765438</v>
      </c>
      <c r="K322">
        <v>2.9573285000000001E-2</v>
      </c>
      <c r="L322">
        <v>0.84891223500000002</v>
      </c>
    </row>
    <row r="323" spans="1:12" x14ac:dyDescent="0.2">
      <c r="A323" t="s">
        <v>7269</v>
      </c>
      <c r="B323" t="s">
        <v>7270</v>
      </c>
      <c r="C323" s="4" t="s">
        <v>7271</v>
      </c>
      <c r="D323" t="s">
        <v>7272</v>
      </c>
      <c r="E323" t="s">
        <v>7273</v>
      </c>
      <c r="F323">
        <v>2.8292815029999998</v>
      </c>
      <c r="G323">
        <v>0.39313156500000002</v>
      </c>
      <c r="H323">
        <v>1.984320114</v>
      </c>
      <c r="I323">
        <v>0.49019004599999999</v>
      </c>
      <c r="J323">
        <v>-0.84496138899999995</v>
      </c>
      <c r="K323">
        <v>1.7708313E-2</v>
      </c>
      <c r="L323">
        <v>0.84891223500000002</v>
      </c>
    </row>
    <row r="324" spans="1:12" x14ac:dyDescent="0.2">
      <c r="A324" t="s">
        <v>7274</v>
      </c>
      <c r="B324" t="s">
        <v>7275</v>
      </c>
      <c r="C324" s="4" t="s">
        <v>7276</v>
      </c>
      <c r="D324" t="s">
        <v>7277</v>
      </c>
      <c r="E324" t="s">
        <v>7278</v>
      </c>
      <c r="F324">
        <v>-1.0924310719999999</v>
      </c>
      <c r="G324">
        <v>1.246236704</v>
      </c>
      <c r="H324">
        <v>-3.525620252</v>
      </c>
      <c r="I324">
        <v>1.845876428</v>
      </c>
      <c r="J324">
        <v>-2.4331891799999998</v>
      </c>
      <c r="K324">
        <v>1.6127506999999999E-2</v>
      </c>
      <c r="L324">
        <v>0.84891223500000002</v>
      </c>
    </row>
    <row r="325" spans="1:12" x14ac:dyDescent="0.2">
      <c r="A325" t="s">
        <v>7279</v>
      </c>
      <c r="B325" t="s">
        <v>7280</v>
      </c>
      <c r="C325" s="4" t="s">
        <v>7281</v>
      </c>
      <c r="D325" t="s">
        <v>7282</v>
      </c>
      <c r="E325" t="s">
        <v>7283</v>
      </c>
      <c r="F325">
        <v>1.19869487</v>
      </c>
      <c r="G325">
        <v>0.172222291</v>
      </c>
      <c r="H325">
        <v>1.8951101480000001</v>
      </c>
      <c r="I325">
        <v>0.42825442200000002</v>
      </c>
      <c r="J325">
        <v>0.69641527800000003</v>
      </c>
      <c r="K325">
        <v>1.4870255000000001E-2</v>
      </c>
      <c r="L325">
        <v>0.84891223500000002</v>
      </c>
    </row>
    <row r="326" spans="1:12" x14ac:dyDescent="0.2">
      <c r="A326" t="s">
        <v>7284</v>
      </c>
      <c r="B326" t="s">
        <v>7285</v>
      </c>
      <c r="C326" s="4" t="s">
        <v>7286</v>
      </c>
      <c r="D326" t="s">
        <v>7287</v>
      </c>
      <c r="E326" t="s">
        <v>7288</v>
      </c>
      <c r="F326">
        <v>3.7071835809999998</v>
      </c>
      <c r="G326">
        <v>0.131409638</v>
      </c>
      <c r="H326">
        <v>4.0105131969999999</v>
      </c>
      <c r="I326">
        <v>0.18567299100000001</v>
      </c>
      <c r="J326">
        <v>0.30332961600000002</v>
      </c>
      <c r="K326">
        <v>2.7534492000000001E-2</v>
      </c>
      <c r="L326">
        <v>0.84891223500000002</v>
      </c>
    </row>
    <row r="327" spans="1:12" x14ac:dyDescent="0.2">
      <c r="A327" t="s">
        <v>7289</v>
      </c>
      <c r="B327" t="s">
        <v>7290</v>
      </c>
      <c r="C327" s="4" t="s">
        <v>7291</v>
      </c>
      <c r="D327" t="s">
        <v>7292</v>
      </c>
      <c r="E327" t="s">
        <v>7293</v>
      </c>
      <c r="F327">
        <v>3.2101122019999999</v>
      </c>
      <c r="G327">
        <v>0.444399145</v>
      </c>
      <c r="H327">
        <v>2.7009591230000001</v>
      </c>
      <c r="I327">
        <v>0.21578260299999999</v>
      </c>
      <c r="J327">
        <v>-0.50915307899999995</v>
      </c>
      <c r="K327">
        <v>2.7423527E-2</v>
      </c>
      <c r="L327">
        <v>0.84891223500000002</v>
      </c>
    </row>
    <row r="328" spans="1:12" x14ac:dyDescent="0.2">
      <c r="A328" t="s">
        <v>7294</v>
      </c>
      <c r="B328" t="s">
        <v>7295</v>
      </c>
      <c r="C328" s="4" t="s">
        <v>7296</v>
      </c>
      <c r="D328" t="s">
        <v>7297</v>
      </c>
      <c r="E328" t="s">
        <v>7298</v>
      </c>
      <c r="F328">
        <v>3.8180222590000001</v>
      </c>
      <c r="G328">
        <v>0.20395037899999999</v>
      </c>
      <c r="H328">
        <v>3.4247953689999999</v>
      </c>
      <c r="I328">
        <v>0.280745996</v>
      </c>
      <c r="J328">
        <v>-0.39322688900000002</v>
      </c>
      <c r="K328">
        <v>3.5837386999999998E-2</v>
      </c>
      <c r="L328">
        <v>0.84891223500000002</v>
      </c>
    </row>
    <row r="329" spans="1:12" x14ac:dyDescent="0.2">
      <c r="A329" t="s">
        <v>7299</v>
      </c>
      <c r="B329" t="s">
        <v>7300</v>
      </c>
      <c r="C329" s="4" t="s">
        <v>7301</v>
      </c>
      <c r="D329" t="s">
        <v>7302</v>
      </c>
      <c r="E329" t="s">
        <v>7303</v>
      </c>
      <c r="F329">
        <v>6.1407317749999999</v>
      </c>
      <c r="G329">
        <v>0.20658936899999999</v>
      </c>
      <c r="H329">
        <v>5.7996986140000004</v>
      </c>
      <c r="I329">
        <v>0.30142282199999998</v>
      </c>
      <c r="J329">
        <v>-0.341033162</v>
      </c>
      <c r="K329">
        <v>3.0362960000000001E-2</v>
      </c>
      <c r="L329">
        <v>0.84891223500000002</v>
      </c>
    </row>
    <row r="330" spans="1:12" x14ac:dyDescent="0.2">
      <c r="A330" t="s">
        <v>7304</v>
      </c>
      <c r="B330" t="s">
        <v>7305</v>
      </c>
      <c r="C330" s="4" t="s">
        <v>7306</v>
      </c>
      <c r="D330" t="s">
        <v>7307</v>
      </c>
      <c r="E330" t="s">
        <v>7308</v>
      </c>
      <c r="F330">
        <v>6.0262547289999997</v>
      </c>
      <c r="G330">
        <v>0.11533012099999999</v>
      </c>
      <c r="H330">
        <v>5.761180145</v>
      </c>
      <c r="I330">
        <v>0.112435969</v>
      </c>
      <c r="J330">
        <v>-0.265074584</v>
      </c>
      <c r="K330">
        <v>1.0466365E-2</v>
      </c>
      <c r="L330">
        <v>0.84891223500000002</v>
      </c>
    </row>
    <row r="331" spans="1:12" x14ac:dyDescent="0.2">
      <c r="A331" t="s">
        <v>7309</v>
      </c>
      <c r="B331" t="s">
        <v>7310</v>
      </c>
      <c r="C331" s="4" t="s">
        <v>7311</v>
      </c>
      <c r="D331" t="s">
        <v>7312</v>
      </c>
      <c r="E331" t="s">
        <v>7313</v>
      </c>
      <c r="F331">
        <v>3.8897896639999998</v>
      </c>
      <c r="G331">
        <v>4.8529562999999998E-2</v>
      </c>
      <c r="H331">
        <v>3.6056785470000001</v>
      </c>
      <c r="I331">
        <v>0.121347108</v>
      </c>
      <c r="J331">
        <v>-0.28411111700000002</v>
      </c>
      <c r="K331">
        <v>2.9209862E-2</v>
      </c>
      <c r="L331">
        <v>0.84891223500000002</v>
      </c>
    </row>
    <row r="332" spans="1:12" x14ac:dyDescent="0.2">
      <c r="A332" t="s">
        <v>7314</v>
      </c>
      <c r="B332" t="s">
        <v>7315</v>
      </c>
      <c r="C332" s="4" t="s">
        <v>7316</v>
      </c>
      <c r="D332" t="s">
        <v>7317</v>
      </c>
      <c r="E332" t="s">
        <v>7318</v>
      </c>
      <c r="F332">
        <v>5.7622479999999997E-2</v>
      </c>
      <c r="G332">
        <v>0.244977368</v>
      </c>
      <c r="H332">
        <v>-0.72928187200000005</v>
      </c>
      <c r="I332">
        <v>0.190442633</v>
      </c>
      <c r="J332">
        <v>-0.78690435199999997</v>
      </c>
      <c r="K332">
        <v>2.5389076E-2</v>
      </c>
      <c r="L332">
        <v>0.84891223500000002</v>
      </c>
    </row>
    <row r="333" spans="1:12" x14ac:dyDescent="0.2">
      <c r="A333" t="s">
        <v>7319</v>
      </c>
      <c r="B333" t="s">
        <v>7320</v>
      </c>
      <c r="C333" s="4" t="s">
        <v>7321</v>
      </c>
      <c r="D333" t="s">
        <v>7322</v>
      </c>
      <c r="E333" t="s">
        <v>7323</v>
      </c>
      <c r="F333">
        <v>-1.938975122</v>
      </c>
      <c r="G333">
        <v>0.23801721200000001</v>
      </c>
      <c r="H333">
        <v>-4.2230067760000001</v>
      </c>
      <c r="I333">
        <v>1.2741511459999999</v>
      </c>
      <c r="J333">
        <v>-2.2840316540000001</v>
      </c>
      <c r="K333">
        <v>2.7767468999999999E-2</v>
      </c>
      <c r="L333">
        <v>0.84891223500000002</v>
      </c>
    </row>
    <row r="334" spans="1:12" x14ac:dyDescent="0.2">
      <c r="A334" t="s">
        <v>7324</v>
      </c>
      <c r="B334" t="s">
        <v>7325</v>
      </c>
      <c r="C334" s="4" t="s">
        <v>7326</v>
      </c>
      <c r="D334" t="s">
        <v>7327</v>
      </c>
      <c r="E334" t="s">
        <v>7328</v>
      </c>
      <c r="F334">
        <v>3.5437079759999999</v>
      </c>
      <c r="G334">
        <v>0.111452856</v>
      </c>
      <c r="H334">
        <v>4.0556568740000003</v>
      </c>
      <c r="I334">
        <v>0.37167246799999998</v>
      </c>
      <c r="J334">
        <v>0.51194889700000001</v>
      </c>
      <c r="K334">
        <v>1.6787085E-2</v>
      </c>
      <c r="L334">
        <v>0.84891223500000002</v>
      </c>
    </row>
    <row r="335" spans="1:12" x14ac:dyDescent="0.2">
      <c r="A335" t="s">
        <v>7329</v>
      </c>
      <c r="B335" t="s">
        <v>7330</v>
      </c>
      <c r="C335" s="4" t="s">
        <v>7331</v>
      </c>
      <c r="D335" t="s">
        <v>7332</v>
      </c>
      <c r="E335" t="s">
        <v>7333</v>
      </c>
      <c r="F335">
        <v>8.1127356699999993</v>
      </c>
      <c r="G335">
        <v>6.0202310000000002E-2</v>
      </c>
      <c r="H335">
        <v>7.9108364340000001</v>
      </c>
      <c r="I335">
        <v>0.119244457</v>
      </c>
      <c r="J335">
        <v>-0.20189923600000001</v>
      </c>
      <c r="K335">
        <v>2.6056086999999999E-2</v>
      </c>
      <c r="L335">
        <v>0.84891223500000002</v>
      </c>
    </row>
    <row r="336" spans="1:12" x14ac:dyDescent="0.2">
      <c r="A336" t="s">
        <v>7334</v>
      </c>
      <c r="B336" t="s">
        <v>7335</v>
      </c>
      <c r="C336" s="4" t="s">
        <v>7336</v>
      </c>
      <c r="D336" t="s">
        <v>7337</v>
      </c>
      <c r="E336" t="s">
        <v>7338</v>
      </c>
      <c r="F336">
        <v>3.8359997460000002</v>
      </c>
      <c r="G336">
        <v>0.243148327</v>
      </c>
      <c r="H336">
        <v>2.7610319240000001</v>
      </c>
      <c r="I336">
        <v>0.82965091499999999</v>
      </c>
      <c r="J336">
        <v>-1.0749678220000001</v>
      </c>
      <c r="K336">
        <v>1.1218191000000001E-2</v>
      </c>
      <c r="L336">
        <v>0.84891223500000002</v>
      </c>
    </row>
    <row r="337" spans="1:12" x14ac:dyDescent="0.2">
      <c r="A337" t="s">
        <v>7339</v>
      </c>
      <c r="B337" t="s">
        <v>7340</v>
      </c>
      <c r="C337" s="4" t="s">
        <v>7341</v>
      </c>
      <c r="D337" t="s">
        <v>7342</v>
      </c>
      <c r="E337" t="s">
        <v>7343</v>
      </c>
      <c r="F337">
        <v>4.5041941720000001</v>
      </c>
      <c r="G337">
        <v>0.13626460800000001</v>
      </c>
      <c r="H337">
        <v>4.1309357259999997</v>
      </c>
      <c r="I337">
        <v>0.29827553200000001</v>
      </c>
      <c r="J337">
        <v>-0.37325844600000002</v>
      </c>
      <c r="K337">
        <v>3.3898274999999999E-2</v>
      </c>
      <c r="L337">
        <v>0.84891223500000002</v>
      </c>
    </row>
    <row r="338" spans="1:12" x14ac:dyDescent="0.2">
      <c r="A338" t="s">
        <v>7344</v>
      </c>
      <c r="B338" t="s">
        <v>7345</v>
      </c>
      <c r="C338" s="4" t="s">
        <v>7346</v>
      </c>
      <c r="D338" t="s">
        <v>7347</v>
      </c>
      <c r="E338" t="s">
        <v>7348</v>
      </c>
      <c r="F338">
        <v>-2.62129396</v>
      </c>
      <c r="G338">
        <v>1.7670603519999999</v>
      </c>
      <c r="H338">
        <v>-0.93941247999999999</v>
      </c>
      <c r="I338">
        <v>1.1786233930000001</v>
      </c>
      <c r="J338">
        <v>1.6818814799999999</v>
      </c>
      <c r="K338">
        <v>3.5693218999999998E-2</v>
      </c>
      <c r="L338">
        <v>0.84891223500000002</v>
      </c>
    </row>
    <row r="339" spans="1:12" x14ac:dyDescent="0.2">
      <c r="A339" t="s">
        <v>7349</v>
      </c>
      <c r="B339" t="s">
        <v>7350</v>
      </c>
      <c r="C339" s="4" t="s">
        <v>7351</v>
      </c>
      <c r="D339" t="s">
        <v>7352</v>
      </c>
      <c r="E339" t="s">
        <v>7353</v>
      </c>
      <c r="F339">
        <v>3.0641669980000001</v>
      </c>
      <c r="G339">
        <v>0.47317273300000001</v>
      </c>
      <c r="H339">
        <v>1.243223956</v>
      </c>
      <c r="I339">
        <v>1.62501173</v>
      </c>
      <c r="J339">
        <v>-1.8209430419999999</v>
      </c>
      <c r="K339">
        <v>1.0939172E-2</v>
      </c>
      <c r="L339">
        <v>0.84891223500000002</v>
      </c>
    </row>
    <row r="340" spans="1:12" x14ac:dyDescent="0.2">
      <c r="A340" t="s">
        <v>7354</v>
      </c>
      <c r="B340" t="s">
        <v>7355</v>
      </c>
      <c r="C340" s="4" t="s">
        <v>7356</v>
      </c>
      <c r="D340" t="s">
        <v>7357</v>
      </c>
      <c r="E340" t="s">
        <v>7358</v>
      </c>
      <c r="F340">
        <v>3.9808621789999998</v>
      </c>
      <c r="G340">
        <v>8.6278989E-2</v>
      </c>
      <c r="H340">
        <v>3.5770482170000002</v>
      </c>
      <c r="I340">
        <v>0.247881137</v>
      </c>
      <c r="J340">
        <v>-0.40381396200000003</v>
      </c>
      <c r="K340">
        <v>3.570798E-2</v>
      </c>
      <c r="L340">
        <v>0.84891223500000002</v>
      </c>
    </row>
    <row r="341" spans="1:12" x14ac:dyDescent="0.2">
      <c r="A341" t="s">
        <v>7359</v>
      </c>
      <c r="B341" t="s">
        <v>7360</v>
      </c>
      <c r="C341" s="4" t="s">
        <v>7361</v>
      </c>
      <c r="D341" t="s">
        <v>7362</v>
      </c>
      <c r="E341" t="s">
        <v>7363</v>
      </c>
      <c r="F341">
        <v>3.1199755809999998</v>
      </c>
      <c r="G341">
        <v>0.306233282</v>
      </c>
      <c r="H341">
        <v>3.4763648040000001</v>
      </c>
      <c r="I341">
        <v>0.14871678799999999</v>
      </c>
      <c r="J341">
        <v>0.35638922200000001</v>
      </c>
      <c r="K341">
        <v>3.034829E-2</v>
      </c>
      <c r="L341">
        <v>0.84891223500000002</v>
      </c>
    </row>
    <row r="342" spans="1:12" x14ac:dyDescent="0.2">
      <c r="A342" t="s">
        <v>7364</v>
      </c>
      <c r="B342" t="s">
        <v>7365</v>
      </c>
      <c r="C342" s="4" t="s">
        <v>7366</v>
      </c>
      <c r="D342" t="s">
        <v>7367</v>
      </c>
      <c r="E342" t="s">
        <v>7368</v>
      </c>
      <c r="F342">
        <v>0.76188651500000004</v>
      </c>
      <c r="G342">
        <v>0.47518796899999999</v>
      </c>
      <c r="H342">
        <v>2.4941411659999999</v>
      </c>
      <c r="I342">
        <v>1.7873366669999999</v>
      </c>
      <c r="J342">
        <v>1.7322546510000001</v>
      </c>
      <c r="K342">
        <v>2.6531064E-2</v>
      </c>
      <c r="L342">
        <v>0.84891223500000002</v>
      </c>
    </row>
    <row r="343" spans="1:12" x14ac:dyDescent="0.2">
      <c r="A343" t="s">
        <v>7369</v>
      </c>
      <c r="B343" t="s">
        <v>7370</v>
      </c>
      <c r="C343" s="4" t="s">
        <v>7371</v>
      </c>
      <c r="D343" t="s">
        <v>7372</v>
      </c>
      <c r="E343" t="s">
        <v>7373</v>
      </c>
      <c r="F343">
        <v>7.5193011399999996</v>
      </c>
      <c r="G343">
        <v>0.172691233</v>
      </c>
      <c r="H343">
        <v>7.7984032750000001</v>
      </c>
      <c r="I343">
        <v>0.172781728</v>
      </c>
      <c r="J343">
        <v>0.279102134</v>
      </c>
      <c r="K343">
        <v>1.7735572000000002E-2</v>
      </c>
      <c r="L343">
        <v>0.84891223500000002</v>
      </c>
    </row>
    <row r="344" spans="1:12" x14ac:dyDescent="0.2">
      <c r="A344" t="s">
        <v>7374</v>
      </c>
      <c r="B344" t="s">
        <v>7375</v>
      </c>
      <c r="C344" s="4" t="s">
        <v>7376</v>
      </c>
      <c r="D344" t="s">
        <v>7377</v>
      </c>
      <c r="E344" t="s">
        <v>7378</v>
      </c>
      <c r="F344">
        <v>3.8686152690000002</v>
      </c>
      <c r="G344">
        <v>0.214181068</v>
      </c>
      <c r="H344">
        <v>4.2498917970000001</v>
      </c>
      <c r="I344">
        <v>0.28351866799999997</v>
      </c>
      <c r="J344">
        <v>0.381276528</v>
      </c>
      <c r="K344">
        <v>2.0634532000000001E-2</v>
      </c>
      <c r="L344">
        <v>0.84891223500000002</v>
      </c>
    </row>
    <row r="345" spans="1:12" x14ac:dyDescent="0.2">
      <c r="A345" t="s">
        <v>7379</v>
      </c>
      <c r="B345" t="s">
        <v>7380</v>
      </c>
      <c r="C345" s="4" t="s">
        <v>7381</v>
      </c>
      <c r="D345" t="s">
        <v>7382</v>
      </c>
      <c r="E345" t="s">
        <v>7383</v>
      </c>
      <c r="F345">
        <v>6.6695382719999996</v>
      </c>
      <c r="G345">
        <v>0.18673982</v>
      </c>
      <c r="H345">
        <v>6.3313260370000002</v>
      </c>
      <c r="I345">
        <v>0.20938636899999999</v>
      </c>
      <c r="J345">
        <v>-0.33821223500000003</v>
      </c>
      <c r="K345">
        <v>1.522224E-2</v>
      </c>
      <c r="L345">
        <v>0.84891223500000002</v>
      </c>
    </row>
    <row r="346" spans="1:12" x14ac:dyDescent="0.2">
      <c r="A346" t="s">
        <v>7384</v>
      </c>
      <c r="B346" t="s">
        <v>7385</v>
      </c>
      <c r="C346" s="4" t="s">
        <v>7386</v>
      </c>
      <c r="D346" t="s">
        <v>7387</v>
      </c>
      <c r="E346" t="s">
        <v>7388</v>
      </c>
      <c r="F346">
        <v>-3.5827556139999999</v>
      </c>
      <c r="G346">
        <v>2.0033337539999998</v>
      </c>
      <c r="H346">
        <v>-1.511629975</v>
      </c>
      <c r="I346">
        <v>0.89904581100000003</v>
      </c>
      <c r="J346">
        <v>2.0711256389999999</v>
      </c>
      <c r="K346">
        <v>2.6675608E-2</v>
      </c>
      <c r="L346">
        <v>0.84891223500000002</v>
      </c>
    </row>
    <row r="347" spans="1:12" x14ac:dyDescent="0.2">
      <c r="A347" t="s">
        <v>7389</v>
      </c>
      <c r="B347" t="s">
        <v>7390</v>
      </c>
      <c r="C347" s="4" t="s">
        <v>7391</v>
      </c>
      <c r="D347" t="s">
        <v>7392</v>
      </c>
      <c r="E347" t="s">
        <v>7393</v>
      </c>
      <c r="F347">
        <v>5.3424540489999996</v>
      </c>
      <c r="G347">
        <v>6.1721628000000001E-2</v>
      </c>
      <c r="H347">
        <v>5.0506981020000001</v>
      </c>
      <c r="I347">
        <v>0.16546782500000001</v>
      </c>
      <c r="J347">
        <v>-0.29175594700000002</v>
      </c>
      <c r="K347">
        <v>3.3440874000000002E-2</v>
      </c>
      <c r="L347">
        <v>0.84891223500000002</v>
      </c>
    </row>
    <row r="348" spans="1:12" x14ac:dyDescent="0.2">
      <c r="A348" t="s">
        <v>7394</v>
      </c>
      <c r="B348" t="s">
        <v>7395</v>
      </c>
      <c r="C348" s="4" t="s">
        <v>7396</v>
      </c>
      <c r="D348" t="s">
        <v>7397</v>
      </c>
      <c r="E348" t="s">
        <v>7398</v>
      </c>
      <c r="F348">
        <v>4.9748968009999999</v>
      </c>
      <c r="G348">
        <v>0.124337434</v>
      </c>
      <c r="H348">
        <v>4.0540795770000004</v>
      </c>
      <c r="I348">
        <v>0.89217285999999996</v>
      </c>
      <c r="J348">
        <v>-0.92081722499999996</v>
      </c>
      <c r="K348">
        <v>3.2277301000000001E-2</v>
      </c>
      <c r="L348">
        <v>0.84891223500000002</v>
      </c>
    </row>
    <row r="349" spans="1:12" x14ac:dyDescent="0.2">
      <c r="A349" t="s">
        <v>7399</v>
      </c>
      <c r="B349" t="s">
        <v>7400</v>
      </c>
      <c r="C349" s="4" t="s">
        <v>7401</v>
      </c>
      <c r="D349" t="s">
        <v>7402</v>
      </c>
      <c r="E349" t="s">
        <v>7403</v>
      </c>
      <c r="F349">
        <v>-1.805001707</v>
      </c>
      <c r="G349">
        <v>0.36175088500000002</v>
      </c>
      <c r="H349">
        <v>-4.1103921049999999</v>
      </c>
      <c r="I349">
        <v>1.455447578</v>
      </c>
      <c r="J349">
        <v>-2.3053903980000001</v>
      </c>
      <c r="K349">
        <v>1.5616534E-2</v>
      </c>
      <c r="L349">
        <v>0.84891223500000002</v>
      </c>
    </row>
    <row r="350" spans="1:12" x14ac:dyDescent="0.2">
      <c r="A350" t="s">
        <v>7404</v>
      </c>
      <c r="B350" t="s">
        <v>7405</v>
      </c>
      <c r="C350" s="4" t="s">
        <v>7406</v>
      </c>
      <c r="D350" t="s">
        <v>7407</v>
      </c>
      <c r="E350" t="s">
        <v>7408</v>
      </c>
      <c r="F350">
        <v>7.5721520199999999</v>
      </c>
      <c r="G350">
        <v>0.21795225100000001</v>
      </c>
      <c r="H350">
        <v>7.120076042</v>
      </c>
      <c r="I350">
        <v>0.33637687999999999</v>
      </c>
      <c r="J350">
        <v>-0.45207597799999999</v>
      </c>
      <c r="K350">
        <v>2.0967995999999999E-2</v>
      </c>
      <c r="L350">
        <v>0.84891223500000002</v>
      </c>
    </row>
    <row r="351" spans="1:12" x14ac:dyDescent="0.2">
      <c r="A351" t="s">
        <v>7409</v>
      </c>
      <c r="B351" t="s">
        <v>7410</v>
      </c>
      <c r="C351" s="4" t="s">
        <v>7411</v>
      </c>
      <c r="D351" t="s">
        <v>7412</v>
      </c>
      <c r="E351" t="s">
        <v>7413</v>
      </c>
      <c r="F351">
        <v>-0.177488282</v>
      </c>
      <c r="G351">
        <v>0.25157449700000001</v>
      </c>
      <c r="H351">
        <v>-2.2245653989999998</v>
      </c>
      <c r="I351">
        <v>1.4786400209999999</v>
      </c>
      <c r="J351">
        <v>-2.0470771170000002</v>
      </c>
      <c r="K351">
        <v>3.124534E-2</v>
      </c>
      <c r="L351">
        <v>0.84891223500000002</v>
      </c>
    </row>
    <row r="352" spans="1:12" x14ac:dyDescent="0.2">
      <c r="A352" t="s">
        <v>7414</v>
      </c>
      <c r="B352" t="s">
        <v>7415</v>
      </c>
      <c r="C352" s="4" t="s">
        <v>7416</v>
      </c>
      <c r="D352" t="s">
        <v>7417</v>
      </c>
      <c r="E352" t="s">
        <v>7418</v>
      </c>
      <c r="F352">
        <v>6.1027716590000001</v>
      </c>
      <c r="G352">
        <v>0.24651621700000001</v>
      </c>
      <c r="H352">
        <v>5.7478572320000003</v>
      </c>
      <c r="I352">
        <v>0.234398153</v>
      </c>
      <c r="J352">
        <v>-0.35491442699999998</v>
      </c>
      <c r="K352">
        <v>1.3031907000000001E-2</v>
      </c>
      <c r="L352">
        <v>0.84891223500000002</v>
      </c>
    </row>
    <row r="353" spans="1:12" x14ac:dyDescent="0.2">
      <c r="A353" t="s">
        <v>7419</v>
      </c>
      <c r="B353" t="s">
        <v>7420</v>
      </c>
      <c r="C353" s="4" t="s">
        <v>7421</v>
      </c>
      <c r="D353" t="s">
        <v>7422</v>
      </c>
      <c r="E353" t="s">
        <v>7423</v>
      </c>
      <c r="F353">
        <v>4.8813934579999998</v>
      </c>
      <c r="G353">
        <v>0.42426270599999999</v>
      </c>
      <c r="H353">
        <v>4.1304868250000002</v>
      </c>
      <c r="I353">
        <v>0.558913306</v>
      </c>
      <c r="J353">
        <v>-0.75090663199999996</v>
      </c>
      <c r="K353">
        <v>2.2835571999999998E-2</v>
      </c>
      <c r="L353">
        <v>0.84891223500000002</v>
      </c>
    </row>
    <row r="354" spans="1:12" x14ac:dyDescent="0.2">
      <c r="A354" t="s">
        <v>7424</v>
      </c>
      <c r="B354" t="s">
        <v>7425</v>
      </c>
      <c r="C354" s="4" t="s">
        <v>7426</v>
      </c>
      <c r="D354" t="s">
        <v>7427</v>
      </c>
      <c r="E354" t="s">
        <v>7428</v>
      </c>
      <c r="F354">
        <v>4.1249624669999996</v>
      </c>
      <c r="G354">
        <v>0.156852832</v>
      </c>
      <c r="H354">
        <v>3.7594951769999998</v>
      </c>
      <c r="I354">
        <v>0.27137473499999998</v>
      </c>
      <c r="J354">
        <v>-0.36546729</v>
      </c>
      <c r="K354">
        <v>3.3293636000000001E-2</v>
      </c>
      <c r="L354">
        <v>0.84891223500000002</v>
      </c>
    </row>
    <row r="355" spans="1:12" x14ac:dyDescent="0.2">
      <c r="A355" t="s">
        <v>7429</v>
      </c>
      <c r="B355" t="s">
        <v>7430</v>
      </c>
      <c r="C355" s="4" t="s">
        <v>7431</v>
      </c>
      <c r="D355" t="s">
        <v>7432</v>
      </c>
      <c r="E355" t="s">
        <v>7433</v>
      </c>
      <c r="F355">
        <v>-3.5008835060000001</v>
      </c>
      <c r="G355">
        <v>1.1628504710000001</v>
      </c>
      <c r="H355">
        <v>-1.23811746</v>
      </c>
      <c r="I355">
        <v>1.111931121</v>
      </c>
      <c r="J355">
        <v>2.2627660459999999</v>
      </c>
      <c r="K355">
        <v>2.2352324E-2</v>
      </c>
      <c r="L355">
        <v>0.84891223500000002</v>
      </c>
    </row>
    <row r="356" spans="1:12" x14ac:dyDescent="0.2">
      <c r="A356" t="s">
        <v>7434</v>
      </c>
      <c r="B356" t="s">
        <v>7435</v>
      </c>
      <c r="C356" s="4" t="s">
        <v>7436</v>
      </c>
      <c r="D356" t="s">
        <v>7437</v>
      </c>
      <c r="E356" t="s">
        <v>7438</v>
      </c>
      <c r="F356">
        <v>0.31415047099999999</v>
      </c>
      <c r="G356">
        <v>0.39246358999999997</v>
      </c>
      <c r="H356">
        <v>-0.780885473</v>
      </c>
      <c r="I356">
        <v>0.60021495499999999</v>
      </c>
      <c r="J356">
        <v>-1.0950359439999999</v>
      </c>
      <c r="K356">
        <v>1.5262652999999999E-2</v>
      </c>
      <c r="L356">
        <v>0.84891223500000002</v>
      </c>
    </row>
    <row r="357" spans="1:12" x14ac:dyDescent="0.2">
      <c r="A357" t="s">
        <v>7439</v>
      </c>
      <c r="B357" t="s">
        <v>7440</v>
      </c>
      <c r="C357" s="4" t="s">
        <v>7441</v>
      </c>
      <c r="D357" t="s">
        <v>7442</v>
      </c>
      <c r="E357" t="s">
        <v>7443</v>
      </c>
      <c r="F357">
        <v>4.4479664530000003</v>
      </c>
      <c r="G357">
        <v>0.446428722</v>
      </c>
      <c r="H357">
        <v>3.24064694</v>
      </c>
      <c r="I357">
        <v>0.80106694499999997</v>
      </c>
      <c r="J357">
        <v>-1.2073195130000001</v>
      </c>
      <c r="K357">
        <v>3.5342635999999997E-2</v>
      </c>
      <c r="L357">
        <v>0.84891223500000002</v>
      </c>
    </row>
    <row r="358" spans="1:12" x14ac:dyDescent="0.2">
      <c r="A358" t="s">
        <v>7444</v>
      </c>
      <c r="B358" t="s">
        <v>7445</v>
      </c>
      <c r="C358" s="4" t="s">
        <v>7446</v>
      </c>
      <c r="D358" t="s">
        <v>7447</v>
      </c>
      <c r="E358" t="s">
        <v>7448</v>
      </c>
      <c r="F358">
        <v>3.680702111</v>
      </c>
      <c r="G358">
        <v>9.6754802000000001E-2</v>
      </c>
      <c r="H358">
        <v>4.0104295060000004</v>
      </c>
      <c r="I358">
        <v>0.24351436700000001</v>
      </c>
      <c r="J358">
        <v>0.32972739499999998</v>
      </c>
      <c r="K358">
        <v>3.4159000000000002E-2</v>
      </c>
      <c r="L358">
        <v>0.84891223500000002</v>
      </c>
    </row>
    <row r="359" spans="1:12" x14ac:dyDescent="0.2">
      <c r="A359" t="s">
        <v>7449</v>
      </c>
      <c r="B359" t="s">
        <v>7450</v>
      </c>
      <c r="C359" s="4" t="s">
        <v>7451</v>
      </c>
      <c r="D359" t="s">
        <v>7452</v>
      </c>
      <c r="E359" t="s">
        <v>7453</v>
      </c>
      <c r="F359">
        <v>1.7595617480000001</v>
      </c>
      <c r="G359">
        <v>0.372944993</v>
      </c>
      <c r="H359">
        <v>1.024093301</v>
      </c>
      <c r="I359">
        <v>0.34141115</v>
      </c>
      <c r="J359">
        <v>-0.73546844700000003</v>
      </c>
      <c r="K359">
        <v>1.2909237E-2</v>
      </c>
      <c r="L359">
        <v>0.84891223500000002</v>
      </c>
    </row>
    <row r="360" spans="1:12" x14ac:dyDescent="0.2">
      <c r="A360" t="s">
        <v>7454</v>
      </c>
      <c r="B360" t="s">
        <v>7455</v>
      </c>
      <c r="C360" s="4" t="s">
        <v>7456</v>
      </c>
      <c r="D360" t="s">
        <v>7457</v>
      </c>
      <c r="E360" t="s">
        <v>7458</v>
      </c>
      <c r="F360">
        <v>0.824722383</v>
      </c>
      <c r="G360">
        <v>0.86830395100000002</v>
      </c>
      <c r="H360">
        <v>1.8838153230000001</v>
      </c>
      <c r="I360">
        <v>0.54038374300000003</v>
      </c>
      <c r="J360">
        <v>1.0590929389999999</v>
      </c>
      <c r="K360">
        <v>2.1263695999999999E-2</v>
      </c>
      <c r="L360">
        <v>0.84891223500000002</v>
      </c>
    </row>
    <row r="361" spans="1:12" x14ac:dyDescent="0.2">
      <c r="A361" t="s">
        <v>7459</v>
      </c>
      <c r="B361" t="s">
        <v>7460</v>
      </c>
      <c r="C361" s="4" t="s">
        <v>7461</v>
      </c>
      <c r="D361" t="s">
        <v>7462</v>
      </c>
      <c r="E361" t="s">
        <v>7463</v>
      </c>
      <c r="F361">
        <v>1.3430350259999999</v>
      </c>
      <c r="G361">
        <v>0.78319999500000004</v>
      </c>
      <c r="H361">
        <v>0.316829843</v>
      </c>
      <c r="I361">
        <v>0.73656693299999998</v>
      </c>
      <c r="J361">
        <v>-1.026205182</v>
      </c>
      <c r="K361">
        <v>2.4795513000000002E-2</v>
      </c>
      <c r="L361">
        <v>0.84891223500000002</v>
      </c>
    </row>
    <row r="362" spans="1:12" x14ac:dyDescent="0.2">
      <c r="A362" t="s">
        <v>7464</v>
      </c>
      <c r="B362" t="s">
        <v>7465</v>
      </c>
      <c r="C362" s="4" t="s">
        <v>7466</v>
      </c>
      <c r="D362" t="s">
        <v>7467</v>
      </c>
      <c r="E362" t="s">
        <v>7468</v>
      </c>
      <c r="F362">
        <v>3.1812720539999999</v>
      </c>
      <c r="G362">
        <v>0.239170981</v>
      </c>
      <c r="H362">
        <v>2.6613073169999999</v>
      </c>
      <c r="I362">
        <v>0.27511332199999999</v>
      </c>
      <c r="J362">
        <v>-0.51996473700000001</v>
      </c>
      <c r="K362">
        <v>1.8099133999999999E-2</v>
      </c>
      <c r="L362">
        <v>0.84891223500000002</v>
      </c>
    </row>
    <row r="363" spans="1:12" x14ac:dyDescent="0.2">
      <c r="A363" t="s">
        <v>7469</v>
      </c>
      <c r="B363" t="s">
        <v>7470</v>
      </c>
      <c r="C363" s="4" t="s">
        <v>7471</v>
      </c>
      <c r="D363" t="s">
        <v>7472</v>
      </c>
      <c r="E363" t="s">
        <v>7473</v>
      </c>
      <c r="F363">
        <v>5.2633665049999996</v>
      </c>
      <c r="G363">
        <v>0.16358650799999999</v>
      </c>
      <c r="H363">
        <v>4.9985827059999997</v>
      </c>
      <c r="I363">
        <v>0.14095598600000001</v>
      </c>
      <c r="J363">
        <v>-0.26478379899999999</v>
      </c>
      <c r="K363">
        <v>2.5566915999999999E-2</v>
      </c>
      <c r="L363">
        <v>0.84891223500000002</v>
      </c>
    </row>
    <row r="364" spans="1:12" x14ac:dyDescent="0.2">
      <c r="A364" t="s">
        <v>7474</v>
      </c>
      <c r="B364" t="s">
        <v>7475</v>
      </c>
      <c r="C364" s="4" t="s">
        <v>7476</v>
      </c>
      <c r="D364" t="s">
        <v>7477</v>
      </c>
      <c r="E364" t="s">
        <v>7478</v>
      </c>
      <c r="F364">
        <v>-2.4942505490000002</v>
      </c>
      <c r="G364">
        <v>0.51453198499999997</v>
      </c>
      <c r="H364">
        <v>-4.4621394370000003</v>
      </c>
      <c r="I364">
        <v>1.361425833</v>
      </c>
      <c r="J364">
        <v>-1.9678888880000001</v>
      </c>
      <c r="K364">
        <v>3.4165885E-2</v>
      </c>
      <c r="L364">
        <v>0.84891223500000002</v>
      </c>
    </row>
    <row r="365" spans="1:12" x14ac:dyDescent="0.2">
      <c r="A365" t="s">
        <v>7479</v>
      </c>
      <c r="B365" t="s">
        <v>7480</v>
      </c>
      <c r="C365" s="4" t="s">
        <v>7481</v>
      </c>
      <c r="D365" t="s">
        <v>7482</v>
      </c>
      <c r="E365" t="s">
        <v>7483</v>
      </c>
      <c r="F365">
        <v>-2.8338635550000002</v>
      </c>
      <c r="G365">
        <v>1.723942965</v>
      </c>
      <c r="H365">
        <v>-4.8857967200000001</v>
      </c>
      <c r="I365">
        <v>0.94526871499999998</v>
      </c>
      <c r="J365">
        <v>-2.0519331649999999</v>
      </c>
      <c r="K365">
        <v>2.0252881E-2</v>
      </c>
      <c r="L365">
        <v>0.84891223500000002</v>
      </c>
    </row>
    <row r="366" spans="1:12" x14ac:dyDescent="0.2">
      <c r="A366" t="s">
        <v>7484</v>
      </c>
      <c r="B366" t="s">
        <v>7485</v>
      </c>
      <c r="C366" s="4" t="s">
        <v>7486</v>
      </c>
      <c r="D366" t="s">
        <v>7487</v>
      </c>
      <c r="E366" t="s">
        <v>7488</v>
      </c>
      <c r="F366">
        <v>2.6295975349999998</v>
      </c>
      <c r="G366">
        <v>0.170005885</v>
      </c>
      <c r="H366">
        <v>1.323842293</v>
      </c>
      <c r="I366">
        <v>1.070422406</v>
      </c>
      <c r="J366">
        <v>-1.305755242</v>
      </c>
      <c r="K366">
        <v>1.8116093999999999E-2</v>
      </c>
      <c r="L366">
        <v>0.84891223500000002</v>
      </c>
    </row>
    <row r="367" spans="1:12" x14ac:dyDescent="0.2">
      <c r="A367" t="s">
        <v>7489</v>
      </c>
      <c r="B367" t="s">
        <v>7490</v>
      </c>
      <c r="C367" s="4" t="s">
        <v>7491</v>
      </c>
      <c r="D367" t="s">
        <v>7492</v>
      </c>
      <c r="E367" t="s">
        <v>7493</v>
      </c>
      <c r="F367">
        <v>4.9215048790000004</v>
      </c>
      <c r="G367">
        <v>0.10387851300000001</v>
      </c>
      <c r="H367">
        <v>5.4516685389999999</v>
      </c>
      <c r="I367">
        <v>0.34523491499999998</v>
      </c>
      <c r="J367">
        <v>0.53016366000000004</v>
      </c>
      <c r="K367">
        <v>1.7460199999999999E-2</v>
      </c>
      <c r="L367">
        <v>0.84891223500000002</v>
      </c>
    </row>
    <row r="368" spans="1:12" x14ac:dyDescent="0.2">
      <c r="A368" t="s">
        <v>2138</v>
      </c>
      <c r="B368" t="s">
        <v>2139</v>
      </c>
      <c r="C368" s="4" t="s">
        <v>2140</v>
      </c>
      <c r="D368" t="s">
        <v>2141</v>
      </c>
      <c r="E368" t="s">
        <v>2142</v>
      </c>
      <c r="F368">
        <v>3.01865315</v>
      </c>
      <c r="G368">
        <v>0.25227208000000001</v>
      </c>
      <c r="H368">
        <v>2.1571639870000001</v>
      </c>
      <c r="I368">
        <v>0.57208816799999995</v>
      </c>
      <c r="J368">
        <v>-0.861489163</v>
      </c>
      <c r="K368">
        <v>2.2916995999999999E-2</v>
      </c>
      <c r="L368">
        <v>0.84891223500000002</v>
      </c>
    </row>
    <row r="369" spans="1:12" x14ac:dyDescent="0.2">
      <c r="A369" t="s">
        <v>7494</v>
      </c>
      <c r="B369" t="s">
        <v>7495</v>
      </c>
      <c r="C369" s="4" t="s">
        <v>7496</v>
      </c>
      <c r="D369" t="s">
        <v>7497</v>
      </c>
      <c r="E369" t="s">
        <v>7498</v>
      </c>
      <c r="F369">
        <v>1.420944244</v>
      </c>
      <c r="G369">
        <v>0.77055924799999997</v>
      </c>
      <c r="H369">
        <v>-1.304882997</v>
      </c>
      <c r="I369">
        <v>2.2260461490000001</v>
      </c>
      <c r="J369">
        <v>-2.7258272410000002</v>
      </c>
      <c r="K369">
        <v>1.1468176E-2</v>
      </c>
      <c r="L369">
        <v>0.84891223500000002</v>
      </c>
    </row>
    <row r="370" spans="1:12" x14ac:dyDescent="0.2">
      <c r="A370" t="s">
        <v>7499</v>
      </c>
      <c r="B370" t="s">
        <v>7500</v>
      </c>
      <c r="C370" s="4" t="s">
        <v>7501</v>
      </c>
      <c r="D370" t="s">
        <v>7502</v>
      </c>
      <c r="E370" t="s">
        <v>7503</v>
      </c>
      <c r="F370">
        <v>5.3258017280000001</v>
      </c>
      <c r="G370">
        <v>0.32477882400000002</v>
      </c>
      <c r="H370">
        <v>3.4712814440000002</v>
      </c>
      <c r="I370">
        <v>1.189433577</v>
      </c>
      <c r="J370">
        <v>-1.8545202839999999</v>
      </c>
      <c r="K370">
        <v>1.6114393000000001E-2</v>
      </c>
      <c r="L370">
        <v>0.84891223500000002</v>
      </c>
    </row>
    <row r="371" spans="1:12" x14ac:dyDescent="0.2">
      <c r="A371" t="s">
        <v>7504</v>
      </c>
      <c r="B371" t="s">
        <v>7505</v>
      </c>
      <c r="C371" s="4" t="s">
        <v>7506</v>
      </c>
      <c r="D371" t="s">
        <v>7507</v>
      </c>
      <c r="E371" t="s">
        <v>7508</v>
      </c>
      <c r="F371">
        <v>2.1900724070000002</v>
      </c>
      <c r="G371">
        <v>0.16410287300000001</v>
      </c>
      <c r="H371">
        <v>1.5550940049999999</v>
      </c>
      <c r="I371">
        <v>0.44073995900000001</v>
      </c>
      <c r="J371">
        <v>-0.634978402</v>
      </c>
      <c r="K371">
        <v>1.4739016000000001E-2</v>
      </c>
      <c r="L371">
        <v>0.84891223500000002</v>
      </c>
    </row>
    <row r="372" spans="1:12" x14ac:dyDescent="0.2">
      <c r="A372" t="s">
        <v>7509</v>
      </c>
      <c r="B372" t="s">
        <v>7510</v>
      </c>
      <c r="C372" s="4" t="s">
        <v>7511</v>
      </c>
      <c r="D372" t="s">
        <v>7512</v>
      </c>
      <c r="E372" t="s">
        <v>7513</v>
      </c>
      <c r="F372">
        <v>7.8942276209999998</v>
      </c>
      <c r="G372">
        <v>0.25658303300000002</v>
      </c>
      <c r="H372">
        <v>7.5664680640000004</v>
      </c>
      <c r="I372">
        <v>0.18245990400000001</v>
      </c>
      <c r="J372">
        <v>-0.32775955699999998</v>
      </c>
      <c r="K372">
        <v>1.8164080999999999E-2</v>
      </c>
      <c r="L372">
        <v>0.84891223500000002</v>
      </c>
    </row>
    <row r="373" spans="1:12" x14ac:dyDescent="0.2">
      <c r="A373" t="s">
        <v>7514</v>
      </c>
      <c r="B373" t="s">
        <v>7515</v>
      </c>
      <c r="C373" s="4" t="s">
        <v>7516</v>
      </c>
      <c r="D373" t="s">
        <v>7517</v>
      </c>
      <c r="E373" t="s">
        <v>7518</v>
      </c>
      <c r="F373">
        <v>6.4120037810000001</v>
      </c>
      <c r="G373">
        <v>0.110062638</v>
      </c>
      <c r="H373">
        <v>6.640471421</v>
      </c>
      <c r="I373">
        <v>0.12450478399999999</v>
      </c>
      <c r="J373">
        <v>0.22846764</v>
      </c>
      <c r="K373">
        <v>2.3148116999999999E-2</v>
      </c>
      <c r="L373">
        <v>0.84891223500000002</v>
      </c>
    </row>
    <row r="374" spans="1:12" x14ac:dyDescent="0.2">
      <c r="A374" t="s">
        <v>7519</v>
      </c>
      <c r="B374" t="s">
        <v>7520</v>
      </c>
      <c r="C374" s="4" t="s">
        <v>7521</v>
      </c>
      <c r="D374" t="s">
        <v>7522</v>
      </c>
      <c r="E374" t="s">
        <v>7523</v>
      </c>
      <c r="F374">
        <v>-4.6275339569999998</v>
      </c>
      <c r="G374">
        <v>1.2310815100000001</v>
      </c>
      <c r="H374">
        <v>-2.4497044799999999</v>
      </c>
      <c r="I374">
        <v>1.348086925</v>
      </c>
      <c r="J374">
        <v>2.177829477</v>
      </c>
      <c r="K374">
        <v>2.9297539000000001E-2</v>
      </c>
      <c r="L374">
        <v>0.84891223500000002</v>
      </c>
    </row>
    <row r="375" spans="1:12" x14ac:dyDescent="0.2">
      <c r="A375" t="s">
        <v>7524</v>
      </c>
      <c r="B375" t="s">
        <v>7525</v>
      </c>
      <c r="C375" s="4" t="s">
        <v>7526</v>
      </c>
      <c r="D375" t="s">
        <v>7527</v>
      </c>
      <c r="E375" t="s">
        <v>7528</v>
      </c>
      <c r="F375">
        <v>-4.6716569430000003</v>
      </c>
      <c r="G375">
        <v>1.1428355379999999</v>
      </c>
      <c r="H375">
        <v>-2.7026171630000002</v>
      </c>
      <c r="I375">
        <v>1.283713916</v>
      </c>
      <c r="J375">
        <v>1.9690397799999999</v>
      </c>
      <c r="K375">
        <v>1.3264295000000001E-2</v>
      </c>
      <c r="L375">
        <v>0.84891223500000002</v>
      </c>
    </row>
    <row r="376" spans="1:12" x14ac:dyDescent="0.2">
      <c r="A376" t="s">
        <v>7529</v>
      </c>
      <c r="B376" t="s">
        <v>7530</v>
      </c>
      <c r="C376" s="4" t="s">
        <v>7531</v>
      </c>
      <c r="D376" t="s">
        <v>7532</v>
      </c>
      <c r="E376" t="s">
        <v>7533</v>
      </c>
      <c r="F376">
        <v>2.9010534730000002</v>
      </c>
      <c r="G376">
        <v>0.35264712500000001</v>
      </c>
      <c r="H376">
        <v>2.4138326989999999</v>
      </c>
      <c r="I376">
        <v>0.32855276300000003</v>
      </c>
      <c r="J376">
        <v>-0.48722077400000002</v>
      </c>
      <c r="K376">
        <v>2.9164151999999999E-2</v>
      </c>
      <c r="L376">
        <v>0.84891223500000002</v>
      </c>
    </row>
    <row r="377" spans="1:12" x14ac:dyDescent="0.2">
      <c r="A377" t="s">
        <v>7534</v>
      </c>
      <c r="B377" t="s">
        <v>7535</v>
      </c>
      <c r="C377" s="4" t="s">
        <v>7536</v>
      </c>
      <c r="D377" t="s">
        <v>7537</v>
      </c>
      <c r="E377" t="s">
        <v>7538</v>
      </c>
      <c r="F377">
        <v>-4.8070335230000003</v>
      </c>
      <c r="G377">
        <v>0.87208237700000002</v>
      </c>
      <c r="H377">
        <v>-2.5860408549999998</v>
      </c>
      <c r="I377">
        <v>1.3655692340000001</v>
      </c>
      <c r="J377">
        <v>2.2209926680000001</v>
      </c>
      <c r="K377">
        <v>1.1992857000000001E-2</v>
      </c>
      <c r="L377">
        <v>0.84891223500000002</v>
      </c>
    </row>
    <row r="378" spans="1:12" x14ac:dyDescent="0.2">
      <c r="A378" t="s">
        <v>7539</v>
      </c>
      <c r="B378" t="s">
        <v>7540</v>
      </c>
      <c r="C378" s="4" t="s">
        <v>7541</v>
      </c>
      <c r="D378" t="s">
        <v>7542</v>
      </c>
      <c r="E378" t="s">
        <v>7543</v>
      </c>
      <c r="F378">
        <v>-0.582372801</v>
      </c>
      <c r="G378">
        <v>0.43567102800000002</v>
      </c>
      <c r="H378">
        <v>0.320148765</v>
      </c>
      <c r="I378">
        <v>0.392267792</v>
      </c>
      <c r="J378">
        <v>0.90252156699999997</v>
      </c>
      <c r="K378">
        <v>3.4208681999999997E-2</v>
      </c>
      <c r="L378">
        <v>0.84891223500000002</v>
      </c>
    </row>
    <row r="379" spans="1:12" x14ac:dyDescent="0.2">
      <c r="A379" t="s">
        <v>7544</v>
      </c>
      <c r="B379" t="s">
        <v>7545</v>
      </c>
      <c r="C379" s="4" t="s">
        <v>7546</v>
      </c>
      <c r="D379" t="s">
        <v>7547</v>
      </c>
      <c r="E379" t="s">
        <v>7548</v>
      </c>
      <c r="F379">
        <v>5.098032302</v>
      </c>
      <c r="G379">
        <v>8.4901302999999997E-2</v>
      </c>
      <c r="H379">
        <v>4.8828870090000001</v>
      </c>
      <c r="I379">
        <v>9.8450646000000003E-2</v>
      </c>
      <c r="J379">
        <v>-0.21514529299999999</v>
      </c>
      <c r="K379">
        <v>2.0500886999999999E-2</v>
      </c>
      <c r="L379">
        <v>0.84891223500000002</v>
      </c>
    </row>
    <row r="380" spans="1:12" x14ac:dyDescent="0.2">
      <c r="A380" t="s">
        <v>7549</v>
      </c>
      <c r="B380" t="s">
        <v>7550</v>
      </c>
      <c r="C380" s="4" t="s">
        <v>7551</v>
      </c>
      <c r="D380" t="s">
        <v>7552</v>
      </c>
      <c r="E380" t="s">
        <v>7553</v>
      </c>
      <c r="F380">
        <v>6.8718830630000003</v>
      </c>
      <c r="G380">
        <v>0.112216892</v>
      </c>
      <c r="H380">
        <v>6.6663119499999999</v>
      </c>
      <c r="I380">
        <v>0.127193523</v>
      </c>
      <c r="J380">
        <v>-0.205571113</v>
      </c>
      <c r="K380">
        <v>2.6400099E-2</v>
      </c>
      <c r="L380">
        <v>0.84891223500000002</v>
      </c>
    </row>
    <row r="381" spans="1:12" x14ac:dyDescent="0.2">
      <c r="A381" t="s">
        <v>7554</v>
      </c>
      <c r="B381" t="s">
        <v>7555</v>
      </c>
      <c r="C381" s="4" t="s">
        <v>7556</v>
      </c>
      <c r="D381" t="s">
        <v>7557</v>
      </c>
      <c r="E381" t="s">
        <v>7558</v>
      </c>
      <c r="F381">
        <v>3.0451385270000002</v>
      </c>
      <c r="G381">
        <v>0.32873237399999999</v>
      </c>
      <c r="H381">
        <v>3.6266743539999999</v>
      </c>
      <c r="I381">
        <v>0.46864877399999999</v>
      </c>
      <c r="J381">
        <v>0.58153582699999995</v>
      </c>
      <c r="K381">
        <v>3.3360943999999997E-2</v>
      </c>
      <c r="L381">
        <v>0.84891223500000002</v>
      </c>
    </row>
    <row r="382" spans="1:12" x14ac:dyDescent="0.2">
      <c r="A382" t="s">
        <v>7559</v>
      </c>
      <c r="B382" t="s">
        <v>7560</v>
      </c>
      <c r="C382" s="4" t="s">
        <v>7561</v>
      </c>
      <c r="D382" t="s">
        <v>7562</v>
      </c>
      <c r="E382" t="s">
        <v>7563</v>
      </c>
      <c r="F382">
        <v>-2.0524987069999998</v>
      </c>
      <c r="G382">
        <v>0.74208279700000002</v>
      </c>
      <c r="H382">
        <v>-4.0745008279999997</v>
      </c>
      <c r="I382">
        <v>1.493757891</v>
      </c>
      <c r="J382">
        <v>-2.0220021209999999</v>
      </c>
      <c r="K382">
        <v>2.9590604E-2</v>
      </c>
      <c r="L382">
        <v>0.84891223500000002</v>
      </c>
    </row>
    <row r="383" spans="1:12" x14ac:dyDescent="0.2">
      <c r="A383" t="s">
        <v>7564</v>
      </c>
      <c r="B383" t="s">
        <v>7565</v>
      </c>
      <c r="C383" s="4" t="s">
        <v>7566</v>
      </c>
      <c r="D383" t="s">
        <v>7567</v>
      </c>
      <c r="E383" t="s">
        <v>7568</v>
      </c>
      <c r="F383">
        <v>5.8558269320000003</v>
      </c>
      <c r="G383">
        <v>0.12934563399999999</v>
      </c>
      <c r="H383">
        <v>5.5692621310000003</v>
      </c>
      <c r="I383">
        <v>0.24170208000000001</v>
      </c>
      <c r="J383">
        <v>-0.28656480200000001</v>
      </c>
      <c r="K383">
        <v>3.4232503999999997E-2</v>
      </c>
      <c r="L383">
        <v>0.84891223500000002</v>
      </c>
    </row>
    <row r="384" spans="1:12" x14ac:dyDescent="0.2">
      <c r="A384" t="s">
        <v>7569</v>
      </c>
      <c r="B384" t="s">
        <v>7570</v>
      </c>
      <c r="C384" s="4" t="s">
        <v>7571</v>
      </c>
      <c r="D384" t="s">
        <v>7572</v>
      </c>
      <c r="E384" t="s">
        <v>7573</v>
      </c>
      <c r="F384">
        <v>4.6753592900000003</v>
      </c>
      <c r="G384">
        <v>0.342431771</v>
      </c>
      <c r="H384">
        <v>4.3080616000000003</v>
      </c>
      <c r="I384">
        <v>0.165745266</v>
      </c>
      <c r="J384">
        <v>-0.36729769000000001</v>
      </c>
      <c r="K384">
        <v>2.3245340999999999E-2</v>
      </c>
      <c r="L384">
        <v>0.84891223500000002</v>
      </c>
    </row>
    <row r="385" spans="1:12" x14ac:dyDescent="0.2">
      <c r="A385" t="s">
        <v>7574</v>
      </c>
      <c r="B385" t="s">
        <v>7575</v>
      </c>
      <c r="C385" s="4" t="s">
        <v>7576</v>
      </c>
      <c r="D385" t="s">
        <v>7577</v>
      </c>
      <c r="E385" t="s">
        <v>7578</v>
      </c>
      <c r="F385">
        <v>-4.3995939289999999</v>
      </c>
      <c r="G385">
        <v>1.08976228</v>
      </c>
      <c r="H385">
        <v>-2.3772286340000002</v>
      </c>
      <c r="I385">
        <v>1.432335387</v>
      </c>
      <c r="J385">
        <v>2.0223652950000002</v>
      </c>
      <c r="K385">
        <v>3.0654280999999999E-2</v>
      </c>
      <c r="L385">
        <v>0.84891223500000002</v>
      </c>
    </row>
    <row r="386" spans="1:12" x14ac:dyDescent="0.2">
      <c r="A386" t="s">
        <v>7579</v>
      </c>
      <c r="B386" t="s">
        <v>7580</v>
      </c>
      <c r="C386" s="4" t="s">
        <v>7581</v>
      </c>
      <c r="D386" t="s">
        <v>7582</v>
      </c>
      <c r="E386" t="s">
        <v>7583</v>
      </c>
      <c r="F386">
        <v>3.6967916860000001</v>
      </c>
      <c r="G386">
        <v>0.47319344099999999</v>
      </c>
      <c r="H386">
        <v>3.005860411</v>
      </c>
      <c r="I386">
        <v>0.59542722699999995</v>
      </c>
      <c r="J386">
        <v>-0.69093127600000004</v>
      </c>
      <c r="K386">
        <v>2.6749453999999999E-2</v>
      </c>
      <c r="L386">
        <v>0.84891223500000002</v>
      </c>
    </row>
    <row r="387" spans="1:12" x14ac:dyDescent="0.2">
      <c r="A387" t="s">
        <v>7584</v>
      </c>
      <c r="B387" t="s">
        <v>7585</v>
      </c>
      <c r="C387" s="4" t="s">
        <v>7586</v>
      </c>
      <c r="D387" t="s">
        <v>7587</v>
      </c>
      <c r="E387" t="s">
        <v>7588</v>
      </c>
      <c r="F387">
        <v>3.883925676</v>
      </c>
      <c r="G387">
        <v>0.25199965400000002</v>
      </c>
      <c r="H387">
        <v>3.542733186</v>
      </c>
      <c r="I387">
        <v>0.20955489399999999</v>
      </c>
      <c r="J387">
        <v>-0.34119249000000001</v>
      </c>
      <c r="K387">
        <v>3.5430456999999999E-2</v>
      </c>
      <c r="L387">
        <v>0.84891223500000002</v>
      </c>
    </row>
    <row r="388" spans="1:12" x14ac:dyDescent="0.2">
      <c r="A388" t="s">
        <v>7589</v>
      </c>
      <c r="B388" t="s">
        <v>7590</v>
      </c>
      <c r="C388" s="4" t="s">
        <v>7591</v>
      </c>
      <c r="D388" t="s">
        <v>7592</v>
      </c>
      <c r="E388" t="s">
        <v>7593</v>
      </c>
      <c r="F388">
        <v>-4.6716569430000003</v>
      </c>
      <c r="G388">
        <v>1.1428355379999999</v>
      </c>
      <c r="H388">
        <v>-2.5775301759999998</v>
      </c>
      <c r="I388">
        <v>1.3358590029999999</v>
      </c>
      <c r="J388">
        <v>2.094126766</v>
      </c>
      <c r="K388">
        <v>3.1170388E-2</v>
      </c>
      <c r="L388">
        <v>0.84891223500000002</v>
      </c>
    </row>
    <row r="389" spans="1:12" x14ac:dyDescent="0.2">
      <c r="A389" t="s">
        <v>7594</v>
      </c>
      <c r="B389" t="s">
        <v>7595</v>
      </c>
      <c r="C389" s="4" t="s">
        <v>7596</v>
      </c>
      <c r="D389" t="s">
        <v>7597</v>
      </c>
      <c r="E389" t="s">
        <v>7598</v>
      </c>
      <c r="F389">
        <v>3.5923824259999999</v>
      </c>
      <c r="G389">
        <v>0.117161159</v>
      </c>
      <c r="H389">
        <v>4.5641499210000003</v>
      </c>
      <c r="I389">
        <v>0.81219301300000002</v>
      </c>
      <c r="J389">
        <v>0.97176749500000004</v>
      </c>
      <c r="K389">
        <v>2.1512237E-2</v>
      </c>
      <c r="L389">
        <v>0.84891223500000002</v>
      </c>
    </row>
    <row r="390" spans="1:12" x14ac:dyDescent="0.2">
      <c r="A390" t="s">
        <v>7599</v>
      </c>
      <c r="B390" t="s">
        <v>7600</v>
      </c>
      <c r="C390" s="4" t="s">
        <v>7601</v>
      </c>
      <c r="D390" t="s">
        <v>7602</v>
      </c>
      <c r="E390" t="s">
        <v>7603</v>
      </c>
      <c r="F390">
        <v>-2.4743965110000001</v>
      </c>
      <c r="G390">
        <v>0.94287685200000004</v>
      </c>
      <c r="H390">
        <v>-4.6889491469999998</v>
      </c>
      <c r="I390">
        <v>1.4660784389999999</v>
      </c>
      <c r="J390">
        <v>-2.2145526360000001</v>
      </c>
      <c r="K390">
        <v>2.5871096999999999E-2</v>
      </c>
      <c r="L390">
        <v>0.84891223500000002</v>
      </c>
    </row>
    <row r="391" spans="1:12" x14ac:dyDescent="0.2">
      <c r="A391" t="s">
        <v>7604</v>
      </c>
      <c r="B391" t="s">
        <v>7605</v>
      </c>
      <c r="C391" s="4" t="s">
        <v>7606</v>
      </c>
      <c r="D391" t="s">
        <v>7607</v>
      </c>
      <c r="E391" t="s">
        <v>7608</v>
      </c>
      <c r="F391">
        <v>-1.821998046</v>
      </c>
      <c r="G391">
        <v>0.89614475900000001</v>
      </c>
      <c r="H391">
        <v>-4.0892253619999996</v>
      </c>
      <c r="I391">
        <v>1.475341835</v>
      </c>
      <c r="J391">
        <v>-2.267227316</v>
      </c>
      <c r="K391">
        <v>2.1688562000000002E-2</v>
      </c>
      <c r="L391">
        <v>0.84891223500000002</v>
      </c>
    </row>
    <row r="392" spans="1:12" x14ac:dyDescent="0.2">
      <c r="A392" t="s">
        <v>7609</v>
      </c>
      <c r="B392" t="s">
        <v>7610</v>
      </c>
      <c r="C392" s="4" t="s">
        <v>7611</v>
      </c>
      <c r="D392" t="s">
        <v>7612</v>
      </c>
      <c r="E392" t="s">
        <v>7613</v>
      </c>
      <c r="F392">
        <v>-1.4790190219999999</v>
      </c>
      <c r="G392">
        <v>0.47194456499999998</v>
      </c>
      <c r="H392">
        <v>-3.6473432809999999</v>
      </c>
      <c r="I392">
        <v>1.5318099469999999</v>
      </c>
      <c r="J392">
        <v>-2.1683242589999998</v>
      </c>
      <c r="K392">
        <v>2.6777318000000001E-2</v>
      </c>
      <c r="L392">
        <v>0.84891223500000002</v>
      </c>
    </row>
    <row r="393" spans="1:12" x14ac:dyDescent="0.2">
      <c r="A393" t="s">
        <v>7614</v>
      </c>
      <c r="B393" t="s">
        <v>7615</v>
      </c>
      <c r="C393" s="4" t="s">
        <v>7616</v>
      </c>
      <c r="D393" t="s">
        <v>7617</v>
      </c>
      <c r="E393" t="s">
        <v>7618</v>
      </c>
      <c r="F393">
        <v>-0.40570033999999999</v>
      </c>
      <c r="G393">
        <v>0.37881220799999998</v>
      </c>
      <c r="H393">
        <v>-1.6200508849999999</v>
      </c>
      <c r="I393">
        <v>0.973572361</v>
      </c>
      <c r="J393">
        <v>-1.2143505459999999</v>
      </c>
      <c r="K393">
        <v>3.3451438E-2</v>
      </c>
      <c r="L393">
        <v>0.84891223500000002</v>
      </c>
    </row>
    <row r="394" spans="1:12" x14ac:dyDescent="0.2">
      <c r="A394" t="s">
        <v>7619</v>
      </c>
      <c r="B394" t="s">
        <v>7620</v>
      </c>
      <c r="C394" s="4" t="s">
        <v>7621</v>
      </c>
      <c r="D394" t="s">
        <v>7622</v>
      </c>
      <c r="E394" t="s">
        <v>7623</v>
      </c>
      <c r="F394">
        <v>6.1056961970000003</v>
      </c>
      <c r="G394">
        <v>0.18444734800000001</v>
      </c>
      <c r="H394">
        <v>5.8299959619999999</v>
      </c>
      <c r="I394">
        <v>0.16919058200000001</v>
      </c>
      <c r="J394">
        <v>-0.27570023500000002</v>
      </c>
      <c r="K394">
        <v>3.2115764999999998E-2</v>
      </c>
      <c r="L394">
        <v>0.84891223500000002</v>
      </c>
    </row>
    <row r="395" spans="1:12" x14ac:dyDescent="0.2">
      <c r="A395" t="s">
        <v>7624</v>
      </c>
      <c r="B395" t="s">
        <v>7625</v>
      </c>
      <c r="C395" s="4" t="s">
        <v>7626</v>
      </c>
      <c r="D395" t="s">
        <v>7627</v>
      </c>
      <c r="E395" t="s">
        <v>7628</v>
      </c>
      <c r="F395">
        <v>6.5963387180000002</v>
      </c>
      <c r="G395">
        <v>0.150898692</v>
      </c>
      <c r="H395">
        <v>6.3516285589999999</v>
      </c>
      <c r="I395">
        <v>8.9144451999999999E-2</v>
      </c>
      <c r="J395">
        <v>-0.24471016000000001</v>
      </c>
      <c r="K395">
        <v>2.3399328E-2</v>
      </c>
      <c r="L395">
        <v>0.84891223500000002</v>
      </c>
    </row>
    <row r="396" spans="1:12" x14ac:dyDescent="0.2">
      <c r="A396" t="s">
        <v>7629</v>
      </c>
      <c r="B396" t="s">
        <v>7630</v>
      </c>
      <c r="C396" s="4" t="s">
        <v>7631</v>
      </c>
      <c r="D396" t="s">
        <v>7632</v>
      </c>
      <c r="E396" t="s">
        <v>7633</v>
      </c>
      <c r="F396">
        <v>-0.88874692099999997</v>
      </c>
      <c r="G396">
        <v>0.81558027</v>
      </c>
      <c r="H396">
        <v>-2.0796927859999998</v>
      </c>
      <c r="I396">
        <v>0.538069189</v>
      </c>
      <c r="J396">
        <v>-1.190945865</v>
      </c>
      <c r="K396">
        <v>2.3471912000000001E-2</v>
      </c>
      <c r="L396">
        <v>0.84891223500000002</v>
      </c>
    </row>
    <row r="397" spans="1:12" x14ac:dyDescent="0.2">
      <c r="A397" t="s">
        <v>7634</v>
      </c>
      <c r="B397" t="s">
        <v>7635</v>
      </c>
      <c r="C397" s="4" t="s">
        <v>7636</v>
      </c>
      <c r="D397" t="s">
        <v>7637</v>
      </c>
      <c r="E397" t="s">
        <v>7638</v>
      </c>
      <c r="F397">
        <v>3.1283233099999999</v>
      </c>
      <c r="G397">
        <v>0.31212509100000002</v>
      </c>
      <c r="H397">
        <v>2.455423793</v>
      </c>
      <c r="I397">
        <v>0.43772900199999998</v>
      </c>
      <c r="J397">
        <v>-0.67289951800000003</v>
      </c>
      <c r="K397">
        <v>3.3465164999999998E-2</v>
      </c>
      <c r="L397">
        <v>0.84891223500000002</v>
      </c>
    </row>
    <row r="398" spans="1:12" x14ac:dyDescent="0.2">
      <c r="A398" t="s">
        <v>7639</v>
      </c>
      <c r="B398" t="s">
        <v>7640</v>
      </c>
      <c r="C398" s="4" t="s">
        <v>7641</v>
      </c>
      <c r="D398" t="s">
        <v>7642</v>
      </c>
      <c r="E398" t="s">
        <v>7643</v>
      </c>
      <c r="F398">
        <v>-2.1486569279999999</v>
      </c>
      <c r="G398">
        <v>0.61930137399999996</v>
      </c>
      <c r="H398">
        <v>-0.216239546</v>
      </c>
      <c r="I398">
        <v>1.9873557260000001</v>
      </c>
      <c r="J398">
        <v>1.932417383</v>
      </c>
      <c r="K398">
        <v>3.1580986999999998E-2</v>
      </c>
      <c r="L398">
        <v>0.84891223500000002</v>
      </c>
    </row>
    <row r="399" spans="1:12" x14ac:dyDescent="0.2">
      <c r="A399" t="s">
        <v>7644</v>
      </c>
      <c r="B399" t="s">
        <v>7645</v>
      </c>
      <c r="C399" s="4" t="s">
        <v>7646</v>
      </c>
      <c r="D399" t="s">
        <v>7647</v>
      </c>
      <c r="E399" t="s">
        <v>7648</v>
      </c>
      <c r="F399">
        <v>4.9183781250000003</v>
      </c>
      <c r="G399">
        <v>0.17038640099999999</v>
      </c>
      <c r="H399">
        <v>4.4658968940000001</v>
      </c>
      <c r="I399">
        <v>0.410801427</v>
      </c>
      <c r="J399">
        <v>-0.45248123000000001</v>
      </c>
      <c r="K399">
        <v>3.3873159999999999E-2</v>
      </c>
      <c r="L399">
        <v>0.84891223500000002</v>
      </c>
    </row>
    <row r="400" spans="1:12" x14ac:dyDescent="0.2">
      <c r="A400" t="s">
        <v>7649</v>
      </c>
      <c r="B400" t="s">
        <v>7650</v>
      </c>
      <c r="C400" s="4" t="s">
        <v>7651</v>
      </c>
      <c r="D400" t="s">
        <v>7652</v>
      </c>
      <c r="E400" t="s">
        <v>7653</v>
      </c>
      <c r="F400">
        <v>2.2795561439999998</v>
      </c>
      <c r="G400">
        <v>0.29277947599999998</v>
      </c>
      <c r="H400">
        <v>2.8844023129999998</v>
      </c>
      <c r="I400">
        <v>0.30843589199999999</v>
      </c>
      <c r="J400">
        <v>0.60484616899999999</v>
      </c>
      <c r="K400">
        <v>1.0846382999999999E-2</v>
      </c>
      <c r="L400">
        <v>0.84891223500000002</v>
      </c>
    </row>
    <row r="401" spans="1:12" x14ac:dyDescent="0.2">
      <c r="A401" t="s">
        <v>7654</v>
      </c>
      <c r="B401" t="s">
        <v>7655</v>
      </c>
      <c r="C401" s="4" t="s">
        <v>7656</v>
      </c>
      <c r="D401" t="s">
        <v>7657</v>
      </c>
      <c r="E401" t="s">
        <v>7658</v>
      </c>
      <c r="F401">
        <v>0.58914705199999995</v>
      </c>
      <c r="G401">
        <v>0.27812142200000001</v>
      </c>
      <c r="H401">
        <v>-0.44430270700000002</v>
      </c>
      <c r="I401">
        <v>0.36911195499999999</v>
      </c>
      <c r="J401">
        <v>-1.033449759</v>
      </c>
      <c r="K401">
        <v>1.0308216E-2</v>
      </c>
      <c r="L401">
        <v>0.84891223500000002</v>
      </c>
    </row>
    <row r="402" spans="1:12" x14ac:dyDescent="0.2">
      <c r="A402" t="s">
        <v>7659</v>
      </c>
      <c r="B402" t="s">
        <v>7660</v>
      </c>
      <c r="C402" s="4" t="s">
        <v>7661</v>
      </c>
      <c r="D402" t="s">
        <v>7662</v>
      </c>
      <c r="E402" t="s">
        <v>7663</v>
      </c>
      <c r="F402">
        <v>3.7452710210000002</v>
      </c>
      <c r="G402">
        <v>8.0917077000000004E-2</v>
      </c>
      <c r="H402">
        <v>3.3707542749999999</v>
      </c>
      <c r="I402">
        <v>0.179389784</v>
      </c>
      <c r="J402">
        <v>-0.37451674600000001</v>
      </c>
      <c r="K402">
        <v>1.1090770999999999E-2</v>
      </c>
      <c r="L402">
        <v>0.84891223500000002</v>
      </c>
    </row>
    <row r="403" spans="1:12" x14ac:dyDescent="0.2">
      <c r="A403" t="s">
        <v>7664</v>
      </c>
      <c r="B403" t="s">
        <v>7665</v>
      </c>
      <c r="C403" s="4" t="s">
        <v>7666</v>
      </c>
      <c r="D403" t="s">
        <v>7667</v>
      </c>
      <c r="E403" t="s">
        <v>7668</v>
      </c>
      <c r="F403">
        <v>4.6735636170000001</v>
      </c>
      <c r="G403">
        <v>0.128957723</v>
      </c>
      <c r="H403">
        <v>4.9231795849999997</v>
      </c>
      <c r="I403">
        <v>0.12524628900000001</v>
      </c>
      <c r="J403">
        <v>0.24961596799999999</v>
      </c>
      <c r="K403">
        <v>2.5186370999999999E-2</v>
      </c>
      <c r="L403">
        <v>0.84891223500000002</v>
      </c>
    </row>
    <row r="404" spans="1:12" x14ac:dyDescent="0.2">
      <c r="A404" t="s">
        <v>7669</v>
      </c>
      <c r="B404" t="s">
        <v>7670</v>
      </c>
      <c r="C404" s="4" t="s">
        <v>7671</v>
      </c>
      <c r="D404" t="s">
        <v>7672</v>
      </c>
      <c r="E404" t="s">
        <v>7673</v>
      </c>
      <c r="F404">
        <v>4.4997488480000003</v>
      </c>
      <c r="G404">
        <v>0.32488634999999999</v>
      </c>
      <c r="H404">
        <v>4.1097513000000001</v>
      </c>
      <c r="I404">
        <v>0.25540065099999998</v>
      </c>
      <c r="J404">
        <v>-0.38999754800000003</v>
      </c>
      <c r="K404">
        <v>3.4145609E-2</v>
      </c>
      <c r="L404">
        <v>0.84891223500000002</v>
      </c>
    </row>
    <row r="405" spans="1:12" x14ac:dyDescent="0.2">
      <c r="A405" t="s">
        <v>7674</v>
      </c>
      <c r="B405" t="s">
        <v>7675</v>
      </c>
      <c r="C405" s="4" t="s">
        <v>7676</v>
      </c>
      <c r="D405" t="s">
        <v>7677</v>
      </c>
      <c r="E405" t="s">
        <v>7678</v>
      </c>
      <c r="F405">
        <v>-1.3679632669999999</v>
      </c>
      <c r="G405">
        <v>0.32133890199999998</v>
      </c>
      <c r="H405">
        <v>-3.9145645409999998</v>
      </c>
      <c r="I405">
        <v>1.8429142009999999</v>
      </c>
      <c r="J405">
        <v>-2.5466012739999999</v>
      </c>
      <c r="K405">
        <v>1.1019144999999999E-2</v>
      </c>
      <c r="L405">
        <v>0.84891223500000002</v>
      </c>
    </row>
    <row r="406" spans="1:12" x14ac:dyDescent="0.2">
      <c r="A406" t="s">
        <v>7679</v>
      </c>
      <c r="B406" t="s">
        <v>7680</v>
      </c>
      <c r="C406" s="4" t="s">
        <v>7681</v>
      </c>
      <c r="D406" t="s">
        <v>7682</v>
      </c>
      <c r="E406" t="s">
        <v>7683</v>
      </c>
      <c r="F406">
        <v>5.7767239999999997E-2</v>
      </c>
      <c r="G406">
        <v>0.28477124599999998</v>
      </c>
      <c r="H406">
        <v>0.70752916300000002</v>
      </c>
      <c r="I406">
        <v>0.311241143</v>
      </c>
      <c r="J406">
        <v>0.64976192300000002</v>
      </c>
      <c r="K406">
        <v>2.2417882E-2</v>
      </c>
      <c r="L406">
        <v>0.84891223500000002</v>
      </c>
    </row>
    <row r="407" spans="1:12" x14ac:dyDescent="0.2">
      <c r="A407" t="s">
        <v>7684</v>
      </c>
      <c r="B407" t="s">
        <v>7685</v>
      </c>
      <c r="C407" s="4" t="s">
        <v>7686</v>
      </c>
      <c r="D407" t="s">
        <v>7687</v>
      </c>
      <c r="E407" t="s">
        <v>7688</v>
      </c>
      <c r="F407">
        <v>4.4899448839999998</v>
      </c>
      <c r="G407">
        <v>0.220371079</v>
      </c>
      <c r="H407">
        <v>4.0370951560000004</v>
      </c>
      <c r="I407">
        <v>0.32659630499999998</v>
      </c>
      <c r="J407">
        <v>-0.45284972800000001</v>
      </c>
      <c r="K407">
        <v>1.4859884E-2</v>
      </c>
      <c r="L407">
        <v>0.84891223500000002</v>
      </c>
    </row>
    <row r="408" spans="1:12" x14ac:dyDescent="0.2">
      <c r="A408" t="s">
        <v>7689</v>
      </c>
      <c r="B408" t="s">
        <v>7690</v>
      </c>
      <c r="C408" s="4" t="s">
        <v>7691</v>
      </c>
      <c r="D408" t="s">
        <v>7692</v>
      </c>
      <c r="E408" t="s">
        <v>7693</v>
      </c>
      <c r="F408">
        <v>5.5051819960000001</v>
      </c>
      <c r="G408">
        <v>0.120651931</v>
      </c>
      <c r="H408">
        <v>5.085651736</v>
      </c>
      <c r="I408">
        <v>0.29423075199999998</v>
      </c>
      <c r="J408">
        <v>-0.41953025999999999</v>
      </c>
      <c r="K408">
        <v>2.7234199000000001E-2</v>
      </c>
      <c r="L408">
        <v>0.84891223500000002</v>
      </c>
    </row>
    <row r="409" spans="1:12" x14ac:dyDescent="0.2">
      <c r="A409" t="s">
        <v>7694</v>
      </c>
      <c r="B409" t="s">
        <v>7695</v>
      </c>
      <c r="C409" s="4" t="s">
        <v>7696</v>
      </c>
      <c r="D409" t="s">
        <v>7697</v>
      </c>
      <c r="E409" t="s">
        <v>7698</v>
      </c>
      <c r="F409">
        <v>3.7148862390000001</v>
      </c>
      <c r="G409">
        <v>0.13809308100000001</v>
      </c>
      <c r="H409">
        <v>3.4212716219999999</v>
      </c>
      <c r="I409">
        <v>9.2705182999999997E-2</v>
      </c>
      <c r="J409">
        <v>-0.29361461700000002</v>
      </c>
      <c r="K409">
        <v>2.6181980000000001E-2</v>
      </c>
      <c r="L409">
        <v>0.84891223500000002</v>
      </c>
    </row>
    <row r="410" spans="1:12" x14ac:dyDescent="0.2">
      <c r="A410" t="s">
        <v>7699</v>
      </c>
      <c r="B410" t="s">
        <v>7700</v>
      </c>
      <c r="C410" s="4" t="s">
        <v>7701</v>
      </c>
      <c r="D410" t="s">
        <v>7702</v>
      </c>
      <c r="E410" t="s">
        <v>7703</v>
      </c>
      <c r="F410">
        <v>6.6715426889999998</v>
      </c>
      <c r="G410">
        <v>6.4547945999999995E-2</v>
      </c>
      <c r="H410">
        <v>6.866318809</v>
      </c>
      <c r="I410">
        <v>0.104241453</v>
      </c>
      <c r="J410">
        <v>0.19477612</v>
      </c>
      <c r="K410">
        <v>3.1257093999999999E-2</v>
      </c>
      <c r="L410">
        <v>0.84891223500000002</v>
      </c>
    </row>
    <row r="411" spans="1:12" x14ac:dyDescent="0.2">
      <c r="A411" t="s">
        <v>7704</v>
      </c>
      <c r="B411" t="s">
        <v>7705</v>
      </c>
      <c r="C411" s="4" t="s">
        <v>7706</v>
      </c>
      <c r="D411" t="s">
        <v>7707</v>
      </c>
      <c r="E411" t="s">
        <v>7708</v>
      </c>
      <c r="F411">
        <v>4.9586612719999996</v>
      </c>
      <c r="G411">
        <v>0.30159975700000002</v>
      </c>
      <c r="H411">
        <v>3.6290475789999999</v>
      </c>
      <c r="I411">
        <v>1.410800337</v>
      </c>
      <c r="J411">
        <v>-1.329613693</v>
      </c>
      <c r="K411">
        <v>3.5513401E-2</v>
      </c>
      <c r="L411">
        <v>0.84891223500000002</v>
      </c>
    </row>
    <row r="412" spans="1:12" x14ac:dyDescent="0.2">
      <c r="A412" t="s">
        <v>7709</v>
      </c>
      <c r="B412" t="s">
        <v>7710</v>
      </c>
      <c r="C412" s="4" t="s">
        <v>7711</v>
      </c>
      <c r="D412" t="s">
        <v>7712</v>
      </c>
      <c r="E412" t="s">
        <v>7713</v>
      </c>
      <c r="F412">
        <v>-4.6260222510000002</v>
      </c>
      <c r="G412">
        <v>1.234104922</v>
      </c>
      <c r="H412">
        <v>-2.1770506580000002</v>
      </c>
      <c r="I412">
        <v>1.6424171830000001</v>
      </c>
      <c r="J412">
        <v>2.448971593</v>
      </c>
      <c r="K412">
        <v>2.2353952999999999E-2</v>
      </c>
      <c r="L412">
        <v>0.84891223500000002</v>
      </c>
    </row>
    <row r="413" spans="1:12" x14ac:dyDescent="0.2">
      <c r="A413" t="s">
        <v>7714</v>
      </c>
      <c r="B413" t="s">
        <v>7715</v>
      </c>
      <c r="C413" s="4" t="s">
        <v>7716</v>
      </c>
      <c r="D413" t="s">
        <v>7717</v>
      </c>
      <c r="E413" t="s">
        <v>7718</v>
      </c>
      <c r="F413">
        <v>7.5011918719999997</v>
      </c>
      <c r="G413">
        <v>6.5882416999999999E-2</v>
      </c>
      <c r="H413">
        <v>7.2466111880000001</v>
      </c>
      <c r="I413">
        <v>0.15493078599999999</v>
      </c>
      <c r="J413">
        <v>-0.254580684</v>
      </c>
      <c r="K413">
        <v>1.3464274E-2</v>
      </c>
      <c r="L413">
        <v>0.84891223500000002</v>
      </c>
    </row>
    <row r="414" spans="1:12" x14ac:dyDescent="0.2">
      <c r="A414" t="s">
        <v>7719</v>
      </c>
      <c r="B414" t="s">
        <v>7720</v>
      </c>
      <c r="C414" s="4" t="s">
        <v>7721</v>
      </c>
      <c r="D414" t="s">
        <v>7722</v>
      </c>
      <c r="E414" t="s">
        <v>7723</v>
      </c>
      <c r="F414">
        <v>4.224674072</v>
      </c>
      <c r="G414">
        <v>0.44132712800000001</v>
      </c>
      <c r="H414">
        <v>3.6354214310000001</v>
      </c>
      <c r="I414">
        <v>0.33789413899999998</v>
      </c>
      <c r="J414">
        <v>-0.58925264099999997</v>
      </c>
      <c r="K414">
        <v>2.9988919999999999E-2</v>
      </c>
      <c r="L414">
        <v>0.84891223500000002</v>
      </c>
    </row>
    <row r="415" spans="1:12" x14ac:dyDescent="0.2">
      <c r="A415" t="s">
        <v>7724</v>
      </c>
      <c r="B415" t="s">
        <v>7725</v>
      </c>
      <c r="C415" s="4" t="s">
        <v>7726</v>
      </c>
      <c r="D415" t="s">
        <v>7727</v>
      </c>
      <c r="E415" t="s">
        <v>7728</v>
      </c>
      <c r="F415">
        <v>-2.5333581019999998</v>
      </c>
      <c r="G415">
        <v>2.0041648269999999</v>
      </c>
      <c r="H415">
        <v>-0.92866728099999996</v>
      </c>
      <c r="I415">
        <v>0.33151740099999999</v>
      </c>
      <c r="J415">
        <v>1.6046908200000001</v>
      </c>
      <c r="K415">
        <v>2.4924153000000001E-2</v>
      </c>
      <c r="L415">
        <v>0.84891223500000002</v>
      </c>
    </row>
    <row r="416" spans="1:12" x14ac:dyDescent="0.2">
      <c r="A416" t="s">
        <v>7729</v>
      </c>
      <c r="B416" t="s">
        <v>7730</v>
      </c>
      <c r="C416" s="4" t="s">
        <v>7731</v>
      </c>
      <c r="D416" t="s">
        <v>7732</v>
      </c>
      <c r="E416" t="s">
        <v>7733</v>
      </c>
      <c r="F416">
        <v>-0.35473526799999999</v>
      </c>
      <c r="G416">
        <v>0.54593256800000001</v>
      </c>
      <c r="H416">
        <v>-2.3219261919999998</v>
      </c>
      <c r="I416">
        <v>2.0172568850000001</v>
      </c>
      <c r="J416">
        <v>-1.9671909240000001</v>
      </c>
      <c r="K416">
        <v>3.3133186000000002E-2</v>
      </c>
      <c r="L416">
        <v>0.84891223500000002</v>
      </c>
    </row>
    <row r="417" spans="1:12" x14ac:dyDescent="0.2">
      <c r="A417" t="s">
        <v>7734</v>
      </c>
      <c r="B417" t="s">
        <v>7735</v>
      </c>
      <c r="C417" s="4" t="s">
        <v>7736</v>
      </c>
      <c r="D417" t="s">
        <v>7737</v>
      </c>
      <c r="E417" t="s">
        <v>7738</v>
      </c>
      <c r="F417">
        <v>7.9738900000000002E-4</v>
      </c>
      <c r="G417">
        <v>0.52654213100000002</v>
      </c>
      <c r="H417">
        <v>0.87323944200000003</v>
      </c>
      <c r="I417">
        <v>0.38716425199999999</v>
      </c>
      <c r="J417">
        <v>0.87244205200000002</v>
      </c>
      <c r="K417">
        <v>2.7268304E-2</v>
      </c>
      <c r="L417">
        <v>0.84891223500000002</v>
      </c>
    </row>
    <row r="418" spans="1:12" x14ac:dyDescent="0.2">
      <c r="A418" t="s">
        <v>7739</v>
      </c>
      <c r="B418" t="s">
        <v>7740</v>
      </c>
      <c r="C418" s="4" t="s">
        <v>7741</v>
      </c>
      <c r="D418" t="s">
        <v>7742</v>
      </c>
      <c r="E418" t="s">
        <v>7743</v>
      </c>
      <c r="F418">
        <v>6.3448737199999998</v>
      </c>
      <c r="G418">
        <v>0.16718934799999999</v>
      </c>
      <c r="H418">
        <v>5.9151781330000004</v>
      </c>
      <c r="I418">
        <v>0.125732397</v>
      </c>
      <c r="J418">
        <v>-0.42969558699999999</v>
      </c>
      <c r="K418">
        <v>1.1463571000000001E-2</v>
      </c>
      <c r="L418">
        <v>0.84891223500000002</v>
      </c>
    </row>
    <row r="419" spans="1:12" x14ac:dyDescent="0.2">
      <c r="A419" t="s">
        <v>7744</v>
      </c>
      <c r="B419" t="s">
        <v>7745</v>
      </c>
      <c r="C419" s="4" t="s">
        <v>7746</v>
      </c>
      <c r="D419" t="s">
        <v>7747</v>
      </c>
      <c r="E419" t="s">
        <v>7748</v>
      </c>
      <c r="F419">
        <v>-0.25105849699999999</v>
      </c>
      <c r="G419">
        <v>0.385612652</v>
      </c>
      <c r="H419">
        <v>0.64351051199999998</v>
      </c>
      <c r="I419">
        <v>0.281371027</v>
      </c>
      <c r="J419">
        <v>0.89456900900000003</v>
      </c>
      <c r="K419">
        <v>1.7249448000000001E-2</v>
      </c>
      <c r="L419">
        <v>0.84891223500000002</v>
      </c>
    </row>
    <row r="420" spans="1:12" x14ac:dyDescent="0.2">
      <c r="A420" t="s">
        <v>7749</v>
      </c>
      <c r="B420" t="s">
        <v>7750</v>
      </c>
      <c r="C420" s="4" t="s">
        <v>7751</v>
      </c>
      <c r="D420" t="s">
        <v>7752</v>
      </c>
      <c r="E420" t="s">
        <v>7753</v>
      </c>
      <c r="F420">
        <v>4.5336372220000003</v>
      </c>
      <c r="G420">
        <v>0.201085599</v>
      </c>
      <c r="H420">
        <v>4.1170799960000002</v>
      </c>
      <c r="I420">
        <v>0.116981951</v>
      </c>
      <c r="J420">
        <v>-0.416557226</v>
      </c>
      <c r="K420">
        <v>1.1848572E-2</v>
      </c>
      <c r="L420">
        <v>0.84891223500000002</v>
      </c>
    </row>
    <row r="421" spans="1:12" x14ac:dyDescent="0.2">
      <c r="A421" t="s">
        <v>7754</v>
      </c>
      <c r="B421" t="s">
        <v>7755</v>
      </c>
      <c r="C421" s="4" t="s">
        <v>7756</v>
      </c>
      <c r="D421" t="s">
        <v>7757</v>
      </c>
      <c r="E421" t="s">
        <v>7758</v>
      </c>
      <c r="F421">
        <v>3.4550881470000001</v>
      </c>
      <c r="G421">
        <v>0.12838949999999999</v>
      </c>
      <c r="H421">
        <v>2.8724784319999999</v>
      </c>
      <c r="I421">
        <v>0.45717978500000001</v>
      </c>
      <c r="J421">
        <v>-0.58260971399999995</v>
      </c>
      <c r="K421">
        <v>2.3308766000000002E-2</v>
      </c>
      <c r="L421">
        <v>0.84891223500000002</v>
      </c>
    </row>
    <row r="422" spans="1:12" x14ac:dyDescent="0.2">
      <c r="A422" t="s">
        <v>7759</v>
      </c>
      <c r="B422" t="s">
        <v>7760</v>
      </c>
      <c r="C422" s="4" t="s">
        <v>7761</v>
      </c>
      <c r="D422" t="s">
        <v>7762</v>
      </c>
      <c r="E422" t="s">
        <v>7763</v>
      </c>
      <c r="F422">
        <v>6.0208652349999996</v>
      </c>
      <c r="G422">
        <v>0.229789776</v>
      </c>
      <c r="H422">
        <v>6.3175236579999998</v>
      </c>
      <c r="I422">
        <v>0.19602403099999999</v>
      </c>
      <c r="J422">
        <v>0.29665842399999998</v>
      </c>
      <c r="K422">
        <v>3.5211682000000001E-2</v>
      </c>
      <c r="L422">
        <v>0.84891223500000002</v>
      </c>
    </row>
    <row r="423" spans="1:12" x14ac:dyDescent="0.2">
      <c r="A423" t="s">
        <v>7764</v>
      </c>
      <c r="B423" t="s">
        <v>7765</v>
      </c>
      <c r="C423" s="4" t="s">
        <v>7766</v>
      </c>
      <c r="D423" t="s">
        <v>7767</v>
      </c>
      <c r="E423" t="s">
        <v>7768</v>
      </c>
      <c r="F423">
        <v>0.15666823099999999</v>
      </c>
      <c r="G423">
        <v>0.15629431999999999</v>
      </c>
      <c r="H423">
        <v>-1.2111378020000001</v>
      </c>
      <c r="I423">
        <v>0.87079897900000003</v>
      </c>
      <c r="J423">
        <v>-1.3678060329999999</v>
      </c>
      <c r="K423">
        <v>1.4979795000000001E-2</v>
      </c>
      <c r="L423">
        <v>0.84891223500000002</v>
      </c>
    </row>
    <row r="424" spans="1:12" x14ac:dyDescent="0.2">
      <c r="A424" t="s">
        <v>7769</v>
      </c>
      <c r="B424" t="s">
        <v>7770</v>
      </c>
      <c r="C424" s="4" t="s">
        <v>7771</v>
      </c>
      <c r="D424" t="s">
        <v>7772</v>
      </c>
      <c r="E424" t="s">
        <v>7773</v>
      </c>
      <c r="F424">
        <v>0.32003822399999998</v>
      </c>
      <c r="G424">
        <v>1.678214715</v>
      </c>
      <c r="H424">
        <v>-2.6243676279999999</v>
      </c>
      <c r="I424">
        <v>2.1048174450000001</v>
      </c>
      <c r="J424">
        <v>-2.944405852</v>
      </c>
      <c r="K424">
        <v>3.5649070999999997E-2</v>
      </c>
      <c r="L424">
        <v>0.84891223500000002</v>
      </c>
    </row>
    <row r="425" spans="1:12" x14ac:dyDescent="0.2">
      <c r="A425" t="s">
        <v>7774</v>
      </c>
      <c r="B425" t="s">
        <v>7775</v>
      </c>
      <c r="C425" s="4" t="s">
        <v>7776</v>
      </c>
      <c r="D425" t="s">
        <v>7777</v>
      </c>
      <c r="E425" t="s">
        <v>7778</v>
      </c>
      <c r="F425">
        <v>-2.609587807</v>
      </c>
      <c r="G425">
        <v>1.922698813</v>
      </c>
      <c r="H425">
        <v>-0.91602363799999997</v>
      </c>
      <c r="I425">
        <v>0.33929125199999999</v>
      </c>
      <c r="J425">
        <v>1.6935641690000001</v>
      </c>
      <c r="K425">
        <v>1.6822421000000001E-2</v>
      </c>
      <c r="L425">
        <v>0.84891223500000002</v>
      </c>
    </row>
    <row r="426" spans="1:12" x14ac:dyDescent="0.2">
      <c r="A426" t="s">
        <v>7779</v>
      </c>
      <c r="B426" t="s">
        <v>7780</v>
      </c>
      <c r="C426" s="4" t="s">
        <v>7781</v>
      </c>
      <c r="D426" t="s">
        <v>7782</v>
      </c>
      <c r="E426" t="s">
        <v>7783</v>
      </c>
      <c r="F426">
        <v>0.18080858</v>
      </c>
      <c r="G426">
        <v>0.115478098</v>
      </c>
      <c r="H426">
        <v>1.8272257890000001</v>
      </c>
      <c r="I426">
        <v>1.3759228160000001</v>
      </c>
      <c r="J426">
        <v>1.6464172100000001</v>
      </c>
      <c r="K426">
        <v>2.3656623000000002E-2</v>
      </c>
      <c r="L426">
        <v>0.84891223500000002</v>
      </c>
    </row>
    <row r="427" spans="1:12" x14ac:dyDescent="0.2">
      <c r="A427" t="s">
        <v>7784</v>
      </c>
      <c r="B427" t="s">
        <v>7785</v>
      </c>
      <c r="C427" s="4" t="s">
        <v>7786</v>
      </c>
      <c r="D427" t="s">
        <v>7787</v>
      </c>
      <c r="E427" t="s">
        <v>7788</v>
      </c>
      <c r="F427">
        <v>4.1814691249999996</v>
      </c>
      <c r="G427">
        <v>7.8817512000000006E-2</v>
      </c>
      <c r="H427">
        <v>4.5573063659999997</v>
      </c>
      <c r="I427">
        <v>0.33135841500000002</v>
      </c>
      <c r="J427">
        <v>0.37583724099999999</v>
      </c>
      <c r="K427">
        <v>3.5468668000000002E-2</v>
      </c>
      <c r="L427">
        <v>0.84891223500000002</v>
      </c>
    </row>
    <row r="428" spans="1:12" x14ac:dyDescent="0.2">
      <c r="A428" t="s">
        <v>7789</v>
      </c>
      <c r="B428" t="s">
        <v>7790</v>
      </c>
      <c r="C428" s="4" t="s">
        <v>7791</v>
      </c>
      <c r="D428" t="s">
        <v>7792</v>
      </c>
      <c r="E428" t="s">
        <v>7793</v>
      </c>
      <c r="F428">
        <v>2.7125865060000001</v>
      </c>
      <c r="G428">
        <v>1.289534116</v>
      </c>
      <c r="H428">
        <v>0.50410683000000001</v>
      </c>
      <c r="I428">
        <v>2.078942879</v>
      </c>
      <c r="J428">
        <v>-2.2084796760000001</v>
      </c>
      <c r="K428">
        <v>2.1649285000000001E-2</v>
      </c>
      <c r="L428">
        <v>0.84891223500000002</v>
      </c>
    </row>
    <row r="429" spans="1:12" x14ac:dyDescent="0.2">
      <c r="A429" t="s">
        <v>7794</v>
      </c>
      <c r="B429" t="s">
        <v>7795</v>
      </c>
      <c r="C429" s="4" t="s">
        <v>7796</v>
      </c>
      <c r="D429" t="s">
        <v>7797</v>
      </c>
      <c r="E429" t="s">
        <v>7798</v>
      </c>
      <c r="F429">
        <v>8.2635800269999997</v>
      </c>
      <c r="G429">
        <v>1.196442443</v>
      </c>
      <c r="H429">
        <v>6.8591118069999997</v>
      </c>
      <c r="I429">
        <v>0.86868790699999998</v>
      </c>
      <c r="J429">
        <v>-1.40446822</v>
      </c>
      <c r="K429">
        <v>1.4751149E-2</v>
      </c>
      <c r="L429">
        <v>0.84891223500000002</v>
      </c>
    </row>
    <row r="430" spans="1:12" x14ac:dyDescent="0.2">
      <c r="A430" t="s">
        <v>7799</v>
      </c>
      <c r="B430" t="s">
        <v>7800</v>
      </c>
      <c r="C430" s="4" t="s">
        <v>7801</v>
      </c>
      <c r="D430" t="s">
        <v>7802</v>
      </c>
      <c r="E430" t="s">
        <v>7803</v>
      </c>
      <c r="F430">
        <v>1.5207569350000001</v>
      </c>
      <c r="G430">
        <v>0.15440769400000001</v>
      </c>
      <c r="H430">
        <v>0.654283261</v>
      </c>
      <c r="I430">
        <v>0.67693687800000002</v>
      </c>
      <c r="J430">
        <v>-0.866473673</v>
      </c>
      <c r="K430">
        <v>3.4953248999999999E-2</v>
      </c>
      <c r="L430">
        <v>0.84891223500000002</v>
      </c>
    </row>
    <row r="431" spans="1:12" x14ac:dyDescent="0.2">
      <c r="A431" t="s">
        <v>7804</v>
      </c>
      <c r="B431" t="s">
        <v>7805</v>
      </c>
      <c r="C431" s="4" t="s">
        <v>7806</v>
      </c>
      <c r="D431" t="s">
        <v>7807</v>
      </c>
      <c r="E431" t="s">
        <v>7808</v>
      </c>
      <c r="F431">
        <v>2.5925584439999998</v>
      </c>
      <c r="G431">
        <v>8.8654622000000002E-2</v>
      </c>
      <c r="H431">
        <v>2.997194929</v>
      </c>
      <c r="I431">
        <v>0.30464328899999998</v>
      </c>
      <c r="J431">
        <v>0.40463648499999999</v>
      </c>
      <c r="K431">
        <v>3.3354355000000002E-2</v>
      </c>
      <c r="L431">
        <v>0.84891223500000002</v>
      </c>
    </row>
    <row r="432" spans="1:12" x14ac:dyDescent="0.2">
      <c r="A432" t="s">
        <v>7809</v>
      </c>
      <c r="B432" t="s">
        <v>7810</v>
      </c>
      <c r="C432" s="4" t="s">
        <v>7811</v>
      </c>
      <c r="D432" t="s">
        <v>7812</v>
      </c>
      <c r="E432" t="s">
        <v>7813</v>
      </c>
      <c r="F432">
        <v>-2.71783033</v>
      </c>
      <c r="G432">
        <v>1.852049914</v>
      </c>
      <c r="H432">
        <v>-0.88008230099999996</v>
      </c>
      <c r="I432">
        <v>1.240698447</v>
      </c>
      <c r="J432">
        <v>1.8377480289999999</v>
      </c>
      <c r="K432">
        <v>3.0386392000000002E-2</v>
      </c>
      <c r="L432">
        <v>0.84891223500000002</v>
      </c>
    </row>
    <row r="433" spans="1:12" x14ac:dyDescent="0.2">
      <c r="A433" t="s">
        <v>7814</v>
      </c>
      <c r="B433" t="s">
        <v>7815</v>
      </c>
      <c r="C433" s="4" t="s">
        <v>7816</v>
      </c>
      <c r="D433" t="s">
        <v>7817</v>
      </c>
      <c r="E433" t="s">
        <v>7818</v>
      </c>
      <c r="F433">
        <v>3.1259502829999999</v>
      </c>
      <c r="G433">
        <v>0.35159203</v>
      </c>
      <c r="H433">
        <v>2.6097610470000001</v>
      </c>
      <c r="I433">
        <v>0.29979660299999999</v>
      </c>
      <c r="J433">
        <v>-0.516189236</v>
      </c>
      <c r="K433">
        <v>1.8566003000000001E-2</v>
      </c>
      <c r="L433">
        <v>0.84891223500000002</v>
      </c>
    </row>
    <row r="434" spans="1:12" x14ac:dyDescent="0.2">
      <c r="A434" t="s">
        <v>7819</v>
      </c>
      <c r="B434" t="s">
        <v>7820</v>
      </c>
      <c r="C434" s="4" t="s">
        <v>7821</v>
      </c>
      <c r="D434" t="s">
        <v>7822</v>
      </c>
      <c r="E434" t="s">
        <v>7823</v>
      </c>
      <c r="F434">
        <v>-5.2430747120000003</v>
      </c>
      <c r="G434" s="7">
        <v>2.7099999999999999E-15</v>
      </c>
      <c r="H434">
        <v>-3.3381696440000002</v>
      </c>
      <c r="I434">
        <v>1.3930195569999999</v>
      </c>
      <c r="J434">
        <v>1.9049050670000001</v>
      </c>
      <c r="K434">
        <v>1.2347100999999999E-2</v>
      </c>
      <c r="L434">
        <v>0.84891223500000002</v>
      </c>
    </row>
    <row r="435" spans="1:12" x14ac:dyDescent="0.2">
      <c r="A435" t="s">
        <v>7824</v>
      </c>
      <c r="B435" t="s">
        <v>7825</v>
      </c>
      <c r="C435" s="4" t="s">
        <v>7826</v>
      </c>
      <c r="D435" t="s">
        <v>7827</v>
      </c>
      <c r="E435" t="s">
        <v>7828</v>
      </c>
      <c r="F435">
        <v>1.021120684</v>
      </c>
      <c r="G435">
        <v>0.51332403100000001</v>
      </c>
      <c r="H435">
        <v>-0.49451120799999998</v>
      </c>
      <c r="I435">
        <v>1.5937649330000001</v>
      </c>
      <c r="J435">
        <v>-1.515631892</v>
      </c>
      <c r="K435">
        <v>3.3266402E-2</v>
      </c>
      <c r="L435">
        <v>0.84891223500000002</v>
      </c>
    </row>
    <row r="436" spans="1:12" x14ac:dyDescent="0.2">
      <c r="A436" t="s">
        <v>7829</v>
      </c>
      <c r="B436" t="s">
        <v>7830</v>
      </c>
      <c r="C436" s="4" t="s">
        <v>7831</v>
      </c>
      <c r="D436" t="s">
        <v>7832</v>
      </c>
      <c r="E436" t="s">
        <v>7833</v>
      </c>
      <c r="F436">
        <v>4.9160898</v>
      </c>
      <c r="G436">
        <v>0.150342693</v>
      </c>
      <c r="H436">
        <v>5.1906800610000001</v>
      </c>
      <c r="I436">
        <v>0.10907739299999999</v>
      </c>
      <c r="J436">
        <v>0.27459026199999997</v>
      </c>
      <c r="K436">
        <v>1.6553627000000001E-2</v>
      </c>
      <c r="L436">
        <v>0.84891223500000002</v>
      </c>
    </row>
    <row r="437" spans="1:12" x14ac:dyDescent="0.2">
      <c r="A437" t="s">
        <v>7834</v>
      </c>
      <c r="B437" t="s">
        <v>7835</v>
      </c>
      <c r="C437" s="4" t="s">
        <v>7836</v>
      </c>
      <c r="D437" t="s">
        <v>7837</v>
      </c>
      <c r="E437" t="s">
        <v>7838</v>
      </c>
      <c r="F437">
        <v>-4.6422681839999997</v>
      </c>
      <c r="G437">
        <v>1.2016130549999999</v>
      </c>
      <c r="H437">
        <v>-2.5274476789999998</v>
      </c>
      <c r="I437">
        <v>1.367647938</v>
      </c>
      <c r="J437">
        <v>2.114820506</v>
      </c>
      <c r="K437">
        <v>1.6238327E-2</v>
      </c>
      <c r="L437">
        <v>0.84891223500000002</v>
      </c>
    </row>
    <row r="438" spans="1:12" x14ac:dyDescent="0.2">
      <c r="A438" t="s">
        <v>7839</v>
      </c>
      <c r="B438" t="s">
        <v>7840</v>
      </c>
      <c r="C438" s="4" t="s">
        <v>7841</v>
      </c>
      <c r="D438" t="s">
        <v>7842</v>
      </c>
      <c r="E438" t="s">
        <v>7843</v>
      </c>
      <c r="F438">
        <v>0.58278507400000001</v>
      </c>
      <c r="G438">
        <v>0.535930189</v>
      </c>
      <c r="H438">
        <v>1.518827229</v>
      </c>
      <c r="I438">
        <v>0.55674016199999998</v>
      </c>
      <c r="J438">
        <v>0.93604215599999996</v>
      </c>
      <c r="K438">
        <v>3.4155710999999998E-2</v>
      </c>
      <c r="L438">
        <v>0.84891223500000002</v>
      </c>
    </row>
    <row r="439" spans="1:12" x14ac:dyDescent="0.2">
      <c r="A439" t="s">
        <v>7844</v>
      </c>
      <c r="B439" t="s">
        <v>7845</v>
      </c>
      <c r="C439" s="4" t="s">
        <v>7846</v>
      </c>
      <c r="D439" t="s">
        <v>7847</v>
      </c>
      <c r="E439" t="s">
        <v>7848</v>
      </c>
      <c r="F439">
        <v>-0.95183462200000002</v>
      </c>
      <c r="G439">
        <v>0.780958017</v>
      </c>
      <c r="H439">
        <v>-2.960755561</v>
      </c>
      <c r="I439">
        <v>1.6681439090000001</v>
      </c>
      <c r="J439">
        <v>-2.0089209389999998</v>
      </c>
      <c r="K439">
        <v>2.8375185000000001E-2</v>
      </c>
      <c r="L439">
        <v>0.84891223500000002</v>
      </c>
    </row>
    <row r="440" spans="1:12" x14ac:dyDescent="0.2">
      <c r="A440" t="s">
        <v>7849</v>
      </c>
      <c r="B440" t="s">
        <v>7850</v>
      </c>
      <c r="C440" s="4" t="s">
        <v>7851</v>
      </c>
      <c r="D440" t="s">
        <v>7852</v>
      </c>
      <c r="E440" t="s">
        <v>7853</v>
      </c>
      <c r="F440">
        <v>1.7519334849999999</v>
      </c>
      <c r="G440">
        <v>0.42018234799999998</v>
      </c>
      <c r="H440">
        <v>2.4796044E-2</v>
      </c>
      <c r="I440">
        <v>1.6080696839999999</v>
      </c>
      <c r="J440">
        <v>-1.7271374420000001</v>
      </c>
      <c r="K440">
        <v>1.5782108E-2</v>
      </c>
      <c r="L440">
        <v>0.84891223500000002</v>
      </c>
    </row>
    <row r="441" spans="1:12" x14ac:dyDescent="0.2">
      <c r="A441" t="s">
        <v>7854</v>
      </c>
      <c r="B441" t="s">
        <v>7855</v>
      </c>
      <c r="C441" s="4" t="s">
        <v>7856</v>
      </c>
      <c r="D441" t="s">
        <v>7857</v>
      </c>
      <c r="E441" t="s">
        <v>7858</v>
      </c>
      <c r="F441">
        <v>6.2667779250000004</v>
      </c>
      <c r="G441">
        <v>6.9954469000000005E-2</v>
      </c>
      <c r="H441">
        <v>6.0012481969999998</v>
      </c>
      <c r="I441">
        <v>0.17244832700000001</v>
      </c>
      <c r="J441">
        <v>-0.26552972800000002</v>
      </c>
      <c r="K441">
        <v>1.7521341999999999E-2</v>
      </c>
      <c r="L441">
        <v>0.84891223500000002</v>
      </c>
    </row>
    <row r="442" spans="1:12" x14ac:dyDescent="0.2">
      <c r="A442" t="s">
        <v>7859</v>
      </c>
      <c r="B442" t="s">
        <v>7860</v>
      </c>
      <c r="C442" s="4" t="s">
        <v>7861</v>
      </c>
      <c r="D442" t="s">
        <v>7862</v>
      </c>
      <c r="E442" t="s">
        <v>7863</v>
      </c>
      <c r="F442">
        <v>4.7076143940000001</v>
      </c>
      <c r="G442">
        <v>0.252249997</v>
      </c>
      <c r="H442">
        <v>4.1515544999999996</v>
      </c>
      <c r="I442">
        <v>0.25490383</v>
      </c>
      <c r="J442">
        <v>-0.55605989300000003</v>
      </c>
      <c r="K442">
        <v>2.8499065000000001E-2</v>
      </c>
      <c r="L442">
        <v>0.84891223500000002</v>
      </c>
    </row>
    <row r="443" spans="1:12" x14ac:dyDescent="0.2">
      <c r="A443" t="s">
        <v>7864</v>
      </c>
      <c r="B443" t="s">
        <v>7865</v>
      </c>
      <c r="C443" s="4" t="s">
        <v>7866</v>
      </c>
      <c r="D443" t="s">
        <v>7867</v>
      </c>
      <c r="E443" t="s">
        <v>7868</v>
      </c>
      <c r="F443">
        <v>0.93643517700000001</v>
      </c>
      <c r="G443">
        <v>0.53058387600000001</v>
      </c>
      <c r="H443">
        <v>-0.31643374699999999</v>
      </c>
      <c r="I443">
        <v>1.0415641360000001</v>
      </c>
      <c r="J443">
        <v>-1.2528689239999999</v>
      </c>
      <c r="K443">
        <v>2.0385536999999999E-2</v>
      </c>
      <c r="L443">
        <v>0.84891223500000002</v>
      </c>
    </row>
    <row r="444" spans="1:12" x14ac:dyDescent="0.2">
      <c r="A444" t="s">
        <v>7869</v>
      </c>
      <c r="B444" t="s">
        <v>7870</v>
      </c>
      <c r="C444" s="4" t="s">
        <v>7871</v>
      </c>
      <c r="D444" t="s">
        <v>7872</v>
      </c>
      <c r="E444" t="s">
        <v>7873</v>
      </c>
      <c r="F444">
        <v>5.0601620110000001</v>
      </c>
      <c r="G444">
        <v>0.270748606</v>
      </c>
      <c r="H444">
        <v>4.7061320029999996</v>
      </c>
      <c r="I444">
        <v>0.111945166</v>
      </c>
      <c r="J444">
        <v>-0.35403000800000001</v>
      </c>
      <c r="K444">
        <v>3.3644366000000002E-2</v>
      </c>
      <c r="L444">
        <v>0.84891223500000002</v>
      </c>
    </row>
    <row r="445" spans="1:12" x14ac:dyDescent="0.2">
      <c r="A445" t="s">
        <v>7874</v>
      </c>
      <c r="B445" t="s">
        <v>7875</v>
      </c>
      <c r="C445" s="4" t="s">
        <v>7876</v>
      </c>
      <c r="D445" t="s">
        <v>7877</v>
      </c>
      <c r="E445" t="s">
        <v>7878</v>
      </c>
      <c r="F445">
        <v>7.4011942199999998</v>
      </c>
      <c r="G445">
        <v>0.118207836</v>
      </c>
      <c r="H445">
        <v>7.1445715459999999</v>
      </c>
      <c r="I445">
        <v>0.178610939</v>
      </c>
      <c r="J445">
        <v>-0.25662267500000002</v>
      </c>
      <c r="K445">
        <v>3.2195449000000001E-2</v>
      </c>
      <c r="L445">
        <v>0.84891223500000002</v>
      </c>
    </row>
    <row r="446" spans="1:12" x14ac:dyDescent="0.2">
      <c r="A446" t="s">
        <v>7879</v>
      </c>
      <c r="B446" t="s">
        <v>7880</v>
      </c>
      <c r="C446" s="4" t="s">
        <v>7881</v>
      </c>
      <c r="D446" t="s">
        <v>7882</v>
      </c>
      <c r="E446" t="s">
        <v>7883</v>
      </c>
      <c r="F446">
        <v>4.116243227</v>
      </c>
      <c r="G446">
        <v>0.24054890400000001</v>
      </c>
      <c r="H446">
        <v>3.389633838</v>
      </c>
      <c r="I446">
        <v>0.61155930599999997</v>
      </c>
      <c r="J446">
        <v>-0.72660938900000005</v>
      </c>
      <c r="K446">
        <v>2.4875198000000001E-2</v>
      </c>
      <c r="L446">
        <v>0.84891223500000002</v>
      </c>
    </row>
    <row r="447" spans="1:12" x14ac:dyDescent="0.2">
      <c r="A447" t="s">
        <v>7884</v>
      </c>
      <c r="B447" t="s">
        <v>7885</v>
      </c>
      <c r="C447" s="4" t="s">
        <v>7886</v>
      </c>
      <c r="D447" t="s">
        <v>7887</v>
      </c>
      <c r="E447" t="s">
        <v>7888</v>
      </c>
      <c r="F447">
        <v>5.9763429170000002</v>
      </c>
      <c r="G447">
        <v>0.30865926100000002</v>
      </c>
      <c r="H447">
        <v>6.3880486400000001</v>
      </c>
      <c r="I447">
        <v>0.183026945</v>
      </c>
      <c r="J447">
        <v>0.41170572300000002</v>
      </c>
      <c r="K447">
        <v>1.3043809E-2</v>
      </c>
      <c r="L447">
        <v>0.84891223500000002</v>
      </c>
    </row>
    <row r="448" spans="1:12" x14ac:dyDescent="0.2">
      <c r="A448" t="s">
        <v>7889</v>
      </c>
      <c r="B448" t="s">
        <v>7890</v>
      </c>
      <c r="C448" s="4" t="s">
        <v>7891</v>
      </c>
      <c r="D448" t="s">
        <v>7892</v>
      </c>
      <c r="E448" t="s">
        <v>7893</v>
      </c>
      <c r="F448">
        <v>-2.415207975</v>
      </c>
      <c r="G448">
        <v>2.14489931</v>
      </c>
      <c r="H448">
        <v>-0.45637419099999998</v>
      </c>
      <c r="I448">
        <v>0.63950390499999998</v>
      </c>
      <c r="J448">
        <v>1.9588337840000001</v>
      </c>
      <c r="K448">
        <v>2.4077426999999998E-2</v>
      </c>
      <c r="L448">
        <v>0.84891223500000002</v>
      </c>
    </row>
    <row r="449" spans="1:12" x14ac:dyDescent="0.2">
      <c r="A449" t="s">
        <v>7894</v>
      </c>
      <c r="B449" t="s">
        <v>7895</v>
      </c>
      <c r="C449" s="4" t="s">
        <v>7896</v>
      </c>
      <c r="D449" t="s">
        <v>7897</v>
      </c>
      <c r="E449" t="s">
        <v>7898</v>
      </c>
      <c r="F449">
        <v>0.68772221600000005</v>
      </c>
      <c r="G449">
        <v>0.59350530300000004</v>
      </c>
      <c r="H449">
        <v>-0.58373557600000003</v>
      </c>
      <c r="I449">
        <v>0.99288877900000005</v>
      </c>
      <c r="J449">
        <v>-1.2714577920000001</v>
      </c>
      <c r="K449">
        <v>2.7187385000000001E-2</v>
      </c>
      <c r="L449">
        <v>0.84891223500000002</v>
      </c>
    </row>
    <row r="450" spans="1:12" x14ac:dyDescent="0.2">
      <c r="A450" t="s">
        <v>7899</v>
      </c>
      <c r="B450" t="s">
        <v>7900</v>
      </c>
      <c r="C450" s="4" t="s">
        <v>7901</v>
      </c>
      <c r="D450" t="s">
        <v>7902</v>
      </c>
      <c r="E450" t="s">
        <v>7903</v>
      </c>
      <c r="F450">
        <v>5.1895389459999999</v>
      </c>
      <c r="G450">
        <v>0.20363983699999999</v>
      </c>
      <c r="H450">
        <v>5.450683648</v>
      </c>
      <c r="I450">
        <v>0.178445145</v>
      </c>
      <c r="J450">
        <v>0.26114470200000001</v>
      </c>
      <c r="K450">
        <v>3.2845772000000002E-2</v>
      </c>
      <c r="L450">
        <v>0.84891223500000002</v>
      </c>
    </row>
    <row r="451" spans="1:12" x14ac:dyDescent="0.2">
      <c r="A451" t="s">
        <v>7904</v>
      </c>
      <c r="B451" t="s">
        <v>7905</v>
      </c>
      <c r="C451" s="4" t="s">
        <v>7906</v>
      </c>
      <c r="D451" t="s">
        <v>7907</v>
      </c>
      <c r="E451" t="s">
        <v>7908</v>
      </c>
      <c r="F451">
        <v>-2.7252245460000002</v>
      </c>
      <c r="G451">
        <v>1.8120534690000001</v>
      </c>
      <c r="H451">
        <v>-1.173730165</v>
      </c>
      <c r="I451">
        <v>0.48725149600000001</v>
      </c>
      <c r="J451">
        <v>1.5514943809999999</v>
      </c>
      <c r="K451">
        <v>2.4268501000000001E-2</v>
      </c>
      <c r="L451">
        <v>0.84891223500000002</v>
      </c>
    </row>
    <row r="452" spans="1:12" x14ac:dyDescent="0.2">
      <c r="A452" t="s">
        <v>7909</v>
      </c>
      <c r="B452" t="s">
        <v>7910</v>
      </c>
      <c r="C452" s="4" t="s">
        <v>7911</v>
      </c>
      <c r="D452" t="s">
        <v>7912</v>
      </c>
      <c r="E452" t="s">
        <v>7913</v>
      </c>
      <c r="F452">
        <v>3.3692727549999999</v>
      </c>
      <c r="G452">
        <v>0.49278427200000002</v>
      </c>
      <c r="H452">
        <v>2.3453440909999999</v>
      </c>
      <c r="I452">
        <v>0.80995044400000005</v>
      </c>
      <c r="J452">
        <v>-1.023928664</v>
      </c>
      <c r="K452">
        <v>2.1746245000000001E-2</v>
      </c>
      <c r="L452">
        <v>0.84891223500000002</v>
      </c>
    </row>
    <row r="453" spans="1:12" x14ac:dyDescent="0.2">
      <c r="A453" t="s">
        <v>7914</v>
      </c>
      <c r="B453" t="s">
        <v>7915</v>
      </c>
      <c r="C453" s="4" t="s">
        <v>7916</v>
      </c>
      <c r="D453" t="s">
        <v>7917</v>
      </c>
      <c r="E453" t="s">
        <v>7918</v>
      </c>
      <c r="F453">
        <v>2.2358076040000001</v>
      </c>
      <c r="G453">
        <v>0.30709823200000003</v>
      </c>
      <c r="H453">
        <v>2.8657902530000001</v>
      </c>
      <c r="I453">
        <v>0.194814863</v>
      </c>
      <c r="J453">
        <v>0.62998264900000001</v>
      </c>
      <c r="K453">
        <v>3.2734355E-2</v>
      </c>
      <c r="L453">
        <v>0.84891223500000002</v>
      </c>
    </row>
    <row r="454" spans="1:12" x14ac:dyDescent="0.2">
      <c r="A454" t="s">
        <v>7919</v>
      </c>
      <c r="B454" t="s">
        <v>7920</v>
      </c>
      <c r="C454" s="4" t="s">
        <v>7921</v>
      </c>
      <c r="D454" t="s">
        <v>7922</v>
      </c>
      <c r="E454" t="s">
        <v>7923</v>
      </c>
      <c r="F454">
        <v>4.5964047470000002</v>
      </c>
      <c r="G454">
        <v>0.32261314099999999</v>
      </c>
      <c r="H454">
        <v>4.1741267999999998</v>
      </c>
      <c r="I454">
        <v>0.2692561</v>
      </c>
      <c r="J454">
        <v>-0.42227794699999999</v>
      </c>
      <c r="K454">
        <v>2.5549174000000001E-2</v>
      </c>
      <c r="L454">
        <v>0.84891223500000002</v>
      </c>
    </row>
    <row r="455" spans="1:12" x14ac:dyDescent="0.2">
      <c r="A455" t="s">
        <v>7924</v>
      </c>
      <c r="B455" t="s">
        <v>7925</v>
      </c>
      <c r="C455" s="4" t="s">
        <v>7926</v>
      </c>
      <c r="D455" t="s">
        <v>7927</v>
      </c>
      <c r="E455" t="s">
        <v>7928</v>
      </c>
      <c r="F455">
        <v>-1.6329326239999999</v>
      </c>
      <c r="G455">
        <v>0.57439141100000002</v>
      </c>
      <c r="H455">
        <v>-3.615534571</v>
      </c>
      <c r="I455">
        <v>1.68907531</v>
      </c>
      <c r="J455">
        <v>-1.982601947</v>
      </c>
      <c r="K455">
        <v>2.0371835000000001E-2</v>
      </c>
      <c r="L455">
        <v>0.84891223500000002</v>
      </c>
    </row>
    <row r="456" spans="1:12" x14ac:dyDescent="0.2">
      <c r="A456" t="s">
        <v>7929</v>
      </c>
      <c r="B456" t="s">
        <v>7930</v>
      </c>
      <c r="C456" s="4" t="s">
        <v>7931</v>
      </c>
      <c r="D456" t="s">
        <v>7932</v>
      </c>
      <c r="E456" t="s">
        <v>7933</v>
      </c>
      <c r="F456">
        <v>5.3530287640000003</v>
      </c>
      <c r="G456">
        <v>0.42377736700000002</v>
      </c>
      <c r="H456">
        <v>4.5163514600000001</v>
      </c>
      <c r="I456">
        <v>0.73447871399999998</v>
      </c>
      <c r="J456">
        <v>-0.83667730399999996</v>
      </c>
      <c r="K456">
        <v>1.8802777999999999E-2</v>
      </c>
      <c r="L456">
        <v>0.84891223500000002</v>
      </c>
    </row>
    <row r="457" spans="1:12" x14ac:dyDescent="0.2">
      <c r="A457" t="s">
        <v>7934</v>
      </c>
      <c r="B457" t="s">
        <v>7935</v>
      </c>
      <c r="C457" s="4" t="s">
        <v>7936</v>
      </c>
      <c r="D457" t="s">
        <v>7937</v>
      </c>
      <c r="E457" t="s">
        <v>7938</v>
      </c>
      <c r="F457">
        <v>-0.110336137</v>
      </c>
      <c r="G457">
        <v>0.57196668100000003</v>
      </c>
      <c r="H457">
        <v>-1.3063136289999999</v>
      </c>
      <c r="I457">
        <v>0.89062930799999995</v>
      </c>
      <c r="J457">
        <v>-1.1959774919999999</v>
      </c>
      <c r="K457">
        <v>2.4140190999999998E-2</v>
      </c>
      <c r="L457">
        <v>0.84891223500000002</v>
      </c>
    </row>
    <row r="458" spans="1:12" x14ac:dyDescent="0.2">
      <c r="A458" t="s">
        <v>7939</v>
      </c>
      <c r="B458" t="s">
        <v>7940</v>
      </c>
      <c r="C458" s="4" t="s">
        <v>7941</v>
      </c>
      <c r="D458" t="s">
        <v>7942</v>
      </c>
      <c r="E458" t="s">
        <v>7943</v>
      </c>
      <c r="F458">
        <v>3.427723528</v>
      </c>
      <c r="G458">
        <v>0.26412572699999998</v>
      </c>
      <c r="H458">
        <v>2.9623964219999999</v>
      </c>
      <c r="I458">
        <v>0.37263320999999999</v>
      </c>
      <c r="J458">
        <v>-0.46532710599999999</v>
      </c>
      <c r="K458">
        <v>3.0426117999999999E-2</v>
      </c>
      <c r="L458">
        <v>0.84891223500000002</v>
      </c>
    </row>
    <row r="459" spans="1:12" x14ac:dyDescent="0.2">
      <c r="A459" t="s">
        <v>7944</v>
      </c>
      <c r="B459" t="s">
        <v>7945</v>
      </c>
      <c r="C459" s="4" t="s">
        <v>7946</v>
      </c>
      <c r="D459" t="s">
        <v>7947</v>
      </c>
      <c r="E459" t="s">
        <v>7948</v>
      </c>
      <c r="F459">
        <v>5.4420454539999996</v>
      </c>
      <c r="G459">
        <v>0.36341834099999998</v>
      </c>
      <c r="H459">
        <v>4.4500116250000001</v>
      </c>
      <c r="I459">
        <v>0.78745632799999998</v>
      </c>
      <c r="J459">
        <v>-0.99203382900000003</v>
      </c>
      <c r="K459">
        <v>2.4546729999999999E-2</v>
      </c>
      <c r="L459">
        <v>0.84891223500000002</v>
      </c>
    </row>
    <row r="460" spans="1:12" x14ac:dyDescent="0.2">
      <c r="A460" t="s">
        <v>7949</v>
      </c>
      <c r="B460" t="s">
        <v>7950</v>
      </c>
      <c r="C460" s="4" t="s">
        <v>7951</v>
      </c>
      <c r="D460" t="s">
        <v>7952</v>
      </c>
      <c r="E460" t="s">
        <v>7953</v>
      </c>
      <c r="F460">
        <v>-1.23288614</v>
      </c>
      <c r="G460">
        <v>1.0188843320000001</v>
      </c>
      <c r="H460">
        <v>-3.6692669549999999</v>
      </c>
      <c r="I460">
        <v>1.510837685</v>
      </c>
      <c r="J460">
        <v>-2.4363808150000001</v>
      </c>
      <c r="K460">
        <v>2.829947E-2</v>
      </c>
      <c r="L460">
        <v>0.84891223500000002</v>
      </c>
    </row>
    <row r="461" spans="1:12" x14ac:dyDescent="0.2">
      <c r="A461" t="s">
        <v>3868</v>
      </c>
      <c r="B461" t="s">
        <v>3869</v>
      </c>
      <c r="C461" s="4" t="s">
        <v>3870</v>
      </c>
      <c r="D461" t="s">
        <v>3871</v>
      </c>
      <c r="E461" t="s">
        <v>3872</v>
      </c>
      <c r="F461">
        <v>3.132911741</v>
      </c>
      <c r="G461">
        <v>0.543616137</v>
      </c>
      <c r="H461">
        <v>3.6454742740000001</v>
      </c>
      <c r="I461">
        <v>0.223374922</v>
      </c>
      <c r="J461">
        <v>0.51256253399999996</v>
      </c>
      <c r="K461">
        <v>3.4927418000000002E-2</v>
      </c>
      <c r="L461">
        <v>0.84891223500000002</v>
      </c>
    </row>
    <row r="462" spans="1:12" x14ac:dyDescent="0.2">
      <c r="A462" t="s">
        <v>7954</v>
      </c>
      <c r="B462" t="s">
        <v>7955</v>
      </c>
      <c r="C462" s="4" t="s">
        <v>7956</v>
      </c>
      <c r="D462" t="s">
        <v>7957</v>
      </c>
      <c r="E462" t="s">
        <v>7958</v>
      </c>
      <c r="F462">
        <v>6.20935697</v>
      </c>
      <c r="G462">
        <v>0.215493725</v>
      </c>
      <c r="H462">
        <v>5.9001094309999997</v>
      </c>
      <c r="I462">
        <v>0.17017879</v>
      </c>
      <c r="J462">
        <v>-0.30924753900000002</v>
      </c>
      <c r="K462">
        <v>2.8200492000000001E-2</v>
      </c>
      <c r="L462">
        <v>0.84891223500000002</v>
      </c>
    </row>
    <row r="463" spans="1:12" x14ac:dyDescent="0.2">
      <c r="A463" t="s">
        <v>7959</v>
      </c>
      <c r="B463" t="s">
        <v>7960</v>
      </c>
      <c r="C463" s="4" t="s">
        <v>7961</v>
      </c>
      <c r="D463" t="s">
        <v>7962</v>
      </c>
      <c r="E463" t="s">
        <v>7963</v>
      </c>
      <c r="F463">
        <v>-4.6422681839999997</v>
      </c>
      <c r="G463">
        <v>1.2016130549999999</v>
      </c>
      <c r="H463">
        <v>-2.2670488770000001</v>
      </c>
      <c r="I463">
        <v>1.594713507</v>
      </c>
      <c r="J463">
        <v>2.3752193070000001</v>
      </c>
      <c r="K463">
        <v>2.6193260999999999E-2</v>
      </c>
      <c r="L463">
        <v>0.84891223500000002</v>
      </c>
    </row>
    <row r="464" spans="1:12" x14ac:dyDescent="0.2">
      <c r="A464" t="s">
        <v>7964</v>
      </c>
      <c r="B464" t="s">
        <v>7965</v>
      </c>
      <c r="C464" s="4" t="s">
        <v>7966</v>
      </c>
      <c r="D464" t="s">
        <v>7967</v>
      </c>
      <c r="E464" t="s">
        <v>7968</v>
      </c>
      <c r="F464">
        <v>5.0599865150000003</v>
      </c>
      <c r="G464">
        <v>9.8735838000000006E-2</v>
      </c>
      <c r="H464">
        <v>4.6357238409999999</v>
      </c>
      <c r="I464">
        <v>0.338515448</v>
      </c>
      <c r="J464">
        <v>-0.42426267400000001</v>
      </c>
      <c r="K464">
        <v>2.654631E-2</v>
      </c>
      <c r="L464">
        <v>0.84891223500000002</v>
      </c>
    </row>
    <row r="465" spans="1:12" x14ac:dyDescent="0.2">
      <c r="A465" t="s">
        <v>7969</v>
      </c>
      <c r="B465" t="s">
        <v>7970</v>
      </c>
      <c r="C465" s="4" t="s">
        <v>7971</v>
      </c>
      <c r="D465" t="s">
        <v>7972</v>
      </c>
      <c r="E465" t="s">
        <v>7973</v>
      </c>
      <c r="F465">
        <v>-3.5200591540000001</v>
      </c>
      <c r="G465">
        <v>1.148864648</v>
      </c>
      <c r="H465">
        <v>-1.733274003</v>
      </c>
      <c r="I465">
        <v>0.52211228600000004</v>
      </c>
      <c r="J465">
        <v>1.7867851509999999</v>
      </c>
      <c r="K465">
        <v>3.1407696999999998E-2</v>
      </c>
      <c r="L465">
        <v>0.84891223500000002</v>
      </c>
    </row>
    <row r="466" spans="1:12" x14ac:dyDescent="0.2">
      <c r="A466" t="s">
        <v>7974</v>
      </c>
      <c r="B466" t="s">
        <v>7975</v>
      </c>
      <c r="C466" s="4" t="s">
        <v>7976</v>
      </c>
      <c r="D466" t="s">
        <v>7977</v>
      </c>
      <c r="E466" t="s">
        <v>7978</v>
      </c>
      <c r="F466">
        <v>4.4744148700000004</v>
      </c>
      <c r="G466">
        <v>0.16331130099999999</v>
      </c>
      <c r="H466">
        <v>4.1405224089999999</v>
      </c>
      <c r="I466">
        <v>0.16825511000000001</v>
      </c>
      <c r="J466">
        <v>-0.33389246099999997</v>
      </c>
      <c r="K466">
        <v>1.1031757E-2</v>
      </c>
      <c r="L466">
        <v>0.84891223500000002</v>
      </c>
    </row>
    <row r="467" spans="1:12" x14ac:dyDescent="0.2">
      <c r="A467" t="s">
        <v>7979</v>
      </c>
      <c r="B467" t="s">
        <v>7980</v>
      </c>
      <c r="C467" s="4" t="s">
        <v>7981</v>
      </c>
      <c r="D467" t="s">
        <v>7982</v>
      </c>
      <c r="E467" t="s">
        <v>7983</v>
      </c>
      <c r="F467">
        <v>5.7643600060000004</v>
      </c>
      <c r="G467">
        <v>0.18522380099999999</v>
      </c>
      <c r="H467">
        <v>6.0998689490000002</v>
      </c>
      <c r="I467">
        <v>0.196438748</v>
      </c>
      <c r="J467">
        <v>0.335508943</v>
      </c>
      <c r="K467">
        <v>1.2182213000000001E-2</v>
      </c>
      <c r="L467">
        <v>0.84891223500000002</v>
      </c>
    </row>
    <row r="468" spans="1:12" x14ac:dyDescent="0.2">
      <c r="A468" t="s">
        <v>7984</v>
      </c>
      <c r="B468" t="s">
        <v>7985</v>
      </c>
      <c r="C468" s="4" t="s">
        <v>7986</v>
      </c>
      <c r="D468" t="s">
        <v>7987</v>
      </c>
      <c r="E468" t="s">
        <v>7988</v>
      </c>
      <c r="F468">
        <v>-4.0723012750000001</v>
      </c>
      <c r="G468">
        <v>1.3528304179999999</v>
      </c>
      <c r="H468">
        <v>-2.1706786039999999</v>
      </c>
      <c r="I468">
        <v>0.87625915300000001</v>
      </c>
      <c r="J468">
        <v>1.9016226709999999</v>
      </c>
      <c r="K468">
        <v>2.1891544999999998E-2</v>
      </c>
      <c r="L468">
        <v>0.84891223500000002</v>
      </c>
    </row>
    <row r="469" spans="1:12" x14ac:dyDescent="0.2">
      <c r="A469" t="s">
        <v>7989</v>
      </c>
      <c r="B469" t="s">
        <v>7990</v>
      </c>
      <c r="C469" s="4" t="s">
        <v>7991</v>
      </c>
      <c r="D469" t="s">
        <v>7992</v>
      </c>
      <c r="E469" t="s">
        <v>7993</v>
      </c>
      <c r="F469">
        <v>2.170619667</v>
      </c>
      <c r="G469">
        <v>0.33722987799999998</v>
      </c>
      <c r="H469">
        <v>1.197671183</v>
      </c>
      <c r="I469">
        <v>0.82256058200000004</v>
      </c>
      <c r="J469">
        <v>-0.97294848499999997</v>
      </c>
      <c r="K469">
        <v>2.4635455000000001E-2</v>
      </c>
      <c r="L469">
        <v>0.84891223500000002</v>
      </c>
    </row>
    <row r="470" spans="1:12" x14ac:dyDescent="0.2">
      <c r="A470" t="s">
        <v>7994</v>
      </c>
      <c r="B470" t="s">
        <v>7995</v>
      </c>
      <c r="C470" s="4" t="s">
        <v>7996</v>
      </c>
      <c r="D470" t="s">
        <v>7997</v>
      </c>
      <c r="E470" t="s">
        <v>7998</v>
      </c>
      <c r="F470">
        <v>3.5807948779999998</v>
      </c>
      <c r="G470">
        <v>0.34682007799999998</v>
      </c>
      <c r="H470">
        <v>3.0544936169999999</v>
      </c>
      <c r="I470">
        <v>0.39484715100000001</v>
      </c>
      <c r="J470">
        <v>-0.52630126200000005</v>
      </c>
      <c r="K470">
        <v>2.8825666999999999E-2</v>
      </c>
      <c r="L470">
        <v>0.84891223500000002</v>
      </c>
    </row>
    <row r="471" spans="1:12" x14ac:dyDescent="0.2">
      <c r="A471" t="s">
        <v>7999</v>
      </c>
      <c r="B471" t="s">
        <v>8000</v>
      </c>
      <c r="C471" s="4" t="s">
        <v>8001</v>
      </c>
      <c r="D471" t="s">
        <v>8002</v>
      </c>
      <c r="E471" t="s">
        <v>8003</v>
      </c>
      <c r="F471">
        <v>5.5938862289999998</v>
      </c>
      <c r="G471">
        <v>0.29727226299999998</v>
      </c>
      <c r="H471">
        <v>5.9625177850000002</v>
      </c>
      <c r="I471">
        <v>0.24201387199999999</v>
      </c>
      <c r="J471">
        <v>0.36863155600000003</v>
      </c>
      <c r="K471">
        <v>3.2430775000000002E-2</v>
      </c>
      <c r="L471">
        <v>0.84891223500000002</v>
      </c>
    </row>
    <row r="472" spans="1:12" x14ac:dyDescent="0.2">
      <c r="A472" t="s">
        <v>8004</v>
      </c>
      <c r="B472" t="s">
        <v>8005</v>
      </c>
      <c r="C472" s="4" t="s">
        <v>8006</v>
      </c>
      <c r="D472" t="s">
        <v>8007</v>
      </c>
      <c r="E472" t="s">
        <v>8008</v>
      </c>
      <c r="F472">
        <v>1.01705548</v>
      </c>
      <c r="G472">
        <v>0.59457264499999996</v>
      </c>
      <c r="H472">
        <v>4.8235065000000001E-2</v>
      </c>
      <c r="I472">
        <v>0.71734372000000002</v>
      </c>
      <c r="J472">
        <v>-0.96882041600000002</v>
      </c>
      <c r="K472">
        <v>2.494948E-2</v>
      </c>
      <c r="L472">
        <v>0.84891223500000002</v>
      </c>
    </row>
    <row r="473" spans="1:12" x14ac:dyDescent="0.2">
      <c r="A473" t="s">
        <v>8009</v>
      </c>
      <c r="B473" t="s">
        <v>8010</v>
      </c>
      <c r="C473" s="4" t="s">
        <v>8011</v>
      </c>
      <c r="D473" t="s">
        <v>8012</v>
      </c>
      <c r="E473" t="s">
        <v>8013</v>
      </c>
      <c r="F473">
        <v>2.9355174719999999</v>
      </c>
      <c r="G473">
        <v>0.171019634</v>
      </c>
      <c r="H473">
        <v>2.1912385919999999</v>
      </c>
      <c r="I473">
        <v>0.32505115299999998</v>
      </c>
      <c r="J473">
        <v>-0.74427887999999998</v>
      </c>
      <c r="K473">
        <v>2.6364763999999999E-2</v>
      </c>
      <c r="L473">
        <v>0.84891223500000002</v>
      </c>
    </row>
    <row r="474" spans="1:12" x14ac:dyDescent="0.2">
      <c r="A474" t="s">
        <v>8014</v>
      </c>
      <c r="B474" t="s">
        <v>8015</v>
      </c>
      <c r="C474" s="4" t="s">
        <v>8016</v>
      </c>
      <c r="D474" t="s">
        <v>8017</v>
      </c>
      <c r="E474" t="s">
        <v>8018</v>
      </c>
      <c r="F474">
        <v>-2.4833403000000001</v>
      </c>
      <c r="G474">
        <v>1.9641704230000001</v>
      </c>
      <c r="H474">
        <v>-0.92257058599999997</v>
      </c>
      <c r="I474">
        <v>0.50131943199999995</v>
      </c>
      <c r="J474">
        <v>1.5607697140000001</v>
      </c>
      <c r="K474">
        <v>2.5884131000000001E-2</v>
      </c>
      <c r="L474">
        <v>0.84891223500000002</v>
      </c>
    </row>
    <row r="475" spans="1:12" x14ac:dyDescent="0.2">
      <c r="A475" t="s">
        <v>8019</v>
      </c>
      <c r="B475" t="s">
        <v>8020</v>
      </c>
      <c r="C475" s="4" t="s">
        <v>8021</v>
      </c>
      <c r="D475" t="s">
        <v>8022</v>
      </c>
      <c r="E475" t="s">
        <v>8023</v>
      </c>
      <c r="F475">
        <v>1.463659324</v>
      </c>
      <c r="G475">
        <v>0.18266717699999999</v>
      </c>
      <c r="H475">
        <v>0.73025408599999997</v>
      </c>
      <c r="I475">
        <v>0.41280799499999998</v>
      </c>
      <c r="J475">
        <v>-0.73340523700000004</v>
      </c>
      <c r="K475">
        <v>2.2745139000000001E-2</v>
      </c>
      <c r="L475">
        <v>0.84891223500000002</v>
      </c>
    </row>
    <row r="476" spans="1:12" x14ac:dyDescent="0.2">
      <c r="A476" t="s">
        <v>8024</v>
      </c>
      <c r="B476" t="s">
        <v>8025</v>
      </c>
      <c r="C476" s="4" t="s">
        <v>8026</v>
      </c>
      <c r="D476" t="s">
        <v>8027</v>
      </c>
      <c r="E476" t="s">
        <v>8028</v>
      </c>
      <c r="F476">
        <v>5.0668274029999996</v>
      </c>
      <c r="G476">
        <v>7.2057122000000001E-2</v>
      </c>
      <c r="H476">
        <v>5.3043157919999997</v>
      </c>
      <c r="I476">
        <v>0.18213056999999999</v>
      </c>
      <c r="J476">
        <v>0.23748838799999999</v>
      </c>
      <c r="K476">
        <v>3.4636793999999999E-2</v>
      </c>
      <c r="L476">
        <v>0.84891223500000002</v>
      </c>
    </row>
    <row r="477" spans="1:12" x14ac:dyDescent="0.2">
      <c r="A477" t="s">
        <v>8029</v>
      </c>
      <c r="B477" t="s">
        <v>8030</v>
      </c>
      <c r="C477" s="4" t="s">
        <v>8031</v>
      </c>
      <c r="D477" t="s">
        <v>8032</v>
      </c>
      <c r="E477" t="s">
        <v>8033</v>
      </c>
      <c r="F477">
        <v>5.2537666310000004</v>
      </c>
      <c r="G477">
        <v>0.24461872400000001</v>
      </c>
      <c r="H477">
        <v>4.8108465410000001</v>
      </c>
      <c r="I477">
        <v>0.248889109</v>
      </c>
      <c r="J477">
        <v>-0.44292008999999999</v>
      </c>
      <c r="K477">
        <v>2.3221294999999999E-2</v>
      </c>
      <c r="L477">
        <v>0.84891223500000002</v>
      </c>
    </row>
    <row r="478" spans="1:12" x14ac:dyDescent="0.2">
      <c r="A478" t="s">
        <v>8034</v>
      </c>
      <c r="B478" t="s">
        <v>8035</v>
      </c>
      <c r="C478" s="4" t="s">
        <v>8036</v>
      </c>
      <c r="D478" t="s">
        <v>8037</v>
      </c>
      <c r="E478" t="s">
        <v>8038</v>
      </c>
      <c r="F478">
        <v>2.2802976739999998</v>
      </c>
      <c r="G478">
        <v>0.77151681599999999</v>
      </c>
      <c r="H478">
        <v>1.117327124</v>
      </c>
      <c r="I478">
        <v>0.83381641799999995</v>
      </c>
      <c r="J478">
        <v>-1.16297055</v>
      </c>
      <c r="K478">
        <v>3.2272582000000001E-2</v>
      </c>
      <c r="L478">
        <v>0.84891223500000002</v>
      </c>
    </row>
    <row r="479" spans="1:12" x14ac:dyDescent="0.2">
      <c r="A479" t="s">
        <v>8039</v>
      </c>
      <c r="B479" t="s">
        <v>8040</v>
      </c>
      <c r="C479" s="4" t="s">
        <v>8041</v>
      </c>
      <c r="D479" t="s">
        <v>8042</v>
      </c>
      <c r="E479" t="s">
        <v>8043</v>
      </c>
      <c r="F479">
        <v>-3.0790938959999998</v>
      </c>
      <c r="G479">
        <v>1.482382721</v>
      </c>
      <c r="H479">
        <v>-1.526130888</v>
      </c>
      <c r="I479">
        <v>0.50478661899999999</v>
      </c>
      <c r="J479">
        <v>1.5529630080000001</v>
      </c>
      <c r="K479">
        <v>2.9377515999999999E-2</v>
      </c>
      <c r="L479">
        <v>0.84891223500000002</v>
      </c>
    </row>
    <row r="480" spans="1:12" x14ac:dyDescent="0.2">
      <c r="A480" t="s">
        <v>8044</v>
      </c>
      <c r="B480" t="s">
        <v>8045</v>
      </c>
      <c r="C480" s="4" t="s">
        <v>8046</v>
      </c>
      <c r="D480" t="s">
        <v>8047</v>
      </c>
      <c r="E480" t="s">
        <v>8048</v>
      </c>
      <c r="F480">
        <v>1.133523447</v>
      </c>
      <c r="G480">
        <v>0.51122945500000005</v>
      </c>
      <c r="H480">
        <v>1.907793058</v>
      </c>
      <c r="I480">
        <v>0.54573151399999997</v>
      </c>
      <c r="J480">
        <v>0.77426961000000005</v>
      </c>
      <c r="K480">
        <v>3.2451503999999999E-2</v>
      </c>
      <c r="L480">
        <v>0.84891223500000002</v>
      </c>
    </row>
    <row r="481" spans="1:12" x14ac:dyDescent="0.2">
      <c r="A481" t="s">
        <v>8049</v>
      </c>
      <c r="B481" t="s">
        <v>8050</v>
      </c>
      <c r="C481" s="4" t="s">
        <v>8051</v>
      </c>
      <c r="D481" t="s">
        <v>8052</v>
      </c>
      <c r="E481" t="s">
        <v>8053</v>
      </c>
      <c r="F481">
        <v>2.4494188889999999</v>
      </c>
      <c r="G481">
        <v>0.243245038</v>
      </c>
      <c r="H481">
        <v>1.5908896969999999</v>
      </c>
      <c r="I481">
        <v>0.51558006599999995</v>
      </c>
      <c r="J481">
        <v>-0.858529192</v>
      </c>
      <c r="K481">
        <v>2.2253380999999999E-2</v>
      </c>
      <c r="L481">
        <v>0.84891223500000002</v>
      </c>
    </row>
    <row r="482" spans="1:12" x14ac:dyDescent="0.2">
      <c r="A482" t="s">
        <v>8054</v>
      </c>
      <c r="B482" t="s">
        <v>8055</v>
      </c>
      <c r="C482" s="4" t="s">
        <v>8056</v>
      </c>
      <c r="D482" t="s">
        <v>8057</v>
      </c>
      <c r="E482" t="s">
        <v>8058</v>
      </c>
      <c r="F482">
        <v>5.5406815700000003</v>
      </c>
      <c r="G482">
        <v>0.15869467500000001</v>
      </c>
      <c r="H482">
        <v>5.7767808760000001</v>
      </c>
      <c r="I482">
        <v>0.15022287600000001</v>
      </c>
      <c r="J482">
        <v>0.23609930600000001</v>
      </c>
      <c r="K482">
        <v>2.8978278E-2</v>
      </c>
      <c r="L482">
        <v>0.84891223500000002</v>
      </c>
    </row>
    <row r="483" spans="1:12" x14ac:dyDescent="0.2">
      <c r="A483" t="s">
        <v>3504</v>
      </c>
      <c r="B483" t="s">
        <v>3505</v>
      </c>
      <c r="C483" s="4" t="s">
        <v>3506</v>
      </c>
      <c r="D483" t="s">
        <v>3507</v>
      </c>
      <c r="E483" t="s">
        <v>3508</v>
      </c>
      <c r="F483">
        <v>-5.2430747120000003</v>
      </c>
      <c r="G483" s="7">
        <v>2.7099999999999999E-15</v>
      </c>
      <c r="H483">
        <v>-2.4449621869999998</v>
      </c>
      <c r="I483">
        <v>2.6338371880000002</v>
      </c>
      <c r="J483">
        <v>2.7981125250000001</v>
      </c>
      <c r="K483">
        <v>1.6668873000000001E-2</v>
      </c>
      <c r="L483">
        <v>0.84891223500000002</v>
      </c>
    </row>
    <row r="484" spans="1:12" x14ac:dyDescent="0.2">
      <c r="A484" t="s">
        <v>8059</v>
      </c>
      <c r="B484" t="s">
        <v>8060</v>
      </c>
      <c r="C484" s="4" t="s">
        <v>8061</v>
      </c>
      <c r="D484" t="s">
        <v>8062</v>
      </c>
      <c r="E484" t="s">
        <v>8063</v>
      </c>
      <c r="F484">
        <v>-0.23899304800000001</v>
      </c>
      <c r="G484">
        <v>1.2158019170000001</v>
      </c>
      <c r="H484">
        <v>-2.959212967</v>
      </c>
      <c r="I484">
        <v>2.2572559939999999</v>
      </c>
      <c r="J484">
        <v>-2.7202199180000002</v>
      </c>
      <c r="K484">
        <v>1.3836583E-2</v>
      </c>
      <c r="L484">
        <v>0.84891223500000002</v>
      </c>
    </row>
    <row r="485" spans="1:12" x14ac:dyDescent="0.2">
      <c r="A485" t="s">
        <v>8064</v>
      </c>
      <c r="B485" t="s">
        <v>8065</v>
      </c>
      <c r="C485" s="4" t="s">
        <v>8066</v>
      </c>
      <c r="D485" t="s">
        <v>8067</v>
      </c>
      <c r="E485" t="s">
        <v>8068</v>
      </c>
      <c r="F485">
        <v>-0.26357918200000002</v>
      </c>
      <c r="G485">
        <v>0.509233096</v>
      </c>
      <c r="H485">
        <v>-2.1667591310000001</v>
      </c>
      <c r="I485">
        <v>1.6435991299999999</v>
      </c>
      <c r="J485">
        <v>-1.903179948</v>
      </c>
      <c r="K485">
        <v>2.7961277999999999E-2</v>
      </c>
      <c r="L485">
        <v>0.84891223500000002</v>
      </c>
    </row>
    <row r="486" spans="1:12" x14ac:dyDescent="0.2">
      <c r="A486" t="s">
        <v>8069</v>
      </c>
      <c r="B486" t="s">
        <v>8070</v>
      </c>
      <c r="C486" s="4" t="s">
        <v>8071</v>
      </c>
      <c r="D486" t="s">
        <v>8072</v>
      </c>
      <c r="E486" t="s">
        <v>8073</v>
      </c>
      <c r="F486">
        <v>-1.844033934</v>
      </c>
      <c r="G486">
        <v>0.88255514400000001</v>
      </c>
      <c r="H486">
        <v>-0.397455367</v>
      </c>
      <c r="I486">
        <v>0.94075460600000005</v>
      </c>
      <c r="J486">
        <v>1.446578567</v>
      </c>
      <c r="K486">
        <v>1.6477347999999999E-2</v>
      </c>
      <c r="L486">
        <v>0.84891223500000002</v>
      </c>
    </row>
    <row r="487" spans="1:12" x14ac:dyDescent="0.2">
      <c r="A487" t="s">
        <v>8074</v>
      </c>
      <c r="B487" t="s">
        <v>8075</v>
      </c>
      <c r="C487" s="4" t="s">
        <v>8076</v>
      </c>
      <c r="D487" t="s">
        <v>8077</v>
      </c>
      <c r="E487" t="s">
        <v>8078</v>
      </c>
      <c r="F487">
        <v>3.118773053</v>
      </c>
      <c r="G487">
        <v>0.91610365599999999</v>
      </c>
      <c r="H487">
        <v>0.44062860599999998</v>
      </c>
      <c r="I487">
        <v>2.620053585</v>
      </c>
      <c r="J487">
        <v>-2.6781444470000002</v>
      </c>
      <c r="K487">
        <v>2.8921308E-2</v>
      </c>
      <c r="L487">
        <v>0.84891223500000002</v>
      </c>
    </row>
    <row r="488" spans="1:12" x14ac:dyDescent="0.2">
      <c r="A488" t="s">
        <v>8079</v>
      </c>
      <c r="B488" t="s">
        <v>8080</v>
      </c>
      <c r="C488" s="4" t="s">
        <v>8081</v>
      </c>
      <c r="D488" t="s">
        <v>8082</v>
      </c>
      <c r="E488" t="s">
        <v>8083</v>
      </c>
      <c r="F488">
        <v>4.9353841909999998</v>
      </c>
      <c r="G488">
        <v>0.162209256</v>
      </c>
      <c r="H488">
        <v>4.664403536</v>
      </c>
      <c r="I488">
        <v>0.17648929699999999</v>
      </c>
      <c r="J488">
        <v>-0.27098065500000001</v>
      </c>
      <c r="K488">
        <v>2.7791092E-2</v>
      </c>
      <c r="L488">
        <v>0.84891223500000002</v>
      </c>
    </row>
    <row r="489" spans="1:12" x14ac:dyDescent="0.2">
      <c r="A489" t="s">
        <v>8084</v>
      </c>
      <c r="B489" t="s">
        <v>8085</v>
      </c>
      <c r="C489" s="4" t="s">
        <v>8086</v>
      </c>
      <c r="D489" t="s">
        <v>8087</v>
      </c>
      <c r="E489" t="s">
        <v>8088</v>
      </c>
      <c r="F489">
        <v>4.783952019</v>
      </c>
      <c r="G489">
        <v>0.25504777200000001</v>
      </c>
      <c r="H489">
        <v>4.0473213799999996</v>
      </c>
      <c r="I489">
        <v>0.56481764000000001</v>
      </c>
      <c r="J489">
        <v>-0.73663063900000003</v>
      </c>
      <c r="K489">
        <v>2.9615028000000002E-2</v>
      </c>
      <c r="L489">
        <v>0.84891223500000002</v>
      </c>
    </row>
    <row r="490" spans="1:12" x14ac:dyDescent="0.2">
      <c r="A490" t="s">
        <v>8089</v>
      </c>
      <c r="B490" t="s">
        <v>8090</v>
      </c>
      <c r="C490" s="4" t="s">
        <v>8091</v>
      </c>
      <c r="D490" t="s">
        <v>8092</v>
      </c>
      <c r="E490" t="s">
        <v>8093</v>
      </c>
      <c r="F490">
        <v>-0.22351353500000001</v>
      </c>
      <c r="G490">
        <v>0.37641940299999999</v>
      </c>
      <c r="H490">
        <v>-1.504533538</v>
      </c>
      <c r="I490">
        <v>0.45108797699999997</v>
      </c>
      <c r="J490">
        <v>-1.2810200030000001</v>
      </c>
      <c r="K490">
        <v>1.4710216999999999E-2</v>
      </c>
      <c r="L490">
        <v>0.84891223500000002</v>
      </c>
    </row>
    <row r="491" spans="1:12" x14ac:dyDescent="0.2">
      <c r="A491" t="s">
        <v>8094</v>
      </c>
      <c r="B491" t="s">
        <v>8095</v>
      </c>
      <c r="C491" s="4" t="s">
        <v>8096</v>
      </c>
      <c r="D491" t="s">
        <v>8097</v>
      </c>
      <c r="E491" t="s">
        <v>8098</v>
      </c>
      <c r="F491">
        <v>-1.4553704000000001</v>
      </c>
      <c r="G491">
        <v>2.0811997020000002</v>
      </c>
      <c r="H491">
        <v>-4.5309802860000001</v>
      </c>
      <c r="I491">
        <v>1.823040429</v>
      </c>
      <c r="J491">
        <v>-3.0756098860000001</v>
      </c>
      <c r="K491">
        <v>2.8337478999999999E-2</v>
      </c>
      <c r="L491">
        <v>0.84891223500000002</v>
      </c>
    </row>
    <row r="492" spans="1:12" x14ac:dyDescent="0.2">
      <c r="A492" t="s">
        <v>4547</v>
      </c>
      <c r="B492" t="s">
        <v>4548</v>
      </c>
      <c r="C492" s="4" t="s">
        <v>4549</v>
      </c>
      <c r="D492" t="s">
        <v>4550</v>
      </c>
      <c r="E492" t="s">
        <v>4551</v>
      </c>
      <c r="F492">
        <v>-1.9764344570000001</v>
      </c>
      <c r="G492">
        <v>0.86841599199999997</v>
      </c>
      <c r="H492">
        <v>-0.74593407099999998</v>
      </c>
      <c r="I492">
        <v>0.67949000900000001</v>
      </c>
      <c r="J492">
        <v>1.2305003859999999</v>
      </c>
      <c r="K492">
        <v>3.0265266999999998E-2</v>
      </c>
      <c r="L492">
        <v>0.84891223500000002</v>
      </c>
    </row>
    <row r="493" spans="1:12" x14ac:dyDescent="0.2">
      <c r="A493" t="s">
        <v>8099</v>
      </c>
      <c r="B493" t="s">
        <v>8100</v>
      </c>
      <c r="C493" s="4" t="s">
        <v>8101</v>
      </c>
      <c r="D493" t="s">
        <v>8102</v>
      </c>
      <c r="E493" t="s">
        <v>8103</v>
      </c>
      <c r="F493">
        <v>5.3993224099999999</v>
      </c>
      <c r="G493">
        <v>0.2105582</v>
      </c>
      <c r="H493">
        <v>5.7483800819999997</v>
      </c>
      <c r="I493">
        <v>0.25120826600000001</v>
      </c>
      <c r="J493">
        <v>0.34905767199999999</v>
      </c>
      <c r="K493">
        <v>2.9934629000000001E-2</v>
      </c>
      <c r="L493">
        <v>0.84891223500000002</v>
      </c>
    </row>
    <row r="494" spans="1:12" x14ac:dyDescent="0.2">
      <c r="A494" t="s">
        <v>8104</v>
      </c>
      <c r="B494" t="s">
        <v>8105</v>
      </c>
      <c r="C494" s="4" t="s">
        <v>8106</v>
      </c>
      <c r="D494" t="s">
        <v>8107</v>
      </c>
      <c r="E494" t="s">
        <v>8108</v>
      </c>
      <c r="F494">
        <v>5.2424922509999998</v>
      </c>
      <c r="G494">
        <v>0.18082292599999999</v>
      </c>
      <c r="H494">
        <v>4.853326289</v>
      </c>
      <c r="I494">
        <v>0.29600505199999999</v>
      </c>
      <c r="J494">
        <v>-0.38916596199999998</v>
      </c>
      <c r="K494">
        <v>2.3599334E-2</v>
      </c>
      <c r="L494">
        <v>0.84891223500000002</v>
      </c>
    </row>
    <row r="495" spans="1:12" x14ac:dyDescent="0.2">
      <c r="A495" t="s">
        <v>8109</v>
      </c>
      <c r="B495" t="s">
        <v>8110</v>
      </c>
      <c r="C495" s="4" t="s">
        <v>8111</v>
      </c>
      <c r="D495" t="s">
        <v>8112</v>
      </c>
      <c r="E495" t="s">
        <v>8113</v>
      </c>
      <c r="F495">
        <v>4.9326187399999997</v>
      </c>
      <c r="G495">
        <v>0.21287119500000001</v>
      </c>
      <c r="H495">
        <v>4.3316081740000003</v>
      </c>
      <c r="I495">
        <v>0.35404314399999998</v>
      </c>
      <c r="J495">
        <v>-0.60101056600000002</v>
      </c>
      <c r="K495">
        <v>1.7570247000000001E-2</v>
      </c>
      <c r="L495">
        <v>0.84891223500000002</v>
      </c>
    </row>
    <row r="496" spans="1:12" x14ac:dyDescent="0.2">
      <c r="A496" t="s">
        <v>8114</v>
      </c>
      <c r="B496" t="s">
        <v>8115</v>
      </c>
      <c r="C496" s="4" t="s">
        <v>8116</v>
      </c>
      <c r="D496" t="s">
        <v>8117</v>
      </c>
      <c r="E496" t="s">
        <v>8118</v>
      </c>
      <c r="F496">
        <v>1.147859049</v>
      </c>
      <c r="G496">
        <v>0.73270834699999998</v>
      </c>
      <c r="H496">
        <v>-2.8049849999999999E-3</v>
      </c>
      <c r="I496">
        <v>0.76598534100000004</v>
      </c>
      <c r="J496">
        <v>-1.1506640349999999</v>
      </c>
      <c r="K496">
        <v>1.8876995000000001E-2</v>
      </c>
      <c r="L496">
        <v>0.84891223500000002</v>
      </c>
    </row>
    <row r="497" spans="1:12" x14ac:dyDescent="0.2">
      <c r="A497" t="s">
        <v>8119</v>
      </c>
      <c r="B497" t="s">
        <v>8120</v>
      </c>
      <c r="C497" s="4" t="s">
        <v>8121</v>
      </c>
      <c r="D497" t="s">
        <v>8122</v>
      </c>
      <c r="E497" t="s">
        <v>8123</v>
      </c>
      <c r="F497">
        <v>5.2373301000000003</v>
      </c>
      <c r="G497">
        <v>0.166094458</v>
      </c>
      <c r="H497">
        <v>4.6065735310000004</v>
      </c>
      <c r="I497">
        <v>0.52665924799999997</v>
      </c>
      <c r="J497">
        <v>-0.63075656899999999</v>
      </c>
      <c r="K497">
        <v>1.6994845000000001E-2</v>
      </c>
      <c r="L497">
        <v>0.84891223500000002</v>
      </c>
    </row>
    <row r="498" spans="1:12" x14ac:dyDescent="0.2">
      <c r="A498" t="s">
        <v>8124</v>
      </c>
      <c r="B498" t="s">
        <v>8125</v>
      </c>
      <c r="C498" s="4" t="s">
        <v>8126</v>
      </c>
      <c r="D498" t="s">
        <v>8127</v>
      </c>
      <c r="E498" t="s">
        <v>8128</v>
      </c>
      <c r="F498">
        <v>3.8016031890000002</v>
      </c>
      <c r="G498">
        <v>0.46742757499999998</v>
      </c>
      <c r="H498">
        <v>3.3629547020000001</v>
      </c>
      <c r="I498">
        <v>0.13278041400000001</v>
      </c>
      <c r="J498">
        <v>-0.43864848699999998</v>
      </c>
      <c r="K498">
        <v>3.4348697999999997E-2</v>
      </c>
      <c r="L498">
        <v>0.84891223500000002</v>
      </c>
    </row>
    <row r="499" spans="1:12" x14ac:dyDescent="0.2">
      <c r="A499" t="s">
        <v>8129</v>
      </c>
      <c r="B499" t="s">
        <v>8130</v>
      </c>
      <c r="C499" s="4" t="s">
        <v>8131</v>
      </c>
      <c r="D499" t="s">
        <v>8132</v>
      </c>
      <c r="E499" t="s">
        <v>8133</v>
      </c>
      <c r="F499">
        <v>3.9328796659999998</v>
      </c>
      <c r="G499">
        <v>0.27705125400000002</v>
      </c>
      <c r="H499">
        <v>3.502501826</v>
      </c>
      <c r="I499">
        <v>0.29500076200000003</v>
      </c>
      <c r="J499">
        <v>-0.43037784000000001</v>
      </c>
      <c r="K499">
        <v>2.4648914000000001E-2</v>
      </c>
      <c r="L499">
        <v>0.84891223500000002</v>
      </c>
    </row>
    <row r="500" spans="1:12" x14ac:dyDescent="0.2">
      <c r="A500" t="s">
        <v>8134</v>
      </c>
      <c r="B500" t="s">
        <v>8135</v>
      </c>
      <c r="C500" s="4" t="s">
        <v>8136</v>
      </c>
      <c r="D500" t="s">
        <v>8137</v>
      </c>
      <c r="E500" t="s">
        <v>8138</v>
      </c>
      <c r="F500">
        <v>5.3946677559999996</v>
      </c>
      <c r="G500">
        <v>0.40910907899999999</v>
      </c>
      <c r="H500">
        <v>4.0683423479999998</v>
      </c>
      <c r="I500">
        <v>1.187618904</v>
      </c>
      <c r="J500">
        <v>-1.326325408</v>
      </c>
      <c r="K500">
        <v>3.1722196000000001E-2</v>
      </c>
      <c r="L500">
        <v>0.84891223500000002</v>
      </c>
    </row>
    <row r="501" spans="1:12" x14ac:dyDescent="0.2">
      <c r="A501" t="s">
        <v>8139</v>
      </c>
      <c r="B501" t="s">
        <v>8140</v>
      </c>
      <c r="C501" s="4" t="s">
        <v>8141</v>
      </c>
      <c r="D501" t="s">
        <v>8142</v>
      </c>
      <c r="E501" t="s">
        <v>8143</v>
      </c>
      <c r="F501">
        <v>-4.6731078019999996</v>
      </c>
      <c r="G501">
        <v>1.1399338189999999</v>
      </c>
      <c r="H501">
        <v>-2.5537449109999999</v>
      </c>
      <c r="I501">
        <v>1.3225665680000001</v>
      </c>
      <c r="J501">
        <v>2.1193628910000002</v>
      </c>
      <c r="K501">
        <v>2.4383653000000002E-2</v>
      </c>
      <c r="L501">
        <v>0.84891223500000002</v>
      </c>
    </row>
    <row r="502" spans="1:12" x14ac:dyDescent="0.2">
      <c r="A502" t="s">
        <v>8144</v>
      </c>
      <c r="B502" t="s">
        <v>8145</v>
      </c>
      <c r="C502" s="4" t="s">
        <v>8146</v>
      </c>
      <c r="D502" t="s">
        <v>8147</v>
      </c>
      <c r="E502" t="s">
        <v>8148</v>
      </c>
      <c r="F502">
        <v>3.5770638589999999</v>
      </c>
      <c r="G502">
        <v>0.11628340600000001</v>
      </c>
      <c r="H502">
        <v>3.2521443649999999</v>
      </c>
      <c r="I502">
        <v>0.17613314099999999</v>
      </c>
      <c r="J502">
        <v>-0.32491949399999998</v>
      </c>
      <c r="K502">
        <v>3.4015205E-2</v>
      </c>
      <c r="L502">
        <v>0.84891223500000002</v>
      </c>
    </row>
    <row r="503" spans="1:12" x14ac:dyDescent="0.2">
      <c r="A503" t="s">
        <v>949</v>
      </c>
      <c r="B503" t="s">
        <v>950</v>
      </c>
      <c r="C503" s="4" t="s">
        <v>951</v>
      </c>
      <c r="D503" t="s">
        <v>952</v>
      </c>
      <c r="E503" t="s">
        <v>953</v>
      </c>
      <c r="F503">
        <v>8.8949533810000005</v>
      </c>
      <c r="G503">
        <v>0.145223829</v>
      </c>
      <c r="H503">
        <v>8.2416316169999995</v>
      </c>
      <c r="I503">
        <v>0.52860635600000005</v>
      </c>
      <c r="J503">
        <v>-0.65332176399999997</v>
      </c>
      <c r="K503">
        <v>2.2672060000000001E-2</v>
      </c>
      <c r="L503">
        <v>0.84891223500000002</v>
      </c>
    </row>
    <row r="504" spans="1:12" x14ac:dyDescent="0.2">
      <c r="A504" t="s">
        <v>8149</v>
      </c>
      <c r="B504" t="s">
        <v>8150</v>
      </c>
      <c r="C504" s="4" t="s">
        <v>8151</v>
      </c>
      <c r="D504" t="s">
        <v>8152</v>
      </c>
      <c r="E504" t="s">
        <v>8153</v>
      </c>
      <c r="F504">
        <v>4.0355036719999999</v>
      </c>
      <c r="G504">
        <v>8.9723938000000003E-2</v>
      </c>
      <c r="H504">
        <v>3.6767427549999998</v>
      </c>
      <c r="I504">
        <v>0.25326019500000002</v>
      </c>
      <c r="J504">
        <v>-0.35876091799999998</v>
      </c>
      <c r="K504">
        <v>3.5796600999999997E-2</v>
      </c>
      <c r="L504">
        <v>0.84891223500000002</v>
      </c>
    </row>
    <row r="505" spans="1:12" x14ac:dyDescent="0.2">
      <c r="A505" t="s">
        <v>8154</v>
      </c>
      <c r="B505" t="s">
        <v>8155</v>
      </c>
      <c r="C505" s="4" t="s">
        <v>8156</v>
      </c>
      <c r="D505" t="s">
        <v>8157</v>
      </c>
      <c r="E505" t="s">
        <v>8158</v>
      </c>
      <c r="F505">
        <v>1.7950010999999999</v>
      </c>
      <c r="G505">
        <v>0.26831528500000001</v>
      </c>
      <c r="H505">
        <v>2.4350596850000001</v>
      </c>
      <c r="I505">
        <v>0.35759959800000002</v>
      </c>
      <c r="J505">
        <v>0.64005858599999998</v>
      </c>
      <c r="K505">
        <v>3.3856718000000001E-2</v>
      </c>
      <c r="L505">
        <v>0.84891223500000002</v>
      </c>
    </row>
    <row r="506" spans="1:12" x14ac:dyDescent="0.2">
      <c r="A506" t="s">
        <v>8159</v>
      </c>
      <c r="B506" t="s">
        <v>8160</v>
      </c>
      <c r="C506" s="4" t="s">
        <v>8161</v>
      </c>
      <c r="D506" t="s">
        <v>8162</v>
      </c>
      <c r="E506" t="s">
        <v>8163</v>
      </c>
      <c r="F506">
        <v>1.4857676989999999</v>
      </c>
      <c r="G506">
        <v>0.13485501999999999</v>
      </c>
      <c r="H506">
        <v>2.2072979240000001</v>
      </c>
      <c r="I506">
        <v>0.45221711199999998</v>
      </c>
      <c r="J506">
        <v>0.72153022499999997</v>
      </c>
      <c r="K506">
        <v>2.4026888E-2</v>
      </c>
      <c r="L506">
        <v>0.84891223500000002</v>
      </c>
    </row>
    <row r="507" spans="1:12" x14ac:dyDescent="0.2">
      <c r="A507" t="s">
        <v>8164</v>
      </c>
      <c r="B507" t="s">
        <v>8165</v>
      </c>
      <c r="C507" s="4" t="s">
        <v>8166</v>
      </c>
      <c r="D507" t="s">
        <v>8167</v>
      </c>
      <c r="E507" t="s">
        <v>8168</v>
      </c>
      <c r="F507">
        <v>-4.9651695519999999</v>
      </c>
      <c r="G507">
        <v>0.52008150799999997</v>
      </c>
      <c r="H507">
        <v>-1.8546300819999999</v>
      </c>
      <c r="I507">
        <v>2.3145618130000001</v>
      </c>
      <c r="J507">
        <v>3.11053947</v>
      </c>
      <c r="K507">
        <v>2.3871699999999999E-2</v>
      </c>
      <c r="L507">
        <v>0.84891223500000002</v>
      </c>
    </row>
    <row r="508" spans="1:12" x14ac:dyDescent="0.2">
      <c r="A508" t="s">
        <v>8169</v>
      </c>
      <c r="B508" t="s">
        <v>8170</v>
      </c>
      <c r="C508" s="4" t="s">
        <v>8171</v>
      </c>
      <c r="D508" t="s">
        <v>8172</v>
      </c>
      <c r="E508" t="s">
        <v>8173</v>
      </c>
      <c r="F508">
        <v>3.358317907</v>
      </c>
      <c r="G508">
        <v>0.488304829</v>
      </c>
      <c r="H508">
        <v>2.5858434560000001</v>
      </c>
      <c r="I508">
        <v>0.370009001</v>
      </c>
      <c r="J508">
        <v>-0.77247445000000003</v>
      </c>
      <c r="K508">
        <v>1.3673533999999999E-2</v>
      </c>
      <c r="L508">
        <v>0.84891223500000002</v>
      </c>
    </row>
    <row r="509" spans="1:12" x14ac:dyDescent="0.2">
      <c r="A509" t="s">
        <v>8174</v>
      </c>
      <c r="B509" t="s">
        <v>8175</v>
      </c>
      <c r="C509" s="4" t="s">
        <v>8176</v>
      </c>
      <c r="D509" t="s">
        <v>8177</v>
      </c>
      <c r="E509" t="s">
        <v>8178</v>
      </c>
      <c r="F509">
        <v>4.994788078</v>
      </c>
      <c r="G509">
        <v>0.12925900600000001</v>
      </c>
      <c r="H509">
        <v>4.7030820799999997</v>
      </c>
      <c r="I509">
        <v>0.12994808799999999</v>
      </c>
      <c r="J509">
        <v>-0.29170599800000002</v>
      </c>
      <c r="K509">
        <v>2.5889856999999999E-2</v>
      </c>
      <c r="L509">
        <v>0.84891223500000002</v>
      </c>
    </row>
    <row r="510" spans="1:12" x14ac:dyDescent="0.2">
      <c r="A510" t="s">
        <v>8179</v>
      </c>
      <c r="B510" t="s">
        <v>8180</v>
      </c>
      <c r="C510" s="4" t="s">
        <v>8181</v>
      </c>
      <c r="D510" t="s">
        <v>8182</v>
      </c>
      <c r="E510" t="s">
        <v>8183</v>
      </c>
      <c r="F510">
        <v>5.8845441679999997</v>
      </c>
      <c r="G510">
        <v>0.13867808300000001</v>
      </c>
      <c r="H510">
        <v>5.5593675840000003</v>
      </c>
      <c r="I510">
        <v>0.23300257599999999</v>
      </c>
      <c r="J510">
        <v>-0.32517658500000002</v>
      </c>
      <c r="K510">
        <v>2.2162204000000001E-2</v>
      </c>
      <c r="L510">
        <v>0.84891223500000002</v>
      </c>
    </row>
    <row r="511" spans="1:12" x14ac:dyDescent="0.2">
      <c r="A511" t="s">
        <v>8184</v>
      </c>
      <c r="B511" t="s">
        <v>8185</v>
      </c>
      <c r="C511" s="4" t="s">
        <v>8186</v>
      </c>
      <c r="D511" t="s">
        <v>8187</v>
      </c>
      <c r="E511" t="s">
        <v>8188</v>
      </c>
      <c r="F511">
        <v>0.87930415200000001</v>
      </c>
      <c r="G511">
        <v>0.40577426999999999</v>
      </c>
      <c r="H511">
        <v>1.683641408</v>
      </c>
      <c r="I511">
        <v>0.51496244700000005</v>
      </c>
      <c r="J511">
        <v>0.80433725599999994</v>
      </c>
      <c r="K511">
        <v>2.9761833000000001E-2</v>
      </c>
      <c r="L511">
        <v>0.84891223500000002</v>
      </c>
    </row>
    <row r="512" spans="1:12" x14ac:dyDescent="0.2">
      <c r="A512" t="s">
        <v>8189</v>
      </c>
      <c r="B512" t="s">
        <v>8190</v>
      </c>
      <c r="C512" s="4" t="s">
        <v>8191</v>
      </c>
      <c r="D512" t="s">
        <v>8192</v>
      </c>
      <c r="E512" t="s">
        <v>8193</v>
      </c>
      <c r="F512">
        <v>-0.29172927399999998</v>
      </c>
      <c r="G512">
        <v>1.143962707</v>
      </c>
      <c r="H512">
        <v>-2.273059275</v>
      </c>
      <c r="I512">
        <v>1.517336075</v>
      </c>
      <c r="J512">
        <v>-1.9813300009999999</v>
      </c>
      <c r="K512">
        <v>2.4408438000000001E-2</v>
      </c>
      <c r="L512">
        <v>0.84891223500000002</v>
      </c>
    </row>
    <row r="513" spans="1:12" x14ac:dyDescent="0.2">
      <c r="A513" t="s">
        <v>8194</v>
      </c>
      <c r="B513" t="s">
        <v>8195</v>
      </c>
      <c r="C513" s="4" t="s">
        <v>8196</v>
      </c>
      <c r="D513" t="s">
        <v>8197</v>
      </c>
      <c r="E513" t="s">
        <v>8198</v>
      </c>
      <c r="F513">
        <v>-2.6212298120000002</v>
      </c>
      <c r="G513">
        <v>1.7677551650000001</v>
      </c>
      <c r="H513">
        <v>-0.79513712400000003</v>
      </c>
      <c r="I513">
        <v>0.68507248799999998</v>
      </c>
      <c r="J513">
        <v>1.8260926879999999</v>
      </c>
      <c r="K513">
        <v>1.7444729999999999E-2</v>
      </c>
      <c r="L513">
        <v>0.84891223500000002</v>
      </c>
    </row>
    <row r="514" spans="1:12" x14ac:dyDescent="0.2">
      <c r="A514" t="s">
        <v>8199</v>
      </c>
      <c r="B514" t="s">
        <v>8200</v>
      </c>
      <c r="C514" s="4" t="s">
        <v>8201</v>
      </c>
      <c r="D514" t="s">
        <v>8202</v>
      </c>
      <c r="E514" t="s">
        <v>8203</v>
      </c>
      <c r="F514">
        <v>0.46201909899999999</v>
      </c>
      <c r="G514">
        <v>0.48432050399999999</v>
      </c>
      <c r="H514">
        <v>-1.7529051040000001</v>
      </c>
      <c r="I514">
        <v>1.8185072529999999</v>
      </c>
      <c r="J514">
        <v>-2.2149242029999998</v>
      </c>
      <c r="K514">
        <v>1.0785971E-2</v>
      </c>
      <c r="L514">
        <v>0.84891223500000002</v>
      </c>
    </row>
    <row r="515" spans="1:12" x14ac:dyDescent="0.2">
      <c r="A515" t="s">
        <v>8204</v>
      </c>
      <c r="B515" t="s">
        <v>8205</v>
      </c>
      <c r="C515" s="4" t="s">
        <v>8206</v>
      </c>
      <c r="D515" t="s">
        <v>8207</v>
      </c>
      <c r="E515" t="s">
        <v>8208</v>
      </c>
      <c r="F515">
        <v>4.2831810629999998</v>
      </c>
      <c r="G515">
        <v>0.26319343299999998</v>
      </c>
      <c r="H515">
        <v>4.7237064919999998</v>
      </c>
      <c r="I515">
        <v>0.26221883899999998</v>
      </c>
      <c r="J515">
        <v>0.44052542900000002</v>
      </c>
      <c r="K515">
        <v>1.3236700000000001E-2</v>
      </c>
      <c r="L515">
        <v>0.84891223500000002</v>
      </c>
    </row>
    <row r="516" spans="1:12" x14ac:dyDescent="0.2">
      <c r="A516" t="s">
        <v>8209</v>
      </c>
      <c r="B516" t="s">
        <v>8210</v>
      </c>
      <c r="C516" s="4" t="s">
        <v>8211</v>
      </c>
      <c r="D516" t="s">
        <v>8212</v>
      </c>
      <c r="E516" t="s">
        <v>8213</v>
      </c>
      <c r="F516">
        <v>5.5022391380000002</v>
      </c>
      <c r="G516">
        <v>6.9436347999999995E-2</v>
      </c>
      <c r="H516">
        <v>5.8076394110000003</v>
      </c>
      <c r="I516">
        <v>0.200855802</v>
      </c>
      <c r="J516">
        <v>0.305400273</v>
      </c>
      <c r="K516">
        <v>2.1475173E-2</v>
      </c>
      <c r="L516">
        <v>0.84891223500000002</v>
      </c>
    </row>
    <row r="517" spans="1:12" x14ac:dyDescent="0.2">
      <c r="A517" t="s">
        <v>8214</v>
      </c>
      <c r="B517" t="s">
        <v>8215</v>
      </c>
      <c r="C517" s="4" t="s">
        <v>8216</v>
      </c>
      <c r="D517" t="s">
        <v>8217</v>
      </c>
      <c r="E517" t="s">
        <v>8218</v>
      </c>
      <c r="F517">
        <v>-3.2764803960000002</v>
      </c>
      <c r="G517">
        <v>1.3866079389999999</v>
      </c>
      <c r="H517">
        <v>-1.4718791470000001</v>
      </c>
      <c r="I517">
        <v>0.81491468099999997</v>
      </c>
      <c r="J517">
        <v>1.8046012490000001</v>
      </c>
      <c r="K517">
        <v>3.3432734999999998E-2</v>
      </c>
      <c r="L517">
        <v>0.84891223500000002</v>
      </c>
    </row>
    <row r="518" spans="1:12" x14ac:dyDescent="0.2">
      <c r="A518" t="s">
        <v>8219</v>
      </c>
      <c r="B518" t="s">
        <v>8220</v>
      </c>
      <c r="C518" s="4" t="s">
        <v>8221</v>
      </c>
      <c r="D518" t="s">
        <v>8222</v>
      </c>
      <c r="E518" t="s">
        <v>8223</v>
      </c>
      <c r="F518">
        <v>0.82027217299999999</v>
      </c>
      <c r="G518">
        <v>0.627207077</v>
      </c>
      <c r="H518">
        <v>-0.286658258</v>
      </c>
      <c r="I518">
        <v>0.724481971</v>
      </c>
      <c r="J518">
        <v>-1.1069304310000001</v>
      </c>
      <c r="K518">
        <v>2.1354993999999999E-2</v>
      </c>
      <c r="L518">
        <v>0.84891223500000002</v>
      </c>
    </row>
    <row r="519" spans="1:12" x14ac:dyDescent="0.2">
      <c r="A519" t="s">
        <v>8224</v>
      </c>
      <c r="B519" t="s">
        <v>8225</v>
      </c>
      <c r="C519" s="4" t="s">
        <v>8226</v>
      </c>
      <c r="D519" t="s">
        <v>8227</v>
      </c>
      <c r="E519" t="s">
        <v>8228</v>
      </c>
      <c r="F519">
        <v>7.2473359410000002</v>
      </c>
      <c r="G519">
        <v>0.102445887</v>
      </c>
      <c r="H519">
        <v>7.5170878549999998</v>
      </c>
      <c r="I519">
        <v>9.7896246000000006E-2</v>
      </c>
      <c r="J519">
        <v>0.26975191399999998</v>
      </c>
      <c r="K519">
        <v>3.2327944999999997E-2</v>
      </c>
      <c r="L519">
        <v>0.84891223500000002</v>
      </c>
    </row>
    <row r="520" spans="1:12" x14ac:dyDescent="0.2">
      <c r="A520" t="s">
        <v>8229</v>
      </c>
      <c r="B520" t="s">
        <v>8230</v>
      </c>
      <c r="C520" s="4" t="s">
        <v>8231</v>
      </c>
      <c r="D520" t="s">
        <v>8232</v>
      </c>
      <c r="E520" t="s">
        <v>8233</v>
      </c>
      <c r="F520">
        <v>4.8861886989999999</v>
      </c>
      <c r="G520">
        <v>0.247901811</v>
      </c>
      <c r="H520">
        <v>5.3097616570000001</v>
      </c>
      <c r="I520">
        <v>0.329360663</v>
      </c>
      <c r="J520">
        <v>0.42357295900000003</v>
      </c>
      <c r="K520">
        <v>3.2977950999999998E-2</v>
      </c>
      <c r="L520">
        <v>0.84891223500000002</v>
      </c>
    </row>
    <row r="521" spans="1:12" x14ac:dyDescent="0.2">
      <c r="A521" t="s">
        <v>8234</v>
      </c>
      <c r="B521" t="s">
        <v>8235</v>
      </c>
      <c r="C521" s="4" t="s">
        <v>5033</v>
      </c>
      <c r="D521" t="s">
        <v>8236</v>
      </c>
      <c r="E521" t="s">
        <v>8237</v>
      </c>
      <c r="F521">
        <v>4.5152243519999997</v>
      </c>
      <c r="G521">
        <v>0.17881955999999999</v>
      </c>
      <c r="H521">
        <v>4.102655714</v>
      </c>
      <c r="I521">
        <v>0.25027319599999998</v>
      </c>
      <c r="J521">
        <v>-0.41256863799999999</v>
      </c>
      <c r="K521">
        <v>1.8131715E-2</v>
      </c>
      <c r="L521">
        <v>0.84891223500000002</v>
      </c>
    </row>
    <row r="522" spans="1:12" x14ac:dyDescent="0.2">
      <c r="A522" t="s">
        <v>8238</v>
      </c>
      <c r="B522" t="s">
        <v>8239</v>
      </c>
      <c r="C522" s="4" t="s">
        <v>8240</v>
      </c>
      <c r="D522" t="s">
        <v>8241</v>
      </c>
      <c r="E522" t="s">
        <v>8242</v>
      </c>
      <c r="F522">
        <v>0.78865615600000005</v>
      </c>
      <c r="G522">
        <v>0.58027835699999997</v>
      </c>
      <c r="H522">
        <v>-0.17710724</v>
      </c>
      <c r="I522">
        <v>0.65686181600000004</v>
      </c>
      <c r="J522">
        <v>-0.96576339600000005</v>
      </c>
      <c r="K522">
        <v>3.5121757000000003E-2</v>
      </c>
      <c r="L522">
        <v>0.84891223500000002</v>
      </c>
    </row>
    <row r="523" spans="1:12" x14ac:dyDescent="0.2">
      <c r="A523" t="s">
        <v>8243</v>
      </c>
      <c r="B523" t="s">
        <v>8244</v>
      </c>
      <c r="C523" s="4" t="s">
        <v>8245</v>
      </c>
      <c r="D523" t="s">
        <v>8246</v>
      </c>
      <c r="E523" t="s">
        <v>8247</v>
      </c>
      <c r="F523">
        <v>3.518206422</v>
      </c>
      <c r="G523">
        <v>0.29923303200000001</v>
      </c>
      <c r="H523">
        <v>2.986765331</v>
      </c>
      <c r="I523">
        <v>0.31526020999999999</v>
      </c>
      <c r="J523">
        <v>-0.53144109100000003</v>
      </c>
      <c r="K523">
        <v>2.4851972999999999E-2</v>
      </c>
      <c r="L523">
        <v>0.84891223500000002</v>
      </c>
    </row>
    <row r="524" spans="1:12" x14ac:dyDescent="0.2">
      <c r="A524" t="s">
        <v>8248</v>
      </c>
      <c r="B524" t="s">
        <v>8249</v>
      </c>
      <c r="C524" s="4" t="s">
        <v>8250</v>
      </c>
      <c r="D524" t="s">
        <v>8251</v>
      </c>
      <c r="E524" t="s">
        <v>8252</v>
      </c>
      <c r="F524">
        <v>7.3985709569999996</v>
      </c>
      <c r="G524">
        <v>0.14911825400000001</v>
      </c>
      <c r="H524">
        <v>7.6439853900000001</v>
      </c>
      <c r="I524">
        <v>0.146352168</v>
      </c>
      <c r="J524">
        <v>0.24541443299999999</v>
      </c>
      <c r="K524">
        <v>1.8199856E-2</v>
      </c>
      <c r="L524">
        <v>0.84891223500000002</v>
      </c>
    </row>
    <row r="525" spans="1:12" x14ac:dyDescent="0.2">
      <c r="A525" t="s">
        <v>8253</v>
      </c>
      <c r="B525" t="s">
        <v>8254</v>
      </c>
      <c r="C525" s="4" t="s">
        <v>8255</v>
      </c>
      <c r="D525" t="s">
        <v>8256</v>
      </c>
      <c r="E525" t="s">
        <v>8257</v>
      </c>
      <c r="F525">
        <v>6.267851039</v>
      </c>
      <c r="G525">
        <v>9.3023826000000004E-2</v>
      </c>
      <c r="H525">
        <v>6.5311976639999996</v>
      </c>
      <c r="I525">
        <v>0.17479060799999999</v>
      </c>
      <c r="J525">
        <v>0.26334662399999997</v>
      </c>
      <c r="K525">
        <v>3.3233385999999997E-2</v>
      </c>
      <c r="L525">
        <v>0.84891223500000002</v>
      </c>
    </row>
    <row r="526" spans="1:12" x14ac:dyDescent="0.2">
      <c r="A526" t="s">
        <v>8258</v>
      </c>
      <c r="B526" t="s">
        <v>8259</v>
      </c>
      <c r="C526" s="4" t="s">
        <v>8260</v>
      </c>
      <c r="D526" t="s">
        <v>8261</v>
      </c>
      <c r="E526" t="s">
        <v>8262</v>
      </c>
      <c r="F526">
        <v>-2.5577504279999999</v>
      </c>
      <c r="G526">
        <v>1.9019109249999999</v>
      </c>
      <c r="H526">
        <v>-0.88193194100000005</v>
      </c>
      <c r="I526">
        <v>0.791910742</v>
      </c>
      <c r="J526">
        <v>1.6758184869999999</v>
      </c>
      <c r="K526">
        <v>2.9090049E-2</v>
      </c>
      <c r="L526">
        <v>0.84891223500000002</v>
      </c>
    </row>
    <row r="527" spans="1:12" x14ac:dyDescent="0.2">
      <c r="A527" t="s">
        <v>8263</v>
      </c>
      <c r="B527" t="s">
        <v>8264</v>
      </c>
      <c r="C527" s="4" t="s">
        <v>8265</v>
      </c>
      <c r="D527" t="s">
        <v>8266</v>
      </c>
      <c r="E527" t="s">
        <v>8267</v>
      </c>
      <c r="F527">
        <v>-3.277092562</v>
      </c>
      <c r="G527">
        <v>1.368730461</v>
      </c>
      <c r="H527">
        <v>-1.489021935</v>
      </c>
      <c r="I527">
        <v>1.4363032920000001</v>
      </c>
      <c r="J527">
        <v>1.788070627</v>
      </c>
      <c r="K527">
        <v>3.5407595E-2</v>
      </c>
      <c r="L527">
        <v>0.84891223500000002</v>
      </c>
    </row>
    <row r="528" spans="1:12" x14ac:dyDescent="0.2">
      <c r="A528" t="s">
        <v>8268</v>
      </c>
      <c r="B528" t="s">
        <v>8269</v>
      </c>
      <c r="C528" s="4" t="s">
        <v>8270</v>
      </c>
      <c r="D528" t="s">
        <v>8271</v>
      </c>
      <c r="E528" t="s">
        <v>8272</v>
      </c>
      <c r="F528">
        <v>2.0636029819999999</v>
      </c>
      <c r="G528">
        <v>7.8231039000000002E-2</v>
      </c>
      <c r="H528">
        <v>1.381811744</v>
      </c>
      <c r="I528">
        <v>0.45199727899999997</v>
      </c>
      <c r="J528">
        <v>-0.68179123799999997</v>
      </c>
      <c r="K528">
        <v>2.3489350999999999E-2</v>
      </c>
      <c r="L528">
        <v>0.84891223500000002</v>
      </c>
    </row>
    <row r="529" spans="1:12" x14ac:dyDescent="0.2">
      <c r="A529" t="s">
        <v>8273</v>
      </c>
      <c r="B529" t="s">
        <v>8274</v>
      </c>
      <c r="C529" s="4" t="s">
        <v>8275</v>
      </c>
      <c r="D529" t="s">
        <v>8276</v>
      </c>
      <c r="E529" t="s">
        <v>8277</v>
      </c>
      <c r="F529">
        <v>2.078981051</v>
      </c>
      <c r="G529">
        <v>0.57436077200000002</v>
      </c>
      <c r="H529">
        <v>2.6931017869999998</v>
      </c>
      <c r="I529">
        <v>0.23401451000000001</v>
      </c>
      <c r="J529">
        <v>0.61412073599999994</v>
      </c>
      <c r="K529">
        <v>2.1961312E-2</v>
      </c>
      <c r="L529">
        <v>0.84891223500000002</v>
      </c>
    </row>
    <row r="530" spans="1:12" x14ac:dyDescent="0.2">
      <c r="A530" t="s">
        <v>8278</v>
      </c>
      <c r="B530" t="s">
        <v>8279</v>
      </c>
      <c r="C530" s="4" t="s">
        <v>8280</v>
      </c>
      <c r="D530" t="s">
        <v>8281</v>
      </c>
      <c r="E530" t="s">
        <v>8282</v>
      </c>
      <c r="F530">
        <v>4.0515470020000004</v>
      </c>
      <c r="G530">
        <v>0.288306071</v>
      </c>
      <c r="H530">
        <v>3.6067522420000002</v>
      </c>
      <c r="I530">
        <v>0.23137038100000001</v>
      </c>
      <c r="J530">
        <v>-0.44479476000000001</v>
      </c>
      <c r="K530">
        <v>2.4409798E-2</v>
      </c>
      <c r="L530">
        <v>0.84891223500000002</v>
      </c>
    </row>
    <row r="531" spans="1:12" x14ac:dyDescent="0.2">
      <c r="A531" t="s">
        <v>8283</v>
      </c>
      <c r="B531" t="s">
        <v>8284</v>
      </c>
      <c r="C531" s="4" t="s">
        <v>8285</v>
      </c>
      <c r="D531" t="s">
        <v>8286</v>
      </c>
      <c r="E531" t="s">
        <v>8287</v>
      </c>
      <c r="F531">
        <v>7.2291043559999997</v>
      </c>
      <c r="G531">
        <v>0.43611171599999998</v>
      </c>
      <c r="H531">
        <v>6.8031535490000001</v>
      </c>
      <c r="I531">
        <v>0.177122007</v>
      </c>
      <c r="J531">
        <v>-0.42595080699999999</v>
      </c>
      <c r="K531">
        <v>3.5318905999999997E-2</v>
      </c>
      <c r="L531">
        <v>0.84891223500000002</v>
      </c>
    </row>
    <row r="532" spans="1:12" x14ac:dyDescent="0.2">
      <c r="A532" t="s">
        <v>8288</v>
      </c>
      <c r="B532" t="s">
        <v>8289</v>
      </c>
      <c r="C532" s="4" t="s">
        <v>8290</v>
      </c>
      <c r="D532" t="s">
        <v>8291</v>
      </c>
      <c r="E532" t="s">
        <v>8292</v>
      </c>
      <c r="F532">
        <v>2.2317692939999998</v>
      </c>
      <c r="G532">
        <v>0.35947037599999998</v>
      </c>
      <c r="H532">
        <v>1.618591482</v>
      </c>
      <c r="I532">
        <v>0.43445300799999997</v>
      </c>
      <c r="J532">
        <v>-0.61317781199999999</v>
      </c>
      <c r="K532">
        <v>3.3359146999999999E-2</v>
      </c>
      <c r="L532">
        <v>0.84891223500000002</v>
      </c>
    </row>
    <row r="533" spans="1:12" x14ac:dyDescent="0.2">
      <c r="A533" t="s">
        <v>8293</v>
      </c>
      <c r="B533" t="s">
        <v>8294</v>
      </c>
      <c r="C533" s="4" t="s">
        <v>8295</v>
      </c>
      <c r="D533" t="s">
        <v>8296</v>
      </c>
      <c r="E533" t="s">
        <v>8297</v>
      </c>
      <c r="F533">
        <v>3.4073416070000002</v>
      </c>
      <c r="G533">
        <v>0.13076211600000001</v>
      </c>
      <c r="H533">
        <v>2.9246280279999999</v>
      </c>
      <c r="I533">
        <v>0.31920759100000001</v>
      </c>
      <c r="J533">
        <v>-0.482713579</v>
      </c>
      <c r="K533">
        <v>1.3888041E-2</v>
      </c>
      <c r="L533">
        <v>0.84891223500000002</v>
      </c>
    </row>
    <row r="534" spans="1:12" x14ac:dyDescent="0.2">
      <c r="A534" t="s">
        <v>8298</v>
      </c>
      <c r="B534" t="s">
        <v>8299</v>
      </c>
      <c r="C534" s="4" t="s">
        <v>8300</v>
      </c>
      <c r="D534" t="s">
        <v>8301</v>
      </c>
      <c r="E534" t="s">
        <v>8302</v>
      </c>
      <c r="F534">
        <v>4.2406813870000004</v>
      </c>
      <c r="G534">
        <v>0.31256293200000002</v>
      </c>
      <c r="H534">
        <v>3.8243456820000001</v>
      </c>
      <c r="I534">
        <v>0.17871762299999999</v>
      </c>
      <c r="J534">
        <v>-0.41633570600000003</v>
      </c>
      <c r="K534">
        <v>1.1561782E-2</v>
      </c>
      <c r="L534">
        <v>0.84891223500000002</v>
      </c>
    </row>
    <row r="535" spans="1:12" x14ac:dyDescent="0.2">
      <c r="A535" t="s">
        <v>8303</v>
      </c>
      <c r="B535" t="s">
        <v>8304</v>
      </c>
      <c r="C535" s="4" t="s">
        <v>8305</v>
      </c>
      <c r="D535" t="s">
        <v>8306</v>
      </c>
      <c r="E535" t="s">
        <v>8307</v>
      </c>
      <c r="F535">
        <v>0.60982125600000003</v>
      </c>
      <c r="G535">
        <v>0.33225685300000002</v>
      </c>
      <c r="H535">
        <v>-0.59978956400000005</v>
      </c>
      <c r="I535">
        <v>0.85869871799999997</v>
      </c>
      <c r="J535">
        <v>-1.20961082</v>
      </c>
      <c r="K535">
        <v>1.6509651E-2</v>
      </c>
      <c r="L535">
        <v>0.84891223500000002</v>
      </c>
    </row>
    <row r="536" spans="1:12" x14ac:dyDescent="0.2">
      <c r="A536" t="s">
        <v>8308</v>
      </c>
      <c r="B536" t="s">
        <v>8309</v>
      </c>
      <c r="C536" s="4" t="s">
        <v>8310</v>
      </c>
      <c r="D536" t="s">
        <v>8311</v>
      </c>
      <c r="E536" t="s">
        <v>8312</v>
      </c>
      <c r="F536">
        <v>-0.52187216000000003</v>
      </c>
      <c r="G536">
        <v>0.71907547800000005</v>
      </c>
      <c r="H536">
        <v>1.192500806</v>
      </c>
      <c r="I536">
        <v>0.97933546599999999</v>
      </c>
      <c r="J536">
        <v>1.714372966</v>
      </c>
      <c r="K536">
        <v>1.271953E-2</v>
      </c>
      <c r="L536">
        <v>0.84891223500000002</v>
      </c>
    </row>
    <row r="537" spans="1:12" x14ac:dyDescent="0.2">
      <c r="A537" t="s">
        <v>8313</v>
      </c>
      <c r="B537" t="s">
        <v>8314</v>
      </c>
      <c r="C537" s="4" t="s">
        <v>8315</v>
      </c>
      <c r="D537" t="s">
        <v>8316</v>
      </c>
      <c r="E537" t="s">
        <v>8317</v>
      </c>
      <c r="F537">
        <v>6.894096351</v>
      </c>
      <c r="G537">
        <v>0.15862515999999999</v>
      </c>
      <c r="H537">
        <v>6.6616160000000004</v>
      </c>
      <c r="I537">
        <v>0.102041862</v>
      </c>
      <c r="J537">
        <v>-0.232480351</v>
      </c>
      <c r="K537">
        <v>1.7441424000000001E-2</v>
      </c>
      <c r="L537">
        <v>0.84891223500000002</v>
      </c>
    </row>
    <row r="538" spans="1:12" x14ac:dyDescent="0.2">
      <c r="A538" t="s">
        <v>8318</v>
      </c>
      <c r="B538" t="s">
        <v>8319</v>
      </c>
      <c r="C538" s="4" t="s">
        <v>8320</v>
      </c>
      <c r="D538" t="s">
        <v>8321</v>
      </c>
      <c r="E538" t="s">
        <v>8322</v>
      </c>
      <c r="F538">
        <v>-3.749947997</v>
      </c>
      <c r="G538">
        <v>1.7395801609999999</v>
      </c>
      <c r="H538">
        <v>-1.6822868989999999</v>
      </c>
      <c r="I538">
        <v>0.79642344099999995</v>
      </c>
      <c r="J538">
        <v>2.0676610979999999</v>
      </c>
      <c r="K538">
        <v>2.8771074000000001E-2</v>
      </c>
      <c r="L538">
        <v>0.84891223500000002</v>
      </c>
    </row>
    <row r="539" spans="1:12" x14ac:dyDescent="0.2">
      <c r="A539" t="s">
        <v>8323</v>
      </c>
      <c r="B539" t="s">
        <v>8324</v>
      </c>
      <c r="C539" s="4" t="s">
        <v>8325</v>
      </c>
      <c r="D539" t="s">
        <v>8326</v>
      </c>
      <c r="E539" t="s">
        <v>8327</v>
      </c>
      <c r="F539">
        <v>6.4764175440000002</v>
      </c>
      <c r="G539">
        <v>0.16281966</v>
      </c>
      <c r="H539">
        <v>6.2398996479999997</v>
      </c>
      <c r="I539">
        <v>0.14755011700000001</v>
      </c>
      <c r="J539">
        <v>-0.23651789600000001</v>
      </c>
      <c r="K539">
        <v>3.2683102999999998E-2</v>
      </c>
      <c r="L539">
        <v>0.84891223500000002</v>
      </c>
    </row>
    <row r="540" spans="1:12" x14ac:dyDescent="0.2">
      <c r="A540" t="s">
        <v>8328</v>
      </c>
      <c r="B540" t="s">
        <v>8329</v>
      </c>
      <c r="C540" s="4" t="s">
        <v>8330</v>
      </c>
      <c r="D540" t="s">
        <v>8331</v>
      </c>
      <c r="E540" t="s">
        <v>8332</v>
      </c>
      <c r="F540">
        <v>5.5199064499999997</v>
      </c>
      <c r="G540">
        <v>0.28858676300000002</v>
      </c>
      <c r="H540">
        <v>5.1790276799999999</v>
      </c>
      <c r="I540">
        <v>0.177620739</v>
      </c>
      <c r="J540">
        <v>-0.34087877</v>
      </c>
      <c r="K540">
        <v>2.6962305999999998E-2</v>
      </c>
      <c r="L540">
        <v>0.84891223500000002</v>
      </c>
    </row>
    <row r="541" spans="1:12" x14ac:dyDescent="0.2">
      <c r="A541" t="s">
        <v>8333</v>
      </c>
      <c r="B541" t="s">
        <v>8334</v>
      </c>
      <c r="C541" s="4" t="s">
        <v>8335</v>
      </c>
      <c r="D541" t="s">
        <v>8336</v>
      </c>
      <c r="E541" t="s">
        <v>8337</v>
      </c>
      <c r="F541">
        <v>5.7290517489999999</v>
      </c>
      <c r="G541">
        <v>0.21689592999999999</v>
      </c>
      <c r="H541">
        <v>5.4347451019999999</v>
      </c>
      <c r="I541">
        <v>0.22343955400000001</v>
      </c>
      <c r="J541">
        <v>-0.29430664699999998</v>
      </c>
      <c r="K541">
        <v>2.8721979000000002E-2</v>
      </c>
      <c r="L541">
        <v>0.84891223500000002</v>
      </c>
    </row>
    <row r="542" spans="1:12" x14ac:dyDescent="0.2">
      <c r="A542" t="s">
        <v>8338</v>
      </c>
      <c r="B542" t="s">
        <v>8339</v>
      </c>
      <c r="C542" s="4" t="s">
        <v>8340</v>
      </c>
      <c r="D542" t="s">
        <v>8341</v>
      </c>
      <c r="E542" t="s">
        <v>8342</v>
      </c>
      <c r="F542">
        <v>7.752913103</v>
      </c>
      <c r="G542">
        <v>0.121654625</v>
      </c>
      <c r="H542">
        <v>7.5106226019999998</v>
      </c>
      <c r="I542">
        <v>0.10966954199999999</v>
      </c>
      <c r="J542">
        <v>-0.24229050099999999</v>
      </c>
      <c r="K542">
        <v>1.5313620999999999E-2</v>
      </c>
      <c r="L542">
        <v>0.84891223500000002</v>
      </c>
    </row>
    <row r="543" spans="1:12" x14ac:dyDescent="0.2">
      <c r="A543" t="s">
        <v>8343</v>
      </c>
      <c r="B543" t="s">
        <v>8344</v>
      </c>
      <c r="C543" s="4" t="s">
        <v>8345</v>
      </c>
      <c r="D543" t="s">
        <v>8346</v>
      </c>
      <c r="E543" t="s">
        <v>8347</v>
      </c>
      <c r="F543">
        <v>6.8884740029999998</v>
      </c>
      <c r="G543">
        <v>0.270101604</v>
      </c>
      <c r="H543">
        <v>6.5338684799999998</v>
      </c>
      <c r="I543">
        <v>0.18230801399999999</v>
      </c>
      <c r="J543">
        <v>-0.35460552299999998</v>
      </c>
      <c r="K543">
        <v>1.8390831E-2</v>
      </c>
      <c r="L543">
        <v>0.84891223500000002</v>
      </c>
    </row>
    <row r="544" spans="1:12" x14ac:dyDescent="0.2">
      <c r="A544" t="s">
        <v>8348</v>
      </c>
      <c r="B544" t="s">
        <v>8349</v>
      </c>
      <c r="C544" s="4" t="s">
        <v>8350</v>
      </c>
      <c r="D544" t="s">
        <v>8351</v>
      </c>
      <c r="E544" t="s">
        <v>8352</v>
      </c>
      <c r="F544">
        <v>-2.5020027119999999</v>
      </c>
      <c r="G544">
        <v>1.8778796209999999</v>
      </c>
      <c r="H544">
        <v>-0.65098469599999997</v>
      </c>
      <c r="I544">
        <v>0.82466345100000005</v>
      </c>
      <c r="J544">
        <v>1.851018016</v>
      </c>
      <c r="K544">
        <v>1.6017132E-2</v>
      </c>
      <c r="L544">
        <v>0.84891223500000002</v>
      </c>
    </row>
    <row r="545" spans="1:12" x14ac:dyDescent="0.2">
      <c r="A545" t="s">
        <v>8353</v>
      </c>
      <c r="B545" t="s">
        <v>8354</v>
      </c>
      <c r="C545" s="4" t="s">
        <v>8355</v>
      </c>
      <c r="D545" t="s">
        <v>8356</v>
      </c>
      <c r="E545" t="s">
        <v>8357</v>
      </c>
      <c r="F545">
        <v>1.6675893669999999</v>
      </c>
      <c r="G545">
        <v>0.402142112</v>
      </c>
      <c r="H545">
        <v>0.34586631800000001</v>
      </c>
      <c r="I545">
        <v>0.94099494699999997</v>
      </c>
      <c r="J545">
        <v>-1.321723048</v>
      </c>
      <c r="K545">
        <v>1.3035853999999999E-2</v>
      </c>
      <c r="L545">
        <v>0.84891223500000002</v>
      </c>
    </row>
    <row r="546" spans="1:12" x14ac:dyDescent="0.2">
      <c r="A546" t="s">
        <v>8358</v>
      </c>
      <c r="B546" t="s">
        <v>8359</v>
      </c>
      <c r="C546" s="4" t="s">
        <v>8360</v>
      </c>
      <c r="D546" t="s">
        <v>8361</v>
      </c>
      <c r="E546" t="s">
        <v>8362</v>
      </c>
      <c r="F546">
        <v>-1.209697815</v>
      </c>
      <c r="G546">
        <v>0.787151983</v>
      </c>
      <c r="H546">
        <v>-0.133843411</v>
      </c>
      <c r="I546">
        <v>0.35383809799999999</v>
      </c>
      <c r="J546">
        <v>1.075854404</v>
      </c>
      <c r="K546">
        <v>1.7448116999999999E-2</v>
      </c>
      <c r="L546">
        <v>0.84891223500000002</v>
      </c>
    </row>
    <row r="547" spans="1:12" x14ac:dyDescent="0.2">
      <c r="A547" t="s">
        <v>8363</v>
      </c>
      <c r="B547" t="s">
        <v>8364</v>
      </c>
      <c r="C547" s="4" t="s">
        <v>8365</v>
      </c>
      <c r="D547" t="s">
        <v>8366</v>
      </c>
      <c r="E547" t="s">
        <v>8367</v>
      </c>
      <c r="F547">
        <v>4.8343890629999997</v>
      </c>
      <c r="G547">
        <v>0.11663485799999999</v>
      </c>
      <c r="H547">
        <v>4.5791185309999998</v>
      </c>
      <c r="I547">
        <v>0.139715273</v>
      </c>
      <c r="J547">
        <v>-0.25527053199999999</v>
      </c>
      <c r="K547">
        <v>3.2476830999999998E-2</v>
      </c>
      <c r="L547">
        <v>0.84891223500000002</v>
      </c>
    </row>
    <row r="548" spans="1:12" x14ac:dyDescent="0.2">
      <c r="A548" t="s">
        <v>8368</v>
      </c>
      <c r="B548" t="s">
        <v>8369</v>
      </c>
      <c r="C548" s="4" t="s">
        <v>8370</v>
      </c>
      <c r="D548" t="s">
        <v>8371</v>
      </c>
      <c r="E548" t="s">
        <v>8372</v>
      </c>
      <c r="F548">
        <v>-1.0004701730000001</v>
      </c>
      <c r="G548">
        <v>1.0299639380000001</v>
      </c>
      <c r="H548">
        <v>-3.4714717309999998</v>
      </c>
      <c r="I548">
        <v>1.7093606139999999</v>
      </c>
      <c r="J548">
        <v>-2.4710015580000002</v>
      </c>
      <c r="K548">
        <v>1.1479074000000001E-2</v>
      </c>
      <c r="L548">
        <v>0.84891223500000002</v>
      </c>
    </row>
    <row r="549" spans="1:12" x14ac:dyDescent="0.2">
      <c r="A549" t="s">
        <v>8373</v>
      </c>
      <c r="B549" t="s">
        <v>8374</v>
      </c>
      <c r="C549" s="4" t="s">
        <v>8375</v>
      </c>
      <c r="D549" t="s">
        <v>8376</v>
      </c>
      <c r="E549" t="s">
        <v>8377</v>
      </c>
      <c r="F549">
        <v>6.1832999959999997</v>
      </c>
      <c r="G549">
        <v>0.15499054900000001</v>
      </c>
      <c r="H549">
        <v>5.7020570819999996</v>
      </c>
      <c r="I549">
        <v>0.27472668300000003</v>
      </c>
      <c r="J549">
        <v>-0.48124291299999999</v>
      </c>
      <c r="K549">
        <v>1.3247020999999999E-2</v>
      </c>
      <c r="L549">
        <v>0.84891223500000002</v>
      </c>
    </row>
    <row r="550" spans="1:12" x14ac:dyDescent="0.2">
      <c r="A550" t="s">
        <v>8378</v>
      </c>
      <c r="B550" t="s">
        <v>8379</v>
      </c>
      <c r="C550" s="4" t="s">
        <v>8380</v>
      </c>
      <c r="D550" t="s">
        <v>8381</v>
      </c>
      <c r="E550" t="s">
        <v>8382</v>
      </c>
      <c r="F550">
        <v>4.1929568829999999</v>
      </c>
      <c r="G550">
        <v>0.23869557199999999</v>
      </c>
      <c r="H550">
        <v>3.6990474450000002</v>
      </c>
      <c r="I550">
        <v>0.31480266699999998</v>
      </c>
      <c r="J550">
        <v>-0.49390943900000001</v>
      </c>
      <c r="K550">
        <v>1.9686896999999998E-2</v>
      </c>
      <c r="L550">
        <v>0.84891223500000002</v>
      </c>
    </row>
    <row r="551" spans="1:12" x14ac:dyDescent="0.2">
      <c r="A551" t="s">
        <v>8383</v>
      </c>
      <c r="B551" t="s">
        <v>8384</v>
      </c>
      <c r="C551" s="4" t="s">
        <v>8385</v>
      </c>
      <c r="D551" t="s">
        <v>8386</v>
      </c>
      <c r="E551" t="s">
        <v>8387</v>
      </c>
      <c r="F551">
        <v>4.4186797330000003</v>
      </c>
      <c r="G551">
        <v>3.8434869000000003E-2</v>
      </c>
      <c r="H551">
        <v>4.014388426</v>
      </c>
      <c r="I551">
        <v>0.26857584699999998</v>
      </c>
      <c r="J551">
        <v>-0.40429130699999999</v>
      </c>
      <c r="K551">
        <v>1.5405554E-2</v>
      </c>
      <c r="L551">
        <v>0.84891223500000002</v>
      </c>
    </row>
    <row r="552" spans="1:12" x14ac:dyDescent="0.2">
      <c r="A552" t="s">
        <v>8388</v>
      </c>
      <c r="B552" t="s">
        <v>8389</v>
      </c>
      <c r="C552" s="4" t="s">
        <v>8390</v>
      </c>
      <c r="D552" t="s">
        <v>8391</v>
      </c>
      <c r="E552" t="s">
        <v>8392</v>
      </c>
      <c r="F552">
        <v>3.6416631490000002</v>
      </c>
      <c r="G552">
        <v>0.154870547</v>
      </c>
      <c r="H552">
        <v>4.0767242619999999</v>
      </c>
      <c r="I552">
        <v>0.277643735</v>
      </c>
      <c r="J552">
        <v>0.435061113</v>
      </c>
      <c r="K552">
        <v>1.4030287000000001E-2</v>
      </c>
      <c r="L552">
        <v>0.84891223500000002</v>
      </c>
    </row>
    <row r="553" spans="1:12" x14ac:dyDescent="0.2">
      <c r="A553" t="s">
        <v>8393</v>
      </c>
      <c r="B553" t="s">
        <v>8394</v>
      </c>
      <c r="C553" s="4" t="s">
        <v>8395</v>
      </c>
      <c r="D553" t="s">
        <v>8396</v>
      </c>
      <c r="E553" t="s">
        <v>8397</v>
      </c>
      <c r="F553">
        <v>6.6299904019999998</v>
      </c>
      <c r="G553">
        <v>0.27215863200000001</v>
      </c>
      <c r="H553">
        <v>7.0036766149999998</v>
      </c>
      <c r="I553">
        <v>0.135260413</v>
      </c>
      <c r="J553">
        <v>0.37368621299999999</v>
      </c>
      <c r="K553">
        <v>3.1311208E-2</v>
      </c>
      <c r="L553">
        <v>0.84891223500000002</v>
      </c>
    </row>
    <row r="554" spans="1:12" x14ac:dyDescent="0.2">
      <c r="A554" t="s">
        <v>8398</v>
      </c>
      <c r="B554" t="s">
        <v>8399</v>
      </c>
      <c r="C554" s="4" t="s">
        <v>8400</v>
      </c>
      <c r="D554" t="s">
        <v>8401</v>
      </c>
      <c r="E554" t="s">
        <v>8402</v>
      </c>
      <c r="F554">
        <v>1.333862007</v>
      </c>
      <c r="G554">
        <v>0.65752117200000004</v>
      </c>
      <c r="H554">
        <v>2.879433192</v>
      </c>
      <c r="I554">
        <v>1.3382341689999999</v>
      </c>
      <c r="J554">
        <v>1.545571185</v>
      </c>
      <c r="K554">
        <v>2.6526602999999999E-2</v>
      </c>
      <c r="L554">
        <v>0.84891223500000002</v>
      </c>
    </row>
    <row r="555" spans="1:12" x14ac:dyDescent="0.2">
      <c r="A555" t="s">
        <v>8403</v>
      </c>
      <c r="B555" t="s">
        <v>8404</v>
      </c>
      <c r="C555" s="4" t="s">
        <v>8405</v>
      </c>
      <c r="D555" t="s">
        <v>8406</v>
      </c>
      <c r="E555" t="s">
        <v>8407</v>
      </c>
      <c r="F555">
        <v>2.4558312390000001</v>
      </c>
      <c r="G555">
        <v>0.197685789</v>
      </c>
      <c r="H555">
        <v>1.8329261939999999</v>
      </c>
      <c r="I555">
        <v>0.38059669099999999</v>
      </c>
      <c r="J555">
        <v>-0.62290504499999999</v>
      </c>
      <c r="K555">
        <v>2.7409961E-2</v>
      </c>
      <c r="L555">
        <v>0.84891223500000002</v>
      </c>
    </row>
    <row r="556" spans="1:12" x14ac:dyDescent="0.2">
      <c r="A556" t="s">
        <v>8408</v>
      </c>
      <c r="B556" t="s">
        <v>8409</v>
      </c>
      <c r="C556" s="4" t="s">
        <v>8410</v>
      </c>
      <c r="D556" t="s">
        <v>8411</v>
      </c>
      <c r="E556" t="s">
        <v>8412</v>
      </c>
      <c r="F556">
        <v>3.7187047409999998</v>
      </c>
      <c r="G556">
        <v>0.40275633599999999</v>
      </c>
      <c r="H556">
        <v>4.3827840240000002</v>
      </c>
      <c r="I556">
        <v>0.41867994600000003</v>
      </c>
      <c r="J556">
        <v>0.66407928299999996</v>
      </c>
      <c r="K556">
        <v>1.8961002000000001E-2</v>
      </c>
      <c r="L556">
        <v>0.84891223500000002</v>
      </c>
    </row>
    <row r="557" spans="1:12" x14ac:dyDescent="0.2">
      <c r="A557" t="s">
        <v>8413</v>
      </c>
      <c r="B557" t="s">
        <v>8414</v>
      </c>
      <c r="C557" s="4" t="s">
        <v>8415</v>
      </c>
      <c r="D557" t="s">
        <v>8416</v>
      </c>
      <c r="E557" t="s">
        <v>8417</v>
      </c>
      <c r="F557">
        <v>3.5794567559999999</v>
      </c>
      <c r="G557">
        <v>0.43858931299999998</v>
      </c>
      <c r="H557">
        <v>2.8994044379999999</v>
      </c>
      <c r="I557">
        <v>0.39422233400000001</v>
      </c>
      <c r="J557">
        <v>-0.68005231799999999</v>
      </c>
      <c r="K557">
        <v>1.8079403000000001E-2</v>
      </c>
      <c r="L557">
        <v>0.84891223500000002</v>
      </c>
    </row>
    <row r="558" spans="1:12" x14ac:dyDescent="0.2">
      <c r="A558" t="s">
        <v>8418</v>
      </c>
      <c r="B558" t="s">
        <v>8419</v>
      </c>
      <c r="C558" s="4" t="s">
        <v>8420</v>
      </c>
      <c r="D558" t="s">
        <v>8421</v>
      </c>
      <c r="E558" t="s">
        <v>8422</v>
      </c>
      <c r="F558">
        <v>-5.2430747120000003</v>
      </c>
      <c r="G558" s="7">
        <v>2.7099999999999999E-15</v>
      </c>
      <c r="H558">
        <v>-3.1454034470000001</v>
      </c>
      <c r="I558">
        <v>1.456524521</v>
      </c>
      <c r="J558">
        <v>2.0976712649999998</v>
      </c>
      <c r="K558">
        <v>1.9405961999999999E-2</v>
      </c>
      <c r="L558">
        <v>0.84891223500000002</v>
      </c>
    </row>
    <row r="559" spans="1:12" x14ac:dyDescent="0.2">
      <c r="A559" t="s">
        <v>8423</v>
      </c>
      <c r="B559" t="s">
        <v>8424</v>
      </c>
      <c r="C559" s="4" t="s">
        <v>8425</v>
      </c>
      <c r="D559" t="s">
        <v>8426</v>
      </c>
      <c r="E559" t="s">
        <v>8427</v>
      </c>
      <c r="F559">
        <v>6.2132118519999997</v>
      </c>
      <c r="G559">
        <v>0.44610628000000002</v>
      </c>
      <c r="H559">
        <v>5.5442690189999997</v>
      </c>
      <c r="I559">
        <v>0.48127796699999997</v>
      </c>
      <c r="J559">
        <v>-0.66894283300000001</v>
      </c>
      <c r="K559">
        <v>1.4067375999999999E-2</v>
      </c>
      <c r="L559">
        <v>0.84891223500000002</v>
      </c>
    </row>
    <row r="560" spans="1:12" x14ac:dyDescent="0.2">
      <c r="A560" t="s">
        <v>8428</v>
      </c>
      <c r="B560" t="s">
        <v>8429</v>
      </c>
      <c r="C560" s="4" t="s">
        <v>8430</v>
      </c>
      <c r="D560" t="s">
        <v>8431</v>
      </c>
      <c r="E560" t="s">
        <v>8432</v>
      </c>
      <c r="F560">
        <v>-2.2565525530000001</v>
      </c>
      <c r="G560">
        <v>2.0655606039999999</v>
      </c>
      <c r="H560">
        <v>-0.75174876000000002</v>
      </c>
      <c r="I560">
        <v>0.30354895199999998</v>
      </c>
      <c r="J560">
        <v>1.504803793</v>
      </c>
      <c r="K560">
        <v>3.3256874999999998E-2</v>
      </c>
      <c r="L560">
        <v>0.84891223500000002</v>
      </c>
    </row>
    <row r="561" spans="1:12" x14ac:dyDescent="0.2">
      <c r="A561" t="s">
        <v>8433</v>
      </c>
      <c r="B561" t="s">
        <v>8434</v>
      </c>
      <c r="C561" s="4" t="s">
        <v>8435</v>
      </c>
      <c r="D561" t="s">
        <v>8436</v>
      </c>
      <c r="E561" t="s">
        <v>8437</v>
      </c>
      <c r="F561">
        <v>1.0527595219999999</v>
      </c>
      <c r="G561">
        <v>0.36213949000000001</v>
      </c>
      <c r="H561">
        <v>0.19259041399999999</v>
      </c>
      <c r="I561">
        <v>0.55210699299999999</v>
      </c>
      <c r="J561">
        <v>-0.86016910800000002</v>
      </c>
      <c r="K561">
        <v>2.5009111000000001E-2</v>
      </c>
      <c r="L561">
        <v>0.84891223500000002</v>
      </c>
    </row>
    <row r="562" spans="1:12" x14ac:dyDescent="0.2">
      <c r="A562" t="s">
        <v>8438</v>
      </c>
      <c r="B562" t="s">
        <v>8439</v>
      </c>
      <c r="C562" s="4" t="s">
        <v>8440</v>
      </c>
      <c r="D562" t="s">
        <v>8441</v>
      </c>
      <c r="E562" t="s">
        <v>8442</v>
      </c>
      <c r="F562">
        <v>-0.44359934499999998</v>
      </c>
      <c r="G562">
        <v>0.16810718599999999</v>
      </c>
      <c r="H562">
        <v>-1.978456738</v>
      </c>
      <c r="I562">
        <v>0.75706622300000004</v>
      </c>
      <c r="J562">
        <v>-1.534857393</v>
      </c>
      <c r="K562">
        <v>3.2365403000000001E-2</v>
      </c>
      <c r="L562">
        <v>0.84891223500000002</v>
      </c>
    </row>
    <row r="563" spans="1:12" x14ac:dyDescent="0.2">
      <c r="A563" t="s">
        <v>8443</v>
      </c>
      <c r="B563" t="s">
        <v>8444</v>
      </c>
      <c r="C563" s="4" t="s">
        <v>8445</v>
      </c>
      <c r="D563" t="s">
        <v>8446</v>
      </c>
      <c r="E563" t="s">
        <v>8447</v>
      </c>
      <c r="F563">
        <v>2.5325733829999999</v>
      </c>
      <c r="G563">
        <v>0.41313641099999998</v>
      </c>
      <c r="H563">
        <v>3.1928492820000001</v>
      </c>
      <c r="I563">
        <v>0.25066188700000003</v>
      </c>
      <c r="J563">
        <v>0.66027589799999997</v>
      </c>
      <c r="K563">
        <v>1.2080037E-2</v>
      </c>
      <c r="L563">
        <v>0.84891223500000002</v>
      </c>
    </row>
    <row r="564" spans="1:12" x14ac:dyDescent="0.2">
      <c r="A564" t="s">
        <v>8448</v>
      </c>
      <c r="B564" t="s">
        <v>8449</v>
      </c>
      <c r="C564" s="4" t="s">
        <v>8450</v>
      </c>
      <c r="D564" t="s">
        <v>8451</v>
      </c>
      <c r="E564" t="s">
        <v>8452</v>
      </c>
      <c r="F564">
        <v>-4.6731078019999996</v>
      </c>
      <c r="G564">
        <v>1.1399338189999999</v>
      </c>
      <c r="H564">
        <v>-2.346035729</v>
      </c>
      <c r="I564">
        <v>1.5348863909999999</v>
      </c>
      <c r="J564">
        <v>2.3270720730000001</v>
      </c>
      <c r="K564">
        <v>2.5332707999999999E-2</v>
      </c>
      <c r="L564">
        <v>0.84891223500000002</v>
      </c>
    </row>
    <row r="565" spans="1:12" x14ac:dyDescent="0.2">
      <c r="A565" t="s">
        <v>8453</v>
      </c>
      <c r="B565" t="s">
        <v>8454</v>
      </c>
      <c r="C565" s="4" t="s">
        <v>8455</v>
      </c>
      <c r="D565" t="s">
        <v>8456</v>
      </c>
      <c r="E565" t="s">
        <v>8457</v>
      </c>
      <c r="F565">
        <v>-4.4622957239999996</v>
      </c>
      <c r="G565">
        <v>1.5615579749999999</v>
      </c>
      <c r="H565">
        <v>-2.2394440499999999</v>
      </c>
      <c r="I565">
        <v>1.3781469660000001</v>
      </c>
      <c r="J565">
        <v>2.2228516740000002</v>
      </c>
      <c r="K565">
        <v>2.0681710999999998E-2</v>
      </c>
      <c r="L565">
        <v>0.84891223500000002</v>
      </c>
    </row>
    <row r="566" spans="1:12" x14ac:dyDescent="0.2">
      <c r="A566" t="s">
        <v>8458</v>
      </c>
      <c r="B566" t="s">
        <v>8459</v>
      </c>
      <c r="C566" s="4" t="s">
        <v>8460</v>
      </c>
      <c r="D566" t="s">
        <v>8461</v>
      </c>
      <c r="E566" t="s">
        <v>8462</v>
      </c>
      <c r="F566">
        <v>4.0581655809999999</v>
      </c>
      <c r="G566">
        <v>0.21382140199999999</v>
      </c>
      <c r="H566">
        <v>3.4468053460000001</v>
      </c>
      <c r="I566">
        <v>0.44322784300000001</v>
      </c>
      <c r="J566">
        <v>-0.61136023500000003</v>
      </c>
      <c r="K566">
        <v>2.8019164999999999E-2</v>
      </c>
      <c r="L566">
        <v>0.84891223500000002</v>
      </c>
    </row>
    <row r="567" spans="1:12" x14ac:dyDescent="0.2">
      <c r="A567" t="s">
        <v>8463</v>
      </c>
      <c r="B567" t="s">
        <v>8464</v>
      </c>
      <c r="C567" s="4" t="s">
        <v>8465</v>
      </c>
      <c r="D567" t="s">
        <v>8466</v>
      </c>
      <c r="E567" t="s">
        <v>8467</v>
      </c>
      <c r="F567">
        <v>1.089178655</v>
      </c>
      <c r="G567">
        <v>0.34867983000000002</v>
      </c>
      <c r="H567">
        <v>2.4030770270000001</v>
      </c>
      <c r="I567">
        <v>0.95491025799999996</v>
      </c>
      <c r="J567">
        <v>1.3138983719999999</v>
      </c>
      <c r="K567">
        <v>1.7999231000000001E-2</v>
      </c>
      <c r="L567">
        <v>0.84891223500000002</v>
      </c>
    </row>
    <row r="568" spans="1:12" x14ac:dyDescent="0.2">
      <c r="A568" t="s">
        <v>8468</v>
      </c>
      <c r="B568" t="s">
        <v>8469</v>
      </c>
      <c r="C568" s="4" t="s">
        <v>8470</v>
      </c>
      <c r="D568" t="s">
        <v>8471</v>
      </c>
      <c r="E568" t="s">
        <v>8472</v>
      </c>
      <c r="F568">
        <v>-1.6692809879999999</v>
      </c>
      <c r="G568">
        <v>1.0611640280000001</v>
      </c>
      <c r="H568">
        <v>-3.87410627</v>
      </c>
      <c r="I568">
        <v>1.787734089</v>
      </c>
      <c r="J568">
        <v>-2.2048252819999998</v>
      </c>
      <c r="K568">
        <v>1.9649653999999999E-2</v>
      </c>
      <c r="L568">
        <v>0.84891223500000002</v>
      </c>
    </row>
    <row r="569" spans="1:12" x14ac:dyDescent="0.2">
      <c r="A569" t="s">
        <v>8473</v>
      </c>
      <c r="B569" t="s">
        <v>8474</v>
      </c>
      <c r="C569" s="4" t="s">
        <v>8475</v>
      </c>
      <c r="D569" t="s">
        <v>8476</v>
      </c>
      <c r="E569" t="s">
        <v>8477</v>
      </c>
      <c r="F569">
        <v>-1.9223538250000001</v>
      </c>
      <c r="G569">
        <v>0.73496123000000002</v>
      </c>
      <c r="H569">
        <v>-3.9714882199999999</v>
      </c>
      <c r="I569">
        <v>1.618594034</v>
      </c>
      <c r="J569">
        <v>-2.0491343949999998</v>
      </c>
      <c r="K569">
        <v>1.4015371E-2</v>
      </c>
      <c r="L569">
        <v>0.84891223500000002</v>
      </c>
    </row>
    <row r="570" spans="1:12" x14ac:dyDescent="0.2">
      <c r="A570" t="s">
        <v>8478</v>
      </c>
      <c r="B570" t="s">
        <v>8479</v>
      </c>
      <c r="C570" s="4" t="s">
        <v>8480</v>
      </c>
      <c r="D570" t="s">
        <v>8481</v>
      </c>
      <c r="E570" t="s">
        <v>8482</v>
      </c>
      <c r="F570">
        <v>-2.1441497370000002</v>
      </c>
      <c r="G570">
        <v>0.70971657899999996</v>
      </c>
      <c r="H570">
        <v>-4.4923375280000002</v>
      </c>
      <c r="I570">
        <v>1.293831905</v>
      </c>
      <c r="J570">
        <v>-2.3481877920000001</v>
      </c>
      <c r="K570">
        <v>1.1569851000000001E-2</v>
      </c>
      <c r="L570">
        <v>0.84891223500000002</v>
      </c>
    </row>
    <row r="571" spans="1:12" x14ac:dyDescent="0.2">
      <c r="A571" t="s">
        <v>8483</v>
      </c>
      <c r="B571" t="s">
        <v>8484</v>
      </c>
      <c r="C571" s="4" t="s">
        <v>8485</v>
      </c>
      <c r="D571" t="s">
        <v>8486</v>
      </c>
      <c r="E571" t="s">
        <v>8487</v>
      </c>
      <c r="F571">
        <v>-2.283273017</v>
      </c>
      <c r="G571">
        <v>0.42686787900000001</v>
      </c>
      <c r="H571">
        <v>-4.1094078559999998</v>
      </c>
      <c r="I571">
        <v>1.4331126199999999</v>
      </c>
      <c r="J571">
        <v>-1.8261348390000001</v>
      </c>
      <c r="K571">
        <v>1.8812402999999998E-2</v>
      </c>
      <c r="L571">
        <v>0.84891223500000002</v>
      </c>
    </row>
    <row r="572" spans="1:12" x14ac:dyDescent="0.2">
      <c r="A572" t="s">
        <v>8488</v>
      </c>
      <c r="B572" t="s">
        <v>8489</v>
      </c>
      <c r="C572" s="4" t="s">
        <v>8490</v>
      </c>
      <c r="D572" t="s">
        <v>8491</v>
      </c>
      <c r="E572" t="s">
        <v>8492</v>
      </c>
      <c r="F572">
        <v>1.096418788</v>
      </c>
      <c r="G572">
        <v>0.30739748900000002</v>
      </c>
      <c r="H572">
        <v>-0.27858938100000002</v>
      </c>
      <c r="I572">
        <v>0.630215631</v>
      </c>
      <c r="J572">
        <v>-1.375008169</v>
      </c>
      <c r="K572">
        <v>3.2098727000000001E-2</v>
      </c>
      <c r="L572">
        <v>0.84891223500000002</v>
      </c>
    </row>
    <row r="573" spans="1:12" x14ac:dyDescent="0.2">
      <c r="A573" t="s">
        <v>8493</v>
      </c>
      <c r="B573" t="s">
        <v>8494</v>
      </c>
      <c r="C573" s="4" t="s">
        <v>8495</v>
      </c>
      <c r="D573" t="s">
        <v>8496</v>
      </c>
      <c r="E573" t="s">
        <v>8497</v>
      </c>
      <c r="F573">
        <v>6.4837868199999997</v>
      </c>
      <c r="G573">
        <v>0.14235777099999999</v>
      </c>
      <c r="H573">
        <v>6.7704778279999998</v>
      </c>
      <c r="I573">
        <v>0.154373389</v>
      </c>
      <c r="J573">
        <v>0.28669100800000002</v>
      </c>
      <c r="K573">
        <v>1.6016272000000002E-2</v>
      </c>
      <c r="L573">
        <v>0.84891223500000002</v>
      </c>
    </row>
    <row r="574" spans="1:12" x14ac:dyDescent="0.2">
      <c r="A574" t="s">
        <v>8498</v>
      </c>
      <c r="B574" t="s">
        <v>8499</v>
      </c>
      <c r="C574" s="4" t="s">
        <v>8500</v>
      </c>
      <c r="D574" t="s">
        <v>8501</v>
      </c>
      <c r="E574" t="s">
        <v>8502</v>
      </c>
      <c r="F574">
        <v>-2.7084405490000001</v>
      </c>
      <c r="G574">
        <v>0.39533595399999999</v>
      </c>
      <c r="H574">
        <v>-4.5802847680000003</v>
      </c>
      <c r="I574">
        <v>1.132458449</v>
      </c>
      <c r="J574">
        <v>-1.8718442200000001</v>
      </c>
      <c r="K574">
        <v>3.2539041999999997E-2</v>
      </c>
      <c r="L574">
        <v>0.84891223500000002</v>
      </c>
    </row>
    <row r="575" spans="1:12" x14ac:dyDescent="0.2">
      <c r="A575" t="s">
        <v>8503</v>
      </c>
      <c r="B575" t="s">
        <v>8504</v>
      </c>
      <c r="C575" s="4" t="s">
        <v>8505</v>
      </c>
      <c r="D575" t="s">
        <v>8506</v>
      </c>
      <c r="E575" t="s">
        <v>8507</v>
      </c>
      <c r="F575">
        <v>0.634130262</v>
      </c>
      <c r="G575">
        <v>0.38107420600000003</v>
      </c>
      <c r="H575">
        <v>-1.984210042</v>
      </c>
      <c r="I575">
        <v>2.3088786950000002</v>
      </c>
      <c r="J575">
        <v>-2.6183403040000002</v>
      </c>
      <c r="K575">
        <v>1.6707439000000001E-2</v>
      </c>
      <c r="L575">
        <v>0.84891223500000002</v>
      </c>
    </row>
    <row r="576" spans="1:12" x14ac:dyDescent="0.2">
      <c r="A576" t="s">
        <v>8508</v>
      </c>
      <c r="B576" t="s">
        <v>8509</v>
      </c>
      <c r="C576" s="4" t="s">
        <v>8510</v>
      </c>
      <c r="D576" t="s">
        <v>8511</v>
      </c>
      <c r="E576" t="s">
        <v>8512</v>
      </c>
      <c r="F576">
        <v>-5.2430747120000003</v>
      </c>
      <c r="G576" s="7">
        <v>2.7099999999999999E-15</v>
      </c>
      <c r="H576">
        <v>-2.933693227</v>
      </c>
      <c r="I576">
        <v>1.6302824970000001</v>
      </c>
      <c r="J576">
        <v>2.3093814840000002</v>
      </c>
      <c r="K576">
        <v>3.2429076000000001E-2</v>
      </c>
      <c r="L576">
        <v>0.84891223500000002</v>
      </c>
    </row>
    <row r="577" spans="1:12" x14ac:dyDescent="0.2">
      <c r="A577" t="s">
        <v>8513</v>
      </c>
      <c r="B577" t="s">
        <v>8514</v>
      </c>
      <c r="C577" s="4" t="s">
        <v>8515</v>
      </c>
      <c r="D577" t="s">
        <v>8516</v>
      </c>
      <c r="E577" t="s">
        <v>8517</v>
      </c>
      <c r="F577">
        <v>3.0014340119999998</v>
      </c>
      <c r="G577">
        <v>0.55229029200000002</v>
      </c>
      <c r="H577">
        <v>3.9059852880000001</v>
      </c>
      <c r="I577">
        <v>0.53497184399999997</v>
      </c>
      <c r="J577">
        <v>0.90455127700000004</v>
      </c>
      <c r="K577">
        <v>1.010487E-2</v>
      </c>
      <c r="L577">
        <v>0.84891223500000002</v>
      </c>
    </row>
    <row r="578" spans="1:12" x14ac:dyDescent="0.2">
      <c r="A578" t="s">
        <v>8518</v>
      </c>
      <c r="B578" t="s">
        <v>8519</v>
      </c>
      <c r="C578" s="4" t="s">
        <v>8520</v>
      </c>
      <c r="D578" t="s">
        <v>8521</v>
      </c>
      <c r="E578" t="s">
        <v>8522</v>
      </c>
      <c r="F578">
        <v>-0.87198281</v>
      </c>
      <c r="G578">
        <v>0.59258708500000001</v>
      </c>
      <c r="H578">
        <v>0.185929967</v>
      </c>
      <c r="I578">
        <v>0.45156142399999999</v>
      </c>
      <c r="J578">
        <v>1.057912776</v>
      </c>
      <c r="K578">
        <v>1.3761457E-2</v>
      </c>
      <c r="L578">
        <v>0.84891223500000002</v>
      </c>
    </row>
    <row r="579" spans="1:12" x14ac:dyDescent="0.2">
      <c r="A579" t="s">
        <v>8523</v>
      </c>
      <c r="B579" t="s">
        <v>8524</v>
      </c>
      <c r="C579" s="4" t="s">
        <v>8525</v>
      </c>
      <c r="D579" t="s">
        <v>8526</v>
      </c>
      <c r="E579" t="s">
        <v>8527</v>
      </c>
      <c r="F579">
        <v>4.6414898029999998</v>
      </c>
      <c r="G579">
        <v>0.54550064499999995</v>
      </c>
      <c r="H579">
        <v>3.59847647</v>
      </c>
      <c r="I579">
        <v>0.73028182500000005</v>
      </c>
      <c r="J579">
        <v>-1.043013333</v>
      </c>
      <c r="K579">
        <v>2.4833536999999999E-2</v>
      </c>
      <c r="L579">
        <v>0.84891223500000002</v>
      </c>
    </row>
    <row r="580" spans="1:12" x14ac:dyDescent="0.2">
      <c r="A580" t="s">
        <v>8528</v>
      </c>
      <c r="B580" t="s">
        <v>8529</v>
      </c>
      <c r="C580" s="4" t="s">
        <v>8530</v>
      </c>
      <c r="D580" t="s">
        <v>8531</v>
      </c>
      <c r="E580" t="s">
        <v>8532</v>
      </c>
      <c r="F580">
        <v>4.9898072899999999</v>
      </c>
      <c r="G580">
        <v>0.33644328899999998</v>
      </c>
      <c r="H580">
        <v>4.6956220030000004</v>
      </c>
      <c r="I580">
        <v>0.11934512</v>
      </c>
      <c r="J580">
        <v>-0.29418528700000002</v>
      </c>
      <c r="K580">
        <v>3.3307668999999998E-2</v>
      </c>
      <c r="L580">
        <v>0.84891223500000002</v>
      </c>
    </row>
    <row r="581" spans="1:12" x14ac:dyDescent="0.2">
      <c r="A581" t="s">
        <v>8533</v>
      </c>
      <c r="B581" t="s">
        <v>8534</v>
      </c>
      <c r="C581" s="4" t="s">
        <v>8535</v>
      </c>
      <c r="D581" t="s">
        <v>8536</v>
      </c>
      <c r="E581" t="s">
        <v>8537</v>
      </c>
      <c r="F581">
        <v>0.23018862500000001</v>
      </c>
      <c r="G581">
        <v>0.73240423300000002</v>
      </c>
      <c r="H581">
        <v>-0.91422402199999997</v>
      </c>
      <c r="I581">
        <v>0.92095183300000005</v>
      </c>
      <c r="J581">
        <v>-1.144412647</v>
      </c>
      <c r="K581">
        <v>3.1314486000000002E-2</v>
      </c>
      <c r="L581">
        <v>0.84891223500000002</v>
      </c>
    </row>
    <row r="582" spans="1:12" x14ac:dyDescent="0.2">
      <c r="A582" t="s">
        <v>8538</v>
      </c>
      <c r="B582" t="s">
        <v>8539</v>
      </c>
      <c r="C582" s="4" t="s">
        <v>8540</v>
      </c>
      <c r="D582" t="s">
        <v>8541</v>
      </c>
      <c r="E582" t="s">
        <v>8542</v>
      </c>
      <c r="F582">
        <v>3.938319205</v>
      </c>
      <c r="G582">
        <v>0.18466285399999999</v>
      </c>
      <c r="H582">
        <v>3.3213175719999999</v>
      </c>
      <c r="I582">
        <v>0.41094777300000002</v>
      </c>
      <c r="J582">
        <v>-0.61700163399999997</v>
      </c>
      <c r="K582">
        <v>1.0771775000000001E-2</v>
      </c>
      <c r="L582">
        <v>0.84891223500000002</v>
      </c>
    </row>
    <row r="583" spans="1:12" x14ac:dyDescent="0.2">
      <c r="A583" t="s">
        <v>8543</v>
      </c>
      <c r="B583" t="s">
        <v>8544</v>
      </c>
      <c r="C583" s="4" t="s">
        <v>8545</v>
      </c>
      <c r="D583" t="s">
        <v>8546</v>
      </c>
      <c r="E583" t="s">
        <v>8547</v>
      </c>
      <c r="F583">
        <v>3.437677206</v>
      </c>
      <c r="G583">
        <v>0.399581719</v>
      </c>
      <c r="H583">
        <v>2.8896082359999999</v>
      </c>
      <c r="I583">
        <v>0.293650947</v>
      </c>
      <c r="J583">
        <v>-0.54806896999999999</v>
      </c>
      <c r="K583">
        <v>3.3955352000000001E-2</v>
      </c>
      <c r="L583">
        <v>0.84891223500000002</v>
      </c>
    </row>
    <row r="584" spans="1:12" x14ac:dyDescent="0.2">
      <c r="A584" t="s">
        <v>8548</v>
      </c>
      <c r="B584" t="s">
        <v>8549</v>
      </c>
      <c r="C584" s="4" t="s">
        <v>8550</v>
      </c>
      <c r="D584" t="s">
        <v>8551</v>
      </c>
      <c r="E584" t="s">
        <v>8552</v>
      </c>
      <c r="F584">
        <v>4.7100849729999998</v>
      </c>
      <c r="G584">
        <v>0.21296901300000001</v>
      </c>
      <c r="H584">
        <v>4.252521003</v>
      </c>
      <c r="I584">
        <v>0.380326938</v>
      </c>
      <c r="J584">
        <v>-0.45756396900000001</v>
      </c>
      <c r="K584">
        <v>3.0438593E-2</v>
      </c>
      <c r="L584">
        <v>0.84891223500000002</v>
      </c>
    </row>
    <row r="585" spans="1:12" x14ac:dyDescent="0.2">
      <c r="A585" t="s">
        <v>8553</v>
      </c>
      <c r="B585" t="s">
        <v>8554</v>
      </c>
      <c r="C585" s="4" t="s">
        <v>8555</v>
      </c>
      <c r="D585" t="s">
        <v>8556</v>
      </c>
      <c r="E585" t="s">
        <v>8557</v>
      </c>
      <c r="F585">
        <v>1.715732807</v>
      </c>
      <c r="G585">
        <v>0.407308053</v>
      </c>
      <c r="H585">
        <v>2.5658800419999999</v>
      </c>
      <c r="I585">
        <v>0.41207664100000002</v>
      </c>
      <c r="J585">
        <v>0.850147235</v>
      </c>
      <c r="K585">
        <v>2.9817238999999999E-2</v>
      </c>
      <c r="L585">
        <v>0.84891223500000002</v>
      </c>
    </row>
    <row r="586" spans="1:12" x14ac:dyDescent="0.2">
      <c r="A586" t="s">
        <v>8558</v>
      </c>
      <c r="B586" t="s">
        <v>8559</v>
      </c>
      <c r="C586" s="4" t="s">
        <v>8560</v>
      </c>
      <c r="D586" t="s">
        <v>8561</v>
      </c>
      <c r="E586" t="s">
        <v>8562</v>
      </c>
      <c r="F586">
        <v>7.5859321340000001</v>
      </c>
      <c r="G586">
        <v>0.27244533799999998</v>
      </c>
      <c r="H586">
        <v>7.9028278920000004</v>
      </c>
      <c r="I586">
        <v>0.165923088</v>
      </c>
      <c r="J586">
        <v>0.31689575800000003</v>
      </c>
      <c r="K586">
        <v>2.6982737E-2</v>
      </c>
      <c r="L586">
        <v>0.84891223500000002</v>
      </c>
    </row>
    <row r="587" spans="1:12" x14ac:dyDescent="0.2">
      <c r="A587" t="s">
        <v>8563</v>
      </c>
      <c r="B587" t="s">
        <v>8564</v>
      </c>
      <c r="C587" s="4" t="s">
        <v>8565</v>
      </c>
      <c r="D587" t="s">
        <v>8566</v>
      </c>
      <c r="E587" t="s">
        <v>8567</v>
      </c>
      <c r="F587">
        <v>0.80119787799999997</v>
      </c>
      <c r="G587">
        <v>0.541905364</v>
      </c>
      <c r="H587">
        <v>-0.44289615999999998</v>
      </c>
      <c r="I587">
        <v>0.90045472100000001</v>
      </c>
      <c r="J587">
        <v>-1.2440940380000001</v>
      </c>
      <c r="K587">
        <v>3.4005676999999998E-2</v>
      </c>
      <c r="L587">
        <v>0.84891223500000002</v>
      </c>
    </row>
    <row r="588" spans="1:12" x14ac:dyDescent="0.2">
      <c r="A588" t="s">
        <v>8568</v>
      </c>
      <c r="B588" t="s">
        <v>8569</v>
      </c>
      <c r="C588" s="4" t="s">
        <v>8570</v>
      </c>
      <c r="D588" t="s">
        <v>8571</v>
      </c>
      <c r="E588" t="s">
        <v>8572</v>
      </c>
      <c r="F588">
        <v>0.64176973999999998</v>
      </c>
      <c r="G588">
        <v>0.59798996699999996</v>
      </c>
      <c r="H588">
        <v>-2.5141121069999999</v>
      </c>
      <c r="I588">
        <v>2.3186981339999999</v>
      </c>
      <c r="J588">
        <v>-3.1558818469999999</v>
      </c>
      <c r="K588">
        <v>1.1045276E-2</v>
      </c>
      <c r="L588">
        <v>0.84891223500000002</v>
      </c>
    </row>
    <row r="589" spans="1:12" x14ac:dyDescent="0.2">
      <c r="A589" t="s">
        <v>8573</v>
      </c>
      <c r="B589" t="s">
        <v>8574</v>
      </c>
      <c r="C589" s="4" t="s">
        <v>8575</v>
      </c>
      <c r="D589" t="s">
        <v>8576</v>
      </c>
      <c r="E589" t="s">
        <v>8577</v>
      </c>
      <c r="F589">
        <v>-0.72095919399999997</v>
      </c>
      <c r="G589">
        <v>0.56677409899999998</v>
      </c>
      <c r="H589">
        <v>-3.3024193739999999</v>
      </c>
      <c r="I589">
        <v>2.6792052800000001</v>
      </c>
      <c r="J589">
        <v>-2.5814601800000001</v>
      </c>
      <c r="K589">
        <v>3.0992842999999999E-2</v>
      </c>
      <c r="L589">
        <v>0.84891223500000002</v>
      </c>
    </row>
    <row r="590" spans="1:12" x14ac:dyDescent="0.2">
      <c r="A590" t="s">
        <v>8578</v>
      </c>
      <c r="B590" t="s">
        <v>8579</v>
      </c>
      <c r="C590" s="4" t="s">
        <v>8580</v>
      </c>
      <c r="D590" t="s">
        <v>8581</v>
      </c>
      <c r="E590" t="s">
        <v>8582</v>
      </c>
      <c r="F590">
        <v>3.8413421799999998</v>
      </c>
      <c r="G590">
        <v>0.13887423500000001</v>
      </c>
      <c r="H590">
        <v>3.3934680099999999</v>
      </c>
      <c r="I590">
        <v>0.303971037</v>
      </c>
      <c r="J590">
        <v>-0.44787417000000002</v>
      </c>
      <c r="K590">
        <v>2.0909712E-2</v>
      </c>
      <c r="L590">
        <v>0.84891223500000002</v>
      </c>
    </row>
    <row r="591" spans="1:12" x14ac:dyDescent="0.2">
      <c r="A591" t="s">
        <v>8583</v>
      </c>
      <c r="B591" t="s">
        <v>8584</v>
      </c>
      <c r="C591" s="4" t="s">
        <v>8585</v>
      </c>
      <c r="D591" t="s">
        <v>8586</v>
      </c>
      <c r="E591" t="s">
        <v>8587</v>
      </c>
      <c r="F591">
        <v>-0.47709517000000001</v>
      </c>
      <c r="G591">
        <v>1.0253792880000001</v>
      </c>
      <c r="H591">
        <v>-2.646701991</v>
      </c>
      <c r="I591">
        <v>1.9931380400000001</v>
      </c>
      <c r="J591">
        <v>-2.1696068209999999</v>
      </c>
      <c r="K591">
        <v>3.0109009999999999E-2</v>
      </c>
      <c r="L591">
        <v>0.84891223500000002</v>
      </c>
    </row>
    <row r="592" spans="1:12" x14ac:dyDescent="0.2">
      <c r="A592" t="s">
        <v>8588</v>
      </c>
      <c r="B592" t="s">
        <v>8589</v>
      </c>
      <c r="C592" s="4" t="s">
        <v>8590</v>
      </c>
      <c r="D592" t="s">
        <v>8591</v>
      </c>
      <c r="E592" t="s">
        <v>8592</v>
      </c>
      <c r="F592">
        <v>-1.2304625870000001</v>
      </c>
      <c r="G592">
        <v>0.58813283199999999</v>
      </c>
      <c r="H592">
        <v>-3.1236498909999999</v>
      </c>
      <c r="I592">
        <v>1.8156546570000001</v>
      </c>
      <c r="J592">
        <v>-1.893187304</v>
      </c>
      <c r="K592">
        <v>3.3972147000000001E-2</v>
      </c>
      <c r="L592">
        <v>0.84891223500000002</v>
      </c>
    </row>
    <row r="593" spans="1:12" x14ac:dyDescent="0.2">
      <c r="A593" t="s">
        <v>8593</v>
      </c>
      <c r="B593" t="s">
        <v>8594</v>
      </c>
      <c r="C593" s="4" t="s">
        <v>8595</v>
      </c>
      <c r="D593" t="s">
        <v>8596</v>
      </c>
      <c r="E593" t="s">
        <v>8597</v>
      </c>
      <c r="F593">
        <v>0.26625907199999999</v>
      </c>
      <c r="G593">
        <v>0.269067685</v>
      </c>
      <c r="H593">
        <v>-0.68538039100000003</v>
      </c>
      <c r="I593">
        <v>0.706153166</v>
      </c>
      <c r="J593">
        <v>-0.95163946300000002</v>
      </c>
      <c r="K593">
        <v>3.0307524999999998E-2</v>
      </c>
      <c r="L593">
        <v>0.84891223500000002</v>
      </c>
    </row>
    <row r="594" spans="1:12" x14ac:dyDescent="0.2">
      <c r="A594" t="s">
        <v>8598</v>
      </c>
      <c r="B594" t="s">
        <v>8599</v>
      </c>
      <c r="C594" s="4" t="s">
        <v>8600</v>
      </c>
      <c r="D594" t="s">
        <v>8601</v>
      </c>
      <c r="E594" t="s">
        <v>8602</v>
      </c>
      <c r="F594">
        <v>6.0500241499999996</v>
      </c>
      <c r="G594">
        <v>0.167870359</v>
      </c>
      <c r="H594">
        <v>6.3871541150000004</v>
      </c>
      <c r="I594">
        <v>0.24600250500000001</v>
      </c>
      <c r="J594">
        <v>0.33712996499999998</v>
      </c>
      <c r="K594">
        <v>1.4929838000000001E-2</v>
      </c>
      <c r="L594">
        <v>0.84891223500000002</v>
      </c>
    </row>
    <row r="595" spans="1:12" x14ac:dyDescent="0.2">
      <c r="A595" t="s">
        <v>8603</v>
      </c>
      <c r="B595" t="s">
        <v>8604</v>
      </c>
      <c r="C595" s="4" t="s">
        <v>8605</v>
      </c>
      <c r="D595" t="s">
        <v>8606</v>
      </c>
      <c r="E595" t="s">
        <v>8607</v>
      </c>
      <c r="F595">
        <v>0.55375764000000005</v>
      </c>
      <c r="G595">
        <v>0.20881572600000001</v>
      </c>
      <c r="H595">
        <v>1.517092291</v>
      </c>
      <c r="I595">
        <v>0.77467487000000002</v>
      </c>
      <c r="J595">
        <v>0.96333464999999996</v>
      </c>
      <c r="K595">
        <v>2.6847599999999999E-2</v>
      </c>
      <c r="L595">
        <v>0.84891223500000002</v>
      </c>
    </row>
    <row r="596" spans="1:12" x14ac:dyDescent="0.2">
      <c r="A596" t="s">
        <v>8608</v>
      </c>
      <c r="B596" t="s">
        <v>8609</v>
      </c>
      <c r="C596" s="4" t="s">
        <v>8610</v>
      </c>
      <c r="D596" t="s">
        <v>8611</v>
      </c>
      <c r="E596" t="s">
        <v>8612</v>
      </c>
      <c r="F596">
        <v>8.2565209000000001E-2</v>
      </c>
      <c r="G596">
        <v>0.19242285000000001</v>
      </c>
      <c r="H596">
        <v>-0.83167935400000004</v>
      </c>
      <c r="I596">
        <v>0.66905656800000002</v>
      </c>
      <c r="J596">
        <v>-0.91424456300000001</v>
      </c>
      <c r="K596">
        <v>3.5872596999999999E-2</v>
      </c>
      <c r="L596">
        <v>0.84891223500000002</v>
      </c>
    </row>
    <row r="597" spans="1:12" x14ac:dyDescent="0.2">
      <c r="A597" t="s">
        <v>8613</v>
      </c>
      <c r="B597" t="s">
        <v>8614</v>
      </c>
      <c r="C597" s="4" t="s">
        <v>8615</v>
      </c>
      <c r="D597" t="s">
        <v>8616</v>
      </c>
      <c r="E597" t="s">
        <v>8617</v>
      </c>
      <c r="F597">
        <v>4.7164860009999998</v>
      </c>
      <c r="G597">
        <v>5.1668434999999999E-2</v>
      </c>
      <c r="H597">
        <v>4.4288396069999996</v>
      </c>
      <c r="I597">
        <v>0.22446147299999999</v>
      </c>
      <c r="J597">
        <v>-0.28764639400000003</v>
      </c>
      <c r="K597">
        <v>2.9595512000000001E-2</v>
      </c>
      <c r="L597">
        <v>0.84891223500000002</v>
      </c>
    </row>
    <row r="598" spans="1:12" x14ac:dyDescent="0.2">
      <c r="A598" t="s">
        <v>8618</v>
      </c>
      <c r="B598" t="s">
        <v>8619</v>
      </c>
      <c r="C598" s="4" t="s">
        <v>8620</v>
      </c>
      <c r="D598" t="s">
        <v>8621</v>
      </c>
      <c r="E598" t="s">
        <v>8622</v>
      </c>
      <c r="F598">
        <v>-1.455580941</v>
      </c>
      <c r="G598">
        <v>1.0283045529999999</v>
      </c>
      <c r="H598">
        <v>-3.6818609179999999</v>
      </c>
      <c r="I598">
        <v>1.963933395</v>
      </c>
      <c r="J598">
        <v>-2.2262799759999998</v>
      </c>
      <c r="K598">
        <v>3.2250286000000003E-2</v>
      </c>
      <c r="L598">
        <v>0.84891223500000002</v>
      </c>
    </row>
    <row r="599" spans="1:12" x14ac:dyDescent="0.2">
      <c r="A599" t="s">
        <v>8623</v>
      </c>
      <c r="B599" t="s">
        <v>8624</v>
      </c>
      <c r="C599" s="4" t="s">
        <v>8625</v>
      </c>
      <c r="D599" t="s">
        <v>8626</v>
      </c>
      <c r="E599" t="s">
        <v>8627</v>
      </c>
      <c r="F599">
        <v>7.2244693120000001</v>
      </c>
      <c r="G599">
        <v>0.16573898200000001</v>
      </c>
      <c r="H599">
        <v>6.9663221540000002</v>
      </c>
      <c r="I599">
        <v>7.8708545000000005E-2</v>
      </c>
      <c r="J599">
        <v>-0.25814715799999999</v>
      </c>
      <c r="K599">
        <v>1.7453762000000001E-2</v>
      </c>
      <c r="L599">
        <v>0.84891223500000002</v>
      </c>
    </row>
    <row r="600" spans="1:12" x14ac:dyDescent="0.2">
      <c r="A600" t="s">
        <v>8628</v>
      </c>
      <c r="B600" t="s">
        <v>8629</v>
      </c>
      <c r="C600" s="4" t="s">
        <v>8630</v>
      </c>
      <c r="D600" t="s">
        <v>8631</v>
      </c>
      <c r="E600" t="s">
        <v>8632</v>
      </c>
      <c r="F600">
        <v>4.1320244510000004</v>
      </c>
      <c r="G600">
        <v>0.50774647299999998</v>
      </c>
      <c r="H600">
        <v>3.2658937840000002</v>
      </c>
      <c r="I600">
        <v>0.70787726399999995</v>
      </c>
      <c r="J600">
        <v>-0.86613066699999997</v>
      </c>
      <c r="K600">
        <v>3.4857825000000002E-2</v>
      </c>
      <c r="L600">
        <v>0.84891223500000002</v>
      </c>
    </row>
    <row r="601" spans="1:12" x14ac:dyDescent="0.2">
      <c r="A601" t="s">
        <v>8633</v>
      </c>
      <c r="B601" t="s">
        <v>8634</v>
      </c>
      <c r="C601" s="4" t="s">
        <v>8635</v>
      </c>
      <c r="D601" t="s">
        <v>8636</v>
      </c>
      <c r="E601" t="s">
        <v>8637</v>
      </c>
      <c r="F601">
        <v>4.1064434759999999</v>
      </c>
      <c r="G601">
        <v>0.18188879499999999</v>
      </c>
      <c r="H601">
        <v>5.3009411870000003</v>
      </c>
      <c r="I601">
        <v>0.99968886599999995</v>
      </c>
      <c r="J601">
        <v>1.1944977109999999</v>
      </c>
      <c r="K601">
        <v>1.7066669E-2</v>
      </c>
      <c r="L601">
        <v>0.84891223500000002</v>
      </c>
    </row>
    <row r="602" spans="1:12" x14ac:dyDescent="0.2">
      <c r="A602" t="s">
        <v>8638</v>
      </c>
      <c r="B602" t="s">
        <v>8639</v>
      </c>
      <c r="C602" s="4" t="s">
        <v>8640</v>
      </c>
      <c r="D602" t="s">
        <v>8641</v>
      </c>
      <c r="E602" t="s">
        <v>8642</v>
      </c>
      <c r="F602">
        <v>0.37635955100000001</v>
      </c>
      <c r="G602">
        <v>0.72567006199999995</v>
      </c>
      <c r="H602">
        <v>-3.1175660999999999</v>
      </c>
      <c r="I602">
        <v>2.0233617929999999</v>
      </c>
      <c r="J602">
        <v>-3.4939256520000002</v>
      </c>
      <c r="K602">
        <v>1.1920668000000001E-2</v>
      </c>
      <c r="L602">
        <v>0.84891223500000002</v>
      </c>
    </row>
    <row r="603" spans="1:12" x14ac:dyDescent="0.2">
      <c r="A603" t="s">
        <v>8643</v>
      </c>
      <c r="B603" t="s">
        <v>8644</v>
      </c>
      <c r="C603" s="4" t="s">
        <v>8645</v>
      </c>
      <c r="D603" t="s">
        <v>8646</v>
      </c>
      <c r="E603" t="s">
        <v>8647</v>
      </c>
      <c r="F603">
        <v>7.3200805400000002</v>
      </c>
      <c r="G603">
        <v>0.54562235699999995</v>
      </c>
      <c r="H603">
        <v>6.6943722890000004</v>
      </c>
      <c r="I603">
        <v>0.37987436499999999</v>
      </c>
      <c r="J603">
        <v>-0.62570824999999997</v>
      </c>
      <c r="K603">
        <v>2.3148262999999999E-2</v>
      </c>
      <c r="L603">
        <v>0.84891223500000002</v>
      </c>
    </row>
    <row r="604" spans="1:12" x14ac:dyDescent="0.2">
      <c r="A604" t="s">
        <v>8648</v>
      </c>
      <c r="B604" t="s">
        <v>8649</v>
      </c>
      <c r="C604" s="4" t="s">
        <v>8650</v>
      </c>
      <c r="D604" t="s">
        <v>8651</v>
      </c>
      <c r="E604" t="s">
        <v>8652</v>
      </c>
      <c r="F604">
        <v>2.3178047730000002</v>
      </c>
      <c r="G604">
        <v>0.99477121899999998</v>
      </c>
      <c r="H604">
        <v>3.233061465</v>
      </c>
      <c r="I604">
        <v>0.47505101100000002</v>
      </c>
      <c r="J604">
        <v>0.91525669200000004</v>
      </c>
      <c r="K604">
        <v>2.6361069000000001E-2</v>
      </c>
      <c r="L604">
        <v>0.84891223500000002</v>
      </c>
    </row>
    <row r="605" spans="1:12" x14ac:dyDescent="0.2">
      <c r="A605" t="s">
        <v>8653</v>
      </c>
      <c r="B605" t="s">
        <v>8654</v>
      </c>
      <c r="C605" s="4" t="s">
        <v>8655</v>
      </c>
      <c r="D605" t="s">
        <v>8656</v>
      </c>
      <c r="E605" t="s">
        <v>8657</v>
      </c>
      <c r="F605">
        <v>5.9234338959999997</v>
      </c>
      <c r="G605">
        <v>0.16853664900000001</v>
      </c>
      <c r="H605">
        <v>5.4718790009999996</v>
      </c>
      <c r="I605">
        <v>0.32550512999999998</v>
      </c>
      <c r="J605">
        <v>-0.45155489599999998</v>
      </c>
      <c r="K605">
        <v>2.7787793000000002E-2</v>
      </c>
      <c r="L605">
        <v>0.84891223500000002</v>
      </c>
    </row>
    <row r="606" spans="1:12" x14ac:dyDescent="0.2">
      <c r="A606" t="s">
        <v>8658</v>
      </c>
      <c r="B606" t="s">
        <v>8659</v>
      </c>
      <c r="C606" s="4" t="s">
        <v>8660</v>
      </c>
      <c r="D606" t="s">
        <v>8661</v>
      </c>
      <c r="E606" t="s">
        <v>8662</v>
      </c>
      <c r="F606">
        <v>6.8309194360000003</v>
      </c>
      <c r="G606">
        <v>7.2658220999999995E-2</v>
      </c>
      <c r="H606">
        <v>6.5763619880000004</v>
      </c>
      <c r="I606">
        <v>0.11277000199999999</v>
      </c>
      <c r="J606">
        <v>-0.25455744699999999</v>
      </c>
      <c r="K606">
        <v>1.7305721E-2</v>
      </c>
      <c r="L606">
        <v>0.84891223500000002</v>
      </c>
    </row>
    <row r="607" spans="1:12" x14ac:dyDescent="0.2">
      <c r="A607" t="s">
        <v>8663</v>
      </c>
      <c r="B607" t="s">
        <v>8664</v>
      </c>
      <c r="C607" s="4" t="s">
        <v>8665</v>
      </c>
      <c r="D607" t="s">
        <v>8666</v>
      </c>
      <c r="E607" t="s">
        <v>8667</v>
      </c>
      <c r="F607">
        <v>4.28126593</v>
      </c>
      <c r="G607">
        <v>0.22694762299999999</v>
      </c>
      <c r="H607">
        <v>3.8703546819999999</v>
      </c>
      <c r="I607">
        <v>0.25474648599999999</v>
      </c>
      <c r="J607">
        <v>-0.41091124800000001</v>
      </c>
      <c r="K607">
        <v>3.0666109E-2</v>
      </c>
      <c r="L607">
        <v>0.84891223500000002</v>
      </c>
    </row>
    <row r="608" spans="1:12" x14ac:dyDescent="0.2">
      <c r="A608" t="s">
        <v>8668</v>
      </c>
      <c r="B608" t="s">
        <v>8669</v>
      </c>
      <c r="C608" s="4" t="s">
        <v>8670</v>
      </c>
      <c r="D608" t="s">
        <v>8671</v>
      </c>
      <c r="E608" t="s">
        <v>8672</v>
      </c>
      <c r="F608">
        <v>5.5701637359999996</v>
      </c>
      <c r="G608">
        <v>5.2395120000000003E-2</v>
      </c>
      <c r="H608">
        <v>5.3000588259999999</v>
      </c>
      <c r="I608">
        <v>0.21653128699999999</v>
      </c>
      <c r="J608">
        <v>-0.270104911</v>
      </c>
      <c r="K608">
        <v>3.2191734E-2</v>
      </c>
      <c r="L608">
        <v>0.84891223500000002</v>
      </c>
    </row>
    <row r="609" spans="1:12" x14ac:dyDescent="0.2">
      <c r="A609" t="s">
        <v>8673</v>
      </c>
      <c r="B609" t="s">
        <v>8674</v>
      </c>
      <c r="C609" s="4" t="s">
        <v>8675</v>
      </c>
      <c r="D609" t="s">
        <v>8676</v>
      </c>
      <c r="E609" t="s">
        <v>8677</v>
      </c>
      <c r="F609">
        <v>-1.533426948</v>
      </c>
      <c r="G609">
        <v>2.5042889079999999</v>
      </c>
      <c r="H609">
        <v>0.69146053500000004</v>
      </c>
      <c r="I609">
        <v>0.52883912600000005</v>
      </c>
      <c r="J609">
        <v>2.2248874829999998</v>
      </c>
      <c r="K609">
        <v>1.3526959999999999E-2</v>
      </c>
      <c r="L609">
        <v>0.84891223500000002</v>
      </c>
    </row>
    <row r="610" spans="1:12" x14ac:dyDescent="0.2">
      <c r="A610" t="s">
        <v>8678</v>
      </c>
      <c r="B610" t="s">
        <v>8679</v>
      </c>
      <c r="C610" s="4" t="s">
        <v>8680</v>
      </c>
      <c r="D610" t="s">
        <v>8681</v>
      </c>
      <c r="E610" t="s">
        <v>8682</v>
      </c>
      <c r="F610">
        <v>-3.1130347999999999E-2</v>
      </c>
      <c r="G610">
        <v>0.440655672</v>
      </c>
      <c r="H610">
        <v>-0.90985902600000002</v>
      </c>
      <c r="I610">
        <v>0.52456084300000005</v>
      </c>
      <c r="J610">
        <v>-0.87872867799999999</v>
      </c>
      <c r="K610">
        <v>3.0149440999999999E-2</v>
      </c>
      <c r="L610">
        <v>0.84891223500000002</v>
      </c>
    </row>
    <row r="611" spans="1:12" x14ac:dyDescent="0.2">
      <c r="A611" t="s">
        <v>8683</v>
      </c>
      <c r="B611" t="s">
        <v>8684</v>
      </c>
      <c r="C611" s="4" t="s">
        <v>8685</v>
      </c>
      <c r="D611" t="s">
        <v>8686</v>
      </c>
      <c r="E611" t="s">
        <v>8687</v>
      </c>
      <c r="F611">
        <v>4.0556422420000002</v>
      </c>
      <c r="G611">
        <v>9.1421535999999998E-2</v>
      </c>
      <c r="H611">
        <v>3.7073290459999999</v>
      </c>
      <c r="I611">
        <v>0.16450583899999999</v>
      </c>
      <c r="J611">
        <v>-0.34831319599999999</v>
      </c>
      <c r="K611">
        <v>1.5983587E-2</v>
      </c>
      <c r="L611">
        <v>0.84891223500000002</v>
      </c>
    </row>
    <row r="612" spans="1:12" x14ac:dyDescent="0.2">
      <c r="A612" t="s">
        <v>8688</v>
      </c>
      <c r="B612" t="s">
        <v>8689</v>
      </c>
      <c r="C612" s="4" t="s">
        <v>8690</v>
      </c>
      <c r="D612" t="s">
        <v>8691</v>
      </c>
      <c r="E612" t="s">
        <v>8692</v>
      </c>
      <c r="F612">
        <v>4.7780415129999998</v>
      </c>
      <c r="G612">
        <v>5.8593433E-2</v>
      </c>
      <c r="H612">
        <v>4.4733057460000003</v>
      </c>
      <c r="I612">
        <v>0.191447004</v>
      </c>
      <c r="J612">
        <v>-0.30473576699999999</v>
      </c>
      <c r="K612">
        <v>1.8613083999999998E-2</v>
      </c>
      <c r="L612">
        <v>0.84891223500000002</v>
      </c>
    </row>
    <row r="613" spans="1:12" x14ac:dyDescent="0.2">
      <c r="A613" t="s">
        <v>8693</v>
      </c>
      <c r="B613" t="s">
        <v>8694</v>
      </c>
      <c r="C613" s="4" t="s">
        <v>8695</v>
      </c>
      <c r="D613" t="s">
        <v>8696</v>
      </c>
      <c r="E613" t="s">
        <v>8697</v>
      </c>
      <c r="F613">
        <v>5.3177993289999996</v>
      </c>
      <c r="G613">
        <v>0.19568337499999999</v>
      </c>
      <c r="H613">
        <v>4.8889027370000004</v>
      </c>
      <c r="I613">
        <v>0.23166119900000001</v>
      </c>
      <c r="J613">
        <v>-0.42889659200000002</v>
      </c>
      <c r="K613">
        <v>1.1735471000000001E-2</v>
      </c>
      <c r="L613">
        <v>0.84891223500000002</v>
      </c>
    </row>
    <row r="614" spans="1:12" x14ac:dyDescent="0.2">
      <c r="A614" t="s">
        <v>8698</v>
      </c>
      <c r="B614" t="s">
        <v>8699</v>
      </c>
      <c r="C614" s="4" t="s">
        <v>8700</v>
      </c>
      <c r="D614" t="s">
        <v>8701</v>
      </c>
      <c r="E614" t="s">
        <v>8702</v>
      </c>
      <c r="F614">
        <v>-0.92803400700000005</v>
      </c>
      <c r="G614">
        <v>0.87181348800000003</v>
      </c>
      <c r="H614">
        <v>-3.5603626999999999E-2</v>
      </c>
      <c r="I614">
        <v>0.29457644999999999</v>
      </c>
      <c r="J614">
        <v>0.89243037999999997</v>
      </c>
      <c r="K614">
        <v>2.7888333000000001E-2</v>
      </c>
      <c r="L614">
        <v>0.84891223500000002</v>
      </c>
    </row>
    <row r="615" spans="1:12" x14ac:dyDescent="0.2">
      <c r="A615" t="s">
        <v>8703</v>
      </c>
      <c r="B615" t="s">
        <v>8704</v>
      </c>
      <c r="C615" s="4" t="s">
        <v>8705</v>
      </c>
      <c r="D615" t="s">
        <v>8706</v>
      </c>
      <c r="E615" t="s">
        <v>8707</v>
      </c>
      <c r="F615">
        <v>2.982626309</v>
      </c>
      <c r="G615">
        <v>0.36367329999999998</v>
      </c>
      <c r="H615">
        <v>2.2459484280000002</v>
      </c>
      <c r="I615">
        <v>0.53588102900000001</v>
      </c>
      <c r="J615">
        <v>-0.73667788099999998</v>
      </c>
      <c r="K615">
        <v>1.3116388E-2</v>
      </c>
      <c r="L615">
        <v>0.84891223500000002</v>
      </c>
    </row>
    <row r="616" spans="1:12" x14ac:dyDescent="0.2">
      <c r="A616" t="s">
        <v>8708</v>
      </c>
      <c r="B616" t="s">
        <v>8709</v>
      </c>
      <c r="C616" s="4" t="s">
        <v>8710</v>
      </c>
      <c r="D616" t="s">
        <v>8711</v>
      </c>
      <c r="E616" t="s">
        <v>8712</v>
      </c>
      <c r="F616">
        <v>-2.6285698219999998</v>
      </c>
      <c r="G616">
        <v>1.9217808169999999</v>
      </c>
      <c r="H616">
        <v>-0.76076369799999999</v>
      </c>
      <c r="I616">
        <v>1.1029319470000001</v>
      </c>
      <c r="J616">
        <v>1.867806123</v>
      </c>
      <c r="K616">
        <v>2.1238446000000001E-2</v>
      </c>
      <c r="L616">
        <v>0.84891223500000002</v>
      </c>
    </row>
    <row r="617" spans="1:12" x14ac:dyDescent="0.2">
      <c r="A617" t="s">
        <v>8713</v>
      </c>
      <c r="B617" t="s">
        <v>8714</v>
      </c>
      <c r="C617" s="4" t="s">
        <v>8715</v>
      </c>
      <c r="D617" t="s">
        <v>8716</v>
      </c>
      <c r="E617" t="s">
        <v>8717</v>
      </c>
      <c r="F617">
        <v>5.2384298869999997</v>
      </c>
      <c r="G617">
        <v>0.67416714899999997</v>
      </c>
      <c r="H617">
        <v>5.8974188769999998</v>
      </c>
      <c r="I617">
        <v>0.300414652</v>
      </c>
      <c r="J617">
        <v>0.65898899</v>
      </c>
      <c r="K617">
        <v>1.2433886E-2</v>
      </c>
      <c r="L617">
        <v>0.84891223500000002</v>
      </c>
    </row>
    <row r="618" spans="1:12" x14ac:dyDescent="0.2">
      <c r="A618" t="s">
        <v>8718</v>
      </c>
      <c r="B618" t="s">
        <v>8719</v>
      </c>
      <c r="C618" s="4" t="s">
        <v>8720</v>
      </c>
      <c r="D618" t="s">
        <v>8721</v>
      </c>
      <c r="E618" t="s">
        <v>8722</v>
      </c>
      <c r="F618">
        <v>4.1834586659999999</v>
      </c>
      <c r="G618">
        <v>0.178115196</v>
      </c>
      <c r="H618">
        <v>3.5931155449999999</v>
      </c>
      <c r="I618">
        <v>0.51712321699999997</v>
      </c>
      <c r="J618">
        <v>-0.59034312099999997</v>
      </c>
      <c r="K618">
        <v>2.8190521E-2</v>
      </c>
      <c r="L618">
        <v>0.84891223500000002</v>
      </c>
    </row>
    <row r="619" spans="1:12" x14ac:dyDescent="0.2">
      <c r="A619" t="s">
        <v>8723</v>
      </c>
      <c r="B619" t="s">
        <v>8724</v>
      </c>
      <c r="C619" s="4" t="s">
        <v>8725</v>
      </c>
      <c r="D619" t="s">
        <v>8726</v>
      </c>
      <c r="E619" t="s">
        <v>8727</v>
      </c>
      <c r="F619">
        <v>5.0512740469999997</v>
      </c>
      <c r="G619">
        <v>0.21121715699999999</v>
      </c>
      <c r="H619">
        <v>4.6144803579999998</v>
      </c>
      <c r="I619">
        <v>0.39906819700000001</v>
      </c>
      <c r="J619">
        <v>-0.43679368899999998</v>
      </c>
      <c r="K619">
        <v>3.5635843E-2</v>
      </c>
      <c r="L619">
        <v>0.84891223500000002</v>
      </c>
    </row>
    <row r="620" spans="1:12" x14ac:dyDescent="0.2">
      <c r="A620" t="s">
        <v>8728</v>
      </c>
      <c r="B620" t="s">
        <v>8729</v>
      </c>
      <c r="C620" s="4" t="s">
        <v>8730</v>
      </c>
      <c r="D620" t="s">
        <v>8731</v>
      </c>
      <c r="E620" t="s">
        <v>8732</v>
      </c>
      <c r="F620">
        <v>-5.2430747120000003</v>
      </c>
      <c r="G620" s="7">
        <v>2.7099999999999999E-15</v>
      </c>
      <c r="H620">
        <v>-3.1885662419999998</v>
      </c>
      <c r="I620">
        <v>1.4587774330000001</v>
      </c>
      <c r="J620">
        <v>2.05450847</v>
      </c>
      <c r="K620">
        <v>2.2287192000000001E-2</v>
      </c>
      <c r="L620">
        <v>0.84891223500000002</v>
      </c>
    </row>
    <row r="621" spans="1:12" x14ac:dyDescent="0.2">
      <c r="A621" t="s">
        <v>8733</v>
      </c>
      <c r="B621" t="s">
        <v>8734</v>
      </c>
      <c r="C621" s="4" t="s">
        <v>8735</v>
      </c>
      <c r="D621" t="s">
        <v>8736</v>
      </c>
      <c r="E621" t="s">
        <v>8737</v>
      </c>
      <c r="F621">
        <v>6.720515539</v>
      </c>
      <c r="G621">
        <v>0.206845267</v>
      </c>
      <c r="H621">
        <v>6.4358328709999997</v>
      </c>
      <c r="I621">
        <v>0.1186449</v>
      </c>
      <c r="J621">
        <v>-0.28468266800000003</v>
      </c>
      <c r="K621">
        <v>1.6440745E-2</v>
      </c>
      <c r="L621">
        <v>0.84891223500000002</v>
      </c>
    </row>
    <row r="622" spans="1:12" x14ac:dyDescent="0.2">
      <c r="A622" t="s">
        <v>8738</v>
      </c>
      <c r="B622" t="s">
        <v>8739</v>
      </c>
      <c r="C622" s="4" t="s">
        <v>8740</v>
      </c>
      <c r="D622" t="s">
        <v>8741</v>
      </c>
      <c r="E622" t="s">
        <v>8742</v>
      </c>
      <c r="F622">
        <v>-1.453924059</v>
      </c>
      <c r="G622">
        <v>1.0389205889999999</v>
      </c>
      <c r="H622">
        <v>-3.4649771349999998</v>
      </c>
      <c r="I622">
        <v>1.7508839869999999</v>
      </c>
      <c r="J622">
        <v>-2.0110530760000001</v>
      </c>
      <c r="K622">
        <v>2.9997702000000001E-2</v>
      </c>
      <c r="L622">
        <v>0.84891223500000002</v>
      </c>
    </row>
    <row r="623" spans="1:12" x14ac:dyDescent="0.2">
      <c r="A623" t="s">
        <v>8743</v>
      </c>
      <c r="B623" t="s">
        <v>8744</v>
      </c>
      <c r="C623" s="4" t="s">
        <v>8745</v>
      </c>
      <c r="D623" t="s">
        <v>8746</v>
      </c>
      <c r="E623" t="s">
        <v>8747</v>
      </c>
      <c r="F623">
        <v>1.4635395550000001</v>
      </c>
      <c r="G623">
        <v>0.48415050700000001</v>
      </c>
      <c r="H623">
        <v>0.44784750000000001</v>
      </c>
      <c r="I623">
        <v>0.59588074199999996</v>
      </c>
      <c r="J623">
        <v>-1.0156920549999999</v>
      </c>
      <c r="K623">
        <v>2.6081685E-2</v>
      </c>
      <c r="L623">
        <v>0.84891223500000002</v>
      </c>
    </row>
    <row r="624" spans="1:12" x14ac:dyDescent="0.2">
      <c r="A624" t="s">
        <v>8748</v>
      </c>
      <c r="B624" t="s">
        <v>8749</v>
      </c>
      <c r="C624" s="4" t="s">
        <v>8750</v>
      </c>
      <c r="D624" t="s">
        <v>8751</v>
      </c>
      <c r="E624" t="s">
        <v>8752</v>
      </c>
      <c r="F624">
        <v>-1.8462345769999999</v>
      </c>
      <c r="G624">
        <v>0.84380430100000003</v>
      </c>
      <c r="H624">
        <v>-0.58348183899999995</v>
      </c>
      <c r="I624">
        <v>0.58132973200000004</v>
      </c>
      <c r="J624">
        <v>1.262752739</v>
      </c>
      <c r="K624">
        <v>2.1684790999999998E-2</v>
      </c>
      <c r="L624">
        <v>0.84891223500000002</v>
      </c>
    </row>
    <row r="625" spans="1:12" x14ac:dyDescent="0.2">
      <c r="A625" t="s">
        <v>8753</v>
      </c>
      <c r="B625" t="s">
        <v>8754</v>
      </c>
      <c r="C625" s="4" t="s">
        <v>8755</v>
      </c>
      <c r="D625" t="s">
        <v>8756</v>
      </c>
      <c r="E625" t="s">
        <v>8757</v>
      </c>
      <c r="F625">
        <v>2.7456035089999999</v>
      </c>
      <c r="G625">
        <v>1.023419455</v>
      </c>
      <c r="H625">
        <v>0.62688096999999998</v>
      </c>
      <c r="I625">
        <v>1.9052221970000001</v>
      </c>
      <c r="J625">
        <v>-2.1187225390000002</v>
      </c>
      <c r="K625">
        <v>3.0693280999999999E-2</v>
      </c>
      <c r="L625">
        <v>0.84891223500000002</v>
      </c>
    </row>
    <row r="626" spans="1:12" x14ac:dyDescent="0.2">
      <c r="A626" t="s">
        <v>8758</v>
      </c>
      <c r="B626" t="s">
        <v>8759</v>
      </c>
      <c r="C626" s="4" t="s">
        <v>8760</v>
      </c>
      <c r="D626" t="s">
        <v>8761</v>
      </c>
      <c r="E626" t="s">
        <v>8762</v>
      </c>
      <c r="F626">
        <v>5.5824217200000001</v>
      </c>
      <c r="G626">
        <v>0.85865176899999995</v>
      </c>
      <c r="H626">
        <v>6.7968040700000003</v>
      </c>
      <c r="I626">
        <v>0.93637048300000003</v>
      </c>
      <c r="J626">
        <v>1.2143823499999999</v>
      </c>
      <c r="K626">
        <v>1.2380419E-2</v>
      </c>
      <c r="L626">
        <v>0.84891223500000002</v>
      </c>
    </row>
    <row r="627" spans="1:12" x14ac:dyDescent="0.2">
      <c r="A627" t="s">
        <v>8763</v>
      </c>
      <c r="B627" t="s">
        <v>8764</v>
      </c>
      <c r="C627" s="4" t="s">
        <v>8765</v>
      </c>
      <c r="D627" t="s">
        <v>8766</v>
      </c>
      <c r="E627" t="s">
        <v>8767</v>
      </c>
      <c r="F627">
        <v>0.63751662600000003</v>
      </c>
      <c r="G627">
        <v>0.74975690900000003</v>
      </c>
      <c r="H627">
        <v>-0.66429124500000003</v>
      </c>
      <c r="I627">
        <v>1.204308728</v>
      </c>
      <c r="J627">
        <v>-1.3018078710000001</v>
      </c>
      <c r="K627">
        <v>3.2683267000000002E-2</v>
      </c>
      <c r="L627">
        <v>0.84891223500000002</v>
      </c>
    </row>
    <row r="628" spans="1:12" x14ac:dyDescent="0.2">
      <c r="A628" t="s">
        <v>8768</v>
      </c>
      <c r="B628" t="s">
        <v>8769</v>
      </c>
      <c r="C628" s="4" t="s">
        <v>8770</v>
      </c>
      <c r="D628" t="s">
        <v>8771</v>
      </c>
      <c r="E628" t="s">
        <v>8772</v>
      </c>
      <c r="F628">
        <v>5.6922144650000002</v>
      </c>
      <c r="G628">
        <v>0.26918075299999999</v>
      </c>
      <c r="H628">
        <v>5.3051609649999998</v>
      </c>
      <c r="I628">
        <v>0.21333624000000001</v>
      </c>
      <c r="J628">
        <v>-0.38705349999999999</v>
      </c>
      <c r="K628">
        <v>2.5755982E-2</v>
      </c>
      <c r="L628">
        <v>0.84891223500000002</v>
      </c>
    </row>
    <row r="629" spans="1:12" x14ac:dyDescent="0.2">
      <c r="A629" t="s">
        <v>8773</v>
      </c>
      <c r="B629" t="s">
        <v>8774</v>
      </c>
      <c r="C629" s="4" t="s">
        <v>8775</v>
      </c>
      <c r="D629" t="s">
        <v>8776</v>
      </c>
      <c r="E629" t="s">
        <v>8777</v>
      </c>
      <c r="F629">
        <v>-4.1016900339999998</v>
      </c>
      <c r="G629">
        <v>1.317959632</v>
      </c>
      <c r="H629">
        <v>-2.4752050809999999</v>
      </c>
      <c r="I629">
        <v>0.46163806400000001</v>
      </c>
      <c r="J629">
        <v>1.626484952</v>
      </c>
      <c r="K629">
        <v>3.5727988000000002E-2</v>
      </c>
      <c r="L629">
        <v>0.84891223500000002</v>
      </c>
    </row>
    <row r="630" spans="1:12" x14ac:dyDescent="0.2">
      <c r="A630" t="s">
        <v>8778</v>
      </c>
      <c r="B630" t="s">
        <v>8779</v>
      </c>
      <c r="C630" s="4" t="s">
        <v>8780</v>
      </c>
      <c r="D630" t="s">
        <v>8781</v>
      </c>
      <c r="E630" t="s">
        <v>8782</v>
      </c>
      <c r="F630">
        <v>-2.9795400380000001</v>
      </c>
      <c r="G630">
        <v>1.8325993949999999</v>
      </c>
      <c r="H630">
        <v>-5.2430747120000003</v>
      </c>
      <c r="I630" s="7">
        <v>2.8799999999999999E-15</v>
      </c>
      <c r="J630">
        <v>-2.2635346730000001</v>
      </c>
      <c r="K630">
        <v>1.463329E-2</v>
      </c>
      <c r="L630">
        <v>0.84891223500000002</v>
      </c>
    </row>
    <row r="631" spans="1:12" x14ac:dyDescent="0.2">
      <c r="A631" t="s">
        <v>8783</v>
      </c>
      <c r="B631" t="s">
        <v>8784</v>
      </c>
      <c r="C631" s="4" t="s">
        <v>8785</v>
      </c>
      <c r="D631" t="s">
        <v>8786</v>
      </c>
      <c r="E631" t="s">
        <v>8787</v>
      </c>
      <c r="F631">
        <v>4.27106341</v>
      </c>
      <c r="G631">
        <v>0.13523226999999999</v>
      </c>
      <c r="H631">
        <v>3.8774429960000001</v>
      </c>
      <c r="I631">
        <v>0.31915933200000002</v>
      </c>
      <c r="J631">
        <v>-0.393620413</v>
      </c>
      <c r="K631">
        <v>3.5109674E-2</v>
      </c>
      <c r="L631">
        <v>0.84891223500000002</v>
      </c>
    </row>
    <row r="632" spans="1:12" x14ac:dyDescent="0.2">
      <c r="A632" t="s">
        <v>8788</v>
      </c>
      <c r="B632" t="s">
        <v>8789</v>
      </c>
      <c r="C632" s="4" t="s">
        <v>8790</v>
      </c>
      <c r="D632" t="s">
        <v>8791</v>
      </c>
      <c r="E632" t="s">
        <v>8792</v>
      </c>
      <c r="F632">
        <v>6.6060329869999999</v>
      </c>
      <c r="G632">
        <v>8.0730327000000005E-2</v>
      </c>
      <c r="H632">
        <v>6.3630889399999999</v>
      </c>
      <c r="I632">
        <v>0.16983194300000001</v>
      </c>
      <c r="J632">
        <v>-0.242944047</v>
      </c>
      <c r="K632">
        <v>1.6086309999999999E-2</v>
      </c>
      <c r="L632">
        <v>0.84891223500000002</v>
      </c>
    </row>
    <row r="633" spans="1:12" x14ac:dyDescent="0.2">
      <c r="A633" t="s">
        <v>8793</v>
      </c>
      <c r="B633" t="s">
        <v>8794</v>
      </c>
      <c r="C633" s="4" t="s">
        <v>8795</v>
      </c>
      <c r="D633" t="s">
        <v>8796</v>
      </c>
      <c r="E633" t="s">
        <v>8797</v>
      </c>
      <c r="F633">
        <v>-1.8278687039999999</v>
      </c>
      <c r="G633">
        <v>0.788618229</v>
      </c>
      <c r="H633">
        <v>-3.9992661699999998</v>
      </c>
      <c r="I633">
        <v>1.627122991</v>
      </c>
      <c r="J633">
        <v>-2.1713974660000002</v>
      </c>
      <c r="K633">
        <v>2.8089158999999999E-2</v>
      </c>
      <c r="L633">
        <v>0.84891223500000002</v>
      </c>
    </row>
    <row r="634" spans="1:12" x14ac:dyDescent="0.2">
      <c r="A634" t="s">
        <v>8798</v>
      </c>
      <c r="B634" t="s">
        <v>8799</v>
      </c>
      <c r="C634" s="4" t="s">
        <v>8800</v>
      </c>
      <c r="D634" t="s">
        <v>8801</v>
      </c>
      <c r="E634" t="s">
        <v>8802</v>
      </c>
      <c r="F634">
        <v>3.3214558689999998</v>
      </c>
      <c r="G634">
        <v>0.22665695799999999</v>
      </c>
      <c r="H634">
        <v>2.03851797</v>
      </c>
      <c r="I634">
        <v>0.95555188999999996</v>
      </c>
      <c r="J634">
        <v>-1.2829379000000001</v>
      </c>
      <c r="K634">
        <v>2.7860277999999999E-2</v>
      </c>
      <c r="L634">
        <v>0.84891223500000002</v>
      </c>
    </row>
    <row r="635" spans="1:12" x14ac:dyDescent="0.2">
      <c r="A635" t="s">
        <v>8803</v>
      </c>
      <c r="B635" t="s">
        <v>8804</v>
      </c>
      <c r="C635" s="4" t="s">
        <v>8805</v>
      </c>
      <c r="D635" t="s">
        <v>8806</v>
      </c>
      <c r="E635" t="s">
        <v>8807</v>
      </c>
      <c r="F635">
        <v>4.2418657489999996</v>
      </c>
      <c r="G635">
        <v>0.274517705</v>
      </c>
      <c r="H635">
        <v>3.880310696</v>
      </c>
      <c r="I635">
        <v>0.20026681399999999</v>
      </c>
      <c r="J635">
        <v>-0.36155505399999999</v>
      </c>
      <c r="K635">
        <v>3.5212141000000002E-2</v>
      </c>
      <c r="L635">
        <v>0.84891223500000002</v>
      </c>
    </row>
    <row r="636" spans="1:12" x14ac:dyDescent="0.2">
      <c r="A636" t="s">
        <v>8808</v>
      </c>
      <c r="B636" t="s">
        <v>8809</v>
      </c>
      <c r="C636" s="4" t="s">
        <v>8810</v>
      </c>
      <c r="D636" t="s">
        <v>8811</v>
      </c>
      <c r="E636" t="s">
        <v>8812</v>
      </c>
      <c r="F636">
        <v>-4.6422681839999997</v>
      </c>
      <c r="G636">
        <v>1.2016130549999999</v>
      </c>
      <c r="H636">
        <v>-2.5873615719999998</v>
      </c>
      <c r="I636">
        <v>1.388189299</v>
      </c>
      <c r="J636">
        <v>2.0549066119999999</v>
      </c>
      <c r="K636">
        <v>2.5748737000000001E-2</v>
      </c>
      <c r="L636">
        <v>0.84891223500000002</v>
      </c>
    </row>
    <row r="637" spans="1:12" x14ac:dyDescent="0.2">
      <c r="A637" t="s">
        <v>8813</v>
      </c>
      <c r="B637" t="s">
        <v>8814</v>
      </c>
      <c r="C637" s="4" t="s">
        <v>8815</v>
      </c>
      <c r="D637" t="s">
        <v>8816</v>
      </c>
      <c r="E637" t="s">
        <v>8817</v>
      </c>
      <c r="F637">
        <v>2.823987888</v>
      </c>
      <c r="G637">
        <v>0.164395762</v>
      </c>
      <c r="H637">
        <v>2.1564435620000002</v>
      </c>
      <c r="I637">
        <v>0.37558877699999998</v>
      </c>
      <c r="J637">
        <v>-0.66754432699999999</v>
      </c>
      <c r="K637">
        <v>1.6678407999999999E-2</v>
      </c>
      <c r="L637">
        <v>0.84891223500000002</v>
      </c>
    </row>
    <row r="638" spans="1:12" x14ac:dyDescent="0.2">
      <c r="A638" t="s">
        <v>8818</v>
      </c>
      <c r="B638" t="s">
        <v>8819</v>
      </c>
      <c r="C638" s="4" t="s">
        <v>8820</v>
      </c>
      <c r="D638" t="s">
        <v>8821</v>
      </c>
      <c r="E638" t="s">
        <v>8822</v>
      </c>
      <c r="F638">
        <v>4.7641595929999996</v>
      </c>
      <c r="G638">
        <v>0.33325690400000002</v>
      </c>
      <c r="H638">
        <v>3.8167418560000002</v>
      </c>
      <c r="I638">
        <v>0.96962060900000002</v>
      </c>
      <c r="J638">
        <v>-0.94741773699999998</v>
      </c>
      <c r="K638">
        <v>3.3841116999999997E-2</v>
      </c>
      <c r="L638">
        <v>0.84891223500000002</v>
      </c>
    </row>
    <row r="639" spans="1:12" x14ac:dyDescent="0.2">
      <c r="A639" t="s">
        <v>8823</v>
      </c>
      <c r="B639" t="s">
        <v>8824</v>
      </c>
      <c r="C639" s="4" t="s">
        <v>8825</v>
      </c>
      <c r="D639" t="s">
        <v>8826</v>
      </c>
      <c r="E639" t="s">
        <v>8827</v>
      </c>
      <c r="F639">
        <v>5.6518479389999996</v>
      </c>
      <c r="G639">
        <v>4.8508177999999999E-2</v>
      </c>
      <c r="H639">
        <v>5.4117311030000002</v>
      </c>
      <c r="I639">
        <v>0.15408920200000001</v>
      </c>
      <c r="J639">
        <v>-0.240116836</v>
      </c>
      <c r="K639">
        <v>2.0064017999999999E-2</v>
      </c>
      <c r="L639">
        <v>0.84891223500000002</v>
      </c>
    </row>
    <row r="640" spans="1:12" x14ac:dyDescent="0.2">
      <c r="A640" t="s">
        <v>8828</v>
      </c>
      <c r="B640" t="s">
        <v>8829</v>
      </c>
      <c r="C640" s="4" t="s">
        <v>8830</v>
      </c>
      <c r="D640" t="s">
        <v>8831</v>
      </c>
      <c r="E640" t="s">
        <v>8832</v>
      </c>
      <c r="F640">
        <v>6.0351406479999996</v>
      </c>
      <c r="G640">
        <v>0.17227067900000001</v>
      </c>
      <c r="H640">
        <v>6.4267680929999997</v>
      </c>
      <c r="I640">
        <v>0.25012129</v>
      </c>
      <c r="J640">
        <v>0.39162744399999999</v>
      </c>
      <c r="K640">
        <v>2.3941470999999999E-2</v>
      </c>
      <c r="L640">
        <v>0.84891223500000002</v>
      </c>
    </row>
    <row r="641" spans="1:12" x14ac:dyDescent="0.2">
      <c r="A641" t="s">
        <v>8833</v>
      </c>
      <c r="B641" t="s">
        <v>8834</v>
      </c>
      <c r="C641" s="4" t="s">
        <v>8835</v>
      </c>
      <c r="D641" t="s">
        <v>8836</v>
      </c>
      <c r="E641" t="s">
        <v>8837</v>
      </c>
      <c r="F641">
        <v>3.040132544</v>
      </c>
      <c r="G641">
        <v>0.58220798100000004</v>
      </c>
      <c r="H641">
        <v>2.4955327839999999</v>
      </c>
      <c r="I641">
        <v>0.27100793000000001</v>
      </c>
      <c r="J641">
        <v>-0.54459975999999999</v>
      </c>
      <c r="K641">
        <v>3.0244922E-2</v>
      </c>
      <c r="L641">
        <v>0.84891223500000002</v>
      </c>
    </row>
    <row r="642" spans="1:12" x14ac:dyDescent="0.2">
      <c r="A642" t="s">
        <v>8838</v>
      </c>
      <c r="B642" t="s">
        <v>8839</v>
      </c>
      <c r="C642" s="4" t="s">
        <v>8840</v>
      </c>
      <c r="D642" t="s">
        <v>8841</v>
      </c>
      <c r="E642" t="s">
        <v>8842</v>
      </c>
      <c r="F642">
        <v>-0.84868916500000002</v>
      </c>
      <c r="G642">
        <v>6.751936E-2</v>
      </c>
      <c r="H642">
        <v>-2.9037941030000001</v>
      </c>
      <c r="I642">
        <v>1.9149145270000001</v>
      </c>
      <c r="J642">
        <v>-2.0551049379999999</v>
      </c>
      <c r="K642">
        <v>2.1399598999999998E-2</v>
      </c>
      <c r="L642">
        <v>0.84891223500000002</v>
      </c>
    </row>
    <row r="643" spans="1:12" x14ac:dyDescent="0.2">
      <c r="A643" t="s">
        <v>8843</v>
      </c>
      <c r="B643" t="s">
        <v>8844</v>
      </c>
      <c r="C643" s="4" t="s">
        <v>8845</v>
      </c>
      <c r="D643" t="s">
        <v>8846</v>
      </c>
      <c r="E643" t="s">
        <v>8847</v>
      </c>
      <c r="F643">
        <v>3.6039638539999999</v>
      </c>
      <c r="G643">
        <v>0.21043952399999999</v>
      </c>
      <c r="H643">
        <v>4.0466824690000003</v>
      </c>
      <c r="I643">
        <v>0.22758877299999999</v>
      </c>
      <c r="J643">
        <v>0.44271861499999998</v>
      </c>
      <c r="K643">
        <v>1.7568970999999999E-2</v>
      </c>
      <c r="L643">
        <v>0.84891223500000002</v>
      </c>
    </row>
    <row r="644" spans="1:12" x14ac:dyDescent="0.2">
      <c r="A644" t="s">
        <v>8848</v>
      </c>
      <c r="B644" t="s">
        <v>8849</v>
      </c>
      <c r="C644" s="4" t="s">
        <v>8850</v>
      </c>
      <c r="D644" t="s">
        <v>8851</v>
      </c>
      <c r="E644" t="s">
        <v>8852</v>
      </c>
      <c r="F644">
        <v>5.3708878809999998</v>
      </c>
      <c r="G644">
        <v>0.22009363400000001</v>
      </c>
      <c r="H644">
        <v>4.9700432010000002</v>
      </c>
      <c r="I644">
        <v>0.183369371</v>
      </c>
      <c r="J644">
        <v>-0.40084468000000001</v>
      </c>
      <c r="K644">
        <v>1.2092973E-2</v>
      </c>
      <c r="L644">
        <v>0.84891223500000002</v>
      </c>
    </row>
    <row r="645" spans="1:12" x14ac:dyDescent="0.2">
      <c r="A645" t="s">
        <v>8853</v>
      </c>
      <c r="B645" t="s">
        <v>8854</v>
      </c>
      <c r="C645" s="4" t="s">
        <v>8855</v>
      </c>
      <c r="D645" t="s">
        <v>8856</v>
      </c>
      <c r="E645" t="s">
        <v>8857</v>
      </c>
      <c r="F645">
        <v>6.2570321959999999</v>
      </c>
      <c r="G645">
        <v>0.286069183</v>
      </c>
      <c r="H645">
        <v>5.8114972820000004</v>
      </c>
      <c r="I645">
        <v>0.32065813999999998</v>
      </c>
      <c r="J645">
        <v>-0.445534914</v>
      </c>
      <c r="K645">
        <v>1.5755875999999999E-2</v>
      </c>
      <c r="L645">
        <v>0.84891223500000002</v>
      </c>
    </row>
    <row r="646" spans="1:12" x14ac:dyDescent="0.2">
      <c r="A646" t="s">
        <v>8858</v>
      </c>
      <c r="B646" t="s">
        <v>8859</v>
      </c>
      <c r="C646" s="4" t="s">
        <v>8860</v>
      </c>
      <c r="D646" t="s">
        <v>8861</v>
      </c>
      <c r="E646" t="s">
        <v>8862</v>
      </c>
      <c r="F646">
        <v>2.5813522550000001</v>
      </c>
      <c r="G646">
        <v>0.61811956499999998</v>
      </c>
      <c r="H646">
        <v>1.234980784</v>
      </c>
      <c r="I646">
        <v>1.3862926760000001</v>
      </c>
      <c r="J646">
        <v>-1.3463714710000001</v>
      </c>
      <c r="K646">
        <v>3.1463405E-2</v>
      </c>
      <c r="L646">
        <v>0.84891223500000002</v>
      </c>
    </row>
    <row r="647" spans="1:12" x14ac:dyDescent="0.2">
      <c r="A647" t="s">
        <v>8863</v>
      </c>
      <c r="B647" t="s">
        <v>8864</v>
      </c>
      <c r="C647" s="4" t="s">
        <v>8865</v>
      </c>
      <c r="D647" t="s">
        <v>8866</v>
      </c>
      <c r="E647" t="s">
        <v>8867</v>
      </c>
      <c r="F647">
        <v>5.080700416</v>
      </c>
      <c r="G647">
        <v>0.148534796</v>
      </c>
      <c r="H647">
        <v>4.8066632340000002</v>
      </c>
      <c r="I647">
        <v>0.179340263</v>
      </c>
      <c r="J647">
        <v>-0.27403718199999999</v>
      </c>
      <c r="K647">
        <v>3.5161064999999998E-2</v>
      </c>
      <c r="L647">
        <v>0.84891223500000002</v>
      </c>
    </row>
    <row r="648" spans="1:12" x14ac:dyDescent="0.2">
      <c r="A648" t="s">
        <v>8868</v>
      </c>
      <c r="B648" t="s">
        <v>8869</v>
      </c>
      <c r="C648" s="4" t="s">
        <v>8870</v>
      </c>
      <c r="D648" t="s">
        <v>8871</v>
      </c>
      <c r="E648" t="s">
        <v>8872</v>
      </c>
      <c r="F648">
        <v>-0.155252054</v>
      </c>
      <c r="G648">
        <v>0.14877277699999999</v>
      </c>
      <c r="H648">
        <v>-1.144317711</v>
      </c>
      <c r="I648">
        <v>0.69579363999999999</v>
      </c>
      <c r="J648">
        <v>-0.98906565700000004</v>
      </c>
      <c r="K648">
        <v>2.6683163999999999E-2</v>
      </c>
      <c r="L648">
        <v>0.84891223500000002</v>
      </c>
    </row>
    <row r="649" spans="1:12" x14ac:dyDescent="0.2">
      <c r="A649" t="s">
        <v>8873</v>
      </c>
      <c r="B649" t="s">
        <v>8874</v>
      </c>
      <c r="C649" s="4" t="s">
        <v>8875</v>
      </c>
      <c r="D649" t="s">
        <v>8876</v>
      </c>
      <c r="E649" t="s">
        <v>8877</v>
      </c>
      <c r="F649">
        <v>4.9187273459999998</v>
      </c>
      <c r="G649">
        <v>0.54937598700000001</v>
      </c>
      <c r="H649">
        <v>4.3301588000000004</v>
      </c>
      <c r="I649">
        <v>0.241384616</v>
      </c>
      <c r="J649">
        <v>-0.58856854599999997</v>
      </c>
      <c r="K649">
        <v>2.2971265000000001E-2</v>
      </c>
      <c r="L649">
        <v>0.84891223500000002</v>
      </c>
    </row>
    <row r="650" spans="1:12" x14ac:dyDescent="0.2">
      <c r="A650" t="s">
        <v>8878</v>
      </c>
      <c r="B650" t="s">
        <v>8879</v>
      </c>
      <c r="C650" s="4" t="s">
        <v>8880</v>
      </c>
      <c r="D650" t="s">
        <v>8881</v>
      </c>
      <c r="E650" t="s">
        <v>8882</v>
      </c>
      <c r="F650">
        <v>-1.3679942199999999</v>
      </c>
      <c r="G650">
        <v>0.31635768399999997</v>
      </c>
      <c r="H650">
        <v>-3.6151779909999999</v>
      </c>
      <c r="I650">
        <v>1.5503482909999999</v>
      </c>
      <c r="J650">
        <v>-2.247183771</v>
      </c>
      <c r="K650">
        <v>2.3829194000000001E-2</v>
      </c>
      <c r="L650">
        <v>0.84891223500000002</v>
      </c>
    </row>
    <row r="651" spans="1:12" x14ac:dyDescent="0.2">
      <c r="A651" t="s">
        <v>8883</v>
      </c>
      <c r="B651" t="s">
        <v>8884</v>
      </c>
      <c r="C651" s="4" t="s">
        <v>8885</v>
      </c>
      <c r="D651" t="s">
        <v>8886</v>
      </c>
      <c r="E651" t="s">
        <v>8887</v>
      </c>
      <c r="F651">
        <v>-5.2430747120000003</v>
      </c>
      <c r="G651" s="7">
        <v>2.7099999999999999E-15</v>
      </c>
      <c r="H651">
        <v>-3.099501895</v>
      </c>
      <c r="I651">
        <v>1.536037509</v>
      </c>
      <c r="J651">
        <v>2.1435728169999999</v>
      </c>
      <c r="K651">
        <v>2.9860848999999998E-2</v>
      </c>
      <c r="L651">
        <v>0.84891223500000002</v>
      </c>
    </row>
    <row r="652" spans="1:12" x14ac:dyDescent="0.2">
      <c r="A652" t="s">
        <v>8888</v>
      </c>
      <c r="B652" t="s">
        <v>8889</v>
      </c>
      <c r="C652" s="4" t="s">
        <v>8890</v>
      </c>
      <c r="D652" t="s">
        <v>8891</v>
      </c>
      <c r="E652" t="s">
        <v>8892</v>
      </c>
      <c r="F652">
        <v>3.2443678660000002</v>
      </c>
      <c r="G652">
        <v>0.12518390200000001</v>
      </c>
      <c r="H652">
        <v>2.8072960139999998</v>
      </c>
      <c r="I652">
        <v>0.188367226</v>
      </c>
      <c r="J652">
        <v>-0.43707185199999998</v>
      </c>
      <c r="K652">
        <v>1.7790357999999999E-2</v>
      </c>
      <c r="L652">
        <v>0.84891223500000002</v>
      </c>
    </row>
    <row r="653" spans="1:12" x14ac:dyDescent="0.2">
      <c r="A653" t="s">
        <v>8893</v>
      </c>
      <c r="B653" t="s">
        <v>8894</v>
      </c>
      <c r="C653" s="4" t="s">
        <v>8895</v>
      </c>
      <c r="D653" t="s">
        <v>8896</v>
      </c>
      <c r="E653" t="s">
        <v>8897</v>
      </c>
      <c r="F653">
        <v>4.7578220069999997</v>
      </c>
      <c r="G653">
        <v>0.10186954500000001</v>
      </c>
      <c r="H653">
        <v>4.0994640550000003</v>
      </c>
      <c r="I653">
        <v>0.42292046799999999</v>
      </c>
      <c r="J653">
        <v>-0.65835795200000002</v>
      </c>
      <c r="K653">
        <v>1.4996824000000001E-2</v>
      </c>
      <c r="L653">
        <v>0.84891223500000002</v>
      </c>
    </row>
    <row r="654" spans="1:12" x14ac:dyDescent="0.2">
      <c r="A654" t="s">
        <v>8898</v>
      </c>
      <c r="B654" t="s">
        <v>8899</v>
      </c>
      <c r="C654" s="4" t="s">
        <v>8900</v>
      </c>
      <c r="D654" t="s">
        <v>8901</v>
      </c>
      <c r="E654" t="s">
        <v>8902</v>
      </c>
      <c r="F654">
        <v>2.3416598679999998</v>
      </c>
      <c r="G654">
        <v>0.58517094999999997</v>
      </c>
      <c r="H654">
        <v>1.307054162</v>
      </c>
      <c r="I654">
        <v>0.81913923</v>
      </c>
      <c r="J654">
        <v>-1.034605706</v>
      </c>
      <c r="K654">
        <v>2.9973158E-2</v>
      </c>
      <c r="L654">
        <v>0.84891223500000002</v>
      </c>
    </row>
    <row r="655" spans="1:12" x14ac:dyDescent="0.2">
      <c r="A655" t="s">
        <v>8903</v>
      </c>
      <c r="B655" t="s">
        <v>8904</v>
      </c>
      <c r="C655" s="4" t="s">
        <v>8905</v>
      </c>
      <c r="D655" t="s">
        <v>8906</v>
      </c>
      <c r="E655" t="s">
        <v>8907</v>
      </c>
      <c r="F655">
        <v>4.5504117580000001</v>
      </c>
      <c r="G655">
        <v>0.19564013</v>
      </c>
      <c r="H655">
        <v>4.12864305</v>
      </c>
      <c r="I655">
        <v>0.31118215399999999</v>
      </c>
      <c r="J655">
        <v>-0.42176870799999999</v>
      </c>
      <c r="K655">
        <v>2.3232177999999999E-2</v>
      </c>
      <c r="L655">
        <v>0.84891223500000002</v>
      </c>
    </row>
    <row r="656" spans="1:12" x14ac:dyDescent="0.2">
      <c r="A656" t="s">
        <v>8908</v>
      </c>
      <c r="B656" t="s">
        <v>8909</v>
      </c>
      <c r="C656" s="4" t="s">
        <v>8910</v>
      </c>
      <c r="D656" t="s">
        <v>8911</v>
      </c>
      <c r="E656" t="s">
        <v>8912</v>
      </c>
      <c r="F656">
        <v>-2.0534394520000001</v>
      </c>
      <c r="G656">
        <v>0.71688821700000005</v>
      </c>
      <c r="H656">
        <v>-3.9807985499999998</v>
      </c>
      <c r="I656">
        <v>1.611515676</v>
      </c>
      <c r="J656">
        <v>-1.9273590970000001</v>
      </c>
      <c r="K656">
        <v>3.2029909000000002E-2</v>
      </c>
      <c r="L656">
        <v>0.84891223500000002</v>
      </c>
    </row>
    <row r="657" spans="1:12" x14ac:dyDescent="0.2">
      <c r="A657" t="s">
        <v>8913</v>
      </c>
      <c r="B657" t="s">
        <v>8914</v>
      </c>
      <c r="C657" s="4" t="s">
        <v>8915</v>
      </c>
      <c r="D657" t="s">
        <v>8916</v>
      </c>
      <c r="E657" t="s">
        <v>8917</v>
      </c>
      <c r="F657">
        <v>3.2499146149999998</v>
      </c>
      <c r="G657">
        <v>0.36991902700000001</v>
      </c>
      <c r="H657">
        <v>2.778493466</v>
      </c>
      <c r="I657">
        <v>0.20013157000000001</v>
      </c>
      <c r="J657">
        <v>-0.47142114899999998</v>
      </c>
      <c r="K657">
        <v>1.9075109E-2</v>
      </c>
      <c r="L657">
        <v>0.84891223500000002</v>
      </c>
    </row>
    <row r="658" spans="1:12" x14ac:dyDescent="0.2">
      <c r="A658" t="s">
        <v>8918</v>
      </c>
      <c r="B658" t="s">
        <v>8919</v>
      </c>
      <c r="C658" s="4" t="s">
        <v>8920</v>
      </c>
      <c r="D658" t="s">
        <v>8921</v>
      </c>
      <c r="E658" t="s">
        <v>8922</v>
      </c>
      <c r="F658">
        <v>5.7531274830000001</v>
      </c>
      <c r="G658">
        <v>9.4191604999999998E-2</v>
      </c>
      <c r="H658">
        <v>5.4235548800000002</v>
      </c>
      <c r="I658">
        <v>0.203532083</v>
      </c>
      <c r="J658">
        <v>-0.32957260399999999</v>
      </c>
      <c r="K658">
        <v>1.4485794999999999E-2</v>
      </c>
      <c r="L658">
        <v>0.84891223500000002</v>
      </c>
    </row>
    <row r="659" spans="1:12" x14ac:dyDescent="0.2">
      <c r="A659" t="s">
        <v>8923</v>
      </c>
      <c r="B659" t="s">
        <v>8924</v>
      </c>
      <c r="C659" s="4" t="s">
        <v>8925</v>
      </c>
      <c r="D659" t="s">
        <v>8926</v>
      </c>
      <c r="E659" t="s">
        <v>8927</v>
      </c>
      <c r="F659">
        <v>-1.6332860039999999</v>
      </c>
      <c r="G659">
        <v>0.57028318499999997</v>
      </c>
      <c r="H659">
        <v>-4.0020475959999997</v>
      </c>
      <c r="I659">
        <v>1.56948702</v>
      </c>
      <c r="J659">
        <v>-2.3687615919999998</v>
      </c>
      <c r="K659">
        <v>1.6666876000000001E-2</v>
      </c>
      <c r="L659">
        <v>0.84891223500000002</v>
      </c>
    </row>
    <row r="660" spans="1:12" x14ac:dyDescent="0.2">
      <c r="A660" t="s">
        <v>8928</v>
      </c>
      <c r="B660" t="s">
        <v>8929</v>
      </c>
      <c r="C660" s="4" t="s">
        <v>8930</v>
      </c>
      <c r="D660" t="s">
        <v>8931</v>
      </c>
      <c r="E660" t="s">
        <v>8932</v>
      </c>
      <c r="F660">
        <v>5.6606490000000003</v>
      </c>
      <c r="G660">
        <v>9.7534177999999999E-2</v>
      </c>
      <c r="H660">
        <v>5.3436608730000001</v>
      </c>
      <c r="I660">
        <v>0.21114993700000001</v>
      </c>
      <c r="J660">
        <v>-0.31698812700000001</v>
      </c>
      <c r="K660">
        <v>1.7965864000000002E-2</v>
      </c>
      <c r="L660">
        <v>0.84891223500000002</v>
      </c>
    </row>
    <row r="661" spans="1:12" x14ac:dyDescent="0.2">
      <c r="A661" t="s">
        <v>8933</v>
      </c>
      <c r="B661" t="s">
        <v>8934</v>
      </c>
      <c r="C661" s="4" t="s">
        <v>8935</v>
      </c>
      <c r="D661" t="s">
        <v>8936</v>
      </c>
      <c r="E661" t="s">
        <v>8937</v>
      </c>
      <c r="F661">
        <v>2.9199608600000002</v>
      </c>
      <c r="G661">
        <v>0.40137240800000001</v>
      </c>
      <c r="H661">
        <v>2.2687686500000002</v>
      </c>
      <c r="I661">
        <v>0.56766385600000002</v>
      </c>
      <c r="J661">
        <v>-0.65119221100000002</v>
      </c>
      <c r="K661">
        <v>3.3405501999999997E-2</v>
      </c>
      <c r="L661">
        <v>0.84891223500000002</v>
      </c>
    </row>
    <row r="662" spans="1:12" x14ac:dyDescent="0.2">
      <c r="A662" t="s">
        <v>8938</v>
      </c>
      <c r="B662" t="s">
        <v>8939</v>
      </c>
      <c r="C662" s="4" t="s">
        <v>8940</v>
      </c>
      <c r="D662" t="s">
        <v>8941</v>
      </c>
      <c r="E662" t="s">
        <v>8942</v>
      </c>
      <c r="F662">
        <v>-1.3994073970000001</v>
      </c>
      <c r="G662">
        <v>0.76561414500000002</v>
      </c>
      <c r="H662">
        <v>-3.7013919340000001</v>
      </c>
      <c r="I662">
        <v>1.4770395460000001</v>
      </c>
      <c r="J662">
        <v>-2.3019845370000001</v>
      </c>
      <c r="K662">
        <v>1.5292683E-2</v>
      </c>
      <c r="L662">
        <v>0.84891223500000002</v>
      </c>
    </row>
    <row r="663" spans="1:12" x14ac:dyDescent="0.2">
      <c r="A663" t="s">
        <v>8943</v>
      </c>
      <c r="B663" t="s">
        <v>8944</v>
      </c>
      <c r="C663" s="4" t="s">
        <v>8945</v>
      </c>
      <c r="D663" t="s">
        <v>8946</v>
      </c>
      <c r="E663" t="s">
        <v>8947</v>
      </c>
      <c r="F663">
        <v>3.0140036530000001</v>
      </c>
      <c r="G663">
        <v>0.26758383400000002</v>
      </c>
      <c r="H663">
        <v>1.4481551399999999</v>
      </c>
      <c r="I663">
        <v>1.2041398459999999</v>
      </c>
      <c r="J663">
        <v>-1.5658485129999999</v>
      </c>
      <c r="K663">
        <v>1.2192611000000001E-2</v>
      </c>
      <c r="L663">
        <v>0.84891223500000002</v>
      </c>
    </row>
    <row r="664" spans="1:12" x14ac:dyDescent="0.2">
      <c r="A664" t="s">
        <v>8948</v>
      </c>
      <c r="B664" t="s">
        <v>8949</v>
      </c>
      <c r="C664" s="4" t="s">
        <v>8950</v>
      </c>
      <c r="D664" t="s">
        <v>8951</v>
      </c>
      <c r="E664" t="s">
        <v>8952</v>
      </c>
      <c r="F664">
        <v>3.1547906860000001</v>
      </c>
      <c r="G664">
        <v>0.45015760700000002</v>
      </c>
      <c r="H664">
        <v>2.5099353409999998</v>
      </c>
      <c r="I664">
        <v>0.40848541700000002</v>
      </c>
      <c r="J664">
        <v>-0.64485534499999997</v>
      </c>
      <c r="K664">
        <v>2.6311174999999999E-2</v>
      </c>
      <c r="L664">
        <v>0.84891223500000002</v>
      </c>
    </row>
    <row r="665" spans="1:12" x14ac:dyDescent="0.2">
      <c r="A665" t="s">
        <v>8953</v>
      </c>
      <c r="B665" t="s">
        <v>8954</v>
      </c>
      <c r="C665" s="4" t="s">
        <v>8955</v>
      </c>
      <c r="D665" t="s">
        <v>8956</v>
      </c>
      <c r="E665" t="s">
        <v>8957</v>
      </c>
      <c r="F665">
        <v>1.8340659850000001</v>
      </c>
      <c r="G665">
        <v>0.30241008699999999</v>
      </c>
      <c r="H665">
        <v>0.90564179899999997</v>
      </c>
      <c r="I665">
        <v>0.71037488900000001</v>
      </c>
      <c r="J665">
        <v>-0.92842418599999998</v>
      </c>
      <c r="K665">
        <v>1.7984598000000001E-2</v>
      </c>
      <c r="L665">
        <v>0.84891223500000002</v>
      </c>
    </row>
    <row r="666" spans="1:12" x14ac:dyDescent="0.2">
      <c r="A666" t="s">
        <v>8958</v>
      </c>
      <c r="B666" t="s">
        <v>8959</v>
      </c>
      <c r="C666" s="4" t="s">
        <v>8960</v>
      </c>
      <c r="D666" t="s">
        <v>8961</v>
      </c>
      <c r="E666" t="s">
        <v>8962</v>
      </c>
      <c r="F666">
        <v>-0.46001158800000003</v>
      </c>
      <c r="G666">
        <v>0.28378348599999997</v>
      </c>
      <c r="H666">
        <v>-2.664633818</v>
      </c>
      <c r="I666">
        <v>2.0585611149999998</v>
      </c>
      <c r="J666">
        <v>-2.20462223</v>
      </c>
      <c r="K666">
        <v>2.7262366999999999E-2</v>
      </c>
      <c r="L666">
        <v>0.84891223500000002</v>
      </c>
    </row>
    <row r="667" spans="1:12" x14ac:dyDescent="0.2">
      <c r="A667" t="s">
        <v>8963</v>
      </c>
      <c r="B667" t="s">
        <v>8964</v>
      </c>
      <c r="C667" s="4" t="s">
        <v>8965</v>
      </c>
      <c r="D667" t="s">
        <v>8966</v>
      </c>
      <c r="E667" t="s">
        <v>8967</v>
      </c>
      <c r="F667">
        <v>3.357562395</v>
      </c>
      <c r="G667">
        <v>0.234680847</v>
      </c>
      <c r="H667">
        <v>2.8272937919999999</v>
      </c>
      <c r="I667">
        <v>0.30750744400000002</v>
      </c>
      <c r="J667">
        <v>-0.53026860399999998</v>
      </c>
      <c r="K667">
        <v>2.2308659000000002E-2</v>
      </c>
      <c r="L667">
        <v>0.84891223500000002</v>
      </c>
    </row>
    <row r="668" spans="1:12" x14ac:dyDescent="0.2">
      <c r="A668" t="s">
        <v>8968</v>
      </c>
      <c r="B668" t="s">
        <v>8969</v>
      </c>
      <c r="C668" s="4" t="s">
        <v>8970</v>
      </c>
      <c r="D668" t="s">
        <v>8971</v>
      </c>
      <c r="E668" t="s">
        <v>8972</v>
      </c>
      <c r="F668">
        <v>0.82709868399999997</v>
      </c>
      <c r="G668">
        <v>0.162800789</v>
      </c>
      <c r="H668">
        <v>1.6246462999999999E-2</v>
      </c>
      <c r="I668">
        <v>0.70976490299999995</v>
      </c>
      <c r="J668">
        <v>-0.81085222099999998</v>
      </c>
      <c r="K668">
        <v>3.5837421000000001E-2</v>
      </c>
      <c r="L668">
        <v>0.84891223500000002</v>
      </c>
    </row>
    <row r="669" spans="1:12" x14ac:dyDescent="0.2">
      <c r="A669" t="s">
        <v>8973</v>
      </c>
      <c r="B669" t="s">
        <v>8974</v>
      </c>
      <c r="C669" s="4" t="s">
        <v>8975</v>
      </c>
      <c r="D669" t="s">
        <v>8976</v>
      </c>
      <c r="E669" t="s">
        <v>8977</v>
      </c>
      <c r="F669">
        <v>4.4398625750000003</v>
      </c>
      <c r="G669">
        <v>2.3172418E-2</v>
      </c>
      <c r="H669">
        <v>4.0580397850000001</v>
      </c>
      <c r="I669">
        <v>0.30153071199999998</v>
      </c>
      <c r="J669">
        <v>-0.38182279000000002</v>
      </c>
      <c r="K669">
        <v>1.9612840999999999E-2</v>
      </c>
      <c r="L669">
        <v>0.84891223500000002</v>
      </c>
    </row>
    <row r="670" spans="1:12" x14ac:dyDescent="0.2">
      <c r="A670" t="s">
        <v>8978</v>
      </c>
      <c r="B670" t="s">
        <v>8979</v>
      </c>
      <c r="C670" s="4" t="s">
        <v>8980</v>
      </c>
      <c r="D670" t="s">
        <v>8981</v>
      </c>
      <c r="E670" t="s">
        <v>8982</v>
      </c>
      <c r="F670">
        <v>4.9632484349999997</v>
      </c>
      <c r="G670">
        <v>0.17636939300000001</v>
      </c>
      <c r="H670">
        <v>4.5683972669999999</v>
      </c>
      <c r="I670">
        <v>0.26101524399999998</v>
      </c>
      <c r="J670">
        <v>-0.39485116799999997</v>
      </c>
      <c r="K670">
        <v>1.4525305000000001E-2</v>
      </c>
      <c r="L670">
        <v>0.84891223500000002</v>
      </c>
    </row>
    <row r="671" spans="1:12" x14ac:dyDescent="0.2">
      <c r="A671" t="s">
        <v>2482</v>
      </c>
      <c r="B671" t="s">
        <v>2483</v>
      </c>
      <c r="C671" s="4" t="s">
        <v>2484</v>
      </c>
      <c r="D671" t="s">
        <v>2485</v>
      </c>
      <c r="E671" t="s">
        <v>2486</v>
      </c>
      <c r="F671">
        <v>0.110270758</v>
      </c>
      <c r="G671">
        <v>0.36400053300000001</v>
      </c>
      <c r="H671">
        <v>1.314949183</v>
      </c>
      <c r="I671">
        <v>0.41497653299999998</v>
      </c>
      <c r="J671">
        <v>1.2046784260000001</v>
      </c>
      <c r="K671">
        <v>1.4369628000000001E-2</v>
      </c>
      <c r="L671">
        <v>0.84891223500000002</v>
      </c>
    </row>
    <row r="672" spans="1:12" x14ac:dyDescent="0.2">
      <c r="A672" t="s">
        <v>8983</v>
      </c>
      <c r="B672" t="s">
        <v>8984</v>
      </c>
      <c r="C672" s="4" t="s">
        <v>8985</v>
      </c>
      <c r="D672" t="s">
        <v>8986</v>
      </c>
      <c r="E672" t="s">
        <v>8987</v>
      </c>
      <c r="F672">
        <v>2.3717313679999998</v>
      </c>
      <c r="G672">
        <v>0.48092848599999999</v>
      </c>
      <c r="H672">
        <v>2.9918203160000001</v>
      </c>
      <c r="I672">
        <v>0.32724999100000002</v>
      </c>
      <c r="J672">
        <v>0.620088949</v>
      </c>
      <c r="K672">
        <v>1.9836333000000001E-2</v>
      </c>
      <c r="L672">
        <v>0.84891223500000002</v>
      </c>
    </row>
    <row r="673" spans="1:12" x14ac:dyDescent="0.2">
      <c r="A673" t="s">
        <v>8988</v>
      </c>
      <c r="B673" t="s">
        <v>8989</v>
      </c>
      <c r="C673" s="4" t="s">
        <v>8990</v>
      </c>
      <c r="D673" t="s">
        <v>8991</v>
      </c>
      <c r="E673" t="s">
        <v>8992</v>
      </c>
      <c r="F673">
        <v>5.5551655269999998</v>
      </c>
      <c r="G673">
        <v>0.184325342</v>
      </c>
      <c r="H673">
        <v>6.1620278409999996</v>
      </c>
      <c r="I673">
        <v>0.56450814299999996</v>
      </c>
      <c r="J673">
        <v>0.60686231400000001</v>
      </c>
      <c r="K673">
        <v>2.6452653999999999E-2</v>
      </c>
      <c r="L673">
        <v>0.84891223500000002</v>
      </c>
    </row>
    <row r="674" spans="1:12" x14ac:dyDescent="0.2">
      <c r="A674" t="s">
        <v>3019</v>
      </c>
      <c r="B674" t="s">
        <v>3020</v>
      </c>
      <c r="C674" s="4" t="s">
        <v>3021</v>
      </c>
      <c r="D674" t="s">
        <v>3022</v>
      </c>
      <c r="E674" t="s">
        <v>3023</v>
      </c>
      <c r="F674">
        <v>-4.6731078019999996</v>
      </c>
      <c r="G674">
        <v>1.1399338189999999</v>
      </c>
      <c r="H674">
        <v>-2.744133621</v>
      </c>
      <c r="I674">
        <v>1.771582438</v>
      </c>
      <c r="J674">
        <v>1.9289741810000001</v>
      </c>
      <c r="K674">
        <v>3.3299897000000002E-2</v>
      </c>
      <c r="L674">
        <v>0.84891223500000002</v>
      </c>
    </row>
    <row r="675" spans="1:12" x14ac:dyDescent="0.2">
      <c r="A675" t="s">
        <v>8993</v>
      </c>
      <c r="B675" t="s">
        <v>8994</v>
      </c>
      <c r="C675" s="4" t="s">
        <v>8995</v>
      </c>
      <c r="D675" t="s">
        <v>8996</v>
      </c>
      <c r="E675" t="s">
        <v>8997</v>
      </c>
      <c r="F675">
        <v>7.6517741880000001</v>
      </c>
      <c r="G675">
        <v>0.173888245</v>
      </c>
      <c r="H675">
        <v>7.3976215539999997</v>
      </c>
      <c r="I675">
        <v>0.12569417199999999</v>
      </c>
      <c r="J675">
        <v>-0.25415263399999999</v>
      </c>
      <c r="K675">
        <v>1.6402309E-2</v>
      </c>
      <c r="L675">
        <v>0.84891223500000002</v>
      </c>
    </row>
    <row r="676" spans="1:12" x14ac:dyDescent="0.2">
      <c r="A676" t="s">
        <v>8998</v>
      </c>
      <c r="B676" t="s">
        <v>8999</v>
      </c>
      <c r="C676" s="4" t="s">
        <v>9000</v>
      </c>
      <c r="D676" t="s">
        <v>9001</v>
      </c>
      <c r="E676" t="s">
        <v>9002</v>
      </c>
      <c r="F676">
        <v>3.982223742</v>
      </c>
      <c r="G676">
        <v>0.38972696200000001</v>
      </c>
      <c r="H676">
        <v>4.4105347119999996</v>
      </c>
      <c r="I676">
        <v>0.18287658300000001</v>
      </c>
      <c r="J676">
        <v>0.42831097000000001</v>
      </c>
      <c r="K676">
        <v>1.7511181000000001E-2</v>
      </c>
      <c r="L676">
        <v>0.84891223500000002</v>
      </c>
    </row>
    <row r="677" spans="1:12" x14ac:dyDescent="0.2">
      <c r="A677" t="s">
        <v>9003</v>
      </c>
      <c r="B677" t="s">
        <v>9004</v>
      </c>
      <c r="C677" s="4" t="s">
        <v>9005</v>
      </c>
      <c r="D677" t="s">
        <v>9006</v>
      </c>
      <c r="E677" t="s">
        <v>9007</v>
      </c>
      <c r="F677">
        <v>4.8546419409999997</v>
      </c>
      <c r="G677">
        <v>0.154762441</v>
      </c>
      <c r="H677">
        <v>5.1273950470000003</v>
      </c>
      <c r="I677">
        <v>8.6019908000000006E-2</v>
      </c>
      <c r="J677">
        <v>0.27275310600000002</v>
      </c>
      <c r="K677">
        <v>1.4085125E-2</v>
      </c>
      <c r="L677">
        <v>0.84891223500000002</v>
      </c>
    </row>
    <row r="678" spans="1:12" x14ac:dyDescent="0.2">
      <c r="A678" t="s">
        <v>9008</v>
      </c>
      <c r="B678" t="s">
        <v>9009</v>
      </c>
      <c r="C678" s="4" t="s">
        <v>9010</v>
      </c>
      <c r="D678" t="s">
        <v>9011</v>
      </c>
      <c r="E678" t="s">
        <v>9012</v>
      </c>
      <c r="F678">
        <v>-1.8337107459999999</v>
      </c>
      <c r="G678">
        <v>2.7053826050000001</v>
      </c>
      <c r="H678">
        <v>0.31126585699999998</v>
      </c>
      <c r="I678">
        <v>0.94399690400000003</v>
      </c>
      <c r="J678">
        <v>2.1449766029999999</v>
      </c>
      <c r="K678">
        <v>3.4673354000000003E-2</v>
      </c>
      <c r="L678">
        <v>0.84891223500000002</v>
      </c>
    </row>
    <row r="679" spans="1:12" x14ac:dyDescent="0.2">
      <c r="A679" t="s">
        <v>9013</v>
      </c>
      <c r="B679" t="s">
        <v>9014</v>
      </c>
      <c r="C679" s="4" t="s">
        <v>9015</v>
      </c>
      <c r="D679" t="s">
        <v>9016</v>
      </c>
      <c r="E679" t="s">
        <v>9017</v>
      </c>
      <c r="F679">
        <v>4.3692611030000004</v>
      </c>
      <c r="G679">
        <v>0.26826041699999997</v>
      </c>
      <c r="H679">
        <v>3.8169737389999998</v>
      </c>
      <c r="I679">
        <v>0.34747548299999997</v>
      </c>
      <c r="J679">
        <v>-0.552287364</v>
      </c>
      <c r="K679">
        <v>3.5236163000000001E-2</v>
      </c>
      <c r="L679">
        <v>0.84891223500000002</v>
      </c>
    </row>
    <row r="680" spans="1:12" x14ac:dyDescent="0.2">
      <c r="A680" t="s">
        <v>9018</v>
      </c>
      <c r="B680" t="s">
        <v>9019</v>
      </c>
      <c r="C680" s="4" t="s">
        <v>9020</v>
      </c>
      <c r="D680" t="s">
        <v>9021</v>
      </c>
      <c r="E680" t="s">
        <v>9022</v>
      </c>
      <c r="F680">
        <v>6.4644345059999999</v>
      </c>
      <c r="G680">
        <v>0.20739664699999999</v>
      </c>
      <c r="H680">
        <v>6.1942621100000004</v>
      </c>
      <c r="I680">
        <v>0.14264747799999999</v>
      </c>
      <c r="J680">
        <v>-0.27017239599999998</v>
      </c>
      <c r="K680">
        <v>3.3876405999999998E-2</v>
      </c>
      <c r="L680">
        <v>0.84891223500000002</v>
      </c>
    </row>
    <row r="681" spans="1:12" x14ac:dyDescent="0.2">
      <c r="A681" t="s">
        <v>9023</v>
      </c>
      <c r="B681" t="s">
        <v>9024</v>
      </c>
      <c r="C681" s="4" t="s">
        <v>9025</v>
      </c>
      <c r="D681" t="s">
        <v>9026</v>
      </c>
      <c r="E681" t="s">
        <v>9027</v>
      </c>
      <c r="F681">
        <v>-1.441072618</v>
      </c>
      <c r="G681">
        <v>1.455019901</v>
      </c>
      <c r="H681">
        <v>-4.0057090139999998</v>
      </c>
      <c r="I681">
        <v>1.5689642159999999</v>
      </c>
      <c r="J681">
        <v>-2.564636396</v>
      </c>
      <c r="K681">
        <v>1.7942177E-2</v>
      </c>
      <c r="L681">
        <v>0.84891223500000002</v>
      </c>
    </row>
    <row r="682" spans="1:12" x14ac:dyDescent="0.2">
      <c r="A682" t="s">
        <v>9028</v>
      </c>
      <c r="B682" t="s">
        <v>9029</v>
      </c>
      <c r="C682" s="4" t="s">
        <v>9030</v>
      </c>
      <c r="D682" t="s">
        <v>9031</v>
      </c>
      <c r="E682" t="s">
        <v>9032</v>
      </c>
      <c r="F682">
        <v>6.2639732979999998</v>
      </c>
      <c r="G682">
        <v>0.27029869499999998</v>
      </c>
      <c r="H682">
        <v>5.979544915</v>
      </c>
      <c r="I682">
        <v>0.13865867000000001</v>
      </c>
      <c r="J682">
        <v>-0.28442838199999998</v>
      </c>
      <c r="K682">
        <v>2.3631653999999998E-2</v>
      </c>
      <c r="L682">
        <v>0.84891223500000002</v>
      </c>
    </row>
    <row r="683" spans="1:12" x14ac:dyDescent="0.2">
      <c r="A683" t="s">
        <v>9033</v>
      </c>
      <c r="B683" t="s">
        <v>9034</v>
      </c>
      <c r="C683" s="4" t="s">
        <v>9035</v>
      </c>
      <c r="D683" t="s">
        <v>9036</v>
      </c>
      <c r="E683" t="s">
        <v>9037</v>
      </c>
      <c r="F683">
        <v>2.6370234190000001</v>
      </c>
      <c r="G683">
        <v>0.27660121700000001</v>
      </c>
      <c r="H683">
        <v>2.0437536679999999</v>
      </c>
      <c r="I683">
        <v>0.35364059799999997</v>
      </c>
      <c r="J683">
        <v>-0.59326975100000001</v>
      </c>
      <c r="K683">
        <v>2.0425305000000001E-2</v>
      </c>
      <c r="L683">
        <v>0.84891223500000002</v>
      </c>
    </row>
    <row r="684" spans="1:12" x14ac:dyDescent="0.2">
      <c r="A684" t="s">
        <v>9038</v>
      </c>
      <c r="B684" t="s">
        <v>9039</v>
      </c>
      <c r="C684" s="4" t="s">
        <v>9040</v>
      </c>
      <c r="D684" t="s">
        <v>9041</v>
      </c>
      <c r="E684" t="s">
        <v>9042</v>
      </c>
      <c r="F684">
        <v>-2.5715959800000001</v>
      </c>
      <c r="G684">
        <v>0.748537287</v>
      </c>
      <c r="H684">
        <v>-1.2972451570000001</v>
      </c>
      <c r="I684">
        <v>0.97896826800000003</v>
      </c>
      <c r="J684">
        <v>1.274350823</v>
      </c>
      <c r="K684">
        <v>3.0689061E-2</v>
      </c>
      <c r="L684">
        <v>0.84891223500000002</v>
      </c>
    </row>
    <row r="685" spans="1:12" x14ac:dyDescent="0.2">
      <c r="A685" t="s">
        <v>9043</v>
      </c>
      <c r="B685" t="s">
        <v>9044</v>
      </c>
      <c r="C685" s="4" t="s">
        <v>9045</v>
      </c>
      <c r="D685" t="s">
        <v>9046</v>
      </c>
      <c r="E685" t="s">
        <v>9047</v>
      </c>
      <c r="F685">
        <v>4.5202461879999998</v>
      </c>
      <c r="G685">
        <v>0.13559035699999999</v>
      </c>
      <c r="H685">
        <v>4.1805697850000003</v>
      </c>
      <c r="I685">
        <v>0.24533068799999999</v>
      </c>
      <c r="J685">
        <v>-0.33967640300000002</v>
      </c>
      <c r="K685">
        <v>2.8112616999999999E-2</v>
      </c>
      <c r="L685">
        <v>0.84891223500000002</v>
      </c>
    </row>
    <row r="686" spans="1:12" x14ac:dyDescent="0.2">
      <c r="A686" t="s">
        <v>9048</v>
      </c>
      <c r="B686" t="s">
        <v>9049</v>
      </c>
      <c r="C686" s="4" t="s">
        <v>9050</v>
      </c>
      <c r="D686" t="s">
        <v>9051</v>
      </c>
      <c r="E686" t="s">
        <v>9052</v>
      </c>
      <c r="F686">
        <v>7.679030665</v>
      </c>
      <c r="G686">
        <v>0.48604420100000001</v>
      </c>
      <c r="H686">
        <v>6.9813120550000001</v>
      </c>
      <c r="I686">
        <v>0.40944545300000001</v>
      </c>
      <c r="J686">
        <v>-0.69771861000000002</v>
      </c>
      <c r="K686">
        <v>2.0897849E-2</v>
      </c>
      <c r="L686">
        <v>0.84891223500000002</v>
      </c>
    </row>
    <row r="687" spans="1:12" x14ac:dyDescent="0.2">
      <c r="A687" t="s">
        <v>9053</v>
      </c>
      <c r="B687" t="s">
        <v>9054</v>
      </c>
      <c r="C687" s="4" t="s">
        <v>9055</v>
      </c>
      <c r="D687" t="s">
        <v>9056</v>
      </c>
      <c r="E687" t="s">
        <v>9057</v>
      </c>
      <c r="F687">
        <v>6.7038885099999996</v>
      </c>
      <c r="G687">
        <v>0.141959692</v>
      </c>
      <c r="H687">
        <v>6.4786256910000004</v>
      </c>
      <c r="I687">
        <v>0.11097102</v>
      </c>
      <c r="J687">
        <v>-0.225262819</v>
      </c>
      <c r="K687">
        <v>2.7387996000000001E-2</v>
      </c>
      <c r="L687">
        <v>0.84891223500000002</v>
      </c>
    </row>
    <row r="688" spans="1:12" x14ac:dyDescent="0.2">
      <c r="A688" t="s">
        <v>9058</v>
      </c>
      <c r="B688" t="s">
        <v>9059</v>
      </c>
      <c r="C688" s="4" t="s">
        <v>9060</v>
      </c>
      <c r="D688" t="s">
        <v>9061</v>
      </c>
      <c r="E688" t="s">
        <v>9062</v>
      </c>
      <c r="F688">
        <v>4.2403409429999996</v>
      </c>
      <c r="G688">
        <v>8.9097260999999997E-2</v>
      </c>
      <c r="H688">
        <v>3.7001579229999999</v>
      </c>
      <c r="I688">
        <v>0.42837587300000002</v>
      </c>
      <c r="J688">
        <v>-0.54018301999999996</v>
      </c>
      <c r="K688">
        <v>1.9313443999999999E-2</v>
      </c>
      <c r="L688">
        <v>0.84891223500000002</v>
      </c>
    </row>
    <row r="689" spans="1:12" x14ac:dyDescent="0.2">
      <c r="A689" t="s">
        <v>9063</v>
      </c>
      <c r="B689" t="s">
        <v>9064</v>
      </c>
      <c r="C689" s="4" t="s">
        <v>9065</v>
      </c>
      <c r="D689" t="s">
        <v>9066</v>
      </c>
      <c r="E689" t="s">
        <v>9067</v>
      </c>
      <c r="F689">
        <v>5.5897896930000002</v>
      </c>
      <c r="G689">
        <v>0.163624503</v>
      </c>
      <c r="H689">
        <v>5.1994015960000004</v>
      </c>
      <c r="I689">
        <v>0.27806529699999999</v>
      </c>
      <c r="J689">
        <v>-0.39038809699999999</v>
      </c>
      <c r="K689">
        <v>2.3460745000000002E-2</v>
      </c>
      <c r="L689">
        <v>0.84891223500000002</v>
      </c>
    </row>
    <row r="690" spans="1:12" x14ac:dyDescent="0.2">
      <c r="A690" t="s">
        <v>9068</v>
      </c>
      <c r="B690" t="s">
        <v>9069</v>
      </c>
      <c r="C690" s="4" t="s">
        <v>9070</v>
      </c>
      <c r="D690" t="s">
        <v>9071</v>
      </c>
      <c r="E690" t="s">
        <v>9072</v>
      </c>
      <c r="F690">
        <v>-1.7094515610000001</v>
      </c>
      <c r="G690">
        <v>0.43655812199999999</v>
      </c>
      <c r="H690">
        <v>-3.8409196329999999</v>
      </c>
      <c r="I690">
        <v>1.817746155</v>
      </c>
      <c r="J690">
        <v>-2.1314680720000001</v>
      </c>
      <c r="K690">
        <v>3.4987928000000001E-2</v>
      </c>
      <c r="L690">
        <v>0.84891223500000002</v>
      </c>
    </row>
    <row r="691" spans="1:12" x14ac:dyDescent="0.2">
      <c r="A691" t="s">
        <v>9073</v>
      </c>
      <c r="B691" t="s">
        <v>9074</v>
      </c>
      <c r="C691" s="4" t="s">
        <v>9075</v>
      </c>
      <c r="D691" t="s">
        <v>9076</v>
      </c>
      <c r="E691" t="s">
        <v>9077</v>
      </c>
      <c r="F691">
        <v>4.6519334839999997</v>
      </c>
      <c r="G691">
        <v>0.119325432</v>
      </c>
      <c r="H691">
        <v>4.3919137460000002</v>
      </c>
      <c r="I691">
        <v>0.117638455</v>
      </c>
      <c r="J691">
        <v>-0.260019738</v>
      </c>
      <c r="K691">
        <v>1.6982719E-2</v>
      </c>
      <c r="L691">
        <v>0.84891223500000002</v>
      </c>
    </row>
    <row r="692" spans="1:12" x14ac:dyDescent="0.2">
      <c r="A692" t="s">
        <v>9078</v>
      </c>
      <c r="B692" t="s">
        <v>9079</v>
      </c>
      <c r="C692" s="4" t="s">
        <v>9080</v>
      </c>
      <c r="D692" t="s">
        <v>9081</v>
      </c>
      <c r="E692" t="s">
        <v>9082</v>
      </c>
      <c r="F692">
        <v>-1.805001707</v>
      </c>
      <c r="G692">
        <v>0.36175088500000002</v>
      </c>
      <c r="H692">
        <v>-0.52615279500000001</v>
      </c>
      <c r="I692">
        <v>0.97495931700000005</v>
      </c>
      <c r="J692">
        <v>1.2788489119999999</v>
      </c>
      <c r="K692">
        <v>1.5797515000000002E-2</v>
      </c>
      <c r="L692">
        <v>0.84891223500000002</v>
      </c>
    </row>
    <row r="693" spans="1:12" x14ac:dyDescent="0.2">
      <c r="A693" t="s">
        <v>9083</v>
      </c>
      <c r="B693" t="s">
        <v>9084</v>
      </c>
      <c r="C693" s="4" t="s">
        <v>9085</v>
      </c>
      <c r="D693" t="s">
        <v>9086</v>
      </c>
      <c r="E693" t="s">
        <v>9087</v>
      </c>
      <c r="F693">
        <v>7.1566720699999999</v>
      </c>
      <c r="G693">
        <v>6.0231332999999998E-2</v>
      </c>
      <c r="H693">
        <v>6.9803809059999997</v>
      </c>
      <c r="I693">
        <v>9.5884742999999995E-2</v>
      </c>
      <c r="J693">
        <v>-0.176291165</v>
      </c>
      <c r="K693">
        <v>3.3362856000000003E-2</v>
      </c>
      <c r="L693">
        <v>0.84891223500000002</v>
      </c>
    </row>
    <row r="694" spans="1:12" x14ac:dyDescent="0.2">
      <c r="A694" t="s">
        <v>9088</v>
      </c>
      <c r="B694" t="s">
        <v>9089</v>
      </c>
      <c r="C694" s="4" t="s">
        <v>9090</v>
      </c>
      <c r="D694" t="s">
        <v>9091</v>
      </c>
      <c r="E694" t="s">
        <v>9092</v>
      </c>
      <c r="F694">
        <v>-1.784516244</v>
      </c>
      <c r="G694">
        <v>0.94591510899999998</v>
      </c>
      <c r="H694">
        <v>-3.9832529399999999</v>
      </c>
      <c r="I694">
        <v>1.6611585950000001</v>
      </c>
      <c r="J694">
        <v>-2.1987366960000001</v>
      </c>
      <c r="K694">
        <v>2.2875237E-2</v>
      </c>
      <c r="L694">
        <v>0.84891223500000002</v>
      </c>
    </row>
    <row r="695" spans="1:12" x14ac:dyDescent="0.2">
      <c r="A695" t="s">
        <v>9093</v>
      </c>
      <c r="B695" t="s">
        <v>9094</v>
      </c>
      <c r="C695" s="4" t="s">
        <v>9095</v>
      </c>
      <c r="D695" t="s">
        <v>9096</v>
      </c>
      <c r="E695" t="s">
        <v>9097</v>
      </c>
      <c r="F695">
        <v>-1.2987446330000001</v>
      </c>
      <c r="G695">
        <v>0.88018606600000004</v>
      </c>
      <c r="H695">
        <v>-3.1706589250000001</v>
      </c>
      <c r="I695">
        <v>1.4664538009999999</v>
      </c>
      <c r="J695">
        <v>-1.871914291</v>
      </c>
      <c r="K695">
        <v>1.7670485E-2</v>
      </c>
      <c r="L695">
        <v>0.84891223500000002</v>
      </c>
    </row>
    <row r="696" spans="1:12" x14ac:dyDescent="0.2">
      <c r="A696" t="s">
        <v>9098</v>
      </c>
      <c r="B696" t="s">
        <v>9099</v>
      </c>
      <c r="C696" s="4" t="s">
        <v>9100</v>
      </c>
      <c r="D696" t="s">
        <v>9101</v>
      </c>
      <c r="E696" t="s">
        <v>9102</v>
      </c>
      <c r="F696">
        <v>0.14415998299999999</v>
      </c>
      <c r="G696">
        <v>0.418535728</v>
      </c>
      <c r="H696">
        <v>-1.3178684650000001</v>
      </c>
      <c r="I696">
        <v>0.76955951600000005</v>
      </c>
      <c r="J696">
        <v>-1.462028447</v>
      </c>
      <c r="K696">
        <v>1.3197013E-2</v>
      </c>
      <c r="L696">
        <v>0.84891223500000002</v>
      </c>
    </row>
    <row r="697" spans="1:12" x14ac:dyDescent="0.2">
      <c r="A697" t="s">
        <v>9103</v>
      </c>
      <c r="B697" t="s">
        <v>9104</v>
      </c>
      <c r="C697" s="4" t="s">
        <v>9105</v>
      </c>
      <c r="D697" t="s">
        <v>9106</v>
      </c>
      <c r="E697" t="s">
        <v>9107</v>
      </c>
      <c r="F697">
        <v>2.8832169990000001</v>
      </c>
      <c r="G697">
        <v>0.12930857000000001</v>
      </c>
      <c r="H697">
        <v>2.2713657729999999</v>
      </c>
      <c r="I697">
        <v>0.454246592</v>
      </c>
      <c r="J697">
        <v>-0.61185122599999997</v>
      </c>
      <c r="K697">
        <v>2.1110183000000001E-2</v>
      </c>
      <c r="L697">
        <v>0.84891223500000002</v>
      </c>
    </row>
    <row r="698" spans="1:12" x14ac:dyDescent="0.2">
      <c r="A698" t="s">
        <v>9108</v>
      </c>
      <c r="B698" t="s">
        <v>9109</v>
      </c>
      <c r="C698" s="4" t="s">
        <v>9110</v>
      </c>
      <c r="D698" t="s">
        <v>9111</v>
      </c>
      <c r="E698" t="s">
        <v>9112</v>
      </c>
      <c r="F698">
        <v>-0.47709517000000001</v>
      </c>
      <c r="G698">
        <v>1.0253792880000001</v>
      </c>
      <c r="H698">
        <v>-2.7385938099999998</v>
      </c>
      <c r="I698">
        <v>1.9430128659999999</v>
      </c>
      <c r="J698">
        <v>-2.2614986400000001</v>
      </c>
      <c r="K698">
        <v>1.7438876999999998E-2</v>
      </c>
      <c r="L698">
        <v>0.84891223500000002</v>
      </c>
    </row>
    <row r="699" spans="1:12" x14ac:dyDescent="0.2">
      <c r="A699" t="s">
        <v>9113</v>
      </c>
      <c r="B699" t="s">
        <v>9114</v>
      </c>
      <c r="C699" s="4" t="s">
        <v>9115</v>
      </c>
      <c r="D699" t="s">
        <v>9116</v>
      </c>
      <c r="E699" t="s">
        <v>9117</v>
      </c>
      <c r="F699">
        <v>5.8724111529999998</v>
      </c>
      <c r="G699">
        <v>0.135230024</v>
      </c>
      <c r="H699">
        <v>5.5079974509999996</v>
      </c>
      <c r="I699">
        <v>0.32044897999999999</v>
      </c>
      <c r="J699">
        <v>-0.36441370099999998</v>
      </c>
      <c r="K699">
        <v>2.7967513999999999E-2</v>
      </c>
      <c r="L699">
        <v>0.84891223500000002</v>
      </c>
    </row>
    <row r="700" spans="1:12" x14ac:dyDescent="0.2">
      <c r="A700" t="s">
        <v>9118</v>
      </c>
      <c r="B700" t="s">
        <v>9119</v>
      </c>
      <c r="C700" s="4" t="s">
        <v>9120</v>
      </c>
      <c r="D700" t="s">
        <v>9121</v>
      </c>
      <c r="E700" t="s">
        <v>9122</v>
      </c>
      <c r="F700">
        <v>-1.4467232219999999</v>
      </c>
      <c r="G700">
        <v>0.43108636700000003</v>
      </c>
      <c r="H700">
        <v>-3.218823322</v>
      </c>
      <c r="I700">
        <v>1.4420239100000001</v>
      </c>
      <c r="J700">
        <v>-1.7721001000000001</v>
      </c>
      <c r="K700">
        <v>3.0023376000000001E-2</v>
      </c>
      <c r="L700">
        <v>0.84891223500000002</v>
      </c>
    </row>
    <row r="701" spans="1:12" x14ac:dyDescent="0.2">
      <c r="A701" t="s">
        <v>9123</v>
      </c>
      <c r="B701" t="s">
        <v>9124</v>
      </c>
      <c r="C701" s="4" t="s">
        <v>9125</v>
      </c>
      <c r="D701" t="s">
        <v>9126</v>
      </c>
      <c r="E701" t="s">
        <v>9127</v>
      </c>
      <c r="F701">
        <v>-0.89441909900000005</v>
      </c>
      <c r="G701">
        <v>0.92727167600000004</v>
      </c>
      <c r="H701">
        <v>-2.5375559480000001</v>
      </c>
      <c r="I701">
        <v>1.3765051129999999</v>
      </c>
      <c r="J701">
        <v>-1.643136849</v>
      </c>
      <c r="K701">
        <v>2.4691194999999999E-2</v>
      </c>
      <c r="L701">
        <v>0.84891223500000002</v>
      </c>
    </row>
    <row r="702" spans="1:12" x14ac:dyDescent="0.2">
      <c r="A702" t="s">
        <v>9128</v>
      </c>
      <c r="B702" t="s">
        <v>9129</v>
      </c>
      <c r="C702" s="4" t="s">
        <v>9130</v>
      </c>
      <c r="D702" t="s">
        <v>9131</v>
      </c>
      <c r="E702" t="s">
        <v>9132</v>
      </c>
      <c r="F702">
        <v>2.139453557</v>
      </c>
      <c r="G702">
        <v>0.161342079</v>
      </c>
      <c r="H702">
        <v>1.614978534</v>
      </c>
      <c r="I702">
        <v>0.34071523300000001</v>
      </c>
      <c r="J702">
        <v>-0.52447502400000001</v>
      </c>
      <c r="K702">
        <v>2.9465555000000001E-2</v>
      </c>
      <c r="L702">
        <v>0.84891223500000002</v>
      </c>
    </row>
    <row r="703" spans="1:12" x14ac:dyDescent="0.2">
      <c r="A703" t="s">
        <v>9133</v>
      </c>
      <c r="B703" t="s">
        <v>9134</v>
      </c>
      <c r="C703" s="4" t="s">
        <v>9135</v>
      </c>
      <c r="D703" t="s">
        <v>9136</v>
      </c>
      <c r="E703" t="s">
        <v>9137</v>
      </c>
      <c r="F703">
        <v>8.9663432329999999</v>
      </c>
      <c r="G703">
        <v>0.54021883800000003</v>
      </c>
      <c r="H703">
        <v>8.3450546889999995</v>
      </c>
      <c r="I703">
        <v>0.40744396199999999</v>
      </c>
      <c r="J703">
        <v>-0.621288544</v>
      </c>
      <c r="K703">
        <v>2.7084552000000001E-2</v>
      </c>
      <c r="L703">
        <v>0.84891223500000002</v>
      </c>
    </row>
    <row r="704" spans="1:12" x14ac:dyDescent="0.2">
      <c r="A704" t="s">
        <v>9138</v>
      </c>
      <c r="B704" t="s">
        <v>9139</v>
      </c>
      <c r="C704" s="4" t="s">
        <v>9140</v>
      </c>
      <c r="D704" t="s">
        <v>9141</v>
      </c>
      <c r="E704" t="s">
        <v>9142</v>
      </c>
      <c r="F704">
        <v>-0.68843484300000002</v>
      </c>
      <c r="G704">
        <v>0.82786283100000002</v>
      </c>
      <c r="H704">
        <v>-2.1057971040000001</v>
      </c>
      <c r="I704">
        <v>0.39523129499999998</v>
      </c>
      <c r="J704">
        <v>-1.4173622610000001</v>
      </c>
      <c r="K704">
        <v>3.1761078999999998E-2</v>
      </c>
      <c r="L704">
        <v>0.84891223500000002</v>
      </c>
    </row>
    <row r="705" spans="1:12" x14ac:dyDescent="0.2">
      <c r="A705" t="s">
        <v>9143</v>
      </c>
      <c r="B705" t="s">
        <v>9144</v>
      </c>
      <c r="C705" s="4" t="s">
        <v>9145</v>
      </c>
      <c r="D705" t="s">
        <v>9146</v>
      </c>
      <c r="E705" t="s">
        <v>9147</v>
      </c>
      <c r="F705">
        <v>-0.35527248099999997</v>
      </c>
      <c r="G705">
        <v>0.84931941899999996</v>
      </c>
      <c r="H705">
        <v>-2.9012475179999999</v>
      </c>
      <c r="I705">
        <v>2.3685043110000001</v>
      </c>
      <c r="J705">
        <v>-2.5459750379999999</v>
      </c>
      <c r="K705">
        <v>1.8812493E-2</v>
      </c>
      <c r="L705">
        <v>0.84891223500000002</v>
      </c>
    </row>
    <row r="706" spans="1:12" x14ac:dyDescent="0.2">
      <c r="A706" t="s">
        <v>9148</v>
      </c>
      <c r="B706" t="s">
        <v>9149</v>
      </c>
      <c r="C706" s="4" t="s">
        <v>9150</v>
      </c>
      <c r="D706" t="s">
        <v>9151</v>
      </c>
      <c r="E706" t="s">
        <v>9152</v>
      </c>
      <c r="F706">
        <v>3.306211314</v>
      </c>
      <c r="G706">
        <v>0.15470078700000001</v>
      </c>
      <c r="H706">
        <v>2.8456916130000001</v>
      </c>
      <c r="I706">
        <v>0.292161685</v>
      </c>
      <c r="J706">
        <v>-0.460519701</v>
      </c>
      <c r="K706">
        <v>3.5695962999999997E-2</v>
      </c>
      <c r="L706">
        <v>0.84891223500000002</v>
      </c>
    </row>
    <row r="707" spans="1:12" x14ac:dyDescent="0.2">
      <c r="A707" t="s">
        <v>9153</v>
      </c>
      <c r="B707" t="s">
        <v>9154</v>
      </c>
      <c r="C707" s="4" t="s">
        <v>9155</v>
      </c>
      <c r="D707" t="s">
        <v>9156</v>
      </c>
      <c r="E707" t="s">
        <v>9157</v>
      </c>
      <c r="F707">
        <v>2.1672768570000001</v>
      </c>
      <c r="G707">
        <v>0.359608645</v>
      </c>
      <c r="H707">
        <v>3.266418072</v>
      </c>
      <c r="I707">
        <v>0.689146394</v>
      </c>
      <c r="J707">
        <v>1.0991412149999999</v>
      </c>
      <c r="K707">
        <v>1.1506316000000001E-2</v>
      </c>
      <c r="L707">
        <v>0.84891223500000002</v>
      </c>
    </row>
    <row r="708" spans="1:12" x14ac:dyDescent="0.2">
      <c r="A708" t="s">
        <v>9158</v>
      </c>
      <c r="B708" t="s">
        <v>9159</v>
      </c>
      <c r="C708" s="4" t="s">
        <v>9160</v>
      </c>
      <c r="D708" t="s">
        <v>9161</v>
      </c>
      <c r="E708" t="s">
        <v>9162</v>
      </c>
      <c r="F708">
        <v>7.4751351589999997</v>
      </c>
      <c r="G708">
        <v>0.20123888700000001</v>
      </c>
      <c r="H708">
        <v>7.102238184</v>
      </c>
      <c r="I708">
        <v>0.223942003</v>
      </c>
      <c r="J708">
        <v>-0.37289697500000002</v>
      </c>
      <c r="K708">
        <v>1.6896499999999998E-2</v>
      </c>
      <c r="L708">
        <v>0.84891223500000002</v>
      </c>
    </row>
    <row r="709" spans="1:12" x14ac:dyDescent="0.2">
      <c r="A709" t="s">
        <v>9163</v>
      </c>
      <c r="B709" t="s">
        <v>9164</v>
      </c>
      <c r="C709" s="4" t="s">
        <v>9165</v>
      </c>
      <c r="D709" t="s">
        <v>9166</v>
      </c>
      <c r="E709" t="s">
        <v>9167</v>
      </c>
      <c r="F709">
        <v>5.3018182989999998</v>
      </c>
      <c r="G709">
        <v>5.2242416E-2</v>
      </c>
      <c r="H709">
        <v>4.9556362480000002</v>
      </c>
      <c r="I709">
        <v>0.234970021</v>
      </c>
      <c r="J709">
        <v>-0.34618205099999999</v>
      </c>
      <c r="K709">
        <v>1.2108030000000001E-2</v>
      </c>
      <c r="L709">
        <v>0.84891223500000002</v>
      </c>
    </row>
    <row r="710" spans="1:12" x14ac:dyDescent="0.2">
      <c r="A710" t="s">
        <v>9168</v>
      </c>
      <c r="B710" t="s">
        <v>9169</v>
      </c>
      <c r="C710" s="4" t="s">
        <v>9170</v>
      </c>
      <c r="D710" t="s">
        <v>9171</v>
      </c>
      <c r="E710" t="s">
        <v>9172</v>
      </c>
      <c r="F710">
        <v>6.1194282199999996</v>
      </c>
      <c r="G710">
        <v>0.67436233499999998</v>
      </c>
      <c r="H710">
        <v>5.3106624269999996</v>
      </c>
      <c r="I710">
        <v>0.68871149600000003</v>
      </c>
      <c r="J710">
        <v>-0.80876579299999996</v>
      </c>
      <c r="K710">
        <v>2.5570637E-2</v>
      </c>
      <c r="L710">
        <v>0.84891223500000002</v>
      </c>
    </row>
    <row r="711" spans="1:12" x14ac:dyDescent="0.2">
      <c r="A711" t="s">
        <v>9173</v>
      </c>
      <c r="B711" t="s">
        <v>9174</v>
      </c>
      <c r="C711" s="4" t="s">
        <v>9175</v>
      </c>
      <c r="D711" t="s">
        <v>9176</v>
      </c>
      <c r="E711" t="s">
        <v>9177</v>
      </c>
      <c r="F711">
        <v>6.168038685</v>
      </c>
      <c r="G711">
        <v>0.21707184400000001</v>
      </c>
      <c r="H711">
        <v>5.8938271589999998</v>
      </c>
      <c r="I711">
        <v>0.210036323</v>
      </c>
      <c r="J711">
        <v>-0.27421152599999998</v>
      </c>
      <c r="K711">
        <v>3.5423294000000001E-2</v>
      </c>
      <c r="L711">
        <v>0.84891223500000002</v>
      </c>
    </row>
    <row r="712" spans="1:12" x14ac:dyDescent="0.2">
      <c r="A712" t="s">
        <v>9178</v>
      </c>
      <c r="B712" t="s">
        <v>9179</v>
      </c>
      <c r="C712" s="4" t="s">
        <v>9180</v>
      </c>
      <c r="D712" t="s">
        <v>9181</v>
      </c>
      <c r="E712" t="s">
        <v>9182</v>
      </c>
      <c r="F712">
        <v>5.8349534529999998</v>
      </c>
      <c r="G712">
        <v>0.33236464599999999</v>
      </c>
      <c r="H712">
        <v>5.4613024430000001</v>
      </c>
      <c r="I712">
        <v>0.18058173799999999</v>
      </c>
      <c r="J712">
        <v>-0.37365101000000001</v>
      </c>
      <c r="K712">
        <v>2.8800157E-2</v>
      </c>
      <c r="L712">
        <v>0.84891223500000002</v>
      </c>
    </row>
    <row r="713" spans="1:12" x14ac:dyDescent="0.2">
      <c r="A713" t="s">
        <v>9183</v>
      </c>
      <c r="B713" t="s">
        <v>9184</v>
      </c>
      <c r="C713" s="4" t="s">
        <v>9185</v>
      </c>
      <c r="D713" t="s">
        <v>9186</v>
      </c>
      <c r="E713" t="s">
        <v>9187</v>
      </c>
      <c r="F713">
        <v>4.6203435449999999</v>
      </c>
      <c r="G713">
        <v>6.8562846999999996E-2</v>
      </c>
      <c r="H713">
        <v>4.2246396539999997</v>
      </c>
      <c r="I713">
        <v>0.27688337299999999</v>
      </c>
      <c r="J713">
        <v>-0.39570389099999997</v>
      </c>
      <c r="K713">
        <v>1.3746157E-2</v>
      </c>
      <c r="L713">
        <v>0.84891223500000002</v>
      </c>
    </row>
    <row r="714" spans="1:12" x14ac:dyDescent="0.2">
      <c r="A714" t="s">
        <v>9188</v>
      </c>
      <c r="B714" t="s">
        <v>9189</v>
      </c>
      <c r="C714" s="4" t="s">
        <v>9190</v>
      </c>
      <c r="D714" t="s">
        <v>9191</v>
      </c>
      <c r="E714" t="s">
        <v>9192</v>
      </c>
      <c r="F714">
        <v>3.2021387890000002</v>
      </c>
      <c r="G714">
        <v>0.86782085099999995</v>
      </c>
      <c r="H714">
        <v>2.0250506540000002</v>
      </c>
      <c r="I714">
        <v>0.93325638499999997</v>
      </c>
      <c r="J714">
        <v>-1.1770881339999999</v>
      </c>
      <c r="K714">
        <v>3.3451568000000001E-2</v>
      </c>
      <c r="L714">
        <v>0.84891223500000002</v>
      </c>
    </row>
    <row r="715" spans="1:12" x14ac:dyDescent="0.2">
      <c r="A715" t="s">
        <v>9193</v>
      </c>
      <c r="B715" t="s">
        <v>9194</v>
      </c>
      <c r="C715" s="4" t="s">
        <v>9195</v>
      </c>
      <c r="D715" t="s">
        <v>9196</v>
      </c>
      <c r="E715" t="s">
        <v>9197</v>
      </c>
      <c r="F715">
        <v>0.42988649899999998</v>
      </c>
      <c r="G715">
        <v>0.52023282900000001</v>
      </c>
      <c r="H715">
        <v>-1.9674162690000001</v>
      </c>
      <c r="I715">
        <v>1.5383384259999999</v>
      </c>
      <c r="J715">
        <v>-2.3973027679999999</v>
      </c>
      <c r="K715">
        <v>2.9677772000000002E-2</v>
      </c>
      <c r="L715">
        <v>0.84891223500000002</v>
      </c>
    </row>
    <row r="716" spans="1:12" x14ac:dyDescent="0.2">
      <c r="A716" t="s">
        <v>9198</v>
      </c>
      <c r="B716" t="s">
        <v>9199</v>
      </c>
      <c r="C716" s="4" t="s">
        <v>9200</v>
      </c>
      <c r="D716" t="s">
        <v>9201</v>
      </c>
      <c r="E716" t="s">
        <v>9202</v>
      </c>
      <c r="F716">
        <v>-0.89583261400000003</v>
      </c>
      <c r="G716">
        <v>0.458443139</v>
      </c>
      <c r="H716">
        <v>0.13860361900000001</v>
      </c>
      <c r="I716">
        <v>0.586544069</v>
      </c>
      <c r="J716">
        <v>1.0344362330000001</v>
      </c>
      <c r="K716">
        <v>1.7708371000000001E-2</v>
      </c>
      <c r="L716">
        <v>0.84891223500000002</v>
      </c>
    </row>
    <row r="717" spans="1:12" x14ac:dyDescent="0.2">
      <c r="A717" t="s">
        <v>9203</v>
      </c>
      <c r="B717" t="s">
        <v>9204</v>
      </c>
      <c r="C717" s="4" t="s">
        <v>9205</v>
      </c>
      <c r="D717" t="s">
        <v>9206</v>
      </c>
      <c r="E717" t="s">
        <v>9207</v>
      </c>
      <c r="F717">
        <v>-1.823922778</v>
      </c>
      <c r="G717">
        <v>0.864755948</v>
      </c>
      <c r="H717">
        <v>-4.1277477490000001</v>
      </c>
      <c r="I717">
        <v>1.413276371</v>
      </c>
      <c r="J717">
        <v>-2.3038249710000001</v>
      </c>
      <c r="K717">
        <v>2.5152891E-2</v>
      </c>
      <c r="L717">
        <v>0.84891223500000002</v>
      </c>
    </row>
    <row r="718" spans="1:12" x14ac:dyDescent="0.2">
      <c r="A718" t="s">
        <v>9208</v>
      </c>
      <c r="B718" t="s">
        <v>9209</v>
      </c>
      <c r="C718" s="4" t="s">
        <v>9210</v>
      </c>
      <c r="D718" t="s">
        <v>9211</v>
      </c>
      <c r="E718" t="s">
        <v>9212</v>
      </c>
      <c r="F718">
        <v>0.19054666100000001</v>
      </c>
      <c r="G718">
        <v>0.48835440600000002</v>
      </c>
      <c r="H718">
        <v>-1.589069399</v>
      </c>
      <c r="I718">
        <v>1.8699637229999999</v>
      </c>
      <c r="J718">
        <v>-1.7796160599999999</v>
      </c>
      <c r="K718">
        <v>3.1304301E-2</v>
      </c>
      <c r="L718">
        <v>0.84891223500000002</v>
      </c>
    </row>
    <row r="719" spans="1:12" x14ac:dyDescent="0.2">
      <c r="A719" t="s">
        <v>9213</v>
      </c>
      <c r="B719" t="s">
        <v>9214</v>
      </c>
      <c r="C719" s="4" t="s">
        <v>9215</v>
      </c>
      <c r="D719" t="s">
        <v>9216</v>
      </c>
      <c r="E719" t="s">
        <v>9217</v>
      </c>
      <c r="F719">
        <v>-1.8291725750000001</v>
      </c>
      <c r="G719">
        <v>0.39534438399999999</v>
      </c>
      <c r="H719">
        <v>-4.225198303</v>
      </c>
      <c r="I719">
        <v>1.7542258580000001</v>
      </c>
      <c r="J719">
        <v>-2.396025727</v>
      </c>
      <c r="K719">
        <v>3.4976594999999999E-2</v>
      </c>
      <c r="L719">
        <v>0.84891223500000002</v>
      </c>
    </row>
    <row r="720" spans="1:12" x14ac:dyDescent="0.2">
      <c r="A720" t="s">
        <v>9218</v>
      </c>
      <c r="B720" t="s">
        <v>9219</v>
      </c>
      <c r="C720" s="4" t="s">
        <v>9220</v>
      </c>
      <c r="D720" t="s">
        <v>9221</v>
      </c>
      <c r="E720" t="s">
        <v>9222</v>
      </c>
      <c r="F720">
        <v>1.6788709150000001</v>
      </c>
      <c r="G720">
        <v>0.30650202399999998</v>
      </c>
      <c r="H720">
        <v>0.37314035699999998</v>
      </c>
      <c r="I720">
        <v>1.0283175929999999</v>
      </c>
      <c r="J720">
        <v>-1.305730558</v>
      </c>
      <c r="K720">
        <v>1.2898411E-2</v>
      </c>
      <c r="L720">
        <v>0.84891223500000002</v>
      </c>
    </row>
    <row r="721" spans="1:12" x14ac:dyDescent="0.2">
      <c r="A721" t="s">
        <v>9223</v>
      </c>
      <c r="B721" t="s">
        <v>9224</v>
      </c>
      <c r="C721" s="4" t="s">
        <v>9225</v>
      </c>
      <c r="D721" t="s">
        <v>9226</v>
      </c>
      <c r="E721" t="s">
        <v>9227</v>
      </c>
      <c r="F721">
        <v>-4.6422681839999997</v>
      </c>
      <c r="G721">
        <v>1.2016130549999999</v>
      </c>
      <c r="H721">
        <v>-2.528197633</v>
      </c>
      <c r="I721">
        <v>2.0040277500000001</v>
      </c>
      <c r="J721">
        <v>2.1140705510000002</v>
      </c>
      <c r="K721">
        <v>2.9544869000000001E-2</v>
      </c>
      <c r="L721">
        <v>0.84891223500000002</v>
      </c>
    </row>
    <row r="722" spans="1:12" x14ac:dyDescent="0.2">
      <c r="A722" t="s">
        <v>9228</v>
      </c>
      <c r="B722" t="s">
        <v>9229</v>
      </c>
      <c r="C722" s="4" t="s">
        <v>9230</v>
      </c>
      <c r="D722" t="s">
        <v>9231</v>
      </c>
      <c r="E722" t="s">
        <v>9232</v>
      </c>
      <c r="F722">
        <v>1.2479968210000001</v>
      </c>
      <c r="G722">
        <v>0.39654347099999998</v>
      </c>
      <c r="H722">
        <v>1.851212176</v>
      </c>
      <c r="I722">
        <v>0.30495271600000001</v>
      </c>
      <c r="J722">
        <v>0.60321535500000001</v>
      </c>
      <c r="K722">
        <v>1.8452676000000001E-2</v>
      </c>
      <c r="L722">
        <v>0.84891223500000002</v>
      </c>
    </row>
    <row r="723" spans="1:12" x14ac:dyDescent="0.2">
      <c r="A723" t="s">
        <v>9233</v>
      </c>
      <c r="B723" t="s">
        <v>9234</v>
      </c>
      <c r="C723" s="4" t="s">
        <v>9235</v>
      </c>
      <c r="D723" t="s">
        <v>9236</v>
      </c>
      <c r="E723" t="s">
        <v>9237</v>
      </c>
      <c r="F723">
        <v>3.5831045069999998</v>
      </c>
      <c r="G723">
        <v>0.24883153499999999</v>
      </c>
      <c r="H723">
        <v>2.9156930139999999</v>
      </c>
      <c r="I723">
        <v>0.53001937600000004</v>
      </c>
      <c r="J723">
        <v>-0.66741149399999999</v>
      </c>
      <c r="K723">
        <v>1.8679109999999999E-2</v>
      </c>
      <c r="L723">
        <v>0.84891223500000002</v>
      </c>
    </row>
    <row r="724" spans="1:12" x14ac:dyDescent="0.2">
      <c r="A724" t="s">
        <v>9238</v>
      </c>
      <c r="B724" t="s">
        <v>9239</v>
      </c>
      <c r="C724" s="4" t="s">
        <v>9240</v>
      </c>
      <c r="D724" t="s">
        <v>9241</v>
      </c>
      <c r="E724" t="s">
        <v>9242</v>
      </c>
      <c r="F724">
        <v>5.7382601199999996</v>
      </c>
      <c r="G724">
        <v>0.20616417400000001</v>
      </c>
      <c r="H724">
        <v>5.3912443449999996</v>
      </c>
      <c r="I724">
        <v>0.26458794099999999</v>
      </c>
      <c r="J724">
        <v>-0.34701577500000003</v>
      </c>
      <c r="K724">
        <v>3.4707279000000001E-2</v>
      </c>
      <c r="L724">
        <v>0.84891223500000002</v>
      </c>
    </row>
    <row r="725" spans="1:12" x14ac:dyDescent="0.2">
      <c r="A725" t="s">
        <v>4915</v>
      </c>
      <c r="B725" t="s">
        <v>4916</v>
      </c>
      <c r="C725" s="4" t="s">
        <v>4917</v>
      </c>
      <c r="D725" t="s">
        <v>4918</v>
      </c>
      <c r="E725" t="s">
        <v>4919</v>
      </c>
      <c r="F725">
        <v>-3.8793499489999999</v>
      </c>
      <c r="G725">
        <v>1.6165436390000001</v>
      </c>
      <c r="H725">
        <v>-1.947256356</v>
      </c>
      <c r="I725">
        <v>0.68376273499999995</v>
      </c>
      <c r="J725">
        <v>1.9320935930000001</v>
      </c>
      <c r="K725">
        <v>3.2493936000000001E-2</v>
      </c>
      <c r="L725">
        <v>0.84891223500000002</v>
      </c>
    </row>
    <row r="726" spans="1:12" x14ac:dyDescent="0.2">
      <c r="A726" t="s">
        <v>9243</v>
      </c>
      <c r="B726" t="s">
        <v>9244</v>
      </c>
      <c r="C726" s="4" t="s">
        <v>9245</v>
      </c>
      <c r="D726" t="s">
        <v>9246</v>
      </c>
      <c r="E726" t="s">
        <v>9247</v>
      </c>
      <c r="F726">
        <v>-5.2430747120000003</v>
      </c>
      <c r="G726" s="7">
        <v>2.7099999999999999E-15</v>
      </c>
      <c r="H726">
        <v>-3.2129114369999998</v>
      </c>
      <c r="I726">
        <v>1.4761285879999999</v>
      </c>
      <c r="J726">
        <v>2.030163275</v>
      </c>
      <c r="K726">
        <v>2.377947E-2</v>
      </c>
      <c r="L726">
        <v>0.84891223500000002</v>
      </c>
    </row>
    <row r="727" spans="1:12" x14ac:dyDescent="0.2">
      <c r="A727" t="s">
        <v>9248</v>
      </c>
      <c r="B727" t="s">
        <v>9249</v>
      </c>
      <c r="C727" s="4" t="s">
        <v>9250</v>
      </c>
      <c r="D727" t="s">
        <v>9251</v>
      </c>
      <c r="E727" t="s">
        <v>9252</v>
      </c>
      <c r="F727">
        <v>5.4118616480000004</v>
      </c>
      <c r="G727">
        <v>9.7434618000000001E-2</v>
      </c>
      <c r="H727">
        <v>5.0650864540000002</v>
      </c>
      <c r="I727">
        <v>0.249017394</v>
      </c>
      <c r="J727">
        <v>-0.34677519400000001</v>
      </c>
      <c r="K727">
        <v>2.1347890000000001E-2</v>
      </c>
      <c r="L727">
        <v>0.84891223500000002</v>
      </c>
    </row>
    <row r="728" spans="1:12" x14ac:dyDescent="0.2">
      <c r="A728" t="s">
        <v>9253</v>
      </c>
      <c r="B728" t="s">
        <v>9254</v>
      </c>
      <c r="C728" s="4" t="s">
        <v>9255</v>
      </c>
      <c r="D728" t="s">
        <v>9256</v>
      </c>
      <c r="E728" t="s">
        <v>9257</v>
      </c>
      <c r="F728">
        <v>4.0662198439999999</v>
      </c>
      <c r="G728">
        <v>0.77206218199999999</v>
      </c>
      <c r="H728">
        <v>2.9760717799999998</v>
      </c>
      <c r="I728">
        <v>0.61114644299999998</v>
      </c>
      <c r="J728">
        <v>-1.0901480640000001</v>
      </c>
      <c r="K728">
        <v>1.2050692999999999E-2</v>
      </c>
      <c r="L728">
        <v>0.84891223500000002</v>
      </c>
    </row>
    <row r="729" spans="1:12" x14ac:dyDescent="0.2">
      <c r="A729" t="s">
        <v>9258</v>
      </c>
      <c r="B729" t="s">
        <v>9259</v>
      </c>
      <c r="C729" s="4" t="s">
        <v>9260</v>
      </c>
      <c r="D729" t="s">
        <v>9261</v>
      </c>
      <c r="E729" t="s">
        <v>9262</v>
      </c>
      <c r="F729">
        <v>8.1783411430000008</v>
      </c>
      <c r="G729">
        <v>6.4279833999999994E-2</v>
      </c>
      <c r="H729">
        <v>7.9789021330000001</v>
      </c>
      <c r="I729">
        <v>6.4275308000000003E-2</v>
      </c>
      <c r="J729">
        <v>-0.19943901</v>
      </c>
      <c r="K729">
        <v>1.9554378000000001E-2</v>
      </c>
      <c r="L729">
        <v>0.84891223500000002</v>
      </c>
    </row>
    <row r="730" spans="1:12" x14ac:dyDescent="0.2">
      <c r="A730" t="s">
        <v>9263</v>
      </c>
      <c r="B730" t="s">
        <v>9264</v>
      </c>
      <c r="C730" s="4" t="s">
        <v>9265</v>
      </c>
      <c r="D730" t="s">
        <v>9266</v>
      </c>
      <c r="E730" t="s">
        <v>9267</v>
      </c>
      <c r="F730">
        <v>-2.6422295830000002</v>
      </c>
      <c r="G730">
        <v>2.0348314410000001</v>
      </c>
      <c r="H730">
        <v>-0.45925733800000001</v>
      </c>
      <c r="I730">
        <v>1.569163718</v>
      </c>
      <c r="J730">
        <v>2.1829722450000002</v>
      </c>
      <c r="K730">
        <v>3.5880246999999997E-2</v>
      </c>
      <c r="L730">
        <v>0.84891223500000002</v>
      </c>
    </row>
    <row r="731" spans="1:12" x14ac:dyDescent="0.2">
      <c r="A731" t="s">
        <v>9268</v>
      </c>
      <c r="B731" t="s">
        <v>9269</v>
      </c>
      <c r="C731" s="4" t="s">
        <v>9270</v>
      </c>
      <c r="D731" t="s">
        <v>9271</v>
      </c>
      <c r="E731" t="s">
        <v>9272</v>
      </c>
      <c r="F731">
        <v>5.9103959589999997</v>
      </c>
      <c r="G731">
        <v>0.17472395700000001</v>
      </c>
      <c r="H731">
        <v>5.502637752</v>
      </c>
      <c r="I731">
        <v>0.26273437999999999</v>
      </c>
      <c r="J731">
        <v>-0.40775820699999998</v>
      </c>
      <c r="K731">
        <v>1.4541597E-2</v>
      </c>
      <c r="L731">
        <v>0.84891223500000002</v>
      </c>
    </row>
    <row r="732" spans="1:12" x14ac:dyDescent="0.2">
      <c r="A732" t="s">
        <v>9273</v>
      </c>
      <c r="B732" t="s">
        <v>9274</v>
      </c>
      <c r="C732" s="4" t="s">
        <v>9275</v>
      </c>
      <c r="D732" t="s">
        <v>9276</v>
      </c>
      <c r="E732" t="s">
        <v>9277</v>
      </c>
      <c r="F732">
        <v>6.79771109</v>
      </c>
      <c r="G732">
        <v>0.13677391699999999</v>
      </c>
      <c r="H732">
        <v>7.1574602980000002</v>
      </c>
      <c r="I732">
        <v>0.25195169000000001</v>
      </c>
      <c r="J732">
        <v>0.35974920799999999</v>
      </c>
      <c r="K732">
        <v>2.1950008999999999E-2</v>
      </c>
      <c r="L732">
        <v>0.84891223500000002</v>
      </c>
    </row>
    <row r="733" spans="1:12" x14ac:dyDescent="0.2">
      <c r="A733" t="s">
        <v>9278</v>
      </c>
      <c r="B733" t="s">
        <v>9279</v>
      </c>
      <c r="C733" s="4" t="s">
        <v>9280</v>
      </c>
      <c r="D733" t="s">
        <v>9281</v>
      </c>
      <c r="E733" t="s">
        <v>9282</v>
      </c>
      <c r="F733">
        <v>-0.71716559199999996</v>
      </c>
      <c r="G733">
        <v>1.6368452899999999</v>
      </c>
      <c r="H733">
        <v>-3.2481749799999999</v>
      </c>
      <c r="I733">
        <v>2.0874444470000002</v>
      </c>
      <c r="J733">
        <v>-2.5310093889999998</v>
      </c>
      <c r="K733">
        <v>2.3361096000000001E-2</v>
      </c>
      <c r="L733">
        <v>0.84891223500000002</v>
      </c>
    </row>
    <row r="734" spans="1:12" x14ac:dyDescent="0.2">
      <c r="A734" t="s">
        <v>9283</v>
      </c>
      <c r="B734" t="s">
        <v>9284</v>
      </c>
      <c r="C734" s="4" t="s">
        <v>9285</v>
      </c>
      <c r="D734" t="s">
        <v>9286</v>
      </c>
      <c r="E734" t="s">
        <v>9287</v>
      </c>
      <c r="F734">
        <v>8.6361995599999997</v>
      </c>
      <c r="G734">
        <v>0.116636384</v>
      </c>
      <c r="H734">
        <v>8.4411597139999994</v>
      </c>
      <c r="I734">
        <v>0.100718206</v>
      </c>
      <c r="J734">
        <v>-0.19503984499999999</v>
      </c>
      <c r="K734">
        <v>3.0310743000000001E-2</v>
      </c>
      <c r="L734">
        <v>0.84891223500000002</v>
      </c>
    </row>
    <row r="735" spans="1:12" x14ac:dyDescent="0.2">
      <c r="A735" t="s">
        <v>9288</v>
      </c>
      <c r="B735" t="s">
        <v>9289</v>
      </c>
      <c r="C735" s="4" t="s">
        <v>9290</v>
      </c>
      <c r="D735" t="s">
        <v>9291</v>
      </c>
      <c r="E735" t="s">
        <v>9292</v>
      </c>
      <c r="F735">
        <v>5.5682781009999998</v>
      </c>
      <c r="G735">
        <v>0.17544663799999999</v>
      </c>
      <c r="H735">
        <v>5.843394151</v>
      </c>
      <c r="I735">
        <v>0.21403048999999999</v>
      </c>
      <c r="J735">
        <v>0.27511605</v>
      </c>
      <c r="K735">
        <v>2.9803085E-2</v>
      </c>
      <c r="L735">
        <v>0.84891223500000002</v>
      </c>
    </row>
    <row r="736" spans="1:12" x14ac:dyDescent="0.2">
      <c r="A736" t="s">
        <v>9293</v>
      </c>
      <c r="B736" t="s">
        <v>9294</v>
      </c>
      <c r="C736" s="4" t="s">
        <v>9295</v>
      </c>
      <c r="D736" t="s">
        <v>9296</v>
      </c>
      <c r="E736" t="s">
        <v>9297</v>
      </c>
      <c r="F736">
        <v>1.4203718670000001</v>
      </c>
      <c r="G736">
        <v>0.39952257200000002</v>
      </c>
      <c r="H736">
        <v>2.1884222530000002</v>
      </c>
      <c r="I736">
        <v>0.487299223</v>
      </c>
      <c r="J736">
        <v>0.76805038599999997</v>
      </c>
      <c r="K736">
        <v>2.4376681000000001E-2</v>
      </c>
      <c r="L736">
        <v>0.84891223500000002</v>
      </c>
    </row>
    <row r="737" spans="1:12" x14ac:dyDescent="0.2">
      <c r="A737" t="s">
        <v>9298</v>
      </c>
      <c r="B737" t="s">
        <v>9299</v>
      </c>
      <c r="C737" s="4" t="s">
        <v>9300</v>
      </c>
      <c r="D737" t="s">
        <v>9301</v>
      </c>
      <c r="E737" t="s">
        <v>9302</v>
      </c>
      <c r="F737">
        <v>4.0788822930000004</v>
      </c>
      <c r="G737">
        <v>0.140070219</v>
      </c>
      <c r="H737">
        <v>3.6367379350000002</v>
      </c>
      <c r="I737">
        <v>0.36720072999999998</v>
      </c>
      <c r="J737">
        <v>-0.44214435699999999</v>
      </c>
      <c r="K737">
        <v>2.5472758000000002E-2</v>
      </c>
      <c r="L737">
        <v>0.84891223500000002</v>
      </c>
    </row>
    <row r="738" spans="1:12" x14ac:dyDescent="0.2">
      <c r="A738" t="s">
        <v>9303</v>
      </c>
      <c r="B738" t="s">
        <v>9304</v>
      </c>
      <c r="C738" s="4" t="s">
        <v>9305</v>
      </c>
      <c r="D738" t="s">
        <v>9306</v>
      </c>
      <c r="E738" t="s">
        <v>9307</v>
      </c>
      <c r="F738">
        <v>2.9491018250000001</v>
      </c>
      <c r="G738">
        <v>0.87500455499999996</v>
      </c>
      <c r="H738">
        <v>2.0417011679999999</v>
      </c>
      <c r="I738">
        <v>0.46017475000000002</v>
      </c>
      <c r="J738">
        <v>-0.90740065700000005</v>
      </c>
      <c r="K738">
        <v>1.5062035E-2</v>
      </c>
      <c r="L738">
        <v>0.84891223500000002</v>
      </c>
    </row>
    <row r="739" spans="1:12" x14ac:dyDescent="0.2">
      <c r="A739" t="s">
        <v>9308</v>
      </c>
      <c r="B739" t="s">
        <v>9309</v>
      </c>
      <c r="C739" s="4" t="s">
        <v>9310</v>
      </c>
      <c r="D739" t="s">
        <v>9311</v>
      </c>
      <c r="E739" t="s">
        <v>9312</v>
      </c>
      <c r="F739">
        <v>-4.6716569430000003</v>
      </c>
      <c r="G739">
        <v>1.1428355379999999</v>
      </c>
      <c r="H739">
        <v>-3.0781472769999998</v>
      </c>
      <c r="I739">
        <v>1.009289619</v>
      </c>
      <c r="J739">
        <v>1.5935096660000001</v>
      </c>
      <c r="K739">
        <v>2.755989E-2</v>
      </c>
      <c r="L739">
        <v>0.84891223500000002</v>
      </c>
    </row>
    <row r="740" spans="1:12" x14ac:dyDescent="0.2">
      <c r="A740" t="s">
        <v>9313</v>
      </c>
      <c r="B740" t="s">
        <v>9314</v>
      </c>
      <c r="C740" s="4" t="s">
        <v>9315</v>
      </c>
      <c r="D740" t="s">
        <v>9316</v>
      </c>
      <c r="E740" t="s">
        <v>9317</v>
      </c>
      <c r="F740">
        <v>-4.0606371499999998</v>
      </c>
      <c r="G740">
        <v>1.365719965</v>
      </c>
      <c r="H740">
        <v>-2.1370381190000001</v>
      </c>
      <c r="I740">
        <v>0.78837267099999997</v>
      </c>
      <c r="J740">
        <v>1.923599031</v>
      </c>
      <c r="K740">
        <v>1.8727341000000002E-2</v>
      </c>
      <c r="L740">
        <v>0.84891223500000002</v>
      </c>
    </row>
    <row r="741" spans="1:12" x14ac:dyDescent="0.2">
      <c r="A741" t="s">
        <v>9318</v>
      </c>
      <c r="B741" t="s">
        <v>9319</v>
      </c>
      <c r="C741" s="4" t="s">
        <v>9320</v>
      </c>
      <c r="D741" t="s">
        <v>9321</v>
      </c>
      <c r="E741" t="s">
        <v>9322</v>
      </c>
      <c r="F741">
        <v>-5.2430747120000003</v>
      </c>
      <c r="G741" s="7">
        <v>2.7099999999999999E-15</v>
      </c>
      <c r="H741">
        <v>-2.9272738440000001</v>
      </c>
      <c r="I741">
        <v>1.739258448</v>
      </c>
      <c r="J741">
        <v>2.3158008670000001</v>
      </c>
      <c r="K741">
        <v>3.4599626000000001E-2</v>
      </c>
      <c r="L741">
        <v>0.84891223500000002</v>
      </c>
    </row>
    <row r="742" spans="1:12" x14ac:dyDescent="0.2">
      <c r="A742" t="s">
        <v>9323</v>
      </c>
      <c r="B742" t="s">
        <v>9324</v>
      </c>
      <c r="C742" s="4" t="s">
        <v>9325</v>
      </c>
      <c r="D742" t="s">
        <v>9326</v>
      </c>
      <c r="E742" t="s">
        <v>9327</v>
      </c>
      <c r="F742">
        <v>2.7377158399999999</v>
      </c>
      <c r="G742">
        <v>0.89314053699999996</v>
      </c>
      <c r="H742">
        <v>4.0911858109999999</v>
      </c>
      <c r="I742">
        <v>1.170056008</v>
      </c>
      <c r="J742">
        <v>1.353469971</v>
      </c>
      <c r="K742">
        <v>2.2994377E-2</v>
      </c>
      <c r="L742">
        <v>0.84891223500000002</v>
      </c>
    </row>
    <row r="743" spans="1:12" x14ac:dyDescent="0.2">
      <c r="A743" t="s">
        <v>9328</v>
      </c>
      <c r="B743" t="s">
        <v>9329</v>
      </c>
      <c r="C743" s="4" t="s">
        <v>9330</v>
      </c>
      <c r="D743" t="s">
        <v>9331</v>
      </c>
      <c r="E743" t="s">
        <v>9332</v>
      </c>
      <c r="F743">
        <v>-3.8806648450000001</v>
      </c>
      <c r="G743">
        <v>1.6064372929999999</v>
      </c>
      <c r="H743">
        <v>-1.6170382619999999</v>
      </c>
      <c r="I743">
        <v>1.9308380220000001</v>
      </c>
      <c r="J743">
        <v>2.2636265830000002</v>
      </c>
      <c r="K743">
        <v>2.7059080999999999E-2</v>
      </c>
      <c r="L743">
        <v>0.84891223500000002</v>
      </c>
    </row>
    <row r="744" spans="1:12" x14ac:dyDescent="0.2">
      <c r="A744" t="s">
        <v>9333</v>
      </c>
      <c r="B744" t="s">
        <v>9334</v>
      </c>
      <c r="C744" s="4" t="s">
        <v>9335</v>
      </c>
      <c r="D744" t="s">
        <v>9336</v>
      </c>
      <c r="E744" t="s">
        <v>9337</v>
      </c>
      <c r="F744">
        <v>0.56210359499999996</v>
      </c>
      <c r="G744">
        <v>0.52616832000000002</v>
      </c>
      <c r="H744">
        <v>-0.45168997100000002</v>
      </c>
      <c r="I744">
        <v>0.61406993200000004</v>
      </c>
      <c r="J744">
        <v>-1.0137935659999999</v>
      </c>
      <c r="K744">
        <v>1.5128768000000001E-2</v>
      </c>
      <c r="L744">
        <v>0.84891223500000002</v>
      </c>
    </row>
    <row r="745" spans="1:12" x14ac:dyDescent="0.2">
      <c r="A745" t="s">
        <v>9338</v>
      </c>
      <c r="B745" t="s">
        <v>9339</v>
      </c>
      <c r="C745" s="4" t="s">
        <v>9340</v>
      </c>
      <c r="D745" t="s">
        <v>9341</v>
      </c>
      <c r="E745" t="s">
        <v>9342</v>
      </c>
      <c r="F745">
        <v>-2.0566519190000001</v>
      </c>
      <c r="G745">
        <v>0.66875262499999999</v>
      </c>
      <c r="H745">
        <v>-4.4401157160000002</v>
      </c>
      <c r="I745">
        <v>2.1244298150000001</v>
      </c>
      <c r="J745">
        <v>-2.3834637970000001</v>
      </c>
      <c r="K745">
        <v>2.4696055000000001E-2</v>
      </c>
      <c r="L745">
        <v>0.84891223500000002</v>
      </c>
    </row>
    <row r="746" spans="1:12" x14ac:dyDescent="0.2">
      <c r="A746" t="s">
        <v>9343</v>
      </c>
      <c r="B746" t="s">
        <v>9344</v>
      </c>
      <c r="C746" s="4" t="s">
        <v>9345</v>
      </c>
      <c r="D746" t="s">
        <v>9346</v>
      </c>
      <c r="E746" t="s">
        <v>9347</v>
      </c>
      <c r="F746">
        <v>-1.973539508</v>
      </c>
      <c r="G746">
        <v>0.65744173100000003</v>
      </c>
      <c r="H746">
        <v>-3.9770445699999999</v>
      </c>
      <c r="I746">
        <v>1.6103800020000001</v>
      </c>
      <c r="J746">
        <v>-2.0035050619999999</v>
      </c>
      <c r="K746">
        <v>2.4053670999999999E-2</v>
      </c>
      <c r="L746">
        <v>0.84891223500000002</v>
      </c>
    </row>
    <row r="747" spans="1:12" x14ac:dyDescent="0.2">
      <c r="A747" t="s">
        <v>9348</v>
      </c>
      <c r="B747" t="s">
        <v>9349</v>
      </c>
      <c r="C747" s="4" t="s">
        <v>9350</v>
      </c>
      <c r="D747" t="s">
        <v>9351</v>
      </c>
      <c r="E747" t="s">
        <v>9352</v>
      </c>
      <c r="F747">
        <v>5.332405777</v>
      </c>
      <c r="G747">
        <v>0.120666313</v>
      </c>
      <c r="H747">
        <v>4.6824402449999996</v>
      </c>
      <c r="I747">
        <v>0.52146656199999997</v>
      </c>
      <c r="J747">
        <v>-0.64996553099999999</v>
      </c>
      <c r="K747">
        <v>1.2609286000000001E-2</v>
      </c>
      <c r="L747">
        <v>0.84891223500000002</v>
      </c>
    </row>
    <row r="748" spans="1:12" x14ac:dyDescent="0.2">
      <c r="A748" t="s">
        <v>9353</v>
      </c>
      <c r="B748" t="s">
        <v>9354</v>
      </c>
      <c r="C748" s="4" t="s">
        <v>9355</v>
      </c>
      <c r="D748" t="s">
        <v>9356</v>
      </c>
      <c r="E748" t="s">
        <v>9357</v>
      </c>
      <c r="F748">
        <v>-0.187212352</v>
      </c>
      <c r="G748">
        <v>3.4631660260000001</v>
      </c>
      <c r="H748">
        <v>-3.522334318</v>
      </c>
      <c r="I748">
        <v>2.1698431440000001</v>
      </c>
      <c r="J748">
        <v>-3.3351219670000001</v>
      </c>
      <c r="K748">
        <v>2.1842802000000001E-2</v>
      </c>
      <c r="L748">
        <v>0.84891223500000002</v>
      </c>
    </row>
    <row r="749" spans="1:12" x14ac:dyDescent="0.2">
      <c r="A749" t="s">
        <v>9358</v>
      </c>
      <c r="B749" t="s">
        <v>9359</v>
      </c>
      <c r="C749" s="4" t="s">
        <v>9360</v>
      </c>
      <c r="D749" t="s">
        <v>9361</v>
      </c>
      <c r="E749" t="s">
        <v>9362</v>
      </c>
      <c r="F749">
        <v>0.88553743500000004</v>
      </c>
      <c r="G749">
        <v>0.61592836100000004</v>
      </c>
      <c r="H749">
        <v>-0.80408436299999997</v>
      </c>
      <c r="I749">
        <v>1.5130463430000001</v>
      </c>
      <c r="J749">
        <v>-1.6896217979999999</v>
      </c>
      <c r="K749">
        <v>2.7769485E-2</v>
      </c>
      <c r="L749">
        <v>0.84891223500000002</v>
      </c>
    </row>
    <row r="750" spans="1:12" x14ac:dyDescent="0.2">
      <c r="A750" t="s">
        <v>9363</v>
      </c>
      <c r="B750" t="s">
        <v>9364</v>
      </c>
      <c r="C750" s="4" t="s">
        <v>9365</v>
      </c>
      <c r="D750" t="s">
        <v>9366</v>
      </c>
      <c r="E750" t="s">
        <v>9367</v>
      </c>
      <c r="F750">
        <v>7.1300353669999996</v>
      </c>
      <c r="G750">
        <v>0.64752622999999998</v>
      </c>
      <c r="H750">
        <v>5.688385051</v>
      </c>
      <c r="I750">
        <v>1.2704351140000001</v>
      </c>
      <c r="J750">
        <v>-1.441650316</v>
      </c>
      <c r="K750">
        <v>2.8086182000000001E-2</v>
      </c>
      <c r="L750">
        <v>0.84891223500000002</v>
      </c>
    </row>
    <row r="751" spans="1:12" x14ac:dyDescent="0.2">
      <c r="A751" t="s">
        <v>9368</v>
      </c>
      <c r="B751" t="s">
        <v>9369</v>
      </c>
      <c r="C751" s="4" t="s">
        <v>9370</v>
      </c>
      <c r="D751" t="s">
        <v>9371</v>
      </c>
      <c r="E751" t="s">
        <v>9372</v>
      </c>
      <c r="F751">
        <v>0.84642467200000004</v>
      </c>
      <c r="G751">
        <v>0.29463467300000001</v>
      </c>
      <c r="H751">
        <v>6.7729428999999994E-2</v>
      </c>
      <c r="I751">
        <v>0.49700497399999999</v>
      </c>
      <c r="J751">
        <v>-0.77869524400000001</v>
      </c>
      <c r="K751">
        <v>2.9427445999999999E-2</v>
      </c>
      <c r="L751">
        <v>0.84891223500000002</v>
      </c>
    </row>
    <row r="752" spans="1:12" x14ac:dyDescent="0.2">
      <c r="A752" t="s">
        <v>9373</v>
      </c>
      <c r="B752" t="s">
        <v>9374</v>
      </c>
      <c r="C752" s="4" t="s">
        <v>9375</v>
      </c>
      <c r="D752" t="s">
        <v>9376</v>
      </c>
      <c r="E752" t="s">
        <v>9377</v>
      </c>
      <c r="F752">
        <v>-1.404537733</v>
      </c>
      <c r="G752">
        <v>0.48976692599999999</v>
      </c>
      <c r="H752">
        <v>-3.2212941709999998</v>
      </c>
      <c r="I752">
        <v>1.613162255</v>
      </c>
      <c r="J752">
        <v>-1.8167564380000001</v>
      </c>
      <c r="K752">
        <v>2.8572881000000001E-2</v>
      </c>
      <c r="L752">
        <v>0.84891223500000002</v>
      </c>
    </row>
    <row r="753" spans="1:12" x14ac:dyDescent="0.2">
      <c r="A753" t="s">
        <v>9378</v>
      </c>
      <c r="B753" t="s">
        <v>9379</v>
      </c>
      <c r="C753" s="4" t="s">
        <v>9380</v>
      </c>
      <c r="D753" t="s">
        <v>9381</v>
      </c>
      <c r="E753" t="s">
        <v>9382</v>
      </c>
      <c r="F753">
        <v>-0.41288535399999998</v>
      </c>
      <c r="G753">
        <v>0.93993431800000005</v>
      </c>
      <c r="H753">
        <v>-3.111438433</v>
      </c>
      <c r="I753">
        <v>2.0472225640000001</v>
      </c>
      <c r="J753">
        <v>-2.6985530789999999</v>
      </c>
      <c r="K753">
        <v>1.1277918E-2</v>
      </c>
      <c r="L753">
        <v>0.84891223500000002</v>
      </c>
    </row>
    <row r="754" spans="1:12" x14ac:dyDescent="0.2">
      <c r="A754" t="s">
        <v>9383</v>
      </c>
      <c r="B754" t="s">
        <v>9384</v>
      </c>
      <c r="C754" s="4" t="s">
        <v>9385</v>
      </c>
      <c r="D754" t="s">
        <v>9386</v>
      </c>
      <c r="E754" t="s">
        <v>9387</v>
      </c>
      <c r="F754">
        <v>3.5141762079999999</v>
      </c>
      <c r="G754">
        <v>0.11000412800000001</v>
      </c>
      <c r="H754">
        <v>3.1410332439999999</v>
      </c>
      <c r="I754">
        <v>0.207967983</v>
      </c>
      <c r="J754">
        <v>-0.37314296400000002</v>
      </c>
      <c r="K754">
        <v>2.3647424E-2</v>
      </c>
      <c r="L754">
        <v>0.84891223500000002</v>
      </c>
    </row>
    <row r="755" spans="1:12" x14ac:dyDescent="0.2">
      <c r="A755" t="s">
        <v>9388</v>
      </c>
      <c r="B755" t="s">
        <v>9389</v>
      </c>
      <c r="C755" s="4" t="s">
        <v>9390</v>
      </c>
      <c r="D755" t="s">
        <v>9391</v>
      </c>
      <c r="E755" t="s">
        <v>9392</v>
      </c>
      <c r="F755">
        <v>1.0711287439999999</v>
      </c>
      <c r="G755">
        <v>0.456880703</v>
      </c>
      <c r="H755">
        <v>1.8314403990000001</v>
      </c>
      <c r="I755">
        <v>0.29222824200000003</v>
      </c>
      <c r="J755">
        <v>0.76031165499999998</v>
      </c>
      <c r="K755">
        <v>1.6289084999999998E-2</v>
      </c>
      <c r="L755">
        <v>0.84891223500000002</v>
      </c>
    </row>
    <row r="756" spans="1:12" x14ac:dyDescent="0.2">
      <c r="A756" t="s">
        <v>9393</v>
      </c>
      <c r="B756" t="s">
        <v>9394</v>
      </c>
      <c r="C756" s="4" t="s">
        <v>9395</v>
      </c>
      <c r="D756" t="s">
        <v>9396</v>
      </c>
      <c r="E756" t="s">
        <v>9397</v>
      </c>
      <c r="F756">
        <v>5.0650464419999999</v>
      </c>
      <c r="G756">
        <v>9.8613284999999995E-2</v>
      </c>
      <c r="H756">
        <v>4.8027967150000004</v>
      </c>
      <c r="I756">
        <v>0.18620524699999999</v>
      </c>
      <c r="J756">
        <v>-0.26224972699999999</v>
      </c>
      <c r="K756">
        <v>3.1420534E-2</v>
      </c>
      <c r="L756">
        <v>0.84891223500000002</v>
      </c>
    </row>
    <row r="757" spans="1:12" x14ac:dyDescent="0.2">
      <c r="A757" t="s">
        <v>9398</v>
      </c>
      <c r="B757" t="s">
        <v>9399</v>
      </c>
      <c r="C757" s="4" t="s">
        <v>9400</v>
      </c>
      <c r="D757" t="s">
        <v>9401</v>
      </c>
      <c r="E757" t="s">
        <v>9402</v>
      </c>
      <c r="F757">
        <v>0.36999196699999998</v>
      </c>
      <c r="G757">
        <v>0.13431381000000001</v>
      </c>
      <c r="H757">
        <v>-2.3595621000000002</v>
      </c>
      <c r="I757">
        <v>2.3821190310000002</v>
      </c>
      <c r="J757">
        <v>-2.7295540680000001</v>
      </c>
      <c r="K757">
        <v>3.1028958999999998E-2</v>
      </c>
      <c r="L757">
        <v>0.84891223500000002</v>
      </c>
    </row>
    <row r="758" spans="1:12" x14ac:dyDescent="0.2">
      <c r="A758" t="s">
        <v>9403</v>
      </c>
      <c r="B758" t="s">
        <v>9404</v>
      </c>
      <c r="C758" s="4" t="s">
        <v>9405</v>
      </c>
      <c r="D758" t="s">
        <v>9406</v>
      </c>
      <c r="E758" t="s">
        <v>9407</v>
      </c>
      <c r="F758">
        <v>3.7682437270000002</v>
      </c>
      <c r="G758">
        <v>1.5778148080000001</v>
      </c>
      <c r="H758">
        <v>1.5803940510000001</v>
      </c>
      <c r="I758">
        <v>1.8961347529999999</v>
      </c>
      <c r="J758">
        <v>-2.1878496759999999</v>
      </c>
      <c r="K758">
        <v>2.3722997999999999E-2</v>
      </c>
      <c r="L758">
        <v>0.84891223500000002</v>
      </c>
    </row>
    <row r="759" spans="1:12" x14ac:dyDescent="0.2">
      <c r="A759" t="s">
        <v>9408</v>
      </c>
      <c r="B759" t="s">
        <v>9409</v>
      </c>
      <c r="C759" s="4" t="s">
        <v>9410</v>
      </c>
      <c r="D759" t="s">
        <v>9411</v>
      </c>
      <c r="E759" t="s">
        <v>9412</v>
      </c>
      <c r="F759">
        <v>7.7321961779999997</v>
      </c>
      <c r="G759">
        <v>0.12291058000000001</v>
      </c>
      <c r="H759">
        <v>7.5026781150000001</v>
      </c>
      <c r="I759">
        <v>0.12610035999999999</v>
      </c>
      <c r="J759">
        <v>-0.22951806299999999</v>
      </c>
      <c r="K759">
        <v>1.9658906E-2</v>
      </c>
      <c r="L759">
        <v>0.84891223500000002</v>
      </c>
    </row>
    <row r="760" spans="1:12" x14ac:dyDescent="0.2">
      <c r="A760" t="s">
        <v>9413</v>
      </c>
      <c r="B760" t="s">
        <v>9414</v>
      </c>
      <c r="C760" s="4" t="s">
        <v>9415</v>
      </c>
      <c r="D760" t="s">
        <v>9416</v>
      </c>
      <c r="E760" t="s">
        <v>9417</v>
      </c>
      <c r="F760">
        <v>3.051756868</v>
      </c>
      <c r="G760">
        <v>0.60030729599999999</v>
      </c>
      <c r="H760">
        <v>2.029551814</v>
      </c>
      <c r="I760">
        <v>0.79225349899999997</v>
      </c>
      <c r="J760">
        <v>-1.0222050549999999</v>
      </c>
      <c r="K760">
        <v>1.4374751E-2</v>
      </c>
      <c r="L760">
        <v>0.84891223500000002</v>
      </c>
    </row>
    <row r="761" spans="1:12" x14ac:dyDescent="0.2">
      <c r="A761" t="s">
        <v>9418</v>
      </c>
      <c r="B761" t="s">
        <v>9419</v>
      </c>
      <c r="C761" s="4" t="s">
        <v>9420</v>
      </c>
      <c r="D761" t="s">
        <v>9421</v>
      </c>
      <c r="E761" t="s">
        <v>9422</v>
      </c>
      <c r="F761">
        <v>-1.694957437</v>
      </c>
      <c r="G761">
        <v>0.78730763199999998</v>
      </c>
      <c r="H761">
        <v>-3.6029993070000002</v>
      </c>
      <c r="I761">
        <v>1.5890653990000001</v>
      </c>
      <c r="J761">
        <v>-1.9080418699999999</v>
      </c>
      <c r="K761">
        <v>1.9986941000000001E-2</v>
      </c>
      <c r="L761">
        <v>0.84891223500000002</v>
      </c>
    </row>
    <row r="762" spans="1:12" x14ac:dyDescent="0.2">
      <c r="A762" t="s">
        <v>9423</v>
      </c>
      <c r="B762" t="s">
        <v>9424</v>
      </c>
      <c r="C762" s="4" t="s">
        <v>9425</v>
      </c>
      <c r="D762" t="s">
        <v>9426</v>
      </c>
      <c r="E762" t="s">
        <v>9427</v>
      </c>
      <c r="F762">
        <v>5.7094328079999999</v>
      </c>
      <c r="G762">
        <v>0.143514537</v>
      </c>
      <c r="H762">
        <v>5.4241697200000001</v>
      </c>
      <c r="I762">
        <v>0.13503973</v>
      </c>
      <c r="J762">
        <v>-0.285263088</v>
      </c>
      <c r="K762">
        <v>1.8831652000000001E-2</v>
      </c>
      <c r="L762">
        <v>0.84891223500000002</v>
      </c>
    </row>
    <row r="763" spans="1:12" x14ac:dyDescent="0.2">
      <c r="A763" t="s">
        <v>9428</v>
      </c>
      <c r="B763" t="s">
        <v>9429</v>
      </c>
      <c r="C763" s="4" t="s">
        <v>9430</v>
      </c>
      <c r="D763" t="s">
        <v>9431</v>
      </c>
      <c r="E763" t="s">
        <v>9432</v>
      </c>
      <c r="F763">
        <v>5.9308987740000001</v>
      </c>
      <c r="G763">
        <v>0.125429175</v>
      </c>
      <c r="H763">
        <v>5.3971043500000002</v>
      </c>
      <c r="I763">
        <v>0.294765995</v>
      </c>
      <c r="J763">
        <v>-0.53379442399999999</v>
      </c>
      <c r="K763">
        <v>1.8129869999999999E-2</v>
      </c>
      <c r="L763">
        <v>0.84891223500000002</v>
      </c>
    </row>
    <row r="764" spans="1:12" x14ac:dyDescent="0.2">
      <c r="A764" t="s">
        <v>9433</v>
      </c>
      <c r="B764" t="s">
        <v>9434</v>
      </c>
      <c r="C764" s="4" t="s">
        <v>9435</v>
      </c>
      <c r="D764" t="s">
        <v>9436</v>
      </c>
      <c r="E764" t="s">
        <v>9437</v>
      </c>
      <c r="F764">
        <v>3.556011201</v>
      </c>
      <c r="G764">
        <v>1.385944525</v>
      </c>
      <c r="H764">
        <v>1.980128855</v>
      </c>
      <c r="I764">
        <v>1.447170332</v>
      </c>
      <c r="J764">
        <v>-1.575882346</v>
      </c>
      <c r="K764">
        <v>3.4727241999999998E-2</v>
      </c>
      <c r="L764">
        <v>0.84891223500000002</v>
      </c>
    </row>
    <row r="765" spans="1:12" x14ac:dyDescent="0.2">
      <c r="A765" t="s">
        <v>9438</v>
      </c>
      <c r="B765" t="s">
        <v>9439</v>
      </c>
      <c r="C765" s="4" t="s">
        <v>9440</v>
      </c>
      <c r="D765" t="s">
        <v>9441</v>
      </c>
      <c r="E765" t="s">
        <v>9442</v>
      </c>
      <c r="F765">
        <v>4.3463978579999996</v>
      </c>
      <c r="G765">
        <v>0.19706931599999999</v>
      </c>
      <c r="H765">
        <v>3.955585975</v>
      </c>
      <c r="I765">
        <v>0.21075919200000001</v>
      </c>
      <c r="J765">
        <v>-0.39081188300000003</v>
      </c>
      <c r="K765">
        <v>3.4373451999999999E-2</v>
      </c>
      <c r="L765">
        <v>0.84891223500000002</v>
      </c>
    </row>
    <row r="766" spans="1:12" x14ac:dyDescent="0.2">
      <c r="A766" t="s">
        <v>9443</v>
      </c>
      <c r="B766" t="s">
        <v>9444</v>
      </c>
      <c r="C766" s="4" t="s">
        <v>9445</v>
      </c>
      <c r="D766" t="s">
        <v>9446</v>
      </c>
      <c r="E766" t="s">
        <v>9447</v>
      </c>
      <c r="F766">
        <v>4.1926320419999996</v>
      </c>
      <c r="G766">
        <v>0.218741985</v>
      </c>
      <c r="H766">
        <v>3.3583886070000002</v>
      </c>
      <c r="I766">
        <v>0.70217165500000001</v>
      </c>
      <c r="J766">
        <v>-0.83424343499999998</v>
      </c>
      <c r="K766">
        <v>1.8448032999999999E-2</v>
      </c>
      <c r="L766">
        <v>0.84891223500000002</v>
      </c>
    </row>
    <row r="767" spans="1:12" x14ac:dyDescent="0.2">
      <c r="A767" t="s">
        <v>9448</v>
      </c>
      <c r="B767" t="s">
        <v>9449</v>
      </c>
      <c r="C767" s="4" t="s">
        <v>9450</v>
      </c>
      <c r="D767" t="s">
        <v>9451</v>
      </c>
      <c r="E767" t="s">
        <v>9452</v>
      </c>
      <c r="F767">
        <v>5.8209913459999996</v>
      </c>
      <c r="G767">
        <v>0.211586939</v>
      </c>
      <c r="H767">
        <v>5.4426098139999999</v>
      </c>
      <c r="I767">
        <v>0.21117767700000001</v>
      </c>
      <c r="J767">
        <v>-0.37838153200000002</v>
      </c>
      <c r="K767">
        <v>1.3539789999999999E-2</v>
      </c>
      <c r="L767">
        <v>0.84891223500000002</v>
      </c>
    </row>
    <row r="768" spans="1:12" x14ac:dyDescent="0.2">
      <c r="A768" t="s">
        <v>9453</v>
      </c>
      <c r="B768" t="s">
        <v>9454</v>
      </c>
      <c r="C768" s="4" t="s">
        <v>9455</v>
      </c>
      <c r="D768" t="s">
        <v>9456</v>
      </c>
      <c r="E768" t="s">
        <v>9457</v>
      </c>
      <c r="F768">
        <v>3.938511616</v>
      </c>
      <c r="G768">
        <v>0.216378608</v>
      </c>
      <c r="H768">
        <v>3.5677203049999999</v>
      </c>
      <c r="I768">
        <v>0.22573650200000001</v>
      </c>
      <c r="J768">
        <v>-0.37079131100000001</v>
      </c>
      <c r="K768">
        <v>2.9622854000000001E-2</v>
      </c>
      <c r="L768">
        <v>0.84891223500000002</v>
      </c>
    </row>
    <row r="769" spans="1:12" x14ac:dyDescent="0.2">
      <c r="A769" t="s">
        <v>9458</v>
      </c>
      <c r="B769" t="s">
        <v>9459</v>
      </c>
      <c r="C769" s="4" t="s">
        <v>9460</v>
      </c>
      <c r="D769" t="s">
        <v>9461</v>
      </c>
      <c r="E769" t="s">
        <v>9462</v>
      </c>
      <c r="F769">
        <v>3.6332973339999999</v>
      </c>
      <c r="G769">
        <v>0.191318077</v>
      </c>
      <c r="H769">
        <v>3.9443125069999998</v>
      </c>
      <c r="I769">
        <v>0.166545418</v>
      </c>
      <c r="J769">
        <v>0.31101517299999998</v>
      </c>
      <c r="K769">
        <v>2.3245482000000001E-2</v>
      </c>
      <c r="L769">
        <v>0.84891223500000002</v>
      </c>
    </row>
    <row r="770" spans="1:12" x14ac:dyDescent="0.2">
      <c r="A770" t="s">
        <v>9463</v>
      </c>
      <c r="B770" t="s">
        <v>9464</v>
      </c>
      <c r="C770" s="4" t="s">
        <v>9465</v>
      </c>
      <c r="D770" t="s">
        <v>9466</v>
      </c>
      <c r="E770" t="s">
        <v>9467</v>
      </c>
      <c r="F770">
        <v>1.5588741989999999</v>
      </c>
      <c r="G770">
        <v>0.14692881299999999</v>
      </c>
      <c r="H770">
        <v>0.69710038699999999</v>
      </c>
      <c r="I770">
        <v>0.71990379699999996</v>
      </c>
      <c r="J770">
        <v>-0.861773813</v>
      </c>
      <c r="K770">
        <v>2.2100399E-2</v>
      </c>
      <c r="L770">
        <v>0.84891223500000002</v>
      </c>
    </row>
    <row r="771" spans="1:12" x14ac:dyDescent="0.2">
      <c r="A771" t="s">
        <v>9468</v>
      </c>
      <c r="B771" t="s">
        <v>9469</v>
      </c>
      <c r="C771" s="4" t="s">
        <v>9470</v>
      </c>
      <c r="D771" t="s">
        <v>9471</v>
      </c>
      <c r="E771" t="s">
        <v>9472</v>
      </c>
      <c r="F771">
        <v>6.4195143379999999</v>
      </c>
      <c r="G771">
        <v>0.15127739200000001</v>
      </c>
      <c r="H771">
        <v>6.1517338969999997</v>
      </c>
      <c r="I771">
        <v>0.17625566300000001</v>
      </c>
      <c r="J771">
        <v>-0.26778044200000001</v>
      </c>
      <c r="K771">
        <v>2.9350488000000001E-2</v>
      </c>
      <c r="L771">
        <v>0.84891223500000002</v>
      </c>
    </row>
    <row r="772" spans="1:12" x14ac:dyDescent="0.2">
      <c r="A772" t="s">
        <v>9473</v>
      </c>
      <c r="B772" t="s">
        <v>9474</v>
      </c>
      <c r="C772" s="4" t="s">
        <v>9475</v>
      </c>
      <c r="D772" t="s">
        <v>9476</v>
      </c>
      <c r="E772" t="s">
        <v>9477</v>
      </c>
      <c r="F772">
        <v>2.803070661</v>
      </c>
      <c r="G772">
        <v>7.9792311000000005E-2</v>
      </c>
      <c r="H772">
        <v>2.1830977680000001</v>
      </c>
      <c r="I772">
        <v>0.172999024</v>
      </c>
      <c r="J772">
        <v>-0.61997289300000002</v>
      </c>
      <c r="K772">
        <v>2.2805229E-2</v>
      </c>
      <c r="L772">
        <v>0.84891223500000002</v>
      </c>
    </row>
    <row r="773" spans="1:12" x14ac:dyDescent="0.2">
      <c r="A773" t="s">
        <v>9478</v>
      </c>
      <c r="B773" t="s">
        <v>9479</v>
      </c>
      <c r="C773" s="4" t="s">
        <v>9480</v>
      </c>
      <c r="D773" t="s">
        <v>9481</v>
      </c>
      <c r="E773" t="s">
        <v>9482</v>
      </c>
      <c r="F773">
        <v>5.776426346</v>
      </c>
      <c r="G773">
        <v>0.14109345400000001</v>
      </c>
      <c r="H773">
        <v>5.4155795619999996</v>
      </c>
      <c r="I773">
        <v>0.284767204</v>
      </c>
      <c r="J773">
        <v>-0.36084678399999998</v>
      </c>
      <c r="K773">
        <v>1.8439889000000001E-2</v>
      </c>
      <c r="L773">
        <v>0.84891223500000002</v>
      </c>
    </row>
    <row r="774" spans="1:12" x14ac:dyDescent="0.2">
      <c r="A774" t="s">
        <v>9483</v>
      </c>
      <c r="B774" t="s">
        <v>9484</v>
      </c>
      <c r="C774" s="4" t="s">
        <v>9485</v>
      </c>
      <c r="D774" t="s">
        <v>9486</v>
      </c>
      <c r="E774" t="s">
        <v>9487</v>
      </c>
      <c r="F774">
        <v>2.3609863560000002</v>
      </c>
      <c r="G774">
        <v>0.64653508599999998</v>
      </c>
      <c r="H774">
        <v>1.5655873680000001</v>
      </c>
      <c r="I774">
        <v>0.44483097799999999</v>
      </c>
      <c r="J774">
        <v>-0.79539898799999997</v>
      </c>
      <c r="K774">
        <v>2.6084145E-2</v>
      </c>
      <c r="L774">
        <v>0.84891223500000002</v>
      </c>
    </row>
    <row r="775" spans="1:12" x14ac:dyDescent="0.2">
      <c r="A775" t="s">
        <v>9488</v>
      </c>
      <c r="B775" t="s">
        <v>9489</v>
      </c>
      <c r="C775" s="4" t="s">
        <v>9490</v>
      </c>
      <c r="D775" t="s">
        <v>9491</v>
      </c>
      <c r="E775" t="s">
        <v>9492</v>
      </c>
      <c r="F775">
        <v>3.5495373620000001</v>
      </c>
      <c r="G775">
        <v>0.41642138499999998</v>
      </c>
      <c r="H775">
        <v>3.112718622</v>
      </c>
      <c r="I775">
        <v>0.22365133700000001</v>
      </c>
      <c r="J775">
        <v>-0.43681873999999998</v>
      </c>
      <c r="K775">
        <v>2.7172545999999999E-2</v>
      </c>
      <c r="L775">
        <v>0.84891223500000002</v>
      </c>
    </row>
    <row r="776" spans="1:12" x14ac:dyDescent="0.2">
      <c r="A776" t="s">
        <v>9493</v>
      </c>
      <c r="B776" t="s">
        <v>9494</v>
      </c>
      <c r="C776" s="4" t="s">
        <v>9495</v>
      </c>
      <c r="D776" t="s">
        <v>9496</v>
      </c>
      <c r="E776" t="s">
        <v>9497</v>
      </c>
      <c r="F776">
        <v>6.1191836879999997</v>
      </c>
      <c r="G776">
        <v>0.189820235</v>
      </c>
      <c r="H776">
        <v>6.4647951050000003</v>
      </c>
      <c r="I776">
        <v>0.194654884</v>
      </c>
      <c r="J776">
        <v>0.345611418</v>
      </c>
      <c r="K776">
        <v>1.2082868E-2</v>
      </c>
      <c r="L776">
        <v>0.84891223500000002</v>
      </c>
    </row>
    <row r="777" spans="1:12" x14ac:dyDescent="0.2">
      <c r="A777" t="s">
        <v>2098</v>
      </c>
      <c r="B777" t="s">
        <v>2099</v>
      </c>
      <c r="C777" s="4" t="s">
        <v>2100</v>
      </c>
      <c r="D777" t="s">
        <v>2101</v>
      </c>
      <c r="E777" t="s">
        <v>2102</v>
      </c>
      <c r="F777">
        <v>3.6310880970000001</v>
      </c>
      <c r="G777">
        <v>0.18249332500000001</v>
      </c>
      <c r="H777">
        <v>2.792219856</v>
      </c>
      <c r="I777">
        <v>0.66549082400000004</v>
      </c>
      <c r="J777">
        <v>-0.83886824000000004</v>
      </c>
      <c r="K777">
        <v>2.3892594999999999E-2</v>
      </c>
      <c r="L777">
        <v>0.84891223500000002</v>
      </c>
    </row>
    <row r="778" spans="1:12" x14ac:dyDescent="0.2">
      <c r="A778" t="s">
        <v>9498</v>
      </c>
      <c r="B778" t="s">
        <v>9499</v>
      </c>
      <c r="C778" s="4" t="s">
        <v>9500</v>
      </c>
      <c r="D778" t="s">
        <v>9501</v>
      </c>
      <c r="E778" t="s">
        <v>9502</v>
      </c>
      <c r="F778">
        <v>0.95810598999999996</v>
      </c>
      <c r="G778">
        <v>0.46230532899999999</v>
      </c>
      <c r="H778">
        <v>0.26258260900000002</v>
      </c>
      <c r="I778">
        <v>0.22968012800000001</v>
      </c>
      <c r="J778">
        <v>-0.695523381</v>
      </c>
      <c r="K778">
        <v>3.5208481999999999E-2</v>
      </c>
      <c r="L778">
        <v>0.84891223500000002</v>
      </c>
    </row>
    <row r="779" spans="1:12" x14ac:dyDescent="0.2">
      <c r="A779" t="s">
        <v>9503</v>
      </c>
      <c r="B779" t="s">
        <v>9504</v>
      </c>
      <c r="C779" s="4" t="s">
        <v>9505</v>
      </c>
      <c r="D779" t="s">
        <v>9506</v>
      </c>
      <c r="E779" t="s">
        <v>9507</v>
      </c>
      <c r="F779">
        <v>3.2805451149999998</v>
      </c>
      <c r="G779">
        <v>0.54301838599999996</v>
      </c>
      <c r="H779">
        <v>2.315987443</v>
      </c>
      <c r="I779">
        <v>0.476978754</v>
      </c>
      <c r="J779">
        <v>-0.96455767199999998</v>
      </c>
      <c r="K779">
        <v>2.1203998000000002E-2</v>
      </c>
      <c r="L779">
        <v>0.84891223500000002</v>
      </c>
    </row>
    <row r="780" spans="1:12" x14ac:dyDescent="0.2">
      <c r="A780" t="s">
        <v>9508</v>
      </c>
      <c r="B780" t="s">
        <v>9509</v>
      </c>
      <c r="C780" s="4" t="s">
        <v>9510</v>
      </c>
      <c r="D780" t="s">
        <v>9511</v>
      </c>
      <c r="E780" t="s">
        <v>9512</v>
      </c>
      <c r="F780">
        <v>-2.9334373409999999</v>
      </c>
      <c r="G780">
        <v>1.629376173</v>
      </c>
      <c r="H780">
        <v>-1.297115866</v>
      </c>
      <c r="I780">
        <v>1.27433672</v>
      </c>
      <c r="J780">
        <v>1.6363214740000001</v>
      </c>
      <c r="K780">
        <v>3.5544307999999997E-2</v>
      </c>
      <c r="L780">
        <v>0.84891223500000002</v>
      </c>
    </row>
    <row r="781" spans="1:12" x14ac:dyDescent="0.2">
      <c r="A781" t="s">
        <v>9513</v>
      </c>
      <c r="B781" t="s">
        <v>9514</v>
      </c>
      <c r="C781" s="4" t="s">
        <v>9515</v>
      </c>
      <c r="D781" t="s">
        <v>9516</v>
      </c>
      <c r="E781" t="s">
        <v>9517</v>
      </c>
      <c r="F781">
        <v>4.3830949009999998</v>
      </c>
      <c r="G781">
        <v>0.115707303</v>
      </c>
      <c r="H781">
        <v>4.0636300710000004</v>
      </c>
      <c r="I781">
        <v>0.181294437</v>
      </c>
      <c r="J781">
        <v>-0.31946482999999998</v>
      </c>
      <c r="K781">
        <v>2.3024442999999999E-2</v>
      </c>
      <c r="L781">
        <v>0.84891223500000002</v>
      </c>
    </row>
    <row r="782" spans="1:12" x14ac:dyDescent="0.2">
      <c r="A782" t="s">
        <v>1049</v>
      </c>
      <c r="B782" t="s">
        <v>1050</v>
      </c>
      <c r="C782" s="4" t="s">
        <v>1051</v>
      </c>
      <c r="D782" t="s">
        <v>1052</v>
      </c>
      <c r="E782" t="s">
        <v>1053</v>
      </c>
      <c r="F782">
        <v>4.4383065430000004</v>
      </c>
      <c r="G782">
        <v>0.243334888</v>
      </c>
      <c r="H782">
        <v>3.427462282</v>
      </c>
      <c r="I782">
        <v>0.69211807999999997</v>
      </c>
      <c r="J782">
        <v>-1.01084426</v>
      </c>
      <c r="K782">
        <v>2.2829212000000002E-2</v>
      </c>
      <c r="L782">
        <v>0.84891223500000002</v>
      </c>
    </row>
    <row r="783" spans="1:12" x14ac:dyDescent="0.2">
      <c r="A783" t="s">
        <v>9518</v>
      </c>
      <c r="B783" t="s">
        <v>9519</v>
      </c>
      <c r="C783" s="4" t="s">
        <v>9520</v>
      </c>
      <c r="D783" t="s">
        <v>9521</v>
      </c>
      <c r="E783" t="s">
        <v>9522</v>
      </c>
      <c r="F783">
        <v>-0.61286719099999998</v>
      </c>
      <c r="G783">
        <v>0.74899002400000003</v>
      </c>
      <c r="H783">
        <v>-2.9753830350000001</v>
      </c>
      <c r="I783">
        <v>1.7492397079999999</v>
      </c>
      <c r="J783">
        <v>-2.3625158449999999</v>
      </c>
      <c r="K783">
        <v>3.0200813999999999E-2</v>
      </c>
      <c r="L783">
        <v>0.84891223500000002</v>
      </c>
    </row>
    <row r="784" spans="1:12" x14ac:dyDescent="0.2">
      <c r="A784" t="s">
        <v>9523</v>
      </c>
      <c r="B784" t="s">
        <v>9524</v>
      </c>
      <c r="C784" s="4" t="s">
        <v>9525</v>
      </c>
      <c r="D784" t="s">
        <v>9526</v>
      </c>
      <c r="E784" t="s">
        <v>9527</v>
      </c>
      <c r="F784">
        <v>5.2242865930000004</v>
      </c>
      <c r="G784">
        <v>0.11119185199999999</v>
      </c>
      <c r="H784">
        <v>4.7152973029999998</v>
      </c>
      <c r="I784">
        <v>0.28509451499999999</v>
      </c>
      <c r="J784">
        <v>-0.50898929000000004</v>
      </c>
      <c r="K784">
        <v>1.8753327E-2</v>
      </c>
      <c r="L784">
        <v>0.84891223500000002</v>
      </c>
    </row>
    <row r="785" spans="1:12" x14ac:dyDescent="0.2">
      <c r="A785" t="s">
        <v>9528</v>
      </c>
      <c r="B785" t="s">
        <v>9529</v>
      </c>
      <c r="C785" s="4" t="s">
        <v>9530</v>
      </c>
      <c r="D785" t="s">
        <v>9531</v>
      </c>
      <c r="E785" t="s">
        <v>9532</v>
      </c>
      <c r="F785">
        <v>5.1545522009999996</v>
      </c>
      <c r="G785">
        <v>0.209092155</v>
      </c>
      <c r="H785">
        <v>4.7911897229999996</v>
      </c>
      <c r="I785">
        <v>0.16695569299999999</v>
      </c>
      <c r="J785">
        <v>-0.36336247799999999</v>
      </c>
      <c r="K785">
        <v>1.1494740999999999E-2</v>
      </c>
      <c r="L785">
        <v>0.84891223500000002</v>
      </c>
    </row>
    <row r="786" spans="1:12" x14ac:dyDescent="0.2">
      <c r="A786" t="s">
        <v>9533</v>
      </c>
      <c r="B786" t="s">
        <v>9534</v>
      </c>
      <c r="C786" s="4" t="s">
        <v>9535</v>
      </c>
      <c r="D786" t="s">
        <v>9536</v>
      </c>
      <c r="E786" t="s">
        <v>9537</v>
      </c>
      <c r="F786">
        <v>4.7774220039999999</v>
      </c>
      <c r="G786">
        <v>0.164972435</v>
      </c>
      <c r="H786">
        <v>4.4571371099999997</v>
      </c>
      <c r="I786">
        <v>0.19790859099999999</v>
      </c>
      <c r="J786">
        <v>-0.32028489399999999</v>
      </c>
      <c r="K786">
        <v>2.7728609000000001E-2</v>
      </c>
      <c r="L786">
        <v>0.84891223500000002</v>
      </c>
    </row>
    <row r="787" spans="1:12" x14ac:dyDescent="0.2">
      <c r="A787" t="s">
        <v>9538</v>
      </c>
      <c r="B787" t="s">
        <v>9539</v>
      </c>
      <c r="C787" s="4" t="s">
        <v>9540</v>
      </c>
      <c r="D787" t="s">
        <v>9541</v>
      </c>
      <c r="E787" t="s">
        <v>9542</v>
      </c>
      <c r="F787">
        <v>-3.461437176</v>
      </c>
      <c r="G787">
        <v>2.2776259059999999</v>
      </c>
      <c r="H787">
        <v>8.2763189000000001E-2</v>
      </c>
      <c r="I787">
        <v>2.4115442269999998</v>
      </c>
      <c r="J787">
        <v>3.5442003660000001</v>
      </c>
      <c r="K787">
        <v>2.3663231E-2</v>
      </c>
      <c r="L787">
        <v>0.84891223500000002</v>
      </c>
    </row>
    <row r="788" spans="1:12" x14ac:dyDescent="0.2">
      <c r="A788" t="s">
        <v>9543</v>
      </c>
      <c r="B788" t="s">
        <v>9544</v>
      </c>
      <c r="C788" s="4" t="s">
        <v>9545</v>
      </c>
      <c r="D788" t="s">
        <v>9546</v>
      </c>
      <c r="E788" t="s">
        <v>9547</v>
      </c>
      <c r="F788">
        <v>1.8911673790000001</v>
      </c>
      <c r="G788">
        <v>0.61507169799999994</v>
      </c>
      <c r="H788">
        <v>2.5754659470000001</v>
      </c>
      <c r="I788">
        <v>0.27506324900000001</v>
      </c>
      <c r="J788">
        <v>0.684298568</v>
      </c>
      <c r="K788">
        <v>1.1696519000000001E-2</v>
      </c>
      <c r="L788">
        <v>0.84891223500000002</v>
      </c>
    </row>
    <row r="789" spans="1:12" x14ac:dyDescent="0.2">
      <c r="A789" t="s">
        <v>9548</v>
      </c>
      <c r="B789" t="s">
        <v>9549</v>
      </c>
      <c r="C789" s="4" t="s">
        <v>9550</v>
      </c>
      <c r="D789" t="s">
        <v>9551</v>
      </c>
      <c r="E789" t="s">
        <v>9552</v>
      </c>
      <c r="F789">
        <v>3.079668002</v>
      </c>
      <c r="G789">
        <v>0.21662176699999999</v>
      </c>
      <c r="H789">
        <v>2.488223756</v>
      </c>
      <c r="I789">
        <v>0.44103702500000003</v>
      </c>
      <c r="J789">
        <v>-0.59144424600000001</v>
      </c>
      <c r="K789">
        <v>1.6856045E-2</v>
      </c>
      <c r="L789">
        <v>0.84891223500000002</v>
      </c>
    </row>
    <row r="790" spans="1:12" x14ac:dyDescent="0.2">
      <c r="A790" t="s">
        <v>9553</v>
      </c>
      <c r="B790" t="s">
        <v>9554</v>
      </c>
      <c r="C790" s="4" t="s">
        <v>9555</v>
      </c>
      <c r="D790" t="s">
        <v>9556</v>
      </c>
      <c r="E790" t="s">
        <v>9557</v>
      </c>
      <c r="F790">
        <v>6.5307067639999996</v>
      </c>
      <c r="G790">
        <v>8.2063292999999995E-2</v>
      </c>
      <c r="H790">
        <v>6.2172480950000004</v>
      </c>
      <c r="I790">
        <v>0.270641456</v>
      </c>
      <c r="J790">
        <v>-0.31345866900000002</v>
      </c>
      <c r="K790">
        <v>3.2404666999999998E-2</v>
      </c>
      <c r="L790">
        <v>0.84891223500000002</v>
      </c>
    </row>
    <row r="791" spans="1:12" x14ac:dyDescent="0.2">
      <c r="A791" t="s">
        <v>9558</v>
      </c>
      <c r="B791" t="s">
        <v>9559</v>
      </c>
      <c r="C791" s="4" t="s">
        <v>9560</v>
      </c>
      <c r="D791" t="s">
        <v>9561</v>
      </c>
      <c r="E791" t="s">
        <v>9562</v>
      </c>
      <c r="F791">
        <v>-3.8464473049999999</v>
      </c>
      <c r="G791">
        <v>1.657100746</v>
      </c>
      <c r="H791">
        <v>-1.6051114849999999</v>
      </c>
      <c r="I791">
        <v>1.030138872</v>
      </c>
      <c r="J791">
        <v>2.2413358209999998</v>
      </c>
      <c r="K791">
        <v>1.539662E-2</v>
      </c>
      <c r="L791">
        <v>0.84891223500000002</v>
      </c>
    </row>
    <row r="792" spans="1:12" x14ac:dyDescent="0.2">
      <c r="A792" t="s">
        <v>9563</v>
      </c>
      <c r="B792" t="s">
        <v>9564</v>
      </c>
      <c r="C792" s="4" t="s">
        <v>9565</v>
      </c>
      <c r="D792" t="s">
        <v>9566</v>
      </c>
      <c r="E792" t="s">
        <v>9567</v>
      </c>
      <c r="F792">
        <v>3.9105668040000001</v>
      </c>
      <c r="G792">
        <v>0.14188651999999999</v>
      </c>
      <c r="H792">
        <v>3.3767376260000002</v>
      </c>
      <c r="I792">
        <v>0.469423494</v>
      </c>
      <c r="J792">
        <v>-0.53382917699999999</v>
      </c>
      <c r="K792">
        <v>2.228084E-2</v>
      </c>
      <c r="L792">
        <v>0.84891223500000002</v>
      </c>
    </row>
    <row r="793" spans="1:12" x14ac:dyDescent="0.2">
      <c r="A793" t="s">
        <v>9568</v>
      </c>
      <c r="B793" t="s">
        <v>9569</v>
      </c>
      <c r="C793" s="4" t="s">
        <v>9570</v>
      </c>
      <c r="D793" t="s">
        <v>9571</v>
      </c>
      <c r="E793" t="s">
        <v>9572</v>
      </c>
      <c r="F793">
        <v>5.3550134680000001</v>
      </c>
      <c r="G793">
        <v>0.41143663400000002</v>
      </c>
      <c r="H793">
        <v>4.9114783610000003</v>
      </c>
      <c r="I793">
        <v>0.19109836199999999</v>
      </c>
      <c r="J793">
        <v>-0.44353510699999998</v>
      </c>
      <c r="K793">
        <v>2.6638372E-2</v>
      </c>
      <c r="L793">
        <v>0.84891223500000002</v>
      </c>
    </row>
    <row r="794" spans="1:12" x14ac:dyDescent="0.2">
      <c r="A794" t="s">
        <v>9573</v>
      </c>
      <c r="B794" t="s">
        <v>9574</v>
      </c>
      <c r="C794" s="4" t="s">
        <v>9575</v>
      </c>
      <c r="D794" t="s">
        <v>9576</v>
      </c>
      <c r="E794" t="s">
        <v>9577</v>
      </c>
      <c r="F794">
        <v>-4.6614438319999998</v>
      </c>
      <c r="G794">
        <v>1.1632617590000001</v>
      </c>
      <c r="H794">
        <v>-2.2784118960000002</v>
      </c>
      <c r="I794">
        <v>1.4586700699999999</v>
      </c>
      <c r="J794">
        <v>2.3830319360000001</v>
      </c>
      <c r="K794">
        <v>1.7613047E-2</v>
      </c>
      <c r="L794">
        <v>0.84891223500000002</v>
      </c>
    </row>
    <row r="795" spans="1:12" x14ac:dyDescent="0.2">
      <c r="A795" t="s">
        <v>9578</v>
      </c>
      <c r="B795" t="s">
        <v>9579</v>
      </c>
      <c r="C795" s="4" t="s">
        <v>9580</v>
      </c>
      <c r="D795" t="s">
        <v>9581</v>
      </c>
      <c r="E795" t="s">
        <v>9582</v>
      </c>
      <c r="F795">
        <v>2.7753717330000001</v>
      </c>
      <c r="G795">
        <v>0.29830969099999999</v>
      </c>
      <c r="H795">
        <v>2.2818123770000001</v>
      </c>
      <c r="I795">
        <v>0.22267286999999999</v>
      </c>
      <c r="J795">
        <v>-0.49355935699999998</v>
      </c>
      <c r="K795">
        <v>1.9428858E-2</v>
      </c>
      <c r="L795">
        <v>0.84891223500000002</v>
      </c>
    </row>
    <row r="796" spans="1:12" x14ac:dyDescent="0.2">
      <c r="A796" t="s">
        <v>9583</v>
      </c>
      <c r="B796" t="s">
        <v>9584</v>
      </c>
      <c r="C796" s="4" t="s">
        <v>9585</v>
      </c>
      <c r="D796" t="s">
        <v>9586</v>
      </c>
      <c r="E796" t="s">
        <v>9587</v>
      </c>
      <c r="F796">
        <v>6.4306593220000003</v>
      </c>
      <c r="G796">
        <v>0.47902260899999999</v>
      </c>
      <c r="H796">
        <v>7.050626308</v>
      </c>
      <c r="I796">
        <v>0.49147390800000001</v>
      </c>
      <c r="J796">
        <v>0.619966986</v>
      </c>
      <c r="K796">
        <v>3.3314390999999999E-2</v>
      </c>
      <c r="L796">
        <v>0.84891223500000002</v>
      </c>
    </row>
    <row r="797" spans="1:12" x14ac:dyDescent="0.2">
      <c r="A797" t="s">
        <v>9588</v>
      </c>
      <c r="B797" t="s">
        <v>9589</v>
      </c>
      <c r="C797" s="4" t="s">
        <v>9590</v>
      </c>
      <c r="D797" t="s">
        <v>9591</v>
      </c>
      <c r="E797" t="s">
        <v>9592</v>
      </c>
      <c r="F797">
        <v>1.6295007180000001</v>
      </c>
      <c r="G797">
        <v>0.39743134499999999</v>
      </c>
      <c r="H797">
        <v>0.755533224</v>
      </c>
      <c r="I797">
        <v>0.60359766299999995</v>
      </c>
      <c r="J797">
        <v>-0.87396749399999996</v>
      </c>
      <c r="K797">
        <v>3.0384768999999999E-2</v>
      </c>
      <c r="L797">
        <v>0.84891223500000002</v>
      </c>
    </row>
    <row r="798" spans="1:12" x14ac:dyDescent="0.2">
      <c r="A798" t="s">
        <v>9593</v>
      </c>
      <c r="B798" t="s">
        <v>9594</v>
      </c>
      <c r="C798" s="4" t="s">
        <v>9595</v>
      </c>
      <c r="D798" t="s">
        <v>9596</v>
      </c>
      <c r="E798" t="s">
        <v>9597</v>
      </c>
      <c r="F798">
        <v>0.75520316700000001</v>
      </c>
      <c r="G798">
        <v>1.06965274</v>
      </c>
      <c r="H798">
        <v>-1.0686527610000001</v>
      </c>
      <c r="I798">
        <v>1.370184737</v>
      </c>
      <c r="J798">
        <v>-1.823855928</v>
      </c>
      <c r="K798">
        <v>3.2928760000000001E-2</v>
      </c>
      <c r="L798">
        <v>0.84891223500000002</v>
      </c>
    </row>
    <row r="799" spans="1:12" x14ac:dyDescent="0.2">
      <c r="A799" t="s">
        <v>9598</v>
      </c>
      <c r="B799" t="s">
        <v>9599</v>
      </c>
      <c r="C799" s="4" t="s">
        <v>9600</v>
      </c>
      <c r="D799" t="s">
        <v>9601</v>
      </c>
      <c r="E799" t="s">
        <v>9602</v>
      </c>
      <c r="F799">
        <v>3.6897031130000002</v>
      </c>
      <c r="G799">
        <v>0.17126471500000001</v>
      </c>
      <c r="H799">
        <v>3.9935245959999999</v>
      </c>
      <c r="I799">
        <v>0.20107734699999999</v>
      </c>
      <c r="J799">
        <v>0.303821483</v>
      </c>
      <c r="K799">
        <v>3.3645426999999999E-2</v>
      </c>
      <c r="L799">
        <v>0.84891223500000002</v>
      </c>
    </row>
    <row r="800" spans="1:12" x14ac:dyDescent="0.2">
      <c r="A800" t="s">
        <v>9603</v>
      </c>
      <c r="B800" t="s">
        <v>9604</v>
      </c>
      <c r="C800" s="4" t="s">
        <v>9605</v>
      </c>
      <c r="D800" t="s">
        <v>9606</v>
      </c>
      <c r="E800" t="s">
        <v>9607</v>
      </c>
      <c r="F800">
        <v>2.8987514509999999</v>
      </c>
      <c r="G800">
        <v>0.44254436000000003</v>
      </c>
      <c r="H800">
        <v>3.8132561109999998</v>
      </c>
      <c r="I800">
        <v>0.799711116</v>
      </c>
      <c r="J800">
        <v>0.91450465999999997</v>
      </c>
      <c r="K800">
        <v>1.2860046999999999E-2</v>
      </c>
      <c r="L800">
        <v>0.84891223500000002</v>
      </c>
    </row>
    <row r="801" spans="1:12" x14ac:dyDescent="0.2">
      <c r="A801" t="s">
        <v>9608</v>
      </c>
      <c r="B801" t="s">
        <v>9609</v>
      </c>
      <c r="C801" s="4" t="s">
        <v>9610</v>
      </c>
      <c r="D801" t="s">
        <v>9611</v>
      </c>
      <c r="E801" t="s">
        <v>9612</v>
      </c>
      <c r="F801">
        <v>-2.1337250230000002</v>
      </c>
      <c r="G801">
        <v>2.121251328</v>
      </c>
      <c r="H801">
        <v>-4.626209126</v>
      </c>
      <c r="I801">
        <v>1.6320729309999999</v>
      </c>
      <c r="J801">
        <v>-2.4924841029999998</v>
      </c>
      <c r="K801">
        <v>2.9714191000000001E-2</v>
      </c>
      <c r="L801">
        <v>0.84891223500000002</v>
      </c>
    </row>
    <row r="802" spans="1:12" x14ac:dyDescent="0.2">
      <c r="A802" t="s">
        <v>9613</v>
      </c>
      <c r="B802" t="s">
        <v>9614</v>
      </c>
      <c r="C802" s="4" t="s">
        <v>9615</v>
      </c>
      <c r="D802" t="s">
        <v>9616</v>
      </c>
      <c r="E802" t="s">
        <v>9617</v>
      </c>
      <c r="F802">
        <v>6.49260576</v>
      </c>
      <c r="G802">
        <v>0.20132815700000001</v>
      </c>
      <c r="H802">
        <v>6.1388986670000003</v>
      </c>
      <c r="I802">
        <v>0.20240968300000001</v>
      </c>
      <c r="J802">
        <v>-0.353707094</v>
      </c>
      <c r="K802">
        <v>1.0781763999999999E-2</v>
      </c>
      <c r="L802">
        <v>0.84891223500000002</v>
      </c>
    </row>
    <row r="803" spans="1:12" x14ac:dyDescent="0.2">
      <c r="A803" t="s">
        <v>9618</v>
      </c>
      <c r="B803" t="s">
        <v>9619</v>
      </c>
      <c r="C803" s="4" t="s">
        <v>9620</v>
      </c>
      <c r="D803" t="s">
        <v>9621</v>
      </c>
      <c r="E803" t="s">
        <v>9622</v>
      </c>
      <c r="F803">
        <v>2.291120431</v>
      </c>
      <c r="G803">
        <v>0.53889606899999998</v>
      </c>
      <c r="H803">
        <v>1.6895936439999999</v>
      </c>
      <c r="I803">
        <v>0.38907412000000002</v>
      </c>
      <c r="J803">
        <v>-0.60152678699999995</v>
      </c>
      <c r="K803">
        <v>3.3242863999999997E-2</v>
      </c>
      <c r="L803">
        <v>0.84891223500000002</v>
      </c>
    </row>
    <row r="804" spans="1:12" x14ac:dyDescent="0.2">
      <c r="A804" t="s">
        <v>9623</v>
      </c>
      <c r="B804" t="s">
        <v>9624</v>
      </c>
      <c r="C804" s="4" t="s">
        <v>9625</v>
      </c>
      <c r="D804" t="s">
        <v>9626</v>
      </c>
      <c r="E804" t="s">
        <v>9627</v>
      </c>
      <c r="F804">
        <v>3.0064465729999998</v>
      </c>
      <c r="G804">
        <v>0.34430023100000001</v>
      </c>
      <c r="H804">
        <v>2.2346543940000001</v>
      </c>
      <c r="I804">
        <v>0.48319216500000001</v>
      </c>
      <c r="J804">
        <v>-0.77179217899999997</v>
      </c>
      <c r="K804">
        <v>1.2357244E-2</v>
      </c>
      <c r="L804">
        <v>0.84891223500000002</v>
      </c>
    </row>
    <row r="805" spans="1:12" x14ac:dyDescent="0.2">
      <c r="A805" t="s">
        <v>9628</v>
      </c>
      <c r="B805" t="s">
        <v>9629</v>
      </c>
      <c r="C805" s="4" t="s">
        <v>9630</v>
      </c>
      <c r="D805" t="s">
        <v>9631</v>
      </c>
      <c r="E805" t="s">
        <v>9632</v>
      </c>
      <c r="F805">
        <v>2.9194992709999998</v>
      </c>
      <c r="G805">
        <v>0.89760595499999996</v>
      </c>
      <c r="H805">
        <v>0.90148310399999998</v>
      </c>
      <c r="I805">
        <v>1.9589527339999999</v>
      </c>
      <c r="J805">
        <v>-2.0180161659999998</v>
      </c>
      <c r="K805">
        <v>3.3420667000000001E-2</v>
      </c>
      <c r="L805">
        <v>0.84891223500000002</v>
      </c>
    </row>
    <row r="806" spans="1:12" x14ac:dyDescent="0.2">
      <c r="A806" t="s">
        <v>9633</v>
      </c>
      <c r="B806" t="s">
        <v>9634</v>
      </c>
      <c r="C806" s="4" t="s">
        <v>9635</v>
      </c>
      <c r="D806" t="s">
        <v>9636</v>
      </c>
      <c r="E806" t="s">
        <v>9637</v>
      </c>
      <c r="F806">
        <v>6.0227119809999996</v>
      </c>
      <c r="G806">
        <v>5.8456516E-2</v>
      </c>
      <c r="H806">
        <v>6.2053388460000001</v>
      </c>
      <c r="I806">
        <v>8.1922238999999994E-2</v>
      </c>
      <c r="J806">
        <v>0.182626865</v>
      </c>
      <c r="K806">
        <v>3.0665515000000001E-2</v>
      </c>
      <c r="L806">
        <v>0.84891223500000002</v>
      </c>
    </row>
    <row r="807" spans="1:12" x14ac:dyDescent="0.2">
      <c r="A807" t="s">
        <v>9638</v>
      </c>
      <c r="B807" t="s">
        <v>9639</v>
      </c>
      <c r="C807" s="4" t="s">
        <v>9640</v>
      </c>
      <c r="D807" t="s">
        <v>9641</v>
      </c>
      <c r="E807" t="s">
        <v>9642</v>
      </c>
      <c r="F807">
        <v>3.5496645500000001</v>
      </c>
      <c r="G807">
        <v>0.154620752</v>
      </c>
      <c r="H807">
        <v>2.9094879069999999</v>
      </c>
      <c r="I807">
        <v>0.52645368800000003</v>
      </c>
      <c r="J807">
        <v>-0.64017664299999999</v>
      </c>
      <c r="K807">
        <v>3.2690047999999999E-2</v>
      </c>
      <c r="L807">
        <v>0.84891223500000002</v>
      </c>
    </row>
    <row r="808" spans="1:12" x14ac:dyDescent="0.2">
      <c r="A808" t="s">
        <v>9643</v>
      </c>
      <c r="B808" t="s">
        <v>9644</v>
      </c>
      <c r="C808" s="4" t="s">
        <v>9645</v>
      </c>
      <c r="D808" t="s">
        <v>9646</v>
      </c>
      <c r="E808" t="s">
        <v>9647</v>
      </c>
      <c r="F808">
        <v>4.6090842089999997</v>
      </c>
      <c r="G808">
        <v>0.26652081799999999</v>
      </c>
      <c r="H808">
        <v>4.2222174639999999</v>
      </c>
      <c r="I808">
        <v>0.21727075000000001</v>
      </c>
      <c r="J808">
        <v>-0.38686674500000001</v>
      </c>
      <c r="K808">
        <v>1.6843942000000001E-2</v>
      </c>
      <c r="L808">
        <v>0.84891223500000002</v>
      </c>
    </row>
    <row r="809" spans="1:12" x14ac:dyDescent="0.2">
      <c r="A809" t="s">
        <v>9648</v>
      </c>
      <c r="B809" t="s">
        <v>9649</v>
      </c>
      <c r="C809" s="4" t="s">
        <v>9650</v>
      </c>
      <c r="D809" t="s">
        <v>9651</v>
      </c>
      <c r="E809" t="s">
        <v>9652</v>
      </c>
      <c r="F809">
        <v>4.1923938500000002</v>
      </c>
      <c r="G809">
        <v>7.9855926999999993E-2</v>
      </c>
      <c r="H809">
        <v>4.4790704449999996</v>
      </c>
      <c r="I809">
        <v>0.14871085000000001</v>
      </c>
      <c r="J809">
        <v>0.28667659499999998</v>
      </c>
      <c r="K809">
        <v>2.1695374999999999E-2</v>
      </c>
      <c r="L809">
        <v>0.84891223500000002</v>
      </c>
    </row>
    <row r="810" spans="1:12" x14ac:dyDescent="0.2">
      <c r="A810" t="s">
        <v>9653</v>
      </c>
      <c r="B810" t="s">
        <v>9654</v>
      </c>
      <c r="C810" s="4" t="s">
        <v>9655</v>
      </c>
      <c r="D810" t="s">
        <v>9656</v>
      </c>
      <c r="E810" t="s">
        <v>9657</v>
      </c>
      <c r="F810">
        <v>3.3281492080000001</v>
      </c>
      <c r="G810">
        <v>0.13419561699999999</v>
      </c>
      <c r="H810">
        <v>2.2350882439999999</v>
      </c>
      <c r="I810">
        <v>0.95111722600000004</v>
      </c>
      <c r="J810">
        <v>-1.093060964</v>
      </c>
      <c r="K810">
        <v>1.7973261000000001E-2</v>
      </c>
      <c r="L810">
        <v>0.84891223500000002</v>
      </c>
    </row>
    <row r="811" spans="1:12" x14ac:dyDescent="0.2">
      <c r="A811" t="s">
        <v>9658</v>
      </c>
      <c r="B811" t="s">
        <v>9659</v>
      </c>
      <c r="C811" s="4" t="s">
        <v>9660</v>
      </c>
      <c r="D811" t="s">
        <v>9661</v>
      </c>
      <c r="E811" t="s">
        <v>9662</v>
      </c>
      <c r="F811">
        <v>6.5192712359999998</v>
      </c>
      <c r="G811">
        <v>0.12623867699999999</v>
      </c>
      <c r="H811">
        <v>6.1291311129999997</v>
      </c>
      <c r="I811">
        <v>0.32344625100000002</v>
      </c>
      <c r="J811">
        <v>-0.39014012300000001</v>
      </c>
      <c r="K811">
        <v>2.0332145999999999E-2</v>
      </c>
      <c r="L811">
        <v>0.84891223500000002</v>
      </c>
    </row>
    <row r="812" spans="1:12" x14ac:dyDescent="0.2">
      <c r="A812" t="s">
        <v>9663</v>
      </c>
      <c r="B812" t="s">
        <v>9664</v>
      </c>
      <c r="C812" s="4" t="s">
        <v>9665</v>
      </c>
      <c r="D812" t="s">
        <v>9666</v>
      </c>
      <c r="E812" t="s">
        <v>9667</v>
      </c>
      <c r="F812">
        <v>-5.2430747120000003</v>
      </c>
      <c r="G812" s="7">
        <v>2.7099999999999999E-15</v>
      </c>
      <c r="H812">
        <v>-2.872908706</v>
      </c>
      <c r="I812">
        <v>1.696552823</v>
      </c>
      <c r="J812">
        <v>2.3701660050000002</v>
      </c>
      <c r="K812">
        <v>2.3320572000000001E-2</v>
      </c>
      <c r="L812">
        <v>0.84891223500000002</v>
      </c>
    </row>
    <row r="813" spans="1:12" x14ac:dyDescent="0.2">
      <c r="A813" t="s">
        <v>9668</v>
      </c>
      <c r="B813" t="s">
        <v>9669</v>
      </c>
      <c r="C813" s="4" t="s">
        <v>9670</v>
      </c>
      <c r="D813" t="s">
        <v>9671</v>
      </c>
      <c r="E813" t="s">
        <v>9672</v>
      </c>
      <c r="F813">
        <v>2.0207273479999999</v>
      </c>
      <c r="G813">
        <v>0.41419123800000002</v>
      </c>
      <c r="H813">
        <v>0.53657975800000002</v>
      </c>
      <c r="I813">
        <v>1.13798753</v>
      </c>
      <c r="J813">
        <v>-1.4841475909999999</v>
      </c>
      <c r="K813">
        <v>2.3484155999999999E-2</v>
      </c>
      <c r="L813">
        <v>0.84891223500000002</v>
      </c>
    </row>
    <row r="814" spans="1:12" x14ac:dyDescent="0.2">
      <c r="A814" t="s">
        <v>9673</v>
      </c>
      <c r="B814" t="s">
        <v>9674</v>
      </c>
      <c r="C814" s="4" t="s">
        <v>9675</v>
      </c>
      <c r="D814" t="s">
        <v>9676</v>
      </c>
      <c r="E814" t="s">
        <v>9677</v>
      </c>
      <c r="F814">
        <v>5.3917896509999999</v>
      </c>
      <c r="G814">
        <v>0.114633056</v>
      </c>
      <c r="H814">
        <v>5.1568296150000004</v>
      </c>
      <c r="I814">
        <v>0.14905010399999999</v>
      </c>
      <c r="J814">
        <v>-0.23496003600000001</v>
      </c>
      <c r="K814">
        <v>3.5979665000000001E-2</v>
      </c>
      <c r="L814">
        <v>0.85031541399999999</v>
      </c>
    </row>
    <row r="815" spans="1:12" x14ac:dyDescent="0.2">
      <c r="A815" t="s">
        <v>9678</v>
      </c>
      <c r="B815" t="s">
        <v>9679</v>
      </c>
      <c r="C815" s="4" t="s">
        <v>9680</v>
      </c>
      <c r="D815" t="s">
        <v>9681</v>
      </c>
      <c r="E815" t="s">
        <v>9682</v>
      </c>
      <c r="F815">
        <v>5.8864765370000001</v>
      </c>
      <c r="G815">
        <v>9.9553696999999997E-2</v>
      </c>
      <c r="H815">
        <v>6.1591805229999999</v>
      </c>
      <c r="I815">
        <v>0.19441640700000001</v>
      </c>
      <c r="J815">
        <v>0.27270398600000001</v>
      </c>
      <c r="K815">
        <v>3.6030126000000003E-2</v>
      </c>
      <c r="L815">
        <v>0.85035662599999995</v>
      </c>
    </row>
    <row r="816" spans="1:12" x14ac:dyDescent="0.2">
      <c r="A816" t="s">
        <v>9683</v>
      </c>
      <c r="B816" t="s">
        <v>9684</v>
      </c>
      <c r="C816" s="4" t="s">
        <v>9685</v>
      </c>
      <c r="D816" t="s">
        <v>9686</v>
      </c>
      <c r="E816" t="s">
        <v>9687</v>
      </c>
      <c r="F816">
        <v>3.7129666270000001</v>
      </c>
      <c r="G816">
        <v>0.26442315500000002</v>
      </c>
      <c r="H816">
        <v>3.3238946070000002</v>
      </c>
      <c r="I816">
        <v>0.26098276100000001</v>
      </c>
      <c r="J816">
        <v>-0.38907202000000002</v>
      </c>
      <c r="K816">
        <v>3.6066824999999997E-2</v>
      </c>
      <c r="L816">
        <v>0.85035662599999995</v>
      </c>
    </row>
    <row r="817" spans="1:12" x14ac:dyDescent="0.2">
      <c r="A817" t="s">
        <v>9688</v>
      </c>
      <c r="B817" t="s">
        <v>9689</v>
      </c>
      <c r="C817" s="4" t="s">
        <v>9690</v>
      </c>
      <c r="D817" t="s">
        <v>9691</v>
      </c>
      <c r="E817" t="s">
        <v>9692</v>
      </c>
      <c r="F817">
        <v>6.0428293540000002</v>
      </c>
      <c r="G817">
        <v>0.173494223</v>
      </c>
      <c r="H817">
        <v>6.3194198210000003</v>
      </c>
      <c r="I817">
        <v>0.21951210700000001</v>
      </c>
      <c r="J817">
        <v>0.27659046799999998</v>
      </c>
      <c r="K817">
        <v>3.6129090000000003E-2</v>
      </c>
      <c r="L817">
        <v>0.85035662599999995</v>
      </c>
    </row>
    <row r="818" spans="1:12" x14ac:dyDescent="0.2">
      <c r="A818" t="s">
        <v>9693</v>
      </c>
      <c r="B818" t="s">
        <v>9694</v>
      </c>
      <c r="C818" s="4" t="s">
        <v>9695</v>
      </c>
      <c r="D818" t="s">
        <v>9696</v>
      </c>
      <c r="E818" t="s">
        <v>9697</v>
      </c>
      <c r="F818">
        <v>-3.1012398160000001</v>
      </c>
      <c r="G818">
        <v>2.3840610660000001</v>
      </c>
      <c r="H818">
        <v>-1.0875835780000001</v>
      </c>
      <c r="I818">
        <v>1.402640927</v>
      </c>
      <c r="J818">
        <v>2.0136562389999999</v>
      </c>
      <c r="K818">
        <v>3.6141860999999997E-2</v>
      </c>
      <c r="L818">
        <v>0.85035662599999995</v>
      </c>
    </row>
    <row r="819" spans="1:12" x14ac:dyDescent="0.2">
      <c r="A819" t="s">
        <v>9698</v>
      </c>
      <c r="B819" t="s">
        <v>9699</v>
      </c>
      <c r="C819" s="4" t="s">
        <v>9700</v>
      </c>
      <c r="D819" t="s">
        <v>9701</v>
      </c>
      <c r="E819" t="s">
        <v>9702</v>
      </c>
      <c r="F819">
        <v>10.674816610000001</v>
      </c>
      <c r="G819">
        <v>6.5829551E-2</v>
      </c>
      <c r="H819">
        <v>10.214144770000001</v>
      </c>
      <c r="I819">
        <v>0.4557793</v>
      </c>
      <c r="J819">
        <v>-0.460671842</v>
      </c>
      <c r="K819">
        <v>3.6208265000000003E-2</v>
      </c>
      <c r="L819">
        <v>0.85097451300000004</v>
      </c>
    </row>
    <row r="820" spans="1:12" x14ac:dyDescent="0.2">
      <c r="A820" t="s">
        <v>9703</v>
      </c>
      <c r="B820" t="s">
        <v>9704</v>
      </c>
      <c r="C820" s="4" t="s">
        <v>9705</v>
      </c>
      <c r="D820" t="s">
        <v>9706</v>
      </c>
      <c r="E820" t="s">
        <v>9707</v>
      </c>
      <c r="F820">
        <v>3.5635135500000001</v>
      </c>
      <c r="G820">
        <v>0.30537895700000001</v>
      </c>
      <c r="H820">
        <v>3.2240509770000001</v>
      </c>
      <c r="I820">
        <v>0.146156481</v>
      </c>
      <c r="J820">
        <v>-0.33946257299999999</v>
      </c>
      <c r="K820">
        <v>3.6262101999999997E-2</v>
      </c>
      <c r="L820">
        <v>0.85129601499999996</v>
      </c>
    </row>
    <row r="821" spans="1:12" x14ac:dyDescent="0.2">
      <c r="A821" t="s">
        <v>9708</v>
      </c>
      <c r="B821" t="s">
        <v>9709</v>
      </c>
      <c r="C821" s="4" t="s">
        <v>9710</v>
      </c>
      <c r="D821" t="s">
        <v>9711</v>
      </c>
      <c r="E821" t="s">
        <v>9712</v>
      </c>
      <c r="F821">
        <v>3.6723738699999999</v>
      </c>
      <c r="G821">
        <v>0.17650463399999999</v>
      </c>
      <c r="H821">
        <v>3.2947770319999998</v>
      </c>
      <c r="I821">
        <v>0.16043421299999999</v>
      </c>
      <c r="J821">
        <v>-0.37759683799999999</v>
      </c>
      <c r="K821">
        <v>3.6986461999999998E-2</v>
      </c>
      <c r="L821">
        <v>0.85181036200000004</v>
      </c>
    </row>
    <row r="822" spans="1:12" x14ac:dyDescent="0.2">
      <c r="A822" t="s">
        <v>9713</v>
      </c>
      <c r="B822" t="s">
        <v>9714</v>
      </c>
      <c r="C822" s="4" t="s">
        <v>9715</v>
      </c>
      <c r="D822" t="s">
        <v>9716</v>
      </c>
      <c r="E822" t="s">
        <v>9717</v>
      </c>
      <c r="F822">
        <v>-0.74274348999999995</v>
      </c>
      <c r="G822">
        <v>0.89409725799999995</v>
      </c>
      <c r="H822">
        <v>0.22145774600000001</v>
      </c>
      <c r="I822">
        <v>0.50742040200000005</v>
      </c>
      <c r="J822">
        <v>0.96420123599999996</v>
      </c>
      <c r="K822">
        <v>3.6495386999999997E-2</v>
      </c>
      <c r="L822">
        <v>0.85181036200000004</v>
      </c>
    </row>
    <row r="823" spans="1:12" x14ac:dyDescent="0.2">
      <c r="A823" t="s">
        <v>9718</v>
      </c>
      <c r="B823" t="s">
        <v>9719</v>
      </c>
      <c r="C823" s="4" t="s">
        <v>9720</v>
      </c>
      <c r="D823" t="s">
        <v>9721</v>
      </c>
      <c r="E823" t="s">
        <v>9722</v>
      </c>
      <c r="F823">
        <v>3.0312927799999998</v>
      </c>
      <c r="G823">
        <v>0.57135577400000004</v>
      </c>
      <c r="H823">
        <v>1.9622710809999999</v>
      </c>
      <c r="I823">
        <v>1.132530805</v>
      </c>
      <c r="J823">
        <v>-1.0690216990000001</v>
      </c>
      <c r="K823">
        <v>3.7612367000000001E-2</v>
      </c>
      <c r="L823">
        <v>0.85181036200000004</v>
      </c>
    </row>
    <row r="824" spans="1:12" x14ac:dyDescent="0.2">
      <c r="A824" t="s">
        <v>9723</v>
      </c>
      <c r="B824" t="s">
        <v>9724</v>
      </c>
      <c r="C824" s="4" t="s">
        <v>9725</v>
      </c>
      <c r="D824" t="s">
        <v>9726</v>
      </c>
      <c r="E824" t="s">
        <v>9727</v>
      </c>
      <c r="F824">
        <v>-4.5098208000000001E-2</v>
      </c>
      <c r="G824">
        <v>0.338458225</v>
      </c>
      <c r="H824">
        <v>0.59526958399999996</v>
      </c>
      <c r="I824">
        <v>0.38391240199999999</v>
      </c>
      <c r="J824">
        <v>0.64036779200000005</v>
      </c>
      <c r="K824">
        <v>3.8607207999999997E-2</v>
      </c>
      <c r="L824">
        <v>0.85181036200000004</v>
      </c>
    </row>
    <row r="825" spans="1:12" x14ac:dyDescent="0.2">
      <c r="A825" t="s">
        <v>9728</v>
      </c>
      <c r="B825" t="s">
        <v>9729</v>
      </c>
      <c r="C825" s="4" t="s">
        <v>9730</v>
      </c>
      <c r="D825" t="s">
        <v>9731</v>
      </c>
      <c r="E825" t="s">
        <v>9732</v>
      </c>
      <c r="F825">
        <v>5.6727096750000001</v>
      </c>
      <c r="G825">
        <v>0.194547737</v>
      </c>
      <c r="H825">
        <v>4.9471050969999997</v>
      </c>
      <c r="I825">
        <v>0.79284050699999997</v>
      </c>
      <c r="J825">
        <v>-0.725604578</v>
      </c>
      <c r="K825">
        <v>3.8112572999999997E-2</v>
      </c>
      <c r="L825">
        <v>0.85181036200000004</v>
      </c>
    </row>
    <row r="826" spans="1:12" x14ac:dyDescent="0.2">
      <c r="A826" t="s">
        <v>9733</v>
      </c>
      <c r="B826" t="s">
        <v>9734</v>
      </c>
      <c r="C826" s="4" t="s">
        <v>9735</v>
      </c>
      <c r="D826" t="s">
        <v>9736</v>
      </c>
      <c r="E826" t="s">
        <v>9737</v>
      </c>
      <c r="F826">
        <v>-2.1311839109999999</v>
      </c>
      <c r="G826">
        <v>0.958192029</v>
      </c>
      <c r="H826">
        <v>-1.082084702</v>
      </c>
      <c r="I826">
        <v>0.56969563700000003</v>
      </c>
      <c r="J826">
        <v>1.0490992079999999</v>
      </c>
      <c r="K826">
        <v>3.7195815E-2</v>
      </c>
      <c r="L826">
        <v>0.85181036200000004</v>
      </c>
    </row>
    <row r="827" spans="1:12" x14ac:dyDescent="0.2">
      <c r="A827" t="s">
        <v>9738</v>
      </c>
      <c r="B827" t="s">
        <v>9739</v>
      </c>
      <c r="C827" s="4" t="s">
        <v>9740</v>
      </c>
      <c r="D827" t="s">
        <v>9741</v>
      </c>
      <c r="E827" t="s">
        <v>9742</v>
      </c>
      <c r="F827">
        <v>-0.27719279600000002</v>
      </c>
      <c r="G827">
        <v>0.37884989699999999</v>
      </c>
      <c r="H827">
        <v>-1.2725408149999999</v>
      </c>
      <c r="I827">
        <v>0.54668380599999999</v>
      </c>
      <c r="J827">
        <v>-0.99534801900000003</v>
      </c>
      <c r="K827">
        <v>3.8053986999999997E-2</v>
      </c>
      <c r="L827">
        <v>0.85181036200000004</v>
      </c>
    </row>
    <row r="828" spans="1:12" x14ac:dyDescent="0.2">
      <c r="A828" t="s">
        <v>9743</v>
      </c>
      <c r="B828" t="s">
        <v>9744</v>
      </c>
      <c r="C828" s="4" t="s">
        <v>9745</v>
      </c>
      <c r="D828" t="s">
        <v>9746</v>
      </c>
      <c r="E828" t="s">
        <v>9747</v>
      </c>
      <c r="F828">
        <v>-3.0787298449999998</v>
      </c>
      <c r="G828">
        <v>2.537036074</v>
      </c>
      <c r="H828">
        <v>-0.44522282200000002</v>
      </c>
      <c r="I828">
        <v>1.0896173300000001</v>
      </c>
      <c r="J828">
        <v>2.633507024</v>
      </c>
      <c r="K828">
        <v>3.8586887E-2</v>
      </c>
      <c r="L828">
        <v>0.85181036200000004</v>
      </c>
    </row>
    <row r="829" spans="1:12" x14ac:dyDescent="0.2">
      <c r="A829" t="s">
        <v>9748</v>
      </c>
      <c r="B829" t="s">
        <v>9749</v>
      </c>
      <c r="C829" s="4" t="s">
        <v>9750</v>
      </c>
      <c r="D829" t="s">
        <v>9751</v>
      </c>
      <c r="E829" t="s">
        <v>9752</v>
      </c>
      <c r="F829">
        <v>6.1505380030000003</v>
      </c>
      <c r="G829">
        <v>0.16366581899999999</v>
      </c>
      <c r="H829">
        <v>6.5078536170000003</v>
      </c>
      <c r="I829">
        <v>0.22962765099999999</v>
      </c>
      <c r="J829">
        <v>0.35731561499999998</v>
      </c>
      <c r="K829">
        <v>3.8543224000000001E-2</v>
      </c>
      <c r="L829">
        <v>0.85181036200000004</v>
      </c>
    </row>
    <row r="830" spans="1:12" x14ac:dyDescent="0.2">
      <c r="A830" t="s">
        <v>9753</v>
      </c>
      <c r="B830" t="s">
        <v>9754</v>
      </c>
      <c r="C830" s="4" t="s">
        <v>9755</v>
      </c>
      <c r="D830" t="s">
        <v>9756</v>
      </c>
      <c r="E830" t="s">
        <v>9757</v>
      </c>
      <c r="F830">
        <v>2.5880541799999999</v>
      </c>
      <c r="G830">
        <v>1.0143315289999999</v>
      </c>
      <c r="H830">
        <v>1.2487684960000001</v>
      </c>
      <c r="I830">
        <v>1.2004459080000001</v>
      </c>
      <c r="J830">
        <v>-1.339285684</v>
      </c>
      <c r="K830">
        <v>3.764617E-2</v>
      </c>
      <c r="L830">
        <v>0.85181036200000004</v>
      </c>
    </row>
    <row r="831" spans="1:12" x14ac:dyDescent="0.2">
      <c r="A831" t="s">
        <v>9758</v>
      </c>
      <c r="B831" t="s">
        <v>9759</v>
      </c>
      <c r="C831" s="4" t="s">
        <v>9760</v>
      </c>
      <c r="D831" t="s">
        <v>9761</v>
      </c>
      <c r="E831" t="s">
        <v>9762</v>
      </c>
      <c r="F831">
        <v>-4.1542826760000002</v>
      </c>
      <c r="G831">
        <v>1.259999503</v>
      </c>
      <c r="H831">
        <v>-2.4743850350000001</v>
      </c>
      <c r="I831">
        <v>0.482429459</v>
      </c>
      <c r="J831">
        <v>1.6798976409999999</v>
      </c>
      <c r="K831">
        <v>3.7382239999999997E-2</v>
      </c>
      <c r="L831">
        <v>0.85181036200000004</v>
      </c>
    </row>
    <row r="832" spans="1:12" x14ac:dyDescent="0.2">
      <c r="A832" t="s">
        <v>9763</v>
      </c>
      <c r="B832" t="s">
        <v>9764</v>
      </c>
      <c r="C832" s="4" t="s">
        <v>9765</v>
      </c>
      <c r="D832" t="s">
        <v>9766</v>
      </c>
      <c r="E832" t="s">
        <v>9767</v>
      </c>
      <c r="F832">
        <v>-4.0606373050000002</v>
      </c>
      <c r="G832">
        <v>1.3657201430000001</v>
      </c>
      <c r="H832">
        <v>-2.356832689</v>
      </c>
      <c r="I832">
        <v>0.36776508299999999</v>
      </c>
      <c r="J832">
        <v>1.703804616</v>
      </c>
      <c r="K832">
        <v>3.7237464999999997E-2</v>
      </c>
      <c r="L832">
        <v>0.85181036200000004</v>
      </c>
    </row>
    <row r="833" spans="1:12" x14ac:dyDescent="0.2">
      <c r="A833" t="s">
        <v>9768</v>
      </c>
      <c r="B833" t="s">
        <v>9769</v>
      </c>
      <c r="C833" s="4" t="s">
        <v>9770</v>
      </c>
      <c r="D833" t="s">
        <v>9771</v>
      </c>
      <c r="E833" t="s">
        <v>9772</v>
      </c>
      <c r="F833">
        <v>3.7053272540000002</v>
      </c>
      <c r="G833">
        <v>0.60874124900000004</v>
      </c>
      <c r="H833">
        <v>4.4164927</v>
      </c>
      <c r="I833">
        <v>0.59665217000000004</v>
      </c>
      <c r="J833">
        <v>0.71116544599999998</v>
      </c>
      <c r="K833">
        <v>3.8109202000000002E-2</v>
      </c>
      <c r="L833">
        <v>0.85181036200000004</v>
      </c>
    </row>
    <row r="834" spans="1:12" x14ac:dyDescent="0.2">
      <c r="A834" t="s">
        <v>9773</v>
      </c>
      <c r="B834" t="s">
        <v>9774</v>
      </c>
      <c r="C834" s="4" t="s">
        <v>9775</v>
      </c>
      <c r="D834" t="s">
        <v>9776</v>
      </c>
      <c r="E834" t="s">
        <v>9777</v>
      </c>
      <c r="F834">
        <v>5.3930218300000003</v>
      </c>
      <c r="G834">
        <v>0.103509474</v>
      </c>
      <c r="H834">
        <v>5.6381615250000001</v>
      </c>
      <c r="I834">
        <v>0.211235328</v>
      </c>
      <c r="J834">
        <v>0.24513969499999999</v>
      </c>
      <c r="K834">
        <v>3.7330965000000001E-2</v>
      </c>
      <c r="L834">
        <v>0.85181036200000004</v>
      </c>
    </row>
    <row r="835" spans="1:12" x14ac:dyDescent="0.2">
      <c r="A835" t="s">
        <v>9778</v>
      </c>
      <c r="B835" t="s">
        <v>9779</v>
      </c>
      <c r="C835" s="4" t="s">
        <v>9780</v>
      </c>
      <c r="D835" t="s">
        <v>9781</v>
      </c>
      <c r="E835" t="s">
        <v>9782</v>
      </c>
      <c r="F835">
        <v>1.6184182890000001</v>
      </c>
      <c r="G835">
        <v>0.32778980699999999</v>
      </c>
      <c r="H835">
        <v>0.82166693199999996</v>
      </c>
      <c r="I835">
        <v>0.64780322800000001</v>
      </c>
      <c r="J835">
        <v>-0.79675135699999999</v>
      </c>
      <c r="K835">
        <v>3.8750184E-2</v>
      </c>
      <c r="L835">
        <v>0.85181036200000004</v>
      </c>
    </row>
    <row r="836" spans="1:12" x14ac:dyDescent="0.2">
      <c r="A836" t="s">
        <v>9783</v>
      </c>
      <c r="B836" t="s">
        <v>9784</v>
      </c>
      <c r="C836" s="4" t="s">
        <v>9785</v>
      </c>
      <c r="D836" t="s">
        <v>9786</v>
      </c>
      <c r="E836" t="s">
        <v>9787</v>
      </c>
      <c r="F836">
        <v>-2.2387292479999998</v>
      </c>
      <c r="G836">
        <v>0.55654022199999997</v>
      </c>
      <c r="H836">
        <v>-4.1536655329999999</v>
      </c>
      <c r="I836">
        <v>1.3601673620000001</v>
      </c>
      <c r="J836">
        <v>-1.914936285</v>
      </c>
      <c r="K836">
        <v>3.8703359999999999E-2</v>
      </c>
      <c r="L836">
        <v>0.85181036200000004</v>
      </c>
    </row>
    <row r="837" spans="1:12" x14ac:dyDescent="0.2">
      <c r="A837" t="s">
        <v>9788</v>
      </c>
      <c r="B837" t="s">
        <v>9789</v>
      </c>
      <c r="C837" s="4" t="s">
        <v>9790</v>
      </c>
      <c r="D837" t="s">
        <v>9791</v>
      </c>
      <c r="E837" t="s">
        <v>9792</v>
      </c>
      <c r="F837">
        <v>1.10409757</v>
      </c>
      <c r="G837">
        <v>1.0153115159999999</v>
      </c>
      <c r="H837">
        <v>-1.9091176320000001</v>
      </c>
      <c r="I837">
        <v>3.3624079619999998</v>
      </c>
      <c r="J837">
        <v>-3.013215202</v>
      </c>
      <c r="K837">
        <v>3.7651687000000003E-2</v>
      </c>
      <c r="L837">
        <v>0.85181036200000004</v>
      </c>
    </row>
    <row r="838" spans="1:12" x14ac:dyDescent="0.2">
      <c r="A838" t="s">
        <v>9793</v>
      </c>
      <c r="B838" t="s">
        <v>9794</v>
      </c>
      <c r="C838" s="4" t="s">
        <v>9795</v>
      </c>
      <c r="D838" t="s">
        <v>9796</v>
      </c>
      <c r="E838" t="s">
        <v>9797</v>
      </c>
      <c r="F838">
        <v>5.5006637429999996</v>
      </c>
      <c r="G838">
        <v>0.13789331499999999</v>
      </c>
      <c r="H838">
        <v>5.7690143899999997</v>
      </c>
      <c r="I838">
        <v>0.21935605499999999</v>
      </c>
      <c r="J838">
        <v>0.268350647</v>
      </c>
      <c r="K838">
        <v>3.6564164000000003E-2</v>
      </c>
      <c r="L838">
        <v>0.85181036200000004</v>
      </c>
    </row>
    <row r="839" spans="1:12" x14ac:dyDescent="0.2">
      <c r="A839" t="s">
        <v>9798</v>
      </c>
      <c r="B839" t="s">
        <v>9799</v>
      </c>
      <c r="C839" s="4" t="s">
        <v>9800</v>
      </c>
      <c r="D839" t="s">
        <v>9801</v>
      </c>
      <c r="E839" t="s">
        <v>9802</v>
      </c>
      <c r="F839">
        <v>4.749508938</v>
      </c>
      <c r="G839">
        <v>0.191136156</v>
      </c>
      <c r="H839">
        <v>4.3628531129999999</v>
      </c>
      <c r="I839">
        <v>0.34864548699999998</v>
      </c>
      <c r="J839">
        <v>-0.38665582500000001</v>
      </c>
      <c r="K839">
        <v>3.8757887999999997E-2</v>
      </c>
      <c r="L839">
        <v>0.85181036200000004</v>
      </c>
    </row>
    <row r="840" spans="1:12" x14ac:dyDescent="0.2">
      <c r="A840" t="s">
        <v>9803</v>
      </c>
      <c r="B840" t="s">
        <v>9804</v>
      </c>
      <c r="C840" s="4" t="s">
        <v>9805</v>
      </c>
      <c r="D840" t="s">
        <v>9806</v>
      </c>
      <c r="E840" t="s">
        <v>9807</v>
      </c>
      <c r="F840">
        <v>0.74210343199999995</v>
      </c>
      <c r="G840">
        <v>0.52787536800000001</v>
      </c>
      <c r="H840">
        <v>-1.6648990429999999</v>
      </c>
      <c r="I840">
        <v>1.7922223820000001</v>
      </c>
      <c r="J840">
        <v>-2.4070024750000001</v>
      </c>
      <c r="K840">
        <v>3.8761023999999998E-2</v>
      </c>
      <c r="L840">
        <v>0.85181036200000004</v>
      </c>
    </row>
    <row r="841" spans="1:12" x14ac:dyDescent="0.2">
      <c r="A841" t="s">
        <v>9808</v>
      </c>
      <c r="B841" t="s">
        <v>9809</v>
      </c>
      <c r="C841" s="4" t="s">
        <v>9810</v>
      </c>
      <c r="D841" t="s">
        <v>9811</v>
      </c>
      <c r="E841" t="s">
        <v>9812</v>
      </c>
      <c r="F841">
        <v>4.751211809</v>
      </c>
      <c r="G841">
        <v>2.7969074999999999E-2</v>
      </c>
      <c r="H841">
        <v>4.3667450499999996</v>
      </c>
      <c r="I841">
        <v>0.28188120900000002</v>
      </c>
      <c r="J841">
        <v>-0.38446675899999999</v>
      </c>
      <c r="K841">
        <v>3.7891978999999999E-2</v>
      </c>
      <c r="L841">
        <v>0.85181036200000004</v>
      </c>
    </row>
    <row r="842" spans="1:12" x14ac:dyDescent="0.2">
      <c r="A842" t="s">
        <v>9813</v>
      </c>
      <c r="B842" t="s">
        <v>9814</v>
      </c>
      <c r="C842" s="4" t="s">
        <v>9815</v>
      </c>
      <c r="D842" t="s">
        <v>9816</v>
      </c>
      <c r="E842" t="s">
        <v>9817</v>
      </c>
      <c r="F842">
        <v>5.1862658069999998</v>
      </c>
      <c r="G842">
        <v>0.18889990800000001</v>
      </c>
      <c r="H842">
        <v>4.7962253260000001</v>
      </c>
      <c r="I842">
        <v>0.328601794</v>
      </c>
      <c r="J842">
        <v>-0.39004048000000002</v>
      </c>
      <c r="K842">
        <v>3.6378743999999998E-2</v>
      </c>
      <c r="L842">
        <v>0.85181036200000004</v>
      </c>
    </row>
    <row r="843" spans="1:12" x14ac:dyDescent="0.2">
      <c r="A843" t="s">
        <v>9818</v>
      </c>
      <c r="B843" t="s">
        <v>9819</v>
      </c>
      <c r="C843" s="4" t="s">
        <v>9820</v>
      </c>
      <c r="D843" t="s">
        <v>9821</v>
      </c>
      <c r="E843" t="s">
        <v>9822</v>
      </c>
      <c r="F843">
        <v>-0.84194174899999996</v>
      </c>
      <c r="G843">
        <v>1.574666407</v>
      </c>
      <c r="H843">
        <v>-3.2264266209999999</v>
      </c>
      <c r="I843">
        <v>2.1142322939999998</v>
      </c>
      <c r="J843">
        <v>-2.3844848719999998</v>
      </c>
      <c r="K843">
        <v>3.6644841999999997E-2</v>
      </c>
      <c r="L843">
        <v>0.85181036200000004</v>
      </c>
    </row>
    <row r="844" spans="1:12" x14ac:dyDescent="0.2">
      <c r="A844" t="s">
        <v>9823</v>
      </c>
      <c r="B844" t="s">
        <v>9824</v>
      </c>
      <c r="C844" s="4" t="s">
        <v>9825</v>
      </c>
      <c r="D844" t="s">
        <v>9826</v>
      </c>
      <c r="E844" t="s">
        <v>9827</v>
      </c>
      <c r="F844">
        <v>1.139496565</v>
      </c>
      <c r="G844">
        <v>0.37656068599999998</v>
      </c>
      <c r="H844">
        <v>0.32434776300000001</v>
      </c>
      <c r="I844">
        <v>0.424414968</v>
      </c>
      <c r="J844">
        <v>-0.81514880199999995</v>
      </c>
      <c r="K844">
        <v>3.7649465999999999E-2</v>
      </c>
      <c r="L844">
        <v>0.85181036200000004</v>
      </c>
    </row>
    <row r="845" spans="1:12" x14ac:dyDescent="0.2">
      <c r="A845" t="s">
        <v>9828</v>
      </c>
      <c r="B845" t="s">
        <v>9829</v>
      </c>
      <c r="C845" s="4" t="s">
        <v>9830</v>
      </c>
      <c r="D845" t="s">
        <v>9831</v>
      </c>
      <c r="E845" t="s">
        <v>9832</v>
      </c>
      <c r="F845">
        <v>4.3900864449999997</v>
      </c>
      <c r="G845">
        <v>7.3780011000000006E-2</v>
      </c>
      <c r="H845">
        <v>4.7640413419999996</v>
      </c>
      <c r="I845">
        <v>0.33691769799999999</v>
      </c>
      <c r="J845">
        <v>0.37395489700000001</v>
      </c>
      <c r="K845">
        <v>3.8183794E-2</v>
      </c>
      <c r="L845">
        <v>0.85181036200000004</v>
      </c>
    </row>
    <row r="846" spans="1:12" x14ac:dyDescent="0.2">
      <c r="A846" t="s">
        <v>9833</v>
      </c>
      <c r="B846" t="s">
        <v>9834</v>
      </c>
      <c r="C846" s="4" t="s">
        <v>9835</v>
      </c>
      <c r="D846" t="s">
        <v>9836</v>
      </c>
      <c r="E846" t="s">
        <v>9837</v>
      </c>
      <c r="F846">
        <v>1.725170476</v>
      </c>
      <c r="G846">
        <v>0.38269402600000002</v>
      </c>
      <c r="H846">
        <v>1.12458407</v>
      </c>
      <c r="I846">
        <v>0.34847016400000003</v>
      </c>
      <c r="J846">
        <v>-0.60058640600000002</v>
      </c>
      <c r="K846">
        <v>3.8146470000000002E-2</v>
      </c>
      <c r="L846">
        <v>0.85181036200000004</v>
      </c>
    </row>
    <row r="847" spans="1:12" x14ac:dyDescent="0.2">
      <c r="A847" t="s">
        <v>9838</v>
      </c>
      <c r="B847" t="s">
        <v>9839</v>
      </c>
      <c r="C847" s="4" t="s">
        <v>9840</v>
      </c>
      <c r="D847" t="s">
        <v>9841</v>
      </c>
      <c r="E847" t="s">
        <v>9842</v>
      </c>
      <c r="F847">
        <v>-1.4997552089999999</v>
      </c>
      <c r="G847">
        <v>0.52368108099999999</v>
      </c>
      <c r="H847">
        <v>-3.4468732530000001</v>
      </c>
      <c r="I847">
        <v>1.7960680019999999</v>
      </c>
      <c r="J847">
        <v>-1.947118044</v>
      </c>
      <c r="K847">
        <v>3.6896989999999998E-2</v>
      </c>
      <c r="L847">
        <v>0.85181036200000004</v>
      </c>
    </row>
    <row r="848" spans="1:12" x14ac:dyDescent="0.2">
      <c r="A848" t="s">
        <v>9843</v>
      </c>
      <c r="B848" t="s">
        <v>9844</v>
      </c>
      <c r="C848" s="4" t="s">
        <v>9845</v>
      </c>
      <c r="D848" t="s">
        <v>9846</v>
      </c>
      <c r="E848" t="s">
        <v>9847</v>
      </c>
      <c r="F848">
        <v>-1.8424619200000001</v>
      </c>
      <c r="G848">
        <v>0.42825043899999998</v>
      </c>
      <c r="H848">
        <v>-3.848991915</v>
      </c>
      <c r="I848">
        <v>1.7883397519999999</v>
      </c>
      <c r="J848">
        <v>-2.0065299950000002</v>
      </c>
      <c r="K848">
        <v>3.8677864999999999E-2</v>
      </c>
      <c r="L848">
        <v>0.85181036200000004</v>
      </c>
    </row>
    <row r="849" spans="1:12" x14ac:dyDescent="0.2">
      <c r="A849" t="s">
        <v>9848</v>
      </c>
      <c r="B849" t="s">
        <v>9849</v>
      </c>
      <c r="C849" s="4" t="s">
        <v>9850</v>
      </c>
      <c r="D849" t="s">
        <v>9851</v>
      </c>
      <c r="E849" t="s">
        <v>9852</v>
      </c>
      <c r="F849">
        <v>-4.6731078019999996</v>
      </c>
      <c r="G849">
        <v>1.1399338189999999</v>
      </c>
      <c r="H849">
        <v>-2.860912516</v>
      </c>
      <c r="I849">
        <v>1.186937847</v>
      </c>
      <c r="J849">
        <v>1.812195287</v>
      </c>
      <c r="K849">
        <v>3.6636961000000003E-2</v>
      </c>
      <c r="L849">
        <v>0.85181036200000004</v>
      </c>
    </row>
    <row r="850" spans="1:12" x14ac:dyDescent="0.2">
      <c r="A850" t="s">
        <v>9853</v>
      </c>
      <c r="B850" t="s">
        <v>9854</v>
      </c>
      <c r="C850" s="4" t="s">
        <v>9855</v>
      </c>
      <c r="D850" t="s">
        <v>9856</v>
      </c>
      <c r="E850" t="s">
        <v>9857</v>
      </c>
      <c r="F850">
        <v>2.318796474</v>
      </c>
      <c r="G850">
        <v>0.65631992500000003</v>
      </c>
      <c r="H850">
        <v>2.8883206829999999</v>
      </c>
      <c r="I850">
        <v>0.30036982299999998</v>
      </c>
      <c r="J850">
        <v>0.569524209</v>
      </c>
      <c r="K850">
        <v>3.8422088E-2</v>
      </c>
      <c r="L850">
        <v>0.85181036200000004</v>
      </c>
    </row>
    <row r="851" spans="1:12" x14ac:dyDescent="0.2">
      <c r="A851" t="s">
        <v>9858</v>
      </c>
      <c r="B851" t="s">
        <v>9859</v>
      </c>
      <c r="C851" s="4" t="s">
        <v>9860</v>
      </c>
      <c r="D851" t="s">
        <v>9861</v>
      </c>
      <c r="E851" t="s">
        <v>9862</v>
      </c>
      <c r="F851">
        <v>-3.877899089</v>
      </c>
      <c r="G851">
        <v>1.617642196</v>
      </c>
      <c r="H851">
        <v>-2.0735608929999998</v>
      </c>
      <c r="I851">
        <v>1.467848906</v>
      </c>
      <c r="J851">
        <v>1.804338196</v>
      </c>
      <c r="K851">
        <v>3.8373411000000003E-2</v>
      </c>
      <c r="L851">
        <v>0.85181036200000004</v>
      </c>
    </row>
    <row r="852" spans="1:12" x14ac:dyDescent="0.2">
      <c r="A852" t="s">
        <v>9863</v>
      </c>
      <c r="B852" t="s">
        <v>9864</v>
      </c>
      <c r="C852" s="4" t="s">
        <v>9865</v>
      </c>
      <c r="D852" t="s">
        <v>9866</v>
      </c>
      <c r="E852" t="s">
        <v>9867</v>
      </c>
      <c r="F852">
        <v>-2.3799710100000002</v>
      </c>
      <c r="G852">
        <v>0.87847152699999997</v>
      </c>
      <c r="H852">
        <v>-4.2286939339999998</v>
      </c>
      <c r="I852">
        <v>1.2666606419999999</v>
      </c>
      <c r="J852">
        <v>-1.848722924</v>
      </c>
      <c r="K852">
        <v>3.8575211999999998E-2</v>
      </c>
      <c r="L852">
        <v>0.85181036200000004</v>
      </c>
    </row>
    <row r="853" spans="1:12" x14ac:dyDescent="0.2">
      <c r="A853" t="s">
        <v>9868</v>
      </c>
      <c r="B853" t="s">
        <v>9869</v>
      </c>
      <c r="C853" s="4" t="s">
        <v>9870</v>
      </c>
      <c r="D853" t="s">
        <v>9871</v>
      </c>
      <c r="E853" t="s">
        <v>9872</v>
      </c>
      <c r="F853">
        <v>4.7320215770000003</v>
      </c>
      <c r="G853">
        <v>0.20152614199999999</v>
      </c>
      <c r="H853">
        <v>4.426786506</v>
      </c>
      <c r="I853">
        <v>0.19716946399999999</v>
      </c>
      <c r="J853">
        <v>-0.30523507100000002</v>
      </c>
      <c r="K853">
        <v>3.7715687999999997E-2</v>
      </c>
      <c r="L853">
        <v>0.85181036200000004</v>
      </c>
    </row>
    <row r="854" spans="1:12" x14ac:dyDescent="0.2">
      <c r="A854" t="s">
        <v>9873</v>
      </c>
      <c r="B854" t="s">
        <v>9874</v>
      </c>
      <c r="C854" s="4" t="s">
        <v>9875</v>
      </c>
      <c r="D854" t="s">
        <v>9876</v>
      </c>
      <c r="E854" t="s">
        <v>9877</v>
      </c>
      <c r="F854">
        <v>1.407710383</v>
      </c>
      <c r="G854">
        <v>0.73717677299999995</v>
      </c>
      <c r="H854">
        <v>2.2249521200000002</v>
      </c>
      <c r="I854">
        <v>0.30368917000000001</v>
      </c>
      <c r="J854">
        <v>0.81724173700000002</v>
      </c>
      <c r="K854">
        <v>3.8136469999999999E-2</v>
      </c>
      <c r="L854">
        <v>0.85181036200000004</v>
      </c>
    </row>
    <row r="855" spans="1:12" x14ac:dyDescent="0.2">
      <c r="A855" t="s">
        <v>9878</v>
      </c>
      <c r="B855" t="s">
        <v>9879</v>
      </c>
      <c r="C855" s="4" t="s">
        <v>9880</v>
      </c>
      <c r="D855" t="s">
        <v>9881</v>
      </c>
      <c r="E855" t="s">
        <v>9882</v>
      </c>
      <c r="F855">
        <v>-3.5346864889999998</v>
      </c>
      <c r="G855">
        <v>1.982527226</v>
      </c>
      <c r="H855">
        <v>-1.891269004</v>
      </c>
      <c r="I855">
        <v>0.752059276</v>
      </c>
      <c r="J855">
        <v>1.6434174850000001</v>
      </c>
      <c r="K855">
        <v>3.8220312999999999E-2</v>
      </c>
      <c r="L855">
        <v>0.85181036200000004</v>
      </c>
    </row>
    <row r="856" spans="1:12" x14ac:dyDescent="0.2">
      <c r="A856" t="s">
        <v>9883</v>
      </c>
      <c r="B856" t="s">
        <v>9884</v>
      </c>
      <c r="C856" s="4" t="s">
        <v>9885</v>
      </c>
      <c r="D856" t="s">
        <v>9886</v>
      </c>
      <c r="E856" t="s">
        <v>9887</v>
      </c>
      <c r="F856">
        <v>6.0310051570000001</v>
      </c>
      <c r="G856">
        <v>0.150396586</v>
      </c>
      <c r="H856">
        <v>6.4053910270000003</v>
      </c>
      <c r="I856">
        <v>0.32301521</v>
      </c>
      <c r="J856">
        <v>0.37438587000000001</v>
      </c>
      <c r="K856">
        <v>3.8895816999999999E-2</v>
      </c>
      <c r="L856">
        <v>0.85181036200000004</v>
      </c>
    </row>
    <row r="857" spans="1:12" x14ac:dyDescent="0.2">
      <c r="A857" t="s">
        <v>9888</v>
      </c>
      <c r="B857" t="s">
        <v>9889</v>
      </c>
      <c r="C857" s="4" t="s">
        <v>9890</v>
      </c>
      <c r="D857" t="s">
        <v>9891</v>
      </c>
      <c r="E857" t="s">
        <v>9892</v>
      </c>
      <c r="F857">
        <v>-4.5953309329999996</v>
      </c>
      <c r="G857">
        <v>1.295487558</v>
      </c>
      <c r="H857">
        <v>-1.920514549</v>
      </c>
      <c r="I857">
        <v>1.628621855</v>
      </c>
      <c r="J857">
        <v>2.6748163840000001</v>
      </c>
      <c r="K857">
        <v>3.8658588000000001E-2</v>
      </c>
      <c r="L857">
        <v>0.85181036200000004</v>
      </c>
    </row>
    <row r="858" spans="1:12" x14ac:dyDescent="0.2">
      <c r="A858" t="s">
        <v>9893</v>
      </c>
      <c r="B858" t="s">
        <v>9894</v>
      </c>
      <c r="C858" s="4" t="s">
        <v>9895</v>
      </c>
      <c r="D858" t="s">
        <v>9896</v>
      </c>
      <c r="E858" t="s">
        <v>9897</v>
      </c>
      <c r="F858">
        <v>4.9412177169999998</v>
      </c>
      <c r="G858">
        <v>0.26262254099999999</v>
      </c>
      <c r="H858">
        <v>4.4978983430000001</v>
      </c>
      <c r="I858">
        <v>0.193071048</v>
      </c>
      <c r="J858">
        <v>-0.44331937399999999</v>
      </c>
      <c r="K858">
        <v>3.7698893999999997E-2</v>
      </c>
      <c r="L858">
        <v>0.85181036200000004</v>
      </c>
    </row>
    <row r="859" spans="1:12" x14ac:dyDescent="0.2">
      <c r="A859" t="s">
        <v>9898</v>
      </c>
      <c r="B859" t="s">
        <v>9899</v>
      </c>
      <c r="C859" s="4" t="s">
        <v>9900</v>
      </c>
      <c r="D859" t="s">
        <v>9901</v>
      </c>
      <c r="E859" t="s">
        <v>9902</v>
      </c>
      <c r="F859">
        <v>-0.41734404200000003</v>
      </c>
      <c r="G859">
        <v>1.8750858800000001</v>
      </c>
      <c r="H859">
        <v>-3.2264266209999999</v>
      </c>
      <c r="I859">
        <v>2.1142322939999998</v>
      </c>
      <c r="J859">
        <v>-2.809082579</v>
      </c>
      <c r="K859">
        <v>3.7002101000000003E-2</v>
      </c>
      <c r="L859">
        <v>0.85181036200000004</v>
      </c>
    </row>
    <row r="860" spans="1:12" x14ac:dyDescent="0.2">
      <c r="A860" t="s">
        <v>9903</v>
      </c>
      <c r="B860" t="s">
        <v>9904</v>
      </c>
      <c r="C860" s="4" t="s">
        <v>9905</v>
      </c>
      <c r="D860" t="s">
        <v>9906</v>
      </c>
      <c r="E860" t="s">
        <v>9907</v>
      </c>
      <c r="F860">
        <v>5.3500612719999996</v>
      </c>
      <c r="G860">
        <v>0.13838677599999999</v>
      </c>
      <c r="H860">
        <v>5.0868947090000001</v>
      </c>
      <c r="I860">
        <v>0.19926517399999999</v>
      </c>
      <c r="J860">
        <v>-0.26316656399999999</v>
      </c>
      <c r="K860">
        <v>3.6569310000000001E-2</v>
      </c>
      <c r="L860">
        <v>0.85181036200000004</v>
      </c>
    </row>
    <row r="861" spans="1:12" x14ac:dyDescent="0.2">
      <c r="A861" t="s">
        <v>9908</v>
      </c>
      <c r="B861" t="s">
        <v>9909</v>
      </c>
      <c r="C861" s="4" t="s">
        <v>9910</v>
      </c>
      <c r="D861" t="s">
        <v>9911</v>
      </c>
      <c r="E861" t="s">
        <v>9912</v>
      </c>
      <c r="F861">
        <v>5.7291751980000001</v>
      </c>
      <c r="G861">
        <v>0.40197253300000002</v>
      </c>
      <c r="H861">
        <v>5.3166113360000002</v>
      </c>
      <c r="I861">
        <v>0.15373499199999999</v>
      </c>
      <c r="J861">
        <v>-0.412563862</v>
      </c>
      <c r="K861">
        <v>3.7682907000000002E-2</v>
      </c>
      <c r="L861">
        <v>0.85181036200000004</v>
      </c>
    </row>
    <row r="862" spans="1:12" x14ac:dyDescent="0.2">
      <c r="A862" t="s">
        <v>9913</v>
      </c>
      <c r="B862" t="s">
        <v>9914</v>
      </c>
      <c r="C862" s="4" t="s">
        <v>9915</v>
      </c>
      <c r="D862" t="s">
        <v>9916</v>
      </c>
      <c r="E862" t="s">
        <v>9917</v>
      </c>
      <c r="F862">
        <v>5.866682945</v>
      </c>
      <c r="G862">
        <v>0.16682303700000001</v>
      </c>
      <c r="H862">
        <v>5.5722923919999996</v>
      </c>
      <c r="I862">
        <v>0.16736827500000001</v>
      </c>
      <c r="J862">
        <v>-0.294390553</v>
      </c>
      <c r="K862">
        <v>3.7880823000000001E-2</v>
      </c>
      <c r="L862">
        <v>0.85181036200000004</v>
      </c>
    </row>
    <row r="863" spans="1:12" x14ac:dyDescent="0.2">
      <c r="A863" t="s">
        <v>9918</v>
      </c>
      <c r="B863" t="s">
        <v>9919</v>
      </c>
      <c r="C863" s="4" t="s">
        <v>9920</v>
      </c>
      <c r="D863" t="s">
        <v>9921</v>
      </c>
      <c r="E863" t="s">
        <v>9922</v>
      </c>
      <c r="F863">
        <v>1.464185705</v>
      </c>
      <c r="G863">
        <v>0.51624956300000002</v>
      </c>
      <c r="H863">
        <v>0.51514353700000004</v>
      </c>
      <c r="I863">
        <v>0.79277970600000003</v>
      </c>
      <c r="J863">
        <v>-0.94904216799999996</v>
      </c>
      <c r="K863">
        <v>3.7075242000000001E-2</v>
      </c>
      <c r="L863">
        <v>0.85181036200000004</v>
      </c>
    </row>
    <row r="864" spans="1:12" x14ac:dyDescent="0.2">
      <c r="A864" t="s">
        <v>9923</v>
      </c>
      <c r="B864" t="s">
        <v>9924</v>
      </c>
      <c r="C864" s="4" t="s">
        <v>9925</v>
      </c>
      <c r="D864" t="s">
        <v>9926</v>
      </c>
      <c r="E864" t="s">
        <v>9927</v>
      </c>
      <c r="F864">
        <v>6.4962679889999997</v>
      </c>
      <c r="G864">
        <v>8.5980914000000006E-2</v>
      </c>
      <c r="H864">
        <v>6.2504311379999997</v>
      </c>
      <c r="I864">
        <v>0.18008038300000001</v>
      </c>
      <c r="J864">
        <v>-0.245836851</v>
      </c>
      <c r="K864">
        <v>3.8847324000000003E-2</v>
      </c>
      <c r="L864">
        <v>0.85181036200000004</v>
      </c>
    </row>
    <row r="865" spans="1:12" x14ac:dyDescent="0.2">
      <c r="A865" t="s">
        <v>9928</v>
      </c>
      <c r="B865" t="s">
        <v>9929</v>
      </c>
      <c r="C865" s="4" t="s">
        <v>9930</v>
      </c>
      <c r="D865" t="s">
        <v>9931</v>
      </c>
      <c r="E865" t="s">
        <v>9932</v>
      </c>
      <c r="F865">
        <v>2.589110689</v>
      </c>
      <c r="G865">
        <v>9.6702028999999995E-2</v>
      </c>
      <c r="H865">
        <v>1.8860626680000001</v>
      </c>
      <c r="I865">
        <v>0.34599386599999998</v>
      </c>
      <c r="J865">
        <v>-0.70304802099999997</v>
      </c>
      <c r="K865">
        <v>3.8131998E-2</v>
      </c>
      <c r="L865">
        <v>0.85181036200000004</v>
      </c>
    </row>
    <row r="866" spans="1:12" x14ac:dyDescent="0.2">
      <c r="A866" t="s">
        <v>9933</v>
      </c>
      <c r="B866" t="s">
        <v>9934</v>
      </c>
      <c r="C866" s="4" t="s">
        <v>9935</v>
      </c>
      <c r="D866" t="s">
        <v>9936</v>
      </c>
      <c r="E866" t="s">
        <v>9937</v>
      </c>
      <c r="F866">
        <v>-0.14754555499999999</v>
      </c>
      <c r="G866">
        <v>0.54401244400000004</v>
      </c>
      <c r="H866">
        <v>-2.475899573</v>
      </c>
      <c r="I866">
        <v>2.2211621639999999</v>
      </c>
      <c r="J866">
        <v>-2.3283540170000001</v>
      </c>
      <c r="K866">
        <v>3.7522824000000003E-2</v>
      </c>
      <c r="L866">
        <v>0.85181036200000004</v>
      </c>
    </row>
    <row r="867" spans="1:12" x14ac:dyDescent="0.2">
      <c r="A867" t="s">
        <v>9938</v>
      </c>
      <c r="B867" t="s">
        <v>9939</v>
      </c>
      <c r="C867" s="4" t="s">
        <v>9940</v>
      </c>
      <c r="D867" t="s">
        <v>9941</v>
      </c>
      <c r="E867" t="s">
        <v>9942</v>
      </c>
      <c r="F867">
        <v>6.1760445419999996</v>
      </c>
      <c r="G867">
        <v>0.28453662600000001</v>
      </c>
      <c r="H867">
        <v>6.4614771099999997</v>
      </c>
      <c r="I867">
        <v>0.12750800000000001</v>
      </c>
      <c r="J867">
        <v>0.28543256900000002</v>
      </c>
      <c r="K867">
        <v>3.7960533999999997E-2</v>
      </c>
      <c r="L867">
        <v>0.85181036200000004</v>
      </c>
    </row>
    <row r="868" spans="1:12" x14ac:dyDescent="0.2">
      <c r="A868" t="s">
        <v>9943</v>
      </c>
      <c r="B868" t="s">
        <v>9944</v>
      </c>
      <c r="C868" s="4" t="s">
        <v>9945</v>
      </c>
      <c r="D868" t="s">
        <v>9946</v>
      </c>
      <c r="E868" t="s">
        <v>9947</v>
      </c>
      <c r="F868">
        <v>-0.91984728199999999</v>
      </c>
      <c r="G868">
        <v>0.30198851999999998</v>
      </c>
      <c r="H868">
        <v>-2.6577634670000001</v>
      </c>
      <c r="I868">
        <v>1.872381268</v>
      </c>
      <c r="J868">
        <v>-1.737916185</v>
      </c>
      <c r="K868">
        <v>3.8270206000000001E-2</v>
      </c>
      <c r="L868">
        <v>0.85181036200000004</v>
      </c>
    </row>
    <row r="869" spans="1:12" x14ac:dyDescent="0.2">
      <c r="A869" t="s">
        <v>9948</v>
      </c>
      <c r="B869" t="s">
        <v>9949</v>
      </c>
      <c r="C869" s="4" t="s">
        <v>9950</v>
      </c>
      <c r="D869" t="s">
        <v>9951</v>
      </c>
      <c r="E869" t="s">
        <v>9952</v>
      </c>
      <c r="F869">
        <v>-1.746424486</v>
      </c>
      <c r="G869">
        <v>0.96283999399999998</v>
      </c>
      <c r="H869">
        <v>-3.972925187</v>
      </c>
      <c r="I869">
        <v>1.6526357920000001</v>
      </c>
      <c r="J869">
        <v>-2.226500701</v>
      </c>
      <c r="K869">
        <v>3.8099150999999998E-2</v>
      </c>
      <c r="L869">
        <v>0.85181036200000004</v>
      </c>
    </row>
    <row r="870" spans="1:12" x14ac:dyDescent="0.2">
      <c r="A870" t="s">
        <v>9953</v>
      </c>
      <c r="B870" t="s">
        <v>9954</v>
      </c>
      <c r="C870" s="4" t="s">
        <v>9955</v>
      </c>
      <c r="D870" t="s">
        <v>9956</v>
      </c>
      <c r="E870" t="s">
        <v>9957</v>
      </c>
      <c r="F870">
        <v>4.0820371079999997</v>
      </c>
      <c r="G870">
        <v>0.35929378899999997</v>
      </c>
      <c r="H870">
        <v>3.6874408879999998</v>
      </c>
      <c r="I870">
        <v>0.26830482999999999</v>
      </c>
      <c r="J870">
        <v>-0.39459622</v>
      </c>
      <c r="K870">
        <v>3.7651792000000003E-2</v>
      </c>
      <c r="L870">
        <v>0.85181036200000004</v>
      </c>
    </row>
    <row r="871" spans="1:12" x14ac:dyDescent="0.2">
      <c r="A871" t="s">
        <v>9958</v>
      </c>
      <c r="B871" t="s">
        <v>9959</v>
      </c>
      <c r="C871" s="4" t="s">
        <v>9960</v>
      </c>
      <c r="D871" t="s">
        <v>9961</v>
      </c>
      <c r="E871" t="s">
        <v>9962</v>
      </c>
      <c r="F871">
        <v>6.1364025250000003</v>
      </c>
      <c r="G871">
        <v>0.168702254</v>
      </c>
      <c r="H871">
        <v>5.8606107840000004</v>
      </c>
      <c r="I871">
        <v>0.22004992100000001</v>
      </c>
      <c r="J871">
        <v>-0.27579174099999998</v>
      </c>
      <c r="K871">
        <v>3.8112924999999999E-2</v>
      </c>
      <c r="L871">
        <v>0.85181036200000004</v>
      </c>
    </row>
    <row r="872" spans="1:12" x14ac:dyDescent="0.2">
      <c r="A872" t="s">
        <v>9963</v>
      </c>
      <c r="B872" t="s">
        <v>9964</v>
      </c>
      <c r="C872" s="4" t="s">
        <v>9965</v>
      </c>
      <c r="D872" t="s">
        <v>9966</v>
      </c>
      <c r="E872" t="s">
        <v>9967</v>
      </c>
      <c r="F872">
        <v>2.5070356509999998</v>
      </c>
      <c r="G872">
        <v>0.18446579599999999</v>
      </c>
      <c r="H872">
        <v>2.8999014349999999</v>
      </c>
      <c r="I872">
        <v>0.27489570400000002</v>
      </c>
      <c r="J872">
        <v>0.392865784</v>
      </c>
      <c r="K872">
        <v>3.8006254000000003E-2</v>
      </c>
      <c r="L872">
        <v>0.85181036200000004</v>
      </c>
    </row>
    <row r="873" spans="1:12" x14ac:dyDescent="0.2">
      <c r="A873" t="s">
        <v>9968</v>
      </c>
      <c r="B873" t="s">
        <v>9969</v>
      </c>
      <c r="C873" s="4" t="s">
        <v>9970</v>
      </c>
      <c r="D873" t="s">
        <v>9971</v>
      </c>
      <c r="E873" t="s">
        <v>9972</v>
      </c>
      <c r="F873">
        <v>-1.0974947209999999</v>
      </c>
      <c r="G873">
        <v>0.36772306799999999</v>
      </c>
      <c r="H873">
        <v>-0.115783813</v>
      </c>
      <c r="I873">
        <v>0.78164857099999996</v>
      </c>
      <c r="J873">
        <v>0.98171090900000002</v>
      </c>
      <c r="K873">
        <v>3.7300954999999997E-2</v>
      </c>
      <c r="L873">
        <v>0.85181036200000004</v>
      </c>
    </row>
    <row r="874" spans="1:12" x14ac:dyDescent="0.2">
      <c r="A874" t="s">
        <v>9973</v>
      </c>
      <c r="B874" t="s">
        <v>9974</v>
      </c>
      <c r="C874" s="4" t="s">
        <v>9975</v>
      </c>
      <c r="D874" t="s">
        <v>9976</v>
      </c>
      <c r="E874" t="s">
        <v>9977</v>
      </c>
      <c r="F874">
        <v>3.8633461179999999</v>
      </c>
      <c r="G874">
        <v>0.122640027</v>
      </c>
      <c r="H874">
        <v>3.4924483820000001</v>
      </c>
      <c r="I874">
        <v>0.30183402799999998</v>
      </c>
      <c r="J874">
        <v>-0.37089773599999998</v>
      </c>
      <c r="K874">
        <v>3.8888983000000002E-2</v>
      </c>
      <c r="L874">
        <v>0.85181036200000004</v>
      </c>
    </row>
    <row r="875" spans="1:12" x14ac:dyDescent="0.2">
      <c r="A875" t="s">
        <v>9978</v>
      </c>
      <c r="B875" t="s">
        <v>9979</v>
      </c>
      <c r="C875" s="4" t="s">
        <v>9980</v>
      </c>
      <c r="D875" t="s">
        <v>9981</v>
      </c>
      <c r="E875" t="s">
        <v>9982</v>
      </c>
      <c r="F875">
        <v>3.5142801279999998</v>
      </c>
      <c r="G875">
        <v>0.20719615599999999</v>
      </c>
      <c r="H875">
        <v>3.1534075229999998</v>
      </c>
      <c r="I875">
        <v>0.21676431900000001</v>
      </c>
      <c r="J875">
        <v>-0.36087260500000001</v>
      </c>
      <c r="K875">
        <v>3.7455915999999999E-2</v>
      </c>
      <c r="L875">
        <v>0.85181036200000004</v>
      </c>
    </row>
    <row r="876" spans="1:12" x14ac:dyDescent="0.2">
      <c r="A876" t="s">
        <v>9983</v>
      </c>
      <c r="B876" t="s">
        <v>9984</v>
      </c>
      <c r="C876" s="4" t="s">
        <v>9985</v>
      </c>
      <c r="D876" t="s">
        <v>9986</v>
      </c>
      <c r="E876" t="s">
        <v>9987</v>
      </c>
      <c r="F876">
        <v>7.9249951620000001</v>
      </c>
      <c r="G876">
        <v>7.4043382000000005E-2</v>
      </c>
      <c r="H876">
        <v>7.6153623450000003</v>
      </c>
      <c r="I876">
        <v>0.30462152100000001</v>
      </c>
      <c r="J876">
        <v>-0.309632817</v>
      </c>
      <c r="K876">
        <v>3.7199910000000003E-2</v>
      </c>
      <c r="L876">
        <v>0.85181036200000004</v>
      </c>
    </row>
    <row r="877" spans="1:12" x14ac:dyDescent="0.2">
      <c r="A877" t="s">
        <v>9988</v>
      </c>
      <c r="B877" t="s">
        <v>9989</v>
      </c>
      <c r="C877" s="4" t="s">
        <v>9990</v>
      </c>
      <c r="D877" t="s">
        <v>9991</v>
      </c>
      <c r="E877" t="s">
        <v>9992</v>
      </c>
      <c r="F877">
        <v>5.1571620319999996</v>
      </c>
      <c r="G877">
        <v>0.18516742999999999</v>
      </c>
      <c r="H877">
        <v>4.8604410360000001</v>
      </c>
      <c r="I877">
        <v>0.25564722200000001</v>
      </c>
      <c r="J877">
        <v>-0.29672099499999999</v>
      </c>
      <c r="K877">
        <v>3.8847582999999998E-2</v>
      </c>
      <c r="L877">
        <v>0.85181036200000004</v>
      </c>
    </row>
    <row r="878" spans="1:12" x14ac:dyDescent="0.2">
      <c r="A878" t="s">
        <v>9993</v>
      </c>
      <c r="B878" t="s">
        <v>9994</v>
      </c>
      <c r="C878" s="4" t="s">
        <v>9995</v>
      </c>
      <c r="D878" t="s">
        <v>9996</v>
      </c>
      <c r="E878" t="s">
        <v>9997</v>
      </c>
      <c r="F878">
        <v>2.97512737</v>
      </c>
      <c r="G878">
        <v>7.6251126000000002E-2</v>
      </c>
      <c r="H878">
        <v>3.343058605</v>
      </c>
      <c r="I878">
        <v>0.18033184499999999</v>
      </c>
      <c r="J878">
        <v>0.367931234</v>
      </c>
      <c r="K878">
        <v>3.9320968999999997E-2</v>
      </c>
      <c r="L878">
        <v>0.85353312699999995</v>
      </c>
    </row>
    <row r="879" spans="1:12" x14ac:dyDescent="0.2">
      <c r="A879" t="s">
        <v>9998</v>
      </c>
      <c r="B879" t="s">
        <v>9999</v>
      </c>
      <c r="C879" s="4" t="s">
        <v>10000</v>
      </c>
      <c r="D879" t="s">
        <v>10001</v>
      </c>
      <c r="E879" t="s">
        <v>10002</v>
      </c>
      <c r="F879">
        <v>-1.6390042869999999</v>
      </c>
      <c r="G879">
        <v>0.45326808699999999</v>
      </c>
      <c r="H879">
        <v>-3.8613907940000001</v>
      </c>
      <c r="I879">
        <v>1.7308570910000001</v>
      </c>
      <c r="J879">
        <v>-2.222386507</v>
      </c>
      <c r="K879">
        <v>3.9169132000000002E-2</v>
      </c>
      <c r="L879">
        <v>0.85353312699999995</v>
      </c>
    </row>
    <row r="880" spans="1:12" x14ac:dyDescent="0.2">
      <c r="A880" t="s">
        <v>10003</v>
      </c>
      <c r="B880" t="s">
        <v>10004</v>
      </c>
      <c r="C880" s="4" t="s">
        <v>10005</v>
      </c>
      <c r="D880" t="s">
        <v>10006</v>
      </c>
      <c r="E880" t="s">
        <v>10007</v>
      </c>
      <c r="F880">
        <v>4.9587435869999998</v>
      </c>
      <c r="G880">
        <v>0.398740386</v>
      </c>
      <c r="H880">
        <v>5.4241453230000003</v>
      </c>
      <c r="I880">
        <v>0.36809030100000001</v>
      </c>
      <c r="J880">
        <v>0.46540173600000001</v>
      </c>
      <c r="K880">
        <v>3.9332284000000002E-2</v>
      </c>
      <c r="L880">
        <v>0.85353312699999995</v>
      </c>
    </row>
    <row r="881" spans="1:12" x14ac:dyDescent="0.2">
      <c r="A881" t="s">
        <v>10008</v>
      </c>
      <c r="B881" t="s">
        <v>10009</v>
      </c>
      <c r="C881" s="4" t="s">
        <v>10010</v>
      </c>
      <c r="D881" t="s">
        <v>10011</v>
      </c>
      <c r="E881" t="s">
        <v>10012</v>
      </c>
      <c r="F881">
        <v>7.5922321740000003</v>
      </c>
      <c r="G881">
        <v>8.5816914999999994E-2</v>
      </c>
      <c r="H881">
        <v>7.348374454</v>
      </c>
      <c r="I881">
        <v>0.138697827</v>
      </c>
      <c r="J881">
        <v>-0.24385772</v>
      </c>
      <c r="K881">
        <v>3.9230470000000003E-2</v>
      </c>
      <c r="L881">
        <v>0.85353312699999995</v>
      </c>
    </row>
    <row r="882" spans="1:12" x14ac:dyDescent="0.2">
      <c r="A882" t="s">
        <v>10013</v>
      </c>
      <c r="B882" t="s">
        <v>10014</v>
      </c>
      <c r="C882" s="4" t="s">
        <v>10015</v>
      </c>
      <c r="D882" t="s">
        <v>10016</v>
      </c>
      <c r="E882" t="s">
        <v>10017</v>
      </c>
      <c r="F882">
        <v>-5.2406469119999999</v>
      </c>
      <c r="G882">
        <v>4.8528670000000003E-3</v>
      </c>
      <c r="H882">
        <v>-2.331993143</v>
      </c>
      <c r="I882">
        <v>2.7867607510000001</v>
      </c>
      <c r="J882">
        <v>2.9086537680000002</v>
      </c>
      <c r="K882">
        <v>3.9239973999999997E-2</v>
      </c>
      <c r="L882">
        <v>0.85353312699999995</v>
      </c>
    </row>
    <row r="883" spans="1:12" x14ac:dyDescent="0.2">
      <c r="A883" t="s">
        <v>10018</v>
      </c>
      <c r="B883" t="s">
        <v>10019</v>
      </c>
      <c r="C883" s="4" t="s">
        <v>10020</v>
      </c>
      <c r="D883" t="s">
        <v>10021</v>
      </c>
      <c r="E883" t="s">
        <v>10022</v>
      </c>
      <c r="F883">
        <v>0.29709181200000001</v>
      </c>
      <c r="G883">
        <v>0.10701506299999999</v>
      </c>
      <c r="H883">
        <v>-2.1474048809999999</v>
      </c>
      <c r="I883">
        <v>2.324155593</v>
      </c>
      <c r="J883">
        <v>-2.4444966930000001</v>
      </c>
      <c r="K883">
        <v>3.9306768999999998E-2</v>
      </c>
      <c r="L883">
        <v>0.85353312699999995</v>
      </c>
    </row>
    <row r="884" spans="1:12" x14ac:dyDescent="0.2">
      <c r="A884" t="s">
        <v>10023</v>
      </c>
      <c r="B884" t="s">
        <v>10024</v>
      </c>
      <c r="C884" s="4" t="s">
        <v>10025</v>
      </c>
      <c r="D884" t="s">
        <v>10026</v>
      </c>
      <c r="E884" t="s">
        <v>10027</v>
      </c>
      <c r="F884">
        <v>-1.938975122</v>
      </c>
      <c r="G884">
        <v>0.23801721200000001</v>
      </c>
      <c r="H884">
        <v>-3.6047950229999999</v>
      </c>
      <c r="I884">
        <v>1.649359845</v>
      </c>
      <c r="J884">
        <v>-1.6658199</v>
      </c>
      <c r="K884">
        <v>3.9336849E-2</v>
      </c>
      <c r="L884">
        <v>0.85353312699999995</v>
      </c>
    </row>
    <row r="885" spans="1:12" x14ac:dyDescent="0.2">
      <c r="A885" t="s">
        <v>10028</v>
      </c>
      <c r="B885" t="s">
        <v>10029</v>
      </c>
      <c r="C885" s="4" t="s">
        <v>10030</v>
      </c>
      <c r="D885" t="s">
        <v>10031</v>
      </c>
      <c r="E885" t="s">
        <v>10032</v>
      </c>
      <c r="F885">
        <v>3.2622579649999999</v>
      </c>
      <c r="G885">
        <v>0.26593382900000001</v>
      </c>
      <c r="H885">
        <v>3.6302123989999999</v>
      </c>
      <c r="I885">
        <v>0.28641878399999998</v>
      </c>
      <c r="J885">
        <v>0.367954434</v>
      </c>
      <c r="K885">
        <v>3.9056034000000003E-2</v>
      </c>
      <c r="L885">
        <v>0.85353312699999995</v>
      </c>
    </row>
    <row r="886" spans="1:12" x14ac:dyDescent="0.2">
      <c r="A886" t="s">
        <v>10033</v>
      </c>
      <c r="B886" t="s">
        <v>10034</v>
      </c>
      <c r="C886" s="4" t="s">
        <v>10035</v>
      </c>
      <c r="D886" t="s">
        <v>10036</v>
      </c>
      <c r="E886" t="s">
        <v>10037</v>
      </c>
      <c r="F886">
        <v>6.2717638750000004</v>
      </c>
      <c r="G886">
        <v>0.139038092</v>
      </c>
      <c r="H886">
        <v>5.9592054900000004</v>
      </c>
      <c r="I886">
        <v>0.221826948</v>
      </c>
      <c r="J886">
        <v>-0.31255838600000002</v>
      </c>
      <c r="K886">
        <v>3.9115080000000003E-2</v>
      </c>
      <c r="L886">
        <v>0.85353312699999995</v>
      </c>
    </row>
    <row r="887" spans="1:12" x14ac:dyDescent="0.2">
      <c r="A887" t="s">
        <v>10038</v>
      </c>
      <c r="B887" t="s">
        <v>10039</v>
      </c>
      <c r="C887" s="4" t="s">
        <v>10040</v>
      </c>
      <c r="D887" t="s">
        <v>10041</v>
      </c>
      <c r="E887" t="s">
        <v>10042</v>
      </c>
      <c r="F887">
        <v>0.324758673</v>
      </c>
      <c r="G887">
        <v>0.58282637100000001</v>
      </c>
      <c r="H887">
        <v>-0.89119299600000002</v>
      </c>
      <c r="I887">
        <v>0.97101918399999998</v>
      </c>
      <c r="J887">
        <v>-1.2159516690000001</v>
      </c>
      <c r="K887">
        <v>3.9378784E-2</v>
      </c>
      <c r="L887">
        <v>0.85356936000000005</v>
      </c>
    </row>
    <row r="888" spans="1:12" x14ac:dyDescent="0.2">
      <c r="A888" t="s">
        <v>10043</v>
      </c>
      <c r="B888" t="s">
        <v>10044</v>
      </c>
      <c r="C888" s="4" t="s">
        <v>10045</v>
      </c>
      <c r="D888" t="s">
        <v>10046</v>
      </c>
      <c r="E888" t="s">
        <v>10047</v>
      </c>
      <c r="F888">
        <v>7.163606594</v>
      </c>
      <c r="G888">
        <v>0.51140965100000002</v>
      </c>
      <c r="H888">
        <v>7.8583541380000002</v>
      </c>
      <c r="I888">
        <v>0.51368374100000003</v>
      </c>
      <c r="J888">
        <v>0.69474754400000005</v>
      </c>
      <c r="K888">
        <v>3.9645404000000002E-2</v>
      </c>
      <c r="L888">
        <v>0.85370262100000005</v>
      </c>
    </row>
    <row r="889" spans="1:12" x14ac:dyDescent="0.2">
      <c r="A889" t="s">
        <v>10048</v>
      </c>
      <c r="B889" t="s">
        <v>10049</v>
      </c>
      <c r="C889" s="4" t="s">
        <v>10050</v>
      </c>
      <c r="D889" t="s">
        <v>10051</v>
      </c>
      <c r="E889" t="s">
        <v>10052</v>
      </c>
      <c r="F889">
        <v>-0.92580525400000002</v>
      </c>
      <c r="G889">
        <v>0.95778960700000004</v>
      </c>
      <c r="H889">
        <v>-3.2412198700000001</v>
      </c>
      <c r="I889">
        <v>1.9542654340000001</v>
      </c>
      <c r="J889">
        <v>-2.315414616</v>
      </c>
      <c r="K889">
        <v>3.9720182E-2</v>
      </c>
      <c r="L889">
        <v>0.85370262100000005</v>
      </c>
    </row>
    <row r="890" spans="1:12" x14ac:dyDescent="0.2">
      <c r="A890" t="s">
        <v>10053</v>
      </c>
      <c r="B890" t="s">
        <v>10054</v>
      </c>
      <c r="C890" s="4" t="s">
        <v>10055</v>
      </c>
      <c r="D890" t="s">
        <v>10056</v>
      </c>
      <c r="E890" t="s">
        <v>10057</v>
      </c>
      <c r="F890">
        <v>5.5540467050000002</v>
      </c>
      <c r="G890">
        <v>0.22577256800000001</v>
      </c>
      <c r="H890">
        <v>5.888791844</v>
      </c>
      <c r="I890">
        <v>0.224331683</v>
      </c>
      <c r="J890">
        <v>0.33474513900000002</v>
      </c>
      <c r="K890">
        <v>3.9685436999999997E-2</v>
      </c>
      <c r="L890">
        <v>0.85370262100000005</v>
      </c>
    </row>
    <row r="891" spans="1:12" x14ac:dyDescent="0.2">
      <c r="A891" t="s">
        <v>10058</v>
      </c>
      <c r="B891" t="s">
        <v>10059</v>
      </c>
      <c r="C891" s="4" t="s">
        <v>10060</v>
      </c>
      <c r="D891" t="s">
        <v>10061</v>
      </c>
      <c r="E891" t="s">
        <v>10062</v>
      </c>
      <c r="F891">
        <v>-1.478785445</v>
      </c>
      <c r="G891">
        <v>0.48486455699999997</v>
      </c>
      <c r="H891">
        <v>-0.62239946800000001</v>
      </c>
      <c r="I891">
        <v>0.39577199099999999</v>
      </c>
      <c r="J891">
        <v>0.85638597699999996</v>
      </c>
      <c r="K891">
        <v>3.969487E-2</v>
      </c>
      <c r="L891">
        <v>0.85370262100000005</v>
      </c>
    </row>
    <row r="892" spans="1:12" x14ac:dyDescent="0.2">
      <c r="A892" t="s">
        <v>10063</v>
      </c>
      <c r="B892" t="s">
        <v>10064</v>
      </c>
      <c r="C892" s="4" t="s">
        <v>10065</v>
      </c>
      <c r="D892" t="s">
        <v>10066</v>
      </c>
      <c r="E892" t="s">
        <v>10067</v>
      </c>
      <c r="F892">
        <v>2.2825340249999999</v>
      </c>
      <c r="G892">
        <v>0.50748782400000003</v>
      </c>
      <c r="H892">
        <v>1.5998465850000001</v>
      </c>
      <c r="I892">
        <v>0.42698732499999997</v>
      </c>
      <c r="J892">
        <v>-0.68268743899999995</v>
      </c>
      <c r="K892">
        <v>3.9587588999999999E-2</v>
      </c>
      <c r="L892">
        <v>0.85370262100000005</v>
      </c>
    </row>
    <row r="893" spans="1:12" x14ac:dyDescent="0.2">
      <c r="A893" t="s">
        <v>10068</v>
      </c>
      <c r="B893" t="s">
        <v>10069</v>
      </c>
      <c r="C893" s="4" t="s">
        <v>10070</v>
      </c>
      <c r="D893" t="s">
        <v>10071</v>
      </c>
      <c r="E893" t="s">
        <v>10072</v>
      </c>
      <c r="F893">
        <v>4.4803779080000004</v>
      </c>
      <c r="G893">
        <v>0.161133686</v>
      </c>
      <c r="H893">
        <v>5.24713838</v>
      </c>
      <c r="I893">
        <v>0.603367765</v>
      </c>
      <c r="J893">
        <v>0.76676047199999997</v>
      </c>
      <c r="K893">
        <v>3.9441429E-2</v>
      </c>
      <c r="L893">
        <v>0.85370262100000005</v>
      </c>
    </row>
    <row r="894" spans="1:12" x14ac:dyDescent="0.2">
      <c r="A894" t="s">
        <v>10073</v>
      </c>
      <c r="B894" t="s">
        <v>10074</v>
      </c>
      <c r="C894" s="4" t="s">
        <v>10075</v>
      </c>
      <c r="D894" t="s">
        <v>10076</v>
      </c>
      <c r="E894" t="s">
        <v>10077</v>
      </c>
      <c r="F894">
        <v>3.4915791930000002</v>
      </c>
      <c r="G894">
        <v>0.308332092</v>
      </c>
      <c r="H894">
        <v>3.1372097829999999</v>
      </c>
      <c r="I894">
        <v>0.16389384100000001</v>
      </c>
      <c r="J894">
        <v>-0.35436941</v>
      </c>
      <c r="K894">
        <v>3.9747369999999997E-2</v>
      </c>
      <c r="L894">
        <v>0.85370262100000005</v>
      </c>
    </row>
    <row r="895" spans="1:12" x14ac:dyDescent="0.2">
      <c r="A895" t="s">
        <v>10078</v>
      </c>
      <c r="B895" t="s">
        <v>10079</v>
      </c>
      <c r="C895" s="4" t="s">
        <v>10080</v>
      </c>
      <c r="D895" t="s">
        <v>10081</v>
      </c>
      <c r="E895" t="s">
        <v>10082</v>
      </c>
      <c r="F895">
        <v>5.4923999180000003</v>
      </c>
      <c r="G895">
        <v>0.114691419</v>
      </c>
      <c r="H895">
        <v>5.7534393169999998</v>
      </c>
      <c r="I895">
        <v>0.17523572400000001</v>
      </c>
      <c r="J895">
        <v>0.26103939900000001</v>
      </c>
      <c r="K895">
        <v>3.9555742999999997E-2</v>
      </c>
      <c r="L895">
        <v>0.85370262100000005</v>
      </c>
    </row>
    <row r="896" spans="1:12" x14ac:dyDescent="0.2">
      <c r="A896" t="s">
        <v>10083</v>
      </c>
      <c r="B896" t="s">
        <v>10084</v>
      </c>
      <c r="C896" s="4" t="s">
        <v>10085</v>
      </c>
      <c r="D896" t="s">
        <v>10086</v>
      </c>
      <c r="E896" t="s">
        <v>10087</v>
      </c>
      <c r="F896">
        <v>10.2496177</v>
      </c>
      <c r="G896">
        <v>0.11364434800000001</v>
      </c>
      <c r="H896">
        <v>10.06461957</v>
      </c>
      <c r="I896">
        <v>9.5436904000000003E-2</v>
      </c>
      <c r="J896">
        <v>-0.18499813100000001</v>
      </c>
      <c r="K896">
        <v>4.0951730999999998E-2</v>
      </c>
      <c r="L896">
        <v>0.85642897500000004</v>
      </c>
    </row>
    <row r="897" spans="1:12" x14ac:dyDescent="0.2">
      <c r="A897" t="s">
        <v>10088</v>
      </c>
      <c r="B897" t="s">
        <v>10089</v>
      </c>
      <c r="C897" s="4" t="s">
        <v>10090</v>
      </c>
      <c r="D897" t="s">
        <v>10091</v>
      </c>
      <c r="E897" t="s">
        <v>10092</v>
      </c>
      <c r="F897">
        <v>5.4375769309999997</v>
      </c>
      <c r="G897">
        <v>0.134386537</v>
      </c>
      <c r="H897">
        <v>5.1530249550000002</v>
      </c>
      <c r="I897">
        <v>0.158003744</v>
      </c>
      <c r="J897">
        <v>-0.28455197599999998</v>
      </c>
      <c r="K897">
        <v>4.0773326999999998E-2</v>
      </c>
      <c r="L897">
        <v>0.85642897500000004</v>
      </c>
    </row>
    <row r="898" spans="1:12" x14ac:dyDescent="0.2">
      <c r="A898" t="s">
        <v>10093</v>
      </c>
      <c r="B898" t="s">
        <v>10094</v>
      </c>
      <c r="C898" s="4" t="s">
        <v>10095</v>
      </c>
      <c r="D898" t="s">
        <v>10096</v>
      </c>
      <c r="E898" t="s">
        <v>10097</v>
      </c>
      <c r="F898">
        <v>5.6560980369999996</v>
      </c>
      <c r="G898">
        <v>0.28857491899999999</v>
      </c>
      <c r="H898">
        <v>6.0413555649999999</v>
      </c>
      <c r="I898">
        <v>0.290569507</v>
      </c>
      <c r="J898">
        <v>0.38525752800000002</v>
      </c>
      <c r="K898">
        <v>4.0150265999999997E-2</v>
      </c>
      <c r="L898">
        <v>0.85642897500000004</v>
      </c>
    </row>
    <row r="899" spans="1:12" x14ac:dyDescent="0.2">
      <c r="A899" t="s">
        <v>10098</v>
      </c>
      <c r="B899" t="s">
        <v>10099</v>
      </c>
      <c r="C899" s="4" t="s">
        <v>10100</v>
      </c>
      <c r="D899" t="s">
        <v>10101</v>
      </c>
      <c r="E899" t="s">
        <v>10102</v>
      </c>
      <c r="F899">
        <v>8.3596377000000004</v>
      </c>
      <c r="G899">
        <v>0.15203588000000001</v>
      </c>
      <c r="H899">
        <v>8.1427050629999993</v>
      </c>
      <c r="I899">
        <v>0.17590739999999999</v>
      </c>
      <c r="J899">
        <v>-0.21693263700000001</v>
      </c>
      <c r="K899">
        <v>4.0232606999999997E-2</v>
      </c>
      <c r="L899">
        <v>0.85642897500000004</v>
      </c>
    </row>
    <row r="900" spans="1:12" x14ac:dyDescent="0.2">
      <c r="A900" t="s">
        <v>10103</v>
      </c>
      <c r="B900" t="s">
        <v>10104</v>
      </c>
      <c r="C900" s="4" t="s">
        <v>10105</v>
      </c>
      <c r="D900" t="s">
        <v>10106</v>
      </c>
      <c r="E900" t="s">
        <v>10107</v>
      </c>
      <c r="F900">
        <v>3.7529672729999999</v>
      </c>
      <c r="G900">
        <v>0.212032416</v>
      </c>
      <c r="H900">
        <v>3.0184005969999999</v>
      </c>
      <c r="I900">
        <v>0.63660349800000005</v>
      </c>
      <c r="J900">
        <v>-0.73456667600000003</v>
      </c>
      <c r="K900">
        <v>4.0823937999999997E-2</v>
      </c>
      <c r="L900">
        <v>0.85642897500000004</v>
      </c>
    </row>
    <row r="901" spans="1:12" x14ac:dyDescent="0.2">
      <c r="A901" t="s">
        <v>10108</v>
      </c>
      <c r="B901" t="s">
        <v>10109</v>
      </c>
      <c r="C901" s="4" t="s">
        <v>10110</v>
      </c>
      <c r="D901" t="s">
        <v>10111</v>
      </c>
      <c r="E901" t="s">
        <v>10112</v>
      </c>
      <c r="F901">
        <v>6.0808892800000001</v>
      </c>
      <c r="G901">
        <v>0.29456313899999997</v>
      </c>
      <c r="H901">
        <v>6.3928506470000004</v>
      </c>
      <c r="I901">
        <v>0.22436388800000001</v>
      </c>
      <c r="J901">
        <v>0.31196136699999999</v>
      </c>
      <c r="K901">
        <v>4.0620861000000001E-2</v>
      </c>
      <c r="L901">
        <v>0.85642897500000004</v>
      </c>
    </row>
    <row r="902" spans="1:12" x14ac:dyDescent="0.2">
      <c r="A902" t="s">
        <v>10113</v>
      </c>
      <c r="B902" t="s">
        <v>10114</v>
      </c>
      <c r="C902" s="4" t="s">
        <v>10115</v>
      </c>
      <c r="D902" t="s">
        <v>10116</v>
      </c>
      <c r="E902" t="s">
        <v>10117</v>
      </c>
      <c r="F902">
        <v>1.4504515229999999</v>
      </c>
      <c r="G902">
        <v>0.132762352</v>
      </c>
      <c r="H902">
        <v>-6.2146662999999998E-2</v>
      </c>
      <c r="I902">
        <v>1.573762836</v>
      </c>
      <c r="J902">
        <v>-1.512598186</v>
      </c>
      <c r="K902">
        <v>4.0363415999999999E-2</v>
      </c>
      <c r="L902">
        <v>0.85642897500000004</v>
      </c>
    </row>
    <row r="903" spans="1:12" x14ac:dyDescent="0.2">
      <c r="A903" t="s">
        <v>10118</v>
      </c>
      <c r="B903" t="s">
        <v>10119</v>
      </c>
      <c r="C903" s="4" t="s">
        <v>10120</v>
      </c>
      <c r="D903" t="s">
        <v>10121</v>
      </c>
      <c r="E903" t="s">
        <v>10122</v>
      </c>
      <c r="F903">
        <v>7.3662814750000001</v>
      </c>
      <c r="G903">
        <v>0.13237162199999999</v>
      </c>
      <c r="H903">
        <v>7.1531463430000004</v>
      </c>
      <c r="I903">
        <v>0.13038708099999999</v>
      </c>
      <c r="J903">
        <v>-0.213135132</v>
      </c>
      <c r="K903">
        <v>4.1199627000000003E-2</v>
      </c>
      <c r="L903">
        <v>0.85642897500000004</v>
      </c>
    </row>
    <row r="904" spans="1:12" x14ac:dyDescent="0.2">
      <c r="A904" t="s">
        <v>10123</v>
      </c>
      <c r="B904" t="s">
        <v>10124</v>
      </c>
      <c r="C904" s="4" t="s">
        <v>10125</v>
      </c>
      <c r="D904" t="s">
        <v>10126</v>
      </c>
      <c r="E904" t="s">
        <v>10127</v>
      </c>
      <c r="F904">
        <v>6.1788281119999997</v>
      </c>
      <c r="G904">
        <v>0.230304857</v>
      </c>
      <c r="H904">
        <v>5.8636829639999997</v>
      </c>
      <c r="I904">
        <v>0.176816481</v>
      </c>
      <c r="J904">
        <v>-0.31514514799999999</v>
      </c>
      <c r="K904">
        <v>4.0213285000000001E-2</v>
      </c>
      <c r="L904">
        <v>0.85642897500000004</v>
      </c>
    </row>
    <row r="905" spans="1:12" x14ac:dyDescent="0.2">
      <c r="A905" t="s">
        <v>10128</v>
      </c>
      <c r="B905" t="s">
        <v>10129</v>
      </c>
      <c r="C905" s="4" t="s">
        <v>10130</v>
      </c>
      <c r="D905" t="s">
        <v>10131</v>
      </c>
      <c r="E905" t="s">
        <v>10132</v>
      </c>
      <c r="F905">
        <v>-4.6614438319999998</v>
      </c>
      <c r="G905">
        <v>1.1632617590000001</v>
      </c>
      <c r="H905">
        <v>-2.6425726630000002</v>
      </c>
      <c r="I905">
        <v>1.322822027</v>
      </c>
      <c r="J905">
        <v>2.0188711700000002</v>
      </c>
      <c r="K905">
        <v>4.0348976000000002E-2</v>
      </c>
      <c r="L905">
        <v>0.85642897500000004</v>
      </c>
    </row>
    <row r="906" spans="1:12" x14ac:dyDescent="0.2">
      <c r="A906" t="s">
        <v>10133</v>
      </c>
      <c r="B906" t="s">
        <v>10134</v>
      </c>
      <c r="C906" s="4" t="s">
        <v>10135</v>
      </c>
      <c r="D906" t="s">
        <v>10136</v>
      </c>
      <c r="E906" t="s">
        <v>10137</v>
      </c>
      <c r="F906">
        <v>-0.82484606000000005</v>
      </c>
      <c r="G906">
        <v>1.423835915</v>
      </c>
      <c r="H906">
        <v>-3.3478594660000001</v>
      </c>
      <c r="I906">
        <v>2.438745495</v>
      </c>
      <c r="J906">
        <v>-2.5230134049999999</v>
      </c>
      <c r="K906">
        <v>4.1030072000000001E-2</v>
      </c>
      <c r="L906">
        <v>0.85642897500000004</v>
      </c>
    </row>
    <row r="907" spans="1:12" x14ac:dyDescent="0.2">
      <c r="A907" t="s">
        <v>10138</v>
      </c>
      <c r="B907" t="s">
        <v>10139</v>
      </c>
      <c r="C907" s="4" t="s">
        <v>10140</v>
      </c>
      <c r="D907" t="s">
        <v>10141</v>
      </c>
      <c r="E907" t="s">
        <v>10142</v>
      </c>
      <c r="F907">
        <v>-1.842163504</v>
      </c>
      <c r="G907">
        <v>1.3582478689999999</v>
      </c>
      <c r="H907">
        <v>-3.8364585039999999</v>
      </c>
      <c r="I907">
        <v>1.877581766</v>
      </c>
      <c r="J907">
        <v>-1.9942949990000001</v>
      </c>
      <c r="K907">
        <v>4.0577387999999999E-2</v>
      </c>
      <c r="L907">
        <v>0.85642897500000004</v>
      </c>
    </row>
    <row r="908" spans="1:12" x14ac:dyDescent="0.2">
      <c r="A908" t="s">
        <v>10143</v>
      </c>
      <c r="B908" t="s">
        <v>10144</v>
      </c>
      <c r="C908" s="4" t="s">
        <v>10145</v>
      </c>
      <c r="D908" t="s">
        <v>10146</v>
      </c>
      <c r="E908" t="s">
        <v>10147</v>
      </c>
      <c r="F908">
        <v>6.4356446580000002</v>
      </c>
      <c r="G908">
        <v>0.46741127799999999</v>
      </c>
      <c r="H908">
        <v>5.1590293020000004</v>
      </c>
      <c r="I908">
        <v>1.268685895</v>
      </c>
      <c r="J908">
        <v>-1.276615356</v>
      </c>
      <c r="K908">
        <v>4.0092738000000003E-2</v>
      </c>
      <c r="L908">
        <v>0.85642897500000004</v>
      </c>
    </row>
    <row r="909" spans="1:12" x14ac:dyDescent="0.2">
      <c r="A909" t="s">
        <v>10148</v>
      </c>
      <c r="B909" t="s">
        <v>10149</v>
      </c>
      <c r="C909" s="4" t="s">
        <v>10150</v>
      </c>
      <c r="D909" t="s">
        <v>10151</v>
      </c>
      <c r="E909" t="s">
        <v>10152</v>
      </c>
      <c r="F909">
        <v>5.1311313749999998</v>
      </c>
      <c r="G909">
        <v>0.12950241000000001</v>
      </c>
      <c r="H909">
        <v>4.8365777049999998</v>
      </c>
      <c r="I909">
        <v>0.25886232599999998</v>
      </c>
      <c r="J909">
        <v>-0.29455366999999999</v>
      </c>
      <c r="K909">
        <v>4.0938229999999999E-2</v>
      </c>
      <c r="L909">
        <v>0.85642897500000004</v>
      </c>
    </row>
    <row r="910" spans="1:12" x14ac:dyDescent="0.2">
      <c r="A910" t="s">
        <v>10153</v>
      </c>
      <c r="B910" t="s">
        <v>10154</v>
      </c>
      <c r="C910" s="4" t="s">
        <v>10155</v>
      </c>
      <c r="D910" t="s">
        <v>10156</v>
      </c>
      <c r="E910" t="s">
        <v>10157</v>
      </c>
      <c r="F910">
        <v>-1.027469057</v>
      </c>
      <c r="G910">
        <v>0.74730889099999998</v>
      </c>
      <c r="H910">
        <v>-2.1472818660000002</v>
      </c>
      <c r="I910">
        <v>0.68572300900000005</v>
      </c>
      <c r="J910">
        <v>-1.1198128089999999</v>
      </c>
      <c r="K910">
        <v>4.1151116000000001E-2</v>
      </c>
      <c r="L910">
        <v>0.85642897500000004</v>
      </c>
    </row>
    <row r="911" spans="1:12" x14ac:dyDescent="0.2">
      <c r="A911" t="s">
        <v>10158</v>
      </c>
      <c r="B911" t="s">
        <v>10159</v>
      </c>
      <c r="C911" s="4" t="s">
        <v>10160</v>
      </c>
      <c r="D911" t="s">
        <v>10161</v>
      </c>
      <c r="E911" t="s">
        <v>10162</v>
      </c>
      <c r="F911">
        <v>6.601883462</v>
      </c>
      <c r="G911">
        <v>0.13294065599999999</v>
      </c>
      <c r="H911">
        <v>6.8103644909999996</v>
      </c>
      <c r="I911">
        <v>0.106790364</v>
      </c>
      <c r="J911">
        <v>0.20848102900000001</v>
      </c>
      <c r="K911">
        <v>4.1228803000000001E-2</v>
      </c>
      <c r="L911">
        <v>0.85642897500000004</v>
      </c>
    </row>
    <row r="912" spans="1:12" x14ac:dyDescent="0.2">
      <c r="A912" t="s">
        <v>10163</v>
      </c>
      <c r="B912" t="s">
        <v>10164</v>
      </c>
      <c r="C912" s="4" t="s">
        <v>10165</v>
      </c>
      <c r="D912" t="s">
        <v>10166</v>
      </c>
      <c r="E912" t="s">
        <v>10167</v>
      </c>
      <c r="F912">
        <v>5.2955546260000004</v>
      </c>
      <c r="G912">
        <v>4.4472711999999998E-2</v>
      </c>
      <c r="H912">
        <v>5.5239704359999999</v>
      </c>
      <c r="I912">
        <v>0.165998962</v>
      </c>
      <c r="J912">
        <v>0.22841581</v>
      </c>
      <c r="K912">
        <v>4.0981825999999999E-2</v>
      </c>
      <c r="L912">
        <v>0.85642897500000004</v>
      </c>
    </row>
    <row r="913" spans="1:12" x14ac:dyDescent="0.2">
      <c r="A913" t="s">
        <v>10168</v>
      </c>
      <c r="B913" t="s">
        <v>10169</v>
      </c>
      <c r="C913" s="4" t="s">
        <v>10170</v>
      </c>
      <c r="D913" t="s">
        <v>10171</v>
      </c>
      <c r="E913" t="s">
        <v>10172</v>
      </c>
      <c r="F913">
        <v>-1.0378739880000001</v>
      </c>
      <c r="G913">
        <v>1.384967769</v>
      </c>
      <c r="H913">
        <v>-3.7961486799999999</v>
      </c>
      <c r="I913">
        <v>2.4794070860000001</v>
      </c>
      <c r="J913">
        <v>-2.7582746920000001</v>
      </c>
      <c r="K913">
        <v>4.0993968999999998E-2</v>
      </c>
      <c r="L913">
        <v>0.85642897500000004</v>
      </c>
    </row>
    <row r="914" spans="1:12" x14ac:dyDescent="0.2">
      <c r="A914" t="s">
        <v>10173</v>
      </c>
      <c r="B914" t="s">
        <v>10174</v>
      </c>
      <c r="C914" s="4" t="s">
        <v>10175</v>
      </c>
      <c r="D914" t="s">
        <v>10176</v>
      </c>
      <c r="E914" t="s">
        <v>10177</v>
      </c>
      <c r="F914">
        <v>6.772228535</v>
      </c>
      <c r="G914">
        <v>0.112491247</v>
      </c>
      <c r="H914">
        <v>6.9944673599999998</v>
      </c>
      <c r="I914">
        <v>0.155043286</v>
      </c>
      <c r="J914">
        <v>0.222238825</v>
      </c>
      <c r="K914">
        <v>4.0376466999999999E-2</v>
      </c>
      <c r="L914">
        <v>0.85642897500000004</v>
      </c>
    </row>
    <row r="915" spans="1:12" x14ac:dyDescent="0.2">
      <c r="A915" t="s">
        <v>10178</v>
      </c>
      <c r="B915" t="s">
        <v>10179</v>
      </c>
      <c r="C915" s="4" t="s">
        <v>10180</v>
      </c>
      <c r="D915" t="s">
        <v>10181</v>
      </c>
      <c r="E915" t="s">
        <v>10182</v>
      </c>
      <c r="F915">
        <v>1.7251815130000001</v>
      </c>
      <c r="G915">
        <v>0.29903648900000002</v>
      </c>
      <c r="H915">
        <v>2.3248930570000002</v>
      </c>
      <c r="I915">
        <v>0.47165155600000003</v>
      </c>
      <c r="J915">
        <v>0.59971154400000004</v>
      </c>
      <c r="K915">
        <v>4.0109404000000001E-2</v>
      </c>
      <c r="L915">
        <v>0.85642897500000004</v>
      </c>
    </row>
    <row r="916" spans="1:12" x14ac:dyDescent="0.2">
      <c r="A916" t="s">
        <v>10183</v>
      </c>
      <c r="B916" t="s">
        <v>10184</v>
      </c>
      <c r="C916" s="4" t="s">
        <v>10185</v>
      </c>
      <c r="D916" t="s">
        <v>10186</v>
      </c>
      <c r="E916" t="s">
        <v>10187</v>
      </c>
      <c r="F916">
        <v>3.1160328900000001</v>
      </c>
      <c r="G916">
        <v>0.25613688299999998</v>
      </c>
      <c r="H916">
        <v>2.6838935429999999</v>
      </c>
      <c r="I916">
        <v>0.36845545499999999</v>
      </c>
      <c r="J916">
        <v>-0.43213934799999998</v>
      </c>
      <c r="K916">
        <v>4.1066803999999998E-2</v>
      </c>
      <c r="L916">
        <v>0.85642897500000004</v>
      </c>
    </row>
    <row r="917" spans="1:12" x14ac:dyDescent="0.2">
      <c r="A917" t="s">
        <v>10188</v>
      </c>
      <c r="B917" t="s">
        <v>10189</v>
      </c>
      <c r="C917" s="4" t="s">
        <v>10190</v>
      </c>
      <c r="D917" t="s">
        <v>10191</v>
      </c>
      <c r="E917" t="s">
        <v>10192</v>
      </c>
      <c r="F917">
        <v>-4.0900260629999998</v>
      </c>
      <c r="G917">
        <v>1.331530348</v>
      </c>
      <c r="H917">
        <v>-1.9183183989999999</v>
      </c>
      <c r="I917">
        <v>1.701501967</v>
      </c>
      <c r="J917">
        <v>2.171707665</v>
      </c>
      <c r="K917">
        <v>4.1131670000000002E-2</v>
      </c>
      <c r="L917">
        <v>0.85642897500000004</v>
      </c>
    </row>
    <row r="918" spans="1:12" x14ac:dyDescent="0.2">
      <c r="A918" t="s">
        <v>10193</v>
      </c>
      <c r="B918" t="s">
        <v>10194</v>
      </c>
      <c r="C918" s="4" t="s">
        <v>10195</v>
      </c>
      <c r="D918" t="s">
        <v>10196</v>
      </c>
      <c r="E918" t="s">
        <v>10197</v>
      </c>
      <c r="F918">
        <v>2.7512279390000001</v>
      </c>
      <c r="G918">
        <v>0.33805384300000002</v>
      </c>
      <c r="H918">
        <v>1.8471753529999999</v>
      </c>
      <c r="I918">
        <v>0.78935221799999999</v>
      </c>
      <c r="J918">
        <v>-0.90405258600000005</v>
      </c>
      <c r="K918">
        <v>4.1161081000000002E-2</v>
      </c>
      <c r="L918">
        <v>0.85642897500000004</v>
      </c>
    </row>
    <row r="919" spans="1:12" x14ac:dyDescent="0.2">
      <c r="A919" t="s">
        <v>10198</v>
      </c>
      <c r="B919" t="s">
        <v>10199</v>
      </c>
      <c r="C919" s="4" t="s">
        <v>10200</v>
      </c>
      <c r="D919" t="s">
        <v>10201</v>
      </c>
      <c r="E919" t="s">
        <v>10202</v>
      </c>
      <c r="F919">
        <v>4.809605597</v>
      </c>
      <c r="G919">
        <v>0.22300045199999999</v>
      </c>
      <c r="H919">
        <v>4.4980405609999998</v>
      </c>
      <c r="I919">
        <v>0.262813888</v>
      </c>
      <c r="J919">
        <v>-0.31156503699999999</v>
      </c>
      <c r="K919">
        <v>4.0991196000000001E-2</v>
      </c>
      <c r="L919">
        <v>0.85642897500000004</v>
      </c>
    </row>
    <row r="920" spans="1:12" x14ac:dyDescent="0.2">
      <c r="A920" t="s">
        <v>10203</v>
      </c>
      <c r="B920" t="s">
        <v>10204</v>
      </c>
      <c r="C920" s="4" t="s">
        <v>10205</v>
      </c>
      <c r="D920" t="s">
        <v>10206</v>
      </c>
      <c r="E920" t="s">
        <v>10207</v>
      </c>
      <c r="F920">
        <v>1.5495441080000001</v>
      </c>
      <c r="G920">
        <v>1.8468085190000001</v>
      </c>
      <c r="H920">
        <v>-1.448765131</v>
      </c>
      <c r="I920">
        <v>3.0742064670000002</v>
      </c>
      <c r="J920">
        <v>-2.9983092390000001</v>
      </c>
      <c r="K920">
        <v>4.0493876999999998E-2</v>
      </c>
      <c r="L920">
        <v>0.85642897500000004</v>
      </c>
    </row>
    <row r="921" spans="1:12" x14ac:dyDescent="0.2">
      <c r="A921" t="s">
        <v>10208</v>
      </c>
      <c r="B921" t="s">
        <v>10209</v>
      </c>
      <c r="C921" s="4" t="s">
        <v>10210</v>
      </c>
      <c r="D921" t="s">
        <v>10211</v>
      </c>
      <c r="E921" t="s">
        <v>10212</v>
      </c>
      <c r="F921">
        <v>5.0217342089999999</v>
      </c>
      <c r="G921">
        <v>0.12318712800000001</v>
      </c>
      <c r="H921">
        <v>5.255546625</v>
      </c>
      <c r="I921">
        <v>0.12772752900000001</v>
      </c>
      <c r="J921">
        <v>0.233812416</v>
      </c>
      <c r="K921">
        <v>4.0221716999999997E-2</v>
      </c>
      <c r="L921">
        <v>0.85642897500000004</v>
      </c>
    </row>
    <row r="922" spans="1:12" x14ac:dyDescent="0.2">
      <c r="A922" t="s">
        <v>10213</v>
      </c>
      <c r="B922" t="s">
        <v>10214</v>
      </c>
      <c r="C922" s="4" t="s">
        <v>10215</v>
      </c>
      <c r="D922" t="s">
        <v>10216</v>
      </c>
      <c r="E922" t="s">
        <v>10217</v>
      </c>
      <c r="F922">
        <v>5.6525588190000002</v>
      </c>
      <c r="G922">
        <v>0.378864647</v>
      </c>
      <c r="H922">
        <v>6.3193993239999999</v>
      </c>
      <c r="I922">
        <v>0.51119332900000003</v>
      </c>
      <c r="J922">
        <v>0.66684050399999995</v>
      </c>
      <c r="K922">
        <v>4.1160993999999999E-2</v>
      </c>
      <c r="L922">
        <v>0.85642897500000004</v>
      </c>
    </row>
    <row r="923" spans="1:12" x14ac:dyDescent="0.2">
      <c r="A923" t="s">
        <v>10218</v>
      </c>
      <c r="B923" t="s">
        <v>10219</v>
      </c>
      <c r="C923" s="4" t="s">
        <v>10220</v>
      </c>
      <c r="D923" t="s">
        <v>10221</v>
      </c>
      <c r="E923" t="s">
        <v>10222</v>
      </c>
      <c r="F923">
        <v>-2.9660344749999998</v>
      </c>
      <c r="G923">
        <v>1.6136599570000001</v>
      </c>
      <c r="H923">
        <v>-1.424820094</v>
      </c>
      <c r="I923">
        <v>0.93011147100000002</v>
      </c>
      <c r="J923">
        <v>1.5412143810000001</v>
      </c>
      <c r="K923">
        <v>4.0421398999999997E-2</v>
      </c>
      <c r="L923">
        <v>0.85642897500000004</v>
      </c>
    </row>
    <row r="924" spans="1:12" x14ac:dyDescent="0.2">
      <c r="A924" t="s">
        <v>10223</v>
      </c>
      <c r="B924" t="s">
        <v>10224</v>
      </c>
      <c r="C924" s="4" t="s">
        <v>10225</v>
      </c>
      <c r="D924" t="s">
        <v>10226</v>
      </c>
      <c r="E924" t="s">
        <v>10227</v>
      </c>
      <c r="F924">
        <v>5.871215157</v>
      </c>
      <c r="G924">
        <v>0.27312715300000001</v>
      </c>
      <c r="H924">
        <v>6.2821309669999996</v>
      </c>
      <c r="I924">
        <v>0.24121709599999999</v>
      </c>
      <c r="J924">
        <v>0.41091580999999999</v>
      </c>
      <c r="K924">
        <v>4.0262483000000002E-2</v>
      </c>
      <c r="L924">
        <v>0.85642897500000004</v>
      </c>
    </row>
    <row r="925" spans="1:12" x14ac:dyDescent="0.2">
      <c r="A925" t="s">
        <v>10228</v>
      </c>
      <c r="B925" t="s">
        <v>10229</v>
      </c>
      <c r="C925" s="4" t="s">
        <v>10230</v>
      </c>
      <c r="D925" t="s">
        <v>10231</v>
      </c>
      <c r="E925" t="s">
        <v>10232</v>
      </c>
      <c r="F925">
        <v>2.8098834629999998</v>
      </c>
      <c r="G925">
        <v>0.42865408399999999</v>
      </c>
      <c r="H925">
        <v>1.8371122150000001</v>
      </c>
      <c r="I925">
        <v>0.62067663799999995</v>
      </c>
      <c r="J925">
        <v>-0.97277124800000003</v>
      </c>
      <c r="K925">
        <v>4.0761827E-2</v>
      </c>
      <c r="L925">
        <v>0.85642897500000004</v>
      </c>
    </row>
    <row r="926" spans="1:12" x14ac:dyDescent="0.2">
      <c r="A926" t="s">
        <v>10233</v>
      </c>
      <c r="B926" t="s">
        <v>10234</v>
      </c>
      <c r="C926" s="4" t="s">
        <v>10235</v>
      </c>
      <c r="D926" t="s">
        <v>10236</v>
      </c>
      <c r="E926" t="s">
        <v>10237</v>
      </c>
      <c r="F926">
        <v>5.0454935980000002</v>
      </c>
      <c r="G926">
        <v>0.23070516899999999</v>
      </c>
      <c r="H926">
        <v>5.3935394409999997</v>
      </c>
      <c r="I926">
        <v>0.23147699699999999</v>
      </c>
      <c r="J926">
        <v>0.34804584300000002</v>
      </c>
      <c r="K926">
        <v>4.0845275E-2</v>
      </c>
      <c r="L926">
        <v>0.85642897500000004</v>
      </c>
    </row>
    <row r="927" spans="1:12" x14ac:dyDescent="0.2">
      <c r="A927" t="s">
        <v>10238</v>
      </c>
      <c r="B927" t="s">
        <v>10239</v>
      </c>
      <c r="C927" s="4" t="s">
        <v>10240</v>
      </c>
      <c r="D927" t="s">
        <v>10241</v>
      </c>
      <c r="E927" t="s">
        <v>10242</v>
      </c>
      <c r="F927">
        <v>-0.62527408399999995</v>
      </c>
      <c r="G927">
        <v>0.64651368099999995</v>
      </c>
      <c r="H927">
        <v>-2.622256208</v>
      </c>
      <c r="I927">
        <v>2.121936915</v>
      </c>
      <c r="J927">
        <v>-1.9969821240000001</v>
      </c>
      <c r="K927">
        <v>4.1365497000000001E-2</v>
      </c>
      <c r="L927">
        <v>0.85719176399999997</v>
      </c>
    </row>
    <row r="928" spans="1:12" x14ac:dyDescent="0.2">
      <c r="A928" t="s">
        <v>10243</v>
      </c>
      <c r="B928" t="s">
        <v>10244</v>
      </c>
      <c r="C928" s="4" t="s">
        <v>10245</v>
      </c>
      <c r="D928" t="s">
        <v>10246</v>
      </c>
      <c r="E928" t="s">
        <v>10247</v>
      </c>
      <c r="F928">
        <v>-4.6422681839999997</v>
      </c>
      <c r="G928">
        <v>1.2016130549999999</v>
      </c>
      <c r="H928">
        <v>-2.7638315979999999</v>
      </c>
      <c r="I928">
        <v>1.3045407600000001</v>
      </c>
      <c r="J928">
        <v>1.8784365860000001</v>
      </c>
      <c r="K928">
        <v>4.1421593E-2</v>
      </c>
      <c r="L928">
        <v>0.85751595800000002</v>
      </c>
    </row>
    <row r="929" spans="1:12" x14ac:dyDescent="0.2">
      <c r="A929" t="s">
        <v>10248</v>
      </c>
      <c r="B929" t="s">
        <v>10249</v>
      </c>
      <c r="C929" s="4" t="s">
        <v>10250</v>
      </c>
      <c r="D929" t="s">
        <v>10251</v>
      </c>
      <c r="E929" t="s">
        <v>10252</v>
      </c>
      <c r="F929">
        <v>2.1256846170000001</v>
      </c>
      <c r="G929">
        <v>0.120329645</v>
      </c>
      <c r="H929">
        <v>1.480268436</v>
      </c>
      <c r="I929">
        <v>0.176498607</v>
      </c>
      <c r="J929">
        <v>-0.64541618000000001</v>
      </c>
      <c r="K929">
        <v>4.1897820000000002E-2</v>
      </c>
      <c r="L929">
        <v>0.85898633999999996</v>
      </c>
    </row>
    <row r="930" spans="1:12" x14ac:dyDescent="0.2">
      <c r="A930" t="s">
        <v>10253</v>
      </c>
      <c r="B930" t="s">
        <v>10254</v>
      </c>
      <c r="C930" s="4" t="s">
        <v>10255</v>
      </c>
      <c r="D930" t="s">
        <v>10256</v>
      </c>
      <c r="E930" t="s">
        <v>10257</v>
      </c>
      <c r="F930">
        <v>7.6341776609999998</v>
      </c>
      <c r="G930">
        <v>3.8520343999999998E-2</v>
      </c>
      <c r="H930">
        <v>7.4546154219999998</v>
      </c>
      <c r="I930">
        <v>9.1961629000000003E-2</v>
      </c>
      <c r="J930">
        <v>-0.17956223900000001</v>
      </c>
      <c r="K930">
        <v>4.1646932999999997E-2</v>
      </c>
      <c r="L930">
        <v>0.85898633999999996</v>
      </c>
    </row>
    <row r="931" spans="1:12" x14ac:dyDescent="0.2">
      <c r="A931" t="s">
        <v>10258</v>
      </c>
      <c r="B931" t="s">
        <v>10259</v>
      </c>
      <c r="C931" s="4" t="s">
        <v>10260</v>
      </c>
      <c r="D931" t="s">
        <v>10261</v>
      </c>
      <c r="E931" t="s">
        <v>10262</v>
      </c>
      <c r="F931">
        <v>-0.61571227900000003</v>
      </c>
      <c r="G931">
        <v>0.30008859399999999</v>
      </c>
      <c r="H931">
        <v>-2.2502003560000001</v>
      </c>
      <c r="I931">
        <v>1.5400044070000001</v>
      </c>
      <c r="J931">
        <v>-1.634488078</v>
      </c>
      <c r="K931">
        <v>4.1802032000000003E-2</v>
      </c>
      <c r="L931">
        <v>0.85898633999999996</v>
      </c>
    </row>
    <row r="932" spans="1:12" x14ac:dyDescent="0.2">
      <c r="A932" t="s">
        <v>10263</v>
      </c>
      <c r="B932" t="s">
        <v>10264</v>
      </c>
      <c r="C932" s="4" t="s">
        <v>10265</v>
      </c>
      <c r="D932" t="s">
        <v>10266</v>
      </c>
      <c r="E932" t="s">
        <v>10267</v>
      </c>
      <c r="F932">
        <v>2.8579424520000001</v>
      </c>
      <c r="G932">
        <v>0.41852528999999999</v>
      </c>
      <c r="H932">
        <v>1.5583373380000001</v>
      </c>
      <c r="I932">
        <v>1.0043513470000001</v>
      </c>
      <c r="J932">
        <v>-1.2996051129999999</v>
      </c>
      <c r="K932">
        <v>4.1896053000000003E-2</v>
      </c>
      <c r="L932">
        <v>0.85898633999999996</v>
      </c>
    </row>
    <row r="933" spans="1:12" x14ac:dyDescent="0.2">
      <c r="A933" t="s">
        <v>10268</v>
      </c>
      <c r="B933" t="s">
        <v>10269</v>
      </c>
      <c r="C933" s="4" t="s">
        <v>10270</v>
      </c>
      <c r="D933" t="s">
        <v>10271</v>
      </c>
      <c r="E933" t="s">
        <v>10272</v>
      </c>
      <c r="F933">
        <v>7.8644644189999999</v>
      </c>
      <c r="G933">
        <v>0.20848281599999999</v>
      </c>
      <c r="H933">
        <v>8.2040090029999995</v>
      </c>
      <c r="I933">
        <v>0.26692286300000001</v>
      </c>
      <c r="J933">
        <v>0.33954458399999998</v>
      </c>
      <c r="K933">
        <v>4.1709694999999998E-2</v>
      </c>
      <c r="L933">
        <v>0.85898633999999996</v>
      </c>
    </row>
    <row r="934" spans="1:12" x14ac:dyDescent="0.2">
      <c r="A934" t="s">
        <v>10273</v>
      </c>
      <c r="B934" t="s">
        <v>10274</v>
      </c>
      <c r="C934" s="4" t="s">
        <v>10275</v>
      </c>
      <c r="D934" t="s">
        <v>10276</v>
      </c>
      <c r="E934" t="s">
        <v>10277</v>
      </c>
      <c r="F934">
        <v>5.7892292669999996</v>
      </c>
      <c r="G934">
        <v>0.175233266</v>
      </c>
      <c r="H934">
        <v>5.556585331</v>
      </c>
      <c r="I934">
        <v>0.13328488799999999</v>
      </c>
      <c r="J934">
        <v>-0.232643935</v>
      </c>
      <c r="K934">
        <v>4.1570824999999999E-2</v>
      </c>
      <c r="L934">
        <v>0.85898633999999996</v>
      </c>
    </row>
    <row r="935" spans="1:12" x14ac:dyDescent="0.2">
      <c r="A935" t="s">
        <v>10278</v>
      </c>
      <c r="B935" t="s">
        <v>10279</v>
      </c>
      <c r="C935" s="4" t="s">
        <v>10280</v>
      </c>
      <c r="D935" t="s">
        <v>10281</v>
      </c>
      <c r="E935" t="s">
        <v>10282</v>
      </c>
      <c r="F935">
        <v>-2.372749894</v>
      </c>
      <c r="G935">
        <v>2.0039853019999998</v>
      </c>
      <c r="H935">
        <v>-4.4271024509999997</v>
      </c>
      <c r="I935">
        <v>1.4105310559999999</v>
      </c>
      <c r="J935">
        <v>-2.0543525570000001</v>
      </c>
      <c r="K935">
        <v>4.1716950000000003E-2</v>
      </c>
      <c r="L935">
        <v>0.85898633999999996</v>
      </c>
    </row>
    <row r="936" spans="1:12" x14ac:dyDescent="0.2">
      <c r="A936" t="s">
        <v>10283</v>
      </c>
      <c r="B936" t="s">
        <v>10284</v>
      </c>
      <c r="C936" s="4" t="s">
        <v>10285</v>
      </c>
      <c r="D936" t="s">
        <v>10286</v>
      </c>
      <c r="E936" t="s">
        <v>10287</v>
      </c>
      <c r="F936">
        <v>9.7066532670000001</v>
      </c>
      <c r="G936">
        <v>0.30888104199999999</v>
      </c>
      <c r="H936">
        <v>9.4342278979999996</v>
      </c>
      <c r="I936">
        <v>0.13284548099999999</v>
      </c>
      <c r="J936">
        <v>-0.27242536899999997</v>
      </c>
      <c r="K936">
        <v>4.1787847000000003E-2</v>
      </c>
      <c r="L936">
        <v>0.85898633999999996</v>
      </c>
    </row>
    <row r="937" spans="1:12" x14ac:dyDescent="0.2">
      <c r="A937" t="s">
        <v>10288</v>
      </c>
      <c r="B937" t="s">
        <v>10289</v>
      </c>
      <c r="C937" s="4" t="s">
        <v>10290</v>
      </c>
      <c r="D937" t="s">
        <v>10291</v>
      </c>
      <c r="E937" t="s">
        <v>10292</v>
      </c>
      <c r="F937">
        <v>3.0840570039999999</v>
      </c>
      <c r="G937">
        <v>0.229690912</v>
      </c>
      <c r="H937">
        <v>2.714720357</v>
      </c>
      <c r="I937">
        <v>0.20796496</v>
      </c>
      <c r="J937">
        <v>-0.36933664700000002</v>
      </c>
      <c r="K937">
        <v>4.1651700999999999E-2</v>
      </c>
      <c r="L937">
        <v>0.85898633999999996</v>
      </c>
    </row>
    <row r="938" spans="1:12" x14ac:dyDescent="0.2">
      <c r="A938" t="s">
        <v>10293</v>
      </c>
      <c r="B938" t="s">
        <v>10294</v>
      </c>
      <c r="C938" s="4" t="s">
        <v>10295</v>
      </c>
      <c r="D938" t="s">
        <v>10296</v>
      </c>
      <c r="E938" t="s">
        <v>10297</v>
      </c>
      <c r="F938">
        <v>4.1356237910000004</v>
      </c>
      <c r="G938">
        <v>0.10870516</v>
      </c>
      <c r="H938">
        <v>3.8757259570000002</v>
      </c>
      <c r="I938">
        <v>0.13103599899999999</v>
      </c>
      <c r="J938">
        <v>-0.25989783399999999</v>
      </c>
      <c r="K938">
        <v>4.1870228000000002E-2</v>
      </c>
      <c r="L938">
        <v>0.85898633999999996</v>
      </c>
    </row>
    <row r="939" spans="1:12" x14ac:dyDescent="0.2">
      <c r="A939" t="s">
        <v>10298</v>
      </c>
      <c r="B939" t="s">
        <v>10299</v>
      </c>
      <c r="C939" s="4" t="s">
        <v>10300</v>
      </c>
      <c r="D939" t="s">
        <v>10301</v>
      </c>
      <c r="E939" t="s">
        <v>10302</v>
      </c>
      <c r="F939">
        <v>-2.542825342</v>
      </c>
      <c r="G939">
        <v>2.0855406040000002</v>
      </c>
      <c r="H939">
        <v>-4.7247138440000001</v>
      </c>
      <c r="I939">
        <v>1.3714539459999999</v>
      </c>
      <c r="J939">
        <v>-2.181888501</v>
      </c>
      <c r="K939">
        <v>4.1953132999999997E-2</v>
      </c>
      <c r="L939">
        <v>0.85928932999999996</v>
      </c>
    </row>
    <row r="940" spans="1:12" x14ac:dyDescent="0.2">
      <c r="A940" t="s">
        <v>10303</v>
      </c>
      <c r="B940" t="s">
        <v>10304</v>
      </c>
      <c r="C940" s="4" t="s">
        <v>10305</v>
      </c>
      <c r="D940" t="s">
        <v>10306</v>
      </c>
      <c r="E940" t="s">
        <v>10307</v>
      </c>
      <c r="F940">
        <v>5.5034142990000001</v>
      </c>
      <c r="G940">
        <v>2.7819931999999999E-2</v>
      </c>
      <c r="H940">
        <v>5.2573979419999999</v>
      </c>
      <c r="I940">
        <v>0.16232017100000001</v>
      </c>
      <c r="J940">
        <v>-0.24601635699999999</v>
      </c>
      <c r="K940">
        <v>4.3624815999999997E-2</v>
      </c>
      <c r="L940">
        <v>0.85929605600000003</v>
      </c>
    </row>
    <row r="941" spans="1:12" x14ac:dyDescent="0.2">
      <c r="A941" t="s">
        <v>10308</v>
      </c>
      <c r="B941" t="s">
        <v>10309</v>
      </c>
      <c r="C941" s="4" t="s">
        <v>10310</v>
      </c>
      <c r="D941" t="s">
        <v>10311</v>
      </c>
      <c r="E941" t="s">
        <v>10312</v>
      </c>
      <c r="F941">
        <v>7.4322789770000002</v>
      </c>
      <c r="G941">
        <v>0.26263297499999999</v>
      </c>
      <c r="H941">
        <v>7.8154097519999999</v>
      </c>
      <c r="I941">
        <v>0.29966186099999997</v>
      </c>
      <c r="J941">
        <v>0.38313077499999998</v>
      </c>
      <c r="K941">
        <v>5.0197240999999997E-2</v>
      </c>
      <c r="L941">
        <v>0.85929605600000003</v>
      </c>
    </row>
    <row r="942" spans="1:12" x14ac:dyDescent="0.2">
      <c r="A942" t="s">
        <v>10313</v>
      </c>
      <c r="B942" t="s">
        <v>10314</v>
      </c>
      <c r="C942" s="4" t="s">
        <v>10315</v>
      </c>
      <c r="D942" t="s">
        <v>10316</v>
      </c>
      <c r="E942" t="s">
        <v>10317</v>
      </c>
      <c r="F942">
        <v>0.95087946499999998</v>
      </c>
      <c r="G942">
        <v>0.70649066599999999</v>
      </c>
      <c r="H942">
        <v>-1.830979583</v>
      </c>
      <c r="I942">
        <v>2.5489777299999998</v>
      </c>
      <c r="J942">
        <v>-2.7818590470000002</v>
      </c>
      <c r="K942">
        <v>4.2844862999999997E-2</v>
      </c>
      <c r="L942">
        <v>0.85929605600000003</v>
      </c>
    </row>
    <row r="943" spans="1:12" x14ac:dyDescent="0.2">
      <c r="A943" t="s">
        <v>10318</v>
      </c>
      <c r="B943" t="s">
        <v>10319</v>
      </c>
      <c r="C943" s="4" t="s">
        <v>10320</v>
      </c>
      <c r="D943" t="s">
        <v>10321</v>
      </c>
      <c r="E943" t="s">
        <v>10322</v>
      </c>
      <c r="F943">
        <v>3.7030635859999999</v>
      </c>
      <c r="G943">
        <v>0.10040980400000001</v>
      </c>
      <c r="H943">
        <v>3.9735421670000002</v>
      </c>
      <c r="I943">
        <v>0.16804622499999999</v>
      </c>
      <c r="J943">
        <v>0.27047858000000002</v>
      </c>
      <c r="K943">
        <v>4.8035527000000001E-2</v>
      </c>
      <c r="L943">
        <v>0.85929605600000003</v>
      </c>
    </row>
    <row r="944" spans="1:12" x14ac:dyDescent="0.2">
      <c r="A944" t="s">
        <v>10323</v>
      </c>
      <c r="B944" t="s">
        <v>10324</v>
      </c>
      <c r="C944" s="4" t="s">
        <v>10325</v>
      </c>
      <c r="D944" t="s">
        <v>10326</v>
      </c>
      <c r="E944" t="s">
        <v>10327</v>
      </c>
      <c r="F944">
        <v>5.6394231179999998</v>
      </c>
      <c r="G944">
        <v>3.5680097000000001E-2</v>
      </c>
      <c r="H944">
        <v>5.4208359589999997</v>
      </c>
      <c r="I944">
        <v>0.18162651199999999</v>
      </c>
      <c r="J944">
        <v>-0.218587158</v>
      </c>
      <c r="K944">
        <v>5.2241053000000003E-2</v>
      </c>
      <c r="L944">
        <v>0.85929605600000003</v>
      </c>
    </row>
    <row r="945" spans="1:12" x14ac:dyDescent="0.2">
      <c r="A945" t="s">
        <v>10328</v>
      </c>
      <c r="B945" t="s">
        <v>10329</v>
      </c>
      <c r="C945" s="4" t="s">
        <v>10330</v>
      </c>
      <c r="D945" t="s">
        <v>10331</v>
      </c>
      <c r="E945" t="s">
        <v>10332</v>
      </c>
      <c r="F945">
        <v>6.7235796150000002</v>
      </c>
      <c r="G945">
        <v>7.1325795999999997E-2</v>
      </c>
      <c r="H945">
        <v>6.5556946260000002</v>
      </c>
      <c r="I945">
        <v>8.6406558999999994E-2</v>
      </c>
      <c r="J945">
        <v>-0.16788498900000001</v>
      </c>
      <c r="K945">
        <v>5.5066215000000002E-2</v>
      </c>
      <c r="L945">
        <v>0.85929605600000003</v>
      </c>
    </row>
    <row r="946" spans="1:12" x14ac:dyDescent="0.2">
      <c r="A946" t="s">
        <v>10333</v>
      </c>
      <c r="B946" t="s">
        <v>10334</v>
      </c>
      <c r="C946" s="4" t="s">
        <v>10335</v>
      </c>
      <c r="D946" t="s">
        <v>10336</v>
      </c>
      <c r="E946" t="s">
        <v>10337</v>
      </c>
      <c r="F946">
        <v>2.4778319600000001</v>
      </c>
      <c r="G946">
        <v>0.157129925</v>
      </c>
      <c r="H946">
        <v>1.797870611</v>
      </c>
      <c r="I946">
        <v>0.59351966</v>
      </c>
      <c r="J946">
        <v>-0.67996134900000005</v>
      </c>
      <c r="K946">
        <v>5.3935572000000001E-2</v>
      </c>
      <c r="L946">
        <v>0.85929605600000003</v>
      </c>
    </row>
    <row r="947" spans="1:12" x14ac:dyDescent="0.2">
      <c r="A947" t="s">
        <v>10338</v>
      </c>
      <c r="B947" t="s">
        <v>10339</v>
      </c>
      <c r="C947" s="4" t="s">
        <v>10340</v>
      </c>
      <c r="D947" t="s">
        <v>10341</v>
      </c>
      <c r="E947" t="s">
        <v>10342</v>
      </c>
      <c r="F947">
        <v>3.065178424</v>
      </c>
      <c r="G947">
        <v>0.22978236699999999</v>
      </c>
      <c r="H947">
        <v>2.6723021079999998</v>
      </c>
      <c r="I947">
        <v>0.248393841</v>
      </c>
      <c r="J947">
        <v>-0.39287631699999997</v>
      </c>
      <c r="K947">
        <v>5.6732090999999998E-2</v>
      </c>
      <c r="L947">
        <v>0.85929605600000003</v>
      </c>
    </row>
    <row r="948" spans="1:12" x14ac:dyDescent="0.2">
      <c r="A948" t="s">
        <v>10343</v>
      </c>
      <c r="B948" t="s">
        <v>10344</v>
      </c>
      <c r="C948" s="4" t="s">
        <v>10345</v>
      </c>
      <c r="D948" t="s">
        <v>10346</v>
      </c>
      <c r="E948" t="s">
        <v>10347</v>
      </c>
      <c r="F948">
        <v>3.734766622</v>
      </c>
      <c r="G948">
        <v>0.11395593</v>
      </c>
      <c r="H948">
        <v>4.5240025580000003</v>
      </c>
      <c r="I948">
        <v>0.80742750900000004</v>
      </c>
      <c r="J948">
        <v>0.78923593599999997</v>
      </c>
      <c r="K948">
        <v>5.3631354999999999E-2</v>
      </c>
      <c r="L948">
        <v>0.85929605600000003</v>
      </c>
    </row>
    <row r="949" spans="1:12" x14ac:dyDescent="0.2">
      <c r="A949" t="s">
        <v>10348</v>
      </c>
      <c r="B949" t="s">
        <v>10349</v>
      </c>
      <c r="C949" s="4" t="s">
        <v>10350</v>
      </c>
      <c r="D949" t="s">
        <v>10351</v>
      </c>
      <c r="E949" t="s">
        <v>10352</v>
      </c>
      <c r="F949">
        <v>0.21388421099999999</v>
      </c>
      <c r="G949">
        <v>0.55555419100000003</v>
      </c>
      <c r="H949">
        <v>-1.7852719480000001</v>
      </c>
      <c r="I949">
        <v>1.964739086</v>
      </c>
      <c r="J949">
        <v>-1.999156159</v>
      </c>
      <c r="K949">
        <v>4.9493518E-2</v>
      </c>
      <c r="L949">
        <v>0.85929605600000003</v>
      </c>
    </row>
    <row r="950" spans="1:12" x14ac:dyDescent="0.2">
      <c r="A950" t="s">
        <v>10353</v>
      </c>
      <c r="B950" t="s">
        <v>10354</v>
      </c>
      <c r="C950" s="4" t="s">
        <v>10355</v>
      </c>
      <c r="D950" t="s">
        <v>10356</v>
      </c>
      <c r="E950" t="s">
        <v>10357</v>
      </c>
      <c r="F950">
        <v>-1.1493396069999999</v>
      </c>
      <c r="G950">
        <v>0.75324072500000006</v>
      </c>
      <c r="H950">
        <v>-2.8343068300000001</v>
      </c>
      <c r="I950">
        <v>1.770994757</v>
      </c>
      <c r="J950">
        <v>-1.6849672229999999</v>
      </c>
      <c r="K950">
        <v>5.5459623E-2</v>
      </c>
      <c r="L950">
        <v>0.85929605600000003</v>
      </c>
    </row>
    <row r="951" spans="1:12" x14ac:dyDescent="0.2">
      <c r="A951" t="s">
        <v>10358</v>
      </c>
      <c r="B951" t="s">
        <v>10359</v>
      </c>
      <c r="C951" s="4" t="s">
        <v>10360</v>
      </c>
      <c r="D951" t="s">
        <v>10361</v>
      </c>
      <c r="E951" t="s">
        <v>10362</v>
      </c>
      <c r="F951">
        <v>1.7779163760000001</v>
      </c>
      <c r="G951">
        <v>0.97937155200000003</v>
      </c>
      <c r="H951">
        <v>0.188403723</v>
      </c>
      <c r="I951">
        <v>1.382969388</v>
      </c>
      <c r="J951">
        <v>-1.5895126530000001</v>
      </c>
      <c r="K951">
        <v>5.2474272000000002E-2</v>
      </c>
      <c r="L951">
        <v>0.85929605600000003</v>
      </c>
    </row>
    <row r="952" spans="1:12" x14ac:dyDescent="0.2">
      <c r="A952" t="s">
        <v>10363</v>
      </c>
      <c r="B952" t="s">
        <v>10364</v>
      </c>
      <c r="C952" s="4" t="s">
        <v>10365</v>
      </c>
      <c r="D952" t="s">
        <v>10366</v>
      </c>
      <c r="E952" t="s">
        <v>10367</v>
      </c>
      <c r="F952">
        <v>-2.8424321149999998</v>
      </c>
      <c r="G952">
        <v>1.6482032870000001</v>
      </c>
      <c r="H952">
        <v>-1.449073702</v>
      </c>
      <c r="I952">
        <v>0.591814854</v>
      </c>
      <c r="J952">
        <v>1.3933584130000001</v>
      </c>
      <c r="K952">
        <v>4.2585372000000003E-2</v>
      </c>
      <c r="L952">
        <v>0.85929605600000003</v>
      </c>
    </row>
    <row r="953" spans="1:12" x14ac:dyDescent="0.2">
      <c r="A953" t="s">
        <v>10368</v>
      </c>
      <c r="B953" t="s">
        <v>10369</v>
      </c>
      <c r="C953" s="4" t="s">
        <v>10370</v>
      </c>
      <c r="D953" t="s">
        <v>10371</v>
      </c>
      <c r="E953" t="s">
        <v>10372</v>
      </c>
      <c r="F953">
        <v>-3.277092562</v>
      </c>
      <c r="G953">
        <v>1.368730461</v>
      </c>
      <c r="H953">
        <v>-5.2430747120000003</v>
      </c>
      <c r="I953" s="7">
        <v>2.8799999999999999E-15</v>
      </c>
      <c r="J953">
        <v>-1.9659821500000001</v>
      </c>
      <c r="K953">
        <v>4.9097715E-2</v>
      </c>
      <c r="L953">
        <v>0.85929605600000003</v>
      </c>
    </row>
    <row r="954" spans="1:12" x14ac:dyDescent="0.2">
      <c r="A954" t="s">
        <v>10373</v>
      </c>
      <c r="B954" t="s">
        <v>10374</v>
      </c>
      <c r="C954" s="4" t="s">
        <v>10375</v>
      </c>
      <c r="D954" t="s">
        <v>10376</v>
      </c>
      <c r="E954" t="s">
        <v>10377</v>
      </c>
      <c r="F954">
        <v>5.8505837080000003</v>
      </c>
      <c r="G954">
        <v>0.14608374499999999</v>
      </c>
      <c r="H954">
        <v>6.0510203459999996</v>
      </c>
      <c r="I954">
        <v>0.13859406199999999</v>
      </c>
      <c r="J954">
        <v>0.200436637</v>
      </c>
      <c r="K954">
        <v>5.5094150000000001E-2</v>
      </c>
      <c r="L954">
        <v>0.85929605600000003</v>
      </c>
    </row>
    <row r="955" spans="1:12" x14ac:dyDescent="0.2">
      <c r="A955" t="s">
        <v>10378</v>
      </c>
      <c r="B955" t="s">
        <v>10379</v>
      </c>
      <c r="C955" s="4" t="s">
        <v>10380</v>
      </c>
      <c r="D955" t="s">
        <v>10381</v>
      </c>
      <c r="E955" t="s">
        <v>10382</v>
      </c>
      <c r="F955">
        <v>8.2746754000000006E-2</v>
      </c>
      <c r="G955">
        <v>0.82112146600000002</v>
      </c>
      <c r="H955">
        <v>-0.756625875</v>
      </c>
      <c r="I955">
        <v>0.363717491</v>
      </c>
      <c r="J955">
        <v>-0.83937262899999998</v>
      </c>
      <c r="K955">
        <v>6.0574729000000001E-2</v>
      </c>
      <c r="L955">
        <v>0.85929605600000003</v>
      </c>
    </row>
    <row r="956" spans="1:12" x14ac:dyDescent="0.2">
      <c r="A956" t="s">
        <v>10383</v>
      </c>
      <c r="B956" t="s">
        <v>10384</v>
      </c>
      <c r="C956" s="4" t="s">
        <v>10385</v>
      </c>
      <c r="D956" t="s">
        <v>10386</v>
      </c>
      <c r="E956" t="s">
        <v>10387</v>
      </c>
      <c r="F956">
        <v>5.7088506309999998</v>
      </c>
      <c r="G956">
        <v>0.153632561</v>
      </c>
      <c r="H956">
        <v>5.4656114660000004</v>
      </c>
      <c r="I956">
        <v>0.14771851799999999</v>
      </c>
      <c r="J956">
        <v>-0.24323916500000001</v>
      </c>
      <c r="K956">
        <v>5.5656520000000001E-2</v>
      </c>
      <c r="L956">
        <v>0.85929605600000003</v>
      </c>
    </row>
    <row r="957" spans="1:12" x14ac:dyDescent="0.2">
      <c r="A957" t="s">
        <v>10388</v>
      </c>
      <c r="B957" t="s">
        <v>10389</v>
      </c>
      <c r="C957" s="4" t="s">
        <v>10390</v>
      </c>
      <c r="D957" t="s">
        <v>10391</v>
      </c>
      <c r="E957" t="s">
        <v>10392</v>
      </c>
      <c r="F957">
        <v>5.3124954190000002</v>
      </c>
      <c r="G957">
        <v>0.102820356</v>
      </c>
      <c r="H957">
        <v>5.0754410720000003</v>
      </c>
      <c r="I957">
        <v>0.18931935699999999</v>
      </c>
      <c r="J957">
        <v>-0.237054347</v>
      </c>
      <c r="K957">
        <v>4.4042075999999999E-2</v>
      </c>
      <c r="L957">
        <v>0.85929605600000003</v>
      </c>
    </row>
    <row r="958" spans="1:12" x14ac:dyDescent="0.2">
      <c r="A958" t="s">
        <v>10393</v>
      </c>
      <c r="B958" t="s">
        <v>10394</v>
      </c>
      <c r="C958" s="4" t="s">
        <v>10395</v>
      </c>
      <c r="D958" t="s">
        <v>10396</v>
      </c>
      <c r="E958" t="s">
        <v>10397</v>
      </c>
      <c r="F958">
        <v>0.33048831499999998</v>
      </c>
      <c r="G958">
        <v>0.47076854000000001</v>
      </c>
      <c r="H958">
        <v>0.98578249500000004</v>
      </c>
      <c r="I958">
        <v>0.36556773300000001</v>
      </c>
      <c r="J958">
        <v>0.65529417999999995</v>
      </c>
      <c r="K958">
        <v>4.4325195999999997E-2</v>
      </c>
      <c r="L958">
        <v>0.85929605600000003</v>
      </c>
    </row>
    <row r="959" spans="1:12" x14ac:dyDescent="0.2">
      <c r="A959" t="s">
        <v>10398</v>
      </c>
      <c r="B959" t="s">
        <v>10399</v>
      </c>
      <c r="C959" s="4" t="s">
        <v>10400</v>
      </c>
      <c r="D959" t="s">
        <v>10401</v>
      </c>
      <c r="E959" t="s">
        <v>10402</v>
      </c>
      <c r="F959">
        <v>2.6790600150000001</v>
      </c>
      <c r="G959">
        <v>0.51449278399999998</v>
      </c>
      <c r="H959">
        <v>1.522424518</v>
      </c>
      <c r="I959">
        <v>1.076875384</v>
      </c>
      <c r="J959">
        <v>-1.1566354969999999</v>
      </c>
      <c r="K959">
        <v>5.8217153000000001E-2</v>
      </c>
      <c r="L959">
        <v>0.85929605600000003</v>
      </c>
    </row>
    <row r="960" spans="1:12" x14ac:dyDescent="0.2">
      <c r="A960" t="s">
        <v>10403</v>
      </c>
      <c r="B960" t="s">
        <v>10404</v>
      </c>
      <c r="C960" s="4" t="s">
        <v>10405</v>
      </c>
      <c r="D960" t="s">
        <v>10406</v>
      </c>
      <c r="E960" t="s">
        <v>10407</v>
      </c>
      <c r="F960">
        <v>4.1493027180000004</v>
      </c>
      <c r="G960">
        <v>0.118554167</v>
      </c>
      <c r="H960">
        <v>4.4018887180000004</v>
      </c>
      <c r="I960">
        <v>0.17535251199999999</v>
      </c>
      <c r="J960">
        <v>0.25258599900000001</v>
      </c>
      <c r="K960">
        <v>5.8711641000000002E-2</v>
      </c>
      <c r="L960">
        <v>0.85929605600000003</v>
      </c>
    </row>
    <row r="961" spans="1:12" x14ac:dyDescent="0.2">
      <c r="A961" t="s">
        <v>10408</v>
      </c>
      <c r="B961" t="s">
        <v>10409</v>
      </c>
      <c r="C961" s="4" t="s">
        <v>10410</v>
      </c>
      <c r="D961" t="s">
        <v>10411</v>
      </c>
      <c r="E961" t="s">
        <v>10412</v>
      </c>
      <c r="F961">
        <v>-5.2430747120000003</v>
      </c>
      <c r="G961" s="7">
        <v>2.7099999999999999E-15</v>
      </c>
      <c r="H961">
        <v>-3.2405791239999999</v>
      </c>
      <c r="I961">
        <v>1.8943226799999999</v>
      </c>
      <c r="J961">
        <v>2.0024955879999999</v>
      </c>
      <c r="K961">
        <v>5.2820236999999999E-2</v>
      </c>
      <c r="L961">
        <v>0.85929605600000003</v>
      </c>
    </row>
    <row r="962" spans="1:12" x14ac:dyDescent="0.2">
      <c r="A962" t="s">
        <v>10413</v>
      </c>
      <c r="B962" t="s">
        <v>10414</v>
      </c>
      <c r="C962" s="4" t="s">
        <v>10415</v>
      </c>
      <c r="D962" t="s">
        <v>10416</v>
      </c>
      <c r="E962" t="s">
        <v>10417</v>
      </c>
      <c r="F962">
        <v>5.9666768980000002</v>
      </c>
      <c r="G962">
        <v>0.112432775</v>
      </c>
      <c r="H962">
        <v>5.6268257249999998</v>
      </c>
      <c r="I962">
        <v>0.30726381000000003</v>
      </c>
      <c r="J962">
        <v>-0.33985117300000001</v>
      </c>
      <c r="K962">
        <v>4.6316560999999999E-2</v>
      </c>
      <c r="L962">
        <v>0.85929605600000003</v>
      </c>
    </row>
    <row r="963" spans="1:12" x14ac:dyDescent="0.2">
      <c r="A963" t="s">
        <v>10418</v>
      </c>
      <c r="B963" t="s">
        <v>10419</v>
      </c>
      <c r="C963" s="4" t="s">
        <v>10420</v>
      </c>
      <c r="D963" t="s">
        <v>10421</v>
      </c>
      <c r="E963" t="s">
        <v>10422</v>
      </c>
      <c r="F963">
        <v>-1.9202636390000001</v>
      </c>
      <c r="G963">
        <v>0.774030314</v>
      </c>
      <c r="H963">
        <v>-3.8771326450000001</v>
      </c>
      <c r="I963">
        <v>1.7868229819999999</v>
      </c>
      <c r="J963">
        <v>-1.956869006</v>
      </c>
      <c r="K963">
        <v>6.179577E-2</v>
      </c>
      <c r="L963">
        <v>0.85929605600000003</v>
      </c>
    </row>
    <row r="964" spans="1:12" x14ac:dyDescent="0.2">
      <c r="A964" t="s">
        <v>10423</v>
      </c>
      <c r="B964" t="s">
        <v>10424</v>
      </c>
      <c r="C964" s="4" t="s">
        <v>10425</v>
      </c>
      <c r="D964" t="s">
        <v>10426</v>
      </c>
      <c r="E964" t="s">
        <v>10427</v>
      </c>
      <c r="F964">
        <v>8.7885719590000004</v>
      </c>
      <c r="G964">
        <v>6.3644327000000001E-2</v>
      </c>
      <c r="H964">
        <v>8.9475240150000008</v>
      </c>
      <c r="I964">
        <v>8.9389732999999999E-2</v>
      </c>
      <c r="J964">
        <v>0.15895205600000001</v>
      </c>
      <c r="K964">
        <v>6.1971651000000003E-2</v>
      </c>
      <c r="L964">
        <v>0.85929605600000003</v>
      </c>
    </row>
    <row r="965" spans="1:12" x14ac:dyDescent="0.2">
      <c r="A965" t="s">
        <v>10428</v>
      </c>
      <c r="B965" t="s">
        <v>10429</v>
      </c>
      <c r="C965" s="4" t="s">
        <v>10430</v>
      </c>
      <c r="D965" t="s">
        <v>10431</v>
      </c>
      <c r="E965" t="s">
        <v>10432</v>
      </c>
      <c r="F965">
        <v>-3.277092562</v>
      </c>
      <c r="G965">
        <v>1.368730461</v>
      </c>
      <c r="H965">
        <v>-4.9202445739999998</v>
      </c>
      <c r="I965">
        <v>0.854128259</v>
      </c>
      <c r="J965">
        <v>-1.6431520120000001</v>
      </c>
      <c r="K965">
        <v>4.5375414000000003E-2</v>
      </c>
      <c r="L965">
        <v>0.85929605600000003</v>
      </c>
    </row>
    <row r="966" spans="1:12" x14ac:dyDescent="0.2">
      <c r="A966" t="s">
        <v>10433</v>
      </c>
      <c r="B966" t="s">
        <v>10434</v>
      </c>
      <c r="C966" s="4" t="s">
        <v>10435</v>
      </c>
      <c r="D966" t="s">
        <v>10436</v>
      </c>
      <c r="E966" t="s">
        <v>10437</v>
      </c>
      <c r="F966">
        <v>0.93795668499999996</v>
      </c>
      <c r="G966">
        <v>0.2708507</v>
      </c>
      <c r="H966">
        <v>-0.25357717200000002</v>
      </c>
      <c r="I966">
        <v>1.2641554020000001</v>
      </c>
      <c r="J966">
        <v>-1.1915338579999999</v>
      </c>
      <c r="K966">
        <v>6.1376034000000003E-2</v>
      </c>
      <c r="L966">
        <v>0.85929605600000003</v>
      </c>
    </row>
    <row r="967" spans="1:12" x14ac:dyDescent="0.2">
      <c r="A967" t="s">
        <v>10438</v>
      </c>
      <c r="B967" t="s">
        <v>10439</v>
      </c>
      <c r="C967" s="4" t="s">
        <v>10440</v>
      </c>
      <c r="D967" t="s">
        <v>10441</v>
      </c>
      <c r="E967" t="s">
        <v>10442</v>
      </c>
      <c r="F967">
        <v>-4.4606794110000001</v>
      </c>
      <c r="G967">
        <v>1.564790602</v>
      </c>
      <c r="H967">
        <v>-2.75766065</v>
      </c>
      <c r="I967">
        <v>1.2249054829999999</v>
      </c>
      <c r="J967">
        <v>1.703018761</v>
      </c>
      <c r="K967">
        <v>5.4240304000000003E-2</v>
      </c>
      <c r="L967">
        <v>0.85929605600000003</v>
      </c>
    </row>
    <row r="968" spans="1:12" x14ac:dyDescent="0.2">
      <c r="A968" t="s">
        <v>10443</v>
      </c>
      <c r="B968" t="s">
        <v>10444</v>
      </c>
      <c r="C968" s="4" t="s">
        <v>10445</v>
      </c>
      <c r="D968" t="s">
        <v>10446</v>
      </c>
      <c r="E968" t="s">
        <v>10447</v>
      </c>
      <c r="F968">
        <v>1.663294515</v>
      </c>
      <c r="G968">
        <v>1.1428193609999999</v>
      </c>
      <c r="H968">
        <v>8.2844082999999999E-2</v>
      </c>
      <c r="I968">
        <v>1.451085285</v>
      </c>
      <c r="J968">
        <v>-1.580450431</v>
      </c>
      <c r="K968">
        <v>4.6996188000000001E-2</v>
      </c>
      <c r="L968">
        <v>0.85929605600000003</v>
      </c>
    </row>
    <row r="969" spans="1:12" x14ac:dyDescent="0.2">
      <c r="A969" t="s">
        <v>2558</v>
      </c>
      <c r="B969" t="s">
        <v>2559</v>
      </c>
      <c r="C969" s="4" t="s">
        <v>2560</v>
      </c>
      <c r="D969" t="s">
        <v>2561</v>
      </c>
      <c r="E969" t="s">
        <v>2562</v>
      </c>
      <c r="F969">
        <v>-3.3092470760000001</v>
      </c>
      <c r="G969">
        <v>1.3456225180000001</v>
      </c>
      <c r="H969">
        <v>-1.978982553</v>
      </c>
      <c r="I969">
        <v>0.44261443299999997</v>
      </c>
      <c r="J969">
        <v>1.3302645230000001</v>
      </c>
      <c r="K969">
        <v>5.8740717999999997E-2</v>
      </c>
      <c r="L969">
        <v>0.85929605600000003</v>
      </c>
    </row>
    <row r="970" spans="1:12" x14ac:dyDescent="0.2">
      <c r="A970" t="s">
        <v>10448</v>
      </c>
      <c r="B970" t="s">
        <v>10449</v>
      </c>
      <c r="C970" s="4" t="s">
        <v>10450</v>
      </c>
      <c r="D970" t="s">
        <v>10451</v>
      </c>
      <c r="E970" t="s">
        <v>10452</v>
      </c>
      <c r="F970">
        <v>5.4799553489999999</v>
      </c>
      <c r="G970">
        <v>0.18780924700000001</v>
      </c>
      <c r="H970">
        <v>5.2028843389999997</v>
      </c>
      <c r="I970">
        <v>0.189680509</v>
      </c>
      <c r="J970">
        <v>-0.27707101000000001</v>
      </c>
      <c r="K970">
        <v>4.9079599000000002E-2</v>
      </c>
      <c r="L970">
        <v>0.85929605600000003</v>
      </c>
    </row>
    <row r="971" spans="1:12" x14ac:dyDescent="0.2">
      <c r="A971" t="s">
        <v>10453</v>
      </c>
      <c r="B971" t="s">
        <v>10454</v>
      </c>
      <c r="C971" s="4" t="s">
        <v>10455</v>
      </c>
      <c r="D971" t="s">
        <v>10456</v>
      </c>
      <c r="E971" t="s">
        <v>10457</v>
      </c>
      <c r="F971">
        <v>2.4669938249999999</v>
      </c>
      <c r="G971">
        <v>0.55348819900000001</v>
      </c>
      <c r="H971">
        <v>1.4509984330000001</v>
      </c>
      <c r="I971">
        <v>1.126791919</v>
      </c>
      <c r="J971">
        <v>-1.0159953930000001</v>
      </c>
      <c r="K971">
        <v>6.1590855E-2</v>
      </c>
      <c r="L971">
        <v>0.85929605600000003</v>
      </c>
    </row>
    <row r="972" spans="1:12" x14ac:dyDescent="0.2">
      <c r="A972" t="s">
        <v>10458</v>
      </c>
      <c r="B972" t="s">
        <v>10459</v>
      </c>
      <c r="C972" s="4" t="s">
        <v>10460</v>
      </c>
      <c r="D972" t="s">
        <v>10461</v>
      </c>
      <c r="E972" t="s">
        <v>10462</v>
      </c>
      <c r="F972">
        <v>3.6884509049999998</v>
      </c>
      <c r="G972">
        <v>0.24759745399999999</v>
      </c>
      <c r="H972">
        <v>3.1517542289999998</v>
      </c>
      <c r="I972">
        <v>0.400000417</v>
      </c>
      <c r="J972">
        <v>-0.53669667499999996</v>
      </c>
      <c r="K972">
        <v>6.0452354E-2</v>
      </c>
      <c r="L972">
        <v>0.85929605600000003</v>
      </c>
    </row>
    <row r="973" spans="1:12" x14ac:dyDescent="0.2">
      <c r="A973" t="s">
        <v>10463</v>
      </c>
      <c r="B973" t="s">
        <v>10464</v>
      </c>
      <c r="C973" s="4" t="s">
        <v>10465</v>
      </c>
      <c r="D973" t="s">
        <v>10466</v>
      </c>
      <c r="E973" t="s">
        <v>10467</v>
      </c>
      <c r="F973">
        <v>2.7503714979999998</v>
      </c>
      <c r="G973">
        <v>0.522825981</v>
      </c>
      <c r="H973">
        <v>1.245398641</v>
      </c>
      <c r="I973">
        <v>1.620317861</v>
      </c>
      <c r="J973">
        <v>-1.5049728570000001</v>
      </c>
      <c r="K973">
        <v>6.0359323999999999E-2</v>
      </c>
      <c r="L973">
        <v>0.85929605600000003</v>
      </c>
    </row>
    <row r="974" spans="1:12" x14ac:dyDescent="0.2">
      <c r="A974" t="s">
        <v>10468</v>
      </c>
      <c r="B974" t="s">
        <v>10469</v>
      </c>
      <c r="C974" s="4" t="s">
        <v>10470</v>
      </c>
      <c r="D974" t="s">
        <v>10471</v>
      </c>
      <c r="E974" t="s">
        <v>10472</v>
      </c>
      <c r="F974">
        <v>0.25006497599999999</v>
      </c>
      <c r="G974">
        <v>1.2378878659999999</v>
      </c>
      <c r="H974">
        <v>1.487183055</v>
      </c>
      <c r="I974">
        <v>0.79494406900000003</v>
      </c>
      <c r="J974">
        <v>1.237118079</v>
      </c>
      <c r="K974">
        <v>4.5749715000000003E-2</v>
      </c>
      <c r="L974">
        <v>0.85929605600000003</v>
      </c>
    </row>
    <row r="975" spans="1:12" x14ac:dyDescent="0.2">
      <c r="A975" t="s">
        <v>10473</v>
      </c>
      <c r="B975" t="s">
        <v>10474</v>
      </c>
      <c r="C975" s="4" t="s">
        <v>10475</v>
      </c>
      <c r="D975" t="s">
        <v>10476</v>
      </c>
      <c r="E975" t="s">
        <v>10477</v>
      </c>
      <c r="F975">
        <v>-2.0912351949999999</v>
      </c>
      <c r="G975">
        <v>0.63491194299999998</v>
      </c>
      <c r="H975">
        <v>-3.9380098530000001</v>
      </c>
      <c r="I975">
        <v>1.7151378269999999</v>
      </c>
      <c r="J975">
        <v>-1.846774658</v>
      </c>
      <c r="K975">
        <v>4.4780418000000002E-2</v>
      </c>
      <c r="L975">
        <v>0.85929605600000003</v>
      </c>
    </row>
    <row r="976" spans="1:12" x14ac:dyDescent="0.2">
      <c r="A976" t="s">
        <v>10478</v>
      </c>
      <c r="B976" t="s">
        <v>10479</v>
      </c>
      <c r="C976" s="4" t="s">
        <v>10480</v>
      </c>
      <c r="D976" t="s">
        <v>10481</v>
      </c>
      <c r="E976" t="s">
        <v>10482</v>
      </c>
      <c r="F976">
        <v>-0.23758831599999999</v>
      </c>
      <c r="G976">
        <v>0.64817997599999999</v>
      </c>
      <c r="H976">
        <v>0.661566337</v>
      </c>
      <c r="I976">
        <v>0.71097056000000003</v>
      </c>
      <c r="J976">
        <v>0.89915465400000005</v>
      </c>
      <c r="K976">
        <v>4.2158183000000002E-2</v>
      </c>
      <c r="L976">
        <v>0.85929605600000003</v>
      </c>
    </row>
    <row r="977" spans="1:12" x14ac:dyDescent="0.2">
      <c r="A977" t="s">
        <v>10483</v>
      </c>
      <c r="B977" t="s">
        <v>10484</v>
      </c>
      <c r="C977" s="4" t="s">
        <v>1414</v>
      </c>
      <c r="D977" t="s">
        <v>10485</v>
      </c>
      <c r="E977" t="s">
        <v>10486</v>
      </c>
      <c r="F977">
        <v>-1.5852378659999999</v>
      </c>
      <c r="G977">
        <v>3.4831943829999998</v>
      </c>
      <c r="H977">
        <v>-4.8345019770000004</v>
      </c>
      <c r="I977">
        <v>0.24624418300000001</v>
      </c>
      <c r="J977">
        <v>-3.249264111</v>
      </c>
      <c r="K977">
        <v>4.2939631999999998E-2</v>
      </c>
      <c r="L977">
        <v>0.85929605600000003</v>
      </c>
    </row>
    <row r="978" spans="1:12" x14ac:dyDescent="0.2">
      <c r="A978" t="s">
        <v>10487</v>
      </c>
      <c r="B978" t="s">
        <v>10488</v>
      </c>
      <c r="C978" s="4" t="s">
        <v>10489</v>
      </c>
      <c r="D978" t="s">
        <v>10490</v>
      </c>
      <c r="E978" t="s">
        <v>10491</v>
      </c>
      <c r="F978">
        <v>6.0131686090000001</v>
      </c>
      <c r="G978">
        <v>0.11467184699999999</v>
      </c>
      <c r="H978">
        <v>5.5770603520000002</v>
      </c>
      <c r="I978">
        <v>0.36248599599999998</v>
      </c>
      <c r="J978">
        <v>-0.436108257</v>
      </c>
      <c r="K978">
        <v>5.2266879000000002E-2</v>
      </c>
      <c r="L978">
        <v>0.85929605600000003</v>
      </c>
    </row>
    <row r="979" spans="1:12" x14ac:dyDescent="0.2">
      <c r="A979" t="s">
        <v>10492</v>
      </c>
      <c r="B979" t="s">
        <v>10493</v>
      </c>
      <c r="C979" s="4" t="s">
        <v>10494</v>
      </c>
      <c r="D979" t="s">
        <v>10495</v>
      </c>
      <c r="E979" t="s">
        <v>10496</v>
      </c>
      <c r="F979">
        <v>5.4596062060000001</v>
      </c>
      <c r="G979">
        <v>0.69713959000000003</v>
      </c>
      <c r="H979">
        <v>4.5763761890000003</v>
      </c>
      <c r="I979">
        <v>0.84392101200000003</v>
      </c>
      <c r="J979">
        <v>-0.88323001800000001</v>
      </c>
      <c r="K979">
        <v>4.2602221000000003E-2</v>
      </c>
      <c r="L979">
        <v>0.85929605600000003</v>
      </c>
    </row>
    <row r="980" spans="1:12" x14ac:dyDescent="0.2">
      <c r="A980" t="s">
        <v>10497</v>
      </c>
      <c r="B980" t="s">
        <v>10498</v>
      </c>
      <c r="C980" s="4" t="s">
        <v>10499</v>
      </c>
      <c r="D980" t="s">
        <v>10500</v>
      </c>
      <c r="E980" t="s">
        <v>10501</v>
      </c>
      <c r="F980">
        <v>5.914248229</v>
      </c>
      <c r="G980">
        <v>0.24724961600000001</v>
      </c>
      <c r="H980">
        <v>6.2143720910000004</v>
      </c>
      <c r="I980">
        <v>0.167442066</v>
      </c>
      <c r="J980">
        <v>0.30012386200000002</v>
      </c>
      <c r="K980">
        <v>5.8475841000000001E-2</v>
      </c>
      <c r="L980">
        <v>0.85929605600000003</v>
      </c>
    </row>
    <row r="981" spans="1:12" x14ac:dyDescent="0.2">
      <c r="A981" t="s">
        <v>10502</v>
      </c>
      <c r="B981" t="s">
        <v>10503</v>
      </c>
      <c r="C981" s="4" t="s">
        <v>10504</v>
      </c>
      <c r="D981" t="s">
        <v>10505</v>
      </c>
      <c r="E981" t="s">
        <v>10506</v>
      </c>
      <c r="F981">
        <v>5.8439666990000001</v>
      </c>
      <c r="G981">
        <v>6.9427960999999996E-2</v>
      </c>
      <c r="H981">
        <v>5.6275444119999998</v>
      </c>
      <c r="I981">
        <v>0.141020918</v>
      </c>
      <c r="J981">
        <v>-0.21642228799999999</v>
      </c>
      <c r="K981">
        <v>5.5622486999999998E-2</v>
      </c>
      <c r="L981">
        <v>0.85929605600000003</v>
      </c>
    </row>
    <row r="982" spans="1:12" x14ac:dyDescent="0.2">
      <c r="A982" t="s">
        <v>10507</v>
      </c>
      <c r="B982" t="s">
        <v>10508</v>
      </c>
      <c r="C982" s="4" t="s">
        <v>10509</v>
      </c>
      <c r="D982" t="s">
        <v>10510</v>
      </c>
      <c r="E982" t="s">
        <v>10511</v>
      </c>
      <c r="F982">
        <v>5.9212199209999996</v>
      </c>
      <c r="G982">
        <v>0.21615838300000001</v>
      </c>
      <c r="H982">
        <v>5.3351898279999999</v>
      </c>
      <c r="I982">
        <v>0.47902955699999999</v>
      </c>
      <c r="J982">
        <v>-0.58603009299999997</v>
      </c>
      <c r="K982">
        <v>6.1709689999999998E-2</v>
      </c>
      <c r="L982">
        <v>0.85929605600000003</v>
      </c>
    </row>
    <row r="983" spans="1:12" x14ac:dyDescent="0.2">
      <c r="A983" t="s">
        <v>10512</v>
      </c>
      <c r="B983" t="s">
        <v>10513</v>
      </c>
      <c r="C983" s="4" t="s">
        <v>10514</v>
      </c>
      <c r="D983" t="s">
        <v>10515</v>
      </c>
      <c r="E983" t="s">
        <v>10516</v>
      </c>
      <c r="F983">
        <v>-2.285336042</v>
      </c>
      <c r="G983">
        <v>0.370396102</v>
      </c>
      <c r="H983">
        <v>-4.2076331050000002</v>
      </c>
      <c r="I983">
        <v>1.782634998</v>
      </c>
      <c r="J983">
        <v>-1.922297063</v>
      </c>
      <c r="K983">
        <v>5.6174590000000003E-2</v>
      </c>
      <c r="L983">
        <v>0.85929605600000003</v>
      </c>
    </row>
    <row r="984" spans="1:12" x14ac:dyDescent="0.2">
      <c r="A984" t="s">
        <v>10517</v>
      </c>
      <c r="B984" t="s">
        <v>10518</v>
      </c>
      <c r="C984" s="4" t="s">
        <v>10519</v>
      </c>
      <c r="D984" t="s">
        <v>10520</v>
      </c>
      <c r="E984" t="s">
        <v>10521</v>
      </c>
      <c r="F984">
        <v>-1.420522423</v>
      </c>
      <c r="G984">
        <v>1.1481000480000001</v>
      </c>
      <c r="H984">
        <v>-3.6893004170000001</v>
      </c>
      <c r="I984">
        <v>2.0647131220000001</v>
      </c>
      <c r="J984">
        <v>-2.2687779940000001</v>
      </c>
      <c r="K984">
        <v>5.0533096999999999E-2</v>
      </c>
      <c r="L984">
        <v>0.85929605600000003</v>
      </c>
    </row>
    <row r="985" spans="1:12" x14ac:dyDescent="0.2">
      <c r="A985" t="s">
        <v>10522</v>
      </c>
      <c r="B985" t="s">
        <v>10523</v>
      </c>
      <c r="C985" s="4" t="s">
        <v>10524</v>
      </c>
      <c r="D985" t="s">
        <v>10525</v>
      </c>
      <c r="E985" t="s">
        <v>10526</v>
      </c>
      <c r="F985">
        <v>4.6291245490000001</v>
      </c>
      <c r="G985">
        <v>0.27485953200000002</v>
      </c>
      <c r="H985">
        <v>4.2800942019999999</v>
      </c>
      <c r="I985">
        <v>0.16923227599999999</v>
      </c>
      <c r="J985">
        <v>-0.34903034700000002</v>
      </c>
      <c r="K985">
        <v>4.6789169999999998E-2</v>
      </c>
      <c r="L985">
        <v>0.85929605600000003</v>
      </c>
    </row>
    <row r="986" spans="1:12" x14ac:dyDescent="0.2">
      <c r="A986" t="s">
        <v>10527</v>
      </c>
      <c r="B986" t="s">
        <v>10528</v>
      </c>
      <c r="C986" s="4" t="s">
        <v>10529</v>
      </c>
      <c r="D986" t="s">
        <v>10530</v>
      </c>
      <c r="E986" t="s">
        <v>10531</v>
      </c>
      <c r="F986">
        <v>-2.4535456259999999</v>
      </c>
      <c r="G986">
        <v>1.860531521</v>
      </c>
      <c r="H986">
        <v>-4.4380493970000003</v>
      </c>
      <c r="I986">
        <v>1.41205421</v>
      </c>
      <c r="J986">
        <v>-1.984503771</v>
      </c>
      <c r="K986">
        <v>4.6661487000000001E-2</v>
      </c>
      <c r="L986">
        <v>0.85929605600000003</v>
      </c>
    </row>
    <row r="987" spans="1:12" x14ac:dyDescent="0.2">
      <c r="A987" t="s">
        <v>10532</v>
      </c>
      <c r="B987" t="s">
        <v>10533</v>
      </c>
      <c r="C987" s="4" t="s">
        <v>10534</v>
      </c>
      <c r="D987" t="s">
        <v>10535</v>
      </c>
      <c r="E987" t="s">
        <v>10536</v>
      </c>
      <c r="F987">
        <v>5.3257047020000003</v>
      </c>
      <c r="G987">
        <v>0.131379993</v>
      </c>
      <c r="H987">
        <v>5.0396625950000002</v>
      </c>
      <c r="I987">
        <v>0.20254946800000001</v>
      </c>
      <c r="J987">
        <v>-0.28604210699999999</v>
      </c>
      <c r="K987">
        <v>4.4997137999999999E-2</v>
      </c>
      <c r="L987">
        <v>0.85929605600000003</v>
      </c>
    </row>
    <row r="988" spans="1:12" x14ac:dyDescent="0.2">
      <c r="A988" t="s">
        <v>10537</v>
      </c>
      <c r="B988" t="s">
        <v>10538</v>
      </c>
      <c r="C988" s="4" t="s">
        <v>10539</v>
      </c>
      <c r="D988" t="s">
        <v>10540</v>
      </c>
      <c r="E988" t="s">
        <v>10541</v>
      </c>
      <c r="F988">
        <v>4.1430857459999997</v>
      </c>
      <c r="G988">
        <v>0.19806590099999999</v>
      </c>
      <c r="H988">
        <v>3.6681338779999999</v>
      </c>
      <c r="I988">
        <v>0.40044863400000003</v>
      </c>
      <c r="J988">
        <v>-0.47495186700000003</v>
      </c>
      <c r="K988">
        <v>4.8589923E-2</v>
      </c>
      <c r="L988">
        <v>0.85929605600000003</v>
      </c>
    </row>
    <row r="989" spans="1:12" x14ac:dyDescent="0.2">
      <c r="A989" t="s">
        <v>10542</v>
      </c>
      <c r="B989" t="s">
        <v>10543</v>
      </c>
      <c r="C989" s="4" t="s">
        <v>10544</v>
      </c>
      <c r="D989" t="s">
        <v>10545</v>
      </c>
      <c r="E989" t="s">
        <v>10546</v>
      </c>
      <c r="F989">
        <v>4.2824060350000002</v>
      </c>
      <c r="G989">
        <v>0.32344698</v>
      </c>
      <c r="H989">
        <v>4.5790221530000004</v>
      </c>
      <c r="I989">
        <v>0.14071165899999999</v>
      </c>
      <c r="J989">
        <v>0.29661611799999998</v>
      </c>
      <c r="K989">
        <v>5.0837436E-2</v>
      </c>
      <c r="L989">
        <v>0.85929605600000003</v>
      </c>
    </row>
    <row r="990" spans="1:12" x14ac:dyDescent="0.2">
      <c r="A990" t="s">
        <v>10547</v>
      </c>
      <c r="B990" t="s">
        <v>10548</v>
      </c>
      <c r="C990" s="4" t="s">
        <v>10549</v>
      </c>
      <c r="D990" t="s">
        <v>10550</v>
      </c>
      <c r="E990" t="s">
        <v>10551</v>
      </c>
      <c r="F990">
        <v>4.6606246760000003</v>
      </c>
      <c r="G990">
        <v>0.30473869399999998</v>
      </c>
      <c r="H990">
        <v>4.2092081439999998</v>
      </c>
      <c r="I990">
        <v>0.409085437</v>
      </c>
      <c r="J990">
        <v>-0.45141653300000001</v>
      </c>
      <c r="K990">
        <v>5.8890700999999997E-2</v>
      </c>
      <c r="L990">
        <v>0.85929605600000003</v>
      </c>
    </row>
    <row r="991" spans="1:12" x14ac:dyDescent="0.2">
      <c r="A991" t="s">
        <v>10552</v>
      </c>
      <c r="B991" t="s">
        <v>10553</v>
      </c>
      <c r="C991" s="4" t="s">
        <v>10554</v>
      </c>
      <c r="D991" t="s">
        <v>10555</v>
      </c>
      <c r="E991" t="s">
        <v>10556</v>
      </c>
      <c r="F991">
        <v>2.8634386009999999</v>
      </c>
      <c r="G991">
        <v>0.68467171800000004</v>
      </c>
      <c r="H991">
        <v>0.89176016400000002</v>
      </c>
      <c r="I991">
        <v>2.09600783</v>
      </c>
      <c r="J991">
        <v>-1.971678437</v>
      </c>
      <c r="K991">
        <v>4.4100173999999999E-2</v>
      </c>
      <c r="L991">
        <v>0.85929605600000003</v>
      </c>
    </row>
    <row r="992" spans="1:12" x14ac:dyDescent="0.2">
      <c r="A992" t="s">
        <v>10557</v>
      </c>
      <c r="B992" t="s">
        <v>10558</v>
      </c>
      <c r="C992" s="4" t="s">
        <v>10559</v>
      </c>
      <c r="D992" t="s">
        <v>10560</v>
      </c>
      <c r="E992" t="s">
        <v>10561</v>
      </c>
      <c r="F992">
        <v>-0.528514343</v>
      </c>
      <c r="G992">
        <v>0.53062969500000001</v>
      </c>
      <c r="H992">
        <v>-2.3645438990000001</v>
      </c>
      <c r="I992">
        <v>2.0432548499999998</v>
      </c>
      <c r="J992">
        <v>-1.8360295550000001</v>
      </c>
      <c r="K992">
        <v>4.5061825999999999E-2</v>
      </c>
      <c r="L992">
        <v>0.85929605600000003</v>
      </c>
    </row>
    <row r="993" spans="1:12" x14ac:dyDescent="0.2">
      <c r="A993" t="s">
        <v>10562</v>
      </c>
      <c r="B993" t="s">
        <v>10563</v>
      </c>
      <c r="C993" s="4" t="s">
        <v>10564</v>
      </c>
      <c r="D993" t="s">
        <v>10565</v>
      </c>
      <c r="E993" t="s">
        <v>10566</v>
      </c>
      <c r="F993">
        <v>5.3824452190000001</v>
      </c>
      <c r="G993">
        <v>0.26259348100000002</v>
      </c>
      <c r="H993">
        <v>4.9731207399999997</v>
      </c>
      <c r="I993">
        <v>0.29354954999999999</v>
      </c>
      <c r="J993">
        <v>-0.40932447900000002</v>
      </c>
      <c r="K993">
        <v>6.0605033000000003E-2</v>
      </c>
      <c r="L993">
        <v>0.85929605600000003</v>
      </c>
    </row>
    <row r="994" spans="1:12" x14ac:dyDescent="0.2">
      <c r="A994" t="s">
        <v>10567</v>
      </c>
      <c r="B994" t="s">
        <v>10568</v>
      </c>
      <c r="C994" s="4" t="s">
        <v>10569</v>
      </c>
      <c r="D994" t="s">
        <v>10570</v>
      </c>
      <c r="E994" t="s">
        <v>10571</v>
      </c>
      <c r="F994">
        <v>-0.62512390200000001</v>
      </c>
      <c r="G994">
        <v>0.66011300399999995</v>
      </c>
      <c r="H994">
        <v>-2.166623854</v>
      </c>
      <c r="I994">
        <v>1.640086505</v>
      </c>
      <c r="J994">
        <v>-1.541499953</v>
      </c>
      <c r="K994">
        <v>5.6675066000000003E-2</v>
      </c>
      <c r="L994">
        <v>0.85929605600000003</v>
      </c>
    </row>
    <row r="995" spans="1:12" x14ac:dyDescent="0.2">
      <c r="A995" t="s">
        <v>10572</v>
      </c>
      <c r="B995" t="s">
        <v>10573</v>
      </c>
      <c r="C995" s="4" t="s">
        <v>10574</v>
      </c>
      <c r="D995" t="s">
        <v>10575</v>
      </c>
      <c r="E995" t="s">
        <v>10576</v>
      </c>
      <c r="F995">
        <v>-3.939314633</v>
      </c>
      <c r="G995">
        <v>2.6075201579999998</v>
      </c>
      <c r="H995">
        <v>-2.0242699740000001</v>
      </c>
      <c r="I995">
        <v>0.64917923499999997</v>
      </c>
      <c r="J995">
        <v>1.9150446590000001</v>
      </c>
      <c r="K995">
        <v>6.1602781000000002E-2</v>
      </c>
      <c r="L995">
        <v>0.85929605600000003</v>
      </c>
    </row>
    <row r="996" spans="1:12" x14ac:dyDescent="0.2">
      <c r="A996" t="s">
        <v>10577</v>
      </c>
      <c r="B996" t="s">
        <v>10578</v>
      </c>
      <c r="C996" s="4" t="s">
        <v>10579</v>
      </c>
      <c r="D996" t="s">
        <v>10580</v>
      </c>
      <c r="E996" t="s">
        <v>10581</v>
      </c>
      <c r="F996">
        <v>6.091182785</v>
      </c>
      <c r="G996">
        <v>8.9085687999999996E-2</v>
      </c>
      <c r="H996">
        <v>5.873884629</v>
      </c>
      <c r="I996">
        <v>0.18762852699999999</v>
      </c>
      <c r="J996">
        <v>-0.21729815599999999</v>
      </c>
      <c r="K996">
        <v>5.2574976000000002E-2</v>
      </c>
      <c r="L996">
        <v>0.85929605600000003</v>
      </c>
    </row>
    <row r="997" spans="1:12" x14ac:dyDescent="0.2">
      <c r="A997" t="s">
        <v>10582</v>
      </c>
      <c r="B997" t="s">
        <v>10583</v>
      </c>
      <c r="C997" s="4" t="s">
        <v>10584</v>
      </c>
      <c r="D997" t="s">
        <v>10585</v>
      </c>
      <c r="E997" t="s">
        <v>10586</v>
      </c>
      <c r="F997">
        <v>6.5674927050000003</v>
      </c>
      <c r="G997">
        <v>0.141951041</v>
      </c>
      <c r="H997">
        <v>6.2713580650000003</v>
      </c>
      <c r="I997">
        <v>0.27807394499999999</v>
      </c>
      <c r="J997">
        <v>-0.29613464</v>
      </c>
      <c r="K997">
        <v>5.8849288999999999E-2</v>
      </c>
      <c r="L997">
        <v>0.85929605600000003</v>
      </c>
    </row>
    <row r="998" spans="1:12" x14ac:dyDescent="0.2">
      <c r="A998" t="s">
        <v>10587</v>
      </c>
      <c r="B998" t="s">
        <v>10588</v>
      </c>
      <c r="C998" s="4" t="s">
        <v>10589</v>
      </c>
      <c r="D998" t="s">
        <v>10590</v>
      </c>
      <c r="E998" t="s">
        <v>10591</v>
      </c>
      <c r="F998">
        <v>4.2275322549999999</v>
      </c>
      <c r="G998">
        <v>0.20943015000000001</v>
      </c>
      <c r="H998">
        <v>3.8411659509999998</v>
      </c>
      <c r="I998">
        <v>0.35224174000000003</v>
      </c>
      <c r="J998">
        <v>-0.38636630300000002</v>
      </c>
      <c r="K998">
        <v>4.5167416000000002E-2</v>
      </c>
      <c r="L998">
        <v>0.85929605600000003</v>
      </c>
    </row>
    <row r="999" spans="1:12" x14ac:dyDescent="0.2">
      <c r="A999" t="s">
        <v>10592</v>
      </c>
      <c r="B999" t="s">
        <v>10593</v>
      </c>
      <c r="C999" s="4" t="s">
        <v>10594</v>
      </c>
      <c r="D999" t="s">
        <v>10595</v>
      </c>
      <c r="E999" t="s">
        <v>10596</v>
      </c>
      <c r="F999">
        <v>4.2717204710000001</v>
      </c>
      <c r="G999">
        <v>0.60620040900000005</v>
      </c>
      <c r="H999">
        <v>3.1950656400000002</v>
      </c>
      <c r="I999">
        <v>0.94820374100000004</v>
      </c>
      <c r="J999">
        <v>-1.0766548309999999</v>
      </c>
      <c r="K999">
        <v>4.4284028000000003E-2</v>
      </c>
      <c r="L999">
        <v>0.85929605600000003</v>
      </c>
    </row>
    <row r="1000" spans="1:12" x14ac:dyDescent="0.2">
      <c r="A1000" t="s">
        <v>10597</v>
      </c>
      <c r="B1000" t="s">
        <v>10598</v>
      </c>
      <c r="C1000" s="4" t="s">
        <v>10599</v>
      </c>
      <c r="D1000" t="s">
        <v>10600</v>
      </c>
      <c r="E1000" t="s">
        <v>10601</v>
      </c>
      <c r="F1000">
        <v>7.2277945590000003</v>
      </c>
      <c r="G1000">
        <v>0.33064453799999999</v>
      </c>
      <c r="H1000">
        <v>6.9107258250000001</v>
      </c>
      <c r="I1000">
        <v>0.20653954299999999</v>
      </c>
      <c r="J1000">
        <v>-0.31706873299999999</v>
      </c>
      <c r="K1000">
        <v>5.1194363E-2</v>
      </c>
      <c r="L1000">
        <v>0.85929605600000003</v>
      </c>
    </row>
    <row r="1001" spans="1:12" x14ac:dyDescent="0.2">
      <c r="A1001" t="s">
        <v>10602</v>
      </c>
      <c r="B1001" t="s">
        <v>10603</v>
      </c>
      <c r="C1001" s="4" t="s">
        <v>10604</v>
      </c>
      <c r="D1001" t="s">
        <v>10605</v>
      </c>
      <c r="E1001" t="s">
        <v>10606</v>
      </c>
      <c r="F1001">
        <v>1.147951036</v>
      </c>
      <c r="G1001">
        <v>0.63548268399999996</v>
      </c>
      <c r="H1001">
        <v>0.100998764</v>
      </c>
      <c r="I1001">
        <v>1.0747837170000001</v>
      </c>
      <c r="J1001">
        <v>-1.046952272</v>
      </c>
      <c r="K1001">
        <v>5.6616751999999999E-2</v>
      </c>
      <c r="L1001">
        <v>0.85929605600000003</v>
      </c>
    </row>
    <row r="1002" spans="1:12" x14ac:dyDescent="0.2">
      <c r="A1002" t="s">
        <v>10607</v>
      </c>
      <c r="B1002" t="s">
        <v>10608</v>
      </c>
      <c r="C1002" s="4" t="s">
        <v>10609</v>
      </c>
      <c r="D1002" t="s">
        <v>10610</v>
      </c>
      <c r="E1002" t="s">
        <v>10611</v>
      </c>
      <c r="F1002">
        <v>-3.348933808</v>
      </c>
      <c r="G1002">
        <v>2.2019903030000001</v>
      </c>
      <c r="H1002">
        <v>-1.155247959</v>
      </c>
      <c r="I1002">
        <v>0.96210997700000001</v>
      </c>
      <c r="J1002">
        <v>2.193685849</v>
      </c>
      <c r="K1002">
        <v>4.8785365999999997E-2</v>
      </c>
      <c r="L1002">
        <v>0.85929605600000003</v>
      </c>
    </row>
    <row r="1003" spans="1:12" x14ac:dyDescent="0.2">
      <c r="A1003" t="s">
        <v>10612</v>
      </c>
      <c r="B1003" t="s">
        <v>10613</v>
      </c>
      <c r="C1003" s="4" t="s">
        <v>10614</v>
      </c>
      <c r="D1003" t="s">
        <v>10615</v>
      </c>
      <c r="E1003" t="s">
        <v>10616</v>
      </c>
      <c r="F1003">
        <v>3.9135769210000002</v>
      </c>
      <c r="G1003">
        <v>6.6097075000000005E-2</v>
      </c>
      <c r="H1003">
        <v>3.5966796150000002</v>
      </c>
      <c r="I1003">
        <v>0.257212569</v>
      </c>
      <c r="J1003">
        <v>-0.31689730700000002</v>
      </c>
      <c r="K1003">
        <v>5.1235217E-2</v>
      </c>
      <c r="L1003">
        <v>0.85929605600000003</v>
      </c>
    </row>
    <row r="1004" spans="1:12" x14ac:dyDescent="0.2">
      <c r="A1004" t="s">
        <v>10617</v>
      </c>
      <c r="B1004" t="s">
        <v>10618</v>
      </c>
      <c r="C1004" s="4" t="s">
        <v>10619</v>
      </c>
      <c r="D1004" t="s">
        <v>10620</v>
      </c>
      <c r="E1004" t="s">
        <v>10621</v>
      </c>
      <c r="F1004">
        <v>2.3728125279999999</v>
      </c>
      <c r="G1004">
        <v>0.35887798399999998</v>
      </c>
      <c r="H1004">
        <v>1.4003772249999999</v>
      </c>
      <c r="I1004">
        <v>1.0007305470000001</v>
      </c>
      <c r="J1004">
        <v>-0.97243530300000003</v>
      </c>
      <c r="K1004">
        <v>5.2894412000000002E-2</v>
      </c>
      <c r="L1004">
        <v>0.85929605600000003</v>
      </c>
    </row>
    <row r="1005" spans="1:12" x14ac:dyDescent="0.2">
      <c r="A1005" t="s">
        <v>10622</v>
      </c>
      <c r="B1005" t="s">
        <v>10623</v>
      </c>
      <c r="C1005" s="4" t="s">
        <v>10624</v>
      </c>
      <c r="D1005" t="s">
        <v>10625</v>
      </c>
      <c r="E1005" t="s">
        <v>10626</v>
      </c>
      <c r="F1005">
        <v>5.7093041080000004</v>
      </c>
      <c r="G1005">
        <v>0.27902729599999998</v>
      </c>
      <c r="H1005">
        <v>5.4247988039999999</v>
      </c>
      <c r="I1005">
        <v>0.206116824</v>
      </c>
      <c r="J1005">
        <v>-0.28450530499999999</v>
      </c>
      <c r="K1005">
        <v>5.5710911000000002E-2</v>
      </c>
      <c r="L1005">
        <v>0.85929605600000003</v>
      </c>
    </row>
    <row r="1006" spans="1:12" x14ac:dyDescent="0.2">
      <c r="A1006" t="s">
        <v>10627</v>
      </c>
      <c r="B1006" t="s">
        <v>10628</v>
      </c>
      <c r="C1006" s="4" t="s">
        <v>10629</v>
      </c>
      <c r="D1006" t="s">
        <v>10630</v>
      </c>
      <c r="E1006" t="s">
        <v>10631</v>
      </c>
      <c r="F1006">
        <v>0.81253880599999995</v>
      </c>
      <c r="G1006">
        <v>1.713268027</v>
      </c>
      <c r="H1006">
        <v>-2.7412985409999999</v>
      </c>
      <c r="I1006">
        <v>3.3008118560000002</v>
      </c>
      <c r="J1006">
        <v>-3.553837347</v>
      </c>
      <c r="K1006">
        <v>4.4023143000000001E-2</v>
      </c>
      <c r="L1006">
        <v>0.85929605600000003</v>
      </c>
    </row>
    <row r="1007" spans="1:12" x14ac:dyDescent="0.2">
      <c r="A1007" t="s">
        <v>4895</v>
      </c>
      <c r="B1007" t="s">
        <v>4896</v>
      </c>
      <c r="C1007" s="4" t="s">
        <v>4897</v>
      </c>
      <c r="D1007" t="s">
        <v>4898</v>
      </c>
      <c r="E1007" t="s">
        <v>4899</v>
      </c>
      <c r="F1007">
        <v>1.0890063860000001</v>
      </c>
      <c r="G1007">
        <v>0.95162252199999997</v>
      </c>
      <c r="H1007">
        <v>-0.38252116600000002</v>
      </c>
      <c r="I1007">
        <v>1.338742871</v>
      </c>
      <c r="J1007">
        <v>-1.471527553</v>
      </c>
      <c r="K1007">
        <v>5.5342769E-2</v>
      </c>
      <c r="L1007">
        <v>0.85929605600000003</v>
      </c>
    </row>
    <row r="1008" spans="1:12" x14ac:dyDescent="0.2">
      <c r="A1008" t="s">
        <v>10632</v>
      </c>
      <c r="B1008" t="s">
        <v>10633</v>
      </c>
      <c r="C1008" s="4" t="s">
        <v>10634</v>
      </c>
      <c r="D1008" t="s">
        <v>10635</v>
      </c>
      <c r="E1008" t="s">
        <v>10636</v>
      </c>
      <c r="F1008">
        <v>5.4022401350000004</v>
      </c>
      <c r="G1008">
        <v>4.7845647999999998E-2</v>
      </c>
      <c r="H1008">
        <v>5.1361952620000002</v>
      </c>
      <c r="I1008">
        <v>0.161654304</v>
      </c>
      <c r="J1008">
        <v>-0.26604487199999999</v>
      </c>
      <c r="K1008">
        <v>5.3012792000000003E-2</v>
      </c>
      <c r="L1008">
        <v>0.85929605600000003</v>
      </c>
    </row>
    <row r="1009" spans="1:12" x14ac:dyDescent="0.2">
      <c r="A1009" t="s">
        <v>10637</v>
      </c>
      <c r="B1009" t="s">
        <v>10638</v>
      </c>
      <c r="C1009" s="4" t="s">
        <v>10639</v>
      </c>
      <c r="D1009" t="s">
        <v>10640</v>
      </c>
      <c r="E1009" t="s">
        <v>10641</v>
      </c>
      <c r="F1009">
        <v>4.2408312849999996</v>
      </c>
      <c r="G1009">
        <v>0.23156954299999999</v>
      </c>
      <c r="H1009">
        <v>4.4928305399999999</v>
      </c>
      <c r="I1009">
        <v>0.12876205499999999</v>
      </c>
      <c r="J1009">
        <v>0.25199925499999998</v>
      </c>
      <c r="K1009">
        <v>4.9388301000000003E-2</v>
      </c>
      <c r="L1009">
        <v>0.85929605600000003</v>
      </c>
    </row>
    <row r="1010" spans="1:12" x14ac:dyDescent="0.2">
      <c r="A1010" t="s">
        <v>10642</v>
      </c>
      <c r="B1010" t="s">
        <v>10643</v>
      </c>
      <c r="C1010" s="4" t="s">
        <v>10644</v>
      </c>
      <c r="D1010" t="s">
        <v>10645</v>
      </c>
      <c r="E1010" t="s">
        <v>10646</v>
      </c>
      <c r="F1010">
        <v>-2.2653018789999999</v>
      </c>
      <c r="G1010">
        <v>0.842457766</v>
      </c>
      <c r="H1010">
        <v>-0.86723163999999997</v>
      </c>
      <c r="I1010">
        <v>0.42151376899999998</v>
      </c>
      <c r="J1010">
        <v>1.3980702389999999</v>
      </c>
      <c r="K1010">
        <v>5.5189534999999998E-2</v>
      </c>
      <c r="L1010">
        <v>0.85929605600000003</v>
      </c>
    </row>
    <row r="1011" spans="1:12" x14ac:dyDescent="0.2">
      <c r="A1011" t="s">
        <v>10647</v>
      </c>
      <c r="B1011" t="s">
        <v>10648</v>
      </c>
      <c r="C1011" s="4" t="s">
        <v>10649</v>
      </c>
      <c r="D1011" t="s">
        <v>10650</v>
      </c>
      <c r="E1011" t="s">
        <v>10651</v>
      </c>
      <c r="F1011">
        <v>-1.174522938</v>
      </c>
      <c r="G1011">
        <v>0.248573724</v>
      </c>
      <c r="H1011">
        <v>-0.32622304899999999</v>
      </c>
      <c r="I1011">
        <v>0.67341194500000001</v>
      </c>
      <c r="J1011">
        <v>0.84829988899999997</v>
      </c>
      <c r="K1011">
        <v>5.4033177000000002E-2</v>
      </c>
      <c r="L1011">
        <v>0.85929605600000003</v>
      </c>
    </row>
    <row r="1012" spans="1:12" x14ac:dyDescent="0.2">
      <c r="A1012" t="s">
        <v>10652</v>
      </c>
      <c r="B1012" t="s">
        <v>10653</v>
      </c>
      <c r="C1012" s="4" t="s">
        <v>10654</v>
      </c>
      <c r="D1012" t="s">
        <v>10655</v>
      </c>
      <c r="E1012" t="s">
        <v>10656</v>
      </c>
      <c r="F1012">
        <v>4.2860609939999996</v>
      </c>
      <c r="G1012">
        <v>0.19193948899999999</v>
      </c>
      <c r="H1012">
        <v>4.5211153240000002</v>
      </c>
      <c r="I1012">
        <v>0.129686037</v>
      </c>
      <c r="J1012">
        <v>0.23505433000000001</v>
      </c>
      <c r="K1012">
        <v>6.0863069999999998E-2</v>
      </c>
      <c r="L1012">
        <v>0.85929605600000003</v>
      </c>
    </row>
    <row r="1013" spans="1:12" x14ac:dyDescent="0.2">
      <c r="A1013" t="s">
        <v>10657</v>
      </c>
      <c r="B1013" t="s">
        <v>10658</v>
      </c>
      <c r="C1013" s="4" t="s">
        <v>10659</v>
      </c>
      <c r="D1013" t="s">
        <v>10660</v>
      </c>
      <c r="E1013" t="s">
        <v>10661</v>
      </c>
      <c r="F1013">
        <v>-0.58635201100000001</v>
      </c>
      <c r="G1013">
        <v>0.67078914700000003</v>
      </c>
      <c r="H1013">
        <v>-2.6081025339999999</v>
      </c>
      <c r="I1013">
        <v>1.935996882</v>
      </c>
      <c r="J1013">
        <v>-2.0217505230000001</v>
      </c>
      <c r="K1013">
        <v>5.2346165E-2</v>
      </c>
      <c r="L1013">
        <v>0.85929605600000003</v>
      </c>
    </row>
    <row r="1014" spans="1:12" x14ac:dyDescent="0.2">
      <c r="A1014" t="s">
        <v>10662</v>
      </c>
      <c r="B1014" t="s">
        <v>10663</v>
      </c>
      <c r="C1014" s="4" t="s">
        <v>10664</v>
      </c>
      <c r="D1014" t="s">
        <v>10665</v>
      </c>
      <c r="E1014" t="s">
        <v>10666</v>
      </c>
      <c r="F1014">
        <v>7.8427909769999999</v>
      </c>
      <c r="G1014">
        <v>0.204175942</v>
      </c>
      <c r="H1014">
        <v>8.1237916279999993</v>
      </c>
      <c r="I1014">
        <v>0.20260493700000001</v>
      </c>
      <c r="J1014">
        <v>0.28100065099999999</v>
      </c>
      <c r="K1014">
        <v>5.9137385000000001E-2</v>
      </c>
      <c r="L1014">
        <v>0.85929605600000003</v>
      </c>
    </row>
    <row r="1015" spans="1:12" x14ac:dyDescent="0.2">
      <c r="A1015" t="s">
        <v>10667</v>
      </c>
      <c r="B1015" t="s">
        <v>10668</v>
      </c>
      <c r="C1015" s="4" t="s">
        <v>10669</v>
      </c>
      <c r="D1015" t="s">
        <v>10670</v>
      </c>
      <c r="E1015" t="s">
        <v>10671</v>
      </c>
      <c r="F1015">
        <v>1.5703523429999999</v>
      </c>
      <c r="G1015">
        <v>0.80656246300000001</v>
      </c>
      <c r="H1015">
        <v>0.88946033099999999</v>
      </c>
      <c r="I1015">
        <v>0.33271431899999998</v>
      </c>
      <c r="J1015">
        <v>-0.68089201200000005</v>
      </c>
      <c r="K1015">
        <v>6.1507415000000003E-2</v>
      </c>
      <c r="L1015">
        <v>0.85929605600000003</v>
      </c>
    </row>
    <row r="1016" spans="1:12" x14ac:dyDescent="0.2">
      <c r="A1016" t="s">
        <v>10672</v>
      </c>
      <c r="B1016" t="s">
        <v>10673</v>
      </c>
      <c r="C1016" s="4" t="s">
        <v>10674</v>
      </c>
      <c r="D1016" t="s">
        <v>10675</v>
      </c>
      <c r="E1016" t="s">
        <v>10676</v>
      </c>
      <c r="F1016">
        <v>-5.2430747120000003</v>
      </c>
      <c r="G1016" s="7">
        <v>2.7099999999999999E-15</v>
      </c>
      <c r="H1016">
        <v>-3.0994259679999998</v>
      </c>
      <c r="I1016">
        <v>2.031597095</v>
      </c>
      <c r="J1016">
        <v>2.143648743</v>
      </c>
      <c r="K1016">
        <v>5.9520969999999999E-2</v>
      </c>
      <c r="L1016">
        <v>0.85929605600000003</v>
      </c>
    </row>
    <row r="1017" spans="1:12" x14ac:dyDescent="0.2">
      <c r="A1017" t="s">
        <v>10677</v>
      </c>
      <c r="B1017" t="s">
        <v>10678</v>
      </c>
      <c r="C1017" s="4" t="s">
        <v>10679</v>
      </c>
      <c r="D1017" t="s">
        <v>10680</v>
      </c>
      <c r="E1017" t="s">
        <v>10681</v>
      </c>
      <c r="F1017">
        <v>-4.1016900339999998</v>
      </c>
      <c r="G1017">
        <v>1.317959632</v>
      </c>
      <c r="H1017">
        <v>-2.5204817450000001</v>
      </c>
      <c r="I1017">
        <v>1.5076585870000001</v>
      </c>
      <c r="J1017">
        <v>1.581208288</v>
      </c>
      <c r="K1017">
        <v>5.2428110999999999E-2</v>
      </c>
      <c r="L1017">
        <v>0.85929605600000003</v>
      </c>
    </row>
    <row r="1018" spans="1:12" x14ac:dyDescent="0.2">
      <c r="A1018" t="s">
        <v>10682</v>
      </c>
      <c r="B1018" t="s">
        <v>10683</v>
      </c>
      <c r="C1018" s="4" t="s">
        <v>10684</v>
      </c>
      <c r="D1018" t="s">
        <v>10685</v>
      </c>
      <c r="E1018" t="s">
        <v>10686</v>
      </c>
      <c r="F1018">
        <v>1.0266442149999999</v>
      </c>
      <c r="G1018">
        <v>0.4076071</v>
      </c>
      <c r="H1018">
        <v>1.716025242</v>
      </c>
      <c r="I1018">
        <v>0.43933635300000001</v>
      </c>
      <c r="J1018">
        <v>0.68938102700000004</v>
      </c>
      <c r="K1018">
        <v>4.7760772999999999E-2</v>
      </c>
      <c r="L1018">
        <v>0.85929605600000003</v>
      </c>
    </row>
    <row r="1019" spans="1:12" x14ac:dyDescent="0.2">
      <c r="A1019" t="s">
        <v>10687</v>
      </c>
      <c r="B1019" t="s">
        <v>10688</v>
      </c>
      <c r="C1019" s="4" t="s">
        <v>10689</v>
      </c>
      <c r="D1019" t="s">
        <v>10690</v>
      </c>
      <c r="E1019" t="s">
        <v>10691</v>
      </c>
      <c r="F1019">
        <v>-2.2595064960000002</v>
      </c>
      <c r="G1019">
        <v>2.3883793569999998</v>
      </c>
      <c r="H1019">
        <v>-0.55571244900000005</v>
      </c>
      <c r="I1019">
        <v>0.99696832000000002</v>
      </c>
      <c r="J1019">
        <v>1.7037940469999999</v>
      </c>
      <c r="K1019">
        <v>4.5731368000000001E-2</v>
      </c>
      <c r="L1019">
        <v>0.85929605600000003</v>
      </c>
    </row>
    <row r="1020" spans="1:12" x14ac:dyDescent="0.2">
      <c r="A1020" t="s">
        <v>10692</v>
      </c>
      <c r="B1020" t="s">
        <v>10693</v>
      </c>
      <c r="C1020" s="4" t="s">
        <v>10694</v>
      </c>
      <c r="D1020" t="s">
        <v>10695</v>
      </c>
      <c r="E1020" t="s">
        <v>10696</v>
      </c>
      <c r="F1020">
        <v>-0.34859223900000003</v>
      </c>
      <c r="G1020">
        <v>0.26057459199999999</v>
      </c>
      <c r="H1020">
        <v>-1.7750643319999999</v>
      </c>
      <c r="I1020">
        <v>1.6446584740000001</v>
      </c>
      <c r="J1020">
        <v>-1.4264720930000001</v>
      </c>
      <c r="K1020">
        <v>6.0404854000000001E-2</v>
      </c>
      <c r="L1020">
        <v>0.85929605600000003</v>
      </c>
    </row>
    <row r="1021" spans="1:12" x14ac:dyDescent="0.2">
      <c r="A1021" t="s">
        <v>10697</v>
      </c>
      <c r="B1021" t="s">
        <v>10698</v>
      </c>
      <c r="C1021" s="4" t="s">
        <v>10699</v>
      </c>
      <c r="D1021" t="s">
        <v>10700</v>
      </c>
      <c r="E1021" t="s">
        <v>10701</v>
      </c>
      <c r="F1021">
        <v>2.4426874729999999</v>
      </c>
      <c r="G1021">
        <v>0.26761330500000002</v>
      </c>
      <c r="H1021">
        <v>1.9664549870000001</v>
      </c>
      <c r="I1021">
        <v>0.33042933200000002</v>
      </c>
      <c r="J1021">
        <v>-0.47623248600000001</v>
      </c>
      <c r="K1021">
        <v>6.1535082999999997E-2</v>
      </c>
      <c r="L1021">
        <v>0.85929605600000003</v>
      </c>
    </row>
    <row r="1022" spans="1:12" x14ac:dyDescent="0.2">
      <c r="A1022" t="s">
        <v>10702</v>
      </c>
      <c r="B1022" t="s">
        <v>10703</v>
      </c>
      <c r="C1022" s="4" t="s">
        <v>10704</v>
      </c>
      <c r="D1022" t="s">
        <v>10705</v>
      </c>
      <c r="E1022" t="s">
        <v>10706</v>
      </c>
      <c r="F1022">
        <v>2.3852334609999999</v>
      </c>
      <c r="G1022">
        <v>0.33702248499999998</v>
      </c>
      <c r="H1022">
        <v>1.921246445</v>
      </c>
      <c r="I1022">
        <v>0.34601606499999998</v>
      </c>
      <c r="J1022">
        <v>-0.46398701599999997</v>
      </c>
      <c r="K1022">
        <v>6.0011641999999997E-2</v>
      </c>
      <c r="L1022">
        <v>0.85929605600000003</v>
      </c>
    </row>
    <row r="1023" spans="1:12" x14ac:dyDescent="0.2">
      <c r="A1023" t="s">
        <v>10707</v>
      </c>
      <c r="B1023" t="s">
        <v>10708</v>
      </c>
      <c r="C1023" s="4" t="s">
        <v>10709</v>
      </c>
      <c r="D1023" t="s">
        <v>10710</v>
      </c>
      <c r="E1023" t="s">
        <v>10711</v>
      </c>
      <c r="F1023">
        <v>5.5955998290000002</v>
      </c>
      <c r="G1023">
        <v>0.34384406899999997</v>
      </c>
      <c r="H1023">
        <v>6.4745865849999999</v>
      </c>
      <c r="I1023">
        <v>0.82184802800000001</v>
      </c>
      <c r="J1023">
        <v>0.87898675699999995</v>
      </c>
      <c r="K1023">
        <v>5.0711192000000002E-2</v>
      </c>
      <c r="L1023">
        <v>0.85929605600000003</v>
      </c>
    </row>
    <row r="1024" spans="1:12" x14ac:dyDescent="0.2">
      <c r="A1024" t="s">
        <v>10712</v>
      </c>
      <c r="B1024" t="s">
        <v>10713</v>
      </c>
      <c r="C1024" s="4" t="s">
        <v>10714</v>
      </c>
      <c r="D1024" t="s">
        <v>10715</v>
      </c>
      <c r="E1024" t="s">
        <v>10716</v>
      </c>
      <c r="F1024">
        <v>0.35868889599999998</v>
      </c>
      <c r="G1024">
        <v>0.47722264199999997</v>
      </c>
      <c r="H1024">
        <v>1.174018062</v>
      </c>
      <c r="I1024">
        <v>0.304117943</v>
      </c>
      <c r="J1024">
        <v>0.81532916600000005</v>
      </c>
      <c r="K1024">
        <v>4.6989276000000003E-2</v>
      </c>
      <c r="L1024">
        <v>0.85929605600000003</v>
      </c>
    </row>
    <row r="1025" spans="1:12" x14ac:dyDescent="0.2">
      <c r="A1025" t="s">
        <v>10717</v>
      </c>
      <c r="B1025" t="s">
        <v>10718</v>
      </c>
      <c r="C1025" s="4" t="s">
        <v>10719</v>
      </c>
      <c r="D1025" t="s">
        <v>10720</v>
      </c>
      <c r="E1025" t="s">
        <v>10721</v>
      </c>
      <c r="F1025">
        <v>5.2684028830000003</v>
      </c>
      <c r="G1025">
        <v>0.29151348500000002</v>
      </c>
      <c r="H1025">
        <v>5.6966229080000002</v>
      </c>
      <c r="I1025">
        <v>0.44582041700000002</v>
      </c>
      <c r="J1025">
        <v>0.428220025</v>
      </c>
      <c r="K1025">
        <v>5.2266537000000002E-2</v>
      </c>
      <c r="L1025">
        <v>0.85929605600000003</v>
      </c>
    </row>
    <row r="1026" spans="1:12" x14ac:dyDescent="0.2">
      <c r="A1026" t="s">
        <v>10722</v>
      </c>
      <c r="B1026" t="s">
        <v>10723</v>
      </c>
      <c r="C1026" s="4" t="s">
        <v>10724</v>
      </c>
      <c r="D1026" t="s">
        <v>10725</v>
      </c>
      <c r="E1026" t="s">
        <v>10726</v>
      </c>
      <c r="F1026">
        <v>-1.9491174179999999</v>
      </c>
      <c r="G1026">
        <v>1.4294958680000001</v>
      </c>
      <c r="H1026">
        <v>-4.1315009600000003</v>
      </c>
      <c r="I1026">
        <v>1.8997141989999999</v>
      </c>
      <c r="J1026">
        <v>-2.1823835420000002</v>
      </c>
      <c r="K1026">
        <v>5.4765554000000001E-2</v>
      </c>
      <c r="L1026">
        <v>0.85929605600000003</v>
      </c>
    </row>
    <row r="1027" spans="1:12" x14ac:dyDescent="0.2">
      <c r="A1027" t="s">
        <v>10727</v>
      </c>
      <c r="B1027" t="s">
        <v>10728</v>
      </c>
      <c r="C1027" s="4" t="s">
        <v>10729</v>
      </c>
      <c r="D1027" t="s">
        <v>10730</v>
      </c>
      <c r="E1027" t="s">
        <v>10731</v>
      </c>
      <c r="F1027">
        <v>-1.0423877640000001</v>
      </c>
      <c r="G1027">
        <v>0.67346029100000004</v>
      </c>
      <c r="H1027">
        <v>1.6268500000000002E-2</v>
      </c>
      <c r="I1027">
        <v>0.99142370099999999</v>
      </c>
      <c r="J1027">
        <v>1.0586562639999999</v>
      </c>
      <c r="K1027">
        <v>5.6829352999999999E-2</v>
      </c>
      <c r="L1027">
        <v>0.85929605600000003</v>
      </c>
    </row>
    <row r="1028" spans="1:12" x14ac:dyDescent="0.2">
      <c r="A1028" t="s">
        <v>10732</v>
      </c>
      <c r="B1028" t="s">
        <v>10733</v>
      </c>
      <c r="C1028" s="4" t="s">
        <v>10734</v>
      </c>
      <c r="D1028" t="s">
        <v>10735</v>
      </c>
      <c r="E1028" t="s">
        <v>10736</v>
      </c>
      <c r="F1028">
        <v>-1.2777175999999999E-2</v>
      </c>
      <c r="G1028">
        <v>0.270975825</v>
      </c>
      <c r="H1028">
        <v>1.1899041130000001</v>
      </c>
      <c r="I1028">
        <v>1.2930643049999999</v>
      </c>
      <c r="J1028">
        <v>1.202681289</v>
      </c>
      <c r="K1028">
        <v>4.6421285999999999E-2</v>
      </c>
      <c r="L1028">
        <v>0.85929605600000003</v>
      </c>
    </row>
    <row r="1029" spans="1:12" x14ac:dyDescent="0.2">
      <c r="A1029" t="s">
        <v>10737</v>
      </c>
      <c r="B1029" t="s">
        <v>10738</v>
      </c>
      <c r="C1029" s="4" t="s">
        <v>10739</v>
      </c>
      <c r="D1029" t="s">
        <v>10740</v>
      </c>
      <c r="E1029" t="s">
        <v>10741</v>
      </c>
      <c r="F1029">
        <v>-2.8369841949999999</v>
      </c>
      <c r="G1029">
        <v>1.7499892509999999</v>
      </c>
      <c r="H1029">
        <v>-4.8001125399999998</v>
      </c>
      <c r="I1029">
        <v>1.1719677470000001</v>
      </c>
      <c r="J1029">
        <v>-1.9631283450000001</v>
      </c>
      <c r="K1029">
        <v>4.7545466000000002E-2</v>
      </c>
      <c r="L1029">
        <v>0.85929605600000003</v>
      </c>
    </row>
    <row r="1030" spans="1:12" x14ac:dyDescent="0.2">
      <c r="A1030" t="s">
        <v>10742</v>
      </c>
      <c r="B1030" t="s">
        <v>10743</v>
      </c>
      <c r="C1030" s="4" t="s">
        <v>10744</v>
      </c>
      <c r="D1030" t="s">
        <v>10745</v>
      </c>
      <c r="E1030" t="s">
        <v>10746</v>
      </c>
      <c r="F1030">
        <v>0.58154501199999997</v>
      </c>
      <c r="G1030">
        <v>0.69115281500000003</v>
      </c>
      <c r="H1030">
        <v>-0.48250894500000002</v>
      </c>
      <c r="I1030">
        <v>0.83782024600000005</v>
      </c>
      <c r="J1030">
        <v>-1.0640539570000001</v>
      </c>
      <c r="K1030">
        <v>5.7442220000000002E-2</v>
      </c>
      <c r="L1030">
        <v>0.85929605600000003</v>
      </c>
    </row>
    <row r="1031" spans="1:12" x14ac:dyDescent="0.2">
      <c r="A1031" t="s">
        <v>10747</v>
      </c>
      <c r="B1031" t="s">
        <v>10748</v>
      </c>
      <c r="C1031" s="4" t="s">
        <v>10749</v>
      </c>
      <c r="D1031" t="s">
        <v>10750</v>
      </c>
      <c r="E1031" t="s">
        <v>10751</v>
      </c>
      <c r="F1031">
        <v>4.416600571</v>
      </c>
      <c r="G1031">
        <v>0.1854864</v>
      </c>
      <c r="H1031">
        <v>4.0876721380000003</v>
      </c>
      <c r="I1031">
        <v>0.19253953100000001</v>
      </c>
      <c r="J1031">
        <v>-0.32892843300000002</v>
      </c>
      <c r="K1031">
        <v>5.4865058000000001E-2</v>
      </c>
      <c r="L1031">
        <v>0.85929605600000003</v>
      </c>
    </row>
    <row r="1032" spans="1:12" x14ac:dyDescent="0.2">
      <c r="A1032" t="s">
        <v>10752</v>
      </c>
      <c r="B1032" t="s">
        <v>10753</v>
      </c>
      <c r="C1032" s="4" t="s">
        <v>10754</v>
      </c>
      <c r="D1032" t="s">
        <v>10755</v>
      </c>
      <c r="E1032" t="s">
        <v>10756</v>
      </c>
      <c r="F1032">
        <v>3.2740210379999999</v>
      </c>
      <c r="G1032">
        <v>0.217249896</v>
      </c>
      <c r="H1032">
        <v>2.7693222290000001</v>
      </c>
      <c r="I1032">
        <v>0.50676903200000001</v>
      </c>
      <c r="J1032">
        <v>-0.50469880899999997</v>
      </c>
      <c r="K1032">
        <v>6.1254924000000002E-2</v>
      </c>
      <c r="L1032">
        <v>0.85929605600000003</v>
      </c>
    </row>
    <row r="1033" spans="1:12" x14ac:dyDescent="0.2">
      <c r="A1033" t="s">
        <v>10757</v>
      </c>
      <c r="B1033" t="s">
        <v>10758</v>
      </c>
      <c r="C1033" s="4" t="s">
        <v>10759</v>
      </c>
      <c r="D1033" t="s">
        <v>10760</v>
      </c>
      <c r="E1033" t="s">
        <v>10761</v>
      </c>
      <c r="F1033">
        <v>6.5352888309999999</v>
      </c>
      <c r="G1033">
        <v>0.25463673999999997</v>
      </c>
      <c r="H1033">
        <v>6.211896447</v>
      </c>
      <c r="I1033">
        <v>0.19354001600000001</v>
      </c>
      <c r="J1033">
        <v>-0.32339238399999998</v>
      </c>
      <c r="K1033">
        <v>4.7125591000000001E-2</v>
      </c>
      <c r="L1033">
        <v>0.85929605600000003</v>
      </c>
    </row>
    <row r="1034" spans="1:12" x14ac:dyDescent="0.2">
      <c r="A1034" t="s">
        <v>10762</v>
      </c>
      <c r="B1034" t="s">
        <v>10763</v>
      </c>
      <c r="C1034" s="4" t="s">
        <v>10764</v>
      </c>
      <c r="D1034" t="s">
        <v>10765</v>
      </c>
      <c r="E1034" t="s">
        <v>10766</v>
      </c>
      <c r="F1034">
        <v>-2.2314649649999998</v>
      </c>
      <c r="G1034">
        <v>0.77217884699999995</v>
      </c>
      <c r="H1034">
        <v>-4.07594425</v>
      </c>
      <c r="I1034">
        <v>1.4890369130000001</v>
      </c>
      <c r="J1034">
        <v>-1.844479285</v>
      </c>
      <c r="K1034">
        <v>4.2076520999999999E-2</v>
      </c>
      <c r="L1034">
        <v>0.85929605600000003</v>
      </c>
    </row>
    <row r="1035" spans="1:12" x14ac:dyDescent="0.2">
      <c r="A1035" t="s">
        <v>4290</v>
      </c>
      <c r="B1035" t="s">
        <v>4291</v>
      </c>
      <c r="C1035" s="4" t="s">
        <v>4292</v>
      </c>
      <c r="D1035" t="s">
        <v>4293</v>
      </c>
      <c r="E1035" t="s">
        <v>4294</v>
      </c>
      <c r="F1035">
        <v>-3.2900714280000001</v>
      </c>
      <c r="G1035">
        <v>1.3536067780000001</v>
      </c>
      <c r="H1035">
        <v>-1.7721539829999999</v>
      </c>
      <c r="I1035">
        <v>0.83942658299999995</v>
      </c>
      <c r="J1035">
        <v>1.517917446</v>
      </c>
      <c r="K1035">
        <v>5.1810526000000003E-2</v>
      </c>
      <c r="L1035">
        <v>0.85929605600000003</v>
      </c>
    </row>
    <row r="1036" spans="1:12" x14ac:dyDescent="0.2">
      <c r="A1036" t="s">
        <v>10767</v>
      </c>
      <c r="B1036" t="s">
        <v>10768</v>
      </c>
      <c r="C1036" s="4" t="s">
        <v>10769</v>
      </c>
      <c r="D1036" t="s">
        <v>10770</v>
      </c>
      <c r="E1036" t="s">
        <v>10771</v>
      </c>
      <c r="F1036">
        <v>1.282544355</v>
      </c>
      <c r="G1036">
        <v>0.44958313999999999</v>
      </c>
      <c r="H1036">
        <v>0.448417489</v>
      </c>
      <c r="I1036">
        <v>0.52894084100000005</v>
      </c>
      <c r="J1036">
        <v>-0.83412686599999997</v>
      </c>
      <c r="K1036">
        <v>4.8516100999999999E-2</v>
      </c>
      <c r="L1036">
        <v>0.85929605600000003</v>
      </c>
    </row>
    <row r="1037" spans="1:12" x14ac:dyDescent="0.2">
      <c r="A1037" t="s">
        <v>10772</v>
      </c>
      <c r="B1037" t="s">
        <v>10773</v>
      </c>
      <c r="C1037" s="4" t="s">
        <v>10774</v>
      </c>
      <c r="D1037" t="s">
        <v>10775</v>
      </c>
      <c r="E1037" t="s">
        <v>10776</v>
      </c>
      <c r="F1037">
        <v>1.728869636</v>
      </c>
      <c r="G1037">
        <v>0.94476252500000002</v>
      </c>
      <c r="H1037">
        <v>-4.0962092999999998E-2</v>
      </c>
      <c r="I1037">
        <v>1.430738777</v>
      </c>
      <c r="J1037">
        <v>-1.7698317290000001</v>
      </c>
      <c r="K1037">
        <v>5.4407153999999999E-2</v>
      </c>
      <c r="L1037">
        <v>0.85929605600000003</v>
      </c>
    </row>
    <row r="1038" spans="1:12" x14ac:dyDescent="0.2">
      <c r="A1038" t="s">
        <v>10777</v>
      </c>
      <c r="B1038" t="s">
        <v>10778</v>
      </c>
      <c r="C1038" s="4" t="s">
        <v>10779</v>
      </c>
      <c r="D1038" t="s">
        <v>10780</v>
      </c>
      <c r="E1038" t="s">
        <v>10781</v>
      </c>
      <c r="F1038">
        <v>5.6501932439999996</v>
      </c>
      <c r="G1038">
        <v>0.21917625399999999</v>
      </c>
      <c r="H1038">
        <v>5.4129124160000002</v>
      </c>
      <c r="I1038">
        <v>0.149555517</v>
      </c>
      <c r="J1038">
        <v>-0.237280828</v>
      </c>
      <c r="K1038">
        <v>5.6188378999999997E-2</v>
      </c>
      <c r="L1038">
        <v>0.85929605600000003</v>
      </c>
    </row>
    <row r="1039" spans="1:12" x14ac:dyDescent="0.2">
      <c r="A1039" t="s">
        <v>10782</v>
      </c>
      <c r="B1039" t="s">
        <v>10783</v>
      </c>
      <c r="C1039" s="4" t="s">
        <v>10784</v>
      </c>
      <c r="D1039" t="s">
        <v>10785</v>
      </c>
      <c r="E1039" t="s">
        <v>10786</v>
      </c>
      <c r="F1039">
        <v>0.824207829</v>
      </c>
      <c r="G1039">
        <v>1.013740415</v>
      </c>
      <c r="H1039">
        <v>-0.49757042200000001</v>
      </c>
      <c r="I1039">
        <v>1.3989069540000001</v>
      </c>
      <c r="J1039">
        <v>-1.321778251</v>
      </c>
      <c r="K1039">
        <v>5.8787223999999999E-2</v>
      </c>
      <c r="L1039">
        <v>0.85929605600000003</v>
      </c>
    </row>
    <row r="1040" spans="1:12" x14ac:dyDescent="0.2">
      <c r="A1040" t="s">
        <v>10787</v>
      </c>
      <c r="B1040" t="s">
        <v>10788</v>
      </c>
      <c r="C1040" s="4" t="s">
        <v>10789</v>
      </c>
      <c r="D1040" t="s">
        <v>10790</v>
      </c>
      <c r="E1040" t="s">
        <v>10791</v>
      </c>
      <c r="F1040">
        <v>5.3706627940000002</v>
      </c>
      <c r="G1040">
        <v>0.10828783</v>
      </c>
      <c r="H1040">
        <v>5.0655451249999999</v>
      </c>
      <c r="I1040">
        <v>0.22994969700000001</v>
      </c>
      <c r="J1040">
        <v>-0.30511766899999998</v>
      </c>
      <c r="K1040">
        <v>5.0868731E-2</v>
      </c>
      <c r="L1040">
        <v>0.85929605600000003</v>
      </c>
    </row>
    <row r="1041" spans="1:12" x14ac:dyDescent="0.2">
      <c r="A1041" t="s">
        <v>10792</v>
      </c>
      <c r="B1041" t="s">
        <v>10793</v>
      </c>
      <c r="C1041" s="4" t="s">
        <v>10794</v>
      </c>
      <c r="D1041" t="s">
        <v>10795</v>
      </c>
      <c r="E1041" t="s">
        <v>10796</v>
      </c>
      <c r="F1041">
        <v>-1.3418885E-2</v>
      </c>
      <c r="G1041">
        <v>0.43243178799999998</v>
      </c>
      <c r="H1041">
        <v>-1.117200135</v>
      </c>
      <c r="I1041">
        <v>0.57906195199999999</v>
      </c>
      <c r="J1041">
        <v>-1.1037812499999999</v>
      </c>
      <c r="K1041">
        <v>4.5309487000000002E-2</v>
      </c>
      <c r="L1041">
        <v>0.85929605600000003</v>
      </c>
    </row>
    <row r="1042" spans="1:12" x14ac:dyDescent="0.2">
      <c r="A1042" t="s">
        <v>10797</v>
      </c>
      <c r="B1042" t="s">
        <v>10798</v>
      </c>
      <c r="C1042" s="4" t="s">
        <v>10799</v>
      </c>
      <c r="D1042" t="s">
        <v>10800</v>
      </c>
      <c r="E1042" t="s">
        <v>10801</v>
      </c>
      <c r="F1042">
        <v>-1.1874686800000001</v>
      </c>
      <c r="G1042">
        <v>1.1602472500000001</v>
      </c>
      <c r="H1042">
        <v>-0.216915947</v>
      </c>
      <c r="I1042">
        <v>0.397663408</v>
      </c>
      <c r="J1042">
        <v>0.970552733</v>
      </c>
      <c r="K1042">
        <v>5.4805751E-2</v>
      </c>
      <c r="L1042">
        <v>0.85929605600000003</v>
      </c>
    </row>
    <row r="1043" spans="1:12" x14ac:dyDescent="0.2">
      <c r="A1043" t="s">
        <v>10802</v>
      </c>
      <c r="B1043" t="s">
        <v>10803</v>
      </c>
      <c r="C1043" s="4" t="s">
        <v>10804</v>
      </c>
      <c r="D1043" t="s">
        <v>10805</v>
      </c>
      <c r="E1043" t="s">
        <v>10806</v>
      </c>
      <c r="F1043">
        <v>-2.0379054910000001</v>
      </c>
      <c r="G1043">
        <v>0.99868953199999999</v>
      </c>
      <c r="H1043">
        <v>-3.8580493009999999</v>
      </c>
      <c r="I1043">
        <v>1.8075349519999999</v>
      </c>
      <c r="J1043">
        <v>-1.8201438109999999</v>
      </c>
      <c r="K1043">
        <v>5.4722053E-2</v>
      </c>
      <c r="L1043">
        <v>0.85929605600000003</v>
      </c>
    </row>
    <row r="1044" spans="1:12" x14ac:dyDescent="0.2">
      <c r="A1044" t="s">
        <v>10807</v>
      </c>
      <c r="B1044" t="s">
        <v>10808</v>
      </c>
      <c r="C1044" s="4" t="s">
        <v>10809</v>
      </c>
      <c r="D1044" t="s">
        <v>10810</v>
      </c>
      <c r="E1044" t="s">
        <v>10811</v>
      </c>
      <c r="F1044">
        <v>1.137689312</v>
      </c>
      <c r="G1044">
        <v>0.36723666799999999</v>
      </c>
      <c r="H1044">
        <v>2.9871797490000001</v>
      </c>
      <c r="I1044">
        <v>2.1435111450000002</v>
      </c>
      <c r="J1044">
        <v>1.849490437</v>
      </c>
      <c r="K1044">
        <v>4.7525500999999998E-2</v>
      </c>
      <c r="L1044">
        <v>0.85929605600000003</v>
      </c>
    </row>
    <row r="1045" spans="1:12" x14ac:dyDescent="0.2">
      <c r="A1045" t="s">
        <v>10812</v>
      </c>
      <c r="B1045" t="s">
        <v>10813</v>
      </c>
      <c r="C1045" s="4" t="s">
        <v>10814</v>
      </c>
      <c r="D1045" t="s">
        <v>10815</v>
      </c>
      <c r="E1045" t="s">
        <v>10816</v>
      </c>
      <c r="F1045">
        <v>0.16352966599999999</v>
      </c>
      <c r="G1045">
        <v>0.63358183400000001</v>
      </c>
      <c r="H1045">
        <v>-0.88421437800000002</v>
      </c>
      <c r="I1045">
        <v>0.99161619999999995</v>
      </c>
      <c r="J1045">
        <v>-1.047744043</v>
      </c>
      <c r="K1045">
        <v>5.7943034999999997E-2</v>
      </c>
      <c r="L1045">
        <v>0.85929605600000003</v>
      </c>
    </row>
    <row r="1046" spans="1:12" x14ac:dyDescent="0.2">
      <c r="A1046" t="s">
        <v>10817</v>
      </c>
      <c r="B1046" t="s">
        <v>10818</v>
      </c>
      <c r="C1046" s="4" t="s">
        <v>10819</v>
      </c>
      <c r="D1046" t="s">
        <v>10820</v>
      </c>
      <c r="E1046" t="s">
        <v>10821</v>
      </c>
      <c r="F1046">
        <v>6.1582717340000004</v>
      </c>
      <c r="G1046">
        <v>5.1977712000000002E-2</v>
      </c>
      <c r="H1046">
        <v>5.9749754160000004</v>
      </c>
      <c r="I1046">
        <v>9.0816756999999998E-2</v>
      </c>
      <c r="J1046">
        <v>-0.18329631800000001</v>
      </c>
      <c r="K1046">
        <v>4.4167379999999999E-2</v>
      </c>
      <c r="L1046">
        <v>0.85929605600000003</v>
      </c>
    </row>
    <row r="1047" spans="1:12" x14ac:dyDescent="0.2">
      <c r="A1047" t="s">
        <v>10822</v>
      </c>
      <c r="B1047" t="s">
        <v>10823</v>
      </c>
      <c r="C1047" s="4" t="s">
        <v>10824</v>
      </c>
      <c r="D1047" t="s">
        <v>10825</v>
      </c>
      <c r="E1047" t="s">
        <v>10826</v>
      </c>
      <c r="F1047">
        <v>2.3917688880000001</v>
      </c>
      <c r="G1047">
        <v>1.013441018</v>
      </c>
      <c r="H1047">
        <v>0.77794773699999997</v>
      </c>
      <c r="I1047">
        <v>1.635718158</v>
      </c>
      <c r="J1047">
        <v>-1.613821151</v>
      </c>
      <c r="K1047">
        <v>4.9550116999999998E-2</v>
      </c>
      <c r="L1047">
        <v>0.85929605600000003</v>
      </c>
    </row>
    <row r="1048" spans="1:12" x14ac:dyDescent="0.2">
      <c r="A1048" t="s">
        <v>10827</v>
      </c>
      <c r="B1048" t="s">
        <v>10828</v>
      </c>
      <c r="C1048" s="4" t="s">
        <v>10829</v>
      </c>
      <c r="D1048" t="s">
        <v>10830</v>
      </c>
      <c r="E1048" t="s">
        <v>10831</v>
      </c>
      <c r="F1048">
        <v>4.7624639489999998</v>
      </c>
      <c r="G1048">
        <v>9.7660483000000006E-2</v>
      </c>
      <c r="H1048">
        <v>4.4214568730000003</v>
      </c>
      <c r="I1048">
        <v>0.31570765699999997</v>
      </c>
      <c r="J1048">
        <v>-0.34100707600000002</v>
      </c>
      <c r="K1048">
        <v>5.8463370000000001E-2</v>
      </c>
      <c r="L1048">
        <v>0.85929605600000003</v>
      </c>
    </row>
    <row r="1049" spans="1:12" x14ac:dyDescent="0.2">
      <c r="A1049" t="s">
        <v>10832</v>
      </c>
      <c r="B1049" t="s">
        <v>10833</v>
      </c>
      <c r="C1049" s="4" t="s">
        <v>10834</v>
      </c>
      <c r="D1049" t="s">
        <v>10835</v>
      </c>
      <c r="E1049" t="s">
        <v>10836</v>
      </c>
      <c r="F1049">
        <v>3.8964124199999999</v>
      </c>
      <c r="G1049">
        <v>0.19609389699999999</v>
      </c>
      <c r="H1049">
        <v>3.5861434569999999</v>
      </c>
      <c r="I1049">
        <v>0.15284578700000001</v>
      </c>
      <c r="J1049">
        <v>-0.31026896300000001</v>
      </c>
      <c r="K1049">
        <v>4.2766591999999999E-2</v>
      </c>
      <c r="L1049">
        <v>0.85929605600000003</v>
      </c>
    </row>
    <row r="1050" spans="1:12" x14ac:dyDescent="0.2">
      <c r="A1050" t="s">
        <v>10837</v>
      </c>
      <c r="B1050" t="s">
        <v>10838</v>
      </c>
      <c r="C1050" s="4" t="s">
        <v>10839</v>
      </c>
      <c r="D1050" t="s">
        <v>10840</v>
      </c>
      <c r="E1050" t="s">
        <v>10841</v>
      </c>
      <c r="F1050">
        <v>1.3157978420000001</v>
      </c>
      <c r="G1050">
        <v>0.91298134500000006</v>
      </c>
      <c r="H1050">
        <v>-0.54803666399999995</v>
      </c>
      <c r="I1050">
        <v>2.2222980470000002</v>
      </c>
      <c r="J1050">
        <v>-1.8638345059999999</v>
      </c>
      <c r="K1050">
        <v>5.9738406000000001E-2</v>
      </c>
      <c r="L1050">
        <v>0.85929605600000003</v>
      </c>
    </row>
    <row r="1051" spans="1:12" x14ac:dyDescent="0.2">
      <c r="A1051" t="s">
        <v>10842</v>
      </c>
      <c r="B1051" t="s">
        <v>10843</v>
      </c>
      <c r="C1051" s="4" t="s">
        <v>10844</v>
      </c>
      <c r="D1051" t="s">
        <v>10845</v>
      </c>
      <c r="E1051" t="s">
        <v>10846</v>
      </c>
      <c r="F1051">
        <v>3.9173904209999999</v>
      </c>
      <c r="G1051">
        <v>0.36442201099999999</v>
      </c>
      <c r="H1051">
        <v>3.5137243950000001</v>
      </c>
      <c r="I1051">
        <v>0.30419115899999999</v>
      </c>
      <c r="J1051">
        <v>-0.40366602600000001</v>
      </c>
      <c r="K1051">
        <v>4.7783609999999997E-2</v>
      </c>
      <c r="L1051">
        <v>0.85929605600000003</v>
      </c>
    </row>
    <row r="1052" spans="1:12" x14ac:dyDescent="0.2">
      <c r="A1052" t="s">
        <v>10847</v>
      </c>
      <c r="B1052" t="s">
        <v>10848</v>
      </c>
      <c r="C1052" s="4" t="s">
        <v>10849</v>
      </c>
      <c r="D1052" t="s">
        <v>10850</v>
      </c>
      <c r="E1052" t="s">
        <v>10851</v>
      </c>
      <c r="F1052">
        <v>4.1908673089999997</v>
      </c>
      <c r="G1052">
        <v>0.24718277599999999</v>
      </c>
      <c r="H1052">
        <v>3.80231421</v>
      </c>
      <c r="I1052">
        <v>0.31392693300000002</v>
      </c>
      <c r="J1052">
        <v>-0.38855309900000001</v>
      </c>
      <c r="K1052">
        <v>5.7450844000000001E-2</v>
      </c>
      <c r="L1052">
        <v>0.85929605600000003</v>
      </c>
    </row>
    <row r="1053" spans="1:12" x14ac:dyDescent="0.2">
      <c r="A1053" t="s">
        <v>10852</v>
      </c>
      <c r="B1053" t="s">
        <v>10853</v>
      </c>
      <c r="C1053" s="4" t="s">
        <v>10854</v>
      </c>
      <c r="D1053" t="s">
        <v>10855</v>
      </c>
      <c r="E1053" t="s">
        <v>10856</v>
      </c>
      <c r="F1053">
        <v>4.6726358829999999</v>
      </c>
      <c r="G1053">
        <v>0.42074593399999999</v>
      </c>
      <c r="H1053">
        <v>5.054175979</v>
      </c>
      <c r="I1053">
        <v>0.26159726999999999</v>
      </c>
      <c r="J1053">
        <v>0.381540096</v>
      </c>
      <c r="K1053">
        <v>5.5441402000000001E-2</v>
      </c>
      <c r="L1053">
        <v>0.85929605600000003</v>
      </c>
    </row>
    <row r="1054" spans="1:12" x14ac:dyDescent="0.2">
      <c r="A1054" t="s">
        <v>10857</v>
      </c>
      <c r="B1054" t="s">
        <v>10858</v>
      </c>
      <c r="C1054" s="4" t="s">
        <v>10859</v>
      </c>
      <c r="D1054" t="s">
        <v>10860</v>
      </c>
      <c r="E1054" t="s">
        <v>10861</v>
      </c>
      <c r="F1054">
        <v>4.4348949099999997</v>
      </c>
      <c r="G1054">
        <v>0.27517723399999999</v>
      </c>
      <c r="H1054">
        <v>3.7280230579999998</v>
      </c>
      <c r="I1054">
        <v>0.61065050099999996</v>
      </c>
      <c r="J1054">
        <v>-0.70687185200000002</v>
      </c>
      <c r="K1054">
        <v>5.3759591000000002E-2</v>
      </c>
      <c r="L1054">
        <v>0.85929605600000003</v>
      </c>
    </row>
    <row r="1055" spans="1:12" x14ac:dyDescent="0.2">
      <c r="A1055" t="s">
        <v>10862</v>
      </c>
      <c r="B1055" t="s">
        <v>10863</v>
      </c>
      <c r="C1055" s="4" t="s">
        <v>10864</v>
      </c>
      <c r="D1055" t="s">
        <v>10865</v>
      </c>
      <c r="E1055" t="s">
        <v>10866</v>
      </c>
      <c r="F1055">
        <v>-2.1488936239999998</v>
      </c>
      <c r="G1055">
        <v>0.95881402400000004</v>
      </c>
      <c r="H1055">
        <v>-4.0163938049999999</v>
      </c>
      <c r="I1055">
        <v>1.5874381550000001</v>
      </c>
      <c r="J1055">
        <v>-1.867500181</v>
      </c>
      <c r="K1055">
        <v>5.1514064999999998E-2</v>
      </c>
      <c r="L1055">
        <v>0.85929605600000003</v>
      </c>
    </row>
    <row r="1056" spans="1:12" x14ac:dyDescent="0.2">
      <c r="A1056" t="s">
        <v>10867</v>
      </c>
      <c r="B1056" t="s">
        <v>10868</v>
      </c>
      <c r="C1056" s="4" t="s">
        <v>10869</v>
      </c>
      <c r="D1056" t="s">
        <v>10870</v>
      </c>
      <c r="E1056" t="s">
        <v>10871</v>
      </c>
      <c r="F1056">
        <v>6.0114302159999999</v>
      </c>
      <c r="G1056">
        <v>6.5874493000000006E-2</v>
      </c>
      <c r="H1056">
        <v>5.8176105429999998</v>
      </c>
      <c r="I1056">
        <v>0.136318204</v>
      </c>
      <c r="J1056">
        <v>-0.193819674</v>
      </c>
      <c r="K1056">
        <v>5.2340985999999999E-2</v>
      </c>
      <c r="L1056">
        <v>0.85929605600000003</v>
      </c>
    </row>
    <row r="1057" spans="1:12" x14ac:dyDescent="0.2">
      <c r="A1057" t="s">
        <v>10872</v>
      </c>
      <c r="B1057" t="s">
        <v>10873</v>
      </c>
      <c r="C1057" s="4" t="s">
        <v>10874</v>
      </c>
      <c r="D1057" t="s">
        <v>10875</v>
      </c>
      <c r="E1057" t="s">
        <v>10876</v>
      </c>
      <c r="F1057">
        <v>6.1809836650000003</v>
      </c>
      <c r="G1057">
        <v>0.11651255100000001</v>
      </c>
      <c r="H1057">
        <v>5.9814679560000004</v>
      </c>
      <c r="I1057">
        <v>0.103672712</v>
      </c>
      <c r="J1057">
        <v>-0.19951570900000001</v>
      </c>
      <c r="K1057">
        <v>5.8834101999999999E-2</v>
      </c>
      <c r="L1057">
        <v>0.85929605600000003</v>
      </c>
    </row>
    <row r="1058" spans="1:12" x14ac:dyDescent="0.2">
      <c r="A1058" t="s">
        <v>10877</v>
      </c>
      <c r="B1058" t="s">
        <v>10878</v>
      </c>
      <c r="C1058" s="4" t="s">
        <v>10879</v>
      </c>
      <c r="D1058" t="s">
        <v>10880</v>
      </c>
      <c r="E1058" t="s">
        <v>10881</v>
      </c>
      <c r="F1058">
        <v>6.3893039580000002</v>
      </c>
      <c r="G1058">
        <v>0.19077393300000001</v>
      </c>
      <c r="H1058">
        <v>6.1429968759999998</v>
      </c>
      <c r="I1058">
        <v>0.143589097</v>
      </c>
      <c r="J1058">
        <v>-0.24630708200000001</v>
      </c>
      <c r="K1058">
        <v>5.2262655999999998E-2</v>
      </c>
      <c r="L1058">
        <v>0.85929605600000003</v>
      </c>
    </row>
    <row r="1059" spans="1:12" x14ac:dyDescent="0.2">
      <c r="A1059" t="s">
        <v>10882</v>
      </c>
      <c r="B1059" t="s">
        <v>10883</v>
      </c>
      <c r="C1059" s="4" t="s">
        <v>10884</v>
      </c>
      <c r="D1059" t="s">
        <v>10885</v>
      </c>
      <c r="E1059" t="s">
        <v>10886</v>
      </c>
      <c r="F1059">
        <v>-1.264157422</v>
      </c>
      <c r="G1059">
        <v>0.68289933300000005</v>
      </c>
      <c r="H1059">
        <v>-3.188542779</v>
      </c>
      <c r="I1059">
        <v>1.506027491</v>
      </c>
      <c r="J1059">
        <v>-1.924385357</v>
      </c>
      <c r="K1059">
        <v>5.6412955000000001E-2</v>
      </c>
      <c r="L1059">
        <v>0.85929605600000003</v>
      </c>
    </row>
    <row r="1060" spans="1:12" x14ac:dyDescent="0.2">
      <c r="A1060" t="s">
        <v>10887</v>
      </c>
      <c r="B1060" t="s">
        <v>10888</v>
      </c>
      <c r="C1060" s="4" t="s">
        <v>10889</v>
      </c>
      <c r="D1060" t="s">
        <v>10890</v>
      </c>
      <c r="E1060" t="s">
        <v>10891</v>
      </c>
      <c r="F1060">
        <v>-1.079658939</v>
      </c>
      <c r="G1060">
        <v>0.63563588400000004</v>
      </c>
      <c r="H1060">
        <v>-2.579917376</v>
      </c>
      <c r="I1060">
        <v>1.2261039739999999</v>
      </c>
      <c r="J1060">
        <v>-1.5002584370000001</v>
      </c>
      <c r="K1060">
        <v>5.8910722999999998E-2</v>
      </c>
      <c r="L1060">
        <v>0.85929605600000003</v>
      </c>
    </row>
    <row r="1061" spans="1:12" x14ac:dyDescent="0.2">
      <c r="A1061" t="s">
        <v>10892</v>
      </c>
      <c r="B1061" t="s">
        <v>10893</v>
      </c>
      <c r="C1061" s="4" t="s">
        <v>10894</v>
      </c>
      <c r="D1061" t="s">
        <v>10895</v>
      </c>
      <c r="E1061" t="s">
        <v>10896</v>
      </c>
      <c r="F1061">
        <v>-3.3090816219999999</v>
      </c>
      <c r="G1061">
        <v>1.347030011</v>
      </c>
      <c r="H1061">
        <v>-1.377475255</v>
      </c>
      <c r="I1061">
        <v>1.425261807</v>
      </c>
      <c r="J1061">
        <v>1.9316063670000001</v>
      </c>
      <c r="K1061">
        <v>4.4019865999999998E-2</v>
      </c>
      <c r="L1061">
        <v>0.85929605600000003</v>
      </c>
    </row>
    <row r="1062" spans="1:12" x14ac:dyDescent="0.2">
      <c r="A1062" t="s">
        <v>10897</v>
      </c>
      <c r="B1062" t="s">
        <v>10898</v>
      </c>
      <c r="C1062" s="4" t="s">
        <v>10899</v>
      </c>
      <c r="D1062" t="s">
        <v>10900</v>
      </c>
      <c r="E1062" t="s">
        <v>10901</v>
      </c>
      <c r="F1062">
        <v>-3.5008835060000001</v>
      </c>
      <c r="G1062">
        <v>1.1628504710000001</v>
      </c>
      <c r="H1062">
        <v>-1.8215912999999999</v>
      </c>
      <c r="I1062">
        <v>0.86234175700000004</v>
      </c>
      <c r="J1062">
        <v>1.679292206</v>
      </c>
      <c r="K1062">
        <v>4.7836592999999997E-2</v>
      </c>
      <c r="L1062">
        <v>0.85929605600000003</v>
      </c>
    </row>
    <row r="1063" spans="1:12" x14ac:dyDescent="0.2">
      <c r="A1063" t="s">
        <v>10902</v>
      </c>
      <c r="B1063" t="s">
        <v>10903</v>
      </c>
      <c r="C1063" s="4" t="s">
        <v>10904</v>
      </c>
      <c r="D1063" t="s">
        <v>10905</v>
      </c>
      <c r="E1063" t="s">
        <v>10906</v>
      </c>
      <c r="F1063">
        <v>-1.3987377839999999</v>
      </c>
      <c r="G1063">
        <v>0.91998442000000002</v>
      </c>
      <c r="H1063">
        <v>-3.5774236830000001</v>
      </c>
      <c r="I1063">
        <v>1.634327681</v>
      </c>
      <c r="J1063">
        <v>-2.1786859000000001</v>
      </c>
      <c r="K1063">
        <v>5.2057433E-2</v>
      </c>
      <c r="L1063">
        <v>0.85929605600000003</v>
      </c>
    </row>
    <row r="1064" spans="1:12" x14ac:dyDescent="0.2">
      <c r="A1064" t="s">
        <v>10907</v>
      </c>
      <c r="B1064" t="s">
        <v>10908</v>
      </c>
      <c r="C1064" s="4" t="s">
        <v>10909</v>
      </c>
      <c r="D1064" t="s">
        <v>10910</v>
      </c>
      <c r="E1064" t="s">
        <v>10911</v>
      </c>
      <c r="F1064">
        <v>4.1000888660000001</v>
      </c>
      <c r="G1064">
        <v>0.19745031800000001</v>
      </c>
      <c r="H1064">
        <v>4.6965228129999996</v>
      </c>
      <c r="I1064">
        <v>0.48982667899999999</v>
      </c>
      <c r="J1064">
        <v>0.59643394699999996</v>
      </c>
      <c r="K1064">
        <v>5.6198844999999997E-2</v>
      </c>
      <c r="L1064">
        <v>0.85929605600000003</v>
      </c>
    </row>
    <row r="1065" spans="1:12" x14ac:dyDescent="0.2">
      <c r="A1065" t="s">
        <v>10912</v>
      </c>
      <c r="B1065" t="s">
        <v>10913</v>
      </c>
      <c r="C1065" s="4" t="s">
        <v>10914</v>
      </c>
      <c r="D1065" t="s">
        <v>10915</v>
      </c>
      <c r="E1065" t="s">
        <v>10916</v>
      </c>
      <c r="F1065">
        <v>5.4906739929999997</v>
      </c>
      <c r="G1065">
        <v>8.5292037000000001E-2</v>
      </c>
      <c r="H1065">
        <v>5.7524239399999999</v>
      </c>
      <c r="I1065">
        <v>0.24154942800000001</v>
      </c>
      <c r="J1065">
        <v>0.26174994699999998</v>
      </c>
      <c r="K1065">
        <v>4.9813134000000002E-2</v>
      </c>
      <c r="L1065">
        <v>0.85929605600000003</v>
      </c>
    </row>
    <row r="1066" spans="1:12" x14ac:dyDescent="0.2">
      <c r="A1066" t="s">
        <v>10917</v>
      </c>
      <c r="B1066" t="s">
        <v>10918</v>
      </c>
      <c r="C1066" s="4" t="s">
        <v>10919</v>
      </c>
      <c r="D1066" t="s">
        <v>10920</v>
      </c>
      <c r="E1066" t="s">
        <v>10921</v>
      </c>
      <c r="F1066">
        <v>3.0702680959999999</v>
      </c>
      <c r="G1066">
        <v>0.14234147699999999</v>
      </c>
      <c r="H1066">
        <v>3.4036677260000001</v>
      </c>
      <c r="I1066">
        <v>0.290671713</v>
      </c>
      <c r="J1066">
        <v>0.33339962899999998</v>
      </c>
      <c r="K1066">
        <v>6.0020751999999997E-2</v>
      </c>
      <c r="L1066">
        <v>0.85929605600000003</v>
      </c>
    </row>
    <row r="1067" spans="1:12" x14ac:dyDescent="0.2">
      <c r="A1067" t="s">
        <v>10922</v>
      </c>
      <c r="B1067" t="s">
        <v>10923</v>
      </c>
      <c r="C1067" s="4" t="s">
        <v>10924</v>
      </c>
      <c r="D1067" t="s">
        <v>10925</v>
      </c>
      <c r="E1067" t="s">
        <v>10926</v>
      </c>
      <c r="F1067">
        <v>-0.16484632299999999</v>
      </c>
      <c r="G1067">
        <v>0.23444695700000001</v>
      </c>
      <c r="H1067">
        <v>-2.4176405120000002</v>
      </c>
      <c r="I1067">
        <v>2.2079446740000002</v>
      </c>
      <c r="J1067">
        <v>-2.2527941880000002</v>
      </c>
      <c r="K1067">
        <v>5.2168062000000001E-2</v>
      </c>
      <c r="L1067">
        <v>0.85929605600000003</v>
      </c>
    </row>
    <row r="1068" spans="1:12" x14ac:dyDescent="0.2">
      <c r="A1068" t="s">
        <v>10927</v>
      </c>
      <c r="B1068" t="s">
        <v>10928</v>
      </c>
      <c r="C1068" s="4" t="s">
        <v>10929</v>
      </c>
      <c r="D1068" t="s">
        <v>10930</v>
      </c>
      <c r="E1068" t="s">
        <v>10931</v>
      </c>
      <c r="F1068">
        <v>6.2154184160000003</v>
      </c>
      <c r="G1068">
        <v>8.2464366999999997E-2</v>
      </c>
      <c r="H1068">
        <v>5.9874704129999996</v>
      </c>
      <c r="I1068">
        <v>0.18010321700000001</v>
      </c>
      <c r="J1068">
        <v>-0.22794800400000001</v>
      </c>
      <c r="K1068">
        <v>4.5025646000000003E-2</v>
      </c>
      <c r="L1068">
        <v>0.85929605600000003</v>
      </c>
    </row>
    <row r="1069" spans="1:12" x14ac:dyDescent="0.2">
      <c r="A1069" t="s">
        <v>10932</v>
      </c>
      <c r="B1069" t="s">
        <v>10933</v>
      </c>
      <c r="C1069" s="4" t="s">
        <v>10934</v>
      </c>
      <c r="D1069" t="s">
        <v>10935</v>
      </c>
      <c r="E1069" t="s">
        <v>10936</v>
      </c>
      <c r="F1069">
        <v>-4.2500821560000004</v>
      </c>
      <c r="G1069">
        <v>1.9859851120000001</v>
      </c>
      <c r="H1069">
        <v>-2.5187415670000002</v>
      </c>
      <c r="I1069">
        <v>1.3960533669999999</v>
      </c>
      <c r="J1069">
        <v>1.7313405879999999</v>
      </c>
      <c r="K1069">
        <v>5.6395432000000002E-2</v>
      </c>
      <c r="L1069">
        <v>0.85929605600000003</v>
      </c>
    </row>
    <row r="1070" spans="1:12" x14ac:dyDescent="0.2">
      <c r="A1070" t="s">
        <v>10937</v>
      </c>
      <c r="B1070" t="s">
        <v>10938</v>
      </c>
      <c r="C1070" s="4" t="s">
        <v>10939</v>
      </c>
      <c r="D1070" t="s">
        <v>10940</v>
      </c>
      <c r="E1070" t="s">
        <v>10941</v>
      </c>
      <c r="F1070">
        <v>5.3244701040000004</v>
      </c>
      <c r="G1070">
        <v>0.24268319399999999</v>
      </c>
      <c r="H1070">
        <v>5.0371674129999997</v>
      </c>
      <c r="I1070">
        <v>0.20241267800000001</v>
      </c>
      <c r="J1070">
        <v>-0.287302691</v>
      </c>
      <c r="K1070">
        <v>4.7094314999999998E-2</v>
      </c>
      <c r="L1070">
        <v>0.85929605600000003</v>
      </c>
    </row>
    <row r="1071" spans="1:12" x14ac:dyDescent="0.2">
      <c r="A1071" t="s">
        <v>10942</v>
      </c>
      <c r="B1071" t="s">
        <v>10943</v>
      </c>
      <c r="C1071" s="4" t="s">
        <v>10944</v>
      </c>
      <c r="D1071" t="s">
        <v>10945</v>
      </c>
      <c r="E1071" t="s">
        <v>10946</v>
      </c>
      <c r="F1071">
        <v>5.3210609059999996</v>
      </c>
      <c r="G1071">
        <v>0.33959875699999997</v>
      </c>
      <c r="H1071">
        <v>4.9306979860000002</v>
      </c>
      <c r="I1071">
        <v>0.21708470199999999</v>
      </c>
      <c r="J1071">
        <v>-0.39036292099999997</v>
      </c>
      <c r="K1071">
        <v>5.0920679000000003E-2</v>
      </c>
      <c r="L1071">
        <v>0.85929605600000003</v>
      </c>
    </row>
    <row r="1072" spans="1:12" x14ac:dyDescent="0.2">
      <c r="A1072" t="s">
        <v>10947</v>
      </c>
      <c r="B1072" t="s">
        <v>10948</v>
      </c>
      <c r="C1072" s="4" t="s">
        <v>10949</v>
      </c>
      <c r="D1072" t="s">
        <v>10950</v>
      </c>
      <c r="E1072" t="s">
        <v>10951</v>
      </c>
      <c r="F1072">
        <v>-3.9978840199999999</v>
      </c>
      <c r="G1072">
        <v>1.4378488380000001</v>
      </c>
      <c r="H1072">
        <v>-2.5234763070000001</v>
      </c>
      <c r="I1072">
        <v>0.31381253999999997</v>
      </c>
      <c r="J1072">
        <v>1.474407713</v>
      </c>
      <c r="K1072">
        <v>5.3822319E-2</v>
      </c>
      <c r="L1072">
        <v>0.85929605600000003</v>
      </c>
    </row>
    <row r="1073" spans="1:12" x14ac:dyDescent="0.2">
      <c r="A1073" t="s">
        <v>10952</v>
      </c>
      <c r="B1073" t="s">
        <v>10953</v>
      </c>
      <c r="C1073" s="4" t="s">
        <v>10954</v>
      </c>
      <c r="D1073" t="s">
        <v>10955</v>
      </c>
      <c r="E1073" t="s">
        <v>10956</v>
      </c>
      <c r="F1073">
        <v>11.153984879999999</v>
      </c>
      <c r="G1073">
        <v>1.0693756299999999</v>
      </c>
      <c r="H1073">
        <v>10.10777523</v>
      </c>
      <c r="I1073">
        <v>0.81814219200000005</v>
      </c>
      <c r="J1073">
        <v>-1.0462096519999999</v>
      </c>
      <c r="K1073">
        <v>5.4158363000000001E-2</v>
      </c>
      <c r="L1073">
        <v>0.85929605600000003</v>
      </c>
    </row>
    <row r="1074" spans="1:12" x14ac:dyDescent="0.2">
      <c r="A1074" t="s">
        <v>10957</v>
      </c>
      <c r="B1074" t="s">
        <v>10958</v>
      </c>
      <c r="C1074" s="4" t="s">
        <v>10959</v>
      </c>
      <c r="D1074" t="s">
        <v>10960</v>
      </c>
      <c r="E1074" t="s">
        <v>10961</v>
      </c>
      <c r="F1074">
        <v>-2.1526583530000001</v>
      </c>
      <c r="G1074">
        <v>0.53337274099999998</v>
      </c>
      <c r="H1074">
        <v>-3.9720426600000001</v>
      </c>
      <c r="I1074">
        <v>1.6128260999999999</v>
      </c>
      <c r="J1074">
        <v>-1.819384307</v>
      </c>
      <c r="K1074">
        <v>5.6809826000000001E-2</v>
      </c>
      <c r="L1074">
        <v>0.85929605600000003</v>
      </c>
    </row>
    <row r="1075" spans="1:12" x14ac:dyDescent="0.2">
      <c r="A1075" t="s">
        <v>10962</v>
      </c>
      <c r="B1075" t="s">
        <v>10963</v>
      </c>
      <c r="C1075" s="4" t="s">
        <v>10964</v>
      </c>
      <c r="D1075" t="s">
        <v>10965</v>
      </c>
      <c r="E1075" t="s">
        <v>10966</v>
      </c>
      <c r="F1075">
        <v>7.1866051869999996</v>
      </c>
      <c r="G1075">
        <v>0.28563807899999999</v>
      </c>
      <c r="H1075">
        <v>6.669443341</v>
      </c>
      <c r="I1075">
        <v>0.40337477199999999</v>
      </c>
      <c r="J1075">
        <v>-0.51716184600000004</v>
      </c>
      <c r="K1075">
        <v>5.5017331000000003E-2</v>
      </c>
      <c r="L1075">
        <v>0.85929605600000003</v>
      </c>
    </row>
    <row r="1076" spans="1:12" x14ac:dyDescent="0.2">
      <c r="A1076" t="s">
        <v>10967</v>
      </c>
      <c r="B1076" t="s">
        <v>10968</v>
      </c>
      <c r="C1076" s="4" t="s">
        <v>10969</v>
      </c>
      <c r="D1076" t="s">
        <v>10970</v>
      </c>
      <c r="E1076" t="s">
        <v>10971</v>
      </c>
      <c r="F1076">
        <v>-0.81918472399999998</v>
      </c>
      <c r="G1076">
        <v>0.59764351400000004</v>
      </c>
      <c r="H1076">
        <v>-2.363203419</v>
      </c>
      <c r="I1076">
        <v>1.5621066189999999</v>
      </c>
      <c r="J1076">
        <v>-1.5440186950000001</v>
      </c>
      <c r="K1076">
        <v>4.2356891000000001E-2</v>
      </c>
      <c r="L1076">
        <v>0.85929605600000003</v>
      </c>
    </row>
    <row r="1077" spans="1:12" x14ac:dyDescent="0.2">
      <c r="A1077" t="s">
        <v>10972</v>
      </c>
      <c r="B1077" t="s">
        <v>10973</v>
      </c>
      <c r="C1077" s="4" t="s">
        <v>10974</v>
      </c>
      <c r="D1077" t="s">
        <v>10975</v>
      </c>
      <c r="E1077" t="s">
        <v>10976</v>
      </c>
      <c r="F1077">
        <v>4.0020918720000003</v>
      </c>
      <c r="G1077">
        <v>0.38569606499999998</v>
      </c>
      <c r="H1077">
        <v>3.5449224770000001</v>
      </c>
      <c r="I1077">
        <v>0.33371542500000001</v>
      </c>
      <c r="J1077">
        <v>-0.45716939499999998</v>
      </c>
      <c r="K1077">
        <v>4.8288802999999998E-2</v>
      </c>
      <c r="L1077">
        <v>0.85929605600000003</v>
      </c>
    </row>
    <row r="1078" spans="1:12" x14ac:dyDescent="0.2">
      <c r="A1078" t="s">
        <v>10977</v>
      </c>
      <c r="B1078" t="s">
        <v>10978</v>
      </c>
      <c r="C1078" s="4" t="s">
        <v>10979</v>
      </c>
      <c r="D1078" t="s">
        <v>10980</v>
      </c>
      <c r="E1078" t="s">
        <v>10981</v>
      </c>
      <c r="F1078">
        <v>6.2705055310000004</v>
      </c>
      <c r="G1078">
        <v>0.195140655</v>
      </c>
      <c r="H1078">
        <v>6.0109737570000004</v>
      </c>
      <c r="I1078">
        <v>0.18539217899999999</v>
      </c>
      <c r="J1078">
        <v>-0.25953177399999999</v>
      </c>
      <c r="K1078">
        <v>5.2216644999999999E-2</v>
      </c>
      <c r="L1078">
        <v>0.85929605600000003</v>
      </c>
    </row>
    <row r="1079" spans="1:12" x14ac:dyDescent="0.2">
      <c r="A1079" t="s">
        <v>10982</v>
      </c>
      <c r="B1079" t="s">
        <v>10983</v>
      </c>
      <c r="C1079" s="4" t="s">
        <v>10984</v>
      </c>
      <c r="D1079" t="s">
        <v>10985</v>
      </c>
      <c r="E1079" t="s">
        <v>10986</v>
      </c>
      <c r="F1079">
        <v>-1.4174647440000001</v>
      </c>
      <c r="G1079">
        <v>1.0371176</v>
      </c>
      <c r="H1079">
        <v>-3.59313481</v>
      </c>
      <c r="I1079">
        <v>1.618060799</v>
      </c>
      <c r="J1079">
        <v>-2.1756700659999999</v>
      </c>
      <c r="K1079">
        <v>4.4943886000000002E-2</v>
      </c>
      <c r="L1079">
        <v>0.85929605600000003</v>
      </c>
    </row>
    <row r="1080" spans="1:12" x14ac:dyDescent="0.2">
      <c r="A1080" t="s">
        <v>10987</v>
      </c>
      <c r="B1080" t="s">
        <v>10988</v>
      </c>
      <c r="C1080" s="4" t="s">
        <v>10989</v>
      </c>
      <c r="D1080" t="s">
        <v>10990</v>
      </c>
      <c r="E1080" t="s">
        <v>10991</v>
      </c>
      <c r="F1080">
        <v>7.0304796539999996</v>
      </c>
      <c r="G1080">
        <v>4.0722639999999997E-2</v>
      </c>
      <c r="H1080">
        <v>7.2147983189999998</v>
      </c>
      <c r="I1080">
        <v>9.8347703999999994E-2</v>
      </c>
      <c r="J1080">
        <v>0.18431866499999999</v>
      </c>
      <c r="K1080">
        <v>4.4258184999999998E-2</v>
      </c>
      <c r="L1080">
        <v>0.85929605600000003</v>
      </c>
    </row>
    <row r="1081" spans="1:12" x14ac:dyDescent="0.2">
      <c r="A1081" t="s">
        <v>10992</v>
      </c>
      <c r="B1081" t="s">
        <v>10993</v>
      </c>
      <c r="C1081" s="4" t="s">
        <v>10994</v>
      </c>
      <c r="D1081" t="s">
        <v>10995</v>
      </c>
      <c r="E1081" t="s">
        <v>10996</v>
      </c>
      <c r="F1081">
        <v>-2.1497230530000002</v>
      </c>
      <c r="G1081">
        <v>0.58183955399999998</v>
      </c>
      <c r="H1081">
        <v>-3.960601912</v>
      </c>
      <c r="I1081">
        <v>1.6409619339999999</v>
      </c>
      <c r="J1081">
        <v>-1.8108788600000001</v>
      </c>
      <c r="K1081">
        <v>5.4440164999999999E-2</v>
      </c>
      <c r="L1081">
        <v>0.85929605600000003</v>
      </c>
    </row>
    <row r="1082" spans="1:12" x14ac:dyDescent="0.2">
      <c r="A1082" t="s">
        <v>10997</v>
      </c>
      <c r="B1082" t="s">
        <v>10998</v>
      </c>
      <c r="C1082" s="4" t="s">
        <v>10999</v>
      </c>
      <c r="D1082" t="s">
        <v>11000</v>
      </c>
      <c r="E1082" t="s">
        <v>11001</v>
      </c>
      <c r="F1082">
        <v>4.0445603410000004</v>
      </c>
      <c r="G1082">
        <v>0.79473117900000001</v>
      </c>
      <c r="H1082">
        <v>3.1628805980000001</v>
      </c>
      <c r="I1082">
        <v>0.79805376800000005</v>
      </c>
      <c r="J1082">
        <v>-0.88167974299999996</v>
      </c>
      <c r="K1082">
        <v>4.7670500999999997E-2</v>
      </c>
      <c r="L1082">
        <v>0.85929605600000003</v>
      </c>
    </row>
    <row r="1083" spans="1:12" x14ac:dyDescent="0.2">
      <c r="A1083" t="s">
        <v>11002</v>
      </c>
      <c r="B1083" t="s">
        <v>11003</v>
      </c>
      <c r="C1083" s="4" t="s">
        <v>11004</v>
      </c>
      <c r="D1083" t="s">
        <v>11005</v>
      </c>
      <c r="E1083" t="s">
        <v>11006</v>
      </c>
      <c r="F1083">
        <v>4.7761727479999996</v>
      </c>
      <c r="G1083">
        <v>0.116137848</v>
      </c>
      <c r="H1083">
        <v>4.4321944699999998</v>
      </c>
      <c r="I1083">
        <v>0.28567269200000001</v>
      </c>
      <c r="J1083">
        <v>-0.34397827800000003</v>
      </c>
      <c r="K1083">
        <v>5.5216097999999998E-2</v>
      </c>
      <c r="L1083">
        <v>0.85929605600000003</v>
      </c>
    </row>
    <row r="1084" spans="1:12" x14ac:dyDescent="0.2">
      <c r="A1084" t="s">
        <v>11007</v>
      </c>
      <c r="B1084" t="s">
        <v>11008</v>
      </c>
      <c r="C1084" s="4" t="s">
        <v>11009</v>
      </c>
      <c r="D1084" t="s">
        <v>11010</v>
      </c>
      <c r="E1084" t="s">
        <v>11011</v>
      </c>
      <c r="F1084">
        <v>0.63391682999999999</v>
      </c>
      <c r="G1084">
        <v>0.15070746199999999</v>
      </c>
      <c r="H1084">
        <v>-8.6921946999999999E-2</v>
      </c>
      <c r="I1084">
        <v>0.62101644499999997</v>
      </c>
      <c r="J1084">
        <v>-0.72083877699999999</v>
      </c>
      <c r="K1084">
        <v>5.1112156999999998E-2</v>
      </c>
      <c r="L1084">
        <v>0.85929605600000003</v>
      </c>
    </row>
    <row r="1085" spans="1:12" x14ac:dyDescent="0.2">
      <c r="A1085" t="s">
        <v>11012</v>
      </c>
      <c r="B1085" t="s">
        <v>11013</v>
      </c>
      <c r="C1085" s="4" t="s">
        <v>11014</v>
      </c>
      <c r="D1085" t="s">
        <v>11015</v>
      </c>
      <c r="E1085" t="s">
        <v>11016</v>
      </c>
      <c r="F1085">
        <v>6.1356071480000001</v>
      </c>
      <c r="G1085">
        <v>0.117751365</v>
      </c>
      <c r="H1085">
        <v>5.9652278799999996</v>
      </c>
      <c r="I1085">
        <v>5.3628545999999999E-2</v>
      </c>
      <c r="J1085">
        <v>-0.170379268</v>
      </c>
      <c r="K1085">
        <v>5.2284042000000003E-2</v>
      </c>
      <c r="L1085">
        <v>0.85929605600000003</v>
      </c>
    </row>
    <row r="1086" spans="1:12" x14ac:dyDescent="0.2">
      <c r="A1086" t="s">
        <v>11017</v>
      </c>
      <c r="B1086" t="s">
        <v>11018</v>
      </c>
      <c r="C1086" s="4" t="s">
        <v>11019</v>
      </c>
      <c r="D1086" t="s">
        <v>11020</v>
      </c>
      <c r="E1086" t="s">
        <v>11021</v>
      </c>
      <c r="F1086">
        <v>1.746437241</v>
      </c>
      <c r="G1086">
        <v>0.80477211100000001</v>
      </c>
      <c r="H1086">
        <v>-0.81935841099999995</v>
      </c>
      <c r="I1086">
        <v>3.2614904089999999</v>
      </c>
      <c r="J1086">
        <v>-2.5657956519999998</v>
      </c>
      <c r="K1086">
        <v>6.0477343000000003E-2</v>
      </c>
      <c r="L1086">
        <v>0.85929605600000003</v>
      </c>
    </row>
    <row r="1087" spans="1:12" x14ac:dyDescent="0.2">
      <c r="A1087" t="s">
        <v>11022</v>
      </c>
      <c r="B1087" t="s">
        <v>11023</v>
      </c>
      <c r="C1087" s="4" t="s">
        <v>11024</v>
      </c>
      <c r="D1087" t="s">
        <v>11025</v>
      </c>
      <c r="E1087" t="s">
        <v>11026</v>
      </c>
      <c r="F1087">
        <v>0.85077202399999996</v>
      </c>
      <c r="G1087">
        <v>0.59747572299999996</v>
      </c>
      <c r="H1087">
        <v>6.8420159999999994E-2</v>
      </c>
      <c r="I1087">
        <v>0.476334488</v>
      </c>
      <c r="J1087">
        <v>-0.78235186400000001</v>
      </c>
      <c r="K1087">
        <v>5.4756142000000001E-2</v>
      </c>
      <c r="L1087">
        <v>0.85929605600000003</v>
      </c>
    </row>
    <row r="1088" spans="1:12" x14ac:dyDescent="0.2">
      <c r="A1088" t="s">
        <v>11027</v>
      </c>
      <c r="B1088" t="s">
        <v>11028</v>
      </c>
      <c r="C1088" s="4" t="s">
        <v>11029</v>
      </c>
      <c r="D1088" t="s">
        <v>11030</v>
      </c>
      <c r="E1088" t="s">
        <v>11031</v>
      </c>
      <c r="F1088">
        <v>-2.2419820530000001</v>
      </c>
      <c r="G1088">
        <v>2.1789063569999998</v>
      </c>
      <c r="H1088">
        <v>-4.6703838299999996</v>
      </c>
      <c r="I1088">
        <v>1.5151976519999999</v>
      </c>
      <c r="J1088">
        <v>-2.4284017769999999</v>
      </c>
      <c r="K1088">
        <v>6.0048061999999999E-2</v>
      </c>
      <c r="L1088">
        <v>0.85929605600000003</v>
      </c>
    </row>
    <row r="1089" spans="1:12" x14ac:dyDescent="0.2">
      <c r="A1089" t="s">
        <v>11032</v>
      </c>
      <c r="B1089" t="s">
        <v>11033</v>
      </c>
      <c r="C1089" s="4" t="s">
        <v>11034</v>
      </c>
      <c r="D1089" t="s">
        <v>11035</v>
      </c>
      <c r="E1089" t="s">
        <v>11036</v>
      </c>
      <c r="F1089">
        <v>0.83238606400000004</v>
      </c>
      <c r="G1089">
        <v>0.29362939900000001</v>
      </c>
      <c r="H1089">
        <v>-1.0137340000000001E-3</v>
      </c>
      <c r="I1089">
        <v>0.82240765999999998</v>
      </c>
      <c r="J1089">
        <v>-0.833399797</v>
      </c>
      <c r="K1089">
        <v>5.7435367000000001E-2</v>
      </c>
      <c r="L1089">
        <v>0.85929605600000003</v>
      </c>
    </row>
    <row r="1090" spans="1:12" x14ac:dyDescent="0.2">
      <c r="A1090" t="s">
        <v>11037</v>
      </c>
      <c r="B1090" t="s">
        <v>11038</v>
      </c>
      <c r="C1090" s="4" t="s">
        <v>11039</v>
      </c>
      <c r="D1090" t="s">
        <v>11040</v>
      </c>
      <c r="E1090" t="s">
        <v>11041</v>
      </c>
      <c r="F1090">
        <v>-0.43192755500000002</v>
      </c>
      <c r="G1090">
        <v>0.75471075399999998</v>
      </c>
      <c r="H1090">
        <v>-3.113157803</v>
      </c>
      <c r="I1090">
        <v>2.6634447749999999</v>
      </c>
      <c r="J1090">
        <v>-2.6812302479999999</v>
      </c>
      <c r="K1090">
        <v>6.1906731999999999E-2</v>
      </c>
      <c r="L1090">
        <v>0.85929605600000003</v>
      </c>
    </row>
    <row r="1091" spans="1:12" x14ac:dyDescent="0.2">
      <c r="A1091" t="s">
        <v>11042</v>
      </c>
      <c r="B1091" t="s">
        <v>11043</v>
      </c>
      <c r="C1091" s="4" t="s">
        <v>11044</v>
      </c>
      <c r="D1091" t="s">
        <v>11045</v>
      </c>
      <c r="E1091" t="s">
        <v>11046</v>
      </c>
      <c r="F1091">
        <v>2.7774630990000002</v>
      </c>
      <c r="G1091">
        <v>0.27352433900000001</v>
      </c>
      <c r="H1091">
        <v>2.1551795509999998</v>
      </c>
      <c r="I1091">
        <v>0.60033633399999997</v>
      </c>
      <c r="J1091">
        <v>-0.62228354799999996</v>
      </c>
      <c r="K1091">
        <v>5.7576197000000003E-2</v>
      </c>
      <c r="L1091">
        <v>0.85929605600000003</v>
      </c>
    </row>
    <row r="1092" spans="1:12" x14ac:dyDescent="0.2">
      <c r="A1092" t="s">
        <v>11047</v>
      </c>
      <c r="B1092" t="s">
        <v>11048</v>
      </c>
      <c r="C1092" s="4" t="s">
        <v>11049</v>
      </c>
      <c r="D1092" t="s">
        <v>11050</v>
      </c>
      <c r="E1092" t="s">
        <v>11051</v>
      </c>
      <c r="F1092">
        <v>2.2407176409999998</v>
      </c>
      <c r="G1092">
        <v>0.31167155699999999</v>
      </c>
      <c r="H1092">
        <v>1.181099433</v>
      </c>
      <c r="I1092">
        <v>0.89300664299999999</v>
      </c>
      <c r="J1092">
        <v>-1.0596182080000001</v>
      </c>
      <c r="K1092">
        <v>4.7261676000000002E-2</v>
      </c>
      <c r="L1092">
        <v>0.85929605600000003</v>
      </c>
    </row>
    <row r="1093" spans="1:12" x14ac:dyDescent="0.2">
      <c r="A1093" t="s">
        <v>11052</v>
      </c>
      <c r="B1093" t="s">
        <v>11053</v>
      </c>
      <c r="C1093" s="4" t="s">
        <v>11054</v>
      </c>
      <c r="D1093" t="s">
        <v>11055</v>
      </c>
      <c r="E1093" t="s">
        <v>11056</v>
      </c>
      <c r="F1093">
        <v>7.4838192880000003</v>
      </c>
      <c r="G1093">
        <v>7.7441078999999996E-2</v>
      </c>
      <c r="H1093">
        <v>7.7269099600000004</v>
      </c>
      <c r="I1093">
        <v>0.23223165200000001</v>
      </c>
      <c r="J1093">
        <v>0.24309067100000001</v>
      </c>
      <c r="K1093">
        <v>5.2601608000000001E-2</v>
      </c>
      <c r="L1093">
        <v>0.85929605600000003</v>
      </c>
    </row>
    <row r="1094" spans="1:12" x14ac:dyDescent="0.2">
      <c r="A1094" t="s">
        <v>11057</v>
      </c>
      <c r="B1094" t="s">
        <v>11058</v>
      </c>
      <c r="C1094" s="4" t="s">
        <v>11059</v>
      </c>
      <c r="D1094" t="s">
        <v>11060</v>
      </c>
      <c r="E1094" t="s">
        <v>11061</v>
      </c>
      <c r="F1094">
        <v>4.9116881960000001</v>
      </c>
      <c r="G1094">
        <v>0.123403791</v>
      </c>
      <c r="H1094">
        <v>4.5300981059999996</v>
      </c>
      <c r="I1094">
        <v>0.412009393</v>
      </c>
      <c r="J1094">
        <v>-0.38159008999999999</v>
      </c>
      <c r="K1094">
        <v>5.3755097000000002E-2</v>
      </c>
      <c r="L1094">
        <v>0.85929605600000003</v>
      </c>
    </row>
    <row r="1095" spans="1:12" x14ac:dyDescent="0.2">
      <c r="A1095" t="s">
        <v>11062</v>
      </c>
      <c r="B1095" t="s">
        <v>11063</v>
      </c>
      <c r="C1095" s="4" t="s">
        <v>11064</v>
      </c>
      <c r="D1095" t="s">
        <v>11065</v>
      </c>
      <c r="E1095" t="s">
        <v>11066</v>
      </c>
      <c r="F1095">
        <v>-2.4890238459999998</v>
      </c>
      <c r="G1095">
        <v>1.8815760239999999</v>
      </c>
      <c r="H1095">
        <v>-0.59669369299999997</v>
      </c>
      <c r="I1095">
        <v>1.211618013</v>
      </c>
      <c r="J1095">
        <v>1.8923301530000001</v>
      </c>
      <c r="K1095">
        <v>5.5501076000000003E-2</v>
      </c>
      <c r="L1095">
        <v>0.85929605600000003</v>
      </c>
    </row>
    <row r="1096" spans="1:12" x14ac:dyDescent="0.2">
      <c r="A1096" t="s">
        <v>11067</v>
      </c>
      <c r="B1096" t="s">
        <v>11068</v>
      </c>
      <c r="C1096" s="4" t="s">
        <v>11069</v>
      </c>
      <c r="D1096" t="s">
        <v>11070</v>
      </c>
      <c r="E1096" t="s">
        <v>11071</v>
      </c>
      <c r="F1096">
        <v>5.4470504789999996</v>
      </c>
      <c r="G1096">
        <v>5.616794E-2</v>
      </c>
      <c r="H1096">
        <v>5.2223526119999999</v>
      </c>
      <c r="I1096">
        <v>0.17426618299999999</v>
      </c>
      <c r="J1096">
        <v>-0.224697867</v>
      </c>
      <c r="K1096">
        <v>4.3979516000000003E-2</v>
      </c>
      <c r="L1096">
        <v>0.85929605600000003</v>
      </c>
    </row>
    <row r="1097" spans="1:12" x14ac:dyDescent="0.2">
      <c r="A1097" t="s">
        <v>11072</v>
      </c>
      <c r="B1097" t="s">
        <v>11073</v>
      </c>
      <c r="C1097" s="4" t="s">
        <v>11074</v>
      </c>
      <c r="D1097" t="s">
        <v>11075</v>
      </c>
      <c r="E1097" t="s">
        <v>11076</v>
      </c>
      <c r="F1097">
        <v>7.3157301419999996</v>
      </c>
      <c r="G1097">
        <v>5.8137105000000001E-2</v>
      </c>
      <c r="H1097">
        <v>7.1537822650000003</v>
      </c>
      <c r="I1097">
        <v>0.11573754999999999</v>
      </c>
      <c r="J1097">
        <v>-0.16194787599999999</v>
      </c>
      <c r="K1097">
        <v>4.9830755999999997E-2</v>
      </c>
      <c r="L1097">
        <v>0.85929605600000003</v>
      </c>
    </row>
    <row r="1098" spans="1:12" x14ac:dyDescent="0.2">
      <c r="A1098" t="s">
        <v>11077</v>
      </c>
      <c r="B1098" t="s">
        <v>11078</v>
      </c>
      <c r="C1098" s="4" t="s">
        <v>11079</v>
      </c>
      <c r="D1098" t="s">
        <v>11080</v>
      </c>
      <c r="E1098" t="s">
        <v>11081</v>
      </c>
      <c r="F1098">
        <v>-1.2710710860000001</v>
      </c>
      <c r="G1098">
        <v>0.32436456600000002</v>
      </c>
      <c r="H1098">
        <v>-2.1537771339999998</v>
      </c>
      <c r="I1098">
        <v>0.51561313499999994</v>
      </c>
      <c r="J1098">
        <v>-0.88270604799999997</v>
      </c>
      <c r="K1098">
        <v>5.6151044999999997E-2</v>
      </c>
      <c r="L1098">
        <v>0.85929605600000003</v>
      </c>
    </row>
    <row r="1099" spans="1:12" x14ac:dyDescent="0.2">
      <c r="A1099" t="s">
        <v>11082</v>
      </c>
      <c r="B1099" t="s">
        <v>11083</v>
      </c>
      <c r="C1099" s="4" t="s">
        <v>11084</v>
      </c>
      <c r="D1099" t="s">
        <v>11085</v>
      </c>
      <c r="E1099" t="s">
        <v>11086</v>
      </c>
      <c r="F1099">
        <v>-1.132056226</v>
      </c>
      <c r="G1099">
        <v>0.46831557000000001</v>
      </c>
      <c r="H1099">
        <v>-3.1858913449999999</v>
      </c>
      <c r="I1099">
        <v>2.0091448070000002</v>
      </c>
      <c r="J1099">
        <v>-2.0538351189999999</v>
      </c>
      <c r="K1099">
        <v>6.0151912000000002E-2</v>
      </c>
      <c r="L1099">
        <v>0.85929605600000003</v>
      </c>
    </row>
    <row r="1100" spans="1:12" x14ac:dyDescent="0.2">
      <c r="A1100" t="s">
        <v>11087</v>
      </c>
      <c r="B1100" t="s">
        <v>11088</v>
      </c>
      <c r="C1100" s="4" t="s">
        <v>11089</v>
      </c>
      <c r="D1100" t="s">
        <v>11090</v>
      </c>
      <c r="E1100" t="s">
        <v>11091</v>
      </c>
      <c r="F1100">
        <v>-0.450901634</v>
      </c>
      <c r="G1100">
        <v>0.51232198299999998</v>
      </c>
      <c r="H1100">
        <v>-2.4101830830000002</v>
      </c>
      <c r="I1100">
        <v>2.2537460249999999</v>
      </c>
      <c r="J1100">
        <v>-1.959281448</v>
      </c>
      <c r="K1100">
        <v>4.7010850999999999E-2</v>
      </c>
      <c r="L1100">
        <v>0.85929605600000003</v>
      </c>
    </row>
    <row r="1101" spans="1:12" x14ac:dyDescent="0.2">
      <c r="A1101" t="s">
        <v>11092</v>
      </c>
      <c r="B1101" t="s">
        <v>11093</v>
      </c>
      <c r="C1101" s="4" t="s">
        <v>11094</v>
      </c>
      <c r="D1101" t="s">
        <v>11095</v>
      </c>
      <c r="E1101" t="s">
        <v>11096</v>
      </c>
      <c r="F1101">
        <v>-3.2899059739999998</v>
      </c>
      <c r="G1101">
        <v>1.355002856</v>
      </c>
      <c r="H1101">
        <v>-1.689642766</v>
      </c>
      <c r="I1101">
        <v>0.74627440199999995</v>
      </c>
      <c r="J1101">
        <v>1.6002632080000001</v>
      </c>
      <c r="K1101">
        <v>6.1416617999999999E-2</v>
      </c>
      <c r="L1101">
        <v>0.85929605600000003</v>
      </c>
    </row>
    <row r="1102" spans="1:12" x14ac:dyDescent="0.2">
      <c r="A1102" t="s">
        <v>11097</v>
      </c>
      <c r="B1102" t="s">
        <v>11098</v>
      </c>
      <c r="C1102" s="4" t="s">
        <v>11099</v>
      </c>
      <c r="D1102" t="s">
        <v>11100</v>
      </c>
      <c r="E1102" t="s">
        <v>11101</v>
      </c>
      <c r="F1102">
        <v>6.6783428000000002</v>
      </c>
      <c r="G1102">
        <v>0.25913163900000002</v>
      </c>
      <c r="H1102">
        <v>7.1850513510000003</v>
      </c>
      <c r="I1102">
        <v>0.40046769900000001</v>
      </c>
      <c r="J1102">
        <v>0.50670855000000004</v>
      </c>
      <c r="K1102">
        <v>6.1674434E-2</v>
      </c>
      <c r="L1102">
        <v>0.85929605600000003</v>
      </c>
    </row>
    <row r="1103" spans="1:12" x14ac:dyDescent="0.2">
      <c r="A1103" t="s">
        <v>11102</v>
      </c>
      <c r="B1103" t="s">
        <v>11103</v>
      </c>
      <c r="C1103" s="4" t="s">
        <v>11104</v>
      </c>
      <c r="D1103" t="s">
        <v>11105</v>
      </c>
      <c r="E1103" t="s">
        <v>11106</v>
      </c>
      <c r="F1103">
        <v>3.7552347049999999</v>
      </c>
      <c r="G1103">
        <v>0.92587577200000004</v>
      </c>
      <c r="H1103">
        <v>2.3322602510000001</v>
      </c>
      <c r="I1103">
        <v>1.35695111</v>
      </c>
      <c r="J1103">
        <v>-1.422974454</v>
      </c>
      <c r="K1103">
        <v>5.8394659000000002E-2</v>
      </c>
      <c r="L1103">
        <v>0.85929605600000003</v>
      </c>
    </row>
    <row r="1104" spans="1:12" x14ac:dyDescent="0.2">
      <c r="A1104" t="s">
        <v>11107</v>
      </c>
      <c r="B1104" t="s">
        <v>11108</v>
      </c>
      <c r="C1104" s="4" t="s">
        <v>11109</v>
      </c>
      <c r="D1104" t="s">
        <v>11110</v>
      </c>
      <c r="E1104" t="s">
        <v>11111</v>
      </c>
      <c r="F1104">
        <v>7.4217959789999997</v>
      </c>
      <c r="G1104">
        <v>0.24896942599999999</v>
      </c>
      <c r="H1104">
        <v>7.1667730599999997</v>
      </c>
      <c r="I1104">
        <v>0.158036496</v>
      </c>
      <c r="J1104">
        <v>-0.25502291999999999</v>
      </c>
      <c r="K1104">
        <v>5.4548201999999997E-2</v>
      </c>
      <c r="L1104">
        <v>0.85929605600000003</v>
      </c>
    </row>
    <row r="1105" spans="1:12" x14ac:dyDescent="0.2">
      <c r="A1105" t="s">
        <v>11112</v>
      </c>
      <c r="B1105" t="s">
        <v>11113</v>
      </c>
      <c r="C1105" s="4" t="s">
        <v>11114</v>
      </c>
      <c r="D1105" t="s">
        <v>11115</v>
      </c>
      <c r="E1105" t="s">
        <v>11116</v>
      </c>
      <c r="F1105">
        <v>-1.093263605</v>
      </c>
      <c r="G1105">
        <v>1.416428899</v>
      </c>
      <c r="H1105">
        <v>-4.4394830000000001E-3</v>
      </c>
      <c r="I1105">
        <v>0.47296428000000001</v>
      </c>
      <c r="J1105">
        <v>1.088824121</v>
      </c>
      <c r="K1105">
        <v>4.4091412000000003E-2</v>
      </c>
      <c r="L1105">
        <v>0.85929605600000003</v>
      </c>
    </row>
    <row r="1106" spans="1:12" x14ac:dyDescent="0.2">
      <c r="A1106" t="s">
        <v>11117</v>
      </c>
      <c r="B1106" t="s">
        <v>11118</v>
      </c>
      <c r="C1106" s="4" t="s">
        <v>11119</v>
      </c>
      <c r="D1106" t="s">
        <v>11120</v>
      </c>
      <c r="E1106" t="s">
        <v>11121</v>
      </c>
      <c r="F1106">
        <v>3.6061243379999999</v>
      </c>
      <c r="G1106">
        <v>0.242663399</v>
      </c>
      <c r="H1106">
        <v>3.237626374</v>
      </c>
      <c r="I1106">
        <v>0.31069507699999999</v>
      </c>
      <c r="J1106">
        <v>-0.36849796499999998</v>
      </c>
      <c r="K1106">
        <v>5.5126472000000003E-2</v>
      </c>
      <c r="L1106">
        <v>0.85929605600000003</v>
      </c>
    </row>
    <row r="1107" spans="1:12" x14ac:dyDescent="0.2">
      <c r="A1107" t="s">
        <v>11122</v>
      </c>
      <c r="B1107" t="s">
        <v>11123</v>
      </c>
      <c r="C1107" s="4" t="s">
        <v>11124</v>
      </c>
      <c r="D1107" t="s">
        <v>11125</v>
      </c>
      <c r="E1107" t="s">
        <v>11126</v>
      </c>
      <c r="F1107">
        <v>-2.0188670279999998</v>
      </c>
      <c r="G1107">
        <v>0.62678553000000004</v>
      </c>
      <c r="H1107">
        <v>-3.8742555350000001</v>
      </c>
      <c r="I1107">
        <v>1.7440552789999999</v>
      </c>
      <c r="J1107">
        <v>-1.855388507</v>
      </c>
      <c r="K1107">
        <v>5.0768554E-2</v>
      </c>
      <c r="L1107">
        <v>0.85929605600000003</v>
      </c>
    </row>
    <row r="1108" spans="1:12" x14ac:dyDescent="0.2">
      <c r="A1108" t="s">
        <v>11127</v>
      </c>
      <c r="B1108" t="s">
        <v>11128</v>
      </c>
      <c r="C1108" s="4" t="s">
        <v>11129</v>
      </c>
      <c r="D1108" t="s">
        <v>11130</v>
      </c>
      <c r="E1108" t="s">
        <v>11131</v>
      </c>
      <c r="F1108">
        <v>0.39377181500000003</v>
      </c>
      <c r="G1108">
        <v>0.53861618200000005</v>
      </c>
      <c r="H1108">
        <v>-1.36310781</v>
      </c>
      <c r="I1108">
        <v>1.890699423</v>
      </c>
      <c r="J1108">
        <v>-1.7568796250000001</v>
      </c>
      <c r="K1108">
        <v>4.9449037000000001E-2</v>
      </c>
      <c r="L1108">
        <v>0.85929605600000003</v>
      </c>
    </row>
    <row r="1109" spans="1:12" x14ac:dyDescent="0.2">
      <c r="A1109" t="s">
        <v>11132</v>
      </c>
      <c r="B1109" t="s">
        <v>11133</v>
      </c>
      <c r="C1109" s="4" t="s">
        <v>11134</v>
      </c>
      <c r="D1109" t="s">
        <v>11135</v>
      </c>
      <c r="E1109" t="s">
        <v>11136</v>
      </c>
      <c r="F1109">
        <v>6.3256874649999997</v>
      </c>
      <c r="G1109">
        <v>0.414925347</v>
      </c>
      <c r="H1109">
        <v>5.8273771520000004</v>
      </c>
      <c r="I1109">
        <v>0.38277729900000002</v>
      </c>
      <c r="J1109">
        <v>-0.49831031399999998</v>
      </c>
      <c r="K1109">
        <v>5.3551784999999998E-2</v>
      </c>
      <c r="L1109">
        <v>0.85929605600000003</v>
      </c>
    </row>
    <row r="1110" spans="1:12" x14ac:dyDescent="0.2">
      <c r="A1110" t="s">
        <v>11137</v>
      </c>
      <c r="B1110" t="s">
        <v>11138</v>
      </c>
      <c r="C1110" s="4" t="s">
        <v>11139</v>
      </c>
      <c r="D1110" t="s">
        <v>11140</v>
      </c>
      <c r="E1110" t="s">
        <v>11141</v>
      </c>
      <c r="F1110">
        <v>1.9630457379999999</v>
      </c>
      <c r="G1110">
        <v>0.70148249699999998</v>
      </c>
      <c r="H1110">
        <v>1.0163172979999999</v>
      </c>
      <c r="I1110">
        <v>0.65406982700000005</v>
      </c>
      <c r="J1110">
        <v>-0.94672843900000003</v>
      </c>
      <c r="K1110">
        <v>4.5360650000000002E-2</v>
      </c>
      <c r="L1110">
        <v>0.85929605600000003</v>
      </c>
    </row>
    <row r="1111" spans="1:12" x14ac:dyDescent="0.2">
      <c r="A1111" t="s">
        <v>11142</v>
      </c>
      <c r="B1111" t="s">
        <v>11143</v>
      </c>
      <c r="C1111" s="4" t="s">
        <v>11144</v>
      </c>
      <c r="D1111" t="s">
        <v>11145</v>
      </c>
      <c r="E1111" t="s">
        <v>11146</v>
      </c>
      <c r="F1111">
        <v>3.150594903</v>
      </c>
      <c r="G1111">
        <v>0.32128732700000001</v>
      </c>
      <c r="H1111">
        <v>3.468921178</v>
      </c>
      <c r="I1111">
        <v>8.2199030000000006E-2</v>
      </c>
      <c r="J1111">
        <v>0.31832627499999999</v>
      </c>
      <c r="K1111">
        <v>4.2834727000000003E-2</v>
      </c>
      <c r="L1111">
        <v>0.85929605600000003</v>
      </c>
    </row>
    <row r="1112" spans="1:12" x14ac:dyDescent="0.2">
      <c r="A1112" t="s">
        <v>11147</v>
      </c>
      <c r="B1112" t="s">
        <v>11148</v>
      </c>
      <c r="C1112" s="4" t="s">
        <v>11149</v>
      </c>
      <c r="D1112" t="s">
        <v>11150</v>
      </c>
      <c r="E1112" t="s">
        <v>11151</v>
      </c>
      <c r="F1112">
        <v>1.404423838</v>
      </c>
      <c r="G1112">
        <v>0.33326330199999998</v>
      </c>
      <c r="H1112">
        <v>0.818851773</v>
      </c>
      <c r="I1112">
        <v>0.31361500799999997</v>
      </c>
      <c r="J1112">
        <v>-0.58557206500000003</v>
      </c>
      <c r="K1112">
        <v>4.9852596999999998E-2</v>
      </c>
      <c r="L1112">
        <v>0.85929605600000003</v>
      </c>
    </row>
    <row r="1113" spans="1:12" x14ac:dyDescent="0.2">
      <c r="A1113" t="s">
        <v>11152</v>
      </c>
      <c r="B1113" t="s">
        <v>11153</v>
      </c>
      <c r="C1113" s="4" t="s">
        <v>11154</v>
      </c>
      <c r="D1113" t="s">
        <v>11155</v>
      </c>
      <c r="E1113" t="s">
        <v>11156</v>
      </c>
      <c r="F1113">
        <v>3.4404391620000001</v>
      </c>
      <c r="G1113">
        <v>0.235959841</v>
      </c>
      <c r="H1113">
        <v>2.9153219049999999</v>
      </c>
      <c r="I1113">
        <v>0.45713247899999998</v>
      </c>
      <c r="J1113">
        <v>-0.525117257</v>
      </c>
      <c r="K1113">
        <v>4.6212283E-2</v>
      </c>
      <c r="L1113">
        <v>0.85929605600000003</v>
      </c>
    </row>
    <row r="1114" spans="1:12" x14ac:dyDescent="0.2">
      <c r="A1114" t="s">
        <v>11157</v>
      </c>
      <c r="B1114" t="s">
        <v>11158</v>
      </c>
      <c r="C1114" s="4" t="s">
        <v>11159</v>
      </c>
      <c r="D1114" t="s">
        <v>11160</v>
      </c>
      <c r="E1114" t="s">
        <v>11161</v>
      </c>
      <c r="F1114">
        <v>1.9465010819999999</v>
      </c>
      <c r="G1114">
        <v>0.31526477600000002</v>
      </c>
      <c r="H1114">
        <v>2.36307059</v>
      </c>
      <c r="I1114">
        <v>0.23450831699999999</v>
      </c>
      <c r="J1114">
        <v>0.41656950799999998</v>
      </c>
      <c r="K1114">
        <v>5.4152588000000002E-2</v>
      </c>
      <c r="L1114">
        <v>0.85929605600000003</v>
      </c>
    </row>
    <row r="1115" spans="1:12" x14ac:dyDescent="0.2">
      <c r="A1115" t="s">
        <v>11162</v>
      </c>
      <c r="B1115" t="s">
        <v>11163</v>
      </c>
      <c r="C1115" s="4" t="s">
        <v>11164</v>
      </c>
      <c r="D1115" t="s">
        <v>11165</v>
      </c>
      <c r="E1115" t="s">
        <v>11166</v>
      </c>
      <c r="F1115">
        <v>2.1493502910000002</v>
      </c>
      <c r="G1115">
        <v>0.26335667400000001</v>
      </c>
      <c r="H1115">
        <v>1.4669146850000001</v>
      </c>
      <c r="I1115">
        <v>0.67624417100000001</v>
      </c>
      <c r="J1115">
        <v>-0.68243560599999997</v>
      </c>
      <c r="K1115">
        <v>5.4738803000000003E-2</v>
      </c>
      <c r="L1115">
        <v>0.85929605600000003</v>
      </c>
    </row>
    <row r="1116" spans="1:12" x14ac:dyDescent="0.2">
      <c r="A1116" t="s">
        <v>11167</v>
      </c>
      <c r="B1116" t="s">
        <v>11168</v>
      </c>
      <c r="C1116" s="4" t="s">
        <v>11169</v>
      </c>
      <c r="D1116" t="s">
        <v>11170</v>
      </c>
      <c r="E1116" t="s">
        <v>11171</v>
      </c>
      <c r="F1116">
        <v>6.9453435560000001</v>
      </c>
      <c r="G1116">
        <v>0.17556016999999999</v>
      </c>
      <c r="H1116">
        <v>7.1882994919999996</v>
      </c>
      <c r="I1116">
        <v>0.174160499</v>
      </c>
      <c r="J1116">
        <v>0.24295593600000001</v>
      </c>
      <c r="K1116">
        <v>4.2242571999999999E-2</v>
      </c>
      <c r="L1116">
        <v>0.85929605600000003</v>
      </c>
    </row>
    <row r="1117" spans="1:12" x14ac:dyDescent="0.2">
      <c r="A1117" t="s">
        <v>11172</v>
      </c>
      <c r="B1117" t="s">
        <v>11173</v>
      </c>
      <c r="C1117" s="4" t="s">
        <v>11174</v>
      </c>
      <c r="D1117" t="s">
        <v>11175</v>
      </c>
      <c r="E1117" t="s">
        <v>11176</v>
      </c>
      <c r="F1117">
        <v>1.417109191</v>
      </c>
      <c r="G1117">
        <v>0.58024319899999999</v>
      </c>
      <c r="H1117">
        <v>2.0356232529999998</v>
      </c>
      <c r="I1117">
        <v>0.36280047599999998</v>
      </c>
      <c r="J1117">
        <v>0.61851406200000003</v>
      </c>
      <c r="K1117">
        <v>4.7314323999999998E-2</v>
      </c>
      <c r="L1117">
        <v>0.85929605600000003</v>
      </c>
    </row>
    <row r="1118" spans="1:12" x14ac:dyDescent="0.2">
      <c r="A1118" t="s">
        <v>11177</v>
      </c>
      <c r="B1118" t="s">
        <v>11178</v>
      </c>
      <c r="C1118" s="4" t="s">
        <v>11179</v>
      </c>
      <c r="D1118" t="s">
        <v>11180</v>
      </c>
      <c r="E1118" t="s">
        <v>11181</v>
      </c>
      <c r="F1118">
        <v>9.5258738990000005</v>
      </c>
      <c r="G1118">
        <v>0.158021782</v>
      </c>
      <c r="H1118">
        <v>9.7622186430000006</v>
      </c>
      <c r="I1118">
        <v>0.18740720999999999</v>
      </c>
      <c r="J1118">
        <v>0.236344743</v>
      </c>
      <c r="K1118">
        <v>5.6328059E-2</v>
      </c>
      <c r="L1118">
        <v>0.85929605600000003</v>
      </c>
    </row>
    <row r="1119" spans="1:12" x14ac:dyDescent="0.2">
      <c r="A1119" t="s">
        <v>11182</v>
      </c>
      <c r="B1119" t="s">
        <v>11183</v>
      </c>
      <c r="C1119" s="4" t="s">
        <v>11184</v>
      </c>
      <c r="D1119" t="s">
        <v>11185</v>
      </c>
      <c r="E1119" t="s">
        <v>11186</v>
      </c>
      <c r="F1119">
        <v>-2.2330570270000001</v>
      </c>
      <c r="G1119">
        <v>0.74560971200000004</v>
      </c>
      <c r="H1119">
        <v>-4.075619637</v>
      </c>
      <c r="I1119">
        <v>1.49183124</v>
      </c>
      <c r="J1119">
        <v>-1.842562609</v>
      </c>
      <c r="K1119">
        <v>5.0119913000000002E-2</v>
      </c>
      <c r="L1119">
        <v>0.85929605600000003</v>
      </c>
    </row>
    <row r="1120" spans="1:12" x14ac:dyDescent="0.2">
      <c r="A1120" t="s">
        <v>11187</v>
      </c>
      <c r="B1120" t="s">
        <v>11188</v>
      </c>
      <c r="C1120" s="4" t="s">
        <v>11189</v>
      </c>
      <c r="D1120" t="s">
        <v>11190</v>
      </c>
      <c r="E1120" t="s">
        <v>11191</v>
      </c>
      <c r="F1120">
        <v>0.570074203</v>
      </c>
      <c r="G1120">
        <v>0.53299962599999995</v>
      </c>
      <c r="H1120">
        <v>-0.39306237100000002</v>
      </c>
      <c r="I1120">
        <v>0.89596419199999999</v>
      </c>
      <c r="J1120">
        <v>-0.96313657399999997</v>
      </c>
      <c r="K1120">
        <v>4.5111113000000001E-2</v>
      </c>
      <c r="L1120">
        <v>0.85929605600000003</v>
      </c>
    </row>
    <row r="1121" spans="1:12" x14ac:dyDescent="0.2">
      <c r="A1121" t="s">
        <v>11192</v>
      </c>
      <c r="B1121" t="s">
        <v>11193</v>
      </c>
      <c r="C1121" s="4" t="s">
        <v>11194</v>
      </c>
      <c r="D1121" t="s">
        <v>11195</v>
      </c>
      <c r="E1121" t="s">
        <v>11196</v>
      </c>
      <c r="F1121">
        <v>-0.23153541399999999</v>
      </c>
      <c r="G1121">
        <v>0.35098788199999997</v>
      </c>
      <c r="H1121">
        <v>-1.1828568180000001</v>
      </c>
      <c r="I1121">
        <v>0.50353635500000005</v>
      </c>
      <c r="J1121">
        <v>-0.95132140499999995</v>
      </c>
      <c r="K1121">
        <v>5.9644265000000002E-2</v>
      </c>
      <c r="L1121">
        <v>0.85929605600000003</v>
      </c>
    </row>
    <row r="1122" spans="1:12" x14ac:dyDescent="0.2">
      <c r="A1122" t="s">
        <v>11197</v>
      </c>
      <c r="B1122" t="s">
        <v>11198</v>
      </c>
      <c r="C1122" s="4" t="s">
        <v>11199</v>
      </c>
      <c r="D1122" t="s">
        <v>11200</v>
      </c>
      <c r="E1122" t="s">
        <v>11201</v>
      </c>
      <c r="F1122">
        <v>1.628402514</v>
      </c>
      <c r="G1122">
        <v>0.65973303800000005</v>
      </c>
      <c r="H1122">
        <v>2.3106303170000002</v>
      </c>
      <c r="I1122">
        <v>0.33464239899999998</v>
      </c>
      <c r="J1122">
        <v>0.68222780299999997</v>
      </c>
      <c r="K1122">
        <v>6.2050446000000002E-2</v>
      </c>
      <c r="L1122">
        <v>0.85929605600000003</v>
      </c>
    </row>
    <row r="1123" spans="1:12" x14ac:dyDescent="0.2">
      <c r="A1123" t="s">
        <v>11202</v>
      </c>
      <c r="B1123" t="s">
        <v>11203</v>
      </c>
      <c r="C1123" s="4" t="s">
        <v>11204</v>
      </c>
      <c r="D1123" t="s">
        <v>11205</v>
      </c>
      <c r="E1123" t="s">
        <v>11206</v>
      </c>
      <c r="F1123">
        <v>4.4288156279999997</v>
      </c>
      <c r="G1123">
        <v>0.23095521599999999</v>
      </c>
      <c r="H1123">
        <v>4.7401736520000002</v>
      </c>
      <c r="I1123">
        <v>0.23574246200000001</v>
      </c>
      <c r="J1123">
        <v>0.31135802400000001</v>
      </c>
      <c r="K1123">
        <v>6.0238702999999998E-2</v>
      </c>
      <c r="L1123">
        <v>0.85929605600000003</v>
      </c>
    </row>
    <row r="1124" spans="1:12" x14ac:dyDescent="0.2">
      <c r="A1124" t="s">
        <v>11207</v>
      </c>
      <c r="B1124" t="s">
        <v>11208</v>
      </c>
      <c r="C1124" s="4" t="s">
        <v>11209</v>
      </c>
      <c r="D1124" t="s">
        <v>11210</v>
      </c>
      <c r="E1124" t="s">
        <v>11211</v>
      </c>
      <c r="F1124">
        <v>-4.0591895940000002</v>
      </c>
      <c r="G1124">
        <v>1.3674475580000001</v>
      </c>
      <c r="H1124">
        <v>-2.1856275169999999</v>
      </c>
      <c r="I1124">
        <v>1.5475266969999999</v>
      </c>
      <c r="J1124">
        <v>1.8735620770000001</v>
      </c>
      <c r="K1124">
        <v>6.1326962999999998E-2</v>
      </c>
      <c r="L1124">
        <v>0.85929605600000003</v>
      </c>
    </row>
    <row r="1125" spans="1:12" x14ac:dyDescent="0.2">
      <c r="A1125" t="s">
        <v>11212</v>
      </c>
      <c r="B1125" t="s">
        <v>11213</v>
      </c>
      <c r="C1125" s="4" t="s">
        <v>11214</v>
      </c>
      <c r="D1125" t="s">
        <v>11215</v>
      </c>
      <c r="E1125" t="s">
        <v>11216</v>
      </c>
      <c r="F1125">
        <v>-1.3272435060000001</v>
      </c>
      <c r="G1125">
        <v>0.59077850899999995</v>
      </c>
      <c r="H1125">
        <v>-3.1563349170000001</v>
      </c>
      <c r="I1125">
        <v>1.47352711</v>
      </c>
      <c r="J1125">
        <v>-1.8290914110000001</v>
      </c>
      <c r="K1125">
        <v>5.1086080999999998E-2</v>
      </c>
      <c r="L1125">
        <v>0.85929605600000003</v>
      </c>
    </row>
    <row r="1126" spans="1:12" x14ac:dyDescent="0.2">
      <c r="A1126" t="s">
        <v>11217</v>
      </c>
      <c r="B1126" t="s">
        <v>11218</v>
      </c>
      <c r="C1126" s="4" t="s">
        <v>11219</v>
      </c>
      <c r="D1126" t="s">
        <v>11220</v>
      </c>
      <c r="E1126" t="s">
        <v>11221</v>
      </c>
      <c r="F1126">
        <v>-2.5063166300000002</v>
      </c>
      <c r="G1126">
        <v>1.850738048</v>
      </c>
      <c r="H1126">
        <v>-4.4643950979999998</v>
      </c>
      <c r="I1126">
        <v>1.336257601</v>
      </c>
      <c r="J1126">
        <v>-1.9580784680000001</v>
      </c>
      <c r="K1126">
        <v>5.2317201000000001E-2</v>
      </c>
      <c r="L1126">
        <v>0.85929605600000003</v>
      </c>
    </row>
    <row r="1127" spans="1:12" x14ac:dyDescent="0.2">
      <c r="A1127" t="s">
        <v>11222</v>
      </c>
      <c r="B1127" t="s">
        <v>11223</v>
      </c>
      <c r="C1127" s="4" t="s">
        <v>11224</v>
      </c>
      <c r="D1127" t="s">
        <v>11225</v>
      </c>
      <c r="E1127" t="s">
        <v>11226</v>
      </c>
      <c r="F1127">
        <v>6.7892377780000004</v>
      </c>
      <c r="G1127">
        <v>0.14971226500000001</v>
      </c>
      <c r="H1127">
        <v>6.5792082010000001</v>
      </c>
      <c r="I1127">
        <v>0.130589808</v>
      </c>
      <c r="J1127">
        <v>-0.210029577</v>
      </c>
      <c r="K1127">
        <v>4.9442252999999999E-2</v>
      </c>
      <c r="L1127">
        <v>0.85929605600000003</v>
      </c>
    </row>
    <row r="1128" spans="1:12" x14ac:dyDescent="0.2">
      <c r="A1128" t="s">
        <v>11227</v>
      </c>
      <c r="B1128" t="s">
        <v>11228</v>
      </c>
      <c r="C1128" s="4" t="s">
        <v>11229</v>
      </c>
      <c r="D1128" t="s">
        <v>11230</v>
      </c>
      <c r="E1128" t="s">
        <v>11231</v>
      </c>
      <c r="F1128">
        <v>3.79774988</v>
      </c>
      <c r="G1128">
        <v>0.24252574399999999</v>
      </c>
      <c r="H1128">
        <v>4.1868400619999999</v>
      </c>
      <c r="I1128">
        <v>0.34396127599999998</v>
      </c>
      <c r="J1128">
        <v>0.38909018200000001</v>
      </c>
      <c r="K1128">
        <v>4.4239767999999999E-2</v>
      </c>
      <c r="L1128">
        <v>0.85929605600000003</v>
      </c>
    </row>
    <row r="1129" spans="1:12" x14ac:dyDescent="0.2">
      <c r="A1129" t="s">
        <v>11232</v>
      </c>
      <c r="B1129" t="s">
        <v>11233</v>
      </c>
      <c r="C1129" s="4" t="s">
        <v>11234</v>
      </c>
      <c r="D1129" t="s">
        <v>11235</v>
      </c>
      <c r="E1129" t="s">
        <v>11236</v>
      </c>
      <c r="F1129">
        <v>3.5575416579999999</v>
      </c>
      <c r="G1129">
        <v>0.18142414200000001</v>
      </c>
      <c r="H1129">
        <v>3.1922211319999998</v>
      </c>
      <c r="I1129">
        <v>0.21753324299999999</v>
      </c>
      <c r="J1129">
        <v>-0.36532052599999998</v>
      </c>
      <c r="K1129">
        <v>5.8030577E-2</v>
      </c>
      <c r="L1129">
        <v>0.85929605600000003</v>
      </c>
    </row>
    <row r="1130" spans="1:12" x14ac:dyDescent="0.2">
      <c r="A1130" t="s">
        <v>11237</v>
      </c>
      <c r="B1130" t="s">
        <v>11238</v>
      </c>
      <c r="C1130" s="4" t="s">
        <v>11239</v>
      </c>
      <c r="D1130" t="s">
        <v>11240</v>
      </c>
      <c r="E1130" t="s">
        <v>11241</v>
      </c>
      <c r="F1130">
        <v>-4.4920048999999997E-2</v>
      </c>
      <c r="G1130">
        <v>1.0482153299999999</v>
      </c>
      <c r="H1130">
        <v>-1.612351917</v>
      </c>
      <c r="I1130">
        <v>1.6504827339999999</v>
      </c>
      <c r="J1130">
        <v>-1.5674318679999999</v>
      </c>
      <c r="K1130">
        <v>5.0977487000000002E-2</v>
      </c>
      <c r="L1130">
        <v>0.85929605600000003</v>
      </c>
    </row>
    <row r="1131" spans="1:12" x14ac:dyDescent="0.2">
      <c r="A1131" t="s">
        <v>11242</v>
      </c>
      <c r="B1131" t="s">
        <v>11243</v>
      </c>
      <c r="C1131" s="4" t="s">
        <v>11244</v>
      </c>
      <c r="D1131" t="s">
        <v>11245</v>
      </c>
      <c r="E1131" t="s">
        <v>11246</v>
      </c>
      <c r="F1131">
        <v>-6.6358894000000002E-2</v>
      </c>
      <c r="G1131">
        <v>1.5409859299999999</v>
      </c>
      <c r="H1131">
        <v>0.93410478299999999</v>
      </c>
      <c r="I1131">
        <v>0.36201830400000001</v>
      </c>
      <c r="J1131">
        <v>1.0004636769999999</v>
      </c>
      <c r="K1131">
        <v>6.1139759000000002E-2</v>
      </c>
      <c r="L1131">
        <v>0.85929605600000003</v>
      </c>
    </row>
    <row r="1132" spans="1:12" x14ac:dyDescent="0.2">
      <c r="A1132" t="s">
        <v>11247</v>
      </c>
      <c r="B1132" t="s">
        <v>11248</v>
      </c>
      <c r="C1132" s="4" t="s">
        <v>11249</v>
      </c>
      <c r="D1132" t="s">
        <v>11250</v>
      </c>
      <c r="E1132" t="s">
        <v>11251</v>
      </c>
      <c r="F1132">
        <v>5.5120572399999999</v>
      </c>
      <c r="G1132">
        <v>0.11436861600000001</v>
      </c>
      <c r="H1132">
        <v>5.8846261970000002</v>
      </c>
      <c r="I1132">
        <v>0.32507511500000003</v>
      </c>
      <c r="J1132">
        <v>0.37256895699999998</v>
      </c>
      <c r="K1132">
        <v>4.314283E-2</v>
      </c>
      <c r="L1132">
        <v>0.85929605600000003</v>
      </c>
    </row>
    <row r="1133" spans="1:12" x14ac:dyDescent="0.2">
      <c r="A1133" t="s">
        <v>11252</v>
      </c>
      <c r="B1133" t="s">
        <v>11253</v>
      </c>
      <c r="C1133" s="4" t="s">
        <v>11254</v>
      </c>
      <c r="D1133" t="s">
        <v>11255</v>
      </c>
      <c r="E1133" t="s">
        <v>11256</v>
      </c>
      <c r="F1133">
        <v>3.4410134550000002</v>
      </c>
      <c r="G1133">
        <v>0.25205775200000002</v>
      </c>
      <c r="H1133">
        <v>2.8771743760000001</v>
      </c>
      <c r="I1133">
        <v>0.344925019</v>
      </c>
      <c r="J1133">
        <v>-0.56383907799999999</v>
      </c>
      <c r="K1133">
        <v>5.2311748999999998E-2</v>
      </c>
      <c r="L1133">
        <v>0.85929605600000003</v>
      </c>
    </row>
    <row r="1134" spans="1:12" x14ac:dyDescent="0.2">
      <c r="A1134" t="s">
        <v>11257</v>
      </c>
      <c r="B1134" t="s">
        <v>11258</v>
      </c>
      <c r="C1134" s="4" t="s">
        <v>11259</v>
      </c>
      <c r="D1134" t="s">
        <v>11260</v>
      </c>
      <c r="E1134" t="s">
        <v>11261</v>
      </c>
      <c r="F1134">
        <v>-0.90496357299999997</v>
      </c>
      <c r="G1134">
        <v>0.51031183099999999</v>
      </c>
      <c r="H1134">
        <v>-3.4480048459999999</v>
      </c>
      <c r="I1134">
        <v>2.4264056269999998</v>
      </c>
      <c r="J1134">
        <v>-2.543041273</v>
      </c>
      <c r="K1134">
        <v>4.6666024E-2</v>
      </c>
      <c r="L1134">
        <v>0.85929605600000003</v>
      </c>
    </row>
    <row r="1135" spans="1:12" x14ac:dyDescent="0.2">
      <c r="A1135" t="s">
        <v>11262</v>
      </c>
      <c r="B1135" t="s">
        <v>11263</v>
      </c>
      <c r="C1135" s="4" t="s">
        <v>11264</v>
      </c>
      <c r="D1135" t="s">
        <v>11265</v>
      </c>
      <c r="E1135" t="s">
        <v>11266</v>
      </c>
      <c r="F1135">
        <v>-2.070360059</v>
      </c>
      <c r="G1135">
        <v>1.249512006</v>
      </c>
      <c r="H1135">
        <v>-3.9942383050000001</v>
      </c>
      <c r="I1135">
        <v>1.6767787249999999</v>
      </c>
      <c r="J1135">
        <v>-1.9238782459999999</v>
      </c>
      <c r="K1135">
        <v>6.0303637E-2</v>
      </c>
      <c r="L1135">
        <v>0.85929605600000003</v>
      </c>
    </row>
    <row r="1136" spans="1:12" x14ac:dyDescent="0.2">
      <c r="A1136" t="s">
        <v>11267</v>
      </c>
      <c r="B1136" t="s">
        <v>11268</v>
      </c>
      <c r="C1136" s="4" t="s">
        <v>11269</v>
      </c>
      <c r="D1136" t="s">
        <v>11270</v>
      </c>
      <c r="E1136" t="s">
        <v>11271</v>
      </c>
      <c r="F1136">
        <v>-5.2430747120000003</v>
      </c>
      <c r="G1136" s="7">
        <v>4.9999999999999997E-12</v>
      </c>
      <c r="H1136">
        <v>-2.9051190619999998</v>
      </c>
      <c r="I1136">
        <v>2.4145425409999999</v>
      </c>
      <c r="J1136">
        <v>2.3379556500000001</v>
      </c>
      <c r="K1136">
        <v>5.8153009999999998E-2</v>
      </c>
      <c r="L1136">
        <v>0.85929605600000003</v>
      </c>
    </row>
    <row r="1137" spans="1:12" x14ac:dyDescent="0.2">
      <c r="A1137" t="s">
        <v>11272</v>
      </c>
      <c r="B1137" t="s">
        <v>11273</v>
      </c>
      <c r="C1137" s="4" t="s">
        <v>11274</v>
      </c>
      <c r="D1137" t="s">
        <v>11275</v>
      </c>
      <c r="E1137" t="s">
        <v>11276</v>
      </c>
      <c r="F1137">
        <v>8.543142499</v>
      </c>
      <c r="G1137">
        <v>0.18632328300000001</v>
      </c>
      <c r="H1137">
        <v>8.3293111300000007</v>
      </c>
      <c r="I1137">
        <v>0.18170578300000001</v>
      </c>
      <c r="J1137">
        <v>-0.21383136799999999</v>
      </c>
      <c r="K1137">
        <v>5.7723721999999998E-2</v>
      </c>
      <c r="L1137">
        <v>0.85929605600000003</v>
      </c>
    </row>
    <row r="1138" spans="1:12" x14ac:dyDescent="0.2">
      <c r="A1138" t="s">
        <v>11277</v>
      </c>
      <c r="B1138" t="s">
        <v>11278</v>
      </c>
      <c r="C1138" s="4" t="s">
        <v>11279</v>
      </c>
      <c r="D1138" t="s">
        <v>11280</v>
      </c>
      <c r="E1138" t="s">
        <v>11281</v>
      </c>
      <c r="F1138">
        <v>-1.7870305689999999</v>
      </c>
      <c r="G1138">
        <v>0.79715895000000003</v>
      </c>
      <c r="H1138">
        <v>-3.8949943660000002</v>
      </c>
      <c r="I1138">
        <v>1.7298127510000001</v>
      </c>
      <c r="J1138">
        <v>-2.107963797</v>
      </c>
      <c r="K1138">
        <v>4.3056684999999997E-2</v>
      </c>
      <c r="L1138">
        <v>0.85929605600000003</v>
      </c>
    </row>
    <row r="1139" spans="1:12" x14ac:dyDescent="0.2">
      <c r="A1139" t="s">
        <v>11282</v>
      </c>
      <c r="B1139" t="s">
        <v>11283</v>
      </c>
      <c r="C1139" s="4" t="s">
        <v>11284</v>
      </c>
      <c r="D1139" t="s">
        <v>11285</v>
      </c>
      <c r="E1139" t="s">
        <v>11286</v>
      </c>
      <c r="F1139">
        <v>3.0283868109999998</v>
      </c>
      <c r="G1139">
        <v>0.12653449999999999</v>
      </c>
      <c r="H1139">
        <v>3.3718988419999998</v>
      </c>
      <c r="I1139">
        <v>0.28337519799999999</v>
      </c>
      <c r="J1139">
        <v>0.34351203000000002</v>
      </c>
      <c r="K1139">
        <v>5.9976210000000002E-2</v>
      </c>
      <c r="L1139">
        <v>0.85929605600000003</v>
      </c>
    </row>
    <row r="1140" spans="1:12" x14ac:dyDescent="0.2">
      <c r="A1140" t="s">
        <v>11287</v>
      </c>
      <c r="B1140" t="s">
        <v>11288</v>
      </c>
      <c r="C1140" s="4" t="s">
        <v>11289</v>
      </c>
      <c r="D1140" t="s">
        <v>11290</v>
      </c>
      <c r="E1140" t="s">
        <v>11291</v>
      </c>
      <c r="F1140">
        <v>-1.7350928729999999</v>
      </c>
      <c r="G1140">
        <v>1.3096223140000001</v>
      </c>
      <c r="H1140">
        <v>0.74269248600000004</v>
      </c>
      <c r="I1140">
        <v>0.56909340399999997</v>
      </c>
      <c r="J1140">
        <v>2.4777853589999999</v>
      </c>
      <c r="K1140">
        <v>4.6549183000000001E-2</v>
      </c>
      <c r="L1140">
        <v>0.85929605600000003</v>
      </c>
    </row>
    <row r="1141" spans="1:12" x14ac:dyDescent="0.2">
      <c r="A1141" t="s">
        <v>11292</v>
      </c>
      <c r="B1141" t="s">
        <v>11293</v>
      </c>
      <c r="C1141" s="4" t="s">
        <v>11294</v>
      </c>
      <c r="D1141" t="s">
        <v>11295</v>
      </c>
      <c r="E1141" t="s">
        <v>11296</v>
      </c>
      <c r="F1141">
        <v>8.9538640029999996</v>
      </c>
      <c r="G1141">
        <v>1.6265907999999999E-2</v>
      </c>
      <c r="H1141">
        <v>8.7131442180000001</v>
      </c>
      <c r="I1141">
        <v>0.19666911200000001</v>
      </c>
      <c r="J1141">
        <v>-0.24071978499999999</v>
      </c>
      <c r="K1141">
        <v>5.7109897999999999E-2</v>
      </c>
      <c r="L1141">
        <v>0.85929605600000003</v>
      </c>
    </row>
    <row r="1142" spans="1:12" x14ac:dyDescent="0.2">
      <c r="A1142" t="s">
        <v>11297</v>
      </c>
      <c r="B1142" t="s">
        <v>11298</v>
      </c>
      <c r="C1142" s="4" t="s">
        <v>11299</v>
      </c>
      <c r="D1142" t="s">
        <v>11300</v>
      </c>
      <c r="E1142" t="s">
        <v>11301</v>
      </c>
      <c r="F1142">
        <v>2.4813590959999998</v>
      </c>
      <c r="G1142">
        <v>0.21174362199999999</v>
      </c>
      <c r="H1142">
        <v>2.842485479</v>
      </c>
      <c r="I1142">
        <v>0.20760514699999999</v>
      </c>
      <c r="J1142">
        <v>0.361126383</v>
      </c>
      <c r="K1142">
        <v>5.1997345E-2</v>
      </c>
      <c r="L1142">
        <v>0.85929605600000003</v>
      </c>
    </row>
    <row r="1143" spans="1:12" x14ac:dyDescent="0.2">
      <c r="A1143" t="s">
        <v>11302</v>
      </c>
      <c r="B1143" t="s">
        <v>11303</v>
      </c>
      <c r="C1143" s="4" t="s">
        <v>11304</v>
      </c>
      <c r="D1143" t="s">
        <v>11305</v>
      </c>
      <c r="E1143" t="s">
        <v>11306</v>
      </c>
      <c r="F1143">
        <v>5.5576900169999996</v>
      </c>
      <c r="G1143">
        <v>3.8536820999999999E-2</v>
      </c>
      <c r="H1143">
        <v>5.294051606</v>
      </c>
      <c r="I1143">
        <v>0.21762424999999999</v>
      </c>
      <c r="J1143">
        <v>-0.26363841199999999</v>
      </c>
      <c r="K1143">
        <v>5.1261190999999998E-2</v>
      </c>
      <c r="L1143">
        <v>0.85929605600000003</v>
      </c>
    </row>
    <row r="1144" spans="1:12" x14ac:dyDescent="0.2">
      <c r="A1144" t="s">
        <v>2294</v>
      </c>
      <c r="B1144" t="s">
        <v>2295</v>
      </c>
      <c r="C1144" s="4" t="s">
        <v>2296</v>
      </c>
      <c r="D1144" t="s">
        <v>2297</v>
      </c>
      <c r="E1144" t="s">
        <v>2298</v>
      </c>
      <c r="F1144">
        <v>4.3350130000000004E-3</v>
      </c>
      <c r="G1144">
        <v>0.65994472400000004</v>
      </c>
      <c r="H1144">
        <v>-1.675150964</v>
      </c>
      <c r="I1144">
        <v>1.8602893730000001</v>
      </c>
      <c r="J1144">
        <v>-1.6794859769999999</v>
      </c>
      <c r="K1144">
        <v>4.8002488000000003E-2</v>
      </c>
      <c r="L1144">
        <v>0.85929605600000003</v>
      </c>
    </row>
    <row r="1145" spans="1:12" x14ac:dyDescent="0.2">
      <c r="A1145" t="s">
        <v>11307</v>
      </c>
      <c r="B1145" t="s">
        <v>11308</v>
      </c>
      <c r="C1145" s="4" t="s">
        <v>11309</v>
      </c>
      <c r="D1145" t="s">
        <v>11310</v>
      </c>
      <c r="E1145" t="s">
        <v>11311</v>
      </c>
      <c r="F1145">
        <v>-2.1526583530000001</v>
      </c>
      <c r="G1145">
        <v>0.53337274099999998</v>
      </c>
      <c r="H1145">
        <v>-3.6698404689999999</v>
      </c>
      <c r="I1145">
        <v>1.54925026</v>
      </c>
      <c r="J1145">
        <v>-1.5171821160000001</v>
      </c>
      <c r="K1145">
        <v>5.4296094000000003E-2</v>
      </c>
      <c r="L1145">
        <v>0.85929605600000003</v>
      </c>
    </row>
    <row r="1146" spans="1:12" x14ac:dyDescent="0.2">
      <c r="A1146" t="s">
        <v>11312</v>
      </c>
      <c r="B1146" t="s">
        <v>11313</v>
      </c>
      <c r="C1146" s="4" t="s">
        <v>11314</v>
      </c>
      <c r="D1146" t="s">
        <v>11315</v>
      </c>
      <c r="E1146" t="s">
        <v>11316</v>
      </c>
      <c r="F1146">
        <v>3.054785061</v>
      </c>
      <c r="G1146">
        <v>0.88058080999999999</v>
      </c>
      <c r="H1146">
        <v>3.9676191169999999</v>
      </c>
      <c r="I1146">
        <v>0.48315504500000001</v>
      </c>
      <c r="J1146">
        <v>0.912834056</v>
      </c>
      <c r="K1146">
        <v>5.3043347999999997E-2</v>
      </c>
      <c r="L1146">
        <v>0.85929605600000003</v>
      </c>
    </row>
    <row r="1147" spans="1:12" x14ac:dyDescent="0.2">
      <c r="A1147" t="s">
        <v>11317</v>
      </c>
      <c r="B1147" t="s">
        <v>11318</v>
      </c>
      <c r="C1147" s="4" t="s">
        <v>11319</v>
      </c>
      <c r="D1147" t="s">
        <v>11320</v>
      </c>
      <c r="E1147" t="s">
        <v>11321</v>
      </c>
      <c r="F1147">
        <v>4.0617518659999998</v>
      </c>
      <c r="G1147">
        <v>0.26760909700000002</v>
      </c>
      <c r="H1147">
        <v>4.4154954020000003</v>
      </c>
      <c r="I1147">
        <v>0.228321036</v>
      </c>
      <c r="J1147">
        <v>0.35374353600000003</v>
      </c>
      <c r="K1147">
        <v>4.2481930000000001E-2</v>
      </c>
      <c r="L1147">
        <v>0.85929605600000003</v>
      </c>
    </row>
    <row r="1148" spans="1:12" x14ac:dyDescent="0.2">
      <c r="A1148" t="s">
        <v>11322</v>
      </c>
      <c r="B1148" t="s">
        <v>11323</v>
      </c>
      <c r="C1148" s="4" t="s">
        <v>11324</v>
      </c>
      <c r="D1148" t="s">
        <v>11325</v>
      </c>
      <c r="E1148" t="s">
        <v>11326</v>
      </c>
      <c r="F1148">
        <v>0.84108295600000005</v>
      </c>
      <c r="G1148">
        <v>0.11971567599999999</v>
      </c>
      <c r="H1148">
        <v>-0.64068681199999999</v>
      </c>
      <c r="I1148">
        <v>1.2940737899999999</v>
      </c>
      <c r="J1148">
        <v>-1.481769769</v>
      </c>
      <c r="K1148">
        <v>5.6899128E-2</v>
      </c>
      <c r="L1148">
        <v>0.85929605600000003</v>
      </c>
    </row>
    <row r="1149" spans="1:12" x14ac:dyDescent="0.2">
      <c r="A1149" t="s">
        <v>2354</v>
      </c>
      <c r="B1149" t="s">
        <v>2355</v>
      </c>
      <c r="C1149" s="4" t="s">
        <v>2356</v>
      </c>
      <c r="D1149" t="s">
        <v>2357</v>
      </c>
      <c r="E1149" t="s">
        <v>2358</v>
      </c>
      <c r="F1149">
        <v>4.0940998659999996</v>
      </c>
      <c r="G1149">
        <v>0.29717016600000001</v>
      </c>
      <c r="H1149">
        <v>4.5848831710000004</v>
      </c>
      <c r="I1149">
        <v>0.31226582200000003</v>
      </c>
      <c r="J1149">
        <v>0.49078330599999997</v>
      </c>
      <c r="K1149">
        <v>5.9723720000000001E-2</v>
      </c>
      <c r="L1149">
        <v>0.85929605600000003</v>
      </c>
    </row>
    <row r="1150" spans="1:12" x14ac:dyDescent="0.2">
      <c r="A1150" t="s">
        <v>11327</v>
      </c>
      <c r="B1150" t="s">
        <v>11328</v>
      </c>
      <c r="C1150" s="4" t="s">
        <v>11329</v>
      </c>
      <c r="D1150" t="s">
        <v>11330</v>
      </c>
      <c r="E1150" t="s">
        <v>11331</v>
      </c>
      <c r="F1150">
        <v>7.4793403759999997</v>
      </c>
      <c r="G1150">
        <v>8.0564480999999993E-2</v>
      </c>
      <c r="H1150">
        <v>7.6712973330000001</v>
      </c>
      <c r="I1150">
        <v>0.16111787299999999</v>
      </c>
      <c r="J1150">
        <v>0.19195695700000001</v>
      </c>
      <c r="K1150">
        <v>4.8645216999999998E-2</v>
      </c>
      <c r="L1150">
        <v>0.85929605600000003</v>
      </c>
    </row>
    <row r="1151" spans="1:12" x14ac:dyDescent="0.2">
      <c r="A1151" t="s">
        <v>11332</v>
      </c>
      <c r="B1151" t="s">
        <v>11333</v>
      </c>
      <c r="C1151" s="4" t="s">
        <v>11334</v>
      </c>
      <c r="D1151" t="s">
        <v>11335</v>
      </c>
      <c r="E1151" t="s">
        <v>11336</v>
      </c>
      <c r="F1151">
        <v>-0.28360502500000001</v>
      </c>
      <c r="G1151">
        <v>3.3159695010000001</v>
      </c>
      <c r="H1151">
        <v>1.647869319</v>
      </c>
      <c r="I1151">
        <v>0.41446461699999998</v>
      </c>
      <c r="J1151">
        <v>1.931474345</v>
      </c>
      <c r="K1151">
        <v>4.6082110000000003E-2</v>
      </c>
      <c r="L1151">
        <v>0.85929605600000003</v>
      </c>
    </row>
    <row r="1152" spans="1:12" x14ac:dyDescent="0.2">
      <c r="A1152" t="s">
        <v>11337</v>
      </c>
      <c r="B1152" t="s">
        <v>11338</v>
      </c>
      <c r="C1152" s="4" t="s">
        <v>11339</v>
      </c>
      <c r="D1152" t="s">
        <v>11340</v>
      </c>
      <c r="E1152" t="s">
        <v>11341</v>
      </c>
      <c r="F1152">
        <v>2.163487581</v>
      </c>
      <c r="G1152">
        <v>0.25108752899999998</v>
      </c>
      <c r="H1152">
        <v>2.5942969659999999</v>
      </c>
      <c r="I1152">
        <v>0.27790792399999997</v>
      </c>
      <c r="J1152">
        <v>0.43080938499999999</v>
      </c>
      <c r="K1152">
        <v>4.3052251E-2</v>
      </c>
      <c r="L1152">
        <v>0.85929605600000003</v>
      </c>
    </row>
    <row r="1153" spans="1:12" x14ac:dyDescent="0.2">
      <c r="A1153" t="s">
        <v>11342</v>
      </c>
      <c r="B1153" t="s">
        <v>11343</v>
      </c>
      <c r="C1153" s="4" t="s">
        <v>11344</v>
      </c>
      <c r="D1153" t="s">
        <v>11345</v>
      </c>
      <c r="E1153" t="s">
        <v>11346</v>
      </c>
      <c r="F1153">
        <v>-1.011479386</v>
      </c>
      <c r="G1153">
        <v>0.55791388099999994</v>
      </c>
      <c r="H1153">
        <v>-2.5274684810000001</v>
      </c>
      <c r="I1153">
        <v>1.455031532</v>
      </c>
      <c r="J1153">
        <v>-1.5159890949999999</v>
      </c>
      <c r="K1153">
        <v>4.7106936000000002E-2</v>
      </c>
      <c r="L1153">
        <v>0.85929605600000003</v>
      </c>
    </row>
    <row r="1154" spans="1:12" x14ac:dyDescent="0.2">
      <c r="A1154" t="s">
        <v>11347</v>
      </c>
      <c r="B1154" t="s">
        <v>11348</v>
      </c>
      <c r="C1154" s="4" t="s">
        <v>11349</v>
      </c>
      <c r="D1154" t="s">
        <v>11350</v>
      </c>
      <c r="E1154" t="s">
        <v>11351</v>
      </c>
      <c r="F1154">
        <v>4.3349289889999998</v>
      </c>
      <c r="G1154">
        <v>0.37450673899999998</v>
      </c>
      <c r="H1154">
        <v>5.6184348489999998</v>
      </c>
      <c r="I1154">
        <v>1.4437002459999999</v>
      </c>
      <c r="J1154">
        <v>1.28350586</v>
      </c>
      <c r="K1154">
        <v>6.1119996000000003E-2</v>
      </c>
      <c r="L1154">
        <v>0.85929605600000003</v>
      </c>
    </row>
    <row r="1155" spans="1:12" x14ac:dyDescent="0.2">
      <c r="A1155" t="s">
        <v>11352</v>
      </c>
      <c r="B1155" t="s">
        <v>11353</v>
      </c>
      <c r="C1155" s="4" t="s">
        <v>11354</v>
      </c>
      <c r="D1155" t="s">
        <v>11355</v>
      </c>
      <c r="E1155" t="s">
        <v>11356</v>
      </c>
      <c r="F1155">
        <v>4.5731155040000004</v>
      </c>
      <c r="G1155">
        <v>0.18357135099999999</v>
      </c>
      <c r="H1155">
        <v>4.8443455359999996</v>
      </c>
      <c r="I1155">
        <v>8.1595874999999998E-2</v>
      </c>
      <c r="J1155">
        <v>0.27123003200000001</v>
      </c>
      <c r="K1155">
        <v>6.0492913000000002E-2</v>
      </c>
      <c r="L1155">
        <v>0.85929605600000003</v>
      </c>
    </row>
    <row r="1156" spans="1:12" x14ac:dyDescent="0.2">
      <c r="A1156" t="s">
        <v>11357</v>
      </c>
      <c r="B1156" t="s">
        <v>11358</v>
      </c>
      <c r="C1156" s="4" t="s">
        <v>11359</v>
      </c>
      <c r="D1156" t="s">
        <v>11360</v>
      </c>
      <c r="E1156" t="s">
        <v>11361</v>
      </c>
      <c r="F1156">
        <v>5.2309625630000003</v>
      </c>
      <c r="G1156">
        <v>0.14132513399999999</v>
      </c>
      <c r="H1156">
        <v>4.8354416000000002</v>
      </c>
      <c r="I1156">
        <v>0.35594559599999998</v>
      </c>
      <c r="J1156">
        <v>-0.395520963</v>
      </c>
      <c r="K1156">
        <v>5.6098667999999997E-2</v>
      </c>
      <c r="L1156">
        <v>0.85929605600000003</v>
      </c>
    </row>
    <row r="1157" spans="1:12" x14ac:dyDescent="0.2">
      <c r="A1157" t="s">
        <v>11362</v>
      </c>
      <c r="B1157" t="s">
        <v>11363</v>
      </c>
      <c r="C1157" s="4" t="s">
        <v>11364</v>
      </c>
      <c r="D1157" t="s">
        <v>11365</v>
      </c>
      <c r="E1157" t="s">
        <v>11366</v>
      </c>
      <c r="F1157">
        <v>3.5314913350000001</v>
      </c>
      <c r="G1157">
        <v>0.23192269900000001</v>
      </c>
      <c r="H1157">
        <v>4.175329649</v>
      </c>
      <c r="I1157">
        <v>0.71162879400000001</v>
      </c>
      <c r="J1157">
        <v>0.64383831400000002</v>
      </c>
      <c r="K1157">
        <v>4.948371E-2</v>
      </c>
      <c r="L1157">
        <v>0.85929605600000003</v>
      </c>
    </row>
    <row r="1158" spans="1:12" x14ac:dyDescent="0.2">
      <c r="A1158" t="s">
        <v>11367</v>
      </c>
      <c r="B1158" t="s">
        <v>11368</v>
      </c>
      <c r="C1158" s="4" t="s">
        <v>11369</v>
      </c>
      <c r="D1158" t="s">
        <v>11370</v>
      </c>
      <c r="E1158" t="s">
        <v>11371</v>
      </c>
      <c r="F1158">
        <v>6.4983358750000004</v>
      </c>
      <c r="G1158">
        <v>0.18517529699999999</v>
      </c>
      <c r="H1158">
        <v>6.8804114050000003</v>
      </c>
      <c r="I1158">
        <v>0.39489032299999999</v>
      </c>
      <c r="J1158">
        <v>0.38207553</v>
      </c>
      <c r="K1158">
        <v>4.3538952999999998E-2</v>
      </c>
      <c r="L1158">
        <v>0.85929605600000003</v>
      </c>
    </row>
    <row r="1159" spans="1:12" x14ac:dyDescent="0.2">
      <c r="A1159" t="s">
        <v>11372</v>
      </c>
      <c r="B1159" t="s">
        <v>11373</v>
      </c>
      <c r="C1159" s="4" t="s">
        <v>11374</v>
      </c>
      <c r="D1159" t="s">
        <v>11375</v>
      </c>
      <c r="E1159" t="s">
        <v>11376</v>
      </c>
      <c r="F1159">
        <v>-0.19720778</v>
      </c>
      <c r="G1159">
        <v>0.75512719500000003</v>
      </c>
      <c r="H1159">
        <v>-2.7822587259999998</v>
      </c>
      <c r="I1159">
        <v>2.4768295899999999</v>
      </c>
      <c r="J1159">
        <v>-2.585050946</v>
      </c>
      <c r="K1159">
        <v>5.0604597000000001E-2</v>
      </c>
      <c r="L1159">
        <v>0.85929605600000003</v>
      </c>
    </row>
    <row r="1160" spans="1:12" x14ac:dyDescent="0.2">
      <c r="A1160" t="s">
        <v>11377</v>
      </c>
      <c r="B1160" t="s">
        <v>11378</v>
      </c>
      <c r="C1160" s="4" t="s">
        <v>11379</v>
      </c>
      <c r="D1160" t="s">
        <v>11380</v>
      </c>
      <c r="E1160" t="s">
        <v>11381</v>
      </c>
      <c r="F1160">
        <v>6.3648020199999999</v>
      </c>
      <c r="G1160">
        <v>0.36858611600000002</v>
      </c>
      <c r="H1160">
        <v>6.0346558410000002</v>
      </c>
      <c r="I1160">
        <v>0.15202944600000001</v>
      </c>
      <c r="J1160">
        <v>-0.33014617899999998</v>
      </c>
      <c r="K1160">
        <v>5.5730414999999998E-2</v>
      </c>
      <c r="L1160">
        <v>0.85929605600000003</v>
      </c>
    </row>
    <row r="1161" spans="1:12" x14ac:dyDescent="0.2">
      <c r="A1161" t="s">
        <v>11382</v>
      </c>
      <c r="B1161" t="s">
        <v>11383</v>
      </c>
      <c r="C1161" s="4" t="s">
        <v>11384</v>
      </c>
      <c r="D1161" t="s">
        <v>11385</v>
      </c>
      <c r="E1161" t="s">
        <v>11386</v>
      </c>
      <c r="F1161">
        <v>-1.958412958</v>
      </c>
      <c r="G1161">
        <v>1.144956291</v>
      </c>
      <c r="H1161">
        <v>-3.849333407</v>
      </c>
      <c r="I1161">
        <v>1.7918636349999999</v>
      </c>
      <c r="J1161">
        <v>-1.890920449</v>
      </c>
      <c r="K1161">
        <v>6.1997286999999998E-2</v>
      </c>
      <c r="L1161">
        <v>0.85929605600000003</v>
      </c>
    </row>
    <row r="1162" spans="1:12" x14ac:dyDescent="0.2">
      <c r="A1162" t="s">
        <v>11387</v>
      </c>
      <c r="B1162" t="s">
        <v>11388</v>
      </c>
      <c r="C1162" s="4" t="s">
        <v>11389</v>
      </c>
      <c r="D1162" t="s">
        <v>11390</v>
      </c>
      <c r="E1162" t="s">
        <v>11391</v>
      </c>
      <c r="F1162">
        <v>3.5492841519999998</v>
      </c>
      <c r="G1162">
        <v>0.41718499599999997</v>
      </c>
      <c r="H1162">
        <v>2.7040720220000001</v>
      </c>
      <c r="I1162">
        <v>0.79946330200000004</v>
      </c>
      <c r="J1162">
        <v>-0.84521212899999998</v>
      </c>
      <c r="K1162">
        <v>4.7022341000000002E-2</v>
      </c>
      <c r="L1162">
        <v>0.85929605600000003</v>
      </c>
    </row>
    <row r="1163" spans="1:12" x14ac:dyDescent="0.2">
      <c r="A1163" t="s">
        <v>11392</v>
      </c>
      <c r="B1163" t="s">
        <v>11393</v>
      </c>
      <c r="C1163" s="4" t="s">
        <v>11394</v>
      </c>
      <c r="D1163" t="s">
        <v>11395</v>
      </c>
      <c r="E1163" t="s">
        <v>11396</v>
      </c>
      <c r="F1163">
        <v>7.0963766719999999</v>
      </c>
      <c r="G1163">
        <v>0.13366297799999999</v>
      </c>
      <c r="H1163">
        <v>7.3918799079999999</v>
      </c>
      <c r="I1163">
        <v>0.20490789100000001</v>
      </c>
      <c r="J1163">
        <v>0.295503236</v>
      </c>
      <c r="K1163">
        <v>5.0880136999999999E-2</v>
      </c>
      <c r="L1163">
        <v>0.85929605600000003</v>
      </c>
    </row>
    <row r="1164" spans="1:12" x14ac:dyDescent="0.2">
      <c r="A1164" t="s">
        <v>11397</v>
      </c>
      <c r="B1164" t="s">
        <v>11398</v>
      </c>
      <c r="C1164" s="4" t="s">
        <v>11399</v>
      </c>
      <c r="D1164" t="s">
        <v>11400</v>
      </c>
      <c r="E1164" t="s">
        <v>11401</v>
      </c>
      <c r="F1164">
        <v>3.9427401180000001</v>
      </c>
      <c r="G1164">
        <v>0.37545952799999999</v>
      </c>
      <c r="H1164">
        <v>3.6171047550000002</v>
      </c>
      <c r="I1164">
        <v>0.178993825</v>
      </c>
      <c r="J1164">
        <v>-0.32563536399999998</v>
      </c>
      <c r="K1164">
        <v>6.0607844000000001E-2</v>
      </c>
      <c r="L1164">
        <v>0.85929605600000003</v>
      </c>
    </row>
    <row r="1165" spans="1:12" x14ac:dyDescent="0.2">
      <c r="A1165" t="s">
        <v>11402</v>
      </c>
      <c r="B1165" t="s">
        <v>11403</v>
      </c>
      <c r="C1165" s="4" t="s">
        <v>11404</v>
      </c>
      <c r="D1165" t="s">
        <v>11405</v>
      </c>
      <c r="E1165" t="s">
        <v>11406</v>
      </c>
      <c r="F1165">
        <v>-3.877899089</v>
      </c>
      <c r="G1165">
        <v>1.617642196</v>
      </c>
      <c r="H1165">
        <v>-1.8189779479999999</v>
      </c>
      <c r="I1165">
        <v>0.75728456700000002</v>
      </c>
      <c r="J1165">
        <v>2.0589211409999999</v>
      </c>
      <c r="K1165">
        <v>5.1177978999999998E-2</v>
      </c>
      <c r="L1165">
        <v>0.85929605600000003</v>
      </c>
    </row>
    <row r="1166" spans="1:12" x14ac:dyDescent="0.2">
      <c r="A1166" t="s">
        <v>11407</v>
      </c>
      <c r="B1166" t="s">
        <v>11408</v>
      </c>
      <c r="C1166" s="4" t="s">
        <v>11409</v>
      </c>
      <c r="D1166" t="s">
        <v>11410</v>
      </c>
      <c r="E1166" t="s">
        <v>11411</v>
      </c>
      <c r="F1166">
        <v>6.6338499400000002</v>
      </c>
      <c r="G1166">
        <v>0.297049648</v>
      </c>
      <c r="H1166">
        <v>6.3154888849999997</v>
      </c>
      <c r="I1166">
        <v>0.15760497100000001</v>
      </c>
      <c r="J1166">
        <v>-0.31836105399999998</v>
      </c>
      <c r="K1166">
        <v>4.2905407999999999E-2</v>
      </c>
      <c r="L1166">
        <v>0.85929605600000003</v>
      </c>
    </row>
    <row r="1167" spans="1:12" x14ac:dyDescent="0.2">
      <c r="A1167" t="s">
        <v>11412</v>
      </c>
      <c r="B1167" t="s">
        <v>11413</v>
      </c>
      <c r="C1167" s="4" t="s">
        <v>11414</v>
      </c>
      <c r="D1167" t="s">
        <v>11415</v>
      </c>
      <c r="E1167" t="s">
        <v>11416</v>
      </c>
      <c r="F1167">
        <v>-3.0560273910000002</v>
      </c>
      <c r="G1167">
        <v>1.7111351560000001</v>
      </c>
      <c r="H1167">
        <v>-1.6446420479999999</v>
      </c>
      <c r="I1167">
        <v>0.83572697299999998</v>
      </c>
      <c r="J1167">
        <v>1.4113853430000001</v>
      </c>
      <c r="K1167">
        <v>5.3656369000000002E-2</v>
      </c>
      <c r="L1167">
        <v>0.85929605600000003</v>
      </c>
    </row>
    <row r="1168" spans="1:12" x14ac:dyDescent="0.2">
      <c r="A1168" t="s">
        <v>11417</v>
      </c>
      <c r="B1168" t="s">
        <v>11418</v>
      </c>
      <c r="C1168" s="6">
        <v>43166</v>
      </c>
      <c r="D1168" t="s">
        <v>11419</v>
      </c>
      <c r="E1168" t="s">
        <v>11420</v>
      </c>
      <c r="F1168">
        <v>6.2342372170000004</v>
      </c>
      <c r="G1168">
        <v>0.22550184000000001</v>
      </c>
      <c r="H1168">
        <v>5.9020517989999997</v>
      </c>
      <c r="I1168">
        <v>0.220104519</v>
      </c>
      <c r="J1168">
        <v>-0.33218541899999998</v>
      </c>
      <c r="K1168">
        <v>5.0109414999999997E-2</v>
      </c>
      <c r="L1168">
        <v>0.85929605600000003</v>
      </c>
    </row>
    <row r="1169" spans="1:12" x14ac:dyDescent="0.2">
      <c r="A1169" t="s">
        <v>11421</v>
      </c>
      <c r="B1169" t="s">
        <v>11422</v>
      </c>
      <c r="C1169" s="4" t="s">
        <v>11423</v>
      </c>
      <c r="D1169" t="s">
        <v>11424</v>
      </c>
      <c r="E1169" t="s">
        <v>11425</v>
      </c>
      <c r="F1169">
        <v>6.6566836609999998</v>
      </c>
      <c r="G1169">
        <v>9.9900874000000001E-2</v>
      </c>
      <c r="H1169">
        <v>6.3751757319999998</v>
      </c>
      <c r="I1169">
        <v>0.26469503900000002</v>
      </c>
      <c r="J1169">
        <v>-0.28150793000000002</v>
      </c>
      <c r="K1169">
        <v>5.3177598E-2</v>
      </c>
      <c r="L1169">
        <v>0.85929605600000003</v>
      </c>
    </row>
    <row r="1170" spans="1:12" x14ac:dyDescent="0.2">
      <c r="A1170" t="s">
        <v>11426</v>
      </c>
      <c r="B1170" t="s">
        <v>11427</v>
      </c>
      <c r="C1170" s="4" t="s">
        <v>11428</v>
      </c>
      <c r="D1170" t="s">
        <v>11429</v>
      </c>
      <c r="E1170" t="s">
        <v>11430</v>
      </c>
      <c r="F1170">
        <v>7.0968956270000003</v>
      </c>
      <c r="G1170">
        <v>0.17451260399999999</v>
      </c>
      <c r="H1170">
        <v>6.8179537999999997</v>
      </c>
      <c r="I1170">
        <v>0.149448838</v>
      </c>
      <c r="J1170">
        <v>-0.27894182699999998</v>
      </c>
      <c r="K1170">
        <v>5.3193859000000003E-2</v>
      </c>
      <c r="L1170">
        <v>0.85929605600000003</v>
      </c>
    </row>
    <row r="1171" spans="1:12" x14ac:dyDescent="0.2">
      <c r="A1171" t="s">
        <v>11431</v>
      </c>
      <c r="B1171" t="s">
        <v>11432</v>
      </c>
      <c r="C1171" s="4" t="s">
        <v>11433</v>
      </c>
      <c r="D1171" t="s">
        <v>11434</v>
      </c>
      <c r="E1171" t="s">
        <v>11435</v>
      </c>
      <c r="F1171">
        <v>4.2444377470000001</v>
      </c>
      <c r="G1171">
        <v>0.46029205000000001</v>
      </c>
      <c r="H1171">
        <v>3.7076512500000001</v>
      </c>
      <c r="I1171">
        <v>0.22902508199999999</v>
      </c>
      <c r="J1171">
        <v>-0.53678649700000003</v>
      </c>
      <c r="K1171">
        <v>5.0301169999999999E-2</v>
      </c>
      <c r="L1171">
        <v>0.85929605600000003</v>
      </c>
    </row>
    <row r="1172" spans="1:12" x14ac:dyDescent="0.2">
      <c r="A1172" t="s">
        <v>11436</v>
      </c>
      <c r="B1172" t="s">
        <v>11437</v>
      </c>
      <c r="C1172" s="4" t="s">
        <v>11438</v>
      </c>
      <c r="D1172" t="s">
        <v>11439</v>
      </c>
      <c r="E1172" t="s">
        <v>11440</v>
      </c>
      <c r="F1172">
        <v>5.2382635830000002</v>
      </c>
      <c r="G1172">
        <v>8.0382191000000006E-2</v>
      </c>
      <c r="H1172">
        <v>5.0386258440000002</v>
      </c>
      <c r="I1172">
        <v>0.163214101</v>
      </c>
      <c r="J1172">
        <v>-0.19963773800000001</v>
      </c>
      <c r="K1172">
        <v>5.8260095999999997E-2</v>
      </c>
      <c r="L1172">
        <v>0.85929605600000003</v>
      </c>
    </row>
    <row r="1173" spans="1:12" x14ac:dyDescent="0.2">
      <c r="A1173" t="s">
        <v>11441</v>
      </c>
      <c r="B1173" t="s">
        <v>11442</v>
      </c>
      <c r="C1173" s="4" t="s">
        <v>11443</v>
      </c>
      <c r="D1173" t="s">
        <v>11444</v>
      </c>
      <c r="E1173" t="s">
        <v>11445</v>
      </c>
      <c r="F1173">
        <v>4.8796161280000003</v>
      </c>
      <c r="G1173">
        <v>0.17661038200000001</v>
      </c>
      <c r="H1173">
        <v>4.5437190579999998</v>
      </c>
      <c r="I1173">
        <v>0.24576799199999999</v>
      </c>
      <c r="J1173">
        <v>-0.33589706899999999</v>
      </c>
      <c r="K1173">
        <v>4.3547205999999998E-2</v>
      </c>
      <c r="L1173">
        <v>0.85929605600000003</v>
      </c>
    </row>
    <row r="1174" spans="1:12" x14ac:dyDescent="0.2">
      <c r="A1174" t="s">
        <v>11446</v>
      </c>
      <c r="B1174" t="s">
        <v>11447</v>
      </c>
      <c r="C1174" s="4" t="s">
        <v>11448</v>
      </c>
      <c r="D1174" t="s">
        <v>11449</v>
      </c>
      <c r="E1174" t="s">
        <v>11450</v>
      </c>
      <c r="F1174">
        <v>7.8751109169999998</v>
      </c>
      <c r="G1174">
        <v>5.9103803000000003E-2</v>
      </c>
      <c r="H1174">
        <v>7.7363635190000002</v>
      </c>
      <c r="I1174">
        <v>5.7305620000000002E-2</v>
      </c>
      <c r="J1174">
        <v>-0.13874739799999999</v>
      </c>
      <c r="K1174">
        <v>5.9219276000000001E-2</v>
      </c>
      <c r="L1174">
        <v>0.85929605600000003</v>
      </c>
    </row>
    <row r="1175" spans="1:12" x14ac:dyDescent="0.2">
      <c r="A1175" t="s">
        <v>11451</v>
      </c>
      <c r="B1175" t="s">
        <v>11452</v>
      </c>
      <c r="C1175" s="4" t="s">
        <v>11453</v>
      </c>
      <c r="D1175" t="s">
        <v>11454</v>
      </c>
      <c r="E1175" t="s">
        <v>11455</v>
      </c>
      <c r="F1175">
        <v>2.2396646759999999</v>
      </c>
      <c r="G1175">
        <v>0.31720153099999998</v>
      </c>
      <c r="H1175">
        <v>1.6935770560000001</v>
      </c>
      <c r="I1175">
        <v>0.37465138999999997</v>
      </c>
      <c r="J1175">
        <v>-0.54608762</v>
      </c>
      <c r="K1175">
        <v>5.0757191E-2</v>
      </c>
      <c r="L1175">
        <v>0.85929605600000003</v>
      </c>
    </row>
    <row r="1176" spans="1:12" x14ac:dyDescent="0.2">
      <c r="A1176" t="s">
        <v>11456</v>
      </c>
      <c r="B1176" t="s">
        <v>11457</v>
      </c>
      <c r="C1176" s="4" t="s">
        <v>11458</v>
      </c>
      <c r="D1176" t="s">
        <v>11459</v>
      </c>
      <c r="E1176" t="s">
        <v>11460</v>
      </c>
      <c r="F1176">
        <v>-1.307647107</v>
      </c>
      <c r="G1176">
        <v>1.387913696</v>
      </c>
      <c r="H1176">
        <v>-0.110627806</v>
      </c>
      <c r="I1176">
        <v>0.634959159</v>
      </c>
      <c r="J1176">
        <v>1.1970193010000001</v>
      </c>
      <c r="K1176">
        <v>6.1308069999999999E-2</v>
      </c>
      <c r="L1176">
        <v>0.85929605600000003</v>
      </c>
    </row>
    <row r="1177" spans="1:12" x14ac:dyDescent="0.2">
      <c r="A1177" t="s">
        <v>11461</v>
      </c>
      <c r="B1177" t="s">
        <v>11462</v>
      </c>
      <c r="C1177" s="4" t="s">
        <v>11463</v>
      </c>
      <c r="D1177" t="s">
        <v>11464</v>
      </c>
      <c r="E1177" t="s">
        <v>11465</v>
      </c>
      <c r="F1177">
        <v>9.6674461419999993</v>
      </c>
      <c r="G1177">
        <v>0.432497301</v>
      </c>
      <c r="H1177">
        <v>9.2603863870000005</v>
      </c>
      <c r="I1177">
        <v>0.39665560599999999</v>
      </c>
      <c r="J1177">
        <v>-0.40705975500000002</v>
      </c>
      <c r="K1177">
        <v>5.3307091000000001E-2</v>
      </c>
      <c r="L1177">
        <v>0.85929605600000003</v>
      </c>
    </row>
    <row r="1178" spans="1:12" x14ac:dyDescent="0.2">
      <c r="A1178" t="s">
        <v>11466</v>
      </c>
      <c r="B1178" t="s">
        <v>11467</v>
      </c>
      <c r="C1178" s="4" t="s">
        <v>11468</v>
      </c>
      <c r="D1178" t="s">
        <v>11469</v>
      </c>
      <c r="E1178" t="s">
        <v>11470</v>
      </c>
      <c r="F1178">
        <v>4.9401739469999999</v>
      </c>
      <c r="G1178">
        <v>0.113849928</v>
      </c>
      <c r="H1178">
        <v>5.1983980939999999</v>
      </c>
      <c r="I1178">
        <v>0.239670723</v>
      </c>
      <c r="J1178">
        <v>0.25822414799999999</v>
      </c>
      <c r="K1178">
        <v>4.6449799999999999E-2</v>
      </c>
      <c r="L1178">
        <v>0.85929605600000003</v>
      </c>
    </row>
    <row r="1179" spans="1:12" x14ac:dyDescent="0.2">
      <c r="A1179" t="s">
        <v>11471</v>
      </c>
      <c r="B1179" t="s">
        <v>11472</v>
      </c>
      <c r="C1179" s="4" t="s">
        <v>11473</v>
      </c>
      <c r="D1179" t="s">
        <v>11474</v>
      </c>
      <c r="E1179" t="s">
        <v>11475</v>
      </c>
      <c r="F1179">
        <v>2.6985553769999999</v>
      </c>
      <c r="G1179">
        <v>0.217320289</v>
      </c>
      <c r="H1179">
        <v>1.977645611</v>
      </c>
      <c r="I1179">
        <v>0.599842985</v>
      </c>
      <c r="J1179">
        <v>-0.72090976699999998</v>
      </c>
      <c r="K1179">
        <v>5.6285412999999999E-2</v>
      </c>
      <c r="L1179">
        <v>0.85929605600000003</v>
      </c>
    </row>
    <row r="1180" spans="1:12" x14ac:dyDescent="0.2">
      <c r="A1180" t="s">
        <v>11476</v>
      </c>
      <c r="B1180" t="s">
        <v>11477</v>
      </c>
      <c r="C1180" s="4" t="s">
        <v>11478</v>
      </c>
      <c r="D1180" t="s">
        <v>11479</v>
      </c>
      <c r="E1180" t="s">
        <v>11480</v>
      </c>
      <c r="F1180">
        <v>5.8882939170000004</v>
      </c>
      <c r="G1180">
        <v>0.20683322200000001</v>
      </c>
      <c r="H1180">
        <v>5.6529951179999998</v>
      </c>
      <c r="I1180">
        <v>0.170132002</v>
      </c>
      <c r="J1180">
        <v>-0.235298799</v>
      </c>
      <c r="K1180">
        <v>5.3380252000000003E-2</v>
      </c>
      <c r="L1180">
        <v>0.85929605600000003</v>
      </c>
    </row>
    <row r="1181" spans="1:12" x14ac:dyDescent="0.2">
      <c r="A1181" t="s">
        <v>11481</v>
      </c>
      <c r="B1181" t="s">
        <v>11482</v>
      </c>
      <c r="C1181" s="4" t="s">
        <v>11483</v>
      </c>
      <c r="D1181" t="s">
        <v>11484</v>
      </c>
      <c r="E1181" t="s">
        <v>11485</v>
      </c>
      <c r="F1181">
        <v>1.10593254</v>
      </c>
      <c r="G1181">
        <v>0.769808567</v>
      </c>
      <c r="H1181">
        <v>-0.82608260300000003</v>
      </c>
      <c r="I1181">
        <v>1.9036334800000001</v>
      </c>
      <c r="J1181">
        <v>-1.9320151430000001</v>
      </c>
      <c r="K1181">
        <v>5.2933668000000003E-2</v>
      </c>
      <c r="L1181">
        <v>0.85929605600000003</v>
      </c>
    </row>
    <row r="1182" spans="1:12" x14ac:dyDescent="0.2">
      <c r="A1182" t="s">
        <v>11486</v>
      </c>
      <c r="B1182" t="s">
        <v>11487</v>
      </c>
      <c r="C1182" s="4" t="s">
        <v>11488</v>
      </c>
      <c r="D1182" t="s">
        <v>11489</v>
      </c>
      <c r="E1182" t="s">
        <v>11490</v>
      </c>
      <c r="F1182">
        <v>5.4122868430000004</v>
      </c>
      <c r="G1182">
        <v>0.151010012</v>
      </c>
      <c r="H1182">
        <v>5.1404944209999996</v>
      </c>
      <c r="I1182">
        <v>0.17564318400000001</v>
      </c>
      <c r="J1182">
        <v>-0.27179242199999998</v>
      </c>
      <c r="K1182">
        <v>4.6222381E-2</v>
      </c>
      <c r="L1182">
        <v>0.85929605600000003</v>
      </c>
    </row>
    <row r="1183" spans="1:12" x14ac:dyDescent="0.2">
      <c r="A1183" t="s">
        <v>11491</v>
      </c>
      <c r="B1183" t="s">
        <v>11492</v>
      </c>
      <c r="C1183" s="4" t="s">
        <v>11493</v>
      </c>
      <c r="D1183" t="s">
        <v>11494</v>
      </c>
      <c r="E1183" t="s">
        <v>11495</v>
      </c>
      <c r="F1183">
        <v>5.0021253899999998</v>
      </c>
      <c r="G1183">
        <v>0.174746183</v>
      </c>
      <c r="H1183">
        <v>4.8006103449999999</v>
      </c>
      <c r="I1183">
        <v>0.121845386</v>
      </c>
      <c r="J1183">
        <v>-0.201515045</v>
      </c>
      <c r="K1183">
        <v>6.0336573999999997E-2</v>
      </c>
      <c r="L1183">
        <v>0.85929605600000003</v>
      </c>
    </row>
    <row r="1184" spans="1:12" x14ac:dyDescent="0.2">
      <c r="A1184" t="s">
        <v>11496</v>
      </c>
      <c r="B1184" t="s">
        <v>11497</v>
      </c>
      <c r="C1184" s="4" t="s">
        <v>11498</v>
      </c>
      <c r="D1184" t="s">
        <v>11499</v>
      </c>
      <c r="E1184" t="s">
        <v>11500</v>
      </c>
      <c r="F1184">
        <v>4.4310834779999997</v>
      </c>
      <c r="G1184">
        <v>0.14271621000000001</v>
      </c>
      <c r="H1184">
        <v>4.1445933689999999</v>
      </c>
      <c r="I1184">
        <v>0.238489759</v>
      </c>
      <c r="J1184">
        <v>-0.28649010899999999</v>
      </c>
      <c r="K1184">
        <v>5.5380868E-2</v>
      </c>
      <c r="L1184">
        <v>0.85929605600000003</v>
      </c>
    </row>
    <row r="1185" spans="1:12" x14ac:dyDescent="0.2">
      <c r="A1185" t="s">
        <v>11501</v>
      </c>
      <c r="B1185" t="s">
        <v>11502</v>
      </c>
      <c r="C1185" s="6">
        <v>43353</v>
      </c>
      <c r="D1185" t="s">
        <v>11503</v>
      </c>
      <c r="E1185" t="s">
        <v>11504</v>
      </c>
      <c r="F1185">
        <v>5.920892351</v>
      </c>
      <c r="G1185">
        <v>0.309091481</v>
      </c>
      <c r="H1185">
        <v>5.6120391769999998</v>
      </c>
      <c r="I1185">
        <v>0.227392276</v>
      </c>
      <c r="J1185">
        <v>-0.30885317400000001</v>
      </c>
      <c r="K1185">
        <v>5.5708796999999997E-2</v>
      </c>
      <c r="L1185">
        <v>0.85929605600000003</v>
      </c>
    </row>
    <row r="1186" spans="1:12" x14ac:dyDescent="0.2">
      <c r="A1186" t="s">
        <v>1803</v>
      </c>
      <c r="B1186" t="s">
        <v>1804</v>
      </c>
      <c r="C1186" s="4" t="s">
        <v>1805</v>
      </c>
      <c r="D1186" t="s">
        <v>1806</v>
      </c>
      <c r="E1186" t="s">
        <v>1807</v>
      </c>
      <c r="F1186">
        <v>4.6840977659999998</v>
      </c>
      <c r="G1186">
        <v>0.26076296399999999</v>
      </c>
      <c r="H1186">
        <v>4.1257279469999997</v>
      </c>
      <c r="I1186">
        <v>0.46550311799999999</v>
      </c>
      <c r="J1186">
        <v>-0.55836981900000004</v>
      </c>
      <c r="K1186">
        <v>6.1522568999999999E-2</v>
      </c>
      <c r="L1186">
        <v>0.85929605600000003</v>
      </c>
    </row>
    <row r="1187" spans="1:12" x14ac:dyDescent="0.2">
      <c r="A1187" t="s">
        <v>11505</v>
      </c>
      <c r="B1187" t="s">
        <v>11506</v>
      </c>
      <c r="C1187" s="4" t="s">
        <v>11507</v>
      </c>
      <c r="D1187" t="s">
        <v>11508</v>
      </c>
      <c r="E1187" t="s">
        <v>11509</v>
      </c>
      <c r="F1187">
        <v>1.705045419</v>
      </c>
      <c r="G1187">
        <v>0.241003247</v>
      </c>
      <c r="H1187">
        <v>1.1552052909999999</v>
      </c>
      <c r="I1187">
        <v>0.24139155500000001</v>
      </c>
      <c r="J1187">
        <v>-0.54984012800000004</v>
      </c>
      <c r="K1187">
        <v>5.9702367999999999E-2</v>
      </c>
      <c r="L1187">
        <v>0.85929605600000003</v>
      </c>
    </row>
    <row r="1188" spans="1:12" x14ac:dyDescent="0.2">
      <c r="A1188" t="s">
        <v>11510</v>
      </c>
      <c r="B1188" t="s">
        <v>11511</v>
      </c>
      <c r="C1188" s="4" t="s">
        <v>11512</v>
      </c>
      <c r="D1188" t="s">
        <v>11513</v>
      </c>
      <c r="E1188" t="s">
        <v>11514</v>
      </c>
      <c r="F1188">
        <v>3.4793421100000002</v>
      </c>
      <c r="G1188">
        <v>0.45397470099999998</v>
      </c>
      <c r="H1188">
        <v>2.9932407969999999</v>
      </c>
      <c r="I1188">
        <v>0.32996064000000003</v>
      </c>
      <c r="J1188">
        <v>-0.48610131200000001</v>
      </c>
      <c r="K1188">
        <v>6.0881978000000003E-2</v>
      </c>
      <c r="L1188">
        <v>0.85929605600000003</v>
      </c>
    </row>
    <row r="1189" spans="1:12" x14ac:dyDescent="0.2">
      <c r="A1189" t="s">
        <v>11515</v>
      </c>
      <c r="B1189" t="s">
        <v>11516</v>
      </c>
      <c r="C1189" s="4" t="s">
        <v>11517</v>
      </c>
      <c r="D1189" t="s">
        <v>11518</v>
      </c>
      <c r="E1189" t="s">
        <v>11519</v>
      </c>
      <c r="F1189">
        <v>3.317925652</v>
      </c>
      <c r="G1189">
        <v>0.208522502</v>
      </c>
      <c r="H1189">
        <v>2.9729025099999999</v>
      </c>
      <c r="I1189">
        <v>0.243665888</v>
      </c>
      <c r="J1189">
        <v>-0.345023142</v>
      </c>
      <c r="K1189">
        <v>6.1169042E-2</v>
      </c>
      <c r="L1189">
        <v>0.85929605600000003</v>
      </c>
    </row>
    <row r="1190" spans="1:12" x14ac:dyDescent="0.2">
      <c r="A1190" t="s">
        <v>11520</v>
      </c>
      <c r="B1190" t="s">
        <v>11521</v>
      </c>
      <c r="C1190" s="4" t="s">
        <v>11522</v>
      </c>
      <c r="D1190" t="s">
        <v>11523</v>
      </c>
      <c r="E1190" t="s">
        <v>11524</v>
      </c>
      <c r="F1190">
        <v>8.5953865030000003</v>
      </c>
      <c r="G1190">
        <v>0.207953947</v>
      </c>
      <c r="H1190">
        <v>8.2923390440000002</v>
      </c>
      <c r="I1190">
        <v>6.6151233000000004E-2</v>
      </c>
      <c r="J1190">
        <v>-0.30304745900000002</v>
      </c>
      <c r="K1190">
        <v>4.2857833999999997E-2</v>
      </c>
      <c r="L1190">
        <v>0.85929605600000003</v>
      </c>
    </row>
    <row r="1191" spans="1:12" x14ac:dyDescent="0.2">
      <c r="A1191" t="s">
        <v>11525</v>
      </c>
      <c r="B1191" t="s">
        <v>11526</v>
      </c>
      <c r="C1191" s="4" t="s">
        <v>11527</v>
      </c>
      <c r="D1191" t="s">
        <v>11528</v>
      </c>
      <c r="E1191" t="s">
        <v>11529</v>
      </c>
      <c r="F1191">
        <v>1.4339279890000001</v>
      </c>
      <c r="G1191">
        <v>0.91386588899999999</v>
      </c>
      <c r="H1191">
        <v>5.5207179000000002E-2</v>
      </c>
      <c r="I1191">
        <v>1.171802585</v>
      </c>
      <c r="J1191">
        <v>-1.3787208099999999</v>
      </c>
      <c r="K1191">
        <v>5.9857555E-2</v>
      </c>
      <c r="L1191">
        <v>0.85929605600000003</v>
      </c>
    </row>
    <row r="1192" spans="1:12" x14ac:dyDescent="0.2">
      <c r="A1192" t="s">
        <v>11530</v>
      </c>
      <c r="B1192" t="s">
        <v>11531</v>
      </c>
      <c r="C1192" s="4" t="s">
        <v>11532</v>
      </c>
      <c r="D1192" t="s">
        <v>11533</v>
      </c>
      <c r="E1192" t="s">
        <v>11534</v>
      </c>
      <c r="F1192">
        <v>6.415722572</v>
      </c>
      <c r="G1192">
        <v>0.18184205000000001</v>
      </c>
      <c r="H1192">
        <v>6.1589505329999996</v>
      </c>
      <c r="I1192">
        <v>0.19546718099999999</v>
      </c>
      <c r="J1192">
        <v>-0.25677203900000001</v>
      </c>
      <c r="K1192">
        <v>5.7350568999999997E-2</v>
      </c>
      <c r="L1192">
        <v>0.85929605600000003</v>
      </c>
    </row>
    <row r="1193" spans="1:12" x14ac:dyDescent="0.2">
      <c r="A1193" t="s">
        <v>11535</v>
      </c>
      <c r="B1193" t="s">
        <v>11536</v>
      </c>
      <c r="C1193" s="4" t="s">
        <v>11537</v>
      </c>
      <c r="D1193" t="s">
        <v>11538</v>
      </c>
      <c r="E1193" t="s">
        <v>11539</v>
      </c>
      <c r="F1193">
        <v>5.0128255670000001</v>
      </c>
      <c r="G1193">
        <v>0.46945814299999999</v>
      </c>
      <c r="H1193">
        <v>4.1984883709999998</v>
      </c>
      <c r="I1193">
        <v>1.007035567</v>
      </c>
      <c r="J1193">
        <v>-0.81433719599999999</v>
      </c>
      <c r="K1193">
        <v>6.1683297999999998E-2</v>
      </c>
      <c r="L1193">
        <v>0.85929605600000003</v>
      </c>
    </row>
    <row r="1194" spans="1:12" x14ac:dyDescent="0.2">
      <c r="A1194" t="s">
        <v>11540</v>
      </c>
      <c r="B1194" t="s">
        <v>11541</v>
      </c>
      <c r="C1194" s="4" t="s">
        <v>11542</v>
      </c>
      <c r="D1194" t="s">
        <v>11543</v>
      </c>
      <c r="E1194" t="s">
        <v>11544</v>
      </c>
      <c r="F1194">
        <v>1.1170245190000001</v>
      </c>
      <c r="G1194">
        <v>1.2453517359999999</v>
      </c>
      <c r="H1194">
        <v>-1.4816039969999999</v>
      </c>
      <c r="I1194">
        <v>2.3235156840000002</v>
      </c>
      <c r="J1194">
        <v>-2.5986285160000002</v>
      </c>
      <c r="K1194">
        <v>5.0218486999999999E-2</v>
      </c>
      <c r="L1194">
        <v>0.85929605600000003</v>
      </c>
    </row>
    <row r="1195" spans="1:12" x14ac:dyDescent="0.2">
      <c r="A1195" t="s">
        <v>11545</v>
      </c>
      <c r="B1195" t="s">
        <v>11546</v>
      </c>
      <c r="C1195" s="4" t="s">
        <v>11547</v>
      </c>
      <c r="D1195" t="s">
        <v>11548</v>
      </c>
      <c r="E1195" t="s">
        <v>11549</v>
      </c>
      <c r="F1195">
        <v>-0.86037133499999996</v>
      </c>
      <c r="G1195">
        <v>0.75698684199999999</v>
      </c>
      <c r="H1195">
        <v>-2.8376561740000001</v>
      </c>
      <c r="I1195">
        <v>1.7522803709999999</v>
      </c>
      <c r="J1195">
        <v>-1.977284839</v>
      </c>
      <c r="K1195">
        <v>4.2571076999999999E-2</v>
      </c>
      <c r="L1195">
        <v>0.85929605600000003</v>
      </c>
    </row>
    <row r="1196" spans="1:12" x14ac:dyDescent="0.2">
      <c r="A1196" t="s">
        <v>11550</v>
      </c>
      <c r="B1196" t="s">
        <v>11551</v>
      </c>
      <c r="C1196" s="4" t="s">
        <v>11552</v>
      </c>
      <c r="D1196" t="s">
        <v>11553</v>
      </c>
      <c r="E1196" t="s">
        <v>11554</v>
      </c>
      <c r="F1196">
        <v>1.880177802</v>
      </c>
      <c r="G1196">
        <v>0.23921842400000001</v>
      </c>
      <c r="H1196">
        <v>2.285652733</v>
      </c>
      <c r="I1196">
        <v>0.28232182099999997</v>
      </c>
      <c r="J1196">
        <v>0.40547493099999998</v>
      </c>
      <c r="K1196">
        <v>5.8068412999999999E-2</v>
      </c>
      <c r="L1196">
        <v>0.85929605600000003</v>
      </c>
    </row>
    <row r="1197" spans="1:12" x14ac:dyDescent="0.2">
      <c r="A1197" t="s">
        <v>11555</v>
      </c>
      <c r="B1197" t="s">
        <v>11556</v>
      </c>
      <c r="C1197" s="4" t="s">
        <v>11557</v>
      </c>
      <c r="D1197" t="s">
        <v>11558</v>
      </c>
      <c r="E1197" t="s">
        <v>11559</v>
      </c>
      <c r="F1197">
        <v>3.6461192389999999</v>
      </c>
      <c r="G1197">
        <v>0.135999433</v>
      </c>
      <c r="H1197">
        <v>2.9043419180000001</v>
      </c>
      <c r="I1197">
        <v>0.81826359999999998</v>
      </c>
      <c r="J1197">
        <v>-0.74177732200000002</v>
      </c>
      <c r="K1197">
        <v>4.9975407999999999E-2</v>
      </c>
      <c r="L1197">
        <v>0.85929605600000003</v>
      </c>
    </row>
    <row r="1198" spans="1:12" x14ac:dyDescent="0.2">
      <c r="A1198" t="s">
        <v>11560</v>
      </c>
      <c r="B1198" t="s">
        <v>11561</v>
      </c>
      <c r="C1198" s="4" t="s">
        <v>11562</v>
      </c>
      <c r="D1198" t="s">
        <v>11563</v>
      </c>
      <c r="E1198" t="s">
        <v>11564</v>
      </c>
      <c r="F1198">
        <v>7.683198838</v>
      </c>
      <c r="G1198">
        <v>0.33785527399999998</v>
      </c>
      <c r="H1198">
        <v>7.4011400050000002</v>
      </c>
      <c r="I1198">
        <v>0.16608643100000001</v>
      </c>
      <c r="J1198">
        <v>-0.28205883300000001</v>
      </c>
      <c r="K1198">
        <v>4.4625133999999997E-2</v>
      </c>
      <c r="L1198">
        <v>0.85929605600000003</v>
      </c>
    </row>
    <row r="1199" spans="1:12" x14ac:dyDescent="0.2">
      <c r="A1199" t="s">
        <v>11565</v>
      </c>
      <c r="B1199" t="s">
        <v>11566</v>
      </c>
      <c r="C1199" s="4" t="s">
        <v>11567</v>
      </c>
      <c r="D1199" t="s">
        <v>11568</v>
      </c>
      <c r="E1199" t="s">
        <v>11569</v>
      </c>
      <c r="F1199">
        <v>-1.4460952819999999</v>
      </c>
      <c r="G1199">
        <v>0.94274815599999995</v>
      </c>
      <c r="H1199">
        <v>-3.3549671459999999</v>
      </c>
      <c r="I1199">
        <v>1.390019592</v>
      </c>
      <c r="J1199">
        <v>-1.908871864</v>
      </c>
      <c r="K1199">
        <v>4.7654277000000002E-2</v>
      </c>
      <c r="L1199">
        <v>0.85929605600000003</v>
      </c>
    </row>
    <row r="1200" spans="1:12" x14ac:dyDescent="0.2">
      <c r="A1200" t="s">
        <v>11570</v>
      </c>
      <c r="B1200" t="s">
        <v>11571</v>
      </c>
      <c r="C1200" s="4" t="s">
        <v>11572</v>
      </c>
      <c r="D1200" t="s">
        <v>11573</v>
      </c>
      <c r="E1200" t="s">
        <v>11574</v>
      </c>
      <c r="F1200">
        <v>-0.14980566300000001</v>
      </c>
      <c r="G1200">
        <v>0.75003789600000004</v>
      </c>
      <c r="H1200">
        <v>-1.5936044979999999</v>
      </c>
      <c r="I1200">
        <v>1.3993935770000001</v>
      </c>
      <c r="J1200">
        <v>-1.443798836</v>
      </c>
      <c r="K1200">
        <v>5.6367334999999998E-2</v>
      </c>
      <c r="L1200">
        <v>0.85929605600000003</v>
      </c>
    </row>
    <row r="1201" spans="1:12" x14ac:dyDescent="0.2">
      <c r="A1201" t="s">
        <v>11575</v>
      </c>
      <c r="B1201" t="s">
        <v>11576</v>
      </c>
      <c r="C1201" s="4" t="s">
        <v>11577</v>
      </c>
      <c r="D1201" t="s">
        <v>11578</v>
      </c>
      <c r="E1201" t="s">
        <v>11579</v>
      </c>
      <c r="F1201">
        <v>5.3432716190000002</v>
      </c>
      <c r="G1201">
        <v>0.163223971</v>
      </c>
      <c r="H1201">
        <v>5.0536780849999996</v>
      </c>
      <c r="I1201">
        <v>0.224674755</v>
      </c>
      <c r="J1201">
        <v>-0.28959353300000001</v>
      </c>
      <c r="K1201">
        <v>5.2599686999999999E-2</v>
      </c>
      <c r="L1201">
        <v>0.85929605600000003</v>
      </c>
    </row>
    <row r="1202" spans="1:12" x14ac:dyDescent="0.2">
      <c r="A1202" t="s">
        <v>11580</v>
      </c>
      <c r="B1202" t="s">
        <v>11581</v>
      </c>
      <c r="C1202" s="4" t="s">
        <v>11582</v>
      </c>
      <c r="D1202" t="s">
        <v>11583</v>
      </c>
      <c r="E1202" t="s">
        <v>11584</v>
      </c>
      <c r="F1202">
        <v>4.1699512539999999</v>
      </c>
      <c r="G1202">
        <v>0.163425181</v>
      </c>
      <c r="H1202">
        <v>3.904888406</v>
      </c>
      <c r="I1202">
        <v>0.132081639</v>
      </c>
      <c r="J1202">
        <v>-0.26506284800000002</v>
      </c>
      <c r="K1202">
        <v>4.6573573E-2</v>
      </c>
      <c r="L1202">
        <v>0.85929605600000003</v>
      </c>
    </row>
    <row r="1203" spans="1:12" x14ac:dyDescent="0.2">
      <c r="A1203" t="s">
        <v>11585</v>
      </c>
      <c r="B1203" t="s">
        <v>11586</v>
      </c>
      <c r="C1203" s="4" t="s">
        <v>11587</v>
      </c>
      <c r="D1203" t="s">
        <v>11588</v>
      </c>
      <c r="E1203" t="s">
        <v>11589</v>
      </c>
      <c r="F1203">
        <v>1.589645186</v>
      </c>
      <c r="G1203">
        <v>0.68270783599999996</v>
      </c>
      <c r="H1203">
        <v>-0.24632647399999999</v>
      </c>
      <c r="I1203">
        <v>2.2570803270000002</v>
      </c>
      <c r="J1203">
        <v>-1.8359716589999999</v>
      </c>
      <c r="K1203">
        <v>5.6133009999999997E-2</v>
      </c>
      <c r="L1203">
        <v>0.85929605600000003</v>
      </c>
    </row>
    <row r="1204" spans="1:12" x14ac:dyDescent="0.2">
      <c r="A1204" t="s">
        <v>11590</v>
      </c>
      <c r="B1204" t="s">
        <v>11591</v>
      </c>
      <c r="C1204" s="4" t="s">
        <v>11592</v>
      </c>
      <c r="D1204" t="s">
        <v>11593</v>
      </c>
      <c r="E1204" t="s">
        <v>11594</v>
      </c>
      <c r="F1204">
        <v>4.2425368790000002</v>
      </c>
      <c r="G1204">
        <v>0.110888867</v>
      </c>
      <c r="H1204">
        <v>3.5688420330000001</v>
      </c>
      <c r="I1204">
        <v>0.67865667100000004</v>
      </c>
      <c r="J1204">
        <v>-0.67369484599999996</v>
      </c>
      <c r="K1204">
        <v>5.3823375999999999E-2</v>
      </c>
      <c r="L1204">
        <v>0.85929605600000003</v>
      </c>
    </row>
    <row r="1205" spans="1:12" x14ac:dyDescent="0.2">
      <c r="A1205" t="s">
        <v>11595</v>
      </c>
      <c r="B1205" t="s">
        <v>11596</v>
      </c>
      <c r="C1205" s="4" t="s">
        <v>11597</v>
      </c>
      <c r="D1205" t="s">
        <v>11598</v>
      </c>
      <c r="E1205" t="s">
        <v>11599</v>
      </c>
      <c r="F1205">
        <v>4.8112237090000001</v>
      </c>
      <c r="G1205">
        <v>0.29635899700000001</v>
      </c>
      <c r="H1205">
        <v>4.514279782</v>
      </c>
      <c r="I1205">
        <v>0.19115875900000001</v>
      </c>
      <c r="J1205">
        <v>-0.296943927</v>
      </c>
      <c r="K1205">
        <v>5.4229499E-2</v>
      </c>
      <c r="L1205">
        <v>0.85929605600000003</v>
      </c>
    </row>
    <row r="1206" spans="1:12" x14ac:dyDescent="0.2">
      <c r="A1206" t="s">
        <v>11600</v>
      </c>
      <c r="B1206" t="s">
        <v>11601</v>
      </c>
      <c r="C1206" s="4" t="s">
        <v>11602</v>
      </c>
      <c r="D1206" t="s">
        <v>11603</v>
      </c>
      <c r="E1206" t="s">
        <v>11604</v>
      </c>
      <c r="F1206">
        <v>-2.9469229750000001</v>
      </c>
      <c r="G1206">
        <v>1.614121393</v>
      </c>
      <c r="H1206">
        <v>-1.6494021720000001</v>
      </c>
      <c r="I1206">
        <v>0.66111402600000002</v>
      </c>
      <c r="J1206">
        <v>1.2975208039999999</v>
      </c>
      <c r="K1206">
        <v>5.6831020000000003E-2</v>
      </c>
      <c r="L1206">
        <v>0.85929605600000003</v>
      </c>
    </row>
    <row r="1207" spans="1:12" x14ac:dyDescent="0.2">
      <c r="A1207" t="s">
        <v>11605</v>
      </c>
      <c r="B1207" t="s">
        <v>11606</v>
      </c>
      <c r="C1207" s="4" t="s">
        <v>11607</v>
      </c>
      <c r="D1207" t="s">
        <v>11608</v>
      </c>
      <c r="E1207" t="s">
        <v>11609</v>
      </c>
      <c r="F1207">
        <v>-1.077065822</v>
      </c>
      <c r="G1207">
        <v>0.21644934299999999</v>
      </c>
      <c r="H1207">
        <v>-0.31160274599999999</v>
      </c>
      <c r="I1207">
        <v>0.64594231999999996</v>
      </c>
      <c r="J1207">
        <v>0.76546307599999996</v>
      </c>
      <c r="K1207">
        <v>5.8295474E-2</v>
      </c>
      <c r="L1207">
        <v>0.85929605600000003</v>
      </c>
    </row>
    <row r="1208" spans="1:12" x14ac:dyDescent="0.2">
      <c r="A1208" t="s">
        <v>11610</v>
      </c>
      <c r="B1208" t="s">
        <v>11611</v>
      </c>
      <c r="C1208" s="4" t="s">
        <v>11612</v>
      </c>
      <c r="D1208" t="s">
        <v>11613</v>
      </c>
      <c r="E1208" t="s">
        <v>11614</v>
      </c>
      <c r="F1208">
        <v>7.0184271950000001</v>
      </c>
      <c r="G1208">
        <v>6.5096845E-2</v>
      </c>
      <c r="H1208">
        <v>6.8204558830000002</v>
      </c>
      <c r="I1208">
        <v>0.12469614599999999</v>
      </c>
      <c r="J1208">
        <v>-0.19797131200000001</v>
      </c>
      <c r="K1208">
        <v>6.1487331999999999E-2</v>
      </c>
      <c r="L1208">
        <v>0.85929605600000003</v>
      </c>
    </row>
    <row r="1209" spans="1:12" x14ac:dyDescent="0.2">
      <c r="A1209" t="s">
        <v>11615</v>
      </c>
      <c r="B1209" t="s">
        <v>11616</v>
      </c>
      <c r="C1209" s="4" t="s">
        <v>11617</v>
      </c>
      <c r="D1209" t="s">
        <v>11618</v>
      </c>
      <c r="E1209" t="s">
        <v>11619</v>
      </c>
      <c r="F1209">
        <v>4.5240556200000004</v>
      </c>
      <c r="G1209">
        <v>0.211399438</v>
      </c>
      <c r="H1209">
        <v>4.7743098359999996</v>
      </c>
      <c r="I1209">
        <v>0.192314544</v>
      </c>
      <c r="J1209">
        <v>0.25025421599999997</v>
      </c>
      <c r="K1209">
        <v>6.1767819000000002E-2</v>
      </c>
      <c r="L1209">
        <v>0.85929605600000003</v>
      </c>
    </row>
    <row r="1210" spans="1:12" x14ac:dyDescent="0.2">
      <c r="A1210" t="s">
        <v>11620</v>
      </c>
      <c r="B1210" t="s">
        <v>11621</v>
      </c>
      <c r="C1210" s="4" t="s">
        <v>11622</v>
      </c>
      <c r="D1210" t="s">
        <v>11623</v>
      </c>
      <c r="E1210" t="s">
        <v>11624</v>
      </c>
      <c r="F1210">
        <v>4.7011210610000003</v>
      </c>
      <c r="G1210">
        <v>0.199791573</v>
      </c>
      <c r="H1210">
        <v>4.254495103</v>
      </c>
      <c r="I1210">
        <v>0.35224271800000001</v>
      </c>
      <c r="J1210">
        <v>-0.44662595799999999</v>
      </c>
      <c r="K1210">
        <v>4.7218975000000003E-2</v>
      </c>
      <c r="L1210">
        <v>0.85929605600000003</v>
      </c>
    </row>
    <row r="1211" spans="1:12" x14ac:dyDescent="0.2">
      <c r="A1211" t="s">
        <v>11625</v>
      </c>
      <c r="B1211" t="s">
        <v>11626</v>
      </c>
      <c r="C1211" s="4" t="s">
        <v>11627</v>
      </c>
      <c r="D1211" t="s">
        <v>11628</v>
      </c>
      <c r="E1211" t="s">
        <v>11629</v>
      </c>
      <c r="F1211">
        <v>6.3131895250000003</v>
      </c>
      <c r="G1211">
        <v>9.9971217000000001E-2</v>
      </c>
      <c r="H1211">
        <v>6.4948103699999997</v>
      </c>
      <c r="I1211">
        <v>0.12452210900000001</v>
      </c>
      <c r="J1211">
        <v>0.181620845</v>
      </c>
      <c r="K1211">
        <v>6.1129653999999999E-2</v>
      </c>
      <c r="L1211">
        <v>0.85929605600000003</v>
      </c>
    </row>
    <row r="1212" spans="1:12" x14ac:dyDescent="0.2">
      <c r="A1212" t="s">
        <v>11630</v>
      </c>
      <c r="B1212" t="s">
        <v>11631</v>
      </c>
      <c r="C1212" s="4" t="s">
        <v>11632</v>
      </c>
      <c r="D1212" t="s">
        <v>11633</v>
      </c>
      <c r="E1212" t="s">
        <v>11634</v>
      </c>
      <c r="F1212">
        <v>1.4341353400000001</v>
      </c>
      <c r="G1212">
        <v>0.35185775000000002</v>
      </c>
      <c r="H1212">
        <v>2.4913502479999998</v>
      </c>
      <c r="I1212">
        <v>0.95649527999999995</v>
      </c>
      <c r="J1212">
        <v>1.057214908</v>
      </c>
      <c r="K1212">
        <v>6.0978524999999999E-2</v>
      </c>
      <c r="L1212">
        <v>0.85929605600000003</v>
      </c>
    </row>
    <row r="1213" spans="1:12" x14ac:dyDescent="0.2">
      <c r="A1213" t="s">
        <v>11635</v>
      </c>
      <c r="B1213" t="s">
        <v>11636</v>
      </c>
      <c r="C1213" s="4" t="s">
        <v>11637</v>
      </c>
      <c r="D1213" t="s">
        <v>11638</v>
      </c>
      <c r="E1213" t="s">
        <v>11639</v>
      </c>
      <c r="F1213">
        <v>-2.0558766290000001</v>
      </c>
      <c r="G1213">
        <v>0.69336816000000001</v>
      </c>
      <c r="H1213">
        <v>-3.9972668539999998</v>
      </c>
      <c r="I1213">
        <v>1.6495439510000001</v>
      </c>
      <c r="J1213">
        <v>-1.941390226</v>
      </c>
      <c r="K1213">
        <v>4.3951121000000003E-2</v>
      </c>
      <c r="L1213">
        <v>0.85929605600000003</v>
      </c>
    </row>
    <row r="1214" spans="1:12" x14ac:dyDescent="0.2">
      <c r="A1214" t="s">
        <v>11640</v>
      </c>
      <c r="B1214" t="s">
        <v>11641</v>
      </c>
      <c r="C1214" s="4" t="s">
        <v>11642</v>
      </c>
      <c r="D1214" t="s">
        <v>11643</v>
      </c>
      <c r="E1214" t="s">
        <v>11644</v>
      </c>
      <c r="F1214">
        <v>-3.4036542160000001</v>
      </c>
      <c r="G1214">
        <v>2.1634478060000002</v>
      </c>
      <c r="H1214">
        <v>-1.7322364159999999</v>
      </c>
      <c r="I1214">
        <v>0.95946600299999996</v>
      </c>
      <c r="J1214">
        <v>1.6714177990000001</v>
      </c>
      <c r="K1214">
        <v>5.2155391000000002E-2</v>
      </c>
      <c r="L1214">
        <v>0.85929605600000003</v>
      </c>
    </row>
    <row r="1215" spans="1:12" x14ac:dyDescent="0.2">
      <c r="A1215" t="s">
        <v>11645</v>
      </c>
      <c r="B1215" t="s">
        <v>11646</v>
      </c>
      <c r="C1215" s="4" t="s">
        <v>11647</v>
      </c>
      <c r="D1215" t="s">
        <v>11648</v>
      </c>
      <c r="E1215" t="s">
        <v>11649</v>
      </c>
      <c r="F1215">
        <v>2.3185556119999999</v>
      </c>
      <c r="G1215">
        <v>0.19242261899999999</v>
      </c>
      <c r="H1215">
        <v>1.7580550020000001</v>
      </c>
      <c r="I1215">
        <v>0.52507644499999995</v>
      </c>
      <c r="J1215">
        <v>-0.56050060899999998</v>
      </c>
      <c r="K1215">
        <v>6.0737702999999997E-2</v>
      </c>
      <c r="L1215">
        <v>0.85929605600000003</v>
      </c>
    </row>
    <row r="1216" spans="1:12" x14ac:dyDescent="0.2">
      <c r="A1216" t="s">
        <v>11650</v>
      </c>
      <c r="B1216" t="s">
        <v>11651</v>
      </c>
      <c r="C1216" s="4" t="s">
        <v>11652</v>
      </c>
      <c r="D1216" t="s">
        <v>11653</v>
      </c>
      <c r="E1216" t="s">
        <v>11654</v>
      </c>
      <c r="F1216">
        <v>5.6397599730000003</v>
      </c>
      <c r="G1216">
        <v>0.14514400099999999</v>
      </c>
      <c r="H1216">
        <v>5.8373990759999996</v>
      </c>
      <c r="I1216">
        <v>0.10661021800000001</v>
      </c>
      <c r="J1216">
        <v>0.19763910300000001</v>
      </c>
      <c r="K1216">
        <v>4.8960350999999999E-2</v>
      </c>
      <c r="L1216">
        <v>0.85929605600000003</v>
      </c>
    </row>
    <row r="1217" spans="1:12" x14ac:dyDescent="0.2">
      <c r="A1217" t="s">
        <v>11655</v>
      </c>
      <c r="B1217" t="s">
        <v>11656</v>
      </c>
      <c r="C1217" s="4" t="s">
        <v>11657</v>
      </c>
      <c r="D1217" t="s">
        <v>11658</v>
      </c>
      <c r="E1217" t="s">
        <v>11659</v>
      </c>
      <c r="F1217">
        <v>7.5081588789999998</v>
      </c>
      <c r="G1217">
        <v>0.24601061099999999</v>
      </c>
      <c r="H1217">
        <v>7.7673144680000004</v>
      </c>
      <c r="I1217">
        <v>0.13286389400000001</v>
      </c>
      <c r="J1217">
        <v>0.25915558900000002</v>
      </c>
      <c r="K1217">
        <v>5.2425368E-2</v>
      </c>
      <c r="L1217">
        <v>0.85929605600000003</v>
      </c>
    </row>
    <row r="1218" spans="1:12" x14ac:dyDescent="0.2">
      <c r="A1218" t="s">
        <v>11660</v>
      </c>
      <c r="B1218" t="s">
        <v>11661</v>
      </c>
      <c r="C1218" s="4" t="s">
        <v>11662</v>
      </c>
      <c r="D1218" t="s">
        <v>11663</v>
      </c>
      <c r="E1218" t="s">
        <v>11664</v>
      </c>
      <c r="F1218">
        <v>4.0921979510000002</v>
      </c>
      <c r="G1218">
        <v>0.41900638400000001</v>
      </c>
      <c r="H1218">
        <v>3.3461910449999999</v>
      </c>
      <c r="I1218">
        <v>0.81629914400000003</v>
      </c>
      <c r="J1218">
        <v>-0.74600690599999997</v>
      </c>
      <c r="K1218">
        <v>4.2099166E-2</v>
      </c>
      <c r="L1218">
        <v>0.85929605600000003</v>
      </c>
    </row>
    <row r="1219" spans="1:12" x14ac:dyDescent="0.2">
      <c r="A1219" t="s">
        <v>11665</v>
      </c>
      <c r="B1219" t="s">
        <v>11666</v>
      </c>
      <c r="C1219" s="4" t="s">
        <v>11667</v>
      </c>
      <c r="D1219" t="s">
        <v>11668</v>
      </c>
      <c r="E1219" t="s">
        <v>11669</v>
      </c>
      <c r="F1219">
        <v>-3.6685378709999998</v>
      </c>
      <c r="G1219">
        <v>1.8182420690000001</v>
      </c>
      <c r="H1219">
        <v>-5.2430747120000003</v>
      </c>
      <c r="I1219" s="7">
        <v>2.8799999999999999E-15</v>
      </c>
      <c r="J1219">
        <v>-1.574536841</v>
      </c>
      <c r="K1219">
        <v>5.0643253999999999E-2</v>
      </c>
      <c r="L1219">
        <v>0.85929605600000003</v>
      </c>
    </row>
    <row r="1220" spans="1:12" x14ac:dyDescent="0.2">
      <c r="A1220" t="s">
        <v>11670</v>
      </c>
      <c r="B1220" t="s">
        <v>11671</v>
      </c>
      <c r="C1220" s="4" t="s">
        <v>11672</v>
      </c>
      <c r="D1220" t="s">
        <v>11673</v>
      </c>
      <c r="E1220" t="s">
        <v>11674</v>
      </c>
      <c r="F1220">
        <v>2.1720711599999998</v>
      </c>
      <c r="G1220">
        <v>0.25951791299999999</v>
      </c>
      <c r="H1220">
        <v>-1.041848256</v>
      </c>
      <c r="I1220">
        <v>4.0233715209999996</v>
      </c>
      <c r="J1220">
        <v>-3.213919416</v>
      </c>
      <c r="K1220">
        <v>4.5977713000000003E-2</v>
      </c>
      <c r="L1220">
        <v>0.85929605600000003</v>
      </c>
    </row>
    <row r="1221" spans="1:12" x14ac:dyDescent="0.2">
      <c r="A1221" t="s">
        <v>11675</v>
      </c>
      <c r="B1221" t="s">
        <v>11676</v>
      </c>
      <c r="C1221" s="4" t="s">
        <v>11677</v>
      </c>
      <c r="D1221" t="s">
        <v>11678</v>
      </c>
      <c r="E1221" t="s">
        <v>11679</v>
      </c>
      <c r="F1221">
        <v>-3.758707035</v>
      </c>
      <c r="G1221">
        <v>1.8024560300000001</v>
      </c>
      <c r="H1221">
        <v>-2.3466043810000001</v>
      </c>
      <c r="I1221">
        <v>0.870713599</v>
      </c>
      <c r="J1221">
        <v>1.4121026539999999</v>
      </c>
      <c r="K1221">
        <v>5.8048785999999998E-2</v>
      </c>
      <c r="L1221">
        <v>0.85929605600000003</v>
      </c>
    </row>
    <row r="1222" spans="1:12" x14ac:dyDescent="0.2">
      <c r="A1222" t="s">
        <v>11680</v>
      </c>
      <c r="B1222" t="s">
        <v>11681</v>
      </c>
      <c r="C1222" s="4" t="s">
        <v>11682</v>
      </c>
      <c r="D1222" t="s">
        <v>11683</v>
      </c>
      <c r="E1222" t="s">
        <v>11684</v>
      </c>
      <c r="F1222">
        <v>2.8223328200000002</v>
      </c>
      <c r="G1222">
        <v>0.26524772600000002</v>
      </c>
      <c r="H1222">
        <v>3.2404198580000001</v>
      </c>
      <c r="I1222">
        <v>0.34004285299999998</v>
      </c>
      <c r="J1222">
        <v>0.41808703800000002</v>
      </c>
      <c r="K1222">
        <v>4.8099247999999997E-2</v>
      </c>
      <c r="L1222">
        <v>0.85929605600000003</v>
      </c>
    </row>
    <row r="1223" spans="1:12" x14ac:dyDescent="0.2">
      <c r="A1223" t="s">
        <v>11685</v>
      </c>
      <c r="B1223" t="s">
        <v>11686</v>
      </c>
      <c r="C1223" s="4" t="s">
        <v>11687</v>
      </c>
      <c r="D1223" t="s">
        <v>11688</v>
      </c>
      <c r="E1223" t="s">
        <v>11689</v>
      </c>
      <c r="F1223">
        <v>5.0181312880000002</v>
      </c>
      <c r="G1223">
        <v>5.7601483000000002E-2</v>
      </c>
      <c r="H1223">
        <v>4.6790999959999997</v>
      </c>
      <c r="I1223">
        <v>0.24018305000000001</v>
      </c>
      <c r="J1223">
        <v>-0.33903129199999998</v>
      </c>
      <c r="K1223">
        <v>4.4827067999999998E-2</v>
      </c>
      <c r="L1223">
        <v>0.85929605600000003</v>
      </c>
    </row>
    <row r="1224" spans="1:12" x14ac:dyDescent="0.2">
      <c r="A1224" t="s">
        <v>11690</v>
      </c>
      <c r="B1224" t="s">
        <v>11691</v>
      </c>
      <c r="C1224" s="4" t="s">
        <v>11692</v>
      </c>
      <c r="D1224" t="s">
        <v>11693</v>
      </c>
      <c r="E1224" t="s">
        <v>11694</v>
      </c>
      <c r="F1224">
        <v>-4.1326877079999997</v>
      </c>
      <c r="G1224">
        <v>2.2207740079999998</v>
      </c>
      <c r="H1224">
        <v>-2.0686362269999998</v>
      </c>
      <c r="I1224">
        <v>1.468431077</v>
      </c>
      <c r="J1224">
        <v>2.0640514809999999</v>
      </c>
      <c r="K1224">
        <v>4.9391811000000001E-2</v>
      </c>
      <c r="L1224">
        <v>0.85929605600000003</v>
      </c>
    </row>
    <row r="1225" spans="1:12" x14ac:dyDescent="0.2">
      <c r="A1225" t="s">
        <v>11695</v>
      </c>
      <c r="B1225" t="s">
        <v>11696</v>
      </c>
      <c r="C1225" s="4" t="s">
        <v>11697</v>
      </c>
      <c r="D1225" t="s">
        <v>11698</v>
      </c>
      <c r="E1225" t="s">
        <v>11699</v>
      </c>
      <c r="F1225">
        <v>6.6530364869999996</v>
      </c>
      <c r="G1225">
        <v>0.14074040299999999</v>
      </c>
      <c r="H1225">
        <v>6.3514357510000004</v>
      </c>
      <c r="I1225">
        <v>0.25719256899999998</v>
      </c>
      <c r="J1225">
        <v>-0.30160073599999998</v>
      </c>
      <c r="K1225">
        <v>4.6193009E-2</v>
      </c>
      <c r="L1225">
        <v>0.85929605600000003</v>
      </c>
    </row>
    <row r="1226" spans="1:12" x14ac:dyDescent="0.2">
      <c r="A1226" t="s">
        <v>11700</v>
      </c>
      <c r="B1226" t="s">
        <v>11701</v>
      </c>
      <c r="C1226" s="4" t="s">
        <v>11702</v>
      </c>
      <c r="D1226" t="s">
        <v>11703</v>
      </c>
      <c r="E1226" t="s">
        <v>11704</v>
      </c>
      <c r="F1226">
        <v>-0.96955851000000004</v>
      </c>
      <c r="G1226">
        <v>0.66545226199999996</v>
      </c>
      <c r="H1226">
        <v>0.15204225900000001</v>
      </c>
      <c r="I1226">
        <v>1.0653514580000001</v>
      </c>
      <c r="J1226">
        <v>1.1216007690000001</v>
      </c>
      <c r="K1226">
        <v>4.9454181999999999E-2</v>
      </c>
      <c r="L1226">
        <v>0.85929605600000003</v>
      </c>
    </row>
    <row r="1227" spans="1:12" x14ac:dyDescent="0.2">
      <c r="A1227" t="s">
        <v>11705</v>
      </c>
      <c r="B1227" t="s">
        <v>11706</v>
      </c>
      <c r="C1227" s="4" t="s">
        <v>11707</v>
      </c>
      <c r="D1227" t="s">
        <v>11708</v>
      </c>
      <c r="E1227" t="s">
        <v>11709</v>
      </c>
      <c r="F1227">
        <v>-1.9381891389999999</v>
      </c>
      <c r="G1227">
        <v>1.2703052829999999</v>
      </c>
      <c r="H1227">
        <v>-3.6707960879999999</v>
      </c>
      <c r="I1227">
        <v>1.570654212</v>
      </c>
      <c r="J1227">
        <v>-1.732606949</v>
      </c>
      <c r="K1227">
        <v>4.4646974999999998E-2</v>
      </c>
      <c r="L1227">
        <v>0.85929605600000003</v>
      </c>
    </row>
    <row r="1228" spans="1:12" x14ac:dyDescent="0.2">
      <c r="A1228" t="s">
        <v>11710</v>
      </c>
      <c r="B1228" t="s">
        <v>11711</v>
      </c>
      <c r="C1228" s="4" t="s">
        <v>11712</v>
      </c>
      <c r="D1228" t="s">
        <v>11713</v>
      </c>
      <c r="E1228" t="s">
        <v>11714</v>
      </c>
      <c r="F1228">
        <v>5.013869626</v>
      </c>
      <c r="G1228">
        <v>0.18796617600000001</v>
      </c>
      <c r="H1228">
        <v>4.7418410529999999</v>
      </c>
      <c r="I1228">
        <v>0.12558555199999999</v>
      </c>
      <c r="J1228">
        <v>-0.27202857200000002</v>
      </c>
      <c r="K1228">
        <v>5.8505046999999998E-2</v>
      </c>
      <c r="L1228">
        <v>0.85929605600000003</v>
      </c>
    </row>
    <row r="1229" spans="1:12" x14ac:dyDescent="0.2">
      <c r="A1229" t="s">
        <v>11715</v>
      </c>
      <c r="B1229" t="s">
        <v>11716</v>
      </c>
      <c r="C1229" s="4" t="s">
        <v>11717</v>
      </c>
      <c r="D1229" t="s">
        <v>11718</v>
      </c>
      <c r="E1229" t="s">
        <v>11719</v>
      </c>
      <c r="F1229">
        <v>4.2377094829999997</v>
      </c>
      <c r="G1229">
        <v>0.180735069</v>
      </c>
      <c r="H1229">
        <v>3.9076878389999998</v>
      </c>
      <c r="I1229">
        <v>0.214974261</v>
      </c>
      <c r="J1229">
        <v>-0.330021644</v>
      </c>
      <c r="K1229">
        <v>4.9213854000000001E-2</v>
      </c>
      <c r="L1229">
        <v>0.85929605600000003</v>
      </c>
    </row>
    <row r="1230" spans="1:12" x14ac:dyDescent="0.2">
      <c r="A1230" t="s">
        <v>11720</v>
      </c>
      <c r="B1230" t="s">
        <v>11721</v>
      </c>
      <c r="C1230" s="4" t="s">
        <v>11722</v>
      </c>
      <c r="D1230" t="s">
        <v>11723</v>
      </c>
      <c r="E1230" t="s">
        <v>11724</v>
      </c>
      <c r="F1230">
        <v>3.5253267699999999</v>
      </c>
      <c r="G1230">
        <v>0.20094163700000001</v>
      </c>
      <c r="H1230">
        <v>3.2287239159999999</v>
      </c>
      <c r="I1230">
        <v>0.148608987</v>
      </c>
      <c r="J1230">
        <v>-0.29660285400000003</v>
      </c>
      <c r="K1230">
        <v>5.1820482000000001E-2</v>
      </c>
      <c r="L1230">
        <v>0.85929605600000003</v>
      </c>
    </row>
    <row r="1231" spans="1:12" x14ac:dyDescent="0.2">
      <c r="A1231" t="s">
        <v>11725</v>
      </c>
      <c r="B1231" t="s">
        <v>11726</v>
      </c>
      <c r="C1231" s="4" t="s">
        <v>11727</v>
      </c>
      <c r="D1231" t="s">
        <v>11728</v>
      </c>
      <c r="E1231" t="s">
        <v>11729</v>
      </c>
      <c r="F1231">
        <v>1.4990242949999999</v>
      </c>
      <c r="G1231">
        <v>0.52396110299999998</v>
      </c>
      <c r="H1231">
        <v>0.52347110100000005</v>
      </c>
      <c r="I1231">
        <v>0.71919222199999999</v>
      </c>
      <c r="J1231">
        <v>-0.97555319299999999</v>
      </c>
      <c r="K1231">
        <v>4.3286987999999998E-2</v>
      </c>
      <c r="L1231">
        <v>0.85929605600000003</v>
      </c>
    </row>
    <row r="1232" spans="1:12" x14ac:dyDescent="0.2">
      <c r="A1232" t="s">
        <v>11730</v>
      </c>
      <c r="B1232" t="s">
        <v>11731</v>
      </c>
      <c r="C1232" s="4" t="s">
        <v>11732</v>
      </c>
      <c r="D1232" t="s">
        <v>11733</v>
      </c>
      <c r="E1232" t="s">
        <v>11734</v>
      </c>
      <c r="F1232">
        <v>5.424357509</v>
      </c>
      <c r="G1232">
        <v>0.157510659</v>
      </c>
      <c r="H1232">
        <v>5.1105283889999997</v>
      </c>
      <c r="I1232">
        <v>0.26888541199999999</v>
      </c>
      <c r="J1232">
        <v>-0.31382912000000002</v>
      </c>
      <c r="K1232">
        <v>4.2460576E-2</v>
      </c>
      <c r="L1232">
        <v>0.85929605600000003</v>
      </c>
    </row>
    <row r="1233" spans="1:12" x14ac:dyDescent="0.2">
      <c r="A1233" t="s">
        <v>11735</v>
      </c>
      <c r="B1233" t="s">
        <v>11736</v>
      </c>
      <c r="C1233" s="4" t="s">
        <v>11737</v>
      </c>
      <c r="D1233" t="s">
        <v>11738</v>
      </c>
      <c r="E1233" t="s">
        <v>11739</v>
      </c>
      <c r="F1233">
        <v>6.0151505749999998</v>
      </c>
      <c r="G1233">
        <v>0.117077475</v>
      </c>
      <c r="H1233">
        <v>5.7848906510000004</v>
      </c>
      <c r="I1233">
        <v>0.13045289299999999</v>
      </c>
      <c r="J1233">
        <v>-0.230259924</v>
      </c>
      <c r="K1233">
        <v>5.0684927999999997E-2</v>
      </c>
      <c r="L1233">
        <v>0.85929605600000003</v>
      </c>
    </row>
    <row r="1234" spans="1:12" x14ac:dyDescent="0.2">
      <c r="A1234" t="s">
        <v>11740</v>
      </c>
      <c r="B1234" t="s">
        <v>11741</v>
      </c>
      <c r="C1234" s="4" t="s">
        <v>11742</v>
      </c>
      <c r="D1234" t="s">
        <v>11743</v>
      </c>
      <c r="E1234" t="s">
        <v>11744</v>
      </c>
      <c r="F1234">
        <v>2.5545945790000002</v>
      </c>
      <c r="G1234">
        <v>0.50746566100000001</v>
      </c>
      <c r="H1234">
        <v>1.6466838109999999</v>
      </c>
      <c r="I1234">
        <v>0.87776520000000002</v>
      </c>
      <c r="J1234">
        <v>-0.90791076699999995</v>
      </c>
      <c r="K1234">
        <v>4.6674132E-2</v>
      </c>
      <c r="L1234">
        <v>0.85929605600000003</v>
      </c>
    </row>
    <row r="1235" spans="1:12" x14ac:dyDescent="0.2">
      <c r="A1235" t="s">
        <v>11745</v>
      </c>
      <c r="B1235" t="s">
        <v>11746</v>
      </c>
      <c r="C1235" s="4" t="s">
        <v>11747</v>
      </c>
      <c r="D1235" t="s">
        <v>11748</v>
      </c>
      <c r="E1235" t="s">
        <v>11749</v>
      </c>
      <c r="F1235">
        <v>-0.68205531900000005</v>
      </c>
      <c r="G1235">
        <v>0.527838896</v>
      </c>
      <c r="H1235">
        <v>-2.7627419689999999</v>
      </c>
      <c r="I1235">
        <v>2.478513381</v>
      </c>
      <c r="J1235">
        <v>-2.080686649</v>
      </c>
      <c r="K1235">
        <v>5.6443549000000003E-2</v>
      </c>
      <c r="L1235">
        <v>0.85929605600000003</v>
      </c>
    </row>
    <row r="1236" spans="1:12" x14ac:dyDescent="0.2">
      <c r="A1236" t="s">
        <v>11750</v>
      </c>
      <c r="B1236" t="s">
        <v>11751</v>
      </c>
      <c r="C1236" s="4" t="s">
        <v>11752</v>
      </c>
      <c r="D1236" t="s">
        <v>11753</v>
      </c>
      <c r="E1236" t="s">
        <v>11754</v>
      </c>
      <c r="F1236">
        <v>-4.8239102589999998</v>
      </c>
      <c r="G1236">
        <v>0.83785437200000001</v>
      </c>
      <c r="H1236">
        <v>-2.7854595070000001</v>
      </c>
      <c r="I1236">
        <v>1.856556307</v>
      </c>
      <c r="J1236">
        <v>2.0384507520000001</v>
      </c>
      <c r="K1236">
        <v>4.4739050000000002E-2</v>
      </c>
      <c r="L1236">
        <v>0.85929605600000003</v>
      </c>
    </row>
    <row r="1237" spans="1:12" x14ac:dyDescent="0.2">
      <c r="A1237" t="s">
        <v>11755</v>
      </c>
      <c r="B1237" t="s">
        <v>11756</v>
      </c>
      <c r="C1237" s="4" t="s">
        <v>11757</v>
      </c>
      <c r="D1237" t="s">
        <v>11758</v>
      </c>
      <c r="E1237" t="s">
        <v>11759</v>
      </c>
      <c r="F1237">
        <v>5.5676400839999998</v>
      </c>
      <c r="G1237">
        <v>0.17670186399999999</v>
      </c>
      <c r="H1237">
        <v>5.307491358</v>
      </c>
      <c r="I1237">
        <v>0.16791128299999999</v>
      </c>
      <c r="J1237">
        <v>-0.260148726</v>
      </c>
      <c r="K1237">
        <v>4.5067204999999999E-2</v>
      </c>
      <c r="L1237">
        <v>0.85929605600000003</v>
      </c>
    </row>
    <row r="1238" spans="1:12" x14ac:dyDescent="0.2">
      <c r="A1238" t="s">
        <v>11760</v>
      </c>
      <c r="B1238" t="s">
        <v>11761</v>
      </c>
      <c r="C1238" s="4" t="s">
        <v>11762</v>
      </c>
      <c r="D1238" t="s">
        <v>11763</v>
      </c>
      <c r="E1238" t="s">
        <v>11764</v>
      </c>
      <c r="F1238">
        <v>4.3299564310000003</v>
      </c>
      <c r="G1238">
        <v>0.26914685399999999</v>
      </c>
      <c r="H1238">
        <v>3.9535846490000002</v>
      </c>
      <c r="I1238">
        <v>0.19906917099999999</v>
      </c>
      <c r="J1238">
        <v>-0.37637178300000002</v>
      </c>
      <c r="K1238">
        <v>5.3080733999999997E-2</v>
      </c>
      <c r="L1238">
        <v>0.85929605600000003</v>
      </c>
    </row>
    <row r="1239" spans="1:12" x14ac:dyDescent="0.2">
      <c r="A1239" t="s">
        <v>11765</v>
      </c>
      <c r="B1239" t="s">
        <v>11766</v>
      </c>
      <c r="C1239" s="4" t="s">
        <v>11767</v>
      </c>
      <c r="D1239" t="s">
        <v>11768</v>
      </c>
      <c r="E1239" t="s">
        <v>11769</v>
      </c>
      <c r="F1239">
        <v>7.0379587770000001</v>
      </c>
      <c r="G1239">
        <v>0.22358904099999999</v>
      </c>
      <c r="H1239">
        <v>7.2448966429999997</v>
      </c>
      <c r="I1239">
        <v>0.12550186699999999</v>
      </c>
      <c r="J1239">
        <v>0.206937866</v>
      </c>
      <c r="K1239">
        <v>5.6667117000000003E-2</v>
      </c>
      <c r="L1239">
        <v>0.85929605600000003</v>
      </c>
    </row>
    <row r="1240" spans="1:12" x14ac:dyDescent="0.2">
      <c r="A1240" t="s">
        <v>11770</v>
      </c>
      <c r="B1240" t="s">
        <v>11771</v>
      </c>
      <c r="C1240" s="4" t="s">
        <v>11772</v>
      </c>
      <c r="D1240" t="s">
        <v>11773</v>
      </c>
      <c r="E1240" t="s">
        <v>11774</v>
      </c>
      <c r="F1240">
        <v>3.6647483589999998</v>
      </c>
      <c r="G1240">
        <v>0.29266373499999998</v>
      </c>
      <c r="H1240">
        <v>4.0075586599999999</v>
      </c>
      <c r="I1240">
        <v>0.28931108999999999</v>
      </c>
      <c r="J1240">
        <v>0.34281030099999998</v>
      </c>
      <c r="K1240">
        <v>5.7272815999999997E-2</v>
      </c>
      <c r="L1240">
        <v>0.85929605600000003</v>
      </c>
    </row>
    <row r="1241" spans="1:12" x14ac:dyDescent="0.2">
      <c r="A1241" t="s">
        <v>11775</v>
      </c>
      <c r="B1241" t="s">
        <v>11776</v>
      </c>
      <c r="C1241" s="4" t="s">
        <v>11777</v>
      </c>
      <c r="D1241" t="s">
        <v>11778</v>
      </c>
      <c r="E1241" t="s">
        <v>11779</v>
      </c>
      <c r="F1241">
        <v>4.4589744439999999</v>
      </c>
      <c r="G1241">
        <v>0.36560475999999997</v>
      </c>
      <c r="H1241">
        <v>4.0439267409999999</v>
      </c>
      <c r="I1241">
        <v>0.345298881</v>
      </c>
      <c r="J1241">
        <v>-0.41504770200000002</v>
      </c>
      <c r="K1241">
        <v>6.2058693999999998E-2</v>
      </c>
      <c r="L1241">
        <v>0.85929605600000003</v>
      </c>
    </row>
    <row r="1242" spans="1:12" x14ac:dyDescent="0.2">
      <c r="A1242" t="s">
        <v>11780</v>
      </c>
      <c r="B1242" t="s">
        <v>11781</v>
      </c>
      <c r="C1242" s="4" t="s">
        <v>11782</v>
      </c>
      <c r="D1242" t="s">
        <v>11783</v>
      </c>
      <c r="E1242" t="s">
        <v>11784</v>
      </c>
      <c r="F1242">
        <v>6.1948803090000002</v>
      </c>
      <c r="G1242">
        <v>7.6898578999999995E-2</v>
      </c>
      <c r="H1242">
        <v>5.9972737389999997</v>
      </c>
      <c r="I1242">
        <v>0.151000624</v>
      </c>
      <c r="J1242">
        <v>-0.19760657000000001</v>
      </c>
      <c r="K1242">
        <v>4.4242155999999998E-2</v>
      </c>
      <c r="L1242">
        <v>0.85929605600000003</v>
      </c>
    </row>
    <row r="1243" spans="1:12" x14ac:dyDescent="0.2">
      <c r="A1243" t="s">
        <v>11785</v>
      </c>
      <c r="B1243" t="s">
        <v>11786</v>
      </c>
      <c r="C1243" s="4" t="s">
        <v>11787</v>
      </c>
      <c r="D1243" t="s">
        <v>11788</v>
      </c>
      <c r="E1243" t="s">
        <v>11789</v>
      </c>
      <c r="F1243">
        <v>6.0180612499999997</v>
      </c>
      <c r="G1243">
        <v>0.195120975</v>
      </c>
      <c r="H1243">
        <v>5.6942632570000002</v>
      </c>
      <c r="I1243">
        <v>0.21540364100000001</v>
      </c>
      <c r="J1243">
        <v>-0.32379799300000001</v>
      </c>
      <c r="K1243">
        <v>5.6777299000000003E-2</v>
      </c>
      <c r="L1243">
        <v>0.85929605600000003</v>
      </c>
    </row>
    <row r="1244" spans="1:12" x14ac:dyDescent="0.2">
      <c r="A1244" t="s">
        <v>11790</v>
      </c>
      <c r="B1244" t="s">
        <v>11791</v>
      </c>
      <c r="C1244" s="4" t="s">
        <v>11792</v>
      </c>
      <c r="D1244" t="s">
        <v>11793</v>
      </c>
      <c r="E1244" t="s">
        <v>11794</v>
      </c>
      <c r="F1244">
        <v>4.682749652</v>
      </c>
      <c r="G1244">
        <v>0.25271474300000002</v>
      </c>
      <c r="H1244">
        <v>4.2584093530000002</v>
      </c>
      <c r="I1244">
        <v>0.29887603600000001</v>
      </c>
      <c r="J1244">
        <v>-0.42434029899999998</v>
      </c>
      <c r="K1244">
        <v>4.8472170000000002E-2</v>
      </c>
      <c r="L1244">
        <v>0.85929605600000003</v>
      </c>
    </row>
    <row r="1245" spans="1:12" x14ac:dyDescent="0.2">
      <c r="A1245" t="s">
        <v>11795</v>
      </c>
      <c r="B1245" t="s">
        <v>11796</v>
      </c>
      <c r="C1245" s="4" t="s">
        <v>11797</v>
      </c>
      <c r="D1245" t="s">
        <v>11798</v>
      </c>
      <c r="E1245" t="s">
        <v>11799</v>
      </c>
      <c r="F1245">
        <v>7.0809369320000002</v>
      </c>
      <c r="G1245">
        <v>0.109910811</v>
      </c>
      <c r="H1245">
        <v>6.8696128710000002</v>
      </c>
      <c r="I1245">
        <v>0.20097722600000001</v>
      </c>
      <c r="J1245">
        <v>-0.21132406100000001</v>
      </c>
      <c r="K1245">
        <v>6.1210091000000001E-2</v>
      </c>
      <c r="L1245">
        <v>0.85929605600000003</v>
      </c>
    </row>
    <row r="1246" spans="1:12" x14ac:dyDescent="0.2">
      <c r="A1246" t="s">
        <v>11800</v>
      </c>
      <c r="B1246" t="s">
        <v>11801</v>
      </c>
      <c r="C1246" s="4" t="s">
        <v>11802</v>
      </c>
      <c r="D1246" t="s">
        <v>11803</v>
      </c>
      <c r="E1246" t="s">
        <v>11804</v>
      </c>
      <c r="F1246">
        <v>4.5290697839999998</v>
      </c>
      <c r="G1246">
        <v>0.30381824299999999</v>
      </c>
      <c r="H1246">
        <v>4.1421168609999999</v>
      </c>
      <c r="I1246">
        <v>0.20115261300000001</v>
      </c>
      <c r="J1246">
        <v>-0.386952923</v>
      </c>
      <c r="K1246">
        <v>5.1313843999999997E-2</v>
      </c>
      <c r="L1246">
        <v>0.85929605600000003</v>
      </c>
    </row>
    <row r="1247" spans="1:12" x14ac:dyDescent="0.2">
      <c r="A1247" t="s">
        <v>11805</v>
      </c>
      <c r="B1247" t="s">
        <v>11806</v>
      </c>
      <c r="C1247" s="4" t="s">
        <v>11807</v>
      </c>
      <c r="D1247" t="s">
        <v>11808</v>
      </c>
      <c r="E1247" t="s">
        <v>11809</v>
      </c>
      <c r="F1247">
        <v>5.2634447719999997</v>
      </c>
      <c r="G1247">
        <v>0.21951342800000001</v>
      </c>
      <c r="H1247">
        <v>5.0056679730000004</v>
      </c>
      <c r="I1247">
        <v>0.20153592400000001</v>
      </c>
      <c r="J1247">
        <v>-0.25777679799999997</v>
      </c>
      <c r="K1247">
        <v>5.5522797999999998E-2</v>
      </c>
      <c r="L1247">
        <v>0.85929605600000003</v>
      </c>
    </row>
    <row r="1248" spans="1:12" x14ac:dyDescent="0.2">
      <c r="A1248" t="s">
        <v>11810</v>
      </c>
      <c r="B1248" t="s">
        <v>11811</v>
      </c>
      <c r="C1248" s="4" t="s">
        <v>11812</v>
      </c>
      <c r="D1248" t="s">
        <v>11813</v>
      </c>
      <c r="E1248" t="s">
        <v>11814</v>
      </c>
      <c r="F1248">
        <v>7.8511213350000002</v>
      </c>
      <c r="G1248">
        <v>0.34020336600000001</v>
      </c>
      <c r="H1248">
        <v>7.6128790540000004</v>
      </c>
      <c r="I1248">
        <v>8.8030924999999996E-2</v>
      </c>
      <c r="J1248">
        <v>-0.238242281</v>
      </c>
      <c r="K1248">
        <v>5.0516129E-2</v>
      </c>
      <c r="L1248">
        <v>0.85929605600000003</v>
      </c>
    </row>
    <row r="1249" spans="1:12" x14ac:dyDescent="0.2">
      <c r="A1249" t="s">
        <v>11815</v>
      </c>
      <c r="B1249" t="s">
        <v>11816</v>
      </c>
      <c r="C1249" s="4" t="s">
        <v>11817</v>
      </c>
      <c r="D1249" t="s">
        <v>11818</v>
      </c>
      <c r="E1249" t="s">
        <v>11819</v>
      </c>
      <c r="F1249">
        <v>1.587373116</v>
      </c>
      <c r="G1249">
        <v>0.50088137899999996</v>
      </c>
      <c r="H1249">
        <v>0.74015218800000004</v>
      </c>
      <c r="I1249">
        <v>0.54375896199999996</v>
      </c>
      <c r="J1249">
        <v>-0.84722092800000004</v>
      </c>
      <c r="K1249">
        <v>5.8527788999999997E-2</v>
      </c>
      <c r="L1249">
        <v>0.85929605600000003</v>
      </c>
    </row>
    <row r="1250" spans="1:12" x14ac:dyDescent="0.2">
      <c r="A1250" t="s">
        <v>11820</v>
      </c>
      <c r="B1250" t="s">
        <v>11821</v>
      </c>
      <c r="C1250" s="4" t="s">
        <v>11822</v>
      </c>
      <c r="D1250" t="s">
        <v>11823</v>
      </c>
      <c r="E1250" t="s">
        <v>11824</v>
      </c>
      <c r="F1250">
        <v>6.1089493719999997</v>
      </c>
      <c r="G1250">
        <v>0.60556850900000003</v>
      </c>
      <c r="H1250">
        <v>5.4815672400000004</v>
      </c>
      <c r="I1250">
        <v>0.62168871800000003</v>
      </c>
      <c r="J1250">
        <v>-0.62738213200000004</v>
      </c>
      <c r="K1250">
        <v>4.5448027000000002E-2</v>
      </c>
      <c r="L1250">
        <v>0.85929605600000003</v>
      </c>
    </row>
    <row r="1251" spans="1:12" x14ac:dyDescent="0.2">
      <c r="A1251" t="s">
        <v>11825</v>
      </c>
      <c r="B1251" t="s">
        <v>11826</v>
      </c>
      <c r="C1251" s="4" t="s">
        <v>11827</v>
      </c>
      <c r="D1251" t="s">
        <v>11828</v>
      </c>
      <c r="E1251" t="s">
        <v>11829</v>
      </c>
      <c r="F1251">
        <v>5.4365695599999997</v>
      </c>
      <c r="G1251">
        <v>0.34705859100000003</v>
      </c>
      <c r="H1251">
        <v>5.0233585359999999</v>
      </c>
      <c r="I1251">
        <v>0.324005987</v>
      </c>
      <c r="J1251">
        <v>-0.41321102399999998</v>
      </c>
      <c r="K1251">
        <v>5.677463E-2</v>
      </c>
      <c r="L1251">
        <v>0.85929605600000003</v>
      </c>
    </row>
    <row r="1252" spans="1:12" x14ac:dyDescent="0.2">
      <c r="A1252" t="s">
        <v>11830</v>
      </c>
      <c r="B1252" t="s">
        <v>11831</v>
      </c>
      <c r="C1252" s="4" t="s">
        <v>11832</v>
      </c>
      <c r="D1252" t="s">
        <v>11833</v>
      </c>
      <c r="E1252" t="s">
        <v>11834</v>
      </c>
      <c r="F1252">
        <v>3.5385222879999998</v>
      </c>
      <c r="G1252">
        <v>0.350672394</v>
      </c>
      <c r="H1252">
        <v>3.0446250670000001</v>
      </c>
      <c r="I1252">
        <v>0.47115522599999998</v>
      </c>
      <c r="J1252">
        <v>-0.49389722000000003</v>
      </c>
      <c r="K1252">
        <v>5.8957864999999998E-2</v>
      </c>
      <c r="L1252">
        <v>0.85929605600000003</v>
      </c>
    </row>
    <row r="1253" spans="1:12" x14ac:dyDescent="0.2">
      <c r="A1253" t="s">
        <v>11835</v>
      </c>
      <c r="B1253" t="s">
        <v>11836</v>
      </c>
      <c r="C1253" s="4" t="s">
        <v>11837</v>
      </c>
      <c r="D1253" t="s">
        <v>11838</v>
      </c>
      <c r="E1253" t="s">
        <v>11839</v>
      </c>
      <c r="F1253">
        <v>3.5300421279999998</v>
      </c>
      <c r="G1253">
        <v>0.17241937700000001</v>
      </c>
      <c r="H1253">
        <v>3.103826561</v>
      </c>
      <c r="I1253">
        <v>0.11071877300000001</v>
      </c>
      <c r="J1253">
        <v>-0.42621556700000002</v>
      </c>
      <c r="K1253">
        <v>4.3438083000000002E-2</v>
      </c>
      <c r="L1253">
        <v>0.85929605600000003</v>
      </c>
    </row>
    <row r="1254" spans="1:12" x14ac:dyDescent="0.2">
      <c r="A1254" t="s">
        <v>11840</v>
      </c>
      <c r="B1254" t="s">
        <v>11841</v>
      </c>
      <c r="C1254" s="4" t="s">
        <v>11842</v>
      </c>
      <c r="D1254" t="s">
        <v>11843</v>
      </c>
      <c r="E1254" t="s">
        <v>11844</v>
      </c>
      <c r="F1254">
        <v>7.2236647950000004</v>
      </c>
      <c r="G1254">
        <v>5.7894936000000001E-2</v>
      </c>
      <c r="H1254">
        <v>7.5365906459999996</v>
      </c>
      <c r="I1254">
        <v>0.19266018800000001</v>
      </c>
      <c r="J1254">
        <v>0.31292585099999998</v>
      </c>
      <c r="K1254">
        <v>6.0029186999999998E-2</v>
      </c>
      <c r="L1254">
        <v>0.85929605600000003</v>
      </c>
    </row>
    <row r="1255" spans="1:12" x14ac:dyDescent="0.2">
      <c r="A1255" t="s">
        <v>11845</v>
      </c>
      <c r="B1255" t="s">
        <v>11846</v>
      </c>
      <c r="C1255" s="4" t="s">
        <v>11847</v>
      </c>
      <c r="D1255" t="s">
        <v>11848</v>
      </c>
      <c r="E1255" t="s">
        <v>11849</v>
      </c>
      <c r="F1255">
        <v>7.520734729</v>
      </c>
      <c r="G1255">
        <v>0.200953253</v>
      </c>
      <c r="H1255">
        <v>7.342134433</v>
      </c>
      <c r="I1255">
        <v>7.4374021999999998E-2</v>
      </c>
      <c r="J1255">
        <v>-0.17860029599999999</v>
      </c>
      <c r="K1255">
        <v>5.7562321999999999E-2</v>
      </c>
      <c r="L1255">
        <v>0.85929605600000003</v>
      </c>
    </row>
    <row r="1256" spans="1:12" x14ac:dyDescent="0.2">
      <c r="A1256" t="s">
        <v>11850</v>
      </c>
      <c r="B1256" t="s">
        <v>11851</v>
      </c>
      <c r="C1256" s="4" t="s">
        <v>11852</v>
      </c>
      <c r="D1256" t="s">
        <v>11853</v>
      </c>
      <c r="E1256" t="s">
        <v>11854</v>
      </c>
      <c r="F1256">
        <v>-1.113725565</v>
      </c>
      <c r="G1256">
        <v>0.74066508499999995</v>
      </c>
      <c r="H1256">
        <v>-3.024342774</v>
      </c>
      <c r="I1256">
        <v>2.020274643</v>
      </c>
      <c r="J1256">
        <v>-1.9106172079999999</v>
      </c>
      <c r="K1256">
        <v>6.1051983999999997E-2</v>
      </c>
      <c r="L1256">
        <v>0.85929605600000003</v>
      </c>
    </row>
    <row r="1257" spans="1:12" x14ac:dyDescent="0.2">
      <c r="A1257" t="s">
        <v>11855</v>
      </c>
      <c r="B1257" t="s">
        <v>11856</v>
      </c>
      <c r="C1257" s="4" t="s">
        <v>11857</v>
      </c>
      <c r="D1257" t="s">
        <v>11858</v>
      </c>
      <c r="E1257" t="s">
        <v>11859</v>
      </c>
      <c r="F1257">
        <v>4.4665396660000001</v>
      </c>
      <c r="G1257">
        <v>0.29898968500000001</v>
      </c>
      <c r="H1257">
        <v>4.1564060520000004</v>
      </c>
      <c r="I1257">
        <v>0.224659835</v>
      </c>
      <c r="J1257">
        <v>-0.310133614</v>
      </c>
      <c r="K1257">
        <v>5.0402276000000003E-2</v>
      </c>
      <c r="L1257">
        <v>0.85929605600000003</v>
      </c>
    </row>
    <row r="1258" spans="1:12" x14ac:dyDescent="0.2">
      <c r="A1258" t="s">
        <v>11860</v>
      </c>
      <c r="B1258" t="s">
        <v>11861</v>
      </c>
      <c r="C1258" s="4" t="s">
        <v>11862</v>
      </c>
      <c r="D1258" t="s">
        <v>11863</v>
      </c>
      <c r="E1258" t="s">
        <v>11864</v>
      </c>
      <c r="F1258">
        <v>1.827884324</v>
      </c>
      <c r="G1258">
        <v>0.92772644999999998</v>
      </c>
      <c r="H1258">
        <v>3.2433607119999999</v>
      </c>
      <c r="I1258">
        <v>1.433527038</v>
      </c>
      <c r="J1258">
        <v>1.415476387</v>
      </c>
      <c r="K1258">
        <v>5.8540333999999999E-2</v>
      </c>
      <c r="L1258">
        <v>0.85929605600000003</v>
      </c>
    </row>
    <row r="1259" spans="1:12" x14ac:dyDescent="0.2">
      <c r="A1259" t="s">
        <v>11865</v>
      </c>
      <c r="B1259" t="s">
        <v>11866</v>
      </c>
      <c r="C1259" s="4" t="s">
        <v>11867</v>
      </c>
      <c r="D1259" t="s">
        <v>11868</v>
      </c>
      <c r="E1259" t="s">
        <v>11869</v>
      </c>
      <c r="F1259">
        <v>4.9548511319999999</v>
      </c>
      <c r="G1259">
        <v>0.14055931499999999</v>
      </c>
      <c r="H1259">
        <v>4.6847208389999997</v>
      </c>
      <c r="I1259">
        <v>0.196301066</v>
      </c>
      <c r="J1259">
        <v>-0.27013029399999999</v>
      </c>
      <c r="K1259">
        <v>5.5094054000000003E-2</v>
      </c>
      <c r="L1259">
        <v>0.85929605600000003</v>
      </c>
    </row>
    <row r="1260" spans="1:12" x14ac:dyDescent="0.2">
      <c r="A1260" t="s">
        <v>11870</v>
      </c>
      <c r="B1260" t="s">
        <v>11871</v>
      </c>
      <c r="C1260" s="4" t="s">
        <v>11872</v>
      </c>
      <c r="D1260" t="s">
        <v>11873</v>
      </c>
      <c r="E1260" t="s">
        <v>11874</v>
      </c>
      <c r="F1260">
        <v>3.320809144</v>
      </c>
      <c r="G1260">
        <v>0.52011744599999998</v>
      </c>
      <c r="H1260">
        <v>2.3993864029999998</v>
      </c>
      <c r="I1260">
        <v>1.051213068</v>
      </c>
      <c r="J1260">
        <v>-0.92142274099999999</v>
      </c>
      <c r="K1260">
        <v>5.6895524000000003E-2</v>
      </c>
      <c r="L1260">
        <v>0.85929605600000003</v>
      </c>
    </row>
    <row r="1261" spans="1:12" x14ac:dyDescent="0.2">
      <c r="A1261" t="s">
        <v>11875</v>
      </c>
      <c r="B1261" t="s">
        <v>11876</v>
      </c>
      <c r="C1261" s="4" t="s">
        <v>11877</v>
      </c>
      <c r="D1261" t="s">
        <v>11878</v>
      </c>
      <c r="E1261" t="s">
        <v>11879</v>
      </c>
      <c r="F1261">
        <v>2.4707192679999999</v>
      </c>
      <c r="G1261">
        <v>0.74756883699999999</v>
      </c>
      <c r="H1261">
        <v>1.23701006</v>
      </c>
      <c r="I1261">
        <v>1.240004587</v>
      </c>
      <c r="J1261">
        <v>-1.2337092080000001</v>
      </c>
      <c r="K1261">
        <v>4.7645922E-2</v>
      </c>
      <c r="L1261">
        <v>0.85929605600000003</v>
      </c>
    </row>
    <row r="1262" spans="1:12" x14ac:dyDescent="0.2">
      <c r="A1262" t="s">
        <v>11880</v>
      </c>
      <c r="B1262" t="s">
        <v>11881</v>
      </c>
      <c r="C1262" s="4" t="s">
        <v>11882</v>
      </c>
      <c r="D1262" t="s">
        <v>11883</v>
      </c>
      <c r="E1262" t="s">
        <v>11884</v>
      </c>
      <c r="F1262">
        <v>-1.403441487</v>
      </c>
      <c r="G1262">
        <v>0.53358681900000005</v>
      </c>
      <c r="H1262">
        <v>-3.6087223220000002</v>
      </c>
      <c r="I1262">
        <v>2.0761226779999999</v>
      </c>
      <c r="J1262">
        <v>-2.2052808349999999</v>
      </c>
      <c r="K1262">
        <v>5.1776307000000001E-2</v>
      </c>
      <c r="L1262">
        <v>0.85929605600000003</v>
      </c>
    </row>
    <row r="1263" spans="1:12" x14ac:dyDescent="0.2">
      <c r="A1263" t="s">
        <v>11885</v>
      </c>
      <c r="B1263" t="s">
        <v>11886</v>
      </c>
      <c r="C1263" s="4" t="s">
        <v>11887</v>
      </c>
      <c r="D1263" t="s">
        <v>11888</v>
      </c>
      <c r="E1263" t="s">
        <v>11889</v>
      </c>
      <c r="F1263">
        <v>2.332929504</v>
      </c>
      <c r="G1263">
        <v>0.31918363199999999</v>
      </c>
      <c r="H1263">
        <v>1.8302837199999999</v>
      </c>
      <c r="I1263">
        <v>0.38627545200000002</v>
      </c>
      <c r="J1263">
        <v>-0.50264578400000004</v>
      </c>
      <c r="K1263">
        <v>4.9798324999999997E-2</v>
      </c>
      <c r="L1263">
        <v>0.85929605600000003</v>
      </c>
    </row>
    <row r="1264" spans="1:12" x14ac:dyDescent="0.2">
      <c r="A1264" t="s">
        <v>11890</v>
      </c>
      <c r="B1264" t="s">
        <v>11891</v>
      </c>
      <c r="C1264" s="4" t="s">
        <v>11892</v>
      </c>
      <c r="D1264" t="s">
        <v>11893</v>
      </c>
      <c r="E1264" t="s">
        <v>11894</v>
      </c>
      <c r="F1264">
        <v>4.5601003980000003</v>
      </c>
      <c r="G1264">
        <v>0.112713679</v>
      </c>
      <c r="H1264">
        <v>4.2817518679999997</v>
      </c>
      <c r="I1264">
        <v>0.24304008399999999</v>
      </c>
      <c r="J1264">
        <v>-0.27834852999999998</v>
      </c>
      <c r="K1264">
        <v>5.6491552E-2</v>
      </c>
      <c r="L1264">
        <v>0.85929605600000003</v>
      </c>
    </row>
    <row r="1265" spans="1:12" x14ac:dyDescent="0.2">
      <c r="A1265" t="s">
        <v>1784</v>
      </c>
      <c r="B1265" t="s">
        <v>1785</v>
      </c>
      <c r="C1265" s="4" t="s">
        <v>1786</v>
      </c>
      <c r="D1265" t="s">
        <v>1787</v>
      </c>
      <c r="E1265" t="s">
        <v>1788</v>
      </c>
      <c r="F1265">
        <v>5.5206489269999999</v>
      </c>
      <c r="G1265">
        <v>0.313464046</v>
      </c>
      <c r="H1265">
        <v>5.1188016970000003</v>
      </c>
      <c r="I1265">
        <v>0.35734433100000002</v>
      </c>
      <c r="J1265">
        <v>-0.40184723</v>
      </c>
      <c r="K1265">
        <v>5.0298276000000003E-2</v>
      </c>
      <c r="L1265">
        <v>0.85929605600000003</v>
      </c>
    </row>
    <row r="1266" spans="1:12" x14ac:dyDescent="0.2">
      <c r="A1266" t="s">
        <v>11895</v>
      </c>
      <c r="B1266" t="s">
        <v>11896</v>
      </c>
      <c r="C1266" s="4" t="s">
        <v>11897</v>
      </c>
      <c r="D1266" t="s">
        <v>11898</v>
      </c>
      <c r="E1266" t="s">
        <v>11899</v>
      </c>
      <c r="F1266">
        <v>3.1644084129999999</v>
      </c>
      <c r="G1266">
        <v>0.24136970999999999</v>
      </c>
      <c r="H1266">
        <v>2.443412184</v>
      </c>
      <c r="I1266">
        <v>0.59496128400000003</v>
      </c>
      <c r="J1266">
        <v>-0.72099622900000004</v>
      </c>
      <c r="K1266">
        <v>5.8563215000000002E-2</v>
      </c>
      <c r="L1266">
        <v>0.85929605600000003</v>
      </c>
    </row>
    <row r="1267" spans="1:12" x14ac:dyDescent="0.2">
      <c r="A1267" t="s">
        <v>11900</v>
      </c>
      <c r="B1267" t="s">
        <v>11901</v>
      </c>
      <c r="C1267" s="4" t="s">
        <v>11902</v>
      </c>
      <c r="D1267" t="s">
        <v>11903</v>
      </c>
      <c r="E1267" t="s">
        <v>11904</v>
      </c>
      <c r="F1267">
        <v>4.4053718809999998</v>
      </c>
      <c r="G1267">
        <v>0.116884326</v>
      </c>
      <c r="H1267">
        <v>3.988580534</v>
      </c>
      <c r="I1267">
        <v>0.264659276</v>
      </c>
      <c r="J1267">
        <v>-0.41679134699999998</v>
      </c>
      <c r="K1267">
        <v>5.5476231000000001E-2</v>
      </c>
      <c r="L1267">
        <v>0.85929605600000003</v>
      </c>
    </row>
    <row r="1268" spans="1:12" x14ac:dyDescent="0.2">
      <c r="A1268" t="s">
        <v>11905</v>
      </c>
      <c r="B1268" t="s">
        <v>11906</v>
      </c>
      <c r="C1268" s="4" t="s">
        <v>11907</v>
      </c>
      <c r="D1268" t="s">
        <v>11908</v>
      </c>
      <c r="E1268" t="s">
        <v>11909</v>
      </c>
      <c r="F1268">
        <v>4.8904019639999996</v>
      </c>
      <c r="G1268">
        <v>0.197269634</v>
      </c>
      <c r="H1268">
        <v>4.4864368099999998</v>
      </c>
      <c r="I1268">
        <v>0.38284907099999999</v>
      </c>
      <c r="J1268">
        <v>-0.40396515399999999</v>
      </c>
      <c r="K1268">
        <v>5.0876769000000002E-2</v>
      </c>
      <c r="L1268">
        <v>0.85929605600000003</v>
      </c>
    </row>
    <row r="1269" spans="1:12" x14ac:dyDescent="0.2">
      <c r="A1269" t="s">
        <v>11910</v>
      </c>
      <c r="B1269" t="s">
        <v>11911</v>
      </c>
      <c r="C1269" s="4" t="s">
        <v>11912</v>
      </c>
      <c r="D1269" t="s">
        <v>11913</v>
      </c>
      <c r="E1269" t="s">
        <v>11914</v>
      </c>
      <c r="F1269">
        <v>4.6915812490000004</v>
      </c>
      <c r="G1269">
        <v>9.7325049999999996E-2</v>
      </c>
      <c r="H1269">
        <v>4.4053570110000004</v>
      </c>
      <c r="I1269">
        <v>0.155366368</v>
      </c>
      <c r="J1269">
        <v>-0.28622423800000002</v>
      </c>
      <c r="K1269">
        <v>5.7432995000000001E-2</v>
      </c>
      <c r="L1269">
        <v>0.85929605600000003</v>
      </c>
    </row>
    <row r="1270" spans="1:12" x14ac:dyDescent="0.2">
      <c r="A1270" t="s">
        <v>11915</v>
      </c>
      <c r="B1270" t="s">
        <v>11916</v>
      </c>
      <c r="C1270" s="4" t="s">
        <v>11917</v>
      </c>
      <c r="D1270" t="s">
        <v>11918</v>
      </c>
      <c r="E1270" t="s">
        <v>11919</v>
      </c>
      <c r="F1270">
        <v>3.7408383299999999</v>
      </c>
      <c r="G1270">
        <v>0.289170392</v>
      </c>
      <c r="H1270">
        <v>3.3466291030000002</v>
      </c>
      <c r="I1270">
        <v>0.33378463600000002</v>
      </c>
      <c r="J1270">
        <v>-0.394209227</v>
      </c>
      <c r="K1270">
        <v>5.6673556999999999E-2</v>
      </c>
      <c r="L1270">
        <v>0.85929605600000003</v>
      </c>
    </row>
    <row r="1271" spans="1:12" x14ac:dyDescent="0.2">
      <c r="A1271" t="s">
        <v>11920</v>
      </c>
      <c r="B1271" t="s">
        <v>11921</v>
      </c>
      <c r="C1271" s="4" t="s">
        <v>11922</v>
      </c>
      <c r="D1271" t="s">
        <v>11923</v>
      </c>
      <c r="E1271" t="s">
        <v>11924</v>
      </c>
      <c r="F1271">
        <v>5.8124005360000002</v>
      </c>
      <c r="G1271">
        <v>0.10815785</v>
      </c>
      <c r="H1271">
        <v>5.5436508230000001</v>
      </c>
      <c r="I1271">
        <v>0.148031623</v>
      </c>
      <c r="J1271">
        <v>-0.268749713</v>
      </c>
      <c r="K1271">
        <v>4.4674298000000001E-2</v>
      </c>
      <c r="L1271">
        <v>0.85929605600000003</v>
      </c>
    </row>
    <row r="1272" spans="1:12" x14ac:dyDescent="0.2">
      <c r="A1272" t="s">
        <v>11925</v>
      </c>
      <c r="B1272" t="s">
        <v>11926</v>
      </c>
      <c r="C1272" s="4" t="s">
        <v>11927</v>
      </c>
      <c r="D1272" t="s">
        <v>11928</v>
      </c>
      <c r="E1272" t="s">
        <v>11929</v>
      </c>
      <c r="F1272">
        <v>5.1900784460000002</v>
      </c>
      <c r="G1272">
        <v>0.196934791</v>
      </c>
      <c r="H1272">
        <v>5.4373302399999996</v>
      </c>
      <c r="I1272">
        <v>9.3124668999999993E-2</v>
      </c>
      <c r="J1272">
        <v>0.247251794</v>
      </c>
      <c r="K1272">
        <v>5.6162980000000001E-2</v>
      </c>
      <c r="L1272">
        <v>0.85929605600000003</v>
      </c>
    </row>
    <row r="1273" spans="1:12" x14ac:dyDescent="0.2">
      <c r="A1273" t="s">
        <v>11930</v>
      </c>
      <c r="B1273" t="s">
        <v>11931</v>
      </c>
      <c r="C1273" s="4" t="s">
        <v>11932</v>
      </c>
      <c r="D1273" t="s">
        <v>11933</v>
      </c>
      <c r="E1273" t="s">
        <v>11934</v>
      </c>
      <c r="F1273">
        <v>3.1395519850000002</v>
      </c>
      <c r="G1273">
        <v>0.10392048299999999</v>
      </c>
      <c r="H1273">
        <v>3.6435351630000001</v>
      </c>
      <c r="I1273">
        <v>0.30022259099999998</v>
      </c>
      <c r="J1273">
        <v>0.50398317699999995</v>
      </c>
      <c r="K1273">
        <v>5.2022093999999998E-2</v>
      </c>
      <c r="L1273">
        <v>0.85929605600000003</v>
      </c>
    </row>
    <row r="1274" spans="1:12" x14ac:dyDescent="0.2">
      <c r="A1274" t="s">
        <v>11935</v>
      </c>
      <c r="B1274" t="s">
        <v>11936</v>
      </c>
      <c r="C1274" s="4" t="s">
        <v>11937</v>
      </c>
      <c r="D1274" t="s">
        <v>11938</v>
      </c>
      <c r="E1274" t="s">
        <v>11939</v>
      </c>
      <c r="F1274">
        <v>6.693763788</v>
      </c>
      <c r="G1274">
        <v>1.9389257E-2</v>
      </c>
      <c r="H1274">
        <v>6.4412416050000001</v>
      </c>
      <c r="I1274">
        <v>0.22065873499999999</v>
      </c>
      <c r="J1274">
        <v>-0.25252218300000001</v>
      </c>
      <c r="K1274">
        <v>4.3004674E-2</v>
      </c>
      <c r="L1274">
        <v>0.85929605600000003</v>
      </c>
    </row>
    <row r="1275" spans="1:12" x14ac:dyDescent="0.2">
      <c r="A1275" t="s">
        <v>11940</v>
      </c>
      <c r="B1275" t="s">
        <v>11941</v>
      </c>
      <c r="C1275" s="4" t="s">
        <v>11942</v>
      </c>
      <c r="D1275" t="s">
        <v>11943</v>
      </c>
      <c r="E1275" t="s">
        <v>11944</v>
      </c>
      <c r="F1275">
        <v>4.8960821599999997</v>
      </c>
      <c r="G1275">
        <v>0.34691072000000001</v>
      </c>
      <c r="H1275">
        <v>3.5876780309999998</v>
      </c>
      <c r="I1275">
        <v>1.4213774729999999</v>
      </c>
      <c r="J1275">
        <v>-1.3084041280000001</v>
      </c>
      <c r="K1275">
        <v>4.6234002000000003E-2</v>
      </c>
      <c r="L1275">
        <v>0.85929605600000003</v>
      </c>
    </row>
    <row r="1276" spans="1:12" x14ac:dyDescent="0.2">
      <c r="A1276" t="s">
        <v>11945</v>
      </c>
      <c r="B1276" t="s">
        <v>11946</v>
      </c>
      <c r="C1276" s="4" t="s">
        <v>11947</v>
      </c>
      <c r="D1276" t="s">
        <v>11948</v>
      </c>
      <c r="E1276" t="s">
        <v>11949</v>
      </c>
      <c r="F1276">
        <v>4.6867984849999997</v>
      </c>
      <c r="G1276">
        <v>9.3251126000000004E-2</v>
      </c>
      <c r="H1276">
        <v>4.4497896030000001</v>
      </c>
      <c r="I1276">
        <v>0.170375947</v>
      </c>
      <c r="J1276">
        <v>-0.237008882</v>
      </c>
      <c r="K1276">
        <v>5.9037970000000002E-2</v>
      </c>
      <c r="L1276">
        <v>0.85929605600000003</v>
      </c>
    </row>
    <row r="1277" spans="1:12" x14ac:dyDescent="0.2">
      <c r="A1277" t="s">
        <v>11950</v>
      </c>
      <c r="B1277" t="s">
        <v>11951</v>
      </c>
      <c r="C1277" s="4" t="s">
        <v>11952</v>
      </c>
      <c r="D1277" t="s">
        <v>11953</v>
      </c>
      <c r="E1277" t="s">
        <v>11954</v>
      </c>
      <c r="F1277">
        <v>1.5072597139999999</v>
      </c>
      <c r="G1277">
        <v>1.5480084160000001</v>
      </c>
      <c r="H1277">
        <v>-1.8028541440000001</v>
      </c>
      <c r="I1277">
        <v>3.3576977050000001</v>
      </c>
      <c r="J1277">
        <v>-3.3101138579999998</v>
      </c>
      <c r="K1277">
        <v>5.4311695E-2</v>
      </c>
      <c r="L1277">
        <v>0.85929605600000003</v>
      </c>
    </row>
    <row r="1278" spans="1:12" x14ac:dyDescent="0.2">
      <c r="A1278" t="s">
        <v>11955</v>
      </c>
      <c r="B1278" t="s">
        <v>11956</v>
      </c>
      <c r="C1278" s="4" t="s">
        <v>11957</v>
      </c>
      <c r="D1278" t="s">
        <v>11958</v>
      </c>
      <c r="E1278" t="s">
        <v>11959</v>
      </c>
      <c r="F1278">
        <v>5.2980831970000004</v>
      </c>
      <c r="G1278">
        <v>0.123991146</v>
      </c>
      <c r="H1278">
        <v>5.0681975499999998</v>
      </c>
      <c r="I1278">
        <v>0.17601800200000001</v>
      </c>
      <c r="J1278">
        <v>-0.229885647</v>
      </c>
      <c r="K1278">
        <v>6.1099606000000001E-2</v>
      </c>
      <c r="L1278">
        <v>0.85929605600000003</v>
      </c>
    </row>
    <row r="1279" spans="1:12" x14ac:dyDescent="0.2">
      <c r="A1279" t="s">
        <v>11960</v>
      </c>
      <c r="B1279" t="s">
        <v>11961</v>
      </c>
      <c r="C1279" s="4" t="s">
        <v>11962</v>
      </c>
      <c r="D1279" t="s">
        <v>11963</v>
      </c>
      <c r="E1279" t="s">
        <v>11964</v>
      </c>
      <c r="F1279">
        <v>5.3003755870000004</v>
      </c>
      <c r="G1279">
        <v>0.11367989100000001</v>
      </c>
      <c r="H1279">
        <v>5.0473192940000002</v>
      </c>
      <c r="I1279">
        <v>0.16848902499999999</v>
      </c>
      <c r="J1279">
        <v>-0.25305629299999999</v>
      </c>
      <c r="K1279">
        <v>6.1774435000000003E-2</v>
      </c>
      <c r="L1279">
        <v>0.85929605600000003</v>
      </c>
    </row>
    <row r="1280" spans="1:12" x14ac:dyDescent="0.2">
      <c r="A1280" t="s">
        <v>11965</v>
      </c>
      <c r="B1280" t="s">
        <v>11966</v>
      </c>
      <c r="C1280" s="4" t="s">
        <v>11967</v>
      </c>
      <c r="D1280" t="s">
        <v>11968</v>
      </c>
      <c r="E1280" t="s">
        <v>11969</v>
      </c>
      <c r="F1280">
        <v>4.155663809</v>
      </c>
      <c r="G1280">
        <v>0.41914175999999997</v>
      </c>
      <c r="H1280">
        <v>2.678738987</v>
      </c>
      <c r="I1280">
        <v>1.4943390590000001</v>
      </c>
      <c r="J1280">
        <v>-1.476924822</v>
      </c>
      <c r="K1280">
        <v>4.6552028000000002E-2</v>
      </c>
      <c r="L1280">
        <v>0.85929605600000003</v>
      </c>
    </row>
    <row r="1281" spans="1:12" x14ac:dyDescent="0.2">
      <c r="A1281" t="s">
        <v>11970</v>
      </c>
      <c r="B1281" t="s">
        <v>11971</v>
      </c>
      <c r="C1281" s="4" t="s">
        <v>11972</v>
      </c>
      <c r="D1281" t="s">
        <v>11973</v>
      </c>
      <c r="E1281" t="s">
        <v>11974</v>
      </c>
      <c r="F1281">
        <v>2.5467335520000001</v>
      </c>
      <c r="G1281">
        <v>0.18992141000000001</v>
      </c>
      <c r="H1281">
        <v>2.0200931459999998</v>
      </c>
      <c r="I1281">
        <v>0.34051991399999998</v>
      </c>
      <c r="J1281">
        <v>-0.52664040499999998</v>
      </c>
      <c r="K1281">
        <v>4.8419805000000003E-2</v>
      </c>
      <c r="L1281">
        <v>0.85929605600000003</v>
      </c>
    </row>
    <row r="1282" spans="1:12" x14ac:dyDescent="0.2">
      <c r="A1282" t="s">
        <v>11975</v>
      </c>
      <c r="B1282" t="s">
        <v>11976</v>
      </c>
      <c r="C1282" s="4" t="s">
        <v>11977</v>
      </c>
      <c r="D1282" t="s">
        <v>11978</v>
      </c>
      <c r="E1282" t="s">
        <v>11979</v>
      </c>
      <c r="F1282">
        <v>-0.72592772999999999</v>
      </c>
      <c r="G1282">
        <v>0.87688115099999997</v>
      </c>
      <c r="H1282">
        <v>-1.8236486279999999</v>
      </c>
      <c r="I1282">
        <v>0.57636705300000002</v>
      </c>
      <c r="J1282">
        <v>-1.0977208979999999</v>
      </c>
      <c r="K1282">
        <v>4.8592305000000002E-2</v>
      </c>
      <c r="L1282">
        <v>0.85929605600000003</v>
      </c>
    </row>
    <row r="1283" spans="1:12" x14ac:dyDescent="0.2">
      <c r="A1283" t="s">
        <v>11980</v>
      </c>
      <c r="B1283" t="s">
        <v>11981</v>
      </c>
      <c r="C1283" s="4" t="s">
        <v>11982</v>
      </c>
      <c r="D1283" t="s">
        <v>11983</v>
      </c>
      <c r="E1283" t="s">
        <v>11984</v>
      </c>
      <c r="F1283">
        <v>-3.848510331</v>
      </c>
      <c r="G1283">
        <v>1.6408413449999999</v>
      </c>
      <c r="H1283">
        <v>-2.3248099080000002</v>
      </c>
      <c r="I1283">
        <v>0.63171844899999996</v>
      </c>
      <c r="J1283">
        <v>1.523700423</v>
      </c>
      <c r="K1283">
        <v>5.8785835000000002E-2</v>
      </c>
      <c r="L1283">
        <v>0.85929605600000003</v>
      </c>
    </row>
    <row r="1284" spans="1:12" x14ac:dyDescent="0.2">
      <c r="A1284" t="s">
        <v>11985</v>
      </c>
      <c r="B1284" t="s">
        <v>11986</v>
      </c>
      <c r="C1284" s="4" t="s">
        <v>11987</v>
      </c>
      <c r="D1284" t="s">
        <v>11988</v>
      </c>
      <c r="E1284" t="s">
        <v>11989</v>
      </c>
      <c r="F1284">
        <v>4.4523497369999996</v>
      </c>
      <c r="G1284">
        <v>0.35877165300000002</v>
      </c>
      <c r="H1284">
        <v>3.9523282289999999</v>
      </c>
      <c r="I1284">
        <v>0.41981074200000001</v>
      </c>
      <c r="J1284">
        <v>-0.50002150899999998</v>
      </c>
      <c r="K1284">
        <v>5.8029411000000003E-2</v>
      </c>
      <c r="L1284">
        <v>0.85929605600000003</v>
      </c>
    </row>
    <row r="1285" spans="1:12" x14ac:dyDescent="0.2">
      <c r="A1285" t="s">
        <v>11990</v>
      </c>
      <c r="B1285" t="s">
        <v>11991</v>
      </c>
      <c r="C1285" s="4" t="s">
        <v>11992</v>
      </c>
      <c r="D1285" t="s">
        <v>11993</v>
      </c>
      <c r="E1285" t="s">
        <v>11994</v>
      </c>
      <c r="F1285">
        <v>-1.086949046</v>
      </c>
      <c r="G1285">
        <v>1.2561562310000001</v>
      </c>
      <c r="H1285">
        <v>-4.6298393E-2</v>
      </c>
      <c r="I1285">
        <v>0.49688016899999998</v>
      </c>
      <c r="J1285">
        <v>1.0406506520000001</v>
      </c>
      <c r="K1285">
        <v>4.3891447E-2</v>
      </c>
      <c r="L1285">
        <v>0.85929605600000003</v>
      </c>
    </row>
    <row r="1286" spans="1:12" x14ac:dyDescent="0.2">
      <c r="A1286" t="s">
        <v>11995</v>
      </c>
      <c r="B1286" t="s">
        <v>11996</v>
      </c>
      <c r="C1286" s="4" t="s">
        <v>11997</v>
      </c>
      <c r="D1286" t="s">
        <v>11998</v>
      </c>
      <c r="E1286" t="s">
        <v>11999</v>
      </c>
      <c r="F1286">
        <v>-0.14644369400000001</v>
      </c>
      <c r="G1286">
        <v>0.66046259299999999</v>
      </c>
      <c r="H1286">
        <v>-1.8686776949999999</v>
      </c>
      <c r="I1286">
        <v>1.9152564649999999</v>
      </c>
      <c r="J1286">
        <v>-1.7222340009999999</v>
      </c>
      <c r="K1286">
        <v>4.5311337E-2</v>
      </c>
      <c r="L1286">
        <v>0.85929605600000003</v>
      </c>
    </row>
    <row r="1287" spans="1:12" x14ac:dyDescent="0.2">
      <c r="A1287" t="s">
        <v>12000</v>
      </c>
      <c r="B1287" t="s">
        <v>12001</v>
      </c>
      <c r="C1287" s="4" t="s">
        <v>12002</v>
      </c>
      <c r="D1287" t="s">
        <v>12003</v>
      </c>
      <c r="E1287" t="s">
        <v>12004</v>
      </c>
      <c r="F1287">
        <v>9.2561930690000001</v>
      </c>
      <c r="G1287">
        <v>0.225178344</v>
      </c>
      <c r="H1287">
        <v>9.4710351859999999</v>
      </c>
      <c r="I1287">
        <v>0.138281717</v>
      </c>
      <c r="J1287">
        <v>0.214842117</v>
      </c>
      <c r="K1287">
        <v>5.0941711000000001E-2</v>
      </c>
      <c r="L1287">
        <v>0.85929605600000003</v>
      </c>
    </row>
    <row r="1288" spans="1:12" x14ac:dyDescent="0.2">
      <c r="A1288" t="s">
        <v>12005</v>
      </c>
      <c r="B1288" t="s">
        <v>12006</v>
      </c>
      <c r="C1288" s="4" t="s">
        <v>12007</v>
      </c>
      <c r="D1288" t="s">
        <v>12008</v>
      </c>
      <c r="E1288" t="s">
        <v>12009</v>
      </c>
      <c r="F1288">
        <v>2.1045387500000001</v>
      </c>
      <c r="G1288">
        <v>0.78939560499999994</v>
      </c>
      <c r="H1288">
        <v>1.4224329769999999</v>
      </c>
      <c r="I1288">
        <v>0.45457488000000001</v>
      </c>
      <c r="J1288">
        <v>-0.682105772</v>
      </c>
      <c r="K1288">
        <v>5.0169436999999997E-2</v>
      </c>
      <c r="L1288">
        <v>0.85929605600000003</v>
      </c>
    </row>
    <row r="1289" spans="1:12" x14ac:dyDescent="0.2">
      <c r="A1289" t="s">
        <v>12010</v>
      </c>
      <c r="B1289" t="s">
        <v>12011</v>
      </c>
      <c r="C1289" s="4" t="s">
        <v>12012</v>
      </c>
      <c r="D1289" t="s">
        <v>12013</v>
      </c>
      <c r="E1289" t="s">
        <v>12014</v>
      </c>
      <c r="F1289">
        <v>3.4062448160000001</v>
      </c>
      <c r="G1289">
        <v>0.32601607500000002</v>
      </c>
      <c r="H1289">
        <v>3.0371703710000002</v>
      </c>
      <c r="I1289">
        <v>0.18324385100000001</v>
      </c>
      <c r="J1289">
        <v>-0.36907444499999997</v>
      </c>
      <c r="K1289">
        <v>5.5311468000000003E-2</v>
      </c>
      <c r="L1289">
        <v>0.85929605600000003</v>
      </c>
    </row>
    <row r="1290" spans="1:12" x14ac:dyDescent="0.2">
      <c r="A1290" t="s">
        <v>12015</v>
      </c>
      <c r="B1290" t="s">
        <v>12016</v>
      </c>
      <c r="C1290" s="4" t="s">
        <v>12017</v>
      </c>
      <c r="D1290" t="s">
        <v>12018</v>
      </c>
      <c r="E1290" t="s">
        <v>12019</v>
      </c>
      <c r="F1290">
        <v>-1.165041175</v>
      </c>
      <c r="G1290">
        <v>1.2898308919999999</v>
      </c>
      <c r="H1290">
        <v>-3.2198513929999999</v>
      </c>
      <c r="I1290">
        <v>2.117969408</v>
      </c>
      <c r="J1290">
        <v>-2.0548102190000002</v>
      </c>
      <c r="K1290">
        <v>5.5835356000000003E-2</v>
      </c>
      <c r="L1290">
        <v>0.85929605600000003</v>
      </c>
    </row>
    <row r="1291" spans="1:12" x14ac:dyDescent="0.2">
      <c r="A1291" t="s">
        <v>12020</v>
      </c>
      <c r="B1291" t="s">
        <v>12021</v>
      </c>
      <c r="C1291" s="4" t="s">
        <v>12022</v>
      </c>
      <c r="D1291" t="s">
        <v>12023</v>
      </c>
      <c r="E1291" t="s">
        <v>12024</v>
      </c>
      <c r="F1291">
        <v>0.70189101300000001</v>
      </c>
      <c r="G1291">
        <v>0.43121695599999998</v>
      </c>
      <c r="H1291">
        <v>1.6333215649999999</v>
      </c>
      <c r="I1291">
        <v>0.48793378700000001</v>
      </c>
      <c r="J1291">
        <v>0.93143055299999999</v>
      </c>
      <c r="K1291">
        <v>4.5752555E-2</v>
      </c>
      <c r="L1291">
        <v>0.85929605600000003</v>
      </c>
    </row>
    <row r="1292" spans="1:12" x14ac:dyDescent="0.2">
      <c r="A1292" t="s">
        <v>12025</v>
      </c>
      <c r="B1292" t="s">
        <v>12026</v>
      </c>
      <c r="C1292" s="4" t="s">
        <v>12027</v>
      </c>
      <c r="D1292" t="s">
        <v>12028</v>
      </c>
      <c r="E1292" t="s">
        <v>12029</v>
      </c>
      <c r="F1292">
        <v>0.94534826900000002</v>
      </c>
      <c r="G1292">
        <v>1.4079890070000001</v>
      </c>
      <c r="H1292">
        <v>2.834662716</v>
      </c>
      <c r="I1292">
        <v>1.8213330990000001</v>
      </c>
      <c r="J1292">
        <v>1.8893144470000001</v>
      </c>
      <c r="K1292">
        <v>5.007027E-2</v>
      </c>
      <c r="L1292">
        <v>0.85929605600000003</v>
      </c>
    </row>
    <row r="1293" spans="1:12" x14ac:dyDescent="0.2">
      <c r="A1293" t="s">
        <v>12030</v>
      </c>
      <c r="B1293" t="s">
        <v>12031</v>
      </c>
      <c r="C1293" s="4" t="s">
        <v>12032</v>
      </c>
      <c r="D1293" t="s">
        <v>12033</v>
      </c>
      <c r="E1293" t="s">
        <v>12034</v>
      </c>
      <c r="F1293">
        <v>4.6761824289999998</v>
      </c>
      <c r="G1293">
        <v>0.23139327600000001</v>
      </c>
      <c r="H1293">
        <v>4.0356832059999999</v>
      </c>
      <c r="I1293">
        <v>0.46779507300000001</v>
      </c>
      <c r="J1293">
        <v>-0.64049922400000003</v>
      </c>
      <c r="K1293">
        <v>4.3137361999999999E-2</v>
      </c>
      <c r="L1293">
        <v>0.85929605600000003</v>
      </c>
    </row>
    <row r="1294" spans="1:12" x14ac:dyDescent="0.2">
      <c r="A1294" t="s">
        <v>12035</v>
      </c>
      <c r="B1294" t="s">
        <v>12036</v>
      </c>
      <c r="C1294" s="4" t="s">
        <v>12037</v>
      </c>
      <c r="D1294" t="s">
        <v>12038</v>
      </c>
      <c r="E1294" t="s">
        <v>12039</v>
      </c>
      <c r="F1294">
        <v>7.3257710429999996</v>
      </c>
      <c r="G1294">
        <v>0.27905575599999999</v>
      </c>
      <c r="H1294">
        <v>5.845100178</v>
      </c>
      <c r="I1294">
        <v>1.6426646659999999</v>
      </c>
      <c r="J1294">
        <v>-1.480670865</v>
      </c>
      <c r="K1294">
        <v>5.8496706000000002E-2</v>
      </c>
      <c r="L1294">
        <v>0.85929605600000003</v>
      </c>
    </row>
    <row r="1295" spans="1:12" x14ac:dyDescent="0.2">
      <c r="A1295" t="s">
        <v>12040</v>
      </c>
      <c r="B1295" t="s">
        <v>12041</v>
      </c>
      <c r="C1295" s="4" t="s">
        <v>12042</v>
      </c>
      <c r="D1295" t="s">
        <v>12043</v>
      </c>
      <c r="E1295" t="s">
        <v>12044</v>
      </c>
      <c r="F1295">
        <v>3.2839052199999998</v>
      </c>
      <c r="G1295">
        <v>0.137139919</v>
      </c>
      <c r="H1295">
        <v>2.8634039100000002</v>
      </c>
      <c r="I1295">
        <v>0.37987207699999997</v>
      </c>
      <c r="J1295">
        <v>-0.42050130899999999</v>
      </c>
      <c r="K1295">
        <v>4.8616418000000002E-2</v>
      </c>
      <c r="L1295">
        <v>0.85929605600000003</v>
      </c>
    </row>
    <row r="1296" spans="1:12" x14ac:dyDescent="0.2">
      <c r="A1296" t="s">
        <v>12045</v>
      </c>
      <c r="B1296" t="s">
        <v>12046</v>
      </c>
      <c r="C1296" s="4" t="s">
        <v>12047</v>
      </c>
      <c r="D1296" t="s">
        <v>12048</v>
      </c>
      <c r="E1296" t="s">
        <v>12049</v>
      </c>
      <c r="F1296">
        <v>-5.1332243719999999</v>
      </c>
      <c r="G1296">
        <v>0.21970067700000001</v>
      </c>
      <c r="H1296">
        <v>-3.31708311</v>
      </c>
      <c r="I1296">
        <v>1.350560835</v>
      </c>
      <c r="J1296">
        <v>1.8161412619999999</v>
      </c>
      <c r="K1296">
        <v>4.4266838000000003E-2</v>
      </c>
      <c r="L1296">
        <v>0.85929605600000003</v>
      </c>
    </row>
    <row r="1297" spans="1:12" x14ac:dyDescent="0.2">
      <c r="A1297" t="s">
        <v>12050</v>
      </c>
      <c r="B1297" t="s">
        <v>12051</v>
      </c>
      <c r="C1297" s="4" t="s">
        <v>12052</v>
      </c>
      <c r="D1297" t="s">
        <v>12053</v>
      </c>
      <c r="E1297" t="s">
        <v>12054</v>
      </c>
      <c r="F1297">
        <v>5.9833287830000002</v>
      </c>
      <c r="G1297">
        <v>0.22929981199999999</v>
      </c>
      <c r="H1297">
        <v>5.6529116330000004</v>
      </c>
      <c r="I1297">
        <v>0.22736990900000001</v>
      </c>
      <c r="J1297">
        <v>-0.33041714999999999</v>
      </c>
      <c r="K1297">
        <v>4.7883387999999999E-2</v>
      </c>
      <c r="L1297">
        <v>0.85929605600000003</v>
      </c>
    </row>
    <row r="1298" spans="1:12" x14ac:dyDescent="0.2">
      <c r="A1298" t="s">
        <v>12055</v>
      </c>
      <c r="B1298" t="s">
        <v>12056</v>
      </c>
      <c r="C1298" s="4" t="s">
        <v>12057</v>
      </c>
      <c r="D1298" t="s">
        <v>12058</v>
      </c>
      <c r="E1298" t="s">
        <v>12059</v>
      </c>
      <c r="F1298">
        <v>2.9587744890000001</v>
      </c>
      <c r="G1298">
        <v>0.95826201499999997</v>
      </c>
      <c r="H1298">
        <v>1.9487236290000001</v>
      </c>
      <c r="I1298">
        <v>1.0046306250000001</v>
      </c>
      <c r="J1298">
        <v>-1.01005086</v>
      </c>
      <c r="K1298">
        <v>5.8198418000000002E-2</v>
      </c>
      <c r="L1298">
        <v>0.85929605600000003</v>
      </c>
    </row>
    <row r="1299" spans="1:12" x14ac:dyDescent="0.2">
      <c r="A1299" t="s">
        <v>12060</v>
      </c>
      <c r="B1299" t="s">
        <v>12061</v>
      </c>
      <c r="C1299" s="4" t="s">
        <v>12062</v>
      </c>
      <c r="D1299" t="s">
        <v>12063</v>
      </c>
      <c r="E1299" t="s">
        <v>12064</v>
      </c>
      <c r="F1299">
        <v>4.3314863629999998</v>
      </c>
      <c r="G1299">
        <v>0.16914963799999999</v>
      </c>
      <c r="H1299">
        <v>4.0224111660000004</v>
      </c>
      <c r="I1299">
        <v>0.25596492700000001</v>
      </c>
      <c r="J1299">
        <v>-0.30907519700000002</v>
      </c>
      <c r="K1299">
        <v>5.7180492999999999E-2</v>
      </c>
      <c r="L1299">
        <v>0.85929605600000003</v>
      </c>
    </row>
    <row r="1300" spans="1:12" x14ac:dyDescent="0.2">
      <c r="A1300" t="s">
        <v>12065</v>
      </c>
      <c r="B1300" t="s">
        <v>12066</v>
      </c>
      <c r="C1300" s="4" t="s">
        <v>12067</v>
      </c>
      <c r="D1300" t="s">
        <v>12068</v>
      </c>
      <c r="E1300" t="s">
        <v>12069</v>
      </c>
      <c r="F1300">
        <v>8.207609583</v>
      </c>
      <c r="G1300">
        <v>0.14113371799999999</v>
      </c>
      <c r="H1300">
        <v>7.806273687</v>
      </c>
      <c r="I1300">
        <v>0.45698080400000002</v>
      </c>
      <c r="J1300">
        <v>-0.40133589600000003</v>
      </c>
      <c r="K1300">
        <v>5.4296173000000003E-2</v>
      </c>
      <c r="L1300">
        <v>0.85929605600000003</v>
      </c>
    </row>
    <row r="1301" spans="1:12" x14ac:dyDescent="0.2">
      <c r="A1301" t="s">
        <v>12070</v>
      </c>
      <c r="B1301" t="s">
        <v>12071</v>
      </c>
      <c r="C1301" s="4" t="s">
        <v>12072</v>
      </c>
      <c r="D1301" t="s">
        <v>12073</v>
      </c>
      <c r="E1301" t="s">
        <v>12074</v>
      </c>
      <c r="F1301">
        <v>2.8728930890000002</v>
      </c>
      <c r="G1301">
        <v>0.201104371</v>
      </c>
      <c r="H1301">
        <v>2.3803270209999998</v>
      </c>
      <c r="I1301">
        <v>0.37436483300000001</v>
      </c>
      <c r="J1301">
        <v>-0.49256606800000002</v>
      </c>
      <c r="K1301">
        <v>4.9812296999999998E-2</v>
      </c>
      <c r="L1301">
        <v>0.85929605600000003</v>
      </c>
    </row>
    <row r="1302" spans="1:12" x14ac:dyDescent="0.2">
      <c r="A1302" t="s">
        <v>12075</v>
      </c>
      <c r="B1302" t="s">
        <v>12076</v>
      </c>
      <c r="C1302" s="4" t="s">
        <v>12077</v>
      </c>
      <c r="D1302" t="s">
        <v>12078</v>
      </c>
      <c r="E1302" t="s">
        <v>12079</v>
      </c>
      <c r="F1302">
        <v>-4.4280781850000004</v>
      </c>
      <c r="G1302">
        <v>1.6299930540000001</v>
      </c>
      <c r="H1302">
        <v>-2.4076913000000002</v>
      </c>
      <c r="I1302">
        <v>1.355129324</v>
      </c>
      <c r="J1302">
        <v>2.0203868850000002</v>
      </c>
      <c r="K1302">
        <v>4.3275474000000001E-2</v>
      </c>
      <c r="L1302">
        <v>0.85929605600000003</v>
      </c>
    </row>
    <row r="1303" spans="1:12" x14ac:dyDescent="0.2">
      <c r="A1303" t="s">
        <v>12080</v>
      </c>
      <c r="B1303" t="s">
        <v>12081</v>
      </c>
      <c r="C1303" s="4" t="s">
        <v>12082</v>
      </c>
      <c r="D1303" t="s">
        <v>12083</v>
      </c>
      <c r="E1303" t="s">
        <v>12084</v>
      </c>
      <c r="F1303">
        <v>3.1061093369999999</v>
      </c>
      <c r="G1303">
        <v>0.19532808199999999</v>
      </c>
      <c r="H1303">
        <v>3.5424183829999998</v>
      </c>
      <c r="I1303">
        <v>0.31944750500000002</v>
      </c>
      <c r="J1303">
        <v>0.43630904599999998</v>
      </c>
      <c r="K1303">
        <v>5.2394488000000003E-2</v>
      </c>
      <c r="L1303">
        <v>0.85929605600000003</v>
      </c>
    </row>
    <row r="1304" spans="1:12" x14ac:dyDescent="0.2">
      <c r="A1304" t="s">
        <v>12085</v>
      </c>
      <c r="B1304" t="s">
        <v>12086</v>
      </c>
      <c r="C1304" s="4" t="s">
        <v>12087</v>
      </c>
      <c r="D1304" t="s">
        <v>12088</v>
      </c>
      <c r="E1304" t="s">
        <v>12089</v>
      </c>
      <c r="F1304">
        <v>0.38182102299999998</v>
      </c>
      <c r="G1304">
        <v>0.51044595999999998</v>
      </c>
      <c r="H1304">
        <v>-1.3114440629999999</v>
      </c>
      <c r="I1304">
        <v>0.84239511499999997</v>
      </c>
      <c r="J1304">
        <v>-1.693265086</v>
      </c>
      <c r="K1304">
        <v>5.5329228000000001E-2</v>
      </c>
      <c r="L1304">
        <v>0.85929605600000003</v>
      </c>
    </row>
    <row r="1305" spans="1:12" x14ac:dyDescent="0.2">
      <c r="A1305" t="s">
        <v>12090</v>
      </c>
      <c r="B1305" t="s">
        <v>12091</v>
      </c>
      <c r="C1305" s="4" t="s">
        <v>12092</v>
      </c>
      <c r="D1305" t="s">
        <v>12093</v>
      </c>
      <c r="E1305" t="s">
        <v>12094</v>
      </c>
      <c r="F1305">
        <v>2.5075399909999998</v>
      </c>
      <c r="G1305">
        <v>0.30816383400000003</v>
      </c>
      <c r="H1305">
        <v>1.7752910850000001</v>
      </c>
      <c r="I1305">
        <v>0.45356640799999998</v>
      </c>
      <c r="J1305">
        <v>-0.732248907</v>
      </c>
      <c r="K1305">
        <v>5.2754160000000001E-2</v>
      </c>
      <c r="L1305">
        <v>0.85929605600000003</v>
      </c>
    </row>
    <row r="1306" spans="1:12" x14ac:dyDescent="0.2">
      <c r="A1306" t="s">
        <v>12095</v>
      </c>
      <c r="B1306" t="s">
        <v>12096</v>
      </c>
      <c r="C1306" s="4" t="s">
        <v>12097</v>
      </c>
      <c r="D1306" t="s">
        <v>12098</v>
      </c>
      <c r="E1306" t="s">
        <v>12099</v>
      </c>
      <c r="F1306">
        <v>4.4939614690000003</v>
      </c>
      <c r="G1306">
        <v>0.24746737599999999</v>
      </c>
      <c r="H1306">
        <v>4.208365058</v>
      </c>
      <c r="I1306">
        <v>0.158066019</v>
      </c>
      <c r="J1306">
        <v>-0.28559641200000002</v>
      </c>
      <c r="K1306">
        <v>4.5029042999999998E-2</v>
      </c>
      <c r="L1306">
        <v>0.85929605600000003</v>
      </c>
    </row>
    <row r="1307" spans="1:12" x14ac:dyDescent="0.2">
      <c r="A1307" t="s">
        <v>12100</v>
      </c>
      <c r="B1307" t="s">
        <v>12101</v>
      </c>
      <c r="C1307" s="4" t="s">
        <v>12102</v>
      </c>
      <c r="D1307" t="s">
        <v>12103</v>
      </c>
      <c r="E1307" t="s">
        <v>12104</v>
      </c>
      <c r="F1307">
        <v>-0.40634583400000002</v>
      </c>
      <c r="G1307">
        <v>0.293286671</v>
      </c>
      <c r="H1307">
        <v>-1.5163448660000001</v>
      </c>
      <c r="I1307">
        <v>1.0466814</v>
      </c>
      <c r="J1307">
        <v>-1.1099990319999999</v>
      </c>
      <c r="K1307">
        <v>5.9531697000000001E-2</v>
      </c>
      <c r="L1307">
        <v>0.85929605600000003</v>
      </c>
    </row>
    <row r="1308" spans="1:12" x14ac:dyDescent="0.2">
      <c r="A1308" t="s">
        <v>12105</v>
      </c>
      <c r="B1308" t="s">
        <v>12106</v>
      </c>
      <c r="C1308" s="4" t="s">
        <v>12107</v>
      </c>
      <c r="D1308" t="s">
        <v>12108</v>
      </c>
      <c r="E1308" t="s">
        <v>12109</v>
      </c>
      <c r="F1308">
        <v>5.04696692</v>
      </c>
      <c r="G1308">
        <v>0.36882958300000002</v>
      </c>
      <c r="H1308">
        <v>4.1524813040000002</v>
      </c>
      <c r="I1308">
        <v>0.81160917399999999</v>
      </c>
      <c r="J1308">
        <v>-0.89448561500000001</v>
      </c>
      <c r="K1308">
        <v>5.0951514000000003E-2</v>
      </c>
      <c r="L1308">
        <v>0.85929605600000003</v>
      </c>
    </row>
    <row r="1309" spans="1:12" x14ac:dyDescent="0.2">
      <c r="A1309" t="s">
        <v>12110</v>
      </c>
      <c r="B1309" t="s">
        <v>12111</v>
      </c>
      <c r="C1309" s="4" t="s">
        <v>12112</v>
      </c>
      <c r="D1309" t="s">
        <v>12113</v>
      </c>
      <c r="E1309" t="s">
        <v>12114</v>
      </c>
      <c r="F1309">
        <v>4.5800606740000003</v>
      </c>
      <c r="G1309">
        <v>5.8393502E-2</v>
      </c>
      <c r="H1309">
        <v>4.3127416609999996</v>
      </c>
      <c r="I1309">
        <v>9.1029492000000004E-2</v>
      </c>
      <c r="J1309">
        <v>-0.26731901299999999</v>
      </c>
      <c r="K1309">
        <v>4.9504863000000003E-2</v>
      </c>
      <c r="L1309">
        <v>0.85929605600000003</v>
      </c>
    </row>
    <row r="1310" spans="1:12" x14ac:dyDescent="0.2">
      <c r="A1310" t="s">
        <v>12115</v>
      </c>
      <c r="B1310" t="s">
        <v>12116</v>
      </c>
      <c r="C1310" s="4" t="s">
        <v>12117</v>
      </c>
      <c r="D1310" t="s">
        <v>12118</v>
      </c>
      <c r="E1310" t="s">
        <v>12119</v>
      </c>
      <c r="F1310">
        <v>2.7042357589999999</v>
      </c>
      <c r="G1310">
        <v>0.29241805900000001</v>
      </c>
      <c r="H1310">
        <v>2.1987039820000001</v>
      </c>
      <c r="I1310">
        <v>0.36043056600000001</v>
      </c>
      <c r="J1310">
        <v>-0.50553177699999996</v>
      </c>
      <c r="K1310">
        <v>4.3874416999999999E-2</v>
      </c>
      <c r="L1310">
        <v>0.85929605600000003</v>
      </c>
    </row>
    <row r="1311" spans="1:12" x14ac:dyDescent="0.2">
      <c r="A1311" t="s">
        <v>12120</v>
      </c>
      <c r="B1311" t="s">
        <v>12121</v>
      </c>
      <c r="C1311" s="4" t="s">
        <v>12122</v>
      </c>
      <c r="D1311" t="s">
        <v>12123</v>
      </c>
      <c r="E1311" t="s">
        <v>12124</v>
      </c>
      <c r="F1311">
        <v>5.3861146120000001</v>
      </c>
      <c r="G1311">
        <v>0.35342786199999998</v>
      </c>
      <c r="H1311">
        <v>5.0368714710000004</v>
      </c>
      <c r="I1311">
        <v>0.25556805999999999</v>
      </c>
      <c r="J1311">
        <v>-0.34924314099999998</v>
      </c>
      <c r="K1311">
        <v>4.6682030999999999E-2</v>
      </c>
      <c r="L1311">
        <v>0.85929605600000003</v>
      </c>
    </row>
    <row r="1312" spans="1:12" x14ac:dyDescent="0.2">
      <c r="A1312" t="s">
        <v>12125</v>
      </c>
      <c r="B1312" t="s">
        <v>12126</v>
      </c>
      <c r="C1312" s="4" t="s">
        <v>12127</v>
      </c>
      <c r="D1312" t="s">
        <v>12128</v>
      </c>
      <c r="E1312" t="s">
        <v>12129</v>
      </c>
      <c r="F1312">
        <v>-2.8861425700000001</v>
      </c>
      <c r="G1312">
        <v>1.5714578939999999</v>
      </c>
      <c r="H1312">
        <v>-1.184231671</v>
      </c>
      <c r="I1312">
        <v>0.86404015599999995</v>
      </c>
      <c r="J1312">
        <v>1.7019108979999999</v>
      </c>
      <c r="K1312">
        <v>6.0074739000000002E-2</v>
      </c>
      <c r="L1312">
        <v>0.85929605600000003</v>
      </c>
    </row>
    <row r="1313" spans="1:12" x14ac:dyDescent="0.2">
      <c r="A1313" t="s">
        <v>12130</v>
      </c>
      <c r="B1313" t="s">
        <v>12131</v>
      </c>
      <c r="C1313" s="4" t="s">
        <v>12132</v>
      </c>
      <c r="D1313" t="s">
        <v>12133</v>
      </c>
      <c r="E1313" t="s">
        <v>12134</v>
      </c>
      <c r="F1313">
        <v>3.7293092639999998</v>
      </c>
      <c r="G1313">
        <v>7.730832E-2</v>
      </c>
      <c r="H1313">
        <v>3.3061048689999999</v>
      </c>
      <c r="I1313">
        <v>0.28991872699999999</v>
      </c>
      <c r="J1313">
        <v>-0.42320439500000001</v>
      </c>
      <c r="K1313">
        <v>5.6237120000000002E-2</v>
      </c>
      <c r="L1313">
        <v>0.85929605600000003</v>
      </c>
    </row>
    <row r="1314" spans="1:12" x14ac:dyDescent="0.2">
      <c r="A1314" t="s">
        <v>12135</v>
      </c>
      <c r="B1314" t="s">
        <v>12136</v>
      </c>
      <c r="C1314" s="4" t="s">
        <v>12137</v>
      </c>
      <c r="D1314" t="s">
        <v>12138</v>
      </c>
      <c r="E1314" t="s">
        <v>12139</v>
      </c>
      <c r="F1314">
        <v>7.4896195480000003</v>
      </c>
      <c r="G1314">
        <v>0.130456927</v>
      </c>
      <c r="H1314">
        <v>7.3088064250000002</v>
      </c>
      <c r="I1314">
        <v>0.12143670400000001</v>
      </c>
      <c r="J1314">
        <v>-0.18081312399999999</v>
      </c>
      <c r="K1314">
        <v>5.3273739000000001E-2</v>
      </c>
      <c r="L1314">
        <v>0.85929605600000003</v>
      </c>
    </row>
    <row r="1315" spans="1:12" x14ac:dyDescent="0.2">
      <c r="A1315" t="s">
        <v>12140</v>
      </c>
      <c r="B1315" t="s">
        <v>12141</v>
      </c>
      <c r="C1315" s="4" t="s">
        <v>12142</v>
      </c>
      <c r="D1315" t="s">
        <v>12143</v>
      </c>
      <c r="E1315" t="s">
        <v>12144</v>
      </c>
      <c r="F1315">
        <v>2.728078413</v>
      </c>
      <c r="G1315">
        <v>0.39762701700000003</v>
      </c>
      <c r="H1315">
        <v>2.16545801</v>
      </c>
      <c r="I1315">
        <v>0.364965498</v>
      </c>
      <c r="J1315">
        <v>-0.56262040300000005</v>
      </c>
      <c r="K1315">
        <v>4.5648974000000002E-2</v>
      </c>
      <c r="L1315">
        <v>0.85929605600000003</v>
      </c>
    </row>
    <row r="1316" spans="1:12" x14ac:dyDescent="0.2">
      <c r="A1316" t="s">
        <v>12145</v>
      </c>
      <c r="B1316" t="s">
        <v>12146</v>
      </c>
      <c r="C1316" s="4" t="s">
        <v>12147</v>
      </c>
      <c r="D1316" t="s">
        <v>12148</v>
      </c>
      <c r="E1316" t="s">
        <v>12149</v>
      </c>
      <c r="F1316">
        <v>6.5021409000000002E-2</v>
      </c>
      <c r="G1316">
        <v>0.73529529800000004</v>
      </c>
      <c r="H1316">
        <v>-1.633510633</v>
      </c>
      <c r="I1316">
        <v>1.880244603</v>
      </c>
      <c r="J1316">
        <v>-1.6985320420000001</v>
      </c>
      <c r="K1316">
        <v>5.6996019000000002E-2</v>
      </c>
      <c r="L1316">
        <v>0.85929605600000003</v>
      </c>
    </row>
    <row r="1317" spans="1:12" x14ac:dyDescent="0.2">
      <c r="A1317" t="s">
        <v>12150</v>
      </c>
      <c r="B1317" t="s">
        <v>12151</v>
      </c>
      <c r="C1317" s="4" t="s">
        <v>12152</v>
      </c>
      <c r="D1317" t="s">
        <v>12153</v>
      </c>
      <c r="E1317" t="s">
        <v>12154</v>
      </c>
      <c r="F1317">
        <v>5.6664532320000003</v>
      </c>
      <c r="G1317">
        <v>0.12128987500000001</v>
      </c>
      <c r="H1317">
        <v>5.8926844210000002</v>
      </c>
      <c r="I1317">
        <v>0.111772433</v>
      </c>
      <c r="J1317">
        <v>0.226231189</v>
      </c>
      <c r="K1317">
        <v>4.7617659999999999E-2</v>
      </c>
      <c r="L1317">
        <v>0.85929605600000003</v>
      </c>
    </row>
    <row r="1318" spans="1:12" x14ac:dyDescent="0.2">
      <c r="A1318" t="s">
        <v>12155</v>
      </c>
      <c r="B1318" t="s">
        <v>12156</v>
      </c>
      <c r="C1318" s="4" t="s">
        <v>12157</v>
      </c>
      <c r="D1318" t="s">
        <v>12158</v>
      </c>
      <c r="E1318" t="s">
        <v>12159</v>
      </c>
      <c r="F1318">
        <v>0.54924261500000005</v>
      </c>
      <c r="G1318">
        <v>0.23233089300000001</v>
      </c>
      <c r="H1318">
        <v>-0.31294632</v>
      </c>
      <c r="I1318">
        <v>0.76322956399999997</v>
      </c>
      <c r="J1318">
        <v>-0.86218893500000005</v>
      </c>
      <c r="K1318">
        <v>6.1649781000000001E-2</v>
      </c>
      <c r="L1318">
        <v>0.85929605600000003</v>
      </c>
    </row>
    <row r="1319" spans="1:12" x14ac:dyDescent="0.2">
      <c r="A1319" t="s">
        <v>12160</v>
      </c>
      <c r="B1319" t="s">
        <v>12161</v>
      </c>
      <c r="C1319" s="4" t="s">
        <v>12162</v>
      </c>
      <c r="D1319" t="s">
        <v>12163</v>
      </c>
      <c r="E1319" t="s">
        <v>12164</v>
      </c>
      <c r="F1319">
        <v>6.5152663769999997</v>
      </c>
      <c r="G1319">
        <v>0.21254614099999999</v>
      </c>
      <c r="H1319">
        <v>6.2690556290000004</v>
      </c>
      <c r="I1319">
        <v>0.106940734</v>
      </c>
      <c r="J1319">
        <v>-0.24621074800000001</v>
      </c>
      <c r="K1319">
        <v>4.9931643999999997E-2</v>
      </c>
      <c r="L1319">
        <v>0.85929605600000003</v>
      </c>
    </row>
    <row r="1320" spans="1:12" x14ac:dyDescent="0.2">
      <c r="A1320" t="s">
        <v>12165</v>
      </c>
      <c r="B1320" t="s">
        <v>12166</v>
      </c>
      <c r="C1320" s="4" t="s">
        <v>12167</v>
      </c>
      <c r="D1320" t="s">
        <v>12168</v>
      </c>
      <c r="E1320" t="s">
        <v>12169</v>
      </c>
      <c r="F1320">
        <v>-2.3837080720000001</v>
      </c>
      <c r="G1320">
        <v>2.4916635839999999</v>
      </c>
      <c r="H1320">
        <v>-4.4582460340000001</v>
      </c>
      <c r="I1320">
        <v>1.369534174</v>
      </c>
      <c r="J1320">
        <v>-2.074537963</v>
      </c>
      <c r="K1320">
        <v>6.1754529000000002E-2</v>
      </c>
      <c r="L1320">
        <v>0.85929605600000003</v>
      </c>
    </row>
    <row r="1321" spans="1:12" x14ac:dyDescent="0.2">
      <c r="A1321" t="s">
        <v>12170</v>
      </c>
      <c r="B1321" t="s">
        <v>12171</v>
      </c>
      <c r="C1321" s="4" t="s">
        <v>12172</v>
      </c>
      <c r="D1321" t="s">
        <v>12173</v>
      </c>
      <c r="E1321" t="s">
        <v>12174</v>
      </c>
      <c r="F1321">
        <v>0.51336092300000002</v>
      </c>
      <c r="G1321">
        <v>0.30678767200000001</v>
      </c>
      <c r="H1321">
        <v>1.278193036</v>
      </c>
      <c r="I1321">
        <v>0.57594614300000002</v>
      </c>
      <c r="J1321">
        <v>0.76483211299999998</v>
      </c>
      <c r="K1321">
        <v>4.8235667000000003E-2</v>
      </c>
      <c r="L1321">
        <v>0.85929605600000003</v>
      </c>
    </row>
    <row r="1322" spans="1:12" x14ac:dyDescent="0.2">
      <c r="A1322" t="s">
        <v>12175</v>
      </c>
      <c r="B1322" t="s">
        <v>12176</v>
      </c>
      <c r="C1322" s="4" t="s">
        <v>12177</v>
      </c>
      <c r="D1322" t="s">
        <v>12178</v>
      </c>
      <c r="E1322" t="s">
        <v>12179</v>
      </c>
      <c r="F1322">
        <v>6.1270396250000001</v>
      </c>
      <c r="G1322">
        <v>0.145673845</v>
      </c>
      <c r="H1322">
        <v>5.8449447680000004</v>
      </c>
      <c r="I1322">
        <v>0.20835025500000001</v>
      </c>
      <c r="J1322">
        <v>-0.28209485699999998</v>
      </c>
      <c r="K1322">
        <v>5.3729631E-2</v>
      </c>
      <c r="L1322">
        <v>0.85929605600000003</v>
      </c>
    </row>
    <row r="1323" spans="1:12" x14ac:dyDescent="0.2">
      <c r="A1323" t="s">
        <v>12180</v>
      </c>
      <c r="B1323" t="s">
        <v>12181</v>
      </c>
      <c r="C1323" s="4" t="s">
        <v>12182</v>
      </c>
      <c r="D1323" t="s">
        <v>12183</v>
      </c>
      <c r="E1323" t="s">
        <v>12184</v>
      </c>
      <c r="F1323">
        <v>4.2008933209999997</v>
      </c>
      <c r="G1323">
        <v>0.34197585400000002</v>
      </c>
      <c r="H1323">
        <v>3.7586874369999999</v>
      </c>
      <c r="I1323">
        <v>0.332960386</v>
      </c>
      <c r="J1323">
        <v>-0.44220588399999999</v>
      </c>
      <c r="K1323">
        <v>4.7159721000000002E-2</v>
      </c>
      <c r="L1323">
        <v>0.85929605600000003</v>
      </c>
    </row>
    <row r="1324" spans="1:12" x14ac:dyDescent="0.2">
      <c r="A1324" t="s">
        <v>12185</v>
      </c>
      <c r="B1324" t="s">
        <v>12186</v>
      </c>
      <c r="C1324" s="4" t="s">
        <v>12187</v>
      </c>
      <c r="D1324" t="s">
        <v>12188</v>
      </c>
      <c r="E1324" t="s">
        <v>12189</v>
      </c>
      <c r="F1324">
        <v>6.5692939880000001</v>
      </c>
      <c r="G1324">
        <v>0.21646721199999999</v>
      </c>
      <c r="H1324">
        <v>7.1094313800000002</v>
      </c>
      <c r="I1324">
        <v>0.63093901699999999</v>
      </c>
      <c r="J1324">
        <v>0.54013739199999999</v>
      </c>
      <c r="K1324">
        <v>5.7107541999999997E-2</v>
      </c>
      <c r="L1324">
        <v>0.85929605600000003</v>
      </c>
    </row>
    <row r="1325" spans="1:12" x14ac:dyDescent="0.2">
      <c r="A1325" t="s">
        <v>12190</v>
      </c>
      <c r="B1325" t="s">
        <v>12191</v>
      </c>
      <c r="C1325" s="4" t="s">
        <v>12192</v>
      </c>
      <c r="D1325" t="s">
        <v>12193</v>
      </c>
      <c r="E1325" t="s">
        <v>12194</v>
      </c>
      <c r="F1325">
        <v>4.421979866</v>
      </c>
      <c r="G1325">
        <v>0.25933826900000001</v>
      </c>
      <c r="H1325">
        <v>4.0576759039999999</v>
      </c>
      <c r="I1325">
        <v>0.21148389000000001</v>
      </c>
      <c r="J1325">
        <v>-0.36430396100000001</v>
      </c>
      <c r="K1325">
        <v>5.5635615999999999E-2</v>
      </c>
      <c r="L1325">
        <v>0.85929605600000003</v>
      </c>
    </row>
    <row r="1326" spans="1:12" x14ac:dyDescent="0.2">
      <c r="A1326" t="s">
        <v>12195</v>
      </c>
      <c r="B1326" t="s">
        <v>12196</v>
      </c>
      <c r="C1326" s="4" t="s">
        <v>12197</v>
      </c>
      <c r="D1326" t="s">
        <v>12198</v>
      </c>
      <c r="E1326" t="s">
        <v>12199</v>
      </c>
      <c r="F1326">
        <v>1.557040636</v>
      </c>
      <c r="G1326">
        <v>0.22236935499999999</v>
      </c>
      <c r="H1326">
        <v>2.331165495</v>
      </c>
      <c r="I1326">
        <v>0.506989621</v>
      </c>
      <c r="J1326">
        <v>0.77412485900000005</v>
      </c>
      <c r="K1326">
        <v>5.7209940000000001E-2</v>
      </c>
      <c r="L1326">
        <v>0.85929605600000003</v>
      </c>
    </row>
    <row r="1327" spans="1:12" x14ac:dyDescent="0.2">
      <c r="A1327" t="s">
        <v>12200</v>
      </c>
      <c r="B1327" t="s">
        <v>12201</v>
      </c>
      <c r="C1327" s="4" t="s">
        <v>12202</v>
      </c>
      <c r="D1327" t="s">
        <v>12203</v>
      </c>
      <c r="E1327" t="s">
        <v>12204</v>
      </c>
      <c r="F1327">
        <v>3.2536647040000002</v>
      </c>
      <c r="G1327">
        <v>0.232290354</v>
      </c>
      <c r="H1327">
        <v>2.7491776730000002</v>
      </c>
      <c r="I1327">
        <v>0.31372222999999999</v>
      </c>
      <c r="J1327">
        <v>-0.50448703100000003</v>
      </c>
      <c r="K1327">
        <v>4.8425732999999999E-2</v>
      </c>
      <c r="L1327">
        <v>0.85929605600000003</v>
      </c>
    </row>
    <row r="1328" spans="1:12" x14ac:dyDescent="0.2">
      <c r="A1328" t="s">
        <v>12205</v>
      </c>
      <c r="B1328" t="s">
        <v>12206</v>
      </c>
      <c r="C1328" s="4" t="s">
        <v>12207</v>
      </c>
      <c r="D1328" t="s">
        <v>12208</v>
      </c>
      <c r="E1328" t="s">
        <v>12209</v>
      </c>
      <c r="F1328">
        <v>4.0008774489999999</v>
      </c>
      <c r="G1328">
        <v>0.140818578</v>
      </c>
      <c r="H1328">
        <v>4.2730563420000003</v>
      </c>
      <c r="I1328">
        <v>0.17341343000000001</v>
      </c>
      <c r="J1328">
        <v>0.27217889200000001</v>
      </c>
      <c r="K1328">
        <v>4.3057550999999999E-2</v>
      </c>
      <c r="L1328">
        <v>0.85929605600000003</v>
      </c>
    </row>
    <row r="1329" spans="1:12" x14ac:dyDescent="0.2">
      <c r="A1329" t="s">
        <v>12210</v>
      </c>
      <c r="B1329" t="s">
        <v>12211</v>
      </c>
      <c r="C1329" s="4" t="s">
        <v>12212</v>
      </c>
      <c r="D1329" t="s">
        <v>12213</v>
      </c>
      <c r="E1329" t="s">
        <v>12214</v>
      </c>
      <c r="F1329">
        <v>4.54186917</v>
      </c>
      <c r="G1329">
        <v>0.46483188199999997</v>
      </c>
      <c r="H1329">
        <v>4.1433257040000004</v>
      </c>
      <c r="I1329">
        <v>0.21399389999999999</v>
      </c>
      <c r="J1329">
        <v>-0.39854346600000001</v>
      </c>
      <c r="K1329">
        <v>5.5274574E-2</v>
      </c>
      <c r="L1329">
        <v>0.85929605600000003</v>
      </c>
    </row>
    <row r="1330" spans="1:12" x14ac:dyDescent="0.2">
      <c r="A1330" t="s">
        <v>12215</v>
      </c>
      <c r="B1330" t="s">
        <v>12216</v>
      </c>
      <c r="C1330" s="4" t="s">
        <v>12217</v>
      </c>
      <c r="D1330" t="s">
        <v>12218</v>
      </c>
      <c r="E1330" t="s">
        <v>12219</v>
      </c>
      <c r="F1330">
        <v>0.87957164499999996</v>
      </c>
      <c r="G1330">
        <v>0.27562025899999998</v>
      </c>
      <c r="H1330">
        <v>0.232101955</v>
      </c>
      <c r="I1330">
        <v>0.46924884</v>
      </c>
      <c r="J1330">
        <v>-0.64746968999999999</v>
      </c>
      <c r="K1330">
        <v>6.1233503000000002E-2</v>
      </c>
      <c r="L1330">
        <v>0.85929605600000003</v>
      </c>
    </row>
    <row r="1331" spans="1:12" x14ac:dyDescent="0.2">
      <c r="A1331" t="s">
        <v>12220</v>
      </c>
      <c r="B1331" t="s">
        <v>12221</v>
      </c>
      <c r="C1331" s="4" t="s">
        <v>12222</v>
      </c>
      <c r="D1331" t="s">
        <v>12223</v>
      </c>
      <c r="E1331" t="s">
        <v>12224</v>
      </c>
      <c r="F1331">
        <v>5.1506522370000001</v>
      </c>
      <c r="G1331">
        <v>0.11023472500000001</v>
      </c>
      <c r="H1331">
        <v>4.9112721610000003</v>
      </c>
      <c r="I1331">
        <v>0.194128363</v>
      </c>
      <c r="J1331">
        <v>-0.239380076</v>
      </c>
      <c r="K1331">
        <v>6.1109677000000001E-2</v>
      </c>
      <c r="L1331">
        <v>0.85929605600000003</v>
      </c>
    </row>
    <row r="1332" spans="1:12" x14ac:dyDescent="0.2">
      <c r="A1332" t="s">
        <v>12225</v>
      </c>
      <c r="B1332" t="s">
        <v>12226</v>
      </c>
      <c r="C1332" s="4" t="s">
        <v>12227</v>
      </c>
      <c r="D1332" t="s">
        <v>12228</v>
      </c>
      <c r="E1332" t="s">
        <v>12229</v>
      </c>
      <c r="F1332">
        <v>5.0754147769999998</v>
      </c>
      <c r="G1332">
        <v>0.16782211699999999</v>
      </c>
      <c r="H1332">
        <v>5.2747058339999997</v>
      </c>
      <c r="I1332">
        <v>0.106883805</v>
      </c>
      <c r="J1332">
        <v>0.19929105699999999</v>
      </c>
      <c r="K1332">
        <v>5.0471769E-2</v>
      </c>
      <c r="L1332">
        <v>0.85929605600000003</v>
      </c>
    </row>
    <row r="1333" spans="1:12" x14ac:dyDescent="0.2">
      <c r="A1333" t="s">
        <v>2535</v>
      </c>
      <c r="B1333" t="s">
        <v>2536</v>
      </c>
      <c r="C1333" s="4" t="s">
        <v>2537</v>
      </c>
      <c r="D1333" t="s">
        <v>2538</v>
      </c>
      <c r="E1333" t="s">
        <v>2539</v>
      </c>
      <c r="F1333">
        <v>3.3648014179999999</v>
      </c>
      <c r="G1333">
        <v>0.46838917600000002</v>
      </c>
      <c r="H1333">
        <v>3.893232029</v>
      </c>
      <c r="I1333">
        <v>0.243864418</v>
      </c>
      <c r="J1333">
        <v>0.52843061099999999</v>
      </c>
      <c r="K1333">
        <v>4.4696854000000001E-2</v>
      </c>
      <c r="L1333">
        <v>0.85929605600000003</v>
      </c>
    </row>
    <row r="1334" spans="1:12" x14ac:dyDescent="0.2">
      <c r="A1334" t="s">
        <v>12230</v>
      </c>
      <c r="B1334" t="s">
        <v>12231</v>
      </c>
      <c r="C1334" s="4" t="s">
        <v>12232</v>
      </c>
      <c r="D1334" t="s">
        <v>12233</v>
      </c>
      <c r="E1334" t="s">
        <v>12234</v>
      </c>
      <c r="F1334">
        <v>6.0329560940000002</v>
      </c>
      <c r="G1334">
        <v>0.17416844200000001</v>
      </c>
      <c r="H1334">
        <v>5.7629853009999996</v>
      </c>
      <c r="I1334">
        <v>0.17699567899999999</v>
      </c>
      <c r="J1334">
        <v>-0.26997079299999999</v>
      </c>
      <c r="K1334">
        <v>4.9986022999999997E-2</v>
      </c>
      <c r="L1334">
        <v>0.85929605600000003</v>
      </c>
    </row>
    <row r="1335" spans="1:12" x14ac:dyDescent="0.2">
      <c r="A1335" t="s">
        <v>1373</v>
      </c>
      <c r="B1335" t="s">
        <v>1374</v>
      </c>
      <c r="C1335" s="4" t="s">
        <v>1375</v>
      </c>
      <c r="D1335" t="s">
        <v>1376</v>
      </c>
      <c r="E1335" t="s">
        <v>1377</v>
      </c>
      <c r="F1335">
        <v>2.8066190149999999</v>
      </c>
      <c r="G1335">
        <v>0.18333802699999999</v>
      </c>
      <c r="H1335">
        <v>2.3617982139999998</v>
      </c>
      <c r="I1335">
        <v>0.363770498</v>
      </c>
      <c r="J1335">
        <v>-0.44482080099999999</v>
      </c>
      <c r="K1335">
        <v>4.5482531999999999E-2</v>
      </c>
      <c r="L1335">
        <v>0.85929605600000003</v>
      </c>
    </row>
    <row r="1336" spans="1:12" x14ac:dyDescent="0.2">
      <c r="A1336" t="s">
        <v>12235</v>
      </c>
      <c r="B1336" t="s">
        <v>12236</v>
      </c>
      <c r="C1336" s="4" t="s">
        <v>12237</v>
      </c>
      <c r="D1336" t="s">
        <v>12238</v>
      </c>
      <c r="E1336" t="s">
        <v>12239</v>
      </c>
      <c r="F1336">
        <v>7.0057767889999996</v>
      </c>
      <c r="G1336">
        <v>0.12551736299999999</v>
      </c>
      <c r="H1336">
        <v>6.7061376030000002</v>
      </c>
      <c r="I1336">
        <v>0.24499826199999999</v>
      </c>
      <c r="J1336">
        <v>-0.299639186</v>
      </c>
      <c r="K1336">
        <v>4.3287401000000003E-2</v>
      </c>
      <c r="L1336">
        <v>0.85929605600000003</v>
      </c>
    </row>
    <row r="1337" spans="1:12" x14ac:dyDescent="0.2">
      <c r="A1337" t="s">
        <v>12240</v>
      </c>
      <c r="B1337" t="s">
        <v>12241</v>
      </c>
      <c r="C1337" s="4" t="s">
        <v>12242</v>
      </c>
      <c r="D1337" t="s">
        <v>12243</v>
      </c>
      <c r="E1337" t="s">
        <v>12244</v>
      </c>
      <c r="F1337">
        <v>5.9507344179999997</v>
      </c>
      <c r="G1337">
        <v>9.0344704999999997E-2</v>
      </c>
      <c r="H1337">
        <v>5.7815681400000001</v>
      </c>
      <c r="I1337">
        <v>8.1934222000000001E-2</v>
      </c>
      <c r="J1337">
        <v>-0.169166278</v>
      </c>
      <c r="K1337">
        <v>4.6565624999999999E-2</v>
      </c>
      <c r="L1337">
        <v>0.85929605600000003</v>
      </c>
    </row>
    <row r="1338" spans="1:12" x14ac:dyDescent="0.2">
      <c r="A1338" t="s">
        <v>12245</v>
      </c>
      <c r="B1338" t="s">
        <v>12246</v>
      </c>
      <c r="C1338" s="4" t="s">
        <v>12247</v>
      </c>
      <c r="D1338" t="s">
        <v>12248</v>
      </c>
      <c r="E1338" t="s">
        <v>12249</v>
      </c>
      <c r="F1338">
        <v>4.5622728199999996</v>
      </c>
      <c r="G1338">
        <v>0.14532991100000001</v>
      </c>
      <c r="H1338">
        <v>4.2205701490000003</v>
      </c>
      <c r="I1338">
        <v>0.289172017</v>
      </c>
      <c r="J1338">
        <v>-0.34170267100000001</v>
      </c>
      <c r="K1338">
        <v>5.4753747999999998E-2</v>
      </c>
      <c r="L1338">
        <v>0.85929605600000003</v>
      </c>
    </row>
    <row r="1339" spans="1:12" x14ac:dyDescent="0.2">
      <c r="A1339" t="s">
        <v>12250</v>
      </c>
      <c r="B1339" t="s">
        <v>12251</v>
      </c>
      <c r="C1339" s="4" t="s">
        <v>12252</v>
      </c>
      <c r="D1339" t="s">
        <v>12253</v>
      </c>
      <c r="E1339" t="s">
        <v>12254</v>
      </c>
      <c r="F1339">
        <v>1.7411642759999999</v>
      </c>
      <c r="G1339">
        <v>0.33918405299999999</v>
      </c>
      <c r="H1339">
        <v>1.0469782540000001</v>
      </c>
      <c r="I1339">
        <v>0.54496964400000003</v>
      </c>
      <c r="J1339">
        <v>-0.69418602200000001</v>
      </c>
      <c r="K1339">
        <v>5.9982236000000001E-2</v>
      </c>
      <c r="L1339">
        <v>0.85929605600000003</v>
      </c>
    </row>
    <row r="1340" spans="1:12" x14ac:dyDescent="0.2">
      <c r="A1340" t="s">
        <v>12255</v>
      </c>
      <c r="B1340" t="s">
        <v>12256</v>
      </c>
      <c r="C1340" s="4" t="s">
        <v>12257</v>
      </c>
      <c r="D1340" t="s">
        <v>12258</v>
      </c>
      <c r="E1340" t="s">
        <v>12259</v>
      </c>
      <c r="F1340">
        <v>4.2903528570000002</v>
      </c>
      <c r="G1340">
        <v>5.5258943999999997E-2</v>
      </c>
      <c r="H1340">
        <v>3.9521064699999999</v>
      </c>
      <c r="I1340">
        <v>0.34349695600000002</v>
      </c>
      <c r="J1340">
        <v>-0.33824638800000001</v>
      </c>
      <c r="K1340">
        <v>6.1671668999999998E-2</v>
      </c>
      <c r="L1340">
        <v>0.85929605600000003</v>
      </c>
    </row>
    <row r="1341" spans="1:12" x14ac:dyDescent="0.2">
      <c r="A1341" t="s">
        <v>12260</v>
      </c>
      <c r="B1341" t="s">
        <v>12261</v>
      </c>
      <c r="C1341" s="4" t="s">
        <v>12262</v>
      </c>
      <c r="D1341" t="s">
        <v>12263</v>
      </c>
      <c r="E1341" t="s">
        <v>12264</v>
      </c>
      <c r="F1341">
        <v>-2.8028827340000002</v>
      </c>
      <c r="G1341">
        <v>1.7345041329999999</v>
      </c>
      <c r="H1341">
        <v>-4.7049440259999997</v>
      </c>
      <c r="I1341">
        <v>1.4237599670000001</v>
      </c>
      <c r="J1341">
        <v>-1.902061292</v>
      </c>
      <c r="K1341">
        <v>5.8334843999999997E-2</v>
      </c>
      <c r="L1341">
        <v>0.85929605600000003</v>
      </c>
    </row>
    <row r="1342" spans="1:12" x14ac:dyDescent="0.2">
      <c r="A1342" t="s">
        <v>12265</v>
      </c>
      <c r="B1342" t="s">
        <v>12266</v>
      </c>
      <c r="C1342" s="4" t="s">
        <v>12267</v>
      </c>
      <c r="D1342" t="s">
        <v>12268</v>
      </c>
      <c r="E1342" t="s">
        <v>12269</v>
      </c>
      <c r="F1342">
        <v>0.34737863600000002</v>
      </c>
      <c r="G1342">
        <v>0.98291737499999998</v>
      </c>
      <c r="H1342">
        <v>-1.3628953100000001</v>
      </c>
      <c r="I1342">
        <v>1.657170367</v>
      </c>
      <c r="J1342">
        <v>-1.710273946</v>
      </c>
      <c r="K1342">
        <v>4.2858172999999999E-2</v>
      </c>
      <c r="L1342">
        <v>0.85929605600000003</v>
      </c>
    </row>
    <row r="1343" spans="1:12" x14ac:dyDescent="0.2">
      <c r="A1343" t="s">
        <v>12270</v>
      </c>
      <c r="B1343" t="s">
        <v>12271</v>
      </c>
      <c r="C1343" s="4" t="s">
        <v>12272</v>
      </c>
      <c r="D1343" t="s">
        <v>12273</v>
      </c>
      <c r="E1343" t="s">
        <v>12274</v>
      </c>
      <c r="F1343">
        <v>3.7276471870000001</v>
      </c>
      <c r="G1343">
        <v>0.41434315900000002</v>
      </c>
      <c r="H1343">
        <v>2.705052389</v>
      </c>
      <c r="I1343">
        <v>0.48387986100000002</v>
      </c>
      <c r="J1343">
        <v>-1.0225947980000001</v>
      </c>
      <c r="K1343">
        <v>5.6433891E-2</v>
      </c>
      <c r="L1343">
        <v>0.85929605600000003</v>
      </c>
    </row>
    <row r="1344" spans="1:12" x14ac:dyDescent="0.2">
      <c r="A1344" t="s">
        <v>12275</v>
      </c>
      <c r="B1344" t="s">
        <v>12276</v>
      </c>
      <c r="C1344" s="4" t="s">
        <v>12277</v>
      </c>
      <c r="D1344" t="s">
        <v>12278</v>
      </c>
      <c r="E1344" t="s">
        <v>12279</v>
      </c>
      <c r="F1344">
        <v>4.0473522519999996</v>
      </c>
      <c r="G1344">
        <v>0.16091554799999999</v>
      </c>
      <c r="H1344">
        <v>3.7477501559999999</v>
      </c>
      <c r="I1344">
        <v>0.139503664</v>
      </c>
      <c r="J1344">
        <v>-0.29960209599999998</v>
      </c>
      <c r="K1344">
        <v>5.5613612999999999E-2</v>
      </c>
      <c r="L1344">
        <v>0.85929605600000003</v>
      </c>
    </row>
    <row r="1345" spans="1:12" x14ac:dyDescent="0.2">
      <c r="A1345" t="s">
        <v>12280</v>
      </c>
      <c r="B1345" t="s">
        <v>12281</v>
      </c>
      <c r="C1345" s="4" t="s">
        <v>12282</v>
      </c>
      <c r="D1345" t="s">
        <v>12283</v>
      </c>
      <c r="E1345" t="s">
        <v>12284</v>
      </c>
      <c r="F1345">
        <v>-4.3080291409999996</v>
      </c>
      <c r="G1345">
        <v>1.8700911419999999</v>
      </c>
      <c r="H1345">
        <v>-2.1484248250000002</v>
      </c>
      <c r="I1345">
        <v>1.479996224</v>
      </c>
      <c r="J1345">
        <v>2.1596043150000002</v>
      </c>
      <c r="K1345">
        <v>5.2264247E-2</v>
      </c>
      <c r="L1345">
        <v>0.85929605600000003</v>
      </c>
    </row>
    <row r="1346" spans="1:12" x14ac:dyDescent="0.2">
      <c r="A1346" t="s">
        <v>1699</v>
      </c>
      <c r="B1346" t="s">
        <v>1700</v>
      </c>
      <c r="C1346" s="4" t="s">
        <v>1701</v>
      </c>
      <c r="D1346" t="s">
        <v>1702</v>
      </c>
      <c r="E1346" t="s">
        <v>1703</v>
      </c>
      <c r="F1346">
        <v>0.94570965900000004</v>
      </c>
      <c r="G1346">
        <v>0.37833828200000003</v>
      </c>
      <c r="H1346">
        <v>-0.106812137</v>
      </c>
      <c r="I1346">
        <v>0.80624297</v>
      </c>
      <c r="J1346">
        <v>-1.052521796</v>
      </c>
      <c r="K1346">
        <v>4.7885839999999999E-2</v>
      </c>
      <c r="L1346">
        <v>0.85929605600000003</v>
      </c>
    </row>
    <row r="1347" spans="1:12" x14ac:dyDescent="0.2">
      <c r="A1347" t="s">
        <v>12285</v>
      </c>
      <c r="B1347" t="s">
        <v>12286</v>
      </c>
      <c r="C1347" s="4" t="s">
        <v>12287</v>
      </c>
      <c r="D1347" t="s">
        <v>12288</v>
      </c>
      <c r="E1347" t="s">
        <v>12289</v>
      </c>
      <c r="F1347">
        <v>2.5352143460000001</v>
      </c>
      <c r="G1347">
        <v>0.46651624600000002</v>
      </c>
      <c r="H1347">
        <v>1.851597696</v>
      </c>
      <c r="I1347">
        <v>0.39769131800000002</v>
      </c>
      <c r="J1347">
        <v>-0.68361665100000002</v>
      </c>
      <c r="K1347">
        <v>4.2519504999999999E-2</v>
      </c>
      <c r="L1347">
        <v>0.85929605600000003</v>
      </c>
    </row>
    <row r="1348" spans="1:12" x14ac:dyDescent="0.2">
      <c r="A1348" t="s">
        <v>12290</v>
      </c>
      <c r="B1348" t="s">
        <v>12291</v>
      </c>
      <c r="C1348" s="4" t="s">
        <v>12292</v>
      </c>
      <c r="D1348" t="s">
        <v>12293</v>
      </c>
      <c r="E1348" t="s">
        <v>12294</v>
      </c>
      <c r="F1348">
        <v>5.1907853910000004</v>
      </c>
      <c r="G1348">
        <v>0.10025469400000001</v>
      </c>
      <c r="H1348">
        <v>5.4765658559999997</v>
      </c>
      <c r="I1348">
        <v>0.28893350299999998</v>
      </c>
      <c r="J1348">
        <v>0.28578046499999998</v>
      </c>
      <c r="K1348">
        <v>6.1305771000000002E-2</v>
      </c>
      <c r="L1348">
        <v>0.85929605600000003</v>
      </c>
    </row>
    <row r="1349" spans="1:12" x14ac:dyDescent="0.2">
      <c r="A1349" t="s">
        <v>12295</v>
      </c>
      <c r="B1349" t="s">
        <v>12296</v>
      </c>
      <c r="C1349" s="4" t="s">
        <v>12297</v>
      </c>
      <c r="D1349" t="s">
        <v>12298</v>
      </c>
      <c r="E1349" t="s">
        <v>12299</v>
      </c>
      <c r="F1349">
        <v>-4.4493168580000004</v>
      </c>
      <c r="G1349">
        <v>1.5875157070000001</v>
      </c>
      <c r="H1349">
        <v>-2.571559089</v>
      </c>
      <c r="I1349">
        <v>1.2126027909999999</v>
      </c>
      <c r="J1349">
        <v>1.877757769</v>
      </c>
      <c r="K1349">
        <v>4.6733525999999997E-2</v>
      </c>
      <c r="L1349">
        <v>0.85929605600000003</v>
      </c>
    </row>
    <row r="1350" spans="1:12" x14ac:dyDescent="0.2">
      <c r="A1350" t="s">
        <v>12300</v>
      </c>
      <c r="B1350" t="s">
        <v>12301</v>
      </c>
      <c r="C1350" s="4" t="s">
        <v>12302</v>
      </c>
      <c r="D1350" t="s">
        <v>12303</v>
      </c>
      <c r="E1350" t="s">
        <v>12304</v>
      </c>
      <c r="F1350">
        <v>4.2242287669999996</v>
      </c>
      <c r="G1350">
        <v>0.52169033099999995</v>
      </c>
      <c r="H1350">
        <v>3.4348091119999999</v>
      </c>
      <c r="I1350">
        <v>0.51221252500000003</v>
      </c>
      <c r="J1350">
        <v>-0.789419655</v>
      </c>
      <c r="K1350">
        <v>6.0825366999999998E-2</v>
      </c>
      <c r="L1350">
        <v>0.85929605600000003</v>
      </c>
    </row>
    <row r="1351" spans="1:12" x14ac:dyDescent="0.2">
      <c r="A1351" t="s">
        <v>12305</v>
      </c>
      <c r="B1351" t="s">
        <v>12306</v>
      </c>
      <c r="C1351" s="4" t="s">
        <v>12307</v>
      </c>
      <c r="D1351" t="s">
        <v>12308</v>
      </c>
      <c r="E1351" t="s">
        <v>12309</v>
      </c>
      <c r="F1351">
        <v>6.1466616629999997</v>
      </c>
      <c r="G1351">
        <v>0.25311034399999999</v>
      </c>
      <c r="H1351">
        <v>5.762130838</v>
      </c>
      <c r="I1351">
        <v>0.36979758099999999</v>
      </c>
      <c r="J1351">
        <v>-0.38453082500000002</v>
      </c>
      <c r="K1351">
        <v>5.3845374000000001E-2</v>
      </c>
      <c r="L1351">
        <v>0.85929605600000003</v>
      </c>
    </row>
    <row r="1352" spans="1:12" x14ac:dyDescent="0.2">
      <c r="A1352" t="s">
        <v>12310</v>
      </c>
      <c r="B1352" t="s">
        <v>12311</v>
      </c>
      <c r="C1352" s="4" t="s">
        <v>12312</v>
      </c>
      <c r="D1352" t="s">
        <v>12313</v>
      </c>
      <c r="E1352" t="s">
        <v>12314</v>
      </c>
      <c r="F1352">
        <v>0.48903680999999999</v>
      </c>
      <c r="G1352">
        <v>0.89065690900000005</v>
      </c>
      <c r="H1352">
        <v>-2.3665567470000002</v>
      </c>
      <c r="I1352">
        <v>3.6123737629999999</v>
      </c>
      <c r="J1352">
        <v>-2.8555935560000001</v>
      </c>
      <c r="K1352">
        <v>6.0930526999999998E-2</v>
      </c>
      <c r="L1352">
        <v>0.85929605600000003</v>
      </c>
    </row>
    <row r="1353" spans="1:12" x14ac:dyDescent="0.2">
      <c r="A1353" t="s">
        <v>12315</v>
      </c>
      <c r="B1353" t="s">
        <v>12316</v>
      </c>
      <c r="C1353" s="4" t="s">
        <v>12317</v>
      </c>
      <c r="D1353" t="s">
        <v>12318</v>
      </c>
      <c r="E1353" t="s">
        <v>12319</v>
      </c>
      <c r="F1353">
        <v>3.4168501149999999</v>
      </c>
      <c r="G1353">
        <v>0.227474494</v>
      </c>
      <c r="H1353">
        <v>2.965411193</v>
      </c>
      <c r="I1353">
        <v>0.29407624599999999</v>
      </c>
      <c r="J1353">
        <v>-0.45143892200000002</v>
      </c>
      <c r="K1353">
        <v>4.7864247999999998E-2</v>
      </c>
      <c r="L1353">
        <v>0.85929605600000003</v>
      </c>
    </row>
    <row r="1354" spans="1:12" x14ac:dyDescent="0.2">
      <c r="A1354" t="s">
        <v>12320</v>
      </c>
      <c r="B1354" t="s">
        <v>12321</v>
      </c>
      <c r="C1354" s="4" t="s">
        <v>12322</v>
      </c>
      <c r="D1354" t="s">
        <v>12323</v>
      </c>
      <c r="E1354" t="s">
        <v>12324</v>
      </c>
      <c r="F1354">
        <v>3.9055166159999999</v>
      </c>
      <c r="G1354">
        <v>0.202142986</v>
      </c>
      <c r="H1354">
        <v>4.167941205</v>
      </c>
      <c r="I1354">
        <v>0.18231141100000001</v>
      </c>
      <c r="J1354">
        <v>0.26242458899999999</v>
      </c>
      <c r="K1354">
        <v>4.3963622000000001E-2</v>
      </c>
      <c r="L1354">
        <v>0.85929605600000003</v>
      </c>
    </row>
    <row r="1355" spans="1:12" x14ac:dyDescent="0.2">
      <c r="A1355" t="s">
        <v>12325</v>
      </c>
      <c r="B1355" t="s">
        <v>12326</v>
      </c>
      <c r="C1355" s="4" t="s">
        <v>12327</v>
      </c>
      <c r="D1355" t="s">
        <v>12328</v>
      </c>
      <c r="E1355" t="s">
        <v>12329</v>
      </c>
      <c r="F1355">
        <v>2.6268070460000001</v>
      </c>
      <c r="G1355">
        <v>0.37521702600000001</v>
      </c>
      <c r="H1355">
        <v>2.17164125</v>
      </c>
      <c r="I1355">
        <v>0.35135215800000003</v>
      </c>
      <c r="J1355">
        <v>-0.45516579600000001</v>
      </c>
      <c r="K1355">
        <v>5.5886709E-2</v>
      </c>
      <c r="L1355">
        <v>0.85929605600000003</v>
      </c>
    </row>
    <row r="1356" spans="1:12" x14ac:dyDescent="0.2">
      <c r="A1356" t="s">
        <v>12330</v>
      </c>
      <c r="B1356" t="s">
        <v>12331</v>
      </c>
      <c r="C1356" s="4" t="s">
        <v>12332</v>
      </c>
      <c r="D1356" t="s">
        <v>12333</v>
      </c>
      <c r="E1356" t="s">
        <v>12334</v>
      </c>
      <c r="F1356">
        <v>-1.8404799270000001</v>
      </c>
      <c r="G1356">
        <v>0.52055001400000001</v>
      </c>
      <c r="H1356">
        <v>-3.5796850230000001</v>
      </c>
      <c r="I1356">
        <v>1.71981151</v>
      </c>
      <c r="J1356">
        <v>-1.7392050960000001</v>
      </c>
      <c r="K1356">
        <v>5.6270791000000001E-2</v>
      </c>
      <c r="L1356">
        <v>0.85929605600000003</v>
      </c>
    </row>
    <row r="1357" spans="1:12" x14ac:dyDescent="0.2">
      <c r="A1357" t="s">
        <v>12335</v>
      </c>
      <c r="B1357" t="s">
        <v>12336</v>
      </c>
      <c r="C1357" s="4" t="s">
        <v>12337</v>
      </c>
      <c r="D1357" t="s">
        <v>12338</v>
      </c>
      <c r="E1357" t="s">
        <v>12339</v>
      </c>
      <c r="F1357">
        <v>-4.6731078019999996</v>
      </c>
      <c r="G1357">
        <v>1.1399338189999999</v>
      </c>
      <c r="H1357">
        <v>-3.0741969550000001</v>
      </c>
      <c r="I1357">
        <v>1.0069916539999999</v>
      </c>
      <c r="J1357">
        <v>1.598910847</v>
      </c>
      <c r="K1357">
        <v>5.7701567000000002E-2</v>
      </c>
      <c r="L1357">
        <v>0.85929605600000003</v>
      </c>
    </row>
    <row r="1358" spans="1:12" x14ac:dyDescent="0.2">
      <c r="A1358" t="s">
        <v>12340</v>
      </c>
      <c r="B1358" t="s">
        <v>12341</v>
      </c>
      <c r="C1358" s="4" t="s">
        <v>12342</v>
      </c>
      <c r="D1358" t="s">
        <v>12343</v>
      </c>
      <c r="E1358" t="s">
        <v>12344</v>
      </c>
      <c r="F1358">
        <v>1.904808029</v>
      </c>
      <c r="G1358">
        <v>0.27562462799999998</v>
      </c>
      <c r="H1358">
        <v>1.364308665</v>
      </c>
      <c r="I1358">
        <v>0.34836578600000001</v>
      </c>
      <c r="J1358">
        <v>-0.54049936399999998</v>
      </c>
      <c r="K1358">
        <v>4.8399303999999997E-2</v>
      </c>
      <c r="L1358">
        <v>0.85929605600000003</v>
      </c>
    </row>
    <row r="1359" spans="1:12" x14ac:dyDescent="0.2">
      <c r="A1359" t="s">
        <v>12345</v>
      </c>
      <c r="B1359" t="s">
        <v>12346</v>
      </c>
      <c r="C1359" s="4" t="s">
        <v>12347</v>
      </c>
      <c r="D1359" t="s">
        <v>12348</v>
      </c>
      <c r="E1359" t="s">
        <v>12349</v>
      </c>
      <c r="F1359">
        <v>-1.680990381</v>
      </c>
      <c r="G1359">
        <v>1.1486837919999999</v>
      </c>
      <c r="H1359">
        <v>-0.54845711399999997</v>
      </c>
      <c r="I1359">
        <v>0.67271418900000002</v>
      </c>
      <c r="J1359">
        <v>1.1325332669999999</v>
      </c>
      <c r="K1359">
        <v>5.6307606000000003E-2</v>
      </c>
      <c r="L1359">
        <v>0.85929605600000003</v>
      </c>
    </row>
    <row r="1360" spans="1:12" x14ac:dyDescent="0.2">
      <c r="A1360" t="s">
        <v>12350</v>
      </c>
      <c r="B1360" t="s">
        <v>12351</v>
      </c>
      <c r="C1360" s="4" t="s">
        <v>12352</v>
      </c>
      <c r="D1360" t="s">
        <v>12353</v>
      </c>
      <c r="E1360" t="s">
        <v>12354</v>
      </c>
      <c r="F1360">
        <v>-1.923875137</v>
      </c>
      <c r="G1360">
        <v>0.71954676399999995</v>
      </c>
      <c r="H1360">
        <v>-3.6231959439999999</v>
      </c>
      <c r="I1360">
        <v>1.5640357229999999</v>
      </c>
      <c r="J1360">
        <v>-1.6993208070000001</v>
      </c>
      <c r="K1360">
        <v>6.1459634999999999E-2</v>
      </c>
      <c r="L1360">
        <v>0.85929605600000003</v>
      </c>
    </row>
    <row r="1361" spans="1:12" x14ac:dyDescent="0.2">
      <c r="A1361" t="s">
        <v>12355</v>
      </c>
      <c r="B1361" t="s">
        <v>12356</v>
      </c>
      <c r="C1361" s="4" t="s">
        <v>12357</v>
      </c>
      <c r="D1361" t="s">
        <v>12358</v>
      </c>
      <c r="E1361" t="s">
        <v>12359</v>
      </c>
      <c r="F1361">
        <v>4.7968868919999998</v>
      </c>
      <c r="G1361">
        <v>9.0989324999999996E-2</v>
      </c>
      <c r="H1361">
        <v>5.0758363129999999</v>
      </c>
      <c r="I1361">
        <v>0.19612739300000001</v>
      </c>
      <c r="J1361">
        <v>0.27894942099999998</v>
      </c>
      <c r="K1361">
        <v>4.7987989000000002E-2</v>
      </c>
      <c r="L1361">
        <v>0.85929605600000003</v>
      </c>
    </row>
    <row r="1362" spans="1:12" x14ac:dyDescent="0.2">
      <c r="A1362" t="s">
        <v>12360</v>
      </c>
      <c r="B1362" t="s">
        <v>12361</v>
      </c>
      <c r="C1362" s="4" t="s">
        <v>12362</v>
      </c>
      <c r="D1362" t="s">
        <v>12363</v>
      </c>
      <c r="E1362" t="s">
        <v>12364</v>
      </c>
      <c r="F1362">
        <v>3.303748868</v>
      </c>
      <c r="G1362">
        <v>0.35059955999999998</v>
      </c>
      <c r="H1362">
        <v>3.9152091520000001</v>
      </c>
      <c r="I1362">
        <v>0.63533847600000004</v>
      </c>
      <c r="J1362">
        <v>0.61146028399999997</v>
      </c>
      <c r="K1362">
        <v>5.6292188E-2</v>
      </c>
      <c r="L1362">
        <v>0.85929605600000003</v>
      </c>
    </row>
    <row r="1363" spans="1:12" x14ac:dyDescent="0.2">
      <c r="A1363" t="s">
        <v>12365</v>
      </c>
      <c r="B1363" t="s">
        <v>12366</v>
      </c>
      <c r="C1363" s="4" t="s">
        <v>12367</v>
      </c>
      <c r="D1363" t="s">
        <v>12368</v>
      </c>
      <c r="E1363" t="s">
        <v>12369</v>
      </c>
      <c r="F1363">
        <v>9.5327177140000003</v>
      </c>
      <c r="G1363">
        <v>0.32039579699999998</v>
      </c>
      <c r="H1363">
        <v>9.2476534600000004</v>
      </c>
      <c r="I1363">
        <v>0.13488415600000001</v>
      </c>
      <c r="J1363">
        <v>-0.28506425400000002</v>
      </c>
      <c r="K1363">
        <v>4.2372891000000003E-2</v>
      </c>
      <c r="L1363">
        <v>0.85929605600000003</v>
      </c>
    </row>
    <row r="1364" spans="1:12" x14ac:dyDescent="0.2">
      <c r="A1364" t="s">
        <v>12370</v>
      </c>
      <c r="B1364" t="s">
        <v>12371</v>
      </c>
      <c r="C1364" s="4" t="s">
        <v>12372</v>
      </c>
      <c r="D1364" t="s">
        <v>12373</v>
      </c>
      <c r="E1364" t="s">
        <v>12374</v>
      </c>
      <c r="F1364">
        <v>-0.87156008900000004</v>
      </c>
      <c r="G1364">
        <v>0.63072100399999997</v>
      </c>
      <c r="H1364">
        <v>-1.8634722690000001</v>
      </c>
      <c r="I1364">
        <v>0.82672544599999997</v>
      </c>
      <c r="J1364">
        <v>-0.99191218000000003</v>
      </c>
      <c r="K1364">
        <v>6.0499053999999997E-2</v>
      </c>
      <c r="L1364">
        <v>0.85929605600000003</v>
      </c>
    </row>
    <row r="1365" spans="1:12" x14ac:dyDescent="0.2">
      <c r="A1365" t="s">
        <v>12375</v>
      </c>
      <c r="B1365" t="s">
        <v>12376</v>
      </c>
      <c r="C1365" s="4" t="s">
        <v>12377</v>
      </c>
      <c r="D1365" t="s">
        <v>12378</v>
      </c>
      <c r="E1365" t="s">
        <v>12379</v>
      </c>
      <c r="F1365">
        <v>-2.8350022020000001</v>
      </c>
      <c r="G1365">
        <v>1.776314336</v>
      </c>
      <c r="H1365">
        <v>-1.423800561</v>
      </c>
      <c r="I1365">
        <v>0.86149877200000002</v>
      </c>
      <c r="J1365">
        <v>1.4112016409999999</v>
      </c>
      <c r="K1365">
        <v>4.9427871999999998E-2</v>
      </c>
      <c r="L1365">
        <v>0.85929605600000003</v>
      </c>
    </row>
    <row r="1366" spans="1:12" x14ac:dyDescent="0.2">
      <c r="A1366" t="s">
        <v>12380</v>
      </c>
      <c r="B1366" t="s">
        <v>12381</v>
      </c>
      <c r="C1366" s="4" t="s">
        <v>12382</v>
      </c>
      <c r="D1366" t="s">
        <v>12383</v>
      </c>
      <c r="E1366" t="s">
        <v>12384</v>
      </c>
      <c r="F1366">
        <v>5.9434835420000001</v>
      </c>
      <c r="G1366">
        <v>0.177809683</v>
      </c>
      <c r="H1366">
        <v>5.7440218270000001</v>
      </c>
      <c r="I1366">
        <v>0.114149002</v>
      </c>
      <c r="J1366">
        <v>-0.19946171500000001</v>
      </c>
      <c r="K1366">
        <v>5.6587731000000002E-2</v>
      </c>
      <c r="L1366">
        <v>0.85929605600000003</v>
      </c>
    </row>
    <row r="1367" spans="1:12" x14ac:dyDescent="0.2">
      <c r="A1367" t="s">
        <v>12385</v>
      </c>
      <c r="B1367" t="s">
        <v>12386</v>
      </c>
      <c r="C1367" s="4" t="s">
        <v>12387</v>
      </c>
      <c r="D1367" t="s">
        <v>12388</v>
      </c>
      <c r="E1367" t="s">
        <v>12389</v>
      </c>
      <c r="F1367">
        <v>2.5073322849999999</v>
      </c>
      <c r="G1367">
        <v>0.40813429600000001</v>
      </c>
      <c r="H1367">
        <v>2.0332520189999999</v>
      </c>
      <c r="I1367">
        <v>0.23806371600000001</v>
      </c>
      <c r="J1367">
        <v>-0.47408026599999997</v>
      </c>
      <c r="K1367">
        <v>5.4054656E-2</v>
      </c>
      <c r="L1367">
        <v>0.85929605600000003</v>
      </c>
    </row>
    <row r="1368" spans="1:12" x14ac:dyDescent="0.2">
      <c r="A1368" t="s">
        <v>12390</v>
      </c>
      <c r="B1368" t="s">
        <v>12391</v>
      </c>
      <c r="C1368" s="4" t="s">
        <v>12392</v>
      </c>
      <c r="D1368" t="s">
        <v>12393</v>
      </c>
      <c r="E1368" t="s">
        <v>12394</v>
      </c>
      <c r="F1368">
        <v>-4.4493063209999999</v>
      </c>
      <c r="G1368">
        <v>1.587504386</v>
      </c>
      <c r="H1368">
        <v>-2.3523530140000002</v>
      </c>
      <c r="I1368">
        <v>1.4329475270000001</v>
      </c>
      <c r="J1368">
        <v>2.0969533070000002</v>
      </c>
      <c r="K1368">
        <v>4.8199182E-2</v>
      </c>
      <c r="L1368">
        <v>0.85929605600000003</v>
      </c>
    </row>
    <row r="1369" spans="1:12" x14ac:dyDescent="0.2">
      <c r="A1369" t="s">
        <v>12395</v>
      </c>
      <c r="B1369" t="s">
        <v>12396</v>
      </c>
      <c r="C1369" s="4" t="s">
        <v>12397</v>
      </c>
      <c r="D1369" t="s">
        <v>12398</v>
      </c>
      <c r="E1369" t="s">
        <v>12399</v>
      </c>
      <c r="F1369">
        <v>-1.2503348990000001</v>
      </c>
      <c r="G1369">
        <v>0.202624624</v>
      </c>
      <c r="H1369">
        <v>-2.5584749979999999</v>
      </c>
      <c r="I1369">
        <v>1.4341436380000001</v>
      </c>
      <c r="J1369">
        <v>-1.3081400999999999</v>
      </c>
      <c r="K1369">
        <v>5.7937751000000003E-2</v>
      </c>
      <c r="L1369">
        <v>0.85929605600000003</v>
      </c>
    </row>
    <row r="1370" spans="1:12" x14ac:dyDescent="0.2">
      <c r="A1370" t="s">
        <v>12400</v>
      </c>
      <c r="B1370" t="s">
        <v>12401</v>
      </c>
      <c r="C1370" s="4" t="s">
        <v>12402</v>
      </c>
      <c r="D1370" t="s">
        <v>12403</v>
      </c>
      <c r="E1370" t="s">
        <v>12404</v>
      </c>
      <c r="F1370">
        <v>4.8650351150000004</v>
      </c>
      <c r="G1370">
        <v>0.71911990000000003</v>
      </c>
      <c r="H1370">
        <v>3.878416181</v>
      </c>
      <c r="I1370">
        <v>0.68268717199999995</v>
      </c>
      <c r="J1370">
        <v>-0.98661893499999997</v>
      </c>
      <c r="K1370">
        <v>5.5992607E-2</v>
      </c>
      <c r="L1370">
        <v>0.85929605600000003</v>
      </c>
    </row>
    <row r="1371" spans="1:12" x14ac:dyDescent="0.2">
      <c r="A1371" t="s">
        <v>12405</v>
      </c>
      <c r="B1371" t="s">
        <v>12406</v>
      </c>
      <c r="C1371" s="4" t="s">
        <v>12407</v>
      </c>
      <c r="D1371" t="s">
        <v>12408</v>
      </c>
      <c r="E1371" t="s">
        <v>12409</v>
      </c>
      <c r="F1371">
        <v>6.7592249349999998</v>
      </c>
      <c r="G1371">
        <v>0.12645832200000001</v>
      </c>
      <c r="H1371">
        <v>7.1318990940000004</v>
      </c>
      <c r="I1371">
        <v>0.35560224299999998</v>
      </c>
      <c r="J1371">
        <v>0.372674159</v>
      </c>
      <c r="K1371">
        <v>5.3969457999999998E-2</v>
      </c>
      <c r="L1371">
        <v>0.85929605600000003</v>
      </c>
    </row>
    <row r="1372" spans="1:12" x14ac:dyDescent="0.2">
      <c r="A1372" t="s">
        <v>12410</v>
      </c>
      <c r="B1372" t="s">
        <v>12411</v>
      </c>
      <c r="C1372" s="4" t="s">
        <v>12412</v>
      </c>
      <c r="D1372" t="s">
        <v>12413</v>
      </c>
      <c r="E1372" t="s">
        <v>12414</v>
      </c>
      <c r="F1372">
        <v>1.530296369</v>
      </c>
      <c r="G1372">
        <v>0.26703145099999998</v>
      </c>
      <c r="H1372">
        <v>0.29746551799999998</v>
      </c>
      <c r="I1372">
        <v>1.1999417379999999</v>
      </c>
      <c r="J1372">
        <v>-1.2328308509999999</v>
      </c>
      <c r="K1372">
        <v>5.5122233999999999E-2</v>
      </c>
      <c r="L1372">
        <v>0.85929605600000003</v>
      </c>
    </row>
    <row r="1373" spans="1:12" x14ac:dyDescent="0.2">
      <c r="A1373" t="s">
        <v>12415</v>
      </c>
      <c r="B1373" t="s">
        <v>12416</v>
      </c>
      <c r="C1373" s="4" t="s">
        <v>12417</v>
      </c>
      <c r="D1373" t="s">
        <v>12418</v>
      </c>
      <c r="E1373" t="s">
        <v>12419</v>
      </c>
      <c r="F1373">
        <v>6.0856814469999998</v>
      </c>
      <c r="G1373">
        <v>4.3008068000000003E-2</v>
      </c>
      <c r="H1373">
        <v>6.2422804850000002</v>
      </c>
      <c r="I1373">
        <v>3.6153904000000001E-2</v>
      </c>
      <c r="J1373">
        <v>0.156599038</v>
      </c>
      <c r="K1373">
        <v>5.6665842000000001E-2</v>
      </c>
      <c r="L1373">
        <v>0.85929605600000003</v>
      </c>
    </row>
    <row r="1374" spans="1:12" x14ac:dyDescent="0.2">
      <c r="A1374" t="s">
        <v>12420</v>
      </c>
      <c r="B1374" t="s">
        <v>12421</v>
      </c>
      <c r="C1374" s="4" t="s">
        <v>12422</v>
      </c>
      <c r="D1374" t="s">
        <v>12423</v>
      </c>
      <c r="E1374" t="s">
        <v>12424</v>
      </c>
      <c r="F1374">
        <v>7.3493949409999999</v>
      </c>
      <c r="G1374">
        <v>0.105598069</v>
      </c>
      <c r="H1374">
        <v>7.614087584</v>
      </c>
      <c r="I1374">
        <v>0.17838673399999999</v>
      </c>
      <c r="J1374">
        <v>0.26469264300000001</v>
      </c>
      <c r="K1374">
        <v>5.4348577000000002E-2</v>
      </c>
      <c r="L1374">
        <v>0.85929605600000003</v>
      </c>
    </row>
    <row r="1375" spans="1:12" x14ac:dyDescent="0.2">
      <c r="A1375" t="s">
        <v>12425</v>
      </c>
      <c r="B1375" t="s">
        <v>12426</v>
      </c>
      <c r="C1375" s="4" t="s">
        <v>12427</v>
      </c>
      <c r="D1375" t="s">
        <v>12428</v>
      </c>
      <c r="E1375" t="s">
        <v>12429</v>
      </c>
      <c r="F1375">
        <v>3.0195829010000002</v>
      </c>
      <c r="G1375">
        <v>0.159750428</v>
      </c>
      <c r="H1375">
        <v>2.6295818419999999</v>
      </c>
      <c r="I1375">
        <v>0.30588391300000001</v>
      </c>
      <c r="J1375">
        <v>-0.39000106000000001</v>
      </c>
      <c r="K1375">
        <v>5.9607438999999998E-2</v>
      </c>
      <c r="L1375">
        <v>0.85929605600000003</v>
      </c>
    </row>
    <row r="1376" spans="1:12" x14ac:dyDescent="0.2">
      <c r="A1376" t="s">
        <v>12430</v>
      </c>
      <c r="B1376" t="s">
        <v>12431</v>
      </c>
      <c r="C1376" s="4" t="s">
        <v>12432</v>
      </c>
      <c r="D1376" t="s">
        <v>12433</v>
      </c>
      <c r="E1376" t="s">
        <v>12434</v>
      </c>
      <c r="F1376">
        <v>8.3939176010000001</v>
      </c>
      <c r="G1376">
        <v>0.16722827700000001</v>
      </c>
      <c r="H1376">
        <v>8.1766873189999991</v>
      </c>
      <c r="I1376">
        <v>0.16843615100000001</v>
      </c>
      <c r="J1376">
        <v>-0.217230282</v>
      </c>
      <c r="K1376">
        <v>5.3439772000000003E-2</v>
      </c>
      <c r="L1376">
        <v>0.85929605600000003</v>
      </c>
    </row>
    <row r="1377" spans="1:12" x14ac:dyDescent="0.2">
      <c r="A1377" t="s">
        <v>12435</v>
      </c>
      <c r="B1377" t="s">
        <v>12436</v>
      </c>
      <c r="C1377" s="4" t="s">
        <v>12437</v>
      </c>
      <c r="D1377" t="s">
        <v>12438</v>
      </c>
      <c r="E1377" t="s">
        <v>12439</v>
      </c>
      <c r="F1377">
        <v>4.7219731620000003</v>
      </c>
      <c r="G1377">
        <v>0.18505637999999999</v>
      </c>
      <c r="H1377">
        <v>5.0077310639999997</v>
      </c>
      <c r="I1377">
        <v>0.23188535699999999</v>
      </c>
      <c r="J1377">
        <v>0.28575790299999998</v>
      </c>
      <c r="K1377">
        <v>6.1857702000000001E-2</v>
      </c>
      <c r="L1377">
        <v>0.85929605600000003</v>
      </c>
    </row>
    <row r="1378" spans="1:12" x14ac:dyDescent="0.2">
      <c r="A1378" t="s">
        <v>12440</v>
      </c>
      <c r="B1378" t="s">
        <v>12441</v>
      </c>
      <c r="C1378" s="4" t="s">
        <v>12442</v>
      </c>
      <c r="D1378" t="s">
        <v>12443</v>
      </c>
      <c r="E1378" t="s">
        <v>12444</v>
      </c>
      <c r="F1378">
        <v>5.9834207780000002</v>
      </c>
      <c r="G1378">
        <v>0.16225431100000001</v>
      </c>
      <c r="H1378">
        <v>6.2487833879999997</v>
      </c>
      <c r="I1378">
        <v>0.16033170499999999</v>
      </c>
      <c r="J1378">
        <v>0.26536261</v>
      </c>
      <c r="K1378">
        <v>4.4007099000000001E-2</v>
      </c>
      <c r="L1378">
        <v>0.85929605600000003</v>
      </c>
    </row>
    <row r="1379" spans="1:12" x14ac:dyDescent="0.2">
      <c r="A1379" t="s">
        <v>12445</v>
      </c>
      <c r="B1379" t="s">
        <v>12446</v>
      </c>
      <c r="C1379" s="4" t="s">
        <v>12447</v>
      </c>
      <c r="D1379" t="s">
        <v>12448</v>
      </c>
      <c r="E1379" t="s">
        <v>12449</v>
      </c>
      <c r="F1379">
        <v>-2.121828051</v>
      </c>
      <c r="G1379">
        <v>2.4531358760000002</v>
      </c>
      <c r="H1379">
        <v>-0.66746930500000001</v>
      </c>
      <c r="I1379">
        <v>0.34777066600000001</v>
      </c>
      <c r="J1379">
        <v>1.454358745</v>
      </c>
      <c r="K1379">
        <v>5.7127170999999997E-2</v>
      </c>
      <c r="L1379">
        <v>0.85929605600000003</v>
      </c>
    </row>
    <row r="1380" spans="1:12" x14ac:dyDescent="0.2">
      <c r="A1380" t="s">
        <v>12450</v>
      </c>
      <c r="B1380" t="s">
        <v>12451</v>
      </c>
      <c r="C1380" s="4" t="s">
        <v>12452</v>
      </c>
      <c r="D1380" t="s">
        <v>12453</v>
      </c>
      <c r="E1380" t="s">
        <v>12454</v>
      </c>
      <c r="F1380">
        <v>1.6749134800000001</v>
      </c>
      <c r="G1380">
        <v>1.528680147</v>
      </c>
      <c r="H1380">
        <v>-1.5934031209999999</v>
      </c>
      <c r="I1380">
        <v>3.0209376460000001</v>
      </c>
      <c r="J1380">
        <v>-3.268316601</v>
      </c>
      <c r="K1380">
        <v>4.9245893999999998E-2</v>
      </c>
      <c r="L1380">
        <v>0.85929605600000003</v>
      </c>
    </row>
    <row r="1381" spans="1:12" x14ac:dyDescent="0.2">
      <c r="A1381" t="s">
        <v>12455</v>
      </c>
      <c r="B1381" t="s">
        <v>12456</v>
      </c>
      <c r="C1381" s="4" t="s">
        <v>12457</v>
      </c>
      <c r="D1381" t="s">
        <v>12458</v>
      </c>
      <c r="E1381" t="s">
        <v>12459</v>
      </c>
      <c r="F1381">
        <v>4.6862527979999999</v>
      </c>
      <c r="G1381">
        <v>0.19283649999999999</v>
      </c>
      <c r="H1381">
        <v>4.9172968499999996</v>
      </c>
      <c r="I1381">
        <v>0.12280664299999999</v>
      </c>
      <c r="J1381">
        <v>0.231044053</v>
      </c>
      <c r="K1381">
        <v>5.2385420000000002E-2</v>
      </c>
      <c r="L1381">
        <v>0.85929605600000003</v>
      </c>
    </row>
    <row r="1382" spans="1:12" x14ac:dyDescent="0.2">
      <c r="A1382" t="s">
        <v>12460</v>
      </c>
      <c r="B1382" t="s">
        <v>12461</v>
      </c>
      <c r="C1382" s="4" t="s">
        <v>12462</v>
      </c>
      <c r="D1382" t="s">
        <v>12463</v>
      </c>
      <c r="E1382" t="s">
        <v>12464</v>
      </c>
      <c r="F1382">
        <v>-1.0163508379999999</v>
      </c>
      <c r="G1382">
        <v>0.55830254899999998</v>
      </c>
      <c r="H1382">
        <v>-2.8469653190000002</v>
      </c>
      <c r="I1382">
        <v>1.7218159749999999</v>
      </c>
      <c r="J1382">
        <v>-1.8306144799999999</v>
      </c>
      <c r="K1382">
        <v>4.4982665999999998E-2</v>
      </c>
      <c r="L1382">
        <v>0.85929605600000003</v>
      </c>
    </row>
    <row r="1383" spans="1:12" x14ac:dyDescent="0.2">
      <c r="A1383" t="s">
        <v>12465</v>
      </c>
      <c r="B1383" t="s">
        <v>12466</v>
      </c>
      <c r="C1383" s="4" t="s">
        <v>12467</v>
      </c>
      <c r="D1383" t="s">
        <v>12468</v>
      </c>
      <c r="E1383" t="s">
        <v>12469</v>
      </c>
      <c r="F1383">
        <v>3.8721022930000002</v>
      </c>
      <c r="G1383">
        <v>1.0375650270000001</v>
      </c>
      <c r="H1383">
        <v>4.7328475750000001</v>
      </c>
      <c r="I1383">
        <v>0.35829459299999999</v>
      </c>
      <c r="J1383">
        <v>0.860745282</v>
      </c>
      <c r="K1383">
        <v>4.8103390000000003E-2</v>
      </c>
      <c r="L1383">
        <v>0.85929605600000003</v>
      </c>
    </row>
    <row r="1384" spans="1:12" x14ac:dyDescent="0.2">
      <c r="A1384" t="s">
        <v>12470</v>
      </c>
      <c r="B1384" t="s">
        <v>12471</v>
      </c>
      <c r="C1384" s="4" t="s">
        <v>12472</v>
      </c>
      <c r="D1384" t="s">
        <v>12473</v>
      </c>
      <c r="E1384" t="s">
        <v>12474</v>
      </c>
      <c r="F1384">
        <v>6.0736866669999996</v>
      </c>
      <c r="G1384">
        <v>0.165303437</v>
      </c>
      <c r="H1384">
        <v>5.8339445530000003</v>
      </c>
      <c r="I1384">
        <v>0.18784165</v>
      </c>
      <c r="J1384">
        <v>-0.23974211400000001</v>
      </c>
      <c r="K1384">
        <v>5.3149815000000003E-2</v>
      </c>
      <c r="L1384">
        <v>0.85929605600000003</v>
      </c>
    </row>
    <row r="1385" spans="1:12" x14ac:dyDescent="0.2">
      <c r="A1385" t="s">
        <v>12475</v>
      </c>
      <c r="B1385" t="s">
        <v>12476</v>
      </c>
      <c r="C1385" s="4" t="s">
        <v>12477</v>
      </c>
      <c r="D1385" t="s">
        <v>12478</v>
      </c>
      <c r="E1385" t="s">
        <v>12479</v>
      </c>
      <c r="F1385">
        <v>5.9350703070000002</v>
      </c>
      <c r="G1385">
        <v>0.13041720800000001</v>
      </c>
      <c r="H1385">
        <v>5.5564544580000002</v>
      </c>
      <c r="I1385">
        <v>0.31890375399999998</v>
      </c>
      <c r="J1385">
        <v>-0.378615849</v>
      </c>
      <c r="K1385">
        <v>5.4961128999999997E-2</v>
      </c>
      <c r="L1385">
        <v>0.85929605600000003</v>
      </c>
    </row>
    <row r="1386" spans="1:12" x14ac:dyDescent="0.2">
      <c r="A1386" t="s">
        <v>12480</v>
      </c>
      <c r="B1386" t="s">
        <v>12481</v>
      </c>
      <c r="C1386" s="4" t="s">
        <v>12482</v>
      </c>
      <c r="D1386" t="s">
        <v>12483</v>
      </c>
      <c r="E1386" t="s">
        <v>12484</v>
      </c>
      <c r="F1386">
        <v>-0.31878031400000001</v>
      </c>
      <c r="G1386">
        <v>0.31634025300000002</v>
      </c>
      <c r="H1386">
        <v>-1.3618798320000001</v>
      </c>
      <c r="I1386">
        <v>0.624605674</v>
      </c>
      <c r="J1386">
        <v>-1.043099518</v>
      </c>
      <c r="K1386">
        <v>4.5259790000000001E-2</v>
      </c>
      <c r="L1386">
        <v>0.85929605600000003</v>
      </c>
    </row>
    <row r="1387" spans="1:12" x14ac:dyDescent="0.2">
      <c r="A1387" t="s">
        <v>12485</v>
      </c>
      <c r="B1387" t="s">
        <v>12486</v>
      </c>
      <c r="C1387" s="4" t="s">
        <v>12487</v>
      </c>
      <c r="D1387" t="s">
        <v>12488</v>
      </c>
      <c r="E1387" t="s">
        <v>12489</v>
      </c>
      <c r="F1387">
        <v>-1.844412913</v>
      </c>
      <c r="G1387">
        <v>0.86957266200000005</v>
      </c>
      <c r="H1387">
        <v>-3.6940493540000001</v>
      </c>
      <c r="I1387">
        <v>1.5131435849999999</v>
      </c>
      <c r="J1387">
        <v>-1.8496364409999999</v>
      </c>
      <c r="K1387">
        <v>4.5671454E-2</v>
      </c>
      <c r="L1387">
        <v>0.85929605600000003</v>
      </c>
    </row>
    <row r="1388" spans="1:12" x14ac:dyDescent="0.2">
      <c r="A1388" t="s">
        <v>12490</v>
      </c>
      <c r="B1388" t="s">
        <v>12491</v>
      </c>
      <c r="C1388" s="4" t="s">
        <v>12492</v>
      </c>
      <c r="D1388" t="s">
        <v>12493</v>
      </c>
      <c r="E1388" t="s">
        <v>12494</v>
      </c>
      <c r="F1388">
        <v>-1.6062097200000001</v>
      </c>
      <c r="G1388">
        <v>1.138350712</v>
      </c>
      <c r="H1388">
        <v>-0.27078407900000001</v>
      </c>
      <c r="I1388">
        <v>0.81915033100000001</v>
      </c>
      <c r="J1388">
        <v>1.3354256410000001</v>
      </c>
      <c r="K1388">
        <v>5.0248112999999997E-2</v>
      </c>
      <c r="L1388">
        <v>0.85929605600000003</v>
      </c>
    </row>
    <row r="1389" spans="1:12" x14ac:dyDescent="0.2">
      <c r="A1389" t="s">
        <v>3690</v>
      </c>
      <c r="B1389" t="s">
        <v>3691</v>
      </c>
      <c r="C1389" s="4" t="s">
        <v>3692</v>
      </c>
      <c r="D1389" t="s">
        <v>3693</v>
      </c>
      <c r="E1389" t="s">
        <v>3694</v>
      </c>
      <c r="F1389">
        <v>3.4266090149999999</v>
      </c>
      <c r="G1389">
        <v>0.68032217299999997</v>
      </c>
      <c r="H1389">
        <v>1.3064335010000001</v>
      </c>
      <c r="I1389">
        <v>2.508004535</v>
      </c>
      <c r="J1389">
        <v>-2.120175513</v>
      </c>
      <c r="K1389">
        <v>4.8018650000000003E-2</v>
      </c>
      <c r="L1389">
        <v>0.85929605600000003</v>
      </c>
    </row>
    <row r="1390" spans="1:12" x14ac:dyDescent="0.2">
      <c r="A1390" t="s">
        <v>12495</v>
      </c>
      <c r="B1390" t="s">
        <v>12496</v>
      </c>
      <c r="C1390" s="4" t="s">
        <v>12497</v>
      </c>
      <c r="D1390" t="s">
        <v>12498</v>
      </c>
      <c r="E1390" t="s">
        <v>12499</v>
      </c>
      <c r="F1390">
        <v>-2.3625082389999998</v>
      </c>
      <c r="G1390">
        <v>2.034310477</v>
      </c>
      <c r="H1390">
        <v>-0.89158634800000003</v>
      </c>
      <c r="I1390">
        <v>0.951103908</v>
      </c>
      <c r="J1390">
        <v>1.4709218909999999</v>
      </c>
      <c r="K1390">
        <v>5.8282095999999999E-2</v>
      </c>
      <c r="L1390">
        <v>0.85929605600000003</v>
      </c>
    </row>
    <row r="1391" spans="1:12" x14ac:dyDescent="0.2">
      <c r="A1391" t="s">
        <v>12500</v>
      </c>
      <c r="B1391" t="s">
        <v>12501</v>
      </c>
      <c r="C1391" s="4" t="s">
        <v>12502</v>
      </c>
      <c r="D1391" t="s">
        <v>12503</v>
      </c>
      <c r="E1391" t="s">
        <v>12504</v>
      </c>
      <c r="F1391">
        <v>4.9844800549999997</v>
      </c>
      <c r="G1391">
        <v>0.23556880099999999</v>
      </c>
      <c r="H1391">
        <v>5.3573974890000002</v>
      </c>
      <c r="I1391">
        <v>0.30431155799999998</v>
      </c>
      <c r="J1391">
        <v>0.37291743500000002</v>
      </c>
      <c r="K1391">
        <v>5.8221031999999999E-2</v>
      </c>
      <c r="L1391">
        <v>0.85929605600000003</v>
      </c>
    </row>
    <row r="1392" spans="1:12" x14ac:dyDescent="0.2">
      <c r="A1392" t="s">
        <v>12505</v>
      </c>
      <c r="B1392" t="s">
        <v>12506</v>
      </c>
      <c r="C1392" s="4" t="s">
        <v>12507</v>
      </c>
      <c r="D1392" t="s">
        <v>12508</v>
      </c>
      <c r="E1392" t="s">
        <v>12509</v>
      </c>
      <c r="F1392">
        <v>-1.2900421209999999</v>
      </c>
      <c r="G1392">
        <v>2.6367283819999998</v>
      </c>
      <c r="H1392">
        <v>-3.9627210380000002</v>
      </c>
      <c r="I1392">
        <v>2.2732880340000001</v>
      </c>
      <c r="J1392">
        <v>-2.6726789169999998</v>
      </c>
      <c r="K1392">
        <v>5.7041849999999998E-2</v>
      </c>
      <c r="L1392">
        <v>0.85929605600000003</v>
      </c>
    </row>
    <row r="1393" spans="1:12" x14ac:dyDescent="0.2">
      <c r="A1393" t="s">
        <v>12510</v>
      </c>
      <c r="B1393" t="s">
        <v>12511</v>
      </c>
      <c r="C1393" s="4" t="s">
        <v>12512</v>
      </c>
      <c r="D1393" t="s">
        <v>12513</v>
      </c>
      <c r="E1393" t="s">
        <v>12514</v>
      </c>
      <c r="F1393">
        <v>-1.7645427440000001</v>
      </c>
      <c r="G1393">
        <v>2.4035153760000001</v>
      </c>
      <c r="H1393">
        <v>-3.78939899</v>
      </c>
      <c r="I1393">
        <v>1.39844283</v>
      </c>
      <c r="J1393">
        <v>-2.0248562450000001</v>
      </c>
      <c r="K1393">
        <v>6.2178519000000002E-2</v>
      </c>
      <c r="L1393">
        <v>0.85941751700000002</v>
      </c>
    </row>
    <row r="1394" spans="1:12" x14ac:dyDescent="0.2">
      <c r="A1394" t="s">
        <v>12515</v>
      </c>
      <c r="B1394" t="s">
        <v>12516</v>
      </c>
      <c r="C1394" s="4" t="s">
        <v>12517</v>
      </c>
      <c r="D1394" t="s">
        <v>12518</v>
      </c>
      <c r="E1394" t="s">
        <v>12519</v>
      </c>
      <c r="F1394">
        <v>3.7496260700000001</v>
      </c>
      <c r="G1394">
        <v>0.44556717099999998</v>
      </c>
      <c r="H1394">
        <v>3.1549236129999998</v>
      </c>
      <c r="I1394">
        <v>0.608753561</v>
      </c>
      <c r="J1394">
        <v>-0.59470245700000002</v>
      </c>
      <c r="K1394">
        <v>6.2145976999999998E-2</v>
      </c>
      <c r="L1394">
        <v>0.85941751700000002</v>
      </c>
    </row>
    <row r="1395" spans="1:12" x14ac:dyDescent="0.2">
      <c r="A1395" t="s">
        <v>12520</v>
      </c>
      <c r="B1395" t="s">
        <v>12521</v>
      </c>
      <c r="C1395" s="4" t="s">
        <v>12522</v>
      </c>
      <c r="D1395" t="s">
        <v>12523</v>
      </c>
      <c r="E1395" t="s">
        <v>12524</v>
      </c>
      <c r="F1395">
        <v>0.53427426</v>
      </c>
      <c r="G1395">
        <v>0.32518673799999998</v>
      </c>
      <c r="H1395">
        <v>-0.69016267099999995</v>
      </c>
      <c r="I1395">
        <v>1.3546466020000001</v>
      </c>
      <c r="J1395">
        <v>-1.2244369310000001</v>
      </c>
      <c r="K1395">
        <v>6.2189087999999997E-2</v>
      </c>
      <c r="L1395">
        <v>0.85941751700000002</v>
      </c>
    </row>
    <row r="1396" spans="1:12" x14ac:dyDescent="0.2">
      <c r="A1396" t="s">
        <v>12525</v>
      </c>
      <c r="B1396" t="s">
        <v>12526</v>
      </c>
      <c r="C1396" s="4" t="s">
        <v>12527</v>
      </c>
      <c r="D1396" t="s">
        <v>12528</v>
      </c>
      <c r="E1396" t="s">
        <v>12529</v>
      </c>
      <c r="F1396">
        <v>6.7128203590000002</v>
      </c>
      <c r="G1396">
        <v>0.132338329</v>
      </c>
      <c r="H1396">
        <v>6.9545066010000003</v>
      </c>
      <c r="I1396">
        <v>0.201990213</v>
      </c>
      <c r="J1396">
        <v>0.241686242</v>
      </c>
      <c r="K1396">
        <v>6.2502033999999998E-2</v>
      </c>
      <c r="L1396">
        <v>0.85942037000000004</v>
      </c>
    </row>
    <row r="1397" spans="1:12" x14ac:dyDescent="0.2">
      <c r="A1397" t="s">
        <v>12530</v>
      </c>
      <c r="B1397" t="s">
        <v>12531</v>
      </c>
      <c r="C1397" s="4" t="s">
        <v>12532</v>
      </c>
      <c r="D1397" t="s">
        <v>12533</v>
      </c>
      <c r="E1397" t="s">
        <v>12534</v>
      </c>
      <c r="F1397">
        <v>2.1861003060000002</v>
      </c>
      <c r="G1397">
        <v>0.245145683</v>
      </c>
      <c r="H1397">
        <v>1.750428187</v>
      </c>
      <c r="I1397">
        <v>0.355105167</v>
      </c>
      <c r="J1397">
        <v>-0.43567212</v>
      </c>
      <c r="K1397">
        <v>6.2368567999999999E-2</v>
      </c>
      <c r="L1397">
        <v>0.85942037000000004</v>
      </c>
    </row>
    <row r="1398" spans="1:12" x14ac:dyDescent="0.2">
      <c r="A1398" t="s">
        <v>12535</v>
      </c>
      <c r="B1398" t="s">
        <v>12536</v>
      </c>
      <c r="C1398" s="4" t="s">
        <v>12537</v>
      </c>
      <c r="D1398" t="s">
        <v>12538</v>
      </c>
      <c r="E1398" t="s">
        <v>12539</v>
      </c>
      <c r="F1398">
        <v>-1.5859246730000001</v>
      </c>
      <c r="G1398">
        <v>0.197628571</v>
      </c>
      <c r="H1398">
        <v>-3.2495168379999999</v>
      </c>
      <c r="I1398">
        <v>1.4196472870000001</v>
      </c>
      <c r="J1398">
        <v>-1.6635921650000001</v>
      </c>
      <c r="K1398">
        <v>6.2241952000000003E-2</v>
      </c>
      <c r="L1398">
        <v>0.85942037000000004</v>
      </c>
    </row>
    <row r="1399" spans="1:12" x14ac:dyDescent="0.2">
      <c r="A1399" t="s">
        <v>12540</v>
      </c>
      <c r="B1399" t="s">
        <v>12541</v>
      </c>
      <c r="C1399" s="4" t="s">
        <v>12542</v>
      </c>
      <c r="D1399" t="s">
        <v>12543</v>
      </c>
      <c r="E1399" t="s">
        <v>12544</v>
      </c>
      <c r="F1399">
        <v>-3.500853685</v>
      </c>
      <c r="G1399">
        <v>2.0275441889999999</v>
      </c>
      <c r="H1399">
        <v>-1.8131970319999999</v>
      </c>
      <c r="I1399">
        <v>0.86676750599999997</v>
      </c>
      <c r="J1399">
        <v>1.6876566529999999</v>
      </c>
      <c r="K1399">
        <v>6.2414975999999997E-2</v>
      </c>
      <c r="L1399">
        <v>0.85942037000000004</v>
      </c>
    </row>
    <row r="1400" spans="1:12" x14ac:dyDescent="0.2">
      <c r="A1400" t="s">
        <v>12545</v>
      </c>
      <c r="B1400" t="s">
        <v>12546</v>
      </c>
      <c r="C1400" s="4" t="s">
        <v>12547</v>
      </c>
      <c r="D1400" t="s">
        <v>12548</v>
      </c>
      <c r="E1400" t="s">
        <v>12549</v>
      </c>
      <c r="F1400">
        <v>-0.92754547799999998</v>
      </c>
      <c r="G1400">
        <v>0.83236468500000005</v>
      </c>
      <c r="H1400">
        <v>-6.6704817999999999E-2</v>
      </c>
      <c r="I1400">
        <v>0.60849136199999998</v>
      </c>
      <c r="J1400">
        <v>0.86084066000000004</v>
      </c>
      <c r="K1400">
        <v>6.2472434E-2</v>
      </c>
      <c r="L1400">
        <v>0.85942037000000004</v>
      </c>
    </row>
    <row r="1401" spans="1:12" x14ac:dyDescent="0.2">
      <c r="A1401" t="s">
        <v>12550</v>
      </c>
      <c r="B1401" t="s">
        <v>12551</v>
      </c>
      <c r="C1401" s="4" t="s">
        <v>12552</v>
      </c>
      <c r="D1401" t="s">
        <v>12553</v>
      </c>
      <c r="E1401" t="s">
        <v>12554</v>
      </c>
      <c r="F1401">
        <v>-2.1526583530000001</v>
      </c>
      <c r="G1401">
        <v>0.53337274099999998</v>
      </c>
      <c r="H1401">
        <v>-3.6207766659999998</v>
      </c>
      <c r="I1401">
        <v>1.553786084</v>
      </c>
      <c r="J1401">
        <v>-1.468118313</v>
      </c>
      <c r="K1401">
        <v>6.2437733000000002E-2</v>
      </c>
      <c r="L1401">
        <v>0.85942037000000004</v>
      </c>
    </row>
    <row r="1402" spans="1:12" x14ac:dyDescent="0.2">
      <c r="A1402" t="s">
        <v>12555</v>
      </c>
      <c r="B1402" t="s">
        <v>12556</v>
      </c>
      <c r="C1402" s="4" t="s">
        <v>12557</v>
      </c>
      <c r="D1402" t="s">
        <v>12558</v>
      </c>
      <c r="E1402" t="s">
        <v>12559</v>
      </c>
      <c r="F1402">
        <v>5.0163090099999996</v>
      </c>
      <c r="G1402">
        <v>0.58156194900000002</v>
      </c>
      <c r="H1402">
        <v>5.6295303509999997</v>
      </c>
      <c r="I1402">
        <v>0.44046576300000001</v>
      </c>
      <c r="J1402">
        <v>0.61322134100000003</v>
      </c>
      <c r="K1402">
        <v>6.2554159999999998E-2</v>
      </c>
      <c r="L1402">
        <v>0.85942037000000004</v>
      </c>
    </row>
    <row r="1403" spans="1:12" x14ac:dyDescent="0.2">
      <c r="A1403" t="s">
        <v>12560</v>
      </c>
      <c r="B1403" t="s">
        <v>12561</v>
      </c>
      <c r="C1403" s="4" t="s">
        <v>12562</v>
      </c>
      <c r="D1403" t="s">
        <v>12563</v>
      </c>
      <c r="E1403" t="s">
        <v>12564</v>
      </c>
      <c r="F1403">
        <v>5.2876655010000002</v>
      </c>
      <c r="G1403">
        <v>0.12875603999999999</v>
      </c>
      <c r="H1403">
        <v>5.0463927350000004</v>
      </c>
      <c r="I1403">
        <v>0.22380778900000001</v>
      </c>
      <c r="J1403">
        <v>-0.241272767</v>
      </c>
      <c r="K1403">
        <v>6.2350945999999997E-2</v>
      </c>
      <c r="L1403">
        <v>0.85942037000000004</v>
      </c>
    </row>
    <row r="1404" spans="1:12" x14ac:dyDescent="0.2">
      <c r="A1404" t="s">
        <v>12565</v>
      </c>
      <c r="B1404" t="s">
        <v>12566</v>
      </c>
      <c r="C1404" s="4" t="s">
        <v>12567</v>
      </c>
      <c r="D1404" t="s">
        <v>12568</v>
      </c>
      <c r="E1404" t="s">
        <v>12569</v>
      </c>
      <c r="F1404">
        <v>-2.457485132</v>
      </c>
      <c r="G1404">
        <v>2.264060529</v>
      </c>
      <c r="H1404">
        <v>-0.378834263</v>
      </c>
      <c r="I1404">
        <v>0.55837900799999995</v>
      </c>
      <c r="J1404">
        <v>2.0786508690000001</v>
      </c>
      <c r="K1404">
        <v>6.3134295000000007E-2</v>
      </c>
      <c r="L1404">
        <v>0.85982767199999999</v>
      </c>
    </row>
    <row r="1405" spans="1:12" x14ac:dyDescent="0.2">
      <c r="A1405" t="s">
        <v>12570</v>
      </c>
      <c r="B1405" t="s">
        <v>12571</v>
      </c>
      <c r="C1405" s="4" t="s">
        <v>12572</v>
      </c>
      <c r="D1405" t="s">
        <v>12573</v>
      </c>
      <c r="E1405" t="s">
        <v>12574</v>
      </c>
      <c r="F1405">
        <v>6.8581826899999996</v>
      </c>
      <c r="G1405">
        <v>0.30576700600000001</v>
      </c>
      <c r="H1405">
        <v>6.569282619</v>
      </c>
      <c r="I1405">
        <v>0.145092734</v>
      </c>
      <c r="J1405">
        <v>-0.28890007099999998</v>
      </c>
      <c r="K1405">
        <v>6.4116229999999996E-2</v>
      </c>
      <c r="L1405">
        <v>0.85982767199999999</v>
      </c>
    </row>
    <row r="1406" spans="1:12" x14ac:dyDescent="0.2">
      <c r="A1406" t="s">
        <v>12575</v>
      </c>
      <c r="B1406" t="s">
        <v>12576</v>
      </c>
      <c r="C1406" s="4" t="s">
        <v>12577</v>
      </c>
      <c r="D1406" t="s">
        <v>12578</v>
      </c>
      <c r="E1406" t="s">
        <v>12579</v>
      </c>
      <c r="F1406">
        <v>8.6927351940000008</v>
      </c>
      <c r="G1406">
        <v>0.211426739</v>
      </c>
      <c r="H1406">
        <v>8.9596882709999992</v>
      </c>
      <c r="I1406">
        <v>0.24425877600000001</v>
      </c>
      <c r="J1406">
        <v>0.26695307699999998</v>
      </c>
      <c r="K1406">
        <v>6.3365119999999997E-2</v>
      </c>
      <c r="L1406">
        <v>0.85982767199999999</v>
      </c>
    </row>
    <row r="1407" spans="1:12" x14ac:dyDescent="0.2">
      <c r="A1407" t="s">
        <v>12580</v>
      </c>
      <c r="B1407" t="s">
        <v>12581</v>
      </c>
      <c r="C1407" s="4" t="s">
        <v>12582</v>
      </c>
      <c r="D1407" t="s">
        <v>12583</v>
      </c>
      <c r="E1407" t="s">
        <v>12584</v>
      </c>
      <c r="F1407">
        <v>-4.0606373050000002</v>
      </c>
      <c r="G1407">
        <v>1.3657201430000001</v>
      </c>
      <c r="H1407">
        <v>-5.2430747120000003</v>
      </c>
      <c r="I1407" s="7">
        <v>2.8799999999999999E-15</v>
      </c>
      <c r="J1407">
        <v>-1.1824374070000001</v>
      </c>
      <c r="K1407">
        <v>6.3290982999999995E-2</v>
      </c>
      <c r="L1407">
        <v>0.85982767199999999</v>
      </c>
    </row>
    <row r="1408" spans="1:12" x14ac:dyDescent="0.2">
      <c r="A1408" t="s">
        <v>12585</v>
      </c>
      <c r="B1408" t="s">
        <v>12586</v>
      </c>
      <c r="C1408" s="4" t="s">
        <v>12587</v>
      </c>
      <c r="D1408" t="s">
        <v>12588</v>
      </c>
      <c r="E1408" t="s">
        <v>12589</v>
      </c>
      <c r="F1408">
        <v>4.7278328939999996</v>
      </c>
      <c r="G1408">
        <v>0.35885739999999999</v>
      </c>
      <c r="H1408">
        <v>4.4546491829999999</v>
      </c>
      <c r="I1408">
        <v>0.11531250799999999</v>
      </c>
      <c r="J1408">
        <v>-0.273183711</v>
      </c>
      <c r="K1408">
        <v>6.3265788000000003E-2</v>
      </c>
      <c r="L1408">
        <v>0.85982767199999999</v>
      </c>
    </row>
    <row r="1409" spans="1:12" x14ac:dyDescent="0.2">
      <c r="A1409" t="s">
        <v>12590</v>
      </c>
      <c r="B1409" t="s">
        <v>12591</v>
      </c>
      <c r="C1409" s="4" t="s">
        <v>12592</v>
      </c>
      <c r="D1409" t="s">
        <v>12593</v>
      </c>
      <c r="E1409" t="s">
        <v>12594</v>
      </c>
      <c r="F1409">
        <v>-2.9437105080000001</v>
      </c>
      <c r="G1409">
        <v>1.6369829229999999</v>
      </c>
      <c r="H1409">
        <v>-0.24555906999999999</v>
      </c>
      <c r="I1409">
        <v>3.2347338830000001</v>
      </c>
      <c r="J1409">
        <v>2.698151438</v>
      </c>
      <c r="K1409">
        <v>6.3786959000000004E-2</v>
      </c>
      <c r="L1409">
        <v>0.85982767199999999</v>
      </c>
    </row>
    <row r="1410" spans="1:12" x14ac:dyDescent="0.2">
      <c r="A1410" t="s">
        <v>12595</v>
      </c>
      <c r="B1410" t="s">
        <v>12596</v>
      </c>
      <c r="C1410" s="4" t="s">
        <v>12597</v>
      </c>
      <c r="D1410" t="s">
        <v>12598</v>
      </c>
      <c r="E1410" t="s">
        <v>12599</v>
      </c>
      <c r="F1410">
        <v>-3.275029537</v>
      </c>
      <c r="G1410">
        <v>1.387047959</v>
      </c>
      <c r="H1410">
        <v>-1.6731516129999999</v>
      </c>
      <c r="I1410">
        <v>1.0448021160000001</v>
      </c>
      <c r="J1410">
        <v>1.601877923</v>
      </c>
      <c r="K1410">
        <v>6.3893769000000003E-2</v>
      </c>
      <c r="L1410">
        <v>0.85982767199999999</v>
      </c>
    </row>
    <row r="1411" spans="1:12" x14ac:dyDescent="0.2">
      <c r="A1411" t="s">
        <v>12600</v>
      </c>
      <c r="B1411" t="s">
        <v>12601</v>
      </c>
      <c r="C1411" s="4" t="s">
        <v>12602</v>
      </c>
      <c r="D1411" t="s">
        <v>12603</v>
      </c>
      <c r="E1411" t="s">
        <v>12604</v>
      </c>
      <c r="F1411">
        <v>5.8606481820000003</v>
      </c>
      <c r="G1411">
        <v>5.7093774999999999E-2</v>
      </c>
      <c r="H1411">
        <v>5.636197471</v>
      </c>
      <c r="I1411">
        <v>0.17276578300000001</v>
      </c>
      <c r="J1411">
        <v>-0.224450711</v>
      </c>
      <c r="K1411">
        <v>6.2956310000000001E-2</v>
      </c>
      <c r="L1411">
        <v>0.85982767199999999</v>
      </c>
    </row>
    <row r="1412" spans="1:12" x14ac:dyDescent="0.2">
      <c r="A1412" t="s">
        <v>12605</v>
      </c>
      <c r="B1412" t="s">
        <v>12606</v>
      </c>
      <c r="C1412" s="4" t="s">
        <v>12607</v>
      </c>
      <c r="D1412" t="s">
        <v>12608</v>
      </c>
      <c r="E1412" t="s">
        <v>12609</v>
      </c>
      <c r="F1412">
        <v>5.7664217280000001</v>
      </c>
      <c r="G1412">
        <v>4.4568141999999998E-2</v>
      </c>
      <c r="H1412">
        <v>5.5151106580000002</v>
      </c>
      <c r="I1412">
        <v>0.210352012</v>
      </c>
      <c r="J1412">
        <v>-0.251311071</v>
      </c>
      <c r="K1412">
        <v>6.3474518999999993E-2</v>
      </c>
      <c r="L1412">
        <v>0.85982767199999999</v>
      </c>
    </row>
    <row r="1413" spans="1:12" x14ac:dyDescent="0.2">
      <c r="A1413" t="s">
        <v>12610</v>
      </c>
      <c r="B1413" t="s">
        <v>12611</v>
      </c>
      <c r="C1413" s="4" t="s">
        <v>12612</v>
      </c>
      <c r="D1413" t="s">
        <v>12613</v>
      </c>
      <c r="E1413" t="s">
        <v>12614</v>
      </c>
      <c r="F1413">
        <v>6.7382593679999996</v>
      </c>
      <c r="G1413">
        <v>0.33119016200000001</v>
      </c>
      <c r="H1413">
        <v>6.454181535</v>
      </c>
      <c r="I1413">
        <v>9.7992048999999998E-2</v>
      </c>
      <c r="J1413">
        <v>-0.284077833</v>
      </c>
      <c r="K1413">
        <v>6.2705433000000005E-2</v>
      </c>
      <c r="L1413">
        <v>0.85982767199999999</v>
      </c>
    </row>
    <row r="1414" spans="1:12" x14ac:dyDescent="0.2">
      <c r="A1414" t="s">
        <v>12615</v>
      </c>
      <c r="B1414" t="s">
        <v>12616</v>
      </c>
      <c r="C1414" s="4" t="s">
        <v>12617</v>
      </c>
      <c r="D1414" t="s">
        <v>12618</v>
      </c>
      <c r="E1414" t="s">
        <v>12619</v>
      </c>
      <c r="F1414">
        <v>3.1742449970000002</v>
      </c>
      <c r="G1414">
        <v>0.231592621</v>
      </c>
      <c r="H1414">
        <v>2.0531800389999999</v>
      </c>
      <c r="I1414">
        <v>1.250066245</v>
      </c>
      <c r="J1414">
        <v>-1.1210649580000001</v>
      </c>
      <c r="K1414">
        <v>6.3715694000000003E-2</v>
      </c>
      <c r="L1414">
        <v>0.85982767199999999</v>
      </c>
    </row>
    <row r="1415" spans="1:12" x14ac:dyDescent="0.2">
      <c r="A1415" t="s">
        <v>12620</v>
      </c>
      <c r="B1415" t="s">
        <v>12621</v>
      </c>
      <c r="C1415" s="4" t="s">
        <v>12622</v>
      </c>
      <c r="D1415" t="s">
        <v>12623</v>
      </c>
      <c r="E1415" t="s">
        <v>12624</v>
      </c>
      <c r="F1415">
        <v>4.7489133600000004</v>
      </c>
      <c r="G1415">
        <v>0.36178120000000002</v>
      </c>
      <c r="H1415">
        <v>4.363375714</v>
      </c>
      <c r="I1415">
        <v>0.255844923</v>
      </c>
      <c r="J1415">
        <v>-0.38553764600000001</v>
      </c>
      <c r="K1415">
        <v>6.2948542999999996E-2</v>
      </c>
      <c r="L1415">
        <v>0.85982767199999999</v>
      </c>
    </row>
    <row r="1416" spans="1:12" x14ac:dyDescent="0.2">
      <c r="A1416" t="s">
        <v>12625</v>
      </c>
      <c r="B1416" t="s">
        <v>12626</v>
      </c>
      <c r="C1416" s="4" t="s">
        <v>12627</v>
      </c>
      <c r="D1416" t="s">
        <v>12628</v>
      </c>
      <c r="E1416" t="s">
        <v>12629</v>
      </c>
      <c r="F1416">
        <v>3.4095281239999999</v>
      </c>
      <c r="G1416">
        <v>7.9695846000000001E-2</v>
      </c>
      <c r="H1416">
        <v>3.0492576690000002</v>
      </c>
      <c r="I1416">
        <v>0.26907238300000003</v>
      </c>
      <c r="J1416">
        <v>-0.36027045499999999</v>
      </c>
      <c r="K1416">
        <v>6.4002518999999994E-2</v>
      </c>
      <c r="L1416">
        <v>0.85982767199999999</v>
      </c>
    </row>
    <row r="1417" spans="1:12" x14ac:dyDescent="0.2">
      <c r="A1417" t="s">
        <v>12630</v>
      </c>
      <c r="B1417" t="s">
        <v>12631</v>
      </c>
      <c r="C1417" s="4" t="s">
        <v>12632</v>
      </c>
      <c r="D1417" t="s">
        <v>12633</v>
      </c>
      <c r="E1417" t="s">
        <v>12634</v>
      </c>
      <c r="F1417">
        <v>5.6374891390000004</v>
      </c>
      <c r="G1417">
        <v>9.0419209E-2</v>
      </c>
      <c r="H1417">
        <v>5.8206415060000003</v>
      </c>
      <c r="I1417">
        <v>0.13534412700000001</v>
      </c>
      <c r="J1417">
        <v>0.18315236700000001</v>
      </c>
      <c r="K1417">
        <v>6.3745784E-2</v>
      </c>
      <c r="L1417">
        <v>0.85982767199999999</v>
      </c>
    </row>
    <row r="1418" spans="1:12" x14ac:dyDescent="0.2">
      <c r="A1418" t="s">
        <v>12635</v>
      </c>
      <c r="B1418" t="s">
        <v>12636</v>
      </c>
      <c r="C1418" s="4" t="s">
        <v>12637</v>
      </c>
      <c r="D1418" t="s">
        <v>12638</v>
      </c>
      <c r="E1418" t="s">
        <v>12639</v>
      </c>
      <c r="F1418">
        <v>3.2496777780000001</v>
      </c>
      <c r="G1418">
        <v>0.48915326999999997</v>
      </c>
      <c r="H1418">
        <v>2.73062608</v>
      </c>
      <c r="I1418">
        <v>0.482437069</v>
      </c>
      <c r="J1418">
        <v>-0.51905169799999995</v>
      </c>
      <c r="K1418">
        <v>6.4010869999999997E-2</v>
      </c>
      <c r="L1418">
        <v>0.85982767199999999</v>
      </c>
    </row>
    <row r="1419" spans="1:12" x14ac:dyDescent="0.2">
      <c r="A1419" t="s">
        <v>12640</v>
      </c>
      <c r="B1419" t="s">
        <v>12641</v>
      </c>
      <c r="C1419" s="4" t="s">
        <v>12642</v>
      </c>
      <c r="D1419" t="s">
        <v>12643</v>
      </c>
      <c r="E1419" t="s">
        <v>12644</v>
      </c>
      <c r="F1419">
        <v>4.5004065799999999</v>
      </c>
      <c r="G1419">
        <v>0.350247327</v>
      </c>
      <c r="H1419">
        <v>4.1996162740000003</v>
      </c>
      <c r="I1419">
        <v>0.20995122699999999</v>
      </c>
      <c r="J1419">
        <v>-0.30079030600000001</v>
      </c>
      <c r="K1419">
        <v>6.3456053999999998E-2</v>
      </c>
      <c r="L1419">
        <v>0.85982767199999999</v>
      </c>
    </row>
    <row r="1420" spans="1:12" x14ac:dyDescent="0.2">
      <c r="A1420" t="s">
        <v>12645</v>
      </c>
      <c r="B1420" t="s">
        <v>12646</v>
      </c>
      <c r="C1420" s="4" t="s">
        <v>12647</v>
      </c>
      <c r="D1420" t="s">
        <v>12648</v>
      </c>
      <c r="E1420" t="s">
        <v>12649</v>
      </c>
      <c r="F1420">
        <v>-4.0900260629999998</v>
      </c>
      <c r="G1420">
        <v>1.331530348</v>
      </c>
      <c r="H1420">
        <v>-2.2010435949999998</v>
      </c>
      <c r="I1420">
        <v>1.5841225189999999</v>
      </c>
      <c r="J1420">
        <v>1.888982468</v>
      </c>
      <c r="K1420">
        <v>6.4032868000000007E-2</v>
      </c>
      <c r="L1420">
        <v>0.85982767199999999</v>
      </c>
    </row>
    <row r="1421" spans="1:12" x14ac:dyDescent="0.2">
      <c r="A1421" t="s">
        <v>12650</v>
      </c>
      <c r="B1421" t="s">
        <v>12651</v>
      </c>
      <c r="C1421" s="4" t="s">
        <v>12652</v>
      </c>
      <c r="D1421" t="s">
        <v>12653</v>
      </c>
      <c r="E1421" t="s">
        <v>12654</v>
      </c>
      <c r="F1421">
        <v>1.141556912</v>
      </c>
      <c r="G1421">
        <v>0.97826590400000002</v>
      </c>
      <c r="H1421">
        <v>-1.313745207</v>
      </c>
      <c r="I1421">
        <v>3.0070844490000002</v>
      </c>
      <c r="J1421">
        <v>-2.4553021190000002</v>
      </c>
      <c r="K1421">
        <v>6.2974316000000002E-2</v>
      </c>
      <c r="L1421">
        <v>0.85982767199999999</v>
      </c>
    </row>
    <row r="1422" spans="1:12" x14ac:dyDescent="0.2">
      <c r="A1422" t="s">
        <v>12655</v>
      </c>
      <c r="B1422" t="s">
        <v>12656</v>
      </c>
      <c r="C1422" s="4" t="s">
        <v>12657</v>
      </c>
      <c r="D1422" t="s">
        <v>12658</v>
      </c>
      <c r="E1422" t="s">
        <v>12659</v>
      </c>
      <c r="F1422">
        <v>-3.4013900530000001</v>
      </c>
      <c r="G1422">
        <v>2.153511467</v>
      </c>
      <c r="H1422">
        <v>-1.780700891</v>
      </c>
      <c r="I1422">
        <v>0.84803298999999999</v>
      </c>
      <c r="J1422">
        <v>1.6206891619999999</v>
      </c>
      <c r="K1422">
        <v>6.4205783000000002E-2</v>
      </c>
      <c r="L1422">
        <v>0.85982767199999999</v>
      </c>
    </row>
    <row r="1423" spans="1:12" x14ac:dyDescent="0.2">
      <c r="A1423" t="s">
        <v>12660</v>
      </c>
      <c r="B1423" t="s">
        <v>12661</v>
      </c>
      <c r="C1423" s="4" t="s">
        <v>12662</v>
      </c>
      <c r="D1423" t="s">
        <v>12663</v>
      </c>
      <c r="E1423" t="s">
        <v>12664</v>
      </c>
      <c r="F1423">
        <v>-0.83881228900000004</v>
      </c>
      <c r="G1423">
        <v>1.3986053629999999</v>
      </c>
      <c r="H1423">
        <v>-3.0181760839999998</v>
      </c>
      <c r="I1423">
        <v>1.6523093609999999</v>
      </c>
      <c r="J1423">
        <v>-2.179363795</v>
      </c>
      <c r="K1423">
        <v>6.4088035000000002E-2</v>
      </c>
      <c r="L1423">
        <v>0.85982767199999999</v>
      </c>
    </row>
    <row r="1424" spans="1:12" x14ac:dyDescent="0.2">
      <c r="A1424" t="s">
        <v>12665</v>
      </c>
      <c r="B1424" t="s">
        <v>12666</v>
      </c>
      <c r="C1424" s="4" t="s">
        <v>12667</v>
      </c>
      <c r="D1424" t="s">
        <v>12668</v>
      </c>
      <c r="E1424" t="s">
        <v>12669</v>
      </c>
      <c r="F1424">
        <v>1.7229888630000001</v>
      </c>
      <c r="G1424">
        <v>1.6492672129999999</v>
      </c>
      <c r="H1424">
        <v>-0.70216737699999998</v>
      </c>
      <c r="I1424">
        <v>2.66402742</v>
      </c>
      <c r="J1424">
        <v>-2.4251562400000002</v>
      </c>
      <c r="K1424">
        <v>6.3692252000000005E-2</v>
      </c>
      <c r="L1424">
        <v>0.85982767199999999</v>
      </c>
    </row>
    <row r="1425" spans="1:12" x14ac:dyDescent="0.2">
      <c r="A1425" t="s">
        <v>12670</v>
      </c>
      <c r="B1425" t="s">
        <v>12671</v>
      </c>
      <c r="C1425" s="4" t="s">
        <v>12672</v>
      </c>
      <c r="D1425" t="s">
        <v>12673</v>
      </c>
      <c r="E1425" t="s">
        <v>12674</v>
      </c>
      <c r="F1425">
        <v>6.102201161</v>
      </c>
      <c r="G1425">
        <v>0.338222519</v>
      </c>
      <c r="H1425">
        <v>5.8379080410000004</v>
      </c>
      <c r="I1425">
        <v>0.16489195500000001</v>
      </c>
      <c r="J1425">
        <v>-0.26429311999999999</v>
      </c>
      <c r="K1425">
        <v>6.3367113000000003E-2</v>
      </c>
      <c r="L1425">
        <v>0.85982767199999999</v>
      </c>
    </row>
    <row r="1426" spans="1:12" x14ac:dyDescent="0.2">
      <c r="A1426" t="s">
        <v>12675</v>
      </c>
      <c r="B1426" t="s">
        <v>12676</v>
      </c>
      <c r="C1426" s="4" t="s">
        <v>12677</v>
      </c>
      <c r="D1426" t="s">
        <v>12678</v>
      </c>
      <c r="E1426" t="s">
        <v>12679</v>
      </c>
      <c r="F1426">
        <v>1.6659455359999999</v>
      </c>
      <c r="G1426">
        <v>0.29447429000000003</v>
      </c>
      <c r="H1426">
        <v>1.009805619</v>
      </c>
      <c r="I1426">
        <v>0.47203614199999999</v>
      </c>
      <c r="J1426">
        <v>-0.65613991800000004</v>
      </c>
      <c r="K1426">
        <v>6.2700520999999995E-2</v>
      </c>
      <c r="L1426">
        <v>0.85982767199999999</v>
      </c>
    </row>
    <row r="1427" spans="1:12" x14ac:dyDescent="0.2">
      <c r="A1427" t="s">
        <v>12680</v>
      </c>
      <c r="B1427" t="s">
        <v>12681</v>
      </c>
      <c r="C1427" s="4" t="s">
        <v>12682</v>
      </c>
      <c r="D1427" t="s">
        <v>12683</v>
      </c>
      <c r="E1427" t="s">
        <v>12684</v>
      </c>
      <c r="F1427">
        <v>1.291136708</v>
      </c>
      <c r="G1427">
        <v>0.29556354699999998</v>
      </c>
      <c r="H1427">
        <v>2.1698811990000002</v>
      </c>
      <c r="I1427">
        <v>0.97180096800000004</v>
      </c>
      <c r="J1427">
        <v>0.87874449099999996</v>
      </c>
      <c r="K1427">
        <v>6.3952152999999998E-2</v>
      </c>
      <c r="L1427">
        <v>0.85982767199999999</v>
      </c>
    </row>
    <row r="1428" spans="1:12" x14ac:dyDescent="0.2">
      <c r="A1428" t="s">
        <v>12685</v>
      </c>
      <c r="B1428" t="s">
        <v>12686</v>
      </c>
      <c r="C1428" s="4" t="s">
        <v>12687</v>
      </c>
      <c r="D1428" t="s">
        <v>12688</v>
      </c>
      <c r="E1428" t="s">
        <v>12689</v>
      </c>
      <c r="F1428">
        <v>5.8850332979999997</v>
      </c>
      <c r="G1428">
        <v>8.7076165999999997E-2</v>
      </c>
      <c r="H1428">
        <v>5.6803770990000002</v>
      </c>
      <c r="I1428">
        <v>0.16200050999999999</v>
      </c>
      <c r="J1428">
        <v>-0.20465619900000001</v>
      </c>
      <c r="K1428">
        <v>6.3405033999999999E-2</v>
      </c>
      <c r="L1428">
        <v>0.85982767199999999</v>
      </c>
    </row>
    <row r="1429" spans="1:12" x14ac:dyDescent="0.2">
      <c r="A1429" t="s">
        <v>12690</v>
      </c>
      <c r="B1429" t="s">
        <v>12691</v>
      </c>
      <c r="C1429" s="4" t="s">
        <v>12692</v>
      </c>
      <c r="D1429" t="s">
        <v>12693</v>
      </c>
      <c r="E1429" t="s">
        <v>12694</v>
      </c>
      <c r="F1429">
        <v>0.84442033500000002</v>
      </c>
      <c r="G1429">
        <v>0.42934248899999999</v>
      </c>
      <c r="H1429">
        <v>1.6672023000000001E-2</v>
      </c>
      <c r="I1429">
        <v>0.77969937899999997</v>
      </c>
      <c r="J1429">
        <v>-0.82774831199999999</v>
      </c>
      <c r="K1429">
        <v>6.3136790999999998E-2</v>
      </c>
      <c r="L1429">
        <v>0.85982767199999999</v>
      </c>
    </row>
    <row r="1430" spans="1:12" x14ac:dyDescent="0.2">
      <c r="A1430" t="s">
        <v>3834</v>
      </c>
      <c r="B1430" t="s">
        <v>3835</v>
      </c>
      <c r="C1430" s="4" t="s">
        <v>3836</v>
      </c>
      <c r="D1430" t="s">
        <v>3837</v>
      </c>
      <c r="E1430" t="s">
        <v>3838</v>
      </c>
      <c r="F1430">
        <v>2.902738276</v>
      </c>
      <c r="G1430">
        <v>0.18598290200000001</v>
      </c>
      <c r="H1430">
        <v>2.417792655</v>
      </c>
      <c r="I1430">
        <v>0.43392456899999998</v>
      </c>
      <c r="J1430">
        <v>-0.48494562099999999</v>
      </c>
      <c r="K1430">
        <v>6.3788145000000004E-2</v>
      </c>
      <c r="L1430">
        <v>0.85982767199999999</v>
      </c>
    </row>
    <row r="1431" spans="1:12" x14ac:dyDescent="0.2">
      <c r="A1431" t="s">
        <v>12695</v>
      </c>
      <c r="B1431" t="s">
        <v>12696</v>
      </c>
      <c r="C1431" s="4" t="s">
        <v>12697</v>
      </c>
      <c r="D1431" t="s">
        <v>12698</v>
      </c>
      <c r="E1431" t="s">
        <v>12699</v>
      </c>
      <c r="F1431">
        <v>4.9099650510000004</v>
      </c>
      <c r="G1431">
        <v>0.17569710499999999</v>
      </c>
      <c r="H1431">
        <v>4.6414482689999996</v>
      </c>
      <c r="I1431">
        <v>0.205296059</v>
      </c>
      <c r="J1431">
        <v>-0.26851678200000001</v>
      </c>
      <c r="K1431">
        <v>6.3626534999999998E-2</v>
      </c>
      <c r="L1431">
        <v>0.85982767199999999</v>
      </c>
    </row>
    <row r="1432" spans="1:12" x14ac:dyDescent="0.2">
      <c r="A1432" t="s">
        <v>12700</v>
      </c>
      <c r="B1432" t="s">
        <v>12701</v>
      </c>
      <c r="C1432" s="4" t="s">
        <v>12702</v>
      </c>
      <c r="D1432" t="s">
        <v>12703</v>
      </c>
      <c r="E1432" t="s">
        <v>12704</v>
      </c>
      <c r="F1432">
        <v>1.79853726</v>
      </c>
      <c r="G1432">
        <v>0.95253589999999999</v>
      </c>
      <c r="H1432">
        <v>0.66952248800000003</v>
      </c>
      <c r="I1432">
        <v>1.16940128</v>
      </c>
      <c r="J1432">
        <v>-1.1290147720000001</v>
      </c>
      <c r="K1432">
        <v>6.3966007000000005E-2</v>
      </c>
      <c r="L1432">
        <v>0.85982767199999999</v>
      </c>
    </row>
    <row r="1433" spans="1:12" x14ac:dyDescent="0.2">
      <c r="A1433" t="s">
        <v>12705</v>
      </c>
      <c r="B1433" t="s">
        <v>12706</v>
      </c>
      <c r="C1433" s="4" t="s">
        <v>12707</v>
      </c>
      <c r="D1433" t="s">
        <v>12708</v>
      </c>
      <c r="E1433" t="s">
        <v>12709</v>
      </c>
      <c r="F1433">
        <v>3.9098915449999998</v>
      </c>
      <c r="G1433">
        <v>0.23618425000000001</v>
      </c>
      <c r="H1433">
        <v>3.6319979710000001</v>
      </c>
      <c r="I1433">
        <v>0.168434794</v>
      </c>
      <c r="J1433">
        <v>-0.27789357399999998</v>
      </c>
      <c r="K1433">
        <v>6.3505599999999995E-2</v>
      </c>
      <c r="L1433">
        <v>0.85982767199999999</v>
      </c>
    </row>
    <row r="1434" spans="1:12" x14ac:dyDescent="0.2">
      <c r="A1434" t="s">
        <v>12710</v>
      </c>
      <c r="B1434" t="s">
        <v>12711</v>
      </c>
      <c r="C1434" s="4" t="s">
        <v>12712</v>
      </c>
      <c r="D1434" t="s">
        <v>12713</v>
      </c>
      <c r="E1434" t="s">
        <v>12714</v>
      </c>
      <c r="F1434">
        <v>2.4757826129999998</v>
      </c>
      <c r="G1434">
        <v>0.79747046799999999</v>
      </c>
      <c r="H1434">
        <v>1.447491708</v>
      </c>
      <c r="I1434">
        <v>0.88531669599999996</v>
      </c>
      <c r="J1434">
        <v>-1.0282909060000001</v>
      </c>
      <c r="K1434">
        <v>6.4094354000000006E-2</v>
      </c>
      <c r="L1434">
        <v>0.85982767199999999</v>
      </c>
    </row>
    <row r="1435" spans="1:12" x14ac:dyDescent="0.2">
      <c r="A1435" t="s">
        <v>12715</v>
      </c>
      <c r="B1435" t="s">
        <v>12716</v>
      </c>
      <c r="C1435" s="4" t="s">
        <v>12717</v>
      </c>
      <c r="D1435" t="s">
        <v>12718</v>
      </c>
      <c r="E1435" t="s">
        <v>12719</v>
      </c>
      <c r="F1435">
        <v>4.9788471960000003</v>
      </c>
      <c r="G1435">
        <v>0.143237118</v>
      </c>
      <c r="H1435">
        <v>4.7360846700000003</v>
      </c>
      <c r="I1435">
        <v>0.166906531</v>
      </c>
      <c r="J1435">
        <v>-0.24276252600000001</v>
      </c>
      <c r="K1435">
        <v>6.3332474999999999E-2</v>
      </c>
      <c r="L1435">
        <v>0.85982767199999999</v>
      </c>
    </row>
    <row r="1436" spans="1:12" x14ac:dyDescent="0.2">
      <c r="A1436" t="s">
        <v>12720</v>
      </c>
      <c r="B1436" t="s">
        <v>12721</v>
      </c>
      <c r="C1436" s="4" t="s">
        <v>12722</v>
      </c>
      <c r="D1436" t="s">
        <v>12723</v>
      </c>
      <c r="E1436" t="s">
        <v>12724</v>
      </c>
      <c r="F1436">
        <v>4.3042023699999996</v>
      </c>
      <c r="G1436">
        <v>0.16011007699999999</v>
      </c>
      <c r="H1436">
        <v>3.9689825079999999</v>
      </c>
      <c r="I1436">
        <v>0.18744070299999999</v>
      </c>
      <c r="J1436">
        <v>-0.33521986199999998</v>
      </c>
      <c r="K1436">
        <v>6.2865591999999998E-2</v>
      </c>
      <c r="L1436">
        <v>0.85982767199999999</v>
      </c>
    </row>
    <row r="1437" spans="1:12" x14ac:dyDescent="0.2">
      <c r="A1437" t="s">
        <v>12725</v>
      </c>
      <c r="B1437" t="s">
        <v>12726</v>
      </c>
      <c r="C1437" s="4" t="s">
        <v>12727</v>
      </c>
      <c r="D1437" t="s">
        <v>12728</v>
      </c>
      <c r="E1437" t="s">
        <v>12729</v>
      </c>
      <c r="F1437">
        <v>-0.63629087900000003</v>
      </c>
      <c r="G1437">
        <v>0.15014530000000001</v>
      </c>
      <c r="H1437">
        <v>0.14023980699999999</v>
      </c>
      <c r="I1437">
        <v>0.51906306999999996</v>
      </c>
      <c r="J1437">
        <v>0.77653068599999997</v>
      </c>
      <c r="K1437">
        <v>6.4024283000000001E-2</v>
      </c>
      <c r="L1437">
        <v>0.85982767199999999</v>
      </c>
    </row>
    <row r="1438" spans="1:12" x14ac:dyDescent="0.2">
      <c r="A1438" t="s">
        <v>12730</v>
      </c>
      <c r="B1438" t="s">
        <v>12731</v>
      </c>
      <c r="C1438" s="4" t="s">
        <v>12732</v>
      </c>
      <c r="D1438" t="s">
        <v>12733</v>
      </c>
      <c r="E1438" t="s">
        <v>12734</v>
      </c>
      <c r="F1438">
        <v>4.193738422</v>
      </c>
      <c r="G1438">
        <v>0.28507413199999998</v>
      </c>
      <c r="H1438">
        <v>3.890904441</v>
      </c>
      <c r="I1438">
        <v>0.222909935</v>
      </c>
      <c r="J1438">
        <v>-0.30283398099999997</v>
      </c>
      <c r="K1438">
        <v>6.4112410999999994E-2</v>
      </c>
      <c r="L1438">
        <v>0.85982767199999999</v>
      </c>
    </row>
    <row r="1439" spans="1:12" x14ac:dyDescent="0.2">
      <c r="A1439" t="s">
        <v>12735</v>
      </c>
      <c r="B1439" t="s">
        <v>12736</v>
      </c>
      <c r="C1439" s="4" t="s">
        <v>12737</v>
      </c>
      <c r="D1439" t="s">
        <v>12738</v>
      </c>
      <c r="E1439" t="s">
        <v>12739</v>
      </c>
      <c r="F1439">
        <v>7.6223065119999998</v>
      </c>
      <c r="G1439">
        <v>0.18374563799999999</v>
      </c>
      <c r="H1439">
        <v>7.8739621419999999</v>
      </c>
      <c r="I1439">
        <v>0.22723559400000001</v>
      </c>
      <c r="J1439">
        <v>0.25165563000000002</v>
      </c>
      <c r="K1439">
        <v>6.4148444999999998E-2</v>
      </c>
      <c r="L1439">
        <v>0.85982767199999999</v>
      </c>
    </row>
    <row r="1440" spans="1:12" x14ac:dyDescent="0.2">
      <c r="A1440" t="s">
        <v>12740</v>
      </c>
      <c r="B1440" t="s">
        <v>12741</v>
      </c>
      <c r="C1440" s="4" t="s">
        <v>12742</v>
      </c>
      <c r="D1440" t="s">
        <v>12743</v>
      </c>
      <c r="E1440" t="s">
        <v>12744</v>
      </c>
      <c r="F1440">
        <v>-2.2047356150000001</v>
      </c>
      <c r="G1440">
        <v>2.1464333729999998</v>
      </c>
      <c r="H1440">
        <v>-4.3883993739999996</v>
      </c>
      <c r="I1440">
        <v>1.4763773090000001</v>
      </c>
      <c r="J1440">
        <v>-2.1836637589999999</v>
      </c>
      <c r="K1440">
        <v>6.4347275999999995E-2</v>
      </c>
      <c r="L1440">
        <v>0.85984378800000005</v>
      </c>
    </row>
    <row r="1441" spans="1:12" x14ac:dyDescent="0.2">
      <c r="A1441" t="s">
        <v>12745</v>
      </c>
      <c r="B1441" t="s">
        <v>12746</v>
      </c>
      <c r="C1441" s="4" t="s">
        <v>12747</v>
      </c>
      <c r="D1441" t="s">
        <v>12748</v>
      </c>
      <c r="E1441" t="s">
        <v>12749</v>
      </c>
      <c r="F1441">
        <v>5.8519655009999996</v>
      </c>
      <c r="G1441">
        <v>0.191286861</v>
      </c>
      <c r="H1441">
        <v>5.6055958290000003</v>
      </c>
      <c r="I1441">
        <v>0.15237794199999999</v>
      </c>
      <c r="J1441">
        <v>-0.24636967300000001</v>
      </c>
      <c r="K1441">
        <v>6.4364221999999999E-2</v>
      </c>
      <c r="L1441">
        <v>0.85984378800000005</v>
      </c>
    </row>
    <row r="1442" spans="1:12" x14ac:dyDescent="0.2">
      <c r="A1442" t="s">
        <v>12750</v>
      </c>
      <c r="B1442" t="s">
        <v>12751</v>
      </c>
      <c r="C1442" s="4" t="s">
        <v>12752</v>
      </c>
      <c r="D1442" t="s">
        <v>12753</v>
      </c>
      <c r="E1442" t="s">
        <v>12754</v>
      </c>
      <c r="F1442">
        <v>5.124864251</v>
      </c>
      <c r="G1442">
        <v>0.13370412300000001</v>
      </c>
      <c r="H1442">
        <v>5.6505920529999996</v>
      </c>
      <c r="I1442">
        <v>0.60588155799999999</v>
      </c>
      <c r="J1442">
        <v>0.52572780299999999</v>
      </c>
      <c r="K1442">
        <v>6.4369644000000004E-2</v>
      </c>
      <c r="L1442">
        <v>0.85984378800000005</v>
      </c>
    </row>
    <row r="1443" spans="1:12" x14ac:dyDescent="0.2">
      <c r="A1443" t="s">
        <v>12755</v>
      </c>
      <c r="B1443" t="s">
        <v>12756</v>
      </c>
      <c r="C1443" s="4" t="s">
        <v>12757</v>
      </c>
      <c r="D1443" t="s">
        <v>12758</v>
      </c>
      <c r="E1443" t="s">
        <v>12759</v>
      </c>
      <c r="F1443">
        <v>3.734070757</v>
      </c>
      <c r="G1443">
        <v>0.197369296</v>
      </c>
      <c r="H1443">
        <v>3.4400067619999999</v>
      </c>
      <c r="I1443">
        <v>0.18277660800000001</v>
      </c>
      <c r="J1443">
        <v>-0.29406399500000002</v>
      </c>
      <c r="K1443">
        <v>6.4369570000000001E-2</v>
      </c>
      <c r="L1443">
        <v>0.85984378800000005</v>
      </c>
    </row>
    <row r="1444" spans="1:12" x14ac:dyDescent="0.2">
      <c r="A1444" t="s">
        <v>12760</v>
      </c>
      <c r="B1444" t="s">
        <v>12761</v>
      </c>
      <c r="C1444" s="4" t="s">
        <v>12762</v>
      </c>
      <c r="D1444" t="s">
        <v>12763</v>
      </c>
      <c r="E1444" t="s">
        <v>12764</v>
      </c>
      <c r="F1444">
        <v>4.4631712090000004</v>
      </c>
      <c r="G1444">
        <v>0.28696640200000001</v>
      </c>
      <c r="H1444">
        <v>4.8535531199999999</v>
      </c>
      <c r="I1444">
        <v>0.32391335300000001</v>
      </c>
      <c r="J1444">
        <v>0.39038191100000003</v>
      </c>
      <c r="K1444">
        <v>6.4458284000000005E-2</v>
      </c>
      <c r="L1444">
        <v>0.85994409000000005</v>
      </c>
    </row>
    <row r="1445" spans="1:12" x14ac:dyDescent="0.2">
      <c r="A1445" t="s">
        <v>12765</v>
      </c>
      <c r="B1445" t="s">
        <v>12766</v>
      </c>
      <c r="C1445" s="4" t="s">
        <v>12767</v>
      </c>
      <c r="D1445" t="s">
        <v>12768</v>
      </c>
      <c r="E1445" t="s">
        <v>12769</v>
      </c>
      <c r="F1445">
        <v>6.3581544149999996</v>
      </c>
      <c r="G1445">
        <v>7.3008825999999999E-2</v>
      </c>
      <c r="H1445">
        <v>6.6137627129999998</v>
      </c>
      <c r="I1445">
        <v>0.222874711</v>
      </c>
      <c r="J1445">
        <v>0.25560829800000001</v>
      </c>
      <c r="K1445">
        <v>6.4424517000000001E-2</v>
      </c>
      <c r="L1445">
        <v>0.85994409000000005</v>
      </c>
    </row>
    <row r="1446" spans="1:12" x14ac:dyDescent="0.2">
      <c r="A1446" t="s">
        <v>12770</v>
      </c>
      <c r="B1446" t="s">
        <v>12771</v>
      </c>
      <c r="C1446" s="4" t="s">
        <v>12772</v>
      </c>
      <c r="D1446" t="s">
        <v>12773</v>
      </c>
      <c r="E1446" t="s">
        <v>12774</v>
      </c>
      <c r="F1446">
        <v>1.1241514889999999</v>
      </c>
      <c r="G1446">
        <v>0.74802680799999999</v>
      </c>
      <c r="H1446">
        <v>-0.15187678499999999</v>
      </c>
      <c r="I1446">
        <v>1.0306858649999999</v>
      </c>
      <c r="J1446">
        <v>-1.276028274</v>
      </c>
      <c r="K1446">
        <v>6.4539898999999998E-2</v>
      </c>
      <c r="L1446">
        <v>0.86049139399999997</v>
      </c>
    </row>
    <row r="1447" spans="1:12" x14ac:dyDescent="0.2">
      <c r="A1447" t="s">
        <v>12775</v>
      </c>
      <c r="B1447" t="s">
        <v>12776</v>
      </c>
      <c r="C1447" s="4" t="s">
        <v>12777</v>
      </c>
      <c r="D1447" t="s">
        <v>12778</v>
      </c>
      <c r="E1447" t="s">
        <v>12779</v>
      </c>
      <c r="F1447">
        <v>-1.191376647</v>
      </c>
      <c r="G1447">
        <v>0.12800834</v>
      </c>
      <c r="H1447">
        <v>-3.3826577599999998</v>
      </c>
      <c r="I1447">
        <v>2.355280284</v>
      </c>
      <c r="J1447">
        <v>-2.1912811130000001</v>
      </c>
      <c r="K1447">
        <v>6.4590941999999998E-2</v>
      </c>
      <c r="L1447">
        <v>0.86063065900000002</v>
      </c>
    </row>
    <row r="1448" spans="1:12" x14ac:dyDescent="0.2">
      <c r="A1448" t="s">
        <v>12780</v>
      </c>
      <c r="B1448" t="s">
        <v>12781</v>
      </c>
      <c r="C1448" s="4" t="s">
        <v>12782</v>
      </c>
      <c r="D1448" t="s">
        <v>12783</v>
      </c>
      <c r="E1448" t="s">
        <v>12784</v>
      </c>
      <c r="F1448">
        <v>5.8938541149999999</v>
      </c>
      <c r="G1448">
        <v>0.15550006999999999</v>
      </c>
      <c r="H1448">
        <v>5.6050525560000004</v>
      </c>
      <c r="I1448">
        <v>0.288830643</v>
      </c>
      <c r="J1448">
        <v>-0.28880155800000001</v>
      </c>
      <c r="K1448">
        <v>6.6551554999999998E-2</v>
      </c>
      <c r="L1448">
        <v>0.86114579400000002</v>
      </c>
    </row>
    <row r="1449" spans="1:12" x14ac:dyDescent="0.2">
      <c r="A1449" t="s">
        <v>12785</v>
      </c>
      <c r="B1449" t="s">
        <v>12786</v>
      </c>
      <c r="C1449" s="4" t="s">
        <v>12787</v>
      </c>
      <c r="D1449" t="s">
        <v>12788</v>
      </c>
      <c r="E1449" t="s">
        <v>12789</v>
      </c>
      <c r="F1449">
        <v>6.1495453360000001</v>
      </c>
      <c r="G1449">
        <v>0.113959545</v>
      </c>
      <c r="H1449">
        <v>5.9280349179999998</v>
      </c>
      <c r="I1449">
        <v>0.19383339199999999</v>
      </c>
      <c r="J1449">
        <v>-0.22151041799999999</v>
      </c>
      <c r="K1449">
        <v>6.5491592000000001E-2</v>
      </c>
      <c r="L1449">
        <v>0.86114579400000002</v>
      </c>
    </row>
    <row r="1450" spans="1:12" x14ac:dyDescent="0.2">
      <c r="A1450" t="s">
        <v>12790</v>
      </c>
      <c r="B1450" t="s">
        <v>12791</v>
      </c>
      <c r="C1450" s="4" t="s">
        <v>12792</v>
      </c>
      <c r="D1450" t="s">
        <v>12793</v>
      </c>
      <c r="E1450" t="s">
        <v>12794</v>
      </c>
      <c r="F1450">
        <v>2.8860491279999998</v>
      </c>
      <c r="G1450">
        <v>5.3027052999999998E-2</v>
      </c>
      <c r="H1450">
        <v>2.4423115019999999</v>
      </c>
      <c r="I1450">
        <v>0.32039593799999999</v>
      </c>
      <c r="J1450">
        <v>-0.443737626</v>
      </c>
      <c r="K1450">
        <v>6.5493499999999996E-2</v>
      </c>
      <c r="L1450">
        <v>0.86114579400000002</v>
      </c>
    </row>
    <row r="1451" spans="1:12" x14ac:dyDescent="0.2">
      <c r="A1451" t="s">
        <v>12795</v>
      </c>
      <c r="B1451" t="s">
        <v>12796</v>
      </c>
      <c r="C1451" s="4" t="s">
        <v>12797</v>
      </c>
      <c r="D1451" t="s">
        <v>12798</v>
      </c>
      <c r="E1451" t="s">
        <v>12799</v>
      </c>
      <c r="F1451">
        <v>3.8511946940000001</v>
      </c>
      <c r="G1451">
        <v>0.26967045499999998</v>
      </c>
      <c r="H1451">
        <v>3.5083325410000001</v>
      </c>
      <c r="I1451">
        <v>0.31155127700000002</v>
      </c>
      <c r="J1451">
        <v>-0.342862153</v>
      </c>
      <c r="K1451">
        <v>6.5846360000000007E-2</v>
      </c>
      <c r="L1451">
        <v>0.86114579400000002</v>
      </c>
    </row>
    <row r="1452" spans="1:12" x14ac:dyDescent="0.2">
      <c r="A1452" t="s">
        <v>12800</v>
      </c>
      <c r="B1452" t="s">
        <v>12801</v>
      </c>
      <c r="C1452" s="4" t="s">
        <v>12802</v>
      </c>
      <c r="D1452" t="s">
        <v>12803</v>
      </c>
      <c r="E1452" t="s">
        <v>12804</v>
      </c>
      <c r="F1452">
        <v>3.8567208989999999</v>
      </c>
      <c r="G1452">
        <v>0.33608568700000002</v>
      </c>
      <c r="H1452">
        <v>3.3843800260000001</v>
      </c>
      <c r="I1452">
        <v>0.10196923500000001</v>
      </c>
      <c r="J1452">
        <v>-0.47234087299999999</v>
      </c>
      <c r="K1452">
        <v>6.4715482000000005E-2</v>
      </c>
      <c r="L1452">
        <v>0.86114579400000002</v>
      </c>
    </row>
    <row r="1453" spans="1:12" x14ac:dyDescent="0.2">
      <c r="A1453" t="s">
        <v>12805</v>
      </c>
      <c r="B1453" t="s">
        <v>12806</v>
      </c>
      <c r="C1453" s="4" t="s">
        <v>12807</v>
      </c>
      <c r="D1453" t="s">
        <v>12808</v>
      </c>
      <c r="E1453" t="s">
        <v>12809</v>
      </c>
      <c r="F1453">
        <v>5.7018842520000002</v>
      </c>
      <c r="G1453">
        <v>0.16407771500000001</v>
      </c>
      <c r="H1453">
        <v>5.4529901619999999</v>
      </c>
      <c r="I1453">
        <v>0.18092043799999999</v>
      </c>
      <c r="J1453">
        <v>-0.24889409000000001</v>
      </c>
      <c r="K1453">
        <v>6.6335535000000001E-2</v>
      </c>
      <c r="L1453">
        <v>0.86114579400000002</v>
      </c>
    </row>
    <row r="1454" spans="1:12" x14ac:dyDescent="0.2">
      <c r="A1454" t="s">
        <v>12810</v>
      </c>
      <c r="B1454" t="s">
        <v>12811</v>
      </c>
      <c r="C1454" s="4" t="s">
        <v>12812</v>
      </c>
      <c r="D1454" t="s">
        <v>12813</v>
      </c>
      <c r="E1454" t="s">
        <v>12814</v>
      </c>
      <c r="F1454">
        <v>4.6765156990000003</v>
      </c>
      <c r="G1454">
        <v>0.199647466</v>
      </c>
      <c r="H1454">
        <v>4.1006908769999999</v>
      </c>
      <c r="I1454">
        <v>0.48004555999999998</v>
      </c>
      <c r="J1454">
        <v>-0.57582482300000004</v>
      </c>
      <c r="K1454">
        <v>6.4948111000000003E-2</v>
      </c>
      <c r="L1454">
        <v>0.86114579400000002</v>
      </c>
    </row>
    <row r="1455" spans="1:12" x14ac:dyDescent="0.2">
      <c r="A1455" t="s">
        <v>12815</v>
      </c>
      <c r="B1455" t="s">
        <v>12816</v>
      </c>
      <c r="C1455" s="4" t="s">
        <v>12817</v>
      </c>
      <c r="D1455" t="s">
        <v>12818</v>
      </c>
      <c r="E1455" t="s">
        <v>12819</v>
      </c>
      <c r="F1455">
        <v>1.979941591</v>
      </c>
      <c r="G1455">
        <v>0.73662889300000001</v>
      </c>
      <c r="H1455">
        <v>2.8872375460000002</v>
      </c>
      <c r="I1455">
        <v>0.591767614</v>
      </c>
      <c r="J1455">
        <v>0.90729595500000004</v>
      </c>
      <c r="K1455">
        <v>6.6701325000000006E-2</v>
      </c>
      <c r="L1455">
        <v>0.86114579400000002</v>
      </c>
    </row>
    <row r="1456" spans="1:12" x14ac:dyDescent="0.2">
      <c r="A1456" t="s">
        <v>12820</v>
      </c>
      <c r="B1456" t="s">
        <v>12821</v>
      </c>
      <c r="C1456" s="4" t="s">
        <v>12822</v>
      </c>
      <c r="D1456" t="s">
        <v>12823</v>
      </c>
      <c r="E1456" t="s">
        <v>12824</v>
      </c>
      <c r="F1456">
        <v>-0.86239391200000004</v>
      </c>
      <c r="G1456">
        <v>0.16900461899999999</v>
      </c>
      <c r="H1456">
        <v>-2.0291382389999999</v>
      </c>
      <c r="I1456">
        <v>1.10645102</v>
      </c>
      <c r="J1456">
        <v>-1.166744327</v>
      </c>
      <c r="K1456">
        <v>6.5777088999999997E-2</v>
      </c>
      <c r="L1456">
        <v>0.86114579400000002</v>
      </c>
    </row>
    <row r="1457" spans="1:12" x14ac:dyDescent="0.2">
      <c r="A1457" t="s">
        <v>12825</v>
      </c>
      <c r="B1457" t="s">
        <v>12826</v>
      </c>
      <c r="C1457" s="4" t="s">
        <v>12827</v>
      </c>
      <c r="D1457" t="s">
        <v>12828</v>
      </c>
      <c r="E1457" t="s">
        <v>12829</v>
      </c>
      <c r="F1457">
        <v>-0.79581013599999995</v>
      </c>
      <c r="G1457">
        <v>0.56362121200000004</v>
      </c>
      <c r="H1457">
        <v>-2.8102894030000001</v>
      </c>
      <c r="I1457">
        <v>1.843979977</v>
      </c>
      <c r="J1457">
        <v>-2.014479267</v>
      </c>
      <c r="K1457">
        <v>6.6369964000000004E-2</v>
      </c>
      <c r="L1457">
        <v>0.86114579400000002</v>
      </c>
    </row>
    <row r="1458" spans="1:12" x14ac:dyDescent="0.2">
      <c r="A1458" t="s">
        <v>12830</v>
      </c>
      <c r="B1458" t="s">
        <v>12831</v>
      </c>
      <c r="C1458" s="4" t="s">
        <v>12832</v>
      </c>
      <c r="D1458" t="s">
        <v>12833</v>
      </c>
      <c r="E1458" t="s">
        <v>12834</v>
      </c>
      <c r="F1458">
        <v>6.1042109340000001</v>
      </c>
      <c r="G1458">
        <v>9.3553889000000001E-2</v>
      </c>
      <c r="H1458">
        <v>5.9205701810000004</v>
      </c>
      <c r="I1458">
        <v>0.158630513</v>
      </c>
      <c r="J1458">
        <v>-0.18364075199999999</v>
      </c>
      <c r="K1458">
        <v>6.6649358000000006E-2</v>
      </c>
      <c r="L1458">
        <v>0.86114579400000002</v>
      </c>
    </row>
    <row r="1459" spans="1:12" x14ac:dyDescent="0.2">
      <c r="A1459" t="s">
        <v>12835</v>
      </c>
      <c r="B1459" t="s">
        <v>12836</v>
      </c>
      <c r="C1459" s="4" t="s">
        <v>12837</v>
      </c>
      <c r="D1459" t="s">
        <v>12838</v>
      </c>
      <c r="E1459" t="s">
        <v>12839</v>
      </c>
      <c r="F1459">
        <v>1.5400717900000001</v>
      </c>
      <c r="G1459">
        <v>0.36788981199999998</v>
      </c>
      <c r="H1459">
        <v>3.0823562349999998</v>
      </c>
      <c r="I1459">
        <v>1.6629956809999999</v>
      </c>
      <c r="J1459">
        <v>1.5422844449999999</v>
      </c>
      <c r="K1459">
        <v>6.5673210999999995E-2</v>
      </c>
      <c r="L1459">
        <v>0.86114579400000002</v>
      </c>
    </row>
    <row r="1460" spans="1:12" x14ac:dyDescent="0.2">
      <c r="A1460" t="s">
        <v>12840</v>
      </c>
      <c r="B1460" t="s">
        <v>12841</v>
      </c>
      <c r="C1460" s="4" t="s">
        <v>12842</v>
      </c>
      <c r="D1460" t="s">
        <v>12843</v>
      </c>
      <c r="E1460" t="s">
        <v>12844</v>
      </c>
      <c r="F1460">
        <v>-4.2616647700000003</v>
      </c>
      <c r="G1460">
        <v>1.962819884</v>
      </c>
      <c r="H1460">
        <v>-2.6563389129999999</v>
      </c>
      <c r="I1460">
        <v>1.20612783</v>
      </c>
      <c r="J1460">
        <v>1.605325857</v>
      </c>
      <c r="K1460">
        <v>6.5150323999999996E-2</v>
      </c>
      <c r="L1460">
        <v>0.86114579400000002</v>
      </c>
    </row>
    <row r="1461" spans="1:12" x14ac:dyDescent="0.2">
      <c r="A1461" t="s">
        <v>12845</v>
      </c>
      <c r="B1461" t="s">
        <v>12846</v>
      </c>
      <c r="C1461" s="4" t="s">
        <v>12847</v>
      </c>
      <c r="D1461" t="s">
        <v>12848</v>
      </c>
      <c r="E1461" t="s">
        <v>12849</v>
      </c>
      <c r="F1461">
        <v>3.908902576</v>
      </c>
      <c r="G1461">
        <v>8.8951298999999998E-2</v>
      </c>
      <c r="H1461">
        <v>4.1693405779999999</v>
      </c>
      <c r="I1461">
        <v>0.14432804900000001</v>
      </c>
      <c r="J1461">
        <v>0.26043800299999997</v>
      </c>
      <c r="K1461">
        <v>6.6562462000000003E-2</v>
      </c>
      <c r="L1461">
        <v>0.86114579400000002</v>
      </c>
    </row>
    <row r="1462" spans="1:12" x14ac:dyDescent="0.2">
      <c r="A1462" t="s">
        <v>12850</v>
      </c>
      <c r="B1462" t="s">
        <v>12851</v>
      </c>
      <c r="C1462" s="4" t="s">
        <v>12852</v>
      </c>
      <c r="D1462" t="s">
        <v>12853</v>
      </c>
      <c r="E1462" t="s">
        <v>12854</v>
      </c>
      <c r="F1462">
        <v>0.908937993</v>
      </c>
      <c r="G1462">
        <v>0.54784520400000003</v>
      </c>
      <c r="H1462">
        <v>1.6306191059999999</v>
      </c>
      <c r="I1462">
        <v>0.209792017</v>
      </c>
      <c r="J1462">
        <v>0.72168111300000004</v>
      </c>
      <c r="K1462">
        <v>6.5305261000000003E-2</v>
      </c>
      <c r="L1462">
        <v>0.86114579400000002</v>
      </c>
    </row>
    <row r="1463" spans="1:12" x14ac:dyDescent="0.2">
      <c r="A1463" t="s">
        <v>12855</v>
      </c>
      <c r="B1463" t="s">
        <v>12856</v>
      </c>
      <c r="C1463" s="4" t="s">
        <v>12857</v>
      </c>
      <c r="D1463" t="s">
        <v>12858</v>
      </c>
      <c r="E1463" t="s">
        <v>12859</v>
      </c>
      <c r="F1463">
        <v>4.3968984119999996</v>
      </c>
      <c r="G1463">
        <v>1.5132198050000001</v>
      </c>
      <c r="H1463">
        <v>3.318270257</v>
      </c>
      <c r="I1463">
        <v>0.83988449799999998</v>
      </c>
      <c r="J1463">
        <v>-1.078628154</v>
      </c>
      <c r="K1463">
        <v>6.6111355999999996E-2</v>
      </c>
      <c r="L1463">
        <v>0.86114579400000002</v>
      </c>
    </row>
    <row r="1464" spans="1:12" x14ac:dyDescent="0.2">
      <c r="A1464" t="s">
        <v>12860</v>
      </c>
      <c r="B1464" t="s">
        <v>12861</v>
      </c>
      <c r="C1464" s="4" t="s">
        <v>12862</v>
      </c>
      <c r="D1464" t="s">
        <v>12863</v>
      </c>
      <c r="E1464" t="s">
        <v>12864</v>
      </c>
      <c r="F1464">
        <v>0.73265987499999996</v>
      </c>
      <c r="G1464">
        <v>0.14144939000000001</v>
      </c>
      <c r="H1464">
        <v>-0.39606282399999998</v>
      </c>
      <c r="I1464">
        <v>0.75081096899999999</v>
      </c>
      <c r="J1464">
        <v>-1.1287227</v>
      </c>
      <c r="K1464">
        <v>6.5197186000000004E-2</v>
      </c>
      <c r="L1464">
        <v>0.86114579400000002</v>
      </c>
    </row>
    <row r="1465" spans="1:12" x14ac:dyDescent="0.2">
      <c r="A1465" t="s">
        <v>12865</v>
      </c>
      <c r="B1465" t="s">
        <v>12866</v>
      </c>
      <c r="C1465" s="4" t="s">
        <v>12867</v>
      </c>
      <c r="D1465" t="s">
        <v>12868</v>
      </c>
      <c r="E1465" t="s">
        <v>12869</v>
      </c>
      <c r="F1465">
        <v>-0.71902547000000006</v>
      </c>
      <c r="G1465">
        <v>0.86401290200000003</v>
      </c>
      <c r="H1465">
        <v>1.040496139</v>
      </c>
      <c r="I1465">
        <v>1.886819282</v>
      </c>
      <c r="J1465">
        <v>1.75952161</v>
      </c>
      <c r="K1465">
        <v>6.5244849999999993E-2</v>
      </c>
      <c r="L1465">
        <v>0.86114579400000002</v>
      </c>
    </row>
    <row r="1466" spans="1:12" x14ac:dyDescent="0.2">
      <c r="A1466" t="s">
        <v>12870</v>
      </c>
      <c r="B1466" t="s">
        <v>12871</v>
      </c>
      <c r="C1466" s="4" t="s">
        <v>12872</v>
      </c>
      <c r="D1466" t="s">
        <v>12873</v>
      </c>
      <c r="E1466" t="s">
        <v>12874</v>
      </c>
      <c r="F1466">
        <v>6.4370792449999996</v>
      </c>
      <c r="G1466">
        <v>9.0864656000000002E-2</v>
      </c>
      <c r="H1466">
        <v>6.2339959460000003</v>
      </c>
      <c r="I1466">
        <v>0.12084835100000001</v>
      </c>
      <c r="J1466">
        <v>-0.20308329899999999</v>
      </c>
      <c r="K1466">
        <v>6.5506368999999995E-2</v>
      </c>
      <c r="L1466">
        <v>0.86114579400000002</v>
      </c>
    </row>
    <row r="1467" spans="1:12" x14ac:dyDescent="0.2">
      <c r="A1467" t="s">
        <v>12875</v>
      </c>
      <c r="B1467" t="s">
        <v>12876</v>
      </c>
      <c r="C1467" s="4" t="s">
        <v>12877</v>
      </c>
      <c r="D1467" t="s">
        <v>12878</v>
      </c>
      <c r="E1467" t="s">
        <v>12879</v>
      </c>
      <c r="F1467">
        <v>2.5914056799999998</v>
      </c>
      <c r="G1467">
        <v>0.26464998099999998</v>
      </c>
      <c r="H1467">
        <v>2.225194836</v>
      </c>
      <c r="I1467">
        <v>0.20913815899999999</v>
      </c>
      <c r="J1467">
        <v>-0.36621084399999998</v>
      </c>
      <c r="K1467">
        <v>6.5663928999999996E-2</v>
      </c>
      <c r="L1467">
        <v>0.86114579400000002</v>
      </c>
    </row>
    <row r="1468" spans="1:12" x14ac:dyDescent="0.2">
      <c r="A1468" t="s">
        <v>12880</v>
      </c>
      <c r="B1468" t="s">
        <v>12881</v>
      </c>
      <c r="C1468" s="4" t="s">
        <v>12882</v>
      </c>
      <c r="D1468" t="s">
        <v>12883</v>
      </c>
      <c r="E1468" t="s">
        <v>12884</v>
      </c>
      <c r="F1468">
        <v>4.144288907</v>
      </c>
      <c r="G1468">
        <v>0.14533806799999999</v>
      </c>
      <c r="H1468">
        <v>3.8128729130000001</v>
      </c>
      <c r="I1468">
        <v>0.30912899100000002</v>
      </c>
      <c r="J1468">
        <v>-0.33141599300000002</v>
      </c>
      <c r="K1468">
        <v>6.5999157000000003E-2</v>
      </c>
      <c r="L1468">
        <v>0.86114579400000002</v>
      </c>
    </row>
    <row r="1469" spans="1:12" x14ac:dyDescent="0.2">
      <c r="A1469" t="s">
        <v>12885</v>
      </c>
      <c r="B1469" t="s">
        <v>12886</v>
      </c>
      <c r="C1469" s="4" t="s">
        <v>12887</v>
      </c>
      <c r="D1469" t="s">
        <v>12888</v>
      </c>
      <c r="E1469" t="s">
        <v>12889</v>
      </c>
      <c r="F1469">
        <v>1.9076821070000001</v>
      </c>
      <c r="G1469">
        <v>0.34595794000000002</v>
      </c>
      <c r="H1469">
        <v>1.2180306890000001</v>
      </c>
      <c r="I1469">
        <v>0.43340262000000002</v>
      </c>
      <c r="J1469">
        <v>-0.68965141799999996</v>
      </c>
      <c r="K1469">
        <v>6.6035112000000007E-2</v>
      </c>
      <c r="L1469">
        <v>0.86114579400000002</v>
      </c>
    </row>
    <row r="1470" spans="1:12" x14ac:dyDescent="0.2">
      <c r="A1470" t="s">
        <v>12890</v>
      </c>
      <c r="B1470" t="s">
        <v>12891</v>
      </c>
      <c r="C1470" s="4" t="s">
        <v>12892</v>
      </c>
      <c r="D1470" t="s">
        <v>12893</v>
      </c>
      <c r="E1470" t="s">
        <v>12894</v>
      </c>
      <c r="F1470">
        <v>-5.2430747120000003</v>
      </c>
      <c r="G1470" s="7">
        <v>2.7099999999999999E-15</v>
      </c>
      <c r="H1470">
        <v>-2.8649720869999999</v>
      </c>
      <c r="I1470">
        <v>2.334643791</v>
      </c>
      <c r="J1470">
        <v>2.3781026249999999</v>
      </c>
      <c r="K1470">
        <v>6.5822938999999997E-2</v>
      </c>
      <c r="L1470">
        <v>0.86114579400000002</v>
      </c>
    </row>
    <row r="1471" spans="1:12" x14ac:dyDescent="0.2">
      <c r="A1471" t="s">
        <v>12895</v>
      </c>
      <c r="B1471" t="s">
        <v>12896</v>
      </c>
      <c r="C1471" s="4" t="s">
        <v>12897</v>
      </c>
      <c r="D1471" t="s">
        <v>12898</v>
      </c>
      <c r="E1471" t="s">
        <v>12899</v>
      </c>
      <c r="F1471">
        <v>5.1237384160000001</v>
      </c>
      <c r="G1471">
        <v>0.245248985</v>
      </c>
      <c r="H1471">
        <v>4.7931591689999999</v>
      </c>
      <c r="I1471">
        <v>0.31427616000000003</v>
      </c>
      <c r="J1471">
        <v>-0.33057924799999999</v>
      </c>
      <c r="K1471">
        <v>6.6636078000000001E-2</v>
      </c>
      <c r="L1471">
        <v>0.86114579400000002</v>
      </c>
    </row>
    <row r="1472" spans="1:12" x14ac:dyDescent="0.2">
      <c r="A1472" t="s">
        <v>12900</v>
      </c>
      <c r="B1472" t="s">
        <v>12901</v>
      </c>
      <c r="C1472" s="4" t="s">
        <v>12902</v>
      </c>
      <c r="D1472" t="s">
        <v>12903</v>
      </c>
      <c r="E1472" t="s">
        <v>12904</v>
      </c>
      <c r="F1472">
        <v>4.4325901910000001</v>
      </c>
      <c r="G1472">
        <v>0.16868456700000001</v>
      </c>
      <c r="H1472">
        <v>4.7425001849999999</v>
      </c>
      <c r="I1472">
        <v>0.18590589699999999</v>
      </c>
      <c r="J1472">
        <v>0.30990999400000002</v>
      </c>
      <c r="K1472">
        <v>6.5612939999999995E-2</v>
      </c>
      <c r="L1472">
        <v>0.86114579400000002</v>
      </c>
    </row>
    <row r="1473" spans="1:12" x14ac:dyDescent="0.2">
      <c r="A1473" t="s">
        <v>12905</v>
      </c>
      <c r="B1473" t="s">
        <v>12906</v>
      </c>
      <c r="C1473" s="4" t="s">
        <v>12907</v>
      </c>
      <c r="D1473" t="s">
        <v>12908</v>
      </c>
      <c r="E1473" t="s">
        <v>12909</v>
      </c>
      <c r="F1473">
        <v>-0.32409575200000001</v>
      </c>
      <c r="G1473">
        <v>0.77620272999999995</v>
      </c>
      <c r="H1473">
        <v>-1.8590836879999999</v>
      </c>
      <c r="I1473">
        <v>1.7527483150000001</v>
      </c>
      <c r="J1473">
        <v>-1.5349879360000001</v>
      </c>
      <c r="K1473">
        <v>6.6536886000000003E-2</v>
      </c>
      <c r="L1473">
        <v>0.86114579400000002</v>
      </c>
    </row>
    <row r="1474" spans="1:12" x14ac:dyDescent="0.2">
      <c r="A1474" t="s">
        <v>12910</v>
      </c>
      <c r="B1474" t="s">
        <v>12911</v>
      </c>
      <c r="C1474" s="4" t="s">
        <v>12912</v>
      </c>
      <c r="D1474" t="s">
        <v>12913</v>
      </c>
      <c r="E1474" t="s">
        <v>12914</v>
      </c>
      <c r="F1474">
        <v>1.034717485</v>
      </c>
      <c r="G1474">
        <v>0.55760464099999996</v>
      </c>
      <c r="H1474">
        <v>1.625215179</v>
      </c>
      <c r="I1474">
        <v>0.51490814299999998</v>
      </c>
      <c r="J1474">
        <v>0.59049769399999996</v>
      </c>
      <c r="K1474">
        <v>6.5989479000000004E-2</v>
      </c>
      <c r="L1474">
        <v>0.86114579400000002</v>
      </c>
    </row>
    <row r="1475" spans="1:12" x14ac:dyDescent="0.2">
      <c r="A1475" t="s">
        <v>12915</v>
      </c>
      <c r="B1475" t="s">
        <v>12916</v>
      </c>
      <c r="C1475" s="4" t="s">
        <v>12917</v>
      </c>
      <c r="D1475" t="s">
        <v>12918</v>
      </c>
      <c r="E1475" t="s">
        <v>12919</v>
      </c>
      <c r="F1475">
        <v>0.43274433499999998</v>
      </c>
      <c r="G1475">
        <v>0.43288379799999999</v>
      </c>
      <c r="H1475">
        <v>-1.560938559</v>
      </c>
      <c r="I1475">
        <v>2.6307607380000002</v>
      </c>
      <c r="J1475">
        <v>-1.993682894</v>
      </c>
      <c r="K1475">
        <v>6.6690636999999997E-2</v>
      </c>
      <c r="L1475">
        <v>0.86114579400000002</v>
      </c>
    </row>
    <row r="1476" spans="1:12" x14ac:dyDescent="0.2">
      <c r="A1476" t="s">
        <v>12920</v>
      </c>
      <c r="B1476" t="s">
        <v>12921</v>
      </c>
      <c r="C1476" s="4" t="s">
        <v>12922</v>
      </c>
      <c r="D1476" t="s">
        <v>12923</v>
      </c>
      <c r="E1476" t="s">
        <v>12924</v>
      </c>
      <c r="F1476">
        <v>-3.0677313439999998</v>
      </c>
      <c r="G1476">
        <v>1.4923916340000001</v>
      </c>
      <c r="H1476">
        <v>-1.821565297</v>
      </c>
      <c r="I1476">
        <v>0.64684614699999998</v>
      </c>
      <c r="J1476">
        <v>1.246166047</v>
      </c>
      <c r="K1476">
        <v>6.5788842E-2</v>
      </c>
      <c r="L1476">
        <v>0.86114579400000002</v>
      </c>
    </row>
    <row r="1477" spans="1:12" x14ac:dyDescent="0.2">
      <c r="A1477" t="s">
        <v>12925</v>
      </c>
      <c r="B1477" t="s">
        <v>12926</v>
      </c>
      <c r="C1477" s="4" t="s">
        <v>12927</v>
      </c>
      <c r="D1477" t="s">
        <v>12928</v>
      </c>
      <c r="E1477" t="s">
        <v>12929</v>
      </c>
      <c r="F1477">
        <v>3.8052480549999999</v>
      </c>
      <c r="G1477">
        <v>0.14715418199999999</v>
      </c>
      <c r="H1477">
        <v>3.3915506880000001</v>
      </c>
      <c r="I1477">
        <v>0.15728366099999999</v>
      </c>
      <c r="J1477">
        <v>-0.41369736699999998</v>
      </c>
      <c r="K1477">
        <v>6.6299687999999996E-2</v>
      </c>
      <c r="L1477">
        <v>0.86114579400000002</v>
      </c>
    </row>
    <row r="1478" spans="1:12" x14ac:dyDescent="0.2">
      <c r="A1478" t="s">
        <v>12930</v>
      </c>
      <c r="B1478" t="s">
        <v>12931</v>
      </c>
      <c r="C1478" s="4" t="s">
        <v>12932</v>
      </c>
      <c r="D1478" t="s">
        <v>12933</v>
      </c>
      <c r="E1478" t="s">
        <v>12934</v>
      </c>
      <c r="F1478">
        <v>2.7913283720000002</v>
      </c>
      <c r="G1478">
        <v>1.0976394650000001</v>
      </c>
      <c r="H1478">
        <v>0.89827941200000005</v>
      </c>
      <c r="I1478">
        <v>2.4481154589999998</v>
      </c>
      <c r="J1478">
        <v>-1.89304896</v>
      </c>
      <c r="K1478">
        <v>6.5302599000000003E-2</v>
      </c>
      <c r="L1478">
        <v>0.86114579400000002</v>
      </c>
    </row>
    <row r="1479" spans="1:12" x14ac:dyDescent="0.2">
      <c r="A1479" t="s">
        <v>12935</v>
      </c>
      <c r="B1479" t="s">
        <v>12936</v>
      </c>
      <c r="C1479" s="4" t="s">
        <v>12937</v>
      </c>
      <c r="D1479" t="s">
        <v>12938</v>
      </c>
      <c r="E1479" t="s">
        <v>12939</v>
      </c>
      <c r="F1479">
        <v>6.3366050410000003</v>
      </c>
      <c r="G1479">
        <v>9.9086662000000006E-2</v>
      </c>
      <c r="H1479">
        <v>6.643320933</v>
      </c>
      <c r="I1479">
        <v>0.31380369699999999</v>
      </c>
      <c r="J1479">
        <v>0.30671589100000002</v>
      </c>
      <c r="K1479">
        <v>6.4991372000000006E-2</v>
      </c>
      <c r="L1479">
        <v>0.86114579400000002</v>
      </c>
    </row>
    <row r="1480" spans="1:12" x14ac:dyDescent="0.2">
      <c r="A1480" t="s">
        <v>12940</v>
      </c>
      <c r="B1480" t="s">
        <v>12941</v>
      </c>
      <c r="C1480" s="4" t="s">
        <v>12942</v>
      </c>
      <c r="D1480" t="s">
        <v>12943</v>
      </c>
      <c r="E1480" t="s">
        <v>12944</v>
      </c>
      <c r="F1480">
        <v>0.183138352</v>
      </c>
      <c r="G1480">
        <v>0.54482025199999995</v>
      </c>
      <c r="H1480">
        <v>-0.74507066399999999</v>
      </c>
      <c r="I1480">
        <v>0.95900417299999996</v>
      </c>
      <c r="J1480">
        <v>-0.92820901600000005</v>
      </c>
      <c r="K1480">
        <v>6.5672144000000002E-2</v>
      </c>
      <c r="L1480">
        <v>0.86114579400000002</v>
      </c>
    </row>
    <row r="1481" spans="1:12" x14ac:dyDescent="0.2">
      <c r="A1481" t="s">
        <v>12945</v>
      </c>
      <c r="B1481" t="s">
        <v>12946</v>
      </c>
      <c r="C1481" s="4" t="s">
        <v>12947</v>
      </c>
      <c r="D1481" t="s">
        <v>12948</v>
      </c>
      <c r="E1481" t="s">
        <v>12949</v>
      </c>
      <c r="F1481">
        <v>6.1014347259999999</v>
      </c>
      <c r="G1481">
        <v>0.113100936</v>
      </c>
      <c r="H1481">
        <v>5.8492472790000001</v>
      </c>
      <c r="I1481">
        <v>0.174919141</v>
      </c>
      <c r="J1481">
        <v>-0.25218744700000001</v>
      </c>
      <c r="K1481">
        <v>6.5865451000000005E-2</v>
      </c>
      <c r="L1481">
        <v>0.86114579400000002</v>
      </c>
    </row>
    <row r="1482" spans="1:12" x14ac:dyDescent="0.2">
      <c r="A1482" t="s">
        <v>12950</v>
      </c>
      <c r="B1482" t="s">
        <v>12951</v>
      </c>
      <c r="C1482" s="4" t="s">
        <v>12952</v>
      </c>
      <c r="D1482" t="s">
        <v>12953</v>
      </c>
      <c r="E1482" t="s">
        <v>12954</v>
      </c>
      <c r="F1482">
        <v>-3.6353215429999999</v>
      </c>
      <c r="G1482">
        <v>1.904320067</v>
      </c>
      <c r="H1482">
        <v>-1.836649577</v>
      </c>
      <c r="I1482">
        <v>0.60552424699999996</v>
      </c>
      <c r="J1482">
        <v>1.7986719659999999</v>
      </c>
      <c r="K1482">
        <v>6.5635531999999996E-2</v>
      </c>
      <c r="L1482">
        <v>0.86114579400000002</v>
      </c>
    </row>
    <row r="1483" spans="1:12" x14ac:dyDescent="0.2">
      <c r="A1483" t="s">
        <v>12955</v>
      </c>
      <c r="B1483" t="s">
        <v>12956</v>
      </c>
      <c r="C1483" s="4" t="s">
        <v>12957</v>
      </c>
      <c r="D1483" t="s">
        <v>12958</v>
      </c>
      <c r="E1483" t="s">
        <v>12959</v>
      </c>
      <c r="F1483">
        <v>-4.9790076000000003E-2</v>
      </c>
      <c r="G1483">
        <v>0.62366427199999996</v>
      </c>
      <c r="H1483">
        <v>-1.559337679</v>
      </c>
      <c r="I1483">
        <v>1.753058553</v>
      </c>
      <c r="J1483">
        <v>-1.5095476029999999</v>
      </c>
      <c r="K1483">
        <v>6.6126616999999999E-2</v>
      </c>
      <c r="L1483">
        <v>0.86114579400000002</v>
      </c>
    </row>
    <row r="1484" spans="1:12" x14ac:dyDescent="0.2">
      <c r="A1484" t="s">
        <v>12960</v>
      </c>
      <c r="B1484" t="s">
        <v>12961</v>
      </c>
      <c r="C1484" s="4" t="s">
        <v>12962</v>
      </c>
      <c r="D1484" t="s">
        <v>12963</v>
      </c>
      <c r="E1484" t="s">
        <v>12964</v>
      </c>
      <c r="F1484">
        <v>5.6275830579999999</v>
      </c>
      <c r="G1484">
        <v>0.133209877</v>
      </c>
      <c r="H1484">
        <v>5.8961516810000001</v>
      </c>
      <c r="I1484">
        <v>0.20597436999999999</v>
      </c>
      <c r="J1484">
        <v>0.26856862300000001</v>
      </c>
      <c r="K1484">
        <v>6.6137000000000001E-2</v>
      </c>
      <c r="L1484">
        <v>0.86114579400000002</v>
      </c>
    </row>
    <row r="1485" spans="1:12" x14ac:dyDescent="0.2">
      <c r="A1485" t="s">
        <v>12965</v>
      </c>
      <c r="B1485" t="s">
        <v>12966</v>
      </c>
      <c r="C1485" s="4" t="s">
        <v>12967</v>
      </c>
      <c r="D1485" t="s">
        <v>12968</v>
      </c>
      <c r="E1485" t="s">
        <v>12969</v>
      </c>
      <c r="F1485">
        <v>1.09785047</v>
      </c>
      <c r="G1485">
        <v>0.53619978300000004</v>
      </c>
      <c r="H1485">
        <v>0.37521088000000002</v>
      </c>
      <c r="I1485">
        <v>0.56759817300000004</v>
      </c>
      <c r="J1485">
        <v>-0.72263959</v>
      </c>
      <c r="K1485">
        <v>6.6065796999999996E-2</v>
      </c>
      <c r="L1485">
        <v>0.86114579400000002</v>
      </c>
    </row>
    <row r="1486" spans="1:12" x14ac:dyDescent="0.2">
      <c r="A1486" t="s">
        <v>12970</v>
      </c>
      <c r="B1486" t="s">
        <v>12971</v>
      </c>
      <c r="C1486" s="4" t="s">
        <v>12972</v>
      </c>
      <c r="D1486" t="s">
        <v>12973</v>
      </c>
      <c r="E1486" t="s">
        <v>12974</v>
      </c>
      <c r="F1486">
        <v>7.2615529590000003</v>
      </c>
      <c r="G1486">
        <v>0.49600164499999999</v>
      </c>
      <c r="H1486">
        <v>6.4051550779999999</v>
      </c>
      <c r="I1486">
        <v>1.0557327409999999</v>
      </c>
      <c r="J1486">
        <v>-0.85639788100000003</v>
      </c>
      <c r="K1486">
        <v>6.5715335999999999E-2</v>
      </c>
      <c r="L1486">
        <v>0.86114579400000002</v>
      </c>
    </row>
    <row r="1487" spans="1:12" x14ac:dyDescent="0.2">
      <c r="A1487" t="s">
        <v>12975</v>
      </c>
      <c r="B1487" t="s">
        <v>12976</v>
      </c>
      <c r="C1487" s="4" t="s">
        <v>12977</v>
      </c>
      <c r="D1487" t="s">
        <v>12978</v>
      </c>
      <c r="E1487" t="s">
        <v>12979</v>
      </c>
      <c r="F1487">
        <v>8.9713047000000004E-2</v>
      </c>
      <c r="G1487">
        <v>0.37367538500000003</v>
      </c>
      <c r="H1487">
        <v>-0.99008549599999995</v>
      </c>
      <c r="I1487">
        <v>1.2266765820000001</v>
      </c>
      <c r="J1487">
        <v>-1.0797985430000001</v>
      </c>
      <c r="K1487">
        <v>6.5325037000000002E-2</v>
      </c>
      <c r="L1487">
        <v>0.86114579400000002</v>
      </c>
    </row>
    <row r="1488" spans="1:12" x14ac:dyDescent="0.2">
      <c r="A1488" t="s">
        <v>12980</v>
      </c>
      <c r="B1488" t="s">
        <v>12981</v>
      </c>
      <c r="C1488" s="4" t="s">
        <v>12982</v>
      </c>
      <c r="D1488" t="s">
        <v>12983</v>
      </c>
      <c r="E1488" t="s">
        <v>12984</v>
      </c>
      <c r="F1488">
        <v>4.4667111960000003</v>
      </c>
      <c r="G1488">
        <v>0.239113667</v>
      </c>
      <c r="H1488">
        <v>4.7676763979999999</v>
      </c>
      <c r="I1488">
        <v>0.21507593799999999</v>
      </c>
      <c r="J1488">
        <v>0.30096520199999999</v>
      </c>
      <c r="K1488">
        <v>6.4780556000000003E-2</v>
      </c>
      <c r="L1488">
        <v>0.86114579400000002</v>
      </c>
    </row>
    <row r="1489" spans="1:12" x14ac:dyDescent="0.2">
      <c r="A1489" t="s">
        <v>12985</v>
      </c>
      <c r="B1489" t="s">
        <v>12986</v>
      </c>
      <c r="C1489" s="4" t="s">
        <v>12987</v>
      </c>
      <c r="D1489" t="s">
        <v>12988</v>
      </c>
      <c r="E1489" t="s">
        <v>12989</v>
      </c>
      <c r="F1489">
        <v>4.6635544099999997</v>
      </c>
      <c r="G1489">
        <v>0.164723811</v>
      </c>
      <c r="H1489">
        <v>4.3589121349999997</v>
      </c>
      <c r="I1489">
        <v>0.27545630900000001</v>
      </c>
      <c r="J1489">
        <v>-0.30464227500000002</v>
      </c>
      <c r="K1489">
        <v>6.4674242000000007E-2</v>
      </c>
      <c r="L1489">
        <v>0.86114579400000002</v>
      </c>
    </row>
    <row r="1490" spans="1:12" x14ac:dyDescent="0.2">
      <c r="A1490" t="s">
        <v>12990</v>
      </c>
      <c r="B1490" t="s">
        <v>12991</v>
      </c>
      <c r="C1490" s="4" t="s">
        <v>12992</v>
      </c>
      <c r="D1490" t="s">
        <v>12993</v>
      </c>
      <c r="E1490" t="s">
        <v>12994</v>
      </c>
      <c r="F1490">
        <v>4.1271053870000003</v>
      </c>
      <c r="G1490">
        <v>0.22647166899999999</v>
      </c>
      <c r="H1490">
        <v>3.6917172950000001</v>
      </c>
      <c r="I1490">
        <v>0.48476969800000003</v>
      </c>
      <c r="J1490">
        <v>-0.43538809299999998</v>
      </c>
      <c r="K1490">
        <v>6.6401187E-2</v>
      </c>
      <c r="L1490">
        <v>0.86114579400000002</v>
      </c>
    </row>
    <row r="1491" spans="1:12" x14ac:dyDescent="0.2">
      <c r="A1491" t="s">
        <v>12995</v>
      </c>
      <c r="B1491" t="s">
        <v>12996</v>
      </c>
      <c r="C1491" s="4" t="s">
        <v>12997</v>
      </c>
      <c r="D1491" t="s">
        <v>12998</v>
      </c>
      <c r="E1491" t="s">
        <v>12999</v>
      </c>
      <c r="F1491">
        <v>3.0337639059999999</v>
      </c>
      <c r="G1491">
        <v>0.134722179</v>
      </c>
      <c r="H1491">
        <v>2.6172244619999998</v>
      </c>
      <c r="I1491">
        <v>0.39318051100000001</v>
      </c>
      <c r="J1491">
        <v>-0.41653944300000001</v>
      </c>
      <c r="K1491">
        <v>6.6771759999999999E-2</v>
      </c>
      <c r="L1491">
        <v>0.86134056299999995</v>
      </c>
    </row>
    <row r="1492" spans="1:12" x14ac:dyDescent="0.2">
      <c r="A1492" t="s">
        <v>13000</v>
      </c>
      <c r="B1492" t="s">
        <v>13001</v>
      </c>
      <c r="C1492" s="4" t="s">
        <v>13002</v>
      </c>
      <c r="D1492" t="s">
        <v>13003</v>
      </c>
      <c r="E1492" t="s">
        <v>13004</v>
      </c>
      <c r="F1492">
        <v>9.5527156029999993</v>
      </c>
      <c r="G1492">
        <v>0.16439853199999999</v>
      </c>
      <c r="H1492">
        <v>9.7467102089999997</v>
      </c>
      <c r="I1492">
        <v>0.116761462</v>
      </c>
      <c r="J1492">
        <v>0.19399460600000001</v>
      </c>
      <c r="K1492">
        <v>6.6797674000000001E-2</v>
      </c>
      <c r="L1492">
        <v>0.86134056299999995</v>
      </c>
    </row>
    <row r="1493" spans="1:12" x14ac:dyDescent="0.2">
      <c r="A1493" t="s">
        <v>13005</v>
      </c>
      <c r="B1493" t="s">
        <v>13006</v>
      </c>
      <c r="C1493" s="4" t="s">
        <v>13007</v>
      </c>
      <c r="D1493" t="s">
        <v>13008</v>
      </c>
      <c r="E1493" t="s">
        <v>13009</v>
      </c>
      <c r="F1493">
        <v>-4.6716569430000003</v>
      </c>
      <c r="G1493">
        <v>1.1428355379999999</v>
      </c>
      <c r="H1493">
        <v>-2.773766953</v>
      </c>
      <c r="I1493">
        <v>1.705160408</v>
      </c>
      <c r="J1493">
        <v>1.8978899899999999</v>
      </c>
      <c r="K1493">
        <v>6.7004069999999999E-2</v>
      </c>
      <c r="L1493">
        <v>0.86242822299999999</v>
      </c>
    </row>
    <row r="1494" spans="1:12" x14ac:dyDescent="0.2">
      <c r="A1494" t="s">
        <v>13010</v>
      </c>
      <c r="B1494" t="s">
        <v>13011</v>
      </c>
      <c r="C1494" s="4" t="s">
        <v>13012</v>
      </c>
      <c r="D1494" t="s">
        <v>13013</v>
      </c>
      <c r="E1494" t="s">
        <v>13014</v>
      </c>
      <c r="F1494">
        <v>-1.0845817980000001</v>
      </c>
      <c r="G1494">
        <v>0.55923910799999998</v>
      </c>
      <c r="H1494">
        <v>-0.19531347900000001</v>
      </c>
      <c r="I1494">
        <v>0.88842537700000002</v>
      </c>
      <c r="J1494">
        <v>0.88926831900000003</v>
      </c>
      <c r="K1494">
        <v>6.6973096999999995E-2</v>
      </c>
      <c r="L1494">
        <v>0.86242822299999999</v>
      </c>
    </row>
    <row r="1495" spans="1:12" x14ac:dyDescent="0.2">
      <c r="A1495" t="s">
        <v>13015</v>
      </c>
      <c r="B1495" t="s">
        <v>13016</v>
      </c>
      <c r="C1495" s="4" t="s">
        <v>13017</v>
      </c>
      <c r="D1495" t="s">
        <v>13018</v>
      </c>
      <c r="E1495" t="s">
        <v>13019</v>
      </c>
      <c r="F1495">
        <v>5.5416069290000003</v>
      </c>
      <c r="G1495">
        <v>8.2624612E-2</v>
      </c>
      <c r="H1495">
        <v>5.7399108679999999</v>
      </c>
      <c r="I1495">
        <v>0.137317943</v>
      </c>
      <c r="J1495">
        <v>0.19830394000000001</v>
      </c>
      <c r="K1495">
        <v>6.9061352000000006E-2</v>
      </c>
      <c r="L1495">
        <v>0.86290337100000003</v>
      </c>
    </row>
    <row r="1496" spans="1:12" x14ac:dyDescent="0.2">
      <c r="A1496" t="s">
        <v>13020</v>
      </c>
      <c r="B1496" t="s">
        <v>13021</v>
      </c>
      <c r="C1496" s="4" t="s">
        <v>13022</v>
      </c>
      <c r="D1496" t="s">
        <v>13023</v>
      </c>
      <c r="E1496" t="s">
        <v>13024</v>
      </c>
      <c r="F1496">
        <v>-2.581275051</v>
      </c>
      <c r="G1496">
        <v>1.862633889</v>
      </c>
      <c r="H1496">
        <v>-4.4601527340000002</v>
      </c>
      <c r="I1496">
        <v>1.353196947</v>
      </c>
      <c r="J1496">
        <v>-1.878877683</v>
      </c>
      <c r="K1496">
        <v>6.8649672999999994E-2</v>
      </c>
      <c r="L1496">
        <v>0.86290337100000003</v>
      </c>
    </row>
    <row r="1497" spans="1:12" x14ac:dyDescent="0.2">
      <c r="A1497" t="s">
        <v>13025</v>
      </c>
      <c r="B1497" t="s">
        <v>13026</v>
      </c>
      <c r="C1497" s="4" t="s">
        <v>13027</v>
      </c>
      <c r="D1497" t="s">
        <v>13028</v>
      </c>
      <c r="E1497" t="s">
        <v>13029</v>
      </c>
      <c r="F1497">
        <v>5.7404697960000002</v>
      </c>
      <c r="G1497">
        <v>0.16742165000000001</v>
      </c>
      <c r="H1497">
        <v>5.499878421</v>
      </c>
      <c r="I1497">
        <v>0.15385589</v>
      </c>
      <c r="J1497">
        <v>-0.240591375</v>
      </c>
      <c r="K1497">
        <v>6.9597617000000001E-2</v>
      </c>
      <c r="L1497">
        <v>0.86290337100000003</v>
      </c>
    </row>
    <row r="1498" spans="1:12" x14ac:dyDescent="0.2">
      <c r="A1498" t="s">
        <v>13030</v>
      </c>
      <c r="B1498" t="s">
        <v>13031</v>
      </c>
      <c r="C1498" s="4" t="s">
        <v>13032</v>
      </c>
      <c r="D1498" t="s">
        <v>13033</v>
      </c>
      <c r="E1498" t="s">
        <v>13034</v>
      </c>
      <c r="F1498">
        <v>6.3824468630000002</v>
      </c>
      <c r="G1498">
        <v>5.7758744000000001E-2</v>
      </c>
      <c r="H1498">
        <v>6.1684472169999998</v>
      </c>
      <c r="I1498">
        <v>0.19543673</v>
      </c>
      <c r="J1498">
        <v>-0.21399964599999999</v>
      </c>
      <c r="K1498">
        <v>6.9209835999999997E-2</v>
      </c>
      <c r="L1498">
        <v>0.86290337100000003</v>
      </c>
    </row>
    <row r="1499" spans="1:12" x14ac:dyDescent="0.2">
      <c r="A1499" t="s">
        <v>13035</v>
      </c>
      <c r="B1499" t="s">
        <v>13036</v>
      </c>
      <c r="C1499" s="4" t="s">
        <v>13037</v>
      </c>
      <c r="D1499" t="s">
        <v>13038</v>
      </c>
      <c r="E1499" t="s">
        <v>13039</v>
      </c>
      <c r="F1499">
        <v>4.7972396120000003</v>
      </c>
      <c r="G1499">
        <v>0.31528858799999998</v>
      </c>
      <c r="H1499">
        <v>4.4685673939999999</v>
      </c>
      <c r="I1499">
        <v>0.16518714200000001</v>
      </c>
      <c r="J1499">
        <v>-0.32867221899999999</v>
      </c>
      <c r="K1499">
        <v>6.9493478999999997E-2</v>
      </c>
      <c r="L1499">
        <v>0.86290337100000003</v>
      </c>
    </row>
    <row r="1500" spans="1:12" x14ac:dyDescent="0.2">
      <c r="A1500" t="s">
        <v>13040</v>
      </c>
      <c r="B1500" t="s">
        <v>13041</v>
      </c>
      <c r="C1500" s="4" t="s">
        <v>13042</v>
      </c>
      <c r="D1500" t="s">
        <v>13043</v>
      </c>
      <c r="E1500" t="s">
        <v>13044</v>
      </c>
      <c r="F1500">
        <v>7.4931518160000001</v>
      </c>
      <c r="G1500">
        <v>0.20637061000000001</v>
      </c>
      <c r="H1500">
        <v>7.7528123730000003</v>
      </c>
      <c r="I1500">
        <v>0.18866641300000001</v>
      </c>
      <c r="J1500">
        <v>0.25966055700000001</v>
      </c>
      <c r="K1500">
        <v>6.9729509999999995E-2</v>
      </c>
      <c r="L1500">
        <v>0.86290337100000003</v>
      </c>
    </row>
    <row r="1501" spans="1:12" x14ac:dyDescent="0.2">
      <c r="A1501" t="s">
        <v>1719</v>
      </c>
      <c r="B1501" t="s">
        <v>1720</v>
      </c>
      <c r="C1501" s="4" t="s">
        <v>1721</v>
      </c>
      <c r="D1501" t="s">
        <v>1722</v>
      </c>
      <c r="E1501" t="s">
        <v>1723</v>
      </c>
      <c r="F1501">
        <v>3.3366441340000002</v>
      </c>
      <c r="G1501">
        <v>0.222988981</v>
      </c>
      <c r="H1501">
        <v>2.9188454410000002</v>
      </c>
      <c r="I1501">
        <v>0.36619401899999998</v>
      </c>
      <c r="J1501">
        <v>-0.417798693</v>
      </c>
      <c r="K1501">
        <v>6.8787444000000003E-2</v>
      </c>
      <c r="L1501">
        <v>0.86290337100000003</v>
      </c>
    </row>
    <row r="1502" spans="1:12" x14ac:dyDescent="0.2">
      <c r="A1502" t="s">
        <v>13045</v>
      </c>
      <c r="B1502" t="s">
        <v>13046</v>
      </c>
      <c r="C1502" s="4" t="s">
        <v>13047</v>
      </c>
      <c r="D1502" t="s">
        <v>13048</v>
      </c>
      <c r="E1502" t="s">
        <v>13049</v>
      </c>
      <c r="F1502">
        <v>4.2469840210000003</v>
      </c>
      <c r="G1502">
        <v>0.39279610399999998</v>
      </c>
      <c r="H1502">
        <v>4.5439530320000001</v>
      </c>
      <c r="I1502">
        <v>0.16535757500000001</v>
      </c>
      <c r="J1502">
        <v>0.296969011</v>
      </c>
      <c r="K1502">
        <v>6.8947314999999995E-2</v>
      </c>
      <c r="L1502">
        <v>0.86290337100000003</v>
      </c>
    </row>
    <row r="1503" spans="1:12" x14ac:dyDescent="0.2">
      <c r="A1503" t="s">
        <v>13050</v>
      </c>
      <c r="B1503" t="s">
        <v>13051</v>
      </c>
      <c r="C1503" s="4" t="s">
        <v>13052</v>
      </c>
      <c r="D1503" t="s">
        <v>13053</v>
      </c>
      <c r="E1503" t="s">
        <v>13054</v>
      </c>
      <c r="F1503">
        <v>2.0410104260000002</v>
      </c>
      <c r="G1503">
        <v>0.64319164200000001</v>
      </c>
      <c r="H1503">
        <v>3.15849249</v>
      </c>
      <c r="I1503">
        <v>1.2168739589999999</v>
      </c>
      <c r="J1503">
        <v>1.117482063</v>
      </c>
      <c r="K1503">
        <v>7.0419713999999994E-2</v>
      </c>
      <c r="L1503">
        <v>0.86290337100000003</v>
      </c>
    </row>
    <row r="1504" spans="1:12" x14ac:dyDescent="0.2">
      <c r="A1504" t="s">
        <v>13055</v>
      </c>
      <c r="B1504" t="s">
        <v>13056</v>
      </c>
      <c r="C1504" s="4" t="s">
        <v>13057</v>
      </c>
      <c r="D1504" t="s">
        <v>13058</v>
      </c>
      <c r="E1504" t="s">
        <v>13059</v>
      </c>
      <c r="F1504">
        <v>4.534827827</v>
      </c>
      <c r="G1504">
        <v>0.39752430700000002</v>
      </c>
      <c r="H1504">
        <v>4.0064370169999997</v>
      </c>
      <c r="I1504">
        <v>0.38472010200000001</v>
      </c>
      <c r="J1504">
        <v>-0.52839080999999999</v>
      </c>
      <c r="K1504">
        <v>6.7329911000000006E-2</v>
      </c>
      <c r="L1504">
        <v>0.86290337100000003</v>
      </c>
    </row>
    <row r="1505" spans="1:12" x14ac:dyDescent="0.2">
      <c r="A1505" t="s">
        <v>13060</v>
      </c>
      <c r="B1505" t="s">
        <v>13061</v>
      </c>
      <c r="C1505" s="4" t="s">
        <v>13062</v>
      </c>
      <c r="D1505" t="s">
        <v>13063</v>
      </c>
      <c r="E1505" t="s">
        <v>13064</v>
      </c>
      <c r="F1505">
        <v>-4.1016900339999998</v>
      </c>
      <c r="G1505">
        <v>1.317959632</v>
      </c>
      <c r="H1505">
        <v>-2.3350755630000002</v>
      </c>
      <c r="I1505">
        <v>1.424153088</v>
      </c>
      <c r="J1505">
        <v>1.7666144699999999</v>
      </c>
      <c r="K1505">
        <v>6.7914336000000006E-2</v>
      </c>
      <c r="L1505">
        <v>0.86290337100000003</v>
      </c>
    </row>
    <row r="1506" spans="1:12" x14ac:dyDescent="0.2">
      <c r="A1506" t="s">
        <v>13065</v>
      </c>
      <c r="B1506" t="s">
        <v>13066</v>
      </c>
      <c r="C1506" s="4" t="s">
        <v>13067</v>
      </c>
      <c r="D1506" t="s">
        <v>13068</v>
      </c>
      <c r="E1506" t="s">
        <v>13069</v>
      </c>
      <c r="F1506">
        <v>8.0417536470000002</v>
      </c>
      <c r="G1506">
        <v>0.421766274</v>
      </c>
      <c r="H1506">
        <v>7.5810929800000002</v>
      </c>
      <c r="I1506">
        <v>0.31073802499999997</v>
      </c>
      <c r="J1506">
        <v>-0.46066066700000002</v>
      </c>
      <c r="K1506">
        <v>6.8991708999999998E-2</v>
      </c>
      <c r="L1506">
        <v>0.86290337100000003</v>
      </c>
    </row>
    <row r="1507" spans="1:12" x14ac:dyDescent="0.2">
      <c r="A1507" t="s">
        <v>13070</v>
      </c>
      <c r="B1507" t="s">
        <v>13071</v>
      </c>
      <c r="C1507" s="4" t="s">
        <v>13072</v>
      </c>
      <c r="D1507" t="s">
        <v>13073</v>
      </c>
      <c r="E1507" t="s">
        <v>13074</v>
      </c>
      <c r="F1507">
        <v>-2.6248572210000001</v>
      </c>
      <c r="G1507">
        <v>1.788140088</v>
      </c>
      <c r="H1507">
        <v>-4.7619983430000001</v>
      </c>
      <c r="I1507">
        <v>1.2728084340000001</v>
      </c>
      <c r="J1507">
        <v>-2.1371411220000001</v>
      </c>
      <c r="K1507">
        <v>6.8220262000000004E-2</v>
      </c>
      <c r="L1507">
        <v>0.86290337100000003</v>
      </c>
    </row>
    <row r="1508" spans="1:12" x14ac:dyDescent="0.2">
      <c r="A1508" t="s">
        <v>13075</v>
      </c>
      <c r="B1508" t="s">
        <v>13076</v>
      </c>
      <c r="C1508" s="4" t="s">
        <v>13077</v>
      </c>
      <c r="D1508" t="s">
        <v>13078</v>
      </c>
      <c r="E1508" t="s">
        <v>13079</v>
      </c>
      <c r="F1508">
        <v>10.504482469999999</v>
      </c>
      <c r="G1508">
        <v>0.207528616</v>
      </c>
      <c r="H1508">
        <v>10.7379297</v>
      </c>
      <c r="I1508">
        <v>0.165274805</v>
      </c>
      <c r="J1508">
        <v>0.233447232</v>
      </c>
      <c r="K1508">
        <v>6.7175947999999999E-2</v>
      </c>
      <c r="L1508">
        <v>0.86290337100000003</v>
      </c>
    </row>
    <row r="1509" spans="1:12" x14ac:dyDescent="0.2">
      <c r="A1509" t="s">
        <v>13080</v>
      </c>
      <c r="B1509" t="s">
        <v>13081</v>
      </c>
      <c r="C1509" s="4" t="s">
        <v>13082</v>
      </c>
      <c r="D1509" t="s">
        <v>13083</v>
      </c>
      <c r="E1509" t="s">
        <v>13084</v>
      </c>
      <c r="F1509">
        <v>-1.2340768520000001</v>
      </c>
      <c r="G1509">
        <v>1.224597471</v>
      </c>
      <c r="H1509">
        <v>-2.9689975080000002</v>
      </c>
      <c r="I1509">
        <v>1.8208742600000001</v>
      </c>
      <c r="J1509">
        <v>-1.7349206559999999</v>
      </c>
      <c r="K1509">
        <v>7.0489570000000001E-2</v>
      </c>
      <c r="L1509">
        <v>0.86290337100000003</v>
      </c>
    </row>
    <row r="1510" spans="1:12" x14ac:dyDescent="0.2">
      <c r="A1510" t="s">
        <v>13085</v>
      </c>
      <c r="B1510" t="s">
        <v>13086</v>
      </c>
      <c r="C1510" s="4" t="s">
        <v>13087</v>
      </c>
      <c r="D1510" t="s">
        <v>13088</v>
      </c>
      <c r="E1510" t="s">
        <v>13089</v>
      </c>
      <c r="F1510">
        <v>9.0664026720000006</v>
      </c>
      <c r="G1510">
        <v>0.112644193</v>
      </c>
      <c r="H1510">
        <v>8.8984200599999994</v>
      </c>
      <c r="I1510">
        <v>9.2328701999999999E-2</v>
      </c>
      <c r="J1510">
        <v>-0.167982612</v>
      </c>
      <c r="K1510">
        <v>6.7100769000000005E-2</v>
      </c>
      <c r="L1510">
        <v>0.86290337100000003</v>
      </c>
    </row>
    <row r="1511" spans="1:12" x14ac:dyDescent="0.2">
      <c r="A1511" t="s">
        <v>13090</v>
      </c>
      <c r="B1511" t="s">
        <v>13091</v>
      </c>
      <c r="C1511" s="4" t="s">
        <v>13092</v>
      </c>
      <c r="D1511" t="s">
        <v>13093</v>
      </c>
      <c r="E1511" t="s">
        <v>13094</v>
      </c>
      <c r="F1511">
        <v>-2.0544898009999999</v>
      </c>
      <c r="G1511">
        <v>0.70367873700000005</v>
      </c>
      <c r="H1511">
        <v>-3.9210465229999998</v>
      </c>
      <c r="I1511">
        <v>1.7753251000000001</v>
      </c>
      <c r="J1511">
        <v>-1.8665567219999999</v>
      </c>
      <c r="K1511">
        <v>6.8681101999999994E-2</v>
      </c>
      <c r="L1511">
        <v>0.86290337100000003</v>
      </c>
    </row>
    <row r="1512" spans="1:12" x14ac:dyDescent="0.2">
      <c r="A1512" t="s">
        <v>13095</v>
      </c>
      <c r="B1512" t="s">
        <v>13096</v>
      </c>
      <c r="C1512" s="4" t="s">
        <v>13097</v>
      </c>
      <c r="D1512" t="s">
        <v>13098</v>
      </c>
      <c r="E1512" t="s">
        <v>13099</v>
      </c>
      <c r="F1512">
        <v>6.2709666730000002</v>
      </c>
      <c r="G1512">
        <v>7.7882435E-2</v>
      </c>
      <c r="H1512">
        <v>6.0587576859999999</v>
      </c>
      <c r="I1512">
        <v>0.190454767</v>
      </c>
      <c r="J1512">
        <v>-0.21220898699999999</v>
      </c>
      <c r="K1512">
        <v>6.8321587000000003E-2</v>
      </c>
      <c r="L1512">
        <v>0.86290337100000003</v>
      </c>
    </row>
    <row r="1513" spans="1:12" x14ac:dyDescent="0.2">
      <c r="A1513" t="s">
        <v>13100</v>
      </c>
      <c r="B1513" t="s">
        <v>13101</v>
      </c>
      <c r="C1513" s="4" t="s">
        <v>13102</v>
      </c>
      <c r="D1513" t="s">
        <v>13103</v>
      </c>
      <c r="E1513" t="s">
        <v>13104</v>
      </c>
      <c r="F1513">
        <v>1.1176610250000001</v>
      </c>
      <c r="G1513">
        <v>1.1917661450000001</v>
      </c>
      <c r="H1513">
        <v>-0.16537721499999999</v>
      </c>
      <c r="I1513">
        <v>1.4133734650000001</v>
      </c>
      <c r="J1513">
        <v>-1.28303824</v>
      </c>
      <c r="K1513">
        <v>6.7229339999999999E-2</v>
      </c>
      <c r="L1513">
        <v>0.86290337100000003</v>
      </c>
    </row>
    <row r="1514" spans="1:12" x14ac:dyDescent="0.2">
      <c r="A1514" t="s">
        <v>13105</v>
      </c>
      <c r="B1514" t="s">
        <v>13106</v>
      </c>
      <c r="C1514" s="4" t="s">
        <v>13107</v>
      </c>
      <c r="D1514" t="s">
        <v>13108</v>
      </c>
      <c r="E1514" t="s">
        <v>13109</v>
      </c>
      <c r="F1514">
        <v>7.6314817619999999</v>
      </c>
      <c r="G1514">
        <v>0.14741868699999999</v>
      </c>
      <c r="H1514">
        <v>7.8924938730000003</v>
      </c>
      <c r="I1514">
        <v>0.19306609699999999</v>
      </c>
      <c r="J1514">
        <v>0.26101211099999999</v>
      </c>
      <c r="K1514">
        <v>7.0554179999999994E-2</v>
      </c>
      <c r="L1514">
        <v>0.86290337100000003</v>
      </c>
    </row>
    <row r="1515" spans="1:12" x14ac:dyDescent="0.2">
      <c r="A1515" t="s">
        <v>13110</v>
      </c>
      <c r="B1515" t="s">
        <v>13111</v>
      </c>
      <c r="C1515" s="4" t="s">
        <v>13112</v>
      </c>
      <c r="D1515" t="s">
        <v>13113</v>
      </c>
      <c r="E1515" t="s">
        <v>13114</v>
      </c>
      <c r="F1515">
        <v>-1.5775142170000001</v>
      </c>
      <c r="G1515">
        <v>0.32148195600000001</v>
      </c>
      <c r="H1515">
        <v>-3.300518254</v>
      </c>
      <c r="I1515">
        <v>1.481732608</v>
      </c>
      <c r="J1515">
        <v>-1.7230040369999999</v>
      </c>
      <c r="K1515">
        <v>6.9773589999999996E-2</v>
      </c>
      <c r="L1515">
        <v>0.86290337100000003</v>
      </c>
    </row>
    <row r="1516" spans="1:12" x14ac:dyDescent="0.2">
      <c r="A1516" t="s">
        <v>13115</v>
      </c>
      <c r="B1516" t="s">
        <v>13116</v>
      </c>
      <c r="C1516" s="4" t="s">
        <v>13117</v>
      </c>
      <c r="D1516" t="s">
        <v>13118</v>
      </c>
      <c r="E1516" t="s">
        <v>13119</v>
      </c>
      <c r="F1516">
        <v>4.6719396360000003</v>
      </c>
      <c r="G1516">
        <v>0.11067231800000001</v>
      </c>
      <c r="H1516">
        <v>4.3075102540000003</v>
      </c>
      <c r="I1516">
        <v>0.19256081999999999</v>
      </c>
      <c r="J1516">
        <v>-0.36442938200000002</v>
      </c>
      <c r="K1516">
        <v>6.8302323999999998E-2</v>
      </c>
      <c r="L1516">
        <v>0.86290337100000003</v>
      </c>
    </row>
    <row r="1517" spans="1:12" x14ac:dyDescent="0.2">
      <c r="A1517" t="s">
        <v>13120</v>
      </c>
      <c r="B1517" t="s">
        <v>13121</v>
      </c>
      <c r="C1517" s="4" t="s">
        <v>13122</v>
      </c>
      <c r="D1517" t="s">
        <v>13123</v>
      </c>
      <c r="E1517" t="s">
        <v>13124</v>
      </c>
      <c r="F1517">
        <v>-1.023927142</v>
      </c>
      <c r="G1517">
        <v>1.3736337359999999</v>
      </c>
      <c r="H1517">
        <v>-2.954743509</v>
      </c>
      <c r="I1517">
        <v>2.2609897339999998</v>
      </c>
      <c r="J1517">
        <v>-1.930816367</v>
      </c>
      <c r="K1517">
        <v>6.7827245999999994E-2</v>
      </c>
      <c r="L1517">
        <v>0.86290337100000003</v>
      </c>
    </row>
    <row r="1518" spans="1:12" x14ac:dyDescent="0.2">
      <c r="A1518" t="s">
        <v>13125</v>
      </c>
      <c r="B1518" t="s">
        <v>13126</v>
      </c>
      <c r="C1518" s="4" t="s">
        <v>13127</v>
      </c>
      <c r="D1518" t="s">
        <v>13128</v>
      </c>
      <c r="E1518" t="s">
        <v>13129</v>
      </c>
      <c r="F1518">
        <v>1.9387615869999999</v>
      </c>
      <c r="G1518">
        <v>1.085382292</v>
      </c>
      <c r="H1518">
        <v>-0.39305377600000002</v>
      </c>
      <c r="I1518">
        <v>3.088523372</v>
      </c>
      <c r="J1518">
        <v>-2.331815363</v>
      </c>
      <c r="K1518">
        <v>6.8290993999999994E-2</v>
      </c>
      <c r="L1518">
        <v>0.86290337100000003</v>
      </c>
    </row>
    <row r="1519" spans="1:12" x14ac:dyDescent="0.2">
      <c r="A1519" t="s">
        <v>13130</v>
      </c>
      <c r="B1519" t="s">
        <v>13131</v>
      </c>
      <c r="C1519" s="4" t="s">
        <v>13132</v>
      </c>
      <c r="D1519" t="s">
        <v>13133</v>
      </c>
      <c r="E1519" t="s">
        <v>13134</v>
      </c>
      <c r="F1519">
        <v>4.1554083329999996</v>
      </c>
      <c r="G1519">
        <v>0.12989272499999999</v>
      </c>
      <c r="H1519">
        <v>3.897288809</v>
      </c>
      <c r="I1519">
        <v>0.225615445</v>
      </c>
      <c r="J1519">
        <v>-0.25811952399999999</v>
      </c>
      <c r="K1519">
        <v>7.0522963999999994E-2</v>
      </c>
      <c r="L1519">
        <v>0.86290337100000003</v>
      </c>
    </row>
    <row r="1520" spans="1:12" x14ac:dyDescent="0.2">
      <c r="A1520" t="s">
        <v>13135</v>
      </c>
      <c r="B1520" t="s">
        <v>13136</v>
      </c>
      <c r="C1520" s="4" t="s">
        <v>13137</v>
      </c>
      <c r="D1520" t="s">
        <v>13138</v>
      </c>
      <c r="E1520" t="s">
        <v>13139</v>
      </c>
      <c r="F1520">
        <v>2.6917203559999998</v>
      </c>
      <c r="G1520">
        <v>0.97319731899999995</v>
      </c>
      <c r="H1520">
        <v>1.8016507740000001</v>
      </c>
      <c r="I1520">
        <v>0.66296982100000001</v>
      </c>
      <c r="J1520">
        <v>-0.89006958199999997</v>
      </c>
      <c r="K1520">
        <v>6.8441033999999998E-2</v>
      </c>
      <c r="L1520">
        <v>0.86290337100000003</v>
      </c>
    </row>
    <row r="1521" spans="1:12" x14ac:dyDescent="0.2">
      <c r="A1521" t="s">
        <v>13140</v>
      </c>
      <c r="B1521" t="s">
        <v>13141</v>
      </c>
      <c r="C1521" s="4" t="s">
        <v>13142</v>
      </c>
      <c r="D1521" t="s">
        <v>13143</v>
      </c>
      <c r="E1521" t="s">
        <v>13144</v>
      </c>
      <c r="F1521">
        <v>3.4486846020000002</v>
      </c>
      <c r="G1521">
        <v>0.22246132900000001</v>
      </c>
      <c r="H1521">
        <v>3.087788615</v>
      </c>
      <c r="I1521">
        <v>0.32302793600000002</v>
      </c>
      <c r="J1521">
        <v>-0.36089598699999997</v>
      </c>
      <c r="K1521">
        <v>6.9032658999999996E-2</v>
      </c>
      <c r="L1521">
        <v>0.86290337100000003</v>
      </c>
    </row>
    <row r="1522" spans="1:12" x14ac:dyDescent="0.2">
      <c r="A1522" t="s">
        <v>13145</v>
      </c>
      <c r="B1522" t="s">
        <v>13146</v>
      </c>
      <c r="C1522" s="4" t="s">
        <v>13147</v>
      </c>
      <c r="D1522" t="s">
        <v>13148</v>
      </c>
      <c r="E1522" t="s">
        <v>13149</v>
      </c>
      <c r="F1522">
        <v>-4.6731078019999996</v>
      </c>
      <c r="G1522">
        <v>1.1399338189999999</v>
      </c>
      <c r="H1522">
        <v>-2.9528644900000001</v>
      </c>
      <c r="I1522">
        <v>1.6172291219999999</v>
      </c>
      <c r="J1522">
        <v>1.720243312</v>
      </c>
      <c r="K1522">
        <v>7.0209319000000006E-2</v>
      </c>
      <c r="L1522">
        <v>0.86290337100000003</v>
      </c>
    </row>
    <row r="1523" spans="1:12" x14ac:dyDescent="0.2">
      <c r="A1523" t="s">
        <v>13150</v>
      </c>
      <c r="B1523" t="s">
        <v>13151</v>
      </c>
      <c r="C1523" s="4" t="s">
        <v>13152</v>
      </c>
      <c r="D1523" t="s">
        <v>13153</v>
      </c>
      <c r="E1523" t="s">
        <v>13154</v>
      </c>
      <c r="F1523">
        <v>7.03425704</v>
      </c>
      <c r="G1523">
        <v>4.7222538000000001E-2</v>
      </c>
      <c r="H1523">
        <v>7.3504981559999996</v>
      </c>
      <c r="I1523">
        <v>0.23181690299999999</v>
      </c>
      <c r="J1523">
        <v>0.31624111599999999</v>
      </c>
      <c r="K1523">
        <v>6.7410542000000004E-2</v>
      </c>
      <c r="L1523">
        <v>0.86290337100000003</v>
      </c>
    </row>
    <row r="1524" spans="1:12" x14ac:dyDescent="0.2">
      <c r="A1524" t="s">
        <v>13155</v>
      </c>
      <c r="B1524" t="s">
        <v>13156</v>
      </c>
      <c r="C1524" s="4" t="s">
        <v>13157</v>
      </c>
      <c r="D1524" t="s">
        <v>13158</v>
      </c>
      <c r="E1524" t="s">
        <v>13159</v>
      </c>
      <c r="F1524">
        <v>-0.49950392900000001</v>
      </c>
      <c r="G1524">
        <v>1.1270895110000001</v>
      </c>
      <c r="H1524">
        <v>-2.1031169250000001</v>
      </c>
      <c r="I1524">
        <v>1.86086844</v>
      </c>
      <c r="J1524">
        <v>-1.6036129960000001</v>
      </c>
      <c r="K1524">
        <v>6.9659656E-2</v>
      </c>
      <c r="L1524">
        <v>0.86290337100000003</v>
      </c>
    </row>
    <row r="1525" spans="1:12" x14ac:dyDescent="0.2">
      <c r="A1525" t="s">
        <v>13160</v>
      </c>
      <c r="B1525" t="s">
        <v>13161</v>
      </c>
      <c r="C1525" s="4" t="s">
        <v>13162</v>
      </c>
      <c r="D1525" t="s">
        <v>13163</v>
      </c>
      <c r="E1525" t="s">
        <v>13164</v>
      </c>
      <c r="F1525">
        <v>2.2608079710000002</v>
      </c>
      <c r="G1525">
        <v>0.52188261599999997</v>
      </c>
      <c r="H1525">
        <v>1.6447670700000001</v>
      </c>
      <c r="I1525">
        <v>0.27888976700000001</v>
      </c>
      <c r="J1525">
        <v>-0.61604090099999997</v>
      </c>
      <c r="K1525">
        <v>7.0181057000000005E-2</v>
      </c>
      <c r="L1525">
        <v>0.86290337100000003</v>
      </c>
    </row>
    <row r="1526" spans="1:12" x14ac:dyDescent="0.2">
      <c r="A1526" t="s">
        <v>13165</v>
      </c>
      <c r="B1526" t="s">
        <v>13166</v>
      </c>
      <c r="C1526" s="4" t="s">
        <v>13167</v>
      </c>
      <c r="D1526" t="s">
        <v>13168</v>
      </c>
      <c r="E1526" t="s">
        <v>13169</v>
      </c>
      <c r="F1526">
        <v>3.2680498400000002</v>
      </c>
      <c r="G1526">
        <v>0.492438127</v>
      </c>
      <c r="H1526">
        <v>2.4581742769999999</v>
      </c>
      <c r="I1526">
        <v>0.897059995</v>
      </c>
      <c r="J1526">
        <v>-0.80987556299999997</v>
      </c>
      <c r="K1526">
        <v>6.973994E-2</v>
      </c>
      <c r="L1526">
        <v>0.86290337100000003</v>
      </c>
    </row>
    <row r="1527" spans="1:12" x14ac:dyDescent="0.2">
      <c r="A1527" t="s">
        <v>13170</v>
      </c>
      <c r="B1527" t="s">
        <v>13171</v>
      </c>
      <c r="C1527" s="4" t="s">
        <v>13172</v>
      </c>
      <c r="D1527" t="s">
        <v>13173</v>
      </c>
      <c r="E1527" t="s">
        <v>13174</v>
      </c>
      <c r="F1527">
        <v>6.2405151539999997</v>
      </c>
      <c r="G1527">
        <v>0.220147273</v>
      </c>
      <c r="H1527">
        <v>6.0051265149999997</v>
      </c>
      <c r="I1527">
        <v>0.185303306</v>
      </c>
      <c r="J1527">
        <v>-0.23538863800000001</v>
      </c>
      <c r="K1527">
        <v>6.8047417999999998E-2</v>
      </c>
      <c r="L1527">
        <v>0.86290337100000003</v>
      </c>
    </row>
    <row r="1528" spans="1:12" x14ac:dyDescent="0.2">
      <c r="A1528" t="s">
        <v>13175</v>
      </c>
      <c r="B1528" t="s">
        <v>13176</v>
      </c>
      <c r="C1528" s="4" t="s">
        <v>13177</v>
      </c>
      <c r="D1528" t="s">
        <v>13178</v>
      </c>
      <c r="E1528" t="s">
        <v>13179</v>
      </c>
      <c r="F1528">
        <v>6.5739890230000002</v>
      </c>
      <c r="G1528">
        <v>0.17802954400000001</v>
      </c>
      <c r="H1528">
        <v>6.3182411780000001</v>
      </c>
      <c r="I1528">
        <v>0.15408725500000001</v>
      </c>
      <c r="J1528">
        <v>-0.25574784499999997</v>
      </c>
      <c r="K1528">
        <v>6.7805933999999998E-2</v>
      </c>
      <c r="L1528">
        <v>0.86290337100000003</v>
      </c>
    </row>
    <row r="1529" spans="1:12" x14ac:dyDescent="0.2">
      <c r="A1529" t="s">
        <v>13180</v>
      </c>
      <c r="B1529" t="s">
        <v>13181</v>
      </c>
      <c r="C1529" s="4" t="s">
        <v>13182</v>
      </c>
      <c r="D1529" t="s">
        <v>13183</v>
      </c>
      <c r="E1529" t="s">
        <v>13184</v>
      </c>
      <c r="F1529">
        <v>4.5779141609999998</v>
      </c>
      <c r="G1529">
        <v>0.145675585</v>
      </c>
      <c r="H1529">
        <v>4.8383711659999999</v>
      </c>
      <c r="I1529">
        <v>0.217508812</v>
      </c>
      <c r="J1529">
        <v>0.26045700500000002</v>
      </c>
      <c r="K1529">
        <v>6.9506636999999996E-2</v>
      </c>
      <c r="L1529">
        <v>0.86290337100000003</v>
      </c>
    </row>
    <row r="1530" spans="1:12" x14ac:dyDescent="0.2">
      <c r="A1530" t="s">
        <v>13185</v>
      </c>
      <c r="B1530" t="s">
        <v>13186</v>
      </c>
      <c r="C1530" s="4" t="s">
        <v>13187</v>
      </c>
      <c r="D1530" t="s">
        <v>13188</v>
      </c>
      <c r="E1530" t="s">
        <v>13189</v>
      </c>
      <c r="F1530">
        <v>1.3994435439999999</v>
      </c>
      <c r="G1530">
        <v>0.266490791</v>
      </c>
      <c r="H1530">
        <v>0.62246881899999995</v>
      </c>
      <c r="I1530">
        <v>0.92982311699999998</v>
      </c>
      <c r="J1530">
        <v>-0.77697472400000001</v>
      </c>
      <c r="K1530">
        <v>6.8439861000000005E-2</v>
      </c>
      <c r="L1530">
        <v>0.86290337100000003</v>
      </c>
    </row>
    <row r="1531" spans="1:12" x14ac:dyDescent="0.2">
      <c r="A1531" t="s">
        <v>13190</v>
      </c>
      <c r="B1531" t="s">
        <v>13191</v>
      </c>
      <c r="C1531" s="4" t="s">
        <v>13192</v>
      </c>
      <c r="D1531" t="s">
        <v>13193</v>
      </c>
      <c r="E1531" t="s">
        <v>13194</v>
      </c>
      <c r="F1531">
        <v>4.5032035529999996</v>
      </c>
      <c r="G1531">
        <v>0.64074415799999995</v>
      </c>
      <c r="H1531">
        <v>5.0524296910000004</v>
      </c>
      <c r="I1531">
        <v>0.19465515</v>
      </c>
      <c r="J1531">
        <v>0.54922613899999995</v>
      </c>
      <c r="K1531">
        <v>6.9554137000000002E-2</v>
      </c>
      <c r="L1531">
        <v>0.86290337100000003</v>
      </c>
    </row>
    <row r="1532" spans="1:12" x14ac:dyDescent="0.2">
      <c r="A1532" t="s">
        <v>13195</v>
      </c>
      <c r="B1532" t="s">
        <v>13196</v>
      </c>
      <c r="C1532" s="4" t="s">
        <v>13197</v>
      </c>
      <c r="D1532" t="s">
        <v>13198</v>
      </c>
      <c r="E1532" t="s">
        <v>13199</v>
      </c>
      <c r="F1532">
        <v>6.8655397039999997</v>
      </c>
      <c r="G1532">
        <v>0.18096945</v>
      </c>
      <c r="H1532">
        <v>6.6293740110000003</v>
      </c>
      <c r="I1532">
        <v>0.22693623600000001</v>
      </c>
      <c r="J1532">
        <v>-0.23616569300000001</v>
      </c>
      <c r="K1532">
        <v>6.9487744000000004E-2</v>
      </c>
      <c r="L1532">
        <v>0.86290337100000003</v>
      </c>
    </row>
    <row r="1533" spans="1:12" x14ac:dyDescent="0.2">
      <c r="A1533" t="s">
        <v>13200</v>
      </c>
      <c r="B1533" t="s">
        <v>13201</v>
      </c>
      <c r="C1533" s="4" t="s">
        <v>13202</v>
      </c>
      <c r="D1533" t="s">
        <v>13203</v>
      </c>
      <c r="E1533" t="s">
        <v>13204</v>
      </c>
      <c r="F1533">
        <v>-3.9743795949999998</v>
      </c>
      <c r="G1533">
        <v>2.5199244119999999</v>
      </c>
      <c r="H1533">
        <v>-0.48916189900000001</v>
      </c>
      <c r="I1533">
        <v>3.3143548090000001</v>
      </c>
      <c r="J1533">
        <v>3.4852176959999999</v>
      </c>
      <c r="K1533">
        <v>6.7535082999999996E-2</v>
      </c>
      <c r="L1533">
        <v>0.86290337100000003</v>
      </c>
    </row>
    <row r="1534" spans="1:12" x14ac:dyDescent="0.2">
      <c r="A1534" t="s">
        <v>13205</v>
      </c>
      <c r="B1534" t="s">
        <v>13206</v>
      </c>
      <c r="C1534" s="4" t="s">
        <v>13207</v>
      </c>
      <c r="D1534" t="s">
        <v>13208</v>
      </c>
      <c r="E1534" t="s">
        <v>13209</v>
      </c>
      <c r="F1534">
        <v>8.1560435330000001</v>
      </c>
      <c r="G1534">
        <v>6.1068320000000002E-2</v>
      </c>
      <c r="H1534">
        <v>7.9358541840000001</v>
      </c>
      <c r="I1534">
        <v>0.24097460000000001</v>
      </c>
      <c r="J1534">
        <v>-0.22018934900000001</v>
      </c>
      <c r="K1534">
        <v>6.8533028999999995E-2</v>
      </c>
      <c r="L1534">
        <v>0.86290337100000003</v>
      </c>
    </row>
    <row r="1535" spans="1:12" x14ac:dyDescent="0.2">
      <c r="A1535" t="s">
        <v>13210</v>
      </c>
      <c r="B1535" t="s">
        <v>13211</v>
      </c>
      <c r="C1535" s="4" t="s">
        <v>13212</v>
      </c>
      <c r="D1535" t="s">
        <v>13213</v>
      </c>
      <c r="E1535" t="s">
        <v>13214</v>
      </c>
      <c r="F1535">
        <v>5.1730763340000001</v>
      </c>
      <c r="G1535">
        <v>0.27816148099999999</v>
      </c>
      <c r="H1535">
        <v>4.8237950740000004</v>
      </c>
      <c r="I1535">
        <v>0.29578788</v>
      </c>
      <c r="J1535">
        <v>-0.34928126100000001</v>
      </c>
      <c r="K1535">
        <v>7.0582312999999994E-2</v>
      </c>
      <c r="L1535">
        <v>0.86290337100000003</v>
      </c>
    </row>
    <row r="1536" spans="1:12" x14ac:dyDescent="0.2">
      <c r="A1536" t="s">
        <v>13215</v>
      </c>
      <c r="B1536" t="s">
        <v>13216</v>
      </c>
      <c r="C1536" s="4" t="s">
        <v>13217</v>
      </c>
      <c r="D1536" t="s">
        <v>13218</v>
      </c>
      <c r="E1536" t="s">
        <v>13219</v>
      </c>
      <c r="F1536">
        <v>-1.5426481759999999</v>
      </c>
      <c r="G1536">
        <v>1.2794289830000001</v>
      </c>
      <c r="H1536">
        <v>-0.43875003200000001</v>
      </c>
      <c r="I1536">
        <v>0.91567225399999996</v>
      </c>
      <c r="J1536">
        <v>1.1038981450000001</v>
      </c>
      <c r="K1536">
        <v>6.9892002999999994E-2</v>
      </c>
      <c r="L1536">
        <v>0.86290337100000003</v>
      </c>
    </row>
    <row r="1537" spans="1:12" x14ac:dyDescent="0.2">
      <c r="A1537" t="s">
        <v>13220</v>
      </c>
      <c r="B1537" t="s">
        <v>13221</v>
      </c>
      <c r="C1537" s="4" t="s">
        <v>13222</v>
      </c>
      <c r="D1537" t="s">
        <v>13223</v>
      </c>
      <c r="E1537" t="s">
        <v>13224</v>
      </c>
      <c r="F1537">
        <v>5.2841817999999998</v>
      </c>
      <c r="G1537">
        <v>0.19596244700000001</v>
      </c>
      <c r="H1537">
        <v>4.9718147549999996</v>
      </c>
      <c r="I1537">
        <v>0.26497785299999999</v>
      </c>
      <c r="J1537">
        <v>-0.31236704599999998</v>
      </c>
      <c r="K1537">
        <v>6.8208305999999996E-2</v>
      </c>
      <c r="L1537">
        <v>0.86290337100000003</v>
      </c>
    </row>
    <row r="1538" spans="1:12" x14ac:dyDescent="0.2">
      <c r="A1538" t="s">
        <v>13225</v>
      </c>
      <c r="B1538" t="s">
        <v>13226</v>
      </c>
      <c r="C1538" s="4" t="s">
        <v>13227</v>
      </c>
      <c r="D1538" t="s">
        <v>13228</v>
      </c>
      <c r="E1538" t="s">
        <v>13229</v>
      </c>
      <c r="F1538">
        <v>4.7563699550000003</v>
      </c>
      <c r="G1538">
        <v>9.3523256999999999E-2</v>
      </c>
      <c r="H1538">
        <v>4.9697537580000004</v>
      </c>
      <c r="I1538">
        <v>0.11635862499999999</v>
      </c>
      <c r="J1538">
        <v>0.21338380300000001</v>
      </c>
      <c r="K1538">
        <v>6.8763116999999999E-2</v>
      </c>
      <c r="L1538">
        <v>0.86290337100000003</v>
      </c>
    </row>
    <row r="1539" spans="1:12" x14ac:dyDescent="0.2">
      <c r="A1539" t="s">
        <v>13230</v>
      </c>
      <c r="B1539" t="s">
        <v>13231</v>
      </c>
      <c r="C1539" s="4" t="s">
        <v>13232</v>
      </c>
      <c r="D1539" t="s">
        <v>13233</v>
      </c>
      <c r="E1539" t="s">
        <v>13234</v>
      </c>
      <c r="F1539">
        <v>0.26320615600000002</v>
      </c>
      <c r="G1539">
        <v>0.41558155400000002</v>
      </c>
      <c r="H1539">
        <v>-0.73918393199999999</v>
      </c>
      <c r="I1539">
        <v>0.94665514799999995</v>
      </c>
      <c r="J1539">
        <v>-1.0023900880000001</v>
      </c>
      <c r="K1539">
        <v>6.8867969000000001E-2</v>
      </c>
      <c r="L1539">
        <v>0.86290337100000003</v>
      </c>
    </row>
    <row r="1540" spans="1:12" x14ac:dyDescent="0.2">
      <c r="A1540" t="s">
        <v>13235</v>
      </c>
      <c r="B1540" t="s">
        <v>13236</v>
      </c>
      <c r="C1540" s="4" t="s">
        <v>13237</v>
      </c>
      <c r="D1540" t="s">
        <v>13238</v>
      </c>
      <c r="E1540" t="s">
        <v>13239</v>
      </c>
      <c r="F1540">
        <v>-3.0969546480000001</v>
      </c>
      <c r="G1540">
        <v>1.488799754</v>
      </c>
      <c r="H1540">
        <v>-1.686728078</v>
      </c>
      <c r="I1540">
        <v>0.74841749000000002</v>
      </c>
      <c r="J1540">
        <v>1.410226569</v>
      </c>
      <c r="K1540">
        <v>6.9423125000000002E-2</v>
      </c>
      <c r="L1540">
        <v>0.86290337100000003</v>
      </c>
    </row>
    <row r="1541" spans="1:12" x14ac:dyDescent="0.2">
      <c r="A1541" t="s">
        <v>13240</v>
      </c>
      <c r="B1541" t="s">
        <v>13241</v>
      </c>
      <c r="C1541" s="4" t="s">
        <v>13242</v>
      </c>
      <c r="D1541" t="s">
        <v>13243</v>
      </c>
      <c r="E1541" t="s">
        <v>13244</v>
      </c>
      <c r="F1541">
        <v>5.0151507950000003</v>
      </c>
      <c r="G1541">
        <v>0.138267942</v>
      </c>
      <c r="H1541">
        <v>5.270138674</v>
      </c>
      <c r="I1541">
        <v>0.257791243</v>
      </c>
      <c r="J1541">
        <v>0.25498787899999997</v>
      </c>
      <c r="K1541">
        <v>6.7858114999999997E-2</v>
      </c>
      <c r="L1541">
        <v>0.86290337100000003</v>
      </c>
    </row>
    <row r="1542" spans="1:12" x14ac:dyDescent="0.2">
      <c r="A1542" t="s">
        <v>13245</v>
      </c>
      <c r="B1542" t="s">
        <v>13246</v>
      </c>
      <c r="C1542" s="4" t="s">
        <v>13247</v>
      </c>
      <c r="D1542" t="s">
        <v>13248</v>
      </c>
      <c r="E1542" t="s">
        <v>13249</v>
      </c>
      <c r="F1542">
        <v>1.5862800079999999</v>
      </c>
      <c r="G1542">
        <v>0.77202764999999995</v>
      </c>
      <c r="H1542">
        <v>2.1693816639999999</v>
      </c>
      <c r="I1542">
        <v>0.30468772900000002</v>
      </c>
      <c r="J1542">
        <v>0.58310165700000005</v>
      </c>
      <c r="K1542">
        <v>6.9052032999999999E-2</v>
      </c>
      <c r="L1542">
        <v>0.86290337100000003</v>
      </c>
    </row>
    <row r="1543" spans="1:12" x14ac:dyDescent="0.2">
      <c r="A1543" t="s">
        <v>13250</v>
      </c>
      <c r="B1543" t="s">
        <v>13251</v>
      </c>
      <c r="C1543" s="4" t="s">
        <v>13252</v>
      </c>
      <c r="D1543" t="s">
        <v>13253</v>
      </c>
      <c r="E1543" t="s">
        <v>13254</v>
      </c>
      <c r="F1543">
        <v>5.589841603</v>
      </c>
      <c r="G1543">
        <v>3.0626273999999998E-2</v>
      </c>
      <c r="H1543">
        <v>5.8024569460000004</v>
      </c>
      <c r="I1543">
        <v>0.20993126400000001</v>
      </c>
      <c r="J1543">
        <v>0.21261534400000001</v>
      </c>
      <c r="K1543">
        <v>6.8135683000000002E-2</v>
      </c>
      <c r="L1543">
        <v>0.86290337100000003</v>
      </c>
    </row>
    <row r="1544" spans="1:12" x14ac:dyDescent="0.2">
      <c r="A1544" t="s">
        <v>13255</v>
      </c>
      <c r="B1544" t="s">
        <v>13256</v>
      </c>
      <c r="C1544" s="4" t="s">
        <v>13257</v>
      </c>
      <c r="D1544" t="s">
        <v>13258</v>
      </c>
      <c r="E1544" t="s">
        <v>13259</v>
      </c>
      <c r="F1544">
        <v>5.3450072540000004</v>
      </c>
      <c r="G1544">
        <v>0.13613953500000001</v>
      </c>
      <c r="H1544">
        <v>6.2023758750000004</v>
      </c>
      <c r="I1544">
        <v>0.978912334</v>
      </c>
      <c r="J1544">
        <v>0.857368621</v>
      </c>
      <c r="K1544">
        <v>7.0168393999999995E-2</v>
      </c>
      <c r="L1544">
        <v>0.86290337100000003</v>
      </c>
    </row>
    <row r="1545" spans="1:12" x14ac:dyDescent="0.2">
      <c r="A1545" t="s">
        <v>13260</v>
      </c>
      <c r="B1545" t="s">
        <v>13261</v>
      </c>
      <c r="C1545" s="4" t="s">
        <v>13262</v>
      </c>
      <c r="D1545" t="s">
        <v>13263</v>
      </c>
      <c r="E1545" t="s">
        <v>13264</v>
      </c>
      <c r="F1545">
        <v>-0.922891719</v>
      </c>
      <c r="G1545">
        <v>1.4416949670000001</v>
      </c>
      <c r="H1545">
        <v>-2.8729619149999999</v>
      </c>
      <c r="I1545">
        <v>2.2903808360000002</v>
      </c>
      <c r="J1545">
        <v>-1.950070196</v>
      </c>
      <c r="K1545">
        <v>7.0104347999999997E-2</v>
      </c>
      <c r="L1545">
        <v>0.86290337100000003</v>
      </c>
    </row>
    <row r="1546" spans="1:12" x14ac:dyDescent="0.2">
      <c r="A1546" t="s">
        <v>13265</v>
      </c>
      <c r="B1546" t="s">
        <v>13266</v>
      </c>
      <c r="C1546" s="4" t="s">
        <v>13267</v>
      </c>
      <c r="D1546" t="s">
        <v>13268</v>
      </c>
      <c r="E1546" t="s">
        <v>13269</v>
      </c>
      <c r="F1546">
        <v>3.9782500629999999</v>
      </c>
      <c r="G1546">
        <v>0.284339287</v>
      </c>
      <c r="H1546">
        <v>4.4849835589999998</v>
      </c>
      <c r="I1546">
        <v>0.27972161099999998</v>
      </c>
      <c r="J1546">
        <v>0.50673349599999995</v>
      </c>
      <c r="K1546">
        <v>6.7949122000000001E-2</v>
      </c>
      <c r="L1546">
        <v>0.86290337100000003</v>
      </c>
    </row>
    <row r="1547" spans="1:12" x14ac:dyDescent="0.2">
      <c r="A1547" t="s">
        <v>13270</v>
      </c>
      <c r="B1547" t="s">
        <v>13271</v>
      </c>
      <c r="C1547" s="4" t="s">
        <v>13272</v>
      </c>
      <c r="D1547" t="s">
        <v>13273</v>
      </c>
      <c r="E1547" t="s">
        <v>13274</v>
      </c>
      <c r="F1547">
        <v>4.176724213</v>
      </c>
      <c r="G1547">
        <v>0.30697745900000001</v>
      </c>
      <c r="H1547">
        <v>3.5569161829999998</v>
      </c>
      <c r="I1547">
        <v>0.56448620800000004</v>
      </c>
      <c r="J1547">
        <v>-0.61980802999999995</v>
      </c>
      <c r="K1547">
        <v>6.9191042999999994E-2</v>
      </c>
      <c r="L1547">
        <v>0.86290337100000003</v>
      </c>
    </row>
    <row r="1548" spans="1:12" x14ac:dyDescent="0.2">
      <c r="A1548" t="s">
        <v>13275</v>
      </c>
      <c r="B1548" t="s">
        <v>13276</v>
      </c>
      <c r="C1548" s="4" t="s">
        <v>13277</v>
      </c>
      <c r="D1548" t="s">
        <v>13278</v>
      </c>
      <c r="E1548" t="s">
        <v>13279</v>
      </c>
      <c r="F1548">
        <v>2.118749003</v>
      </c>
      <c r="G1548">
        <v>0.79626944300000002</v>
      </c>
      <c r="H1548">
        <v>1.452034826</v>
      </c>
      <c r="I1548">
        <v>0.32770606899999999</v>
      </c>
      <c r="J1548">
        <v>-0.66671417700000002</v>
      </c>
      <c r="K1548">
        <v>6.7448144000000002E-2</v>
      </c>
      <c r="L1548">
        <v>0.86290337100000003</v>
      </c>
    </row>
    <row r="1549" spans="1:12" x14ac:dyDescent="0.2">
      <c r="A1549" t="s">
        <v>13280</v>
      </c>
      <c r="B1549" t="s">
        <v>13281</v>
      </c>
      <c r="C1549" s="4" t="s">
        <v>13282</v>
      </c>
      <c r="D1549" t="s">
        <v>13283</v>
      </c>
      <c r="E1549" t="s">
        <v>13284</v>
      </c>
      <c r="F1549">
        <v>4.5091777129999997</v>
      </c>
      <c r="G1549">
        <v>1.7424110260000001</v>
      </c>
      <c r="H1549">
        <v>1.422435729</v>
      </c>
      <c r="I1549">
        <v>3.1380680609999998</v>
      </c>
      <c r="J1549">
        <v>-3.0867419840000001</v>
      </c>
      <c r="K1549">
        <v>6.8483890000000006E-2</v>
      </c>
      <c r="L1549">
        <v>0.86290337100000003</v>
      </c>
    </row>
    <row r="1550" spans="1:12" x14ac:dyDescent="0.2">
      <c r="A1550" t="s">
        <v>13285</v>
      </c>
      <c r="B1550" t="s">
        <v>13286</v>
      </c>
      <c r="C1550" s="4" t="s">
        <v>13287</v>
      </c>
      <c r="D1550" t="s">
        <v>13288</v>
      </c>
      <c r="E1550" t="s">
        <v>13289</v>
      </c>
      <c r="F1550">
        <v>5.7807655110000002</v>
      </c>
      <c r="G1550">
        <v>0.20475207200000001</v>
      </c>
      <c r="H1550">
        <v>5.4994187129999998</v>
      </c>
      <c r="I1550">
        <v>0.14270192000000001</v>
      </c>
      <c r="J1550">
        <v>-0.28134679800000001</v>
      </c>
      <c r="K1550">
        <v>6.9189976E-2</v>
      </c>
      <c r="L1550">
        <v>0.86290337100000003</v>
      </c>
    </row>
    <row r="1551" spans="1:12" x14ac:dyDescent="0.2">
      <c r="A1551" t="s">
        <v>13290</v>
      </c>
      <c r="B1551" t="s">
        <v>13291</v>
      </c>
      <c r="C1551" s="4" t="s">
        <v>13292</v>
      </c>
      <c r="D1551" t="s">
        <v>13293</v>
      </c>
      <c r="E1551" t="s">
        <v>13294</v>
      </c>
      <c r="F1551">
        <v>0.17336012000000001</v>
      </c>
      <c r="G1551">
        <v>1.074460996</v>
      </c>
      <c r="H1551">
        <v>-1.8284407110000001</v>
      </c>
      <c r="I1551">
        <v>1.791532927</v>
      </c>
      <c r="J1551">
        <v>-2.0018008310000002</v>
      </c>
      <c r="K1551">
        <v>6.8533663999999994E-2</v>
      </c>
      <c r="L1551">
        <v>0.86290337100000003</v>
      </c>
    </row>
    <row r="1552" spans="1:12" x14ac:dyDescent="0.2">
      <c r="A1552" t="s">
        <v>13295</v>
      </c>
      <c r="B1552" t="s">
        <v>13296</v>
      </c>
      <c r="C1552" s="4" t="s">
        <v>13297</v>
      </c>
      <c r="D1552" t="s">
        <v>13298</v>
      </c>
      <c r="E1552" t="s">
        <v>13299</v>
      </c>
      <c r="F1552">
        <v>4.2668301260000003</v>
      </c>
      <c r="G1552">
        <v>0.25408134700000001</v>
      </c>
      <c r="H1552">
        <v>3.9803855380000002</v>
      </c>
      <c r="I1552">
        <v>0.1769646</v>
      </c>
      <c r="J1552">
        <v>-0.28644458699999997</v>
      </c>
      <c r="K1552">
        <v>6.7215363E-2</v>
      </c>
      <c r="L1552">
        <v>0.86290337100000003</v>
      </c>
    </row>
    <row r="1553" spans="1:12" x14ac:dyDescent="0.2">
      <c r="A1553" t="s">
        <v>13300</v>
      </c>
      <c r="B1553" t="s">
        <v>13301</v>
      </c>
      <c r="C1553" s="4" t="s">
        <v>13302</v>
      </c>
      <c r="D1553" t="s">
        <v>13303</v>
      </c>
      <c r="E1553" t="s">
        <v>13304</v>
      </c>
      <c r="F1553">
        <v>5.9816951730000003</v>
      </c>
      <c r="G1553">
        <v>0.20303917799999999</v>
      </c>
      <c r="H1553">
        <v>5.6640807710000001</v>
      </c>
      <c r="I1553">
        <v>0.35908458599999998</v>
      </c>
      <c r="J1553">
        <v>-0.31761440200000002</v>
      </c>
      <c r="K1553">
        <v>7.0493421000000001E-2</v>
      </c>
      <c r="L1553">
        <v>0.86290337100000003</v>
      </c>
    </row>
    <row r="1554" spans="1:12" x14ac:dyDescent="0.2">
      <c r="A1554" t="s">
        <v>13305</v>
      </c>
      <c r="B1554" t="s">
        <v>13306</v>
      </c>
      <c r="C1554" s="4" t="s">
        <v>13307</v>
      </c>
      <c r="D1554" t="s">
        <v>13308</v>
      </c>
      <c r="E1554" t="s">
        <v>13309</v>
      </c>
      <c r="F1554">
        <v>-3.879048531</v>
      </c>
      <c r="G1554">
        <v>1.6088008490000001</v>
      </c>
      <c r="H1554">
        <v>-1.8530998670000001</v>
      </c>
      <c r="I1554">
        <v>1.907144744</v>
      </c>
      <c r="J1554">
        <v>2.025948664</v>
      </c>
      <c r="K1554">
        <v>6.9103893E-2</v>
      </c>
      <c r="L1554">
        <v>0.86290337100000003</v>
      </c>
    </row>
    <row r="1555" spans="1:12" x14ac:dyDescent="0.2">
      <c r="A1555" t="s">
        <v>1885</v>
      </c>
      <c r="B1555" t="s">
        <v>1886</v>
      </c>
      <c r="C1555" s="4" t="s">
        <v>1887</v>
      </c>
      <c r="D1555" t="s">
        <v>1888</v>
      </c>
      <c r="E1555" t="s">
        <v>1889</v>
      </c>
      <c r="F1555">
        <v>3.2262063350000001</v>
      </c>
      <c r="G1555">
        <v>0.57543987500000005</v>
      </c>
      <c r="H1555">
        <v>2.6938555659999999</v>
      </c>
      <c r="I1555">
        <v>0.393413138</v>
      </c>
      <c r="J1555">
        <v>-0.532350769</v>
      </c>
      <c r="K1555">
        <v>6.7419189000000004E-2</v>
      </c>
      <c r="L1555">
        <v>0.86290337100000003</v>
      </c>
    </row>
    <row r="1556" spans="1:12" x14ac:dyDescent="0.2">
      <c r="A1556" t="s">
        <v>13310</v>
      </c>
      <c r="B1556" t="s">
        <v>13311</v>
      </c>
      <c r="C1556" s="4" t="s">
        <v>13312</v>
      </c>
      <c r="D1556" t="s">
        <v>13313</v>
      </c>
      <c r="E1556" t="s">
        <v>13314</v>
      </c>
      <c r="F1556">
        <v>4.9492308119999997</v>
      </c>
      <c r="G1556">
        <v>0.21837089000000001</v>
      </c>
      <c r="H1556">
        <v>5.2581796929999998</v>
      </c>
      <c r="I1556">
        <v>0.28628887800000002</v>
      </c>
      <c r="J1556">
        <v>0.30894888100000001</v>
      </c>
      <c r="K1556">
        <v>6.8620057999999998E-2</v>
      </c>
      <c r="L1556">
        <v>0.86290337100000003</v>
      </c>
    </row>
    <row r="1557" spans="1:12" x14ac:dyDescent="0.2">
      <c r="A1557" t="s">
        <v>13315</v>
      </c>
      <c r="B1557" t="s">
        <v>13316</v>
      </c>
      <c r="C1557" s="4" t="s">
        <v>13317</v>
      </c>
      <c r="D1557" t="s">
        <v>13318</v>
      </c>
      <c r="E1557" t="s">
        <v>13319</v>
      </c>
      <c r="F1557">
        <v>4.7972981639999999</v>
      </c>
      <c r="G1557">
        <v>9.7537552999999999E-2</v>
      </c>
      <c r="H1557">
        <v>5.0418556109999999</v>
      </c>
      <c r="I1557">
        <v>0.25905432299999998</v>
      </c>
      <c r="J1557">
        <v>0.24455744700000001</v>
      </c>
      <c r="K1557">
        <v>7.0329714000000002E-2</v>
      </c>
      <c r="L1557">
        <v>0.86290337100000003</v>
      </c>
    </row>
    <row r="1558" spans="1:12" x14ac:dyDescent="0.2">
      <c r="A1558" t="s">
        <v>13320</v>
      </c>
      <c r="B1558" t="s">
        <v>13321</v>
      </c>
      <c r="C1558" s="4" t="s">
        <v>13322</v>
      </c>
      <c r="D1558" t="s">
        <v>13323</v>
      </c>
      <c r="E1558" t="s">
        <v>13324</v>
      </c>
      <c r="F1558">
        <v>-2.8146879070000002</v>
      </c>
      <c r="G1558">
        <v>1.723143039</v>
      </c>
      <c r="H1558">
        <v>-1.525070599</v>
      </c>
      <c r="I1558">
        <v>0.83896103300000002</v>
      </c>
      <c r="J1558">
        <v>1.289617308</v>
      </c>
      <c r="K1558">
        <v>7.0101528999999996E-2</v>
      </c>
      <c r="L1558">
        <v>0.86290337100000003</v>
      </c>
    </row>
    <row r="1559" spans="1:12" x14ac:dyDescent="0.2">
      <c r="A1559" t="s">
        <v>13325</v>
      </c>
      <c r="B1559" t="s">
        <v>13326</v>
      </c>
      <c r="C1559" s="4" t="s">
        <v>13327</v>
      </c>
      <c r="D1559" t="s">
        <v>13328</v>
      </c>
      <c r="E1559" t="s">
        <v>13329</v>
      </c>
      <c r="F1559">
        <v>0.45889812200000002</v>
      </c>
      <c r="G1559">
        <v>0.22104184800000001</v>
      </c>
      <c r="H1559">
        <v>-1.4774493580000001</v>
      </c>
      <c r="I1559">
        <v>2.622032575</v>
      </c>
      <c r="J1559">
        <v>-1.93634748</v>
      </c>
      <c r="K1559">
        <v>6.9523315000000002E-2</v>
      </c>
      <c r="L1559">
        <v>0.86290337100000003</v>
      </c>
    </row>
    <row r="1560" spans="1:12" x14ac:dyDescent="0.2">
      <c r="A1560" t="s">
        <v>13330</v>
      </c>
      <c r="B1560" t="s">
        <v>13331</v>
      </c>
      <c r="C1560" s="4" t="s">
        <v>13332</v>
      </c>
      <c r="D1560" t="s">
        <v>13333</v>
      </c>
      <c r="E1560" t="s">
        <v>13334</v>
      </c>
      <c r="F1560">
        <v>5.0796361069999998</v>
      </c>
      <c r="G1560">
        <v>0.25904134200000001</v>
      </c>
      <c r="H1560">
        <v>4.7526527090000004</v>
      </c>
      <c r="I1560">
        <v>0.20714452699999999</v>
      </c>
      <c r="J1560">
        <v>-0.32698339799999998</v>
      </c>
      <c r="K1560">
        <v>6.7301169999999993E-2</v>
      </c>
      <c r="L1560">
        <v>0.86290337100000003</v>
      </c>
    </row>
    <row r="1561" spans="1:12" x14ac:dyDescent="0.2">
      <c r="A1561" t="s">
        <v>13335</v>
      </c>
      <c r="B1561" t="s">
        <v>13336</v>
      </c>
      <c r="C1561" s="4" t="s">
        <v>13337</v>
      </c>
      <c r="D1561" t="s">
        <v>13338</v>
      </c>
      <c r="E1561" t="s">
        <v>13339</v>
      </c>
      <c r="F1561">
        <v>9.1911889589999998</v>
      </c>
      <c r="G1561">
        <v>0.27218702099999997</v>
      </c>
      <c r="H1561">
        <v>9.4613439849999992</v>
      </c>
      <c r="I1561">
        <v>0.17696558800000001</v>
      </c>
      <c r="J1561">
        <v>0.27015502600000002</v>
      </c>
      <c r="K1561">
        <v>6.8685564000000005E-2</v>
      </c>
      <c r="L1561">
        <v>0.86290337100000003</v>
      </c>
    </row>
    <row r="1562" spans="1:12" x14ac:dyDescent="0.2">
      <c r="A1562" t="s">
        <v>13340</v>
      </c>
      <c r="B1562" t="s">
        <v>13341</v>
      </c>
      <c r="C1562" s="4" t="s">
        <v>13342</v>
      </c>
      <c r="D1562" t="s">
        <v>13343</v>
      </c>
      <c r="E1562" t="s">
        <v>13344</v>
      </c>
      <c r="F1562">
        <v>5.4662972520000004</v>
      </c>
      <c r="G1562">
        <v>0.148161978</v>
      </c>
      <c r="H1562">
        <v>5.2794707890000003</v>
      </c>
      <c r="I1562">
        <v>9.7742674000000002E-2</v>
      </c>
      <c r="J1562">
        <v>-0.186826463</v>
      </c>
      <c r="K1562">
        <v>6.7861125999999994E-2</v>
      </c>
      <c r="L1562">
        <v>0.86290337100000003</v>
      </c>
    </row>
    <row r="1563" spans="1:12" x14ac:dyDescent="0.2">
      <c r="A1563" t="s">
        <v>2772</v>
      </c>
      <c r="B1563" t="s">
        <v>2773</v>
      </c>
      <c r="C1563" s="4" t="s">
        <v>2774</v>
      </c>
      <c r="D1563" t="s">
        <v>2775</v>
      </c>
      <c r="E1563" t="s">
        <v>2776</v>
      </c>
      <c r="F1563">
        <v>3.0797339419999998</v>
      </c>
      <c r="G1563">
        <v>0.182509492</v>
      </c>
      <c r="H1563">
        <v>2.6109698149999998</v>
      </c>
      <c r="I1563">
        <v>0.42255901800000001</v>
      </c>
      <c r="J1563">
        <v>-0.468764128</v>
      </c>
      <c r="K1563">
        <v>6.9825127000000001E-2</v>
      </c>
      <c r="L1563">
        <v>0.86290337100000003</v>
      </c>
    </row>
    <row r="1564" spans="1:12" x14ac:dyDescent="0.2">
      <c r="A1564" t="s">
        <v>13345</v>
      </c>
      <c r="B1564" t="s">
        <v>13346</v>
      </c>
      <c r="C1564" s="4" t="s">
        <v>13347</v>
      </c>
      <c r="D1564" t="s">
        <v>13348</v>
      </c>
      <c r="E1564" t="s">
        <v>13349</v>
      </c>
      <c r="F1564">
        <v>-1.835914971</v>
      </c>
      <c r="G1564">
        <v>2.4850407940000001</v>
      </c>
      <c r="H1564">
        <v>-0.17988411400000001</v>
      </c>
      <c r="I1564">
        <v>0.60671303799999998</v>
      </c>
      <c r="J1564">
        <v>1.656030857</v>
      </c>
      <c r="K1564">
        <v>6.8121788000000003E-2</v>
      </c>
      <c r="L1564">
        <v>0.86290337100000003</v>
      </c>
    </row>
    <row r="1565" spans="1:12" x14ac:dyDescent="0.2">
      <c r="A1565" t="s">
        <v>13350</v>
      </c>
      <c r="B1565" t="s">
        <v>13351</v>
      </c>
      <c r="C1565" s="4" t="s">
        <v>13352</v>
      </c>
      <c r="D1565" t="s">
        <v>13353</v>
      </c>
      <c r="E1565" t="s">
        <v>13354</v>
      </c>
      <c r="F1565">
        <v>6.0444152500000001</v>
      </c>
      <c r="G1565">
        <v>7.6490225999999994E-2</v>
      </c>
      <c r="H1565">
        <v>6.2570019459999999</v>
      </c>
      <c r="I1565">
        <v>0.20200014199999999</v>
      </c>
      <c r="J1565">
        <v>0.21258669699999999</v>
      </c>
      <c r="K1565">
        <v>6.8793833999999998E-2</v>
      </c>
      <c r="L1565">
        <v>0.86290337100000003</v>
      </c>
    </row>
    <row r="1566" spans="1:12" x14ac:dyDescent="0.2">
      <c r="A1566" t="s">
        <v>13355</v>
      </c>
      <c r="B1566" t="s">
        <v>13356</v>
      </c>
      <c r="C1566" s="4" t="s">
        <v>13357</v>
      </c>
      <c r="D1566" t="s">
        <v>13358</v>
      </c>
      <c r="E1566" t="s">
        <v>13359</v>
      </c>
      <c r="F1566">
        <v>7.4503890269999999</v>
      </c>
      <c r="G1566">
        <v>9.4472560999999997E-2</v>
      </c>
      <c r="H1566">
        <v>7.8356571559999999</v>
      </c>
      <c r="I1566">
        <v>0.33267802499999999</v>
      </c>
      <c r="J1566">
        <v>0.38526812900000001</v>
      </c>
      <c r="K1566">
        <v>7.0478839000000001E-2</v>
      </c>
      <c r="L1566">
        <v>0.86290337100000003</v>
      </c>
    </row>
    <row r="1567" spans="1:12" x14ac:dyDescent="0.2">
      <c r="A1567" t="s">
        <v>13360</v>
      </c>
      <c r="B1567" t="s">
        <v>13361</v>
      </c>
      <c r="C1567" s="4" t="s">
        <v>13362</v>
      </c>
      <c r="D1567" t="s">
        <v>13363</v>
      </c>
      <c r="E1567" t="s">
        <v>13364</v>
      </c>
      <c r="F1567">
        <v>-1.474188176</v>
      </c>
      <c r="G1567">
        <v>1.080514806</v>
      </c>
      <c r="H1567">
        <v>-2.8015293649999999</v>
      </c>
      <c r="I1567">
        <v>1.3119166950000001</v>
      </c>
      <c r="J1567">
        <v>-1.327341189</v>
      </c>
      <c r="K1567">
        <v>6.9857191999999999E-2</v>
      </c>
      <c r="L1567">
        <v>0.86290337100000003</v>
      </c>
    </row>
    <row r="1568" spans="1:12" x14ac:dyDescent="0.2">
      <c r="A1568" t="s">
        <v>13365</v>
      </c>
      <c r="B1568" t="s">
        <v>13366</v>
      </c>
      <c r="C1568" s="4" t="s">
        <v>13367</v>
      </c>
      <c r="D1568" t="s">
        <v>13368</v>
      </c>
      <c r="E1568" t="s">
        <v>13369</v>
      </c>
      <c r="F1568">
        <v>6.1426756530000004</v>
      </c>
      <c r="G1568">
        <v>0.109157803</v>
      </c>
      <c r="H1568">
        <v>5.6807119249999998</v>
      </c>
      <c r="I1568">
        <v>0.50719919300000005</v>
      </c>
      <c r="J1568">
        <v>-0.46196372800000002</v>
      </c>
      <c r="K1568">
        <v>7.0434863E-2</v>
      </c>
      <c r="L1568">
        <v>0.86290337100000003</v>
      </c>
    </row>
    <row r="1569" spans="1:12" x14ac:dyDescent="0.2">
      <c r="A1569" t="s">
        <v>13370</v>
      </c>
      <c r="B1569" t="s">
        <v>13371</v>
      </c>
      <c r="C1569" s="4" t="s">
        <v>13372</v>
      </c>
      <c r="D1569" t="s">
        <v>13373</v>
      </c>
      <c r="E1569" t="s">
        <v>13374</v>
      </c>
      <c r="F1569">
        <v>5.7535556400000001</v>
      </c>
      <c r="G1569">
        <v>0.22052612499999999</v>
      </c>
      <c r="H1569">
        <v>5.4324934499999999</v>
      </c>
      <c r="I1569">
        <v>0.320383747</v>
      </c>
      <c r="J1569">
        <v>-0.321062191</v>
      </c>
      <c r="K1569">
        <v>6.9686029999999996E-2</v>
      </c>
      <c r="L1569">
        <v>0.86290337100000003</v>
      </c>
    </row>
    <row r="1570" spans="1:12" x14ac:dyDescent="0.2">
      <c r="A1570" t="s">
        <v>13375</v>
      </c>
      <c r="B1570" t="s">
        <v>13376</v>
      </c>
      <c r="C1570" s="4" t="s">
        <v>13377</v>
      </c>
      <c r="D1570" t="s">
        <v>13378</v>
      </c>
      <c r="E1570" t="s">
        <v>13379</v>
      </c>
      <c r="F1570">
        <v>4.3621760040000002</v>
      </c>
      <c r="G1570">
        <v>0.11494937299999999</v>
      </c>
      <c r="H1570">
        <v>4.0234992959999998</v>
      </c>
      <c r="I1570">
        <v>0.39185979700000001</v>
      </c>
      <c r="J1570">
        <v>-0.33867670799999999</v>
      </c>
      <c r="K1570">
        <v>6.9938969000000004E-2</v>
      </c>
      <c r="L1570">
        <v>0.86290337100000003</v>
      </c>
    </row>
    <row r="1571" spans="1:12" x14ac:dyDescent="0.2">
      <c r="A1571" t="s">
        <v>13380</v>
      </c>
      <c r="B1571" t="s">
        <v>13381</v>
      </c>
      <c r="C1571" s="4" t="s">
        <v>13382</v>
      </c>
      <c r="D1571" t="s">
        <v>13383</v>
      </c>
      <c r="E1571" t="s">
        <v>13384</v>
      </c>
      <c r="F1571">
        <v>2.6777634369999999</v>
      </c>
      <c r="G1571">
        <v>0.33992236999999997</v>
      </c>
      <c r="H1571">
        <v>2.1581624549999998</v>
      </c>
      <c r="I1571">
        <v>0.48707983500000002</v>
      </c>
      <c r="J1571">
        <v>-0.51960098200000004</v>
      </c>
      <c r="K1571">
        <v>6.8716370999999998E-2</v>
      </c>
      <c r="L1571">
        <v>0.86290337100000003</v>
      </c>
    </row>
    <row r="1572" spans="1:12" x14ac:dyDescent="0.2">
      <c r="A1572" t="s">
        <v>13385</v>
      </c>
      <c r="B1572" t="s">
        <v>13386</v>
      </c>
      <c r="C1572" s="4" t="s">
        <v>13387</v>
      </c>
      <c r="D1572" t="s">
        <v>13388</v>
      </c>
      <c r="E1572" t="s">
        <v>13389</v>
      </c>
      <c r="F1572">
        <v>4.1339757649999997</v>
      </c>
      <c r="G1572">
        <v>0.23486754300000001</v>
      </c>
      <c r="H1572">
        <v>3.207022668</v>
      </c>
      <c r="I1572">
        <v>0.89873183700000003</v>
      </c>
      <c r="J1572">
        <v>-0.92695309800000003</v>
      </c>
      <c r="K1572">
        <v>7.0032869999999997E-2</v>
      </c>
      <c r="L1572">
        <v>0.86290337100000003</v>
      </c>
    </row>
    <row r="1573" spans="1:12" x14ac:dyDescent="0.2">
      <c r="A1573" t="s">
        <v>13390</v>
      </c>
      <c r="B1573" t="s">
        <v>13391</v>
      </c>
      <c r="C1573" s="4" t="s">
        <v>13392</v>
      </c>
      <c r="D1573" t="s">
        <v>13393</v>
      </c>
      <c r="E1573" t="s">
        <v>13394</v>
      </c>
      <c r="F1573">
        <v>6.5977715339999996</v>
      </c>
      <c r="G1573">
        <v>0.19981039</v>
      </c>
      <c r="H1573">
        <v>6.7989804620000003</v>
      </c>
      <c r="I1573">
        <v>9.9818191000000001E-2</v>
      </c>
      <c r="J1573">
        <v>0.20120892800000001</v>
      </c>
      <c r="K1573">
        <v>6.7594038999999995E-2</v>
      </c>
      <c r="L1573">
        <v>0.86290337100000003</v>
      </c>
    </row>
    <row r="1574" spans="1:12" x14ac:dyDescent="0.2">
      <c r="A1574" t="s">
        <v>13395</v>
      </c>
      <c r="B1574" t="s">
        <v>13396</v>
      </c>
      <c r="C1574" s="4" t="s">
        <v>13397</v>
      </c>
      <c r="D1574" t="s">
        <v>13398</v>
      </c>
      <c r="E1574" t="s">
        <v>13399</v>
      </c>
      <c r="F1574">
        <v>3.706910224</v>
      </c>
      <c r="G1574">
        <v>0.18910601499999999</v>
      </c>
      <c r="H1574">
        <v>4.0242666810000003</v>
      </c>
      <c r="I1574">
        <v>0.160136837</v>
      </c>
      <c r="J1574">
        <v>0.31735645800000001</v>
      </c>
      <c r="K1574">
        <v>6.7826950999999996E-2</v>
      </c>
      <c r="L1574">
        <v>0.86290337100000003</v>
      </c>
    </row>
    <row r="1575" spans="1:12" x14ac:dyDescent="0.2">
      <c r="A1575" t="s">
        <v>13400</v>
      </c>
      <c r="B1575" t="s">
        <v>13401</v>
      </c>
      <c r="C1575" s="4" t="s">
        <v>13402</v>
      </c>
      <c r="D1575" t="s">
        <v>13403</v>
      </c>
      <c r="E1575" t="s">
        <v>13404</v>
      </c>
      <c r="F1575">
        <v>1.9030744980000001</v>
      </c>
      <c r="G1575">
        <v>0.87723409799999996</v>
      </c>
      <c r="H1575">
        <v>2.7105059900000001</v>
      </c>
      <c r="I1575">
        <v>0.83340776699999997</v>
      </c>
      <c r="J1575">
        <v>0.80743149199999997</v>
      </c>
      <c r="K1575">
        <v>7.0752222000000003E-2</v>
      </c>
      <c r="L1575">
        <v>0.86401551200000004</v>
      </c>
    </row>
    <row r="1576" spans="1:12" x14ac:dyDescent="0.2">
      <c r="A1576" t="s">
        <v>13405</v>
      </c>
      <c r="B1576" t="s">
        <v>13406</v>
      </c>
      <c r="C1576" s="4" t="s">
        <v>13407</v>
      </c>
      <c r="D1576" t="s">
        <v>13408</v>
      </c>
      <c r="E1576" t="s">
        <v>13409</v>
      </c>
      <c r="F1576">
        <v>3.7901431109999999</v>
      </c>
      <c r="G1576">
        <v>0.45138761199999999</v>
      </c>
      <c r="H1576">
        <v>4.2298074550000004</v>
      </c>
      <c r="I1576">
        <v>0.32660003199999998</v>
      </c>
      <c r="J1576">
        <v>0.43966434399999998</v>
      </c>
      <c r="K1576">
        <v>7.0795553999999997E-2</v>
      </c>
      <c r="L1576">
        <v>0.86401551200000004</v>
      </c>
    </row>
    <row r="1577" spans="1:12" x14ac:dyDescent="0.2">
      <c r="A1577" t="s">
        <v>13410</v>
      </c>
      <c r="B1577" t="s">
        <v>13411</v>
      </c>
      <c r="C1577" s="4" t="s">
        <v>13412</v>
      </c>
      <c r="D1577" t="s">
        <v>13413</v>
      </c>
      <c r="E1577" t="s">
        <v>13414</v>
      </c>
      <c r="F1577">
        <v>4.7384344460000003</v>
      </c>
      <c r="G1577">
        <v>0.10027810500000001</v>
      </c>
      <c r="H1577">
        <v>4.984760219</v>
      </c>
      <c r="I1577">
        <v>0.189388958</v>
      </c>
      <c r="J1577">
        <v>0.246325774</v>
      </c>
      <c r="K1577">
        <v>7.0778294000000005E-2</v>
      </c>
      <c r="L1577">
        <v>0.86401551200000004</v>
      </c>
    </row>
    <row r="1578" spans="1:12" x14ac:dyDescent="0.2">
      <c r="A1578" t="s">
        <v>13415</v>
      </c>
      <c r="B1578" t="s">
        <v>13416</v>
      </c>
      <c r="C1578" s="4" t="s">
        <v>13417</v>
      </c>
      <c r="D1578" t="s">
        <v>13418</v>
      </c>
      <c r="E1578" t="s">
        <v>13419</v>
      </c>
      <c r="F1578">
        <v>6.4733703350000003</v>
      </c>
      <c r="G1578">
        <v>0.44635898400000001</v>
      </c>
      <c r="H1578">
        <v>6.9297663199999997</v>
      </c>
      <c r="I1578">
        <v>0.46892494099999998</v>
      </c>
      <c r="J1578">
        <v>0.456395985</v>
      </c>
      <c r="K1578">
        <v>7.0914591999999999E-2</v>
      </c>
      <c r="L1578">
        <v>0.86470145399999998</v>
      </c>
    </row>
    <row r="1579" spans="1:12" x14ac:dyDescent="0.2">
      <c r="A1579" t="s">
        <v>13420</v>
      </c>
      <c r="B1579" t="s">
        <v>13421</v>
      </c>
      <c r="C1579" s="4" t="s">
        <v>13422</v>
      </c>
      <c r="D1579" t="s">
        <v>13423</v>
      </c>
      <c r="E1579" t="s">
        <v>13424</v>
      </c>
      <c r="F1579">
        <v>5.6340295730000003</v>
      </c>
      <c r="G1579">
        <v>0.29359353599999999</v>
      </c>
      <c r="H1579">
        <v>5.0880452509999996</v>
      </c>
      <c r="I1579">
        <v>0.56127735499999998</v>
      </c>
      <c r="J1579">
        <v>-0.54598432200000002</v>
      </c>
      <c r="K1579">
        <v>7.0954475000000003E-2</v>
      </c>
      <c r="L1579">
        <v>0.86470145399999998</v>
      </c>
    </row>
    <row r="1580" spans="1:12" x14ac:dyDescent="0.2">
      <c r="A1580" t="s">
        <v>13425</v>
      </c>
      <c r="B1580" t="s">
        <v>13426</v>
      </c>
      <c r="C1580" s="4" t="s">
        <v>13427</v>
      </c>
      <c r="D1580" t="s">
        <v>13428</v>
      </c>
      <c r="E1580" t="s">
        <v>13429</v>
      </c>
      <c r="F1580">
        <v>7.6697767060000004</v>
      </c>
      <c r="G1580">
        <v>0.18629363099999999</v>
      </c>
      <c r="H1580">
        <v>7.4415462989999996</v>
      </c>
      <c r="I1580">
        <v>0.20394352099999999</v>
      </c>
      <c r="J1580">
        <v>-0.228230407</v>
      </c>
      <c r="K1580">
        <v>7.1004897999999997E-2</v>
      </c>
      <c r="L1580">
        <v>0.86470145399999998</v>
      </c>
    </row>
    <row r="1581" spans="1:12" x14ac:dyDescent="0.2">
      <c r="A1581" t="s">
        <v>13430</v>
      </c>
      <c r="B1581" t="s">
        <v>13431</v>
      </c>
      <c r="C1581" s="4" t="s">
        <v>13432</v>
      </c>
      <c r="D1581" t="s">
        <v>13433</v>
      </c>
      <c r="E1581" t="s">
        <v>13434</v>
      </c>
      <c r="F1581">
        <v>7.8950115829999996</v>
      </c>
      <c r="G1581">
        <v>0.15766129200000001</v>
      </c>
      <c r="H1581">
        <v>7.5742845509999999</v>
      </c>
      <c r="I1581">
        <v>0.27000397199999998</v>
      </c>
      <c r="J1581">
        <v>-0.32072703200000002</v>
      </c>
      <c r="K1581">
        <v>7.1014916999999997E-2</v>
      </c>
      <c r="L1581">
        <v>0.86470145399999998</v>
      </c>
    </row>
    <row r="1582" spans="1:12" x14ac:dyDescent="0.2">
      <c r="A1582" t="s">
        <v>13435</v>
      </c>
      <c r="B1582" t="s">
        <v>13436</v>
      </c>
      <c r="C1582" s="4" t="s">
        <v>13437</v>
      </c>
      <c r="D1582" t="s">
        <v>13438</v>
      </c>
      <c r="E1582" t="s">
        <v>13439</v>
      </c>
      <c r="F1582">
        <v>4.2281689370000004</v>
      </c>
      <c r="G1582">
        <v>0.67942384300000003</v>
      </c>
      <c r="H1582">
        <v>3.644186811</v>
      </c>
      <c r="I1582">
        <v>0.39048777299999998</v>
      </c>
      <c r="J1582">
        <v>-0.58398212599999999</v>
      </c>
      <c r="K1582">
        <v>7.1102215999999996E-2</v>
      </c>
      <c r="L1582">
        <v>0.86526743500000003</v>
      </c>
    </row>
    <row r="1583" spans="1:12" x14ac:dyDescent="0.2">
      <c r="A1583" t="s">
        <v>13440</v>
      </c>
      <c r="B1583" t="s">
        <v>13441</v>
      </c>
      <c r="C1583" s="4" t="s">
        <v>13442</v>
      </c>
      <c r="D1583" t="s">
        <v>13443</v>
      </c>
      <c r="E1583" t="s">
        <v>13444</v>
      </c>
      <c r="F1583">
        <v>-1.052363564</v>
      </c>
      <c r="G1583">
        <v>0.99834357299999998</v>
      </c>
      <c r="H1583">
        <v>0.74140161800000004</v>
      </c>
      <c r="I1583">
        <v>2.213821415</v>
      </c>
      <c r="J1583">
        <v>1.793765182</v>
      </c>
      <c r="K1583">
        <v>7.1324824999999994E-2</v>
      </c>
      <c r="L1583">
        <v>0.865382494</v>
      </c>
    </row>
    <row r="1584" spans="1:12" x14ac:dyDescent="0.2">
      <c r="A1584" t="s">
        <v>13445</v>
      </c>
      <c r="B1584" t="s">
        <v>13446</v>
      </c>
      <c r="C1584" s="4" t="s">
        <v>13447</v>
      </c>
      <c r="D1584" t="s">
        <v>13448</v>
      </c>
      <c r="E1584" t="s">
        <v>13449</v>
      </c>
      <c r="F1584">
        <v>5.8642479329999997</v>
      </c>
      <c r="G1584">
        <v>7.7804930999999994E-2</v>
      </c>
      <c r="H1584">
        <v>5.5672283970000001</v>
      </c>
      <c r="I1584">
        <v>0.33646622199999998</v>
      </c>
      <c r="J1584">
        <v>-0.297019535</v>
      </c>
      <c r="K1584">
        <v>7.2581408E-2</v>
      </c>
      <c r="L1584">
        <v>0.865382494</v>
      </c>
    </row>
    <row r="1585" spans="1:12" x14ac:dyDescent="0.2">
      <c r="A1585" t="s">
        <v>4683</v>
      </c>
      <c r="B1585" t="s">
        <v>4684</v>
      </c>
      <c r="C1585" s="4" t="s">
        <v>4685</v>
      </c>
      <c r="D1585" t="s">
        <v>4686</v>
      </c>
      <c r="E1585" t="s">
        <v>4687</v>
      </c>
      <c r="F1585">
        <v>0.51857916199999998</v>
      </c>
      <c r="G1585">
        <v>0.27210698100000003</v>
      </c>
      <c r="H1585">
        <v>-0.18630619700000001</v>
      </c>
      <c r="I1585">
        <v>0.45421532399999998</v>
      </c>
      <c r="J1585">
        <v>-0.70488535900000004</v>
      </c>
      <c r="K1585">
        <v>7.3940471999999993E-2</v>
      </c>
      <c r="L1585">
        <v>0.865382494</v>
      </c>
    </row>
    <row r="1586" spans="1:12" x14ac:dyDescent="0.2">
      <c r="A1586" t="s">
        <v>13450</v>
      </c>
      <c r="B1586" t="s">
        <v>13451</v>
      </c>
      <c r="C1586" s="4" t="s">
        <v>13452</v>
      </c>
      <c r="D1586" t="s">
        <v>13453</v>
      </c>
      <c r="E1586" t="s">
        <v>13454</v>
      </c>
      <c r="F1586">
        <v>1.589921132</v>
      </c>
      <c r="G1586">
        <v>1.5504655220000001</v>
      </c>
      <c r="H1586">
        <v>-0.120500311</v>
      </c>
      <c r="I1586">
        <v>1.8433075729999999</v>
      </c>
      <c r="J1586">
        <v>-1.710421443</v>
      </c>
      <c r="K1586">
        <v>7.1730809000000006E-2</v>
      </c>
      <c r="L1586">
        <v>0.865382494</v>
      </c>
    </row>
    <row r="1587" spans="1:12" x14ac:dyDescent="0.2">
      <c r="A1587" t="s">
        <v>13455</v>
      </c>
      <c r="B1587" t="s">
        <v>13456</v>
      </c>
      <c r="C1587" s="4" t="s">
        <v>13457</v>
      </c>
      <c r="D1587" t="s">
        <v>13458</v>
      </c>
      <c r="E1587" t="s">
        <v>13459</v>
      </c>
      <c r="F1587">
        <v>-1.919972805</v>
      </c>
      <c r="G1587">
        <v>0.78116627199999999</v>
      </c>
      <c r="H1587">
        <v>-3.6334047780000001</v>
      </c>
      <c r="I1587">
        <v>2.045796245</v>
      </c>
      <c r="J1587">
        <v>-1.7134319730000001</v>
      </c>
      <c r="K1587">
        <v>7.2955248E-2</v>
      </c>
      <c r="L1587">
        <v>0.865382494</v>
      </c>
    </row>
    <row r="1588" spans="1:12" x14ac:dyDescent="0.2">
      <c r="A1588" t="s">
        <v>13460</v>
      </c>
      <c r="B1588" t="s">
        <v>13461</v>
      </c>
      <c r="C1588" s="4" t="s">
        <v>13462</v>
      </c>
      <c r="D1588" t="s">
        <v>13463</v>
      </c>
      <c r="E1588" t="s">
        <v>13464</v>
      </c>
      <c r="F1588">
        <v>4.2998238070000001</v>
      </c>
      <c r="G1588">
        <v>8.7527203999999997E-2</v>
      </c>
      <c r="H1588">
        <v>3.794200724</v>
      </c>
      <c r="I1588">
        <v>0.29790841200000001</v>
      </c>
      <c r="J1588">
        <v>-0.50562308300000003</v>
      </c>
      <c r="K1588">
        <v>7.3205642000000001E-2</v>
      </c>
      <c r="L1588">
        <v>0.865382494</v>
      </c>
    </row>
    <row r="1589" spans="1:12" x14ac:dyDescent="0.2">
      <c r="A1589" t="s">
        <v>13465</v>
      </c>
      <c r="B1589" t="s">
        <v>13466</v>
      </c>
      <c r="C1589" s="4" t="s">
        <v>13467</v>
      </c>
      <c r="D1589" t="s">
        <v>13468</v>
      </c>
      <c r="E1589" t="s">
        <v>13469</v>
      </c>
      <c r="F1589">
        <v>2.6266949479999999</v>
      </c>
      <c r="G1589">
        <v>0.327149195</v>
      </c>
      <c r="H1589">
        <v>2.3085669860000002</v>
      </c>
      <c r="I1589">
        <v>0.148019014</v>
      </c>
      <c r="J1589">
        <v>-0.31812796199999999</v>
      </c>
      <c r="K1589">
        <v>7.1481849E-2</v>
      </c>
      <c r="L1589">
        <v>0.865382494</v>
      </c>
    </row>
    <row r="1590" spans="1:12" x14ac:dyDescent="0.2">
      <c r="A1590" t="s">
        <v>13470</v>
      </c>
      <c r="B1590" t="s">
        <v>13471</v>
      </c>
      <c r="C1590" s="4" t="s">
        <v>13472</v>
      </c>
      <c r="D1590" t="s">
        <v>13473</v>
      </c>
      <c r="E1590" t="s">
        <v>13474</v>
      </c>
      <c r="F1590">
        <v>5.4952351479999999</v>
      </c>
      <c r="G1590">
        <v>0.18099484399999999</v>
      </c>
      <c r="H1590">
        <v>5.7422472229999997</v>
      </c>
      <c r="I1590">
        <v>0.25812121900000001</v>
      </c>
      <c r="J1590">
        <v>0.247012075</v>
      </c>
      <c r="K1590">
        <v>7.3256093999999994E-2</v>
      </c>
      <c r="L1590">
        <v>0.865382494</v>
      </c>
    </row>
    <row r="1591" spans="1:12" x14ac:dyDescent="0.2">
      <c r="A1591" t="s">
        <v>13475</v>
      </c>
      <c r="B1591" t="s">
        <v>13476</v>
      </c>
      <c r="C1591" s="4" t="s">
        <v>13477</v>
      </c>
      <c r="D1591" t="s">
        <v>13478</v>
      </c>
      <c r="E1591" t="s">
        <v>13479</v>
      </c>
      <c r="F1591">
        <v>3.6768531709999999</v>
      </c>
      <c r="G1591">
        <v>0.26511521700000001</v>
      </c>
      <c r="H1591">
        <v>3.2675565620000002</v>
      </c>
      <c r="I1591">
        <v>0.39310562100000002</v>
      </c>
      <c r="J1591">
        <v>-0.40929660800000001</v>
      </c>
      <c r="K1591">
        <v>7.2277744000000005E-2</v>
      </c>
      <c r="L1591">
        <v>0.865382494</v>
      </c>
    </row>
    <row r="1592" spans="1:12" x14ac:dyDescent="0.2">
      <c r="A1592" t="s">
        <v>13480</v>
      </c>
      <c r="B1592" t="s">
        <v>13481</v>
      </c>
      <c r="C1592" s="4" t="s">
        <v>13482</v>
      </c>
      <c r="D1592" t="s">
        <v>13483</v>
      </c>
      <c r="E1592" t="s">
        <v>13484</v>
      </c>
      <c r="F1592">
        <v>7.2807193940000001</v>
      </c>
      <c r="G1592">
        <v>0.20452347200000001</v>
      </c>
      <c r="H1592">
        <v>7.02810107</v>
      </c>
      <c r="I1592">
        <v>0.23341505600000001</v>
      </c>
      <c r="J1592">
        <v>-0.25261832299999998</v>
      </c>
      <c r="K1592">
        <v>7.4347306000000002E-2</v>
      </c>
      <c r="L1592">
        <v>0.865382494</v>
      </c>
    </row>
    <row r="1593" spans="1:12" x14ac:dyDescent="0.2">
      <c r="A1593" t="s">
        <v>13485</v>
      </c>
      <c r="B1593" t="s">
        <v>13486</v>
      </c>
      <c r="C1593" s="4" t="s">
        <v>13487</v>
      </c>
      <c r="D1593" t="s">
        <v>13488</v>
      </c>
      <c r="E1593" t="s">
        <v>13489</v>
      </c>
      <c r="F1593">
        <v>-2.1497230530000002</v>
      </c>
      <c r="G1593">
        <v>0.58183955399999998</v>
      </c>
      <c r="H1593">
        <v>-1.1909365839999999</v>
      </c>
      <c r="I1593">
        <v>0.88834290100000002</v>
      </c>
      <c r="J1593">
        <v>0.958786468</v>
      </c>
      <c r="K1593">
        <v>7.340402E-2</v>
      </c>
      <c r="L1593">
        <v>0.865382494</v>
      </c>
    </row>
    <row r="1594" spans="1:12" x14ac:dyDescent="0.2">
      <c r="A1594" t="s">
        <v>13490</v>
      </c>
      <c r="B1594" t="s">
        <v>13491</v>
      </c>
      <c r="C1594" s="4" t="s">
        <v>13492</v>
      </c>
      <c r="D1594" t="s">
        <v>13493</v>
      </c>
      <c r="E1594" t="s">
        <v>13494</v>
      </c>
      <c r="F1594">
        <v>3.4270397720000001</v>
      </c>
      <c r="G1594">
        <v>0.47910556399999998</v>
      </c>
      <c r="H1594">
        <v>3.0120821069999999</v>
      </c>
      <c r="I1594">
        <v>0.19854224200000001</v>
      </c>
      <c r="J1594">
        <v>-0.41495766499999998</v>
      </c>
      <c r="K1594">
        <v>7.2091488999999995E-2</v>
      </c>
      <c r="L1594">
        <v>0.865382494</v>
      </c>
    </row>
    <row r="1595" spans="1:12" x14ac:dyDescent="0.2">
      <c r="A1595" t="s">
        <v>13495</v>
      </c>
      <c r="B1595" t="s">
        <v>13496</v>
      </c>
      <c r="C1595" s="4" t="s">
        <v>13497</v>
      </c>
      <c r="D1595" t="s">
        <v>13498</v>
      </c>
      <c r="E1595" t="s">
        <v>13499</v>
      </c>
      <c r="F1595">
        <v>0.177221936</v>
      </c>
      <c r="G1595">
        <v>0.95674864400000004</v>
      </c>
      <c r="H1595">
        <v>-1.8694450890000001</v>
      </c>
      <c r="I1595">
        <v>2.5578818609999998</v>
      </c>
      <c r="J1595">
        <v>-2.0466670250000001</v>
      </c>
      <c r="K1595">
        <v>7.2673468000000005E-2</v>
      </c>
      <c r="L1595">
        <v>0.865382494</v>
      </c>
    </row>
    <row r="1596" spans="1:12" x14ac:dyDescent="0.2">
      <c r="A1596" t="s">
        <v>13500</v>
      </c>
      <c r="B1596" t="s">
        <v>13501</v>
      </c>
      <c r="C1596" s="4" t="s">
        <v>13502</v>
      </c>
      <c r="D1596" t="s">
        <v>13503</v>
      </c>
      <c r="E1596" t="s">
        <v>13504</v>
      </c>
      <c r="F1596">
        <v>4.3516290209999999</v>
      </c>
      <c r="G1596">
        <v>0.13752724799999999</v>
      </c>
      <c r="H1596">
        <v>4.015759901</v>
      </c>
      <c r="I1596">
        <v>0.32671315099999998</v>
      </c>
      <c r="J1596">
        <v>-0.33586912000000002</v>
      </c>
      <c r="K1596">
        <v>7.3516121000000004E-2</v>
      </c>
      <c r="L1596">
        <v>0.865382494</v>
      </c>
    </row>
    <row r="1597" spans="1:12" x14ac:dyDescent="0.2">
      <c r="A1597" t="s">
        <v>13505</v>
      </c>
      <c r="B1597" t="s">
        <v>13506</v>
      </c>
      <c r="C1597" s="4" t="s">
        <v>13507</v>
      </c>
      <c r="D1597" t="s">
        <v>13508</v>
      </c>
      <c r="E1597" t="s">
        <v>13509</v>
      </c>
      <c r="F1597">
        <v>-2.7953559120000002</v>
      </c>
      <c r="G1597">
        <v>1.6533676100000001</v>
      </c>
      <c r="H1597">
        <v>-4.6793015960000002</v>
      </c>
      <c r="I1597">
        <v>1.491603461</v>
      </c>
      <c r="J1597">
        <v>-1.883945684</v>
      </c>
      <c r="K1597">
        <v>7.1409352999999995E-2</v>
      </c>
      <c r="L1597">
        <v>0.865382494</v>
      </c>
    </row>
    <row r="1598" spans="1:12" x14ac:dyDescent="0.2">
      <c r="A1598" t="s">
        <v>13510</v>
      </c>
      <c r="B1598" t="s">
        <v>13511</v>
      </c>
      <c r="C1598" s="4" t="s">
        <v>13512</v>
      </c>
      <c r="D1598" t="s">
        <v>13513</v>
      </c>
      <c r="E1598" t="s">
        <v>13514</v>
      </c>
      <c r="F1598">
        <v>6.1497980380000001</v>
      </c>
      <c r="G1598">
        <v>0.44829721</v>
      </c>
      <c r="H1598">
        <v>5.7851594190000002</v>
      </c>
      <c r="I1598">
        <v>0.25057357000000002</v>
      </c>
      <c r="J1598">
        <v>-0.364638619</v>
      </c>
      <c r="K1598">
        <v>7.2535167999999997E-2</v>
      </c>
      <c r="L1598">
        <v>0.865382494</v>
      </c>
    </row>
    <row r="1599" spans="1:12" x14ac:dyDescent="0.2">
      <c r="A1599" t="s">
        <v>13515</v>
      </c>
      <c r="B1599" t="s">
        <v>13516</v>
      </c>
      <c r="C1599" s="4" t="s">
        <v>13517</v>
      </c>
      <c r="D1599" t="s">
        <v>13518</v>
      </c>
      <c r="E1599" t="s">
        <v>13519</v>
      </c>
      <c r="F1599">
        <v>5.0813546169999997</v>
      </c>
      <c r="G1599">
        <v>0.184034172</v>
      </c>
      <c r="H1599">
        <v>5.33592888</v>
      </c>
      <c r="I1599">
        <v>0.23266614199999999</v>
      </c>
      <c r="J1599">
        <v>0.25457426300000002</v>
      </c>
      <c r="K1599">
        <v>7.3429096999999999E-2</v>
      </c>
      <c r="L1599">
        <v>0.865382494</v>
      </c>
    </row>
    <row r="1600" spans="1:12" x14ac:dyDescent="0.2">
      <c r="A1600" t="s">
        <v>13520</v>
      </c>
      <c r="B1600" t="s">
        <v>13521</v>
      </c>
      <c r="C1600" s="4" t="s">
        <v>13522</v>
      </c>
      <c r="D1600" t="s">
        <v>13523</v>
      </c>
      <c r="E1600" t="s">
        <v>13524</v>
      </c>
      <c r="F1600">
        <v>7.0022284209999999</v>
      </c>
      <c r="G1600">
        <v>0.241529885</v>
      </c>
      <c r="H1600">
        <v>6.7794294150000001</v>
      </c>
      <c r="I1600">
        <v>8.8328285000000006E-2</v>
      </c>
      <c r="J1600">
        <v>-0.22279900599999999</v>
      </c>
      <c r="K1600">
        <v>7.3030393999999998E-2</v>
      </c>
      <c r="L1600">
        <v>0.865382494</v>
      </c>
    </row>
    <row r="1601" spans="1:12" x14ac:dyDescent="0.2">
      <c r="A1601" t="s">
        <v>13525</v>
      </c>
      <c r="B1601" t="s">
        <v>13526</v>
      </c>
      <c r="C1601" s="4" t="s">
        <v>13527</v>
      </c>
      <c r="D1601" t="s">
        <v>13528</v>
      </c>
      <c r="E1601" t="s">
        <v>13529</v>
      </c>
      <c r="F1601">
        <v>3.2423890310000001</v>
      </c>
      <c r="G1601">
        <v>9.2795447000000003E-2</v>
      </c>
      <c r="H1601">
        <v>2.9001982129999999</v>
      </c>
      <c r="I1601">
        <v>0.31746028700000001</v>
      </c>
      <c r="J1601">
        <v>-0.34219081699999998</v>
      </c>
      <c r="K1601">
        <v>7.3596456000000005E-2</v>
      </c>
      <c r="L1601">
        <v>0.865382494</v>
      </c>
    </row>
    <row r="1602" spans="1:12" x14ac:dyDescent="0.2">
      <c r="A1602" t="s">
        <v>13530</v>
      </c>
      <c r="B1602" t="s">
        <v>13531</v>
      </c>
      <c r="C1602" s="4" t="s">
        <v>13532</v>
      </c>
      <c r="D1602" t="s">
        <v>13533</v>
      </c>
      <c r="E1602" t="s">
        <v>13534</v>
      </c>
      <c r="F1602">
        <v>1.238005408</v>
      </c>
      <c r="G1602">
        <v>0.63301932000000005</v>
      </c>
      <c r="H1602">
        <v>0.64228163699999996</v>
      </c>
      <c r="I1602">
        <v>0.292554698</v>
      </c>
      <c r="J1602">
        <v>-0.59572377099999996</v>
      </c>
      <c r="K1602">
        <v>7.2176832999999996E-2</v>
      </c>
      <c r="L1602">
        <v>0.865382494</v>
      </c>
    </row>
    <row r="1603" spans="1:12" x14ac:dyDescent="0.2">
      <c r="A1603" t="s">
        <v>13535</v>
      </c>
      <c r="B1603" t="s">
        <v>13536</v>
      </c>
      <c r="C1603" s="4" t="s">
        <v>13537</v>
      </c>
      <c r="D1603" t="s">
        <v>13538</v>
      </c>
      <c r="E1603" t="s">
        <v>13539</v>
      </c>
      <c r="F1603">
        <v>-3.879048531</v>
      </c>
      <c r="G1603">
        <v>1.6088008490000001</v>
      </c>
      <c r="H1603">
        <v>-2.280799402</v>
      </c>
      <c r="I1603">
        <v>1.5979802270000001</v>
      </c>
      <c r="J1603">
        <v>1.598249129</v>
      </c>
      <c r="K1603">
        <v>7.2292913E-2</v>
      </c>
      <c r="L1603">
        <v>0.865382494</v>
      </c>
    </row>
    <row r="1604" spans="1:12" x14ac:dyDescent="0.2">
      <c r="A1604" t="s">
        <v>13540</v>
      </c>
      <c r="B1604" t="s">
        <v>13541</v>
      </c>
      <c r="C1604" s="4" t="s">
        <v>13542</v>
      </c>
      <c r="D1604" t="s">
        <v>13543</v>
      </c>
      <c r="E1604" t="s">
        <v>13544</v>
      </c>
      <c r="F1604">
        <v>-1.8404799270000001</v>
      </c>
      <c r="G1604">
        <v>0.52055001400000001</v>
      </c>
      <c r="H1604">
        <v>-0.90937647600000004</v>
      </c>
      <c r="I1604">
        <v>0.69346893300000001</v>
      </c>
      <c r="J1604">
        <v>0.93110345100000003</v>
      </c>
      <c r="K1604">
        <v>7.3866937999999993E-2</v>
      </c>
      <c r="L1604">
        <v>0.865382494</v>
      </c>
    </row>
    <row r="1605" spans="1:12" x14ac:dyDescent="0.2">
      <c r="A1605" t="s">
        <v>13545</v>
      </c>
      <c r="B1605" t="s">
        <v>13546</v>
      </c>
      <c r="C1605" s="4" t="s">
        <v>13547</v>
      </c>
      <c r="D1605" t="s">
        <v>13548</v>
      </c>
      <c r="E1605" t="s">
        <v>13549</v>
      </c>
      <c r="F1605">
        <v>1.857981382</v>
      </c>
      <c r="G1605">
        <v>0.272842052</v>
      </c>
      <c r="H1605">
        <v>1.2660725129999999</v>
      </c>
      <c r="I1605">
        <v>0.51514198300000003</v>
      </c>
      <c r="J1605">
        <v>-0.59190887000000003</v>
      </c>
      <c r="K1605">
        <v>7.4521709000000005E-2</v>
      </c>
      <c r="L1605">
        <v>0.865382494</v>
      </c>
    </row>
    <row r="1606" spans="1:12" x14ac:dyDescent="0.2">
      <c r="A1606" t="s">
        <v>13550</v>
      </c>
      <c r="B1606" t="s">
        <v>13551</v>
      </c>
      <c r="C1606" s="4" t="s">
        <v>13552</v>
      </c>
      <c r="D1606" t="s">
        <v>13553</v>
      </c>
      <c r="E1606" t="s">
        <v>13554</v>
      </c>
      <c r="F1606">
        <v>-0.72810258500000002</v>
      </c>
      <c r="G1606">
        <v>0.48114155600000003</v>
      </c>
      <c r="H1606">
        <v>5.4397006999999997E-2</v>
      </c>
      <c r="I1606">
        <v>0.34720495800000001</v>
      </c>
      <c r="J1606">
        <v>0.78249959199999997</v>
      </c>
      <c r="K1606">
        <v>7.2930509000000004E-2</v>
      </c>
      <c r="L1606">
        <v>0.865382494</v>
      </c>
    </row>
    <row r="1607" spans="1:12" x14ac:dyDescent="0.2">
      <c r="A1607" t="s">
        <v>13555</v>
      </c>
      <c r="B1607" t="s">
        <v>13556</v>
      </c>
      <c r="C1607" s="4" t="s">
        <v>13557</v>
      </c>
      <c r="D1607" t="s">
        <v>13558</v>
      </c>
      <c r="E1607" t="s">
        <v>13559</v>
      </c>
      <c r="F1607">
        <v>5.647414253</v>
      </c>
      <c r="G1607">
        <v>0.18227829100000001</v>
      </c>
      <c r="H1607">
        <v>5.433745783</v>
      </c>
      <c r="I1607">
        <v>0.16124782500000001</v>
      </c>
      <c r="J1607">
        <v>-0.21366847</v>
      </c>
      <c r="K1607">
        <v>7.2973075999999998E-2</v>
      </c>
      <c r="L1607">
        <v>0.865382494</v>
      </c>
    </row>
    <row r="1608" spans="1:12" x14ac:dyDescent="0.2">
      <c r="A1608" t="s">
        <v>13560</v>
      </c>
      <c r="B1608" t="s">
        <v>13561</v>
      </c>
      <c r="C1608" s="4" t="s">
        <v>13562</v>
      </c>
      <c r="D1608" t="s">
        <v>13563</v>
      </c>
      <c r="E1608" t="s">
        <v>13564</v>
      </c>
      <c r="F1608">
        <v>4.4775489740000003</v>
      </c>
      <c r="G1608">
        <v>0.18359140299999999</v>
      </c>
      <c r="H1608">
        <v>4.0155829570000003</v>
      </c>
      <c r="I1608">
        <v>0.59169424699999995</v>
      </c>
      <c r="J1608">
        <v>-0.46196601700000001</v>
      </c>
      <c r="K1608">
        <v>7.3538394000000007E-2</v>
      </c>
      <c r="L1608">
        <v>0.865382494</v>
      </c>
    </row>
    <row r="1609" spans="1:12" x14ac:dyDescent="0.2">
      <c r="A1609" t="s">
        <v>13565</v>
      </c>
      <c r="B1609" t="s">
        <v>13566</v>
      </c>
      <c r="C1609" s="4" t="s">
        <v>13567</v>
      </c>
      <c r="D1609" t="s">
        <v>13568</v>
      </c>
      <c r="E1609" t="s">
        <v>13569</v>
      </c>
      <c r="F1609">
        <v>-5.2430747120000003</v>
      </c>
      <c r="G1609" s="7">
        <v>2.7099999999999999E-15</v>
      </c>
      <c r="H1609">
        <v>-3.0252541380000002</v>
      </c>
      <c r="I1609">
        <v>2.213843792</v>
      </c>
      <c r="J1609">
        <v>2.2178205740000001</v>
      </c>
      <c r="K1609">
        <v>7.3847988000000003E-2</v>
      </c>
      <c r="L1609">
        <v>0.865382494</v>
      </c>
    </row>
    <row r="1610" spans="1:12" x14ac:dyDescent="0.2">
      <c r="A1610" t="s">
        <v>13570</v>
      </c>
      <c r="B1610" t="s">
        <v>13571</v>
      </c>
      <c r="C1610" s="4" t="s">
        <v>13572</v>
      </c>
      <c r="D1610" t="s">
        <v>13573</v>
      </c>
      <c r="E1610" t="s">
        <v>13574</v>
      </c>
      <c r="F1610">
        <v>7.7271355140000004</v>
      </c>
      <c r="G1610">
        <v>0.13048978999999999</v>
      </c>
      <c r="H1610">
        <v>7.949599149</v>
      </c>
      <c r="I1610">
        <v>0.17378505</v>
      </c>
      <c r="J1610">
        <v>0.22246363499999999</v>
      </c>
      <c r="K1610">
        <v>7.4392908999999993E-2</v>
      </c>
      <c r="L1610">
        <v>0.865382494</v>
      </c>
    </row>
    <row r="1611" spans="1:12" x14ac:dyDescent="0.2">
      <c r="A1611" t="s">
        <v>13575</v>
      </c>
      <c r="B1611" t="s">
        <v>13576</v>
      </c>
      <c r="C1611" s="4" t="s">
        <v>13577</v>
      </c>
      <c r="D1611" t="s">
        <v>13578</v>
      </c>
      <c r="E1611" t="s">
        <v>13579</v>
      </c>
      <c r="F1611">
        <v>-5.2430747120000003</v>
      </c>
      <c r="G1611" s="7">
        <v>2.7099999999999999E-15</v>
      </c>
      <c r="H1611">
        <v>-3.6281969269999998</v>
      </c>
      <c r="I1611">
        <v>1.5721026579999999</v>
      </c>
      <c r="J1611">
        <v>1.614877785</v>
      </c>
      <c r="K1611">
        <v>7.3801345000000004E-2</v>
      </c>
      <c r="L1611">
        <v>0.865382494</v>
      </c>
    </row>
    <row r="1612" spans="1:12" x14ac:dyDescent="0.2">
      <c r="A1612" t="s">
        <v>13580</v>
      </c>
      <c r="B1612" t="s">
        <v>13581</v>
      </c>
      <c r="C1612" s="4" t="s">
        <v>13582</v>
      </c>
      <c r="D1612" t="s">
        <v>13583</v>
      </c>
      <c r="E1612" t="s">
        <v>13584</v>
      </c>
      <c r="F1612">
        <v>1.884727536</v>
      </c>
      <c r="G1612">
        <v>0.76955018900000005</v>
      </c>
      <c r="H1612">
        <v>2.6760062590000002</v>
      </c>
      <c r="I1612">
        <v>0.405909825</v>
      </c>
      <c r="J1612">
        <v>0.79127872399999999</v>
      </c>
      <c r="K1612">
        <v>7.1995370000000003E-2</v>
      </c>
      <c r="L1612">
        <v>0.865382494</v>
      </c>
    </row>
    <row r="1613" spans="1:12" x14ac:dyDescent="0.2">
      <c r="A1613" t="s">
        <v>13585</v>
      </c>
      <c r="B1613" t="s">
        <v>13586</v>
      </c>
      <c r="C1613" s="4" t="s">
        <v>13587</v>
      </c>
      <c r="D1613" t="s">
        <v>13588</v>
      </c>
      <c r="E1613" t="s">
        <v>13589</v>
      </c>
      <c r="F1613">
        <v>-0.80158128699999998</v>
      </c>
      <c r="G1613">
        <v>1.55228013</v>
      </c>
      <c r="H1613">
        <v>-2.9497147340000001</v>
      </c>
      <c r="I1613">
        <v>2.2999416290000001</v>
      </c>
      <c r="J1613">
        <v>-2.1481334470000002</v>
      </c>
      <c r="K1613">
        <v>7.2489266999999996E-2</v>
      </c>
      <c r="L1613">
        <v>0.865382494</v>
      </c>
    </row>
    <row r="1614" spans="1:12" x14ac:dyDescent="0.2">
      <c r="A1614" t="s">
        <v>13590</v>
      </c>
      <c r="B1614" t="s">
        <v>13591</v>
      </c>
      <c r="C1614" s="4" t="s">
        <v>13592</v>
      </c>
      <c r="D1614" t="s">
        <v>13593</v>
      </c>
      <c r="E1614" t="s">
        <v>13594</v>
      </c>
      <c r="F1614">
        <v>-2.3620796290000001</v>
      </c>
      <c r="G1614">
        <v>0.68303812399999997</v>
      </c>
      <c r="H1614">
        <v>-4.019084479</v>
      </c>
      <c r="I1614">
        <v>1.5816514129999999</v>
      </c>
      <c r="J1614">
        <v>-1.6570048509999999</v>
      </c>
      <c r="K1614">
        <v>7.4512362999999998E-2</v>
      </c>
      <c r="L1614">
        <v>0.865382494</v>
      </c>
    </row>
    <row r="1615" spans="1:12" x14ac:dyDescent="0.2">
      <c r="A1615" t="s">
        <v>13595</v>
      </c>
      <c r="B1615" t="s">
        <v>13596</v>
      </c>
      <c r="C1615" s="4" t="s">
        <v>13597</v>
      </c>
      <c r="D1615" t="s">
        <v>13598</v>
      </c>
      <c r="E1615" t="s">
        <v>13599</v>
      </c>
      <c r="F1615">
        <v>-1.7015144609999999</v>
      </c>
      <c r="G1615">
        <v>1.3732215000000001</v>
      </c>
      <c r="H1615">
        <v>-0.48265194900000002</v>
      </c>
      <c r="I1615">
        <v>0.53375093399999995</v>
      </c>
      <c r="J1615">
        <v>1.2188625129999999</v>
      </c>
      <c r="K1615">
        <v>7.4199873E-2</v>
      </c>
      <c r="L1615">
        <v>0.865382494</v>
      </c>
    </row>
    <row r="1616" spans="1:12" x14ac:dyDescent="0.2">
      <c r="A1616" t="s">
        <v>13600</v>
      </c>
      <c r="B1616" t="s">
        <v>13601</v>
      </c>
      <c r="C1616" s="4" t="s">
        <v>13602</v>
      </c>
      <c r="D1616" t="s">
        <v>13603</v>
      </c>
      <c r="E1616" t="s">
        <v>13604</v>
      </c>
      <c r="F1616">
        <v>-0.339809902</v>
      </c>
      <c r="G1616">
        <v>0.95391176600000005</v>
      </c>
      <c r="H1616">
        <v>0.52151368099999995</v>
      </c>
      <c r="I1616">
        <v>0.35264546200000002</v>
      </c>
      <c r="J1616">
        <v>0.861323583</v>
      </c>
      <c r="K1616">
        <v>7.3993963999999995E-2</v>
      </c>
      <c r="L1616">
        <v>0.865382494</v>
      </c>
    </row>
    <row r="1617" spans="1:12" x14ac:dyDescent="0.2">
      <c r="A1617" t="s">
        <v>13605</v>
      </c>
      <c r="B1617" t="s">
        <v>13606</v>
      </c>
      <c r="C1617" s="4" t="s">
        <v>13607</v>
      </c>
      <c r="D1617" t="s">
        <v>13608</v>
      </c>
      <c r="E1617" t="s">
        <v>13609</v>
      </c>
      <c r="F1617">
        <v>-4.3301141330000004</v>
      </c>
      <c r="G1617">
        <v>1.825892702</v>
      </c>
      <c r="H1617">
        <v>-2.431771763</v>
      </c>
      <c r="I1617">
        <v>1.3944656959999999</v>
      </c>
      <c r="J1617">
        <v>1.8983423699999999</v>
      </c>
      <c r="K1617">
        <v>7.4398043999999997E-2</v>
      </c>
      <c r="L1617">
        <v>0.865382494</v>
      </c>
    </row>
    <row r="1618" spans="1:12" x14ac:dyDescent="0.2">
      <c r="A1618" t="s">
        <v>13610</v>
      </c>
      <c r="B1618" t="s">
        <v>13611</v>
      </c>
      <c r="C1618" s="4" t="s">
        <v>13612</v>
      </c>
      <c r="D1618" t="s">
        <v>13613</v>
      </c>
      <c r="E1618" t="s">
        <v>13614</v>
      </c>
      <c r="F1618">
        <v>6.6055357819999996</v>
      </c>
      <c r="G1618">
        <v>0.30023156600000001</v>
      </c>
      <c r="H1618">
        <v>5.9232887400000003</v>
      </c>
      <c r="I1618">
        <v>0.85079607199999996</v>
      </c>
      <c r="J1618">
        <v>-0.68224704199999997</v>
      </c>
      <c r="K1618">
        <v>7.2059670000000006E-2</v>
      </c>
      <c r="L1618">
        <v>0.865382494</v>
      </c>
    </row>
    <row r="1619" spans="1:12" x14ac:dyDescent="0.2">
      <c r="A1619" t="s">
        <v>13615</v>
      </c>
      <c r="B1619" t="s">
        <v>13616</v>
      </c>
      <c r="C1619" s="4" t="s">
        <v>13617</v>
      </c>
      <c r="D1619" t="s">
        <v>13618</v>
      </c>
      <c r="E1619" t="s">
        <v>13619</v>
      </c>
      <c r="F1619">
        <v>-4.6731078019999996</v>
      </c>
      <c r="G1619">
        <v>1.1399338189999999</v>
      </c>
      <c r="H1619">
        <v>-3.0142236370000002</v>
      </c>
      <c r="I1619">
        <v>1.616283546</v>
      </c>
      <c r="J1619">
        <v>1.658884166</v>
      </c>
      <c r="K1619">
        <v>7.2760509000000001E-2</v>
      </c>
      <c r="L1619">
        <v>0.865382494</v>
      </c>
    </row>
    <row r="1620" spans="1:12" x14ac:dyDescent="0.2">
      <c r="A1620" t="s">
        <v>13620</v>
      </c>
      <c r="B1620" t="s">
        <v>13621</v>
      </c>
      <c r="C1620" s="4" t="s">
        <v>13622</v>
      </c>
      <c r="D1620" t="s">
        <v>13623</v>
      </c>
      <c r="E1620" t="s">
        <v>13624</v>
      </c>
      <c r="F1620">
        <v>1.0253983820000001</v>
      </c>
      <c r="G1620">
        <v>0.32792811999999999</v>
      </c>
      <c r="H1620">
        <v>1.6388064840000001</v>
      </c>
      <c r="I1620">
        <v>0.52958369999999999</v>
      </c>
      <c r="J1620">
        <v>0.61340810199999996</v>
      </c>
      <c r="K1620">
        <v>7.2141820999999995E-2</v>
      </c>
      <c r="L1620">
        <v>0.865382494</v>
      </c>
    </row>
    <row r="1621" spans="1:12" x14ac:dyDescent="0.2">
      <c r="A1621" t="s">
        <v>13625</v>
      </c>
      <c r="B1621" t="s">
        <v>13626</v>
      </c>
      <c r="C1621" s="4" t="s">
        <v>13627</v>
      </c>
      <c r="D1621" t="s">
        <v>13628</v>
      </c>
      <c r="E1621" t="s">
        <v>13629</v>
      </c>
      <c r="F1621">
        <v>4.8761022450000002</v>
      </c>
      <c r="G1621">
        <v>0.182568168</v>
      </c>
      <c r="H1621">
        <v>4.5432195240000004</v>
      </c>
      <c r="I1621">
        <v>0.33104716499999998</v>
      </c>
      <c r="J1621">
        <v>-0.33288272099999999</v>
      </c>
      <c r="K1621">
        <v>7.4389654E-2</v>
      </c>
      <c r="L1621">
        <v>0.865382494</v>
      </c>
    </row>
    <row r="1622" spans="1:12" x14ac:dyDescent="0.2">
      <c r="A1622" t="s">
        <v>13630</v>
      </c>
      <c r="B1622" t="s">
        <v>13631</v>
      </c>
      <c r="C1622" s="4" t="s">
        <v>13632</v>
      </c>
      <c r="D1622" t="s">
        <v>13633</v>
      </c>
      <c r="E1622" t="s">
        <v>13634</v>
      </c>
      <c r="F1622">
        <v>2.5030375170000001</v>
      </c>
      <c r="G1622">
        <v>0.80249101199999995</v>
      </c>
      <c r="H1622">
        <v>1.6887415219999999</v>
      </c>
      <c r="I1622">
        <v>0.62710270800000001</v>
      </c>
      <c r="J1622">
        <v>-0.81429599500000005</v>
      </c>
      <c r="K1622">
        <v>7.3776612000000005E-2</v>
      </c>
      <c r="L1622">
        <v>0.865382494</v>
      </c>
    </row>
    <row r="1623" spans="1:12" x14ac:dyDescent="0.2">
      <c r="A1623" t="s">
        <v>13635</v>
      </c>
      <c r="B1623" t="s">
        <v>13636</v>
      </c>
      <c r="C1623" s="4" t="s">
        <v>13637</v>
      </c>
      <c r="D1623" t="s">
        <v>13638</v>
      </c>
      <c r="E1623" t="s">
        <v>13639</v>
      </c>
      <c r="F1623">
        <v>2.4825960970000001</v>
      </c>
      <c r="G1623">
        <v>0.31572978899999998</v>
      </c>
      <c r="H1623">
        <v>1.801624326</v>
      </c>
      <c r="I1623">
        <v>0.50017134100000005</v>
      </c>
      <c r="J1623">
        <v>-0.68097177099999995</v>
      </c>
      <c r="K1623">
        <v>7.4072852999999994E-2</v>
      </c>
      <c r="L1623">
        <v>0.865382494</v>
      </c>
    </row>
    <row r="1624" spans="1:12" x14ac:dyDescent="0.2">
      <c r="A1624" t="s">
        <v>13640</v>
      </c>
      <c r="B1624" t="s">
        <v>13641</v>
      </c>
      <c r="C1624" s="4" t="s">
        <v>13642</v>
      </c>
      <c r="D1624" t="s">
        <v>13643</v>
      </c>
      <c r="E1624" t="s">
        <v>13644</v>
      </c>
      <c r="F1624">
        <v>2.4105250890000001</v>
      </c>
      <c r="G1624">
        <v>0.647113402</v>
      </c>
      <c r="H1624">
        <v>2.9447477520000001</v>
      </c>
      <c r="I1624">
        <v>0.45552182099999999</v>
      </c>
      <c r="J1624">
        <v>0.53422266299999999</v>
      </c>
      <c r="K1624">
        <v>7.3208168000000004E-2</v>
      </c>
      <c r="L1624">
        <v>0.865382494</v>
      </c>
    </row>
    <row r="1625" spans="1:12" x14ac:dyDescent="0.2">
      <c r="A1625" t="s">
        <v>13645</v>
      </c>
      <c r="B1625" t="s">
        <v>13646</v>
      </c>
      <c r="C1625" s="4" t="s">
        <v>13647</v>
      </c>
      <c r="D1625" t="s">
        <v>13648</v>
      </c>
      <c r="E1625" t="s">
        <v>13649</v>
      </c>
      <c r="F1625">
        <v>0.83713858600000002</v>
      </c>
      <c r="G1625">
        <v>0.28046406800000001</v>
      </c>
      <c r="H1625">
        <v>-4.3813824000000001E-2</v>
      </c>
      <c r="I1625">
        <v>0.95517355400000004</v>
      </c>
      <c r="J1625">
        <v>-0.88095240900000005</v>
      </c>
      <c r="K1625">
        <v>7.4703993999999996E-2</v>
      </c>
      <c r="L1625">
        <v>0.865382494</v>
      </c>
    </row>
    <row r="1626" spans="1:12" x14ac:dyDescent="0.2">
      <c r="A1626" t="s">
        <v>13650</v>
      </c>
      <c r="B1626" t="s">
        <v>13651</v>
      </c>
      <c r="C1626" s="4" t="s">
        <v>13652</v>
      </c>
      <c r="D1626" t="s">
        <v>13653</v>
      </c>
      <c r="E1626" t="s">
        <v>13654</v>
      </c>
      <c r="F1626">
        <v>5.4375404319999996</v>
      </c>
      <c r="G1626">
        <v>0.290769377</v>
      </c>
      <c r="H1626">
        <v>5.1461756740000002</v>
      </c>
      <c r="I1626">
        <v>0.26146687699999999</v>
      </c>
      <c r="J1626">
        <v>-0.29136475899999997</v>
      </c>
      <c r="K1626">
        <v>7.3268582999999998E-2</v>
      </c>
      <c r="L1626">
        <v>0.865382494</v>
      </c>
    </row>
    <row r="1627" spans="1:12" x14ac:dyDescent="0.2">
      <c r="A1627" t="s">
        <v>13655</v>
      </c>
      <c r="B1627" t="s">
        <v>13656</v>
      </c>
      <c r="C1627" s="4" t="s">
        <v>13657</v>
      </c>
      <c r="D1627" t="s">
        <v>13658</v>
      </c>
      <c r="E1627" t="s">
        <v>13659</v>
      </c>
      <c r="F1627">
        <v>4.5777626790000001</v>
      </c>
      <c r="G1627">
        <v>0.25080966700000001</v>
      </c>
      <c r="H1627">
        <v>4.1998907680000004</v>
      </c>
      <c r="I1627">
        <v>0.39240430100000001</v>
      </c>
      <c r="J1627">
        <v>-0.377871911</v>
      </c>
      <c r="K1627">
        <v>7.4084336000000001E-2</v>
      </c>
      <c r="L1627">
        <v>0.865382494</v>
      </c>
    </row>
    <row r="1628" spans="1:12" x14ac:dyDescent="0.2">
      <c r="A1628" t="s">
        <v>13660</v>
      </c>
      <c r="B1628" t="s">
        <v>13661</v>
      </c>
      <c r="C1628" s="4" t="s">
        <v>13662</v>
      </c>
      <c r="D1628" t="s">
        <v>13663</v>
      </c>
      <c r="E1628" t="s">
        <v>13664</v>
      </c>
      <c r="F1628">
        <v>5.6552819879999996</v>
      </c>
      <c r="G1628">
        <v>0.25640837</v>
      </c>
      <c r="H1628">
        <v>5.4275589120000003</v>
      </c>
      <c r="I1628">
        <v>0.16287164900000001</v>
      </c>
      <c r="J1628">
        <v>-0.227723076</v>
      </c>
      <c r="K1628">
        <v>7.4673365000000005E-2</v>
      </c>
      <c r="L1628">
        <v>0.865382494</v>
      </c>
    </row>
    <row r="1629" spans="1:12" x14ac:dyDescent="0.2">
      <c r="A1629" t="s">
        <v>13665</v>
      </c>
      <c r="B1629" t="s">
        <v>13666</v>
      </c>
      <c r="C1629" s="4" t="s">
        <v>13667</v>
      </c>
      <c r="D1629" t="s">
        <v>13668</v>
      </c>
      <c r="E1629" t="s">
        <v>13669</v>
      </c>
      <c r="F1629">
        <v>-1.5440691529999999</v>
      </c>
      <c r="G1629">
        <v>1.181275353</v>
      </c>
      <c r="H1629">
        <v>-3.2668477189999998</v>
      </c>
      <c r="I1629">
        <v>1.9362904990000001</v>
      </c>
      <c r="J1629">
        <v>-1.7227785659999999</v>
      </c>
      <c r="K1629">
        <v>7.2589452999999998E-2</v>
      </c>
      <c r="L1629">
        <v>0.865382494</v>
      </c>
    </row>
    <row r="1630" spans="1:12" x14ac:dyDescent="0.2">
      <c r="A1630" t="s">
        <v>13670</v>
      </c>
      <c r="B1630" t="s">
        <v>13671</v>
      </c>
      <c r="C1630" s="4" t="s">
        <v>13672</v>
      </c>
      <c r="D1630" t="s">
        <v>13673</v>
      </c>
      <c r="E1630" t="s">
        <v>13674</v>
      </c>
      <c r="F1630">
        <v>-0.38986179300000001</v>
      </c>
      <c r="G1630">
        <v>0.19857931500000001</v>
      </c>
      <c r="H1630">
        <v>-1.8972555</v>
      </c>
      <c r="I1630">
        <v>1.6805565840000001</v>
      </c>
      <c r="J1630">
        <v>-1.5073937070000001</v>
      </c>
      <c r="K1630">
        <v>7.4694221000000005E-2</v>
      </c>
      <c r="L1630">
        <v>0.865382494</v>
      </c>
    </row>
    <row r="1631" spans="1:12" x14ac:dyDescent="0.2">
      <c r="A1631" t="s">
        <v>2694</v>
      </c>
      <c r="B1631" t="s">
        <v>2695</v>
      </c>
      <c r="C1631" s="4" t="s">
        <v>2696</v>
      </c>
      <c r="D1631" t="s">
        <v>2697</v>
      </c>
      <c r="E1631" t="s">
        <v>2698</v>
      </c>
      <c r="F1631">
        <v>2.2606431819999999</v>
      </c>
      <c r="G1631">
        <v>1.0984302749999999</v>
      </c>
      <c r="H1631">
        <v>1.0303367830000001</v>
      </c>
      <c r="I1631">
        <v>0.78858015100000001</v>
      </c>
      <c r="J1631">
        <v>-1.230306398</v>
      </c>
      <c r="K1631">
        <v>7.3410511999999997E-2</v>
      </c>
      <c r="L1631">
        <v>0.865382494</v>
      </c>
    </row>
    <row r="1632" spans="1:12" x14ac:dyDescent="0.2">
      <c r="A1632" t="s">
        <v>13675</v>
      </c>
      <c r="B1632" t="s">
        <v>13676</v>
      </c>
      <c r="C1632" s="4" t="s">
        <v>13677</v>
      </c>
      <c r="D1632" t="s">
        <v>13678</v>
      </c>
      <c r="E1632" t="s">
        <v>13679</v>
      </c>
      <c r="F1632">
        <v>5.2518998059999999</v>
      </c>
      <c r="G1632">
        <v>0.219579688</v>
      </c>
      <c r="H1632">
        <v>4.9977396289999998</v>
      </c>
      <c r="I1632">
        <v>0.24169665800000001</v>
      </c>
      <c r="J1632">
        <v>-0.25416017699999999</v>
      </c>
      <c r="K1632">
        <v>7.2540130999999994E-2</v>
      </c>
      <c r="L1632">
        <v>0.865382494</v>
      </c>
    </row>
    <row r="1633" spans="1:12" x14ac:dyDescent="0.2">
      <c r="A1633" t="s">
        <v>13680</v>
      </c>
      <c r="B1633" t="s">
        <v>13681</v>
      </c>
      <c r="C1633" s="4" t="s">
        <v>13682</v>
      </c>
      <c r="D1633" t="s">
        <v>13683</v>
      </c>
      <c r="E1633" t="s">
        <v>13684</v>
      </c>
      <c r="F1633">
        <v>5.8436493440000001</v>
      </c>
      <c r="G1633">
        <v>0.65236470099999999</v>
      </c>
      <c r="H1633">
        <v>4.6137720389999997</v>
      </c>
      <c r="I1633">
        <v>1.462195656</v>
      </c>
      <c r="J1633">
        <v>-1.229877305</v>
      </c>
      <c r="K1633">
        <v>7.1455745000000001E-2</v>
      </c>
      <c r="L1633">
        <v>0.865382494</v>
      </c>
    </row>
    <row r="1634" spans="1:12" x14ac:dyDescent="0.2">
      <c r="A1634" t="s">
        <v>13685</v>
      </c>
      <c r="B1634" t="s">
        <v>13686</v>
      </c>
      <c r="C1634" s="4" t="s">
        <v>13687</v>
      </c>
      <c r="D1634" t="s">
        <v>13688</v>
      </c>
      <c r="E1634" t="s">
        <v>13689</v>
      </c>
      <c r="F1634">
        <v>6.5080977219999996</v>
      </c>
      <c r="G1634">
        <v>7.8397667000000004E-2</v>
      </c>
      <c r="H1634">
        <v>6.2905213990000002</v>
      </c>
      <c r="I1634">
        <v>0.23775141899999999</v>
      </c>
      <c r="J1634">
        <v>-0.21757632299999999</v>
      </c>
      <c r="K1634">
        <v>7.1575977999999998E-2</v>
      </c>
      <c r="L1634">
        <v>0.865382494</v>
      </c>
    </row>
    <row r="1635" spans="1:12" x14ac:dyDescent="0.2">
      <c r="A1635" t="s">
        <v>13690</v>
      </c>
      <c r="B1635" t="s">
        <v>13691</v>
      </c>
      <c r="C1635" s="4" t="s">
        <v>13692</v>
      </c>
      <c r="D1635" t="s">
        <v>13693</v>
      </c>
      <c r="E1635" t="s">
        <v>13694</v>
      </c>
      <c r="F1635">
        <v>1.207355832</v>
      </c>
      <c r="G1635">
        <v>0.54409282800000003</v>
      </c>
      <c r="H1635">
        <v>0.213463386</v>
      </c>
      <c r="I1635">
        <v>1.067906647</v>
      </c>
      <c r="J1635">
        <v>-0.99389244600000004</v>
      </c>
      <c r="K1635">
        <v>7.3363854000000006E-2</v>
      </c>
      <c r="L1635">
        <v>0.865382494</v>
      </c>
    </row>
    <row r="1636" spans="1:12" x14ac:dyDescent="0.2">
      <c r="A1636" t="s">
        <v>13695</v>
      </c>
      <c r="B1636" t="s">
        <v>13696</v>
      </c>
      <c r="C1636" s="4" t="s">
        <v>13697</v>
      </c>
      <c r="D1636" t="s">
        <v>13698</v>
      </c>
      <c r="E1636" t="s">
        <v>13699</v>
      </c>
      <c r="F1636">
        <v>-0.90632378700000005</v>
      </c>
      <c r="G1636">
        <v>1.460261499</v>
      </c>
      <c r="H1636">
        <v>-3.0417120309999999</v>
      </c>
      <c r="I1636">
        <v>2.0904062950000002</v>
      </c>
      <c r="J1636">
        <v>-2.135388244</v>
      </c>
      <c r="K1636">
        <v>7.2117121000000006E-2</v>
      </c>
      <c r="L1636">
        <v>0.865382494</v>
      </c>
    </row>
    <row r="1637" spans="1:12" x14ac:dyDescent="0.2">
      <c r="A1637" t="s">
        <v>13700</v>
      </c>
      <c r="B1637" t="s">
        <v>13701</v>
      </c>
      <c r="C1637" s="4" t="s">
        <v>13702</v>
      </c>
      <c r="D1637" t="s">
        <v>13703</v>
      </c>
      <c r="E1637" t="s">
        <v>13704</v>
      </c>
      <c r="F1637">
        <v>-0.38180138899999999</v>
      </c>
      <c r="G1637">
        <v>0.385794517</v>
      </c>
      <c r="H1637">
        <v>0.43869572200000001</v>
      </c>
      <c r="I1637">
        <v>0.82120749199999998</v>
      </c>
      <c r="J1637">
        <v>0.820497111</v>
      </c>
      <c r="K1637">
        <v>7.2176993999999994E-2</v>
      </c>
      <c r="L1637">
        <v>0.865382494</v>
      </c>
    </row>
    <row r="1638" spans="1:12" x14ac:dyDescent="0.2">
      <c r="A1638" t="s">
        <v>13705</v>
      </c>
      <c r="B1638" t="s">
        <v>13706</v>
      </c>
      <c r="C1638" s="4" t="s">
        <v>13707</v>
      </c>
      <c r="D1638" t="s">
        <v>13708</v>
      </c>
      <c r="E1638" t="s">
        <v>13709</v>
      </c>
      <c r="F1638">
        <v>2.0328957110000001</v>
      </c>
      <c r="G1638">
        <v>0.262893502</v>
      </c>
      <c r="H1638">
        <v>1.557359282</v>
      </c>
      <c r="I1638">
        <v>0.32673320500000003</v>
      </c>
      <c r="J1638">
        <v>-0.47553642899999998</v>
      </c>
      <c r="K1638">
        <v>7.3632616999999997E-2</v>
      </c>
      <c r="L1638">
        <v>0.865382494</v>
      </c>
    </row>
    <row r="1639" spans="1:12" x14ac:dyDescent="0.2">
      <c r="A1639" t="s">
        <v>13710</v>
      </c>
      <c r="B1639" t="s">
        <v>13711</v>
      </c>
      <c r="C1639" s="4" t="s">
        <v>13712</v>
      </c>
      <c r="D1639" t="s">
        <v>13713</v>
      </c>
      <c r="E1639" t="s">
        <v>13714</v>
      </c>
      <c r="F1639">
        <v>4.2829177789999999</v>
      </c>
      <c r="G1639">
        <v>0.17069914899999999</v>
      </c>
      <c r="H1639">
        <v>4.0145130409999998</v>
      </c>
      <c r="I1639">
        <v>0.25765895</v>
      </c>
      <c r="J1639">
        <v>-0.26840473799999998</v>
      </c>
      <c r="K1639">
        <v>7.2268776000000007E-2</v>
      </c>
      <c r="L1639">
        <v>0.865382494</v>
      </c>
    </row>
    <row r="1640" spans="1:12" x14ac:dyDescent="0.2">
      <c r="A1640" t="s">
        <v>13715</v>
      </c>
      <c r="B1640" t="s">
        <v>13716</v>
      </c>
      <c r="C1640" s="4" t="s">
        <v>13717</v>
      </c>
      <c r="D1640" t="s">
        <v>13718</v>
      </c>
      <c r="E1640" t="s">
        <v>13719</v>
      </c>
      <c r="F1640">
        <v>0.69869917999999998</v>
      </c>
      <c r="G1640">
        <v>0.29019695400000001</v>
      </c>
      <c r="H1640">
        <v>4.4778532000000003E-2</v>
      </c>
      <c r="I1640">
        <v>0.43757489399999999</v>
      </c>
      <c r="J1640">
        <v>-0.65392064699999997</v>
      </c>
      <c r="K1640">
        <v>7.3313660000000003E-2</v>
      </c>
      <c r="L1640">
        <v>0.865382494</v>
      </c>
    </row>
    <row r="1641" spans="1:12" x14ac:dyDescent="0.2">
      <c r="A1641" t="s">
        <v>5164</v>
      </c>
      <c r="B1641" t="s">
        <v>5165</v>
      </c>
      <c r="C1641" s="4" t="s">
        <v>5166</v>
      </c>
      <c r="D1641" t="s">
        <v>5167</v>
      </c>
      <c r="E1641" t="s">
        <v>5168</v>
      </c>
      <c r="F1641">
        <v>-3.056364919</v>
      </c>
      <c r="G1641">
        <v>2.5250733649999999</v>
      </c>
      <c r="H1641">
        <v>-1.1995819560000001</v>
      </c>
      <c r="I1641">
        <v>0.68467908399999999</v>
      </c>
      <c r="J1641">
        <v>1.8567829629999999</v>
      </c>
      <c r="K1641">
        <v>7.2936735000000003E-2</v>
      </c>
      <c r="L1641">
        <v>0.865382494</v>
      </c>
    </row>
    <row r="1642" spans="1:12" x14ac:dyDescent="0.2">
      <c r="A1642" t="s">
        <v>13720</v>
      </c>
      <c r="B1642" t="s">
        <v>13721</v>
      </c>
      <c r="C1642" s="4" t="s">
        <v>13722</v>
      </c>
      <c r="D1642" t="s">
        <v>13723</v>
      </c>
      <c r="E1642" t="s">
        <v>13724</v>
      </c>
      <c r="F1642">
        <v>6.0902820389999999</v>
      </c>
      <c r="G1642">
        <v>6.3142781999999995E-2</v>
      </c>
      <c r="H1642">
        <v>5.8581692710000004</v>
      </c>
      <c r="I1642">
        <v>0.224565443</v>
      </c>
      <c r="J1642">
        <v>-0.232112768</v>
      </c>
      <c r="K1642">
        <v>7.3954840999999993E-2</v>
      </c>
      <c r="L1642">
        <v>0.865382494</v>
      </c>
    </row>
    <row r="1643" spans="1:12" x14ac:dyDescent="0.2">
      <c r="A1643" t="s">
        <v>13725</v>
      </c>
      <c r="B1643" t="s">
        <v>13726</v>
      </c>
      <c r="C1643" s="4" t="s">
        <v>13727</v>
      </c>
      <c r="D1643" t="s">
        <v>13728</v>
      </c>
      <c r="E1643" t="s">
        <v>13729</v>
      </c>
      <c r="F1643">
        <v>3.7046803960000001</v>
      </c>
      <c r="G1643">
        <v>0.672096943</v>
      </c>
      <c r="H1643">
        <v>2.7701907569999999</v>
      </c>
      <c r="I1643">
        <v>1.0016233939999999</v>
      </c>
      <c r="J1643">
        <v>-0.93448963900000004</v>
      </c>
      <c r="K1643">
        <v>7.281029E-2</v>
      </c>
      <c r="L1643">
        <v>0.865382494</v>
      </c>
    </row>
    <row r="1644" spans="1:12" x14ac:dyDescent="0.2">
      <c r="A1644" t="s">
        <v>13730</v>
      </c>
      <c r="B1644" t="s">
        <v>13731</v>
      </c>
      <c r="C1644" s="4" t="s">
        <v>13732</v>
      </c>
      <c r="D1644" t="s">
        <v>13733</v>
      </c>
      <c r="E1644" t="s">
        <v>13734</v>
      </c>
      <c r="F1644">
        <v>-1.2434911360000001</v>
      </c>
      <c r="G1644">
        <v>0.61955360800000003</v>
      </c>
      <c r="H1644">
        <v>5.7934344999999998E-2</v>
      </c>
      <c r="I1644">
        <v>1.176126037</v>
      </c>
      <c r="J1644">
        <v>1.30142548</v>
      </c>
      <c r="K1644">
        <v>7.4340577000000005E-2</v>
      </c>
      <c r="L1644">
        <v>0.865382494</v>
      </c>
    </row>
    <row r="1645" spans="1:12" x14ac:dyDescent="0.2">
      <c r="A1645" t="s">
        <v>13735</v>
      </c>
      <c r="B1645" t="s">
        <v>13736</v>
      </c>
      <c r="C1645" s="4" t="s">
        <v>13737</v>
      </c>
      <c r="D1645" t="s">
        <v>13738</v>
      </c>
      <c r="E1645" t="s">
        <v>13739</v>
      </c>
      <c r="F1645">
        <v>1.4074116029999999</v>
      </c>
      <c r="G1645">
        <v>8.4104795999999996E-2</v>
      </c>
      <c r="H1645">
        <v>1.910307526</v>
      </c>
      <c r="I1645">
        <v>0.54266835300000005</v>
      </c>
      <c r="J1645">
        <v>0.50289592299999997</v>
      </c>
      <c r="K1645">
        <v>7.4184538999999994E-2</v>
      </c>
      <c r="L1645">
        <v>0.865382494</v>
      </c>
    </row>
    <row r="1646" spans="1:12" x14ac:dyDescent="0.2">
      <c r="A1646" t="s">
        <v>13740</v>
      </c>
      <c r="B1646" t="s">
        <v>13741</v>
      </c>
      <c r="C1646" s="4" t="s">
        <v>13742</v>
      </c>
      <c r="D1646" t="s">
        <v>13743</v>
      </c>
      <c r="E1646" t="s">
        <v>13744</v>
      </c>
      <c r="F1646">
        <v>-0.92793074900000005</v>
      </c>
      <c r="G1646">
        <v>1.771071407</v>
      </c>
      <c r="H1646">
        <v>0.68387967800000005</v>
      </c>
      <c r="I1646">
        <v>1.650569967</v>
      </c>
      <c r="J1646">
        <v>1.611810427</v>
      </c>
      <c r="K1646">
        <v>7.1602132999999998E-2</v>
      </c>
      <c r="L1646">
        <v>0.865382494</v>
      </c>
    </row>
    <row r="1647" spans="1:12" x14ac:dyDescent="0.2">
      <c r="A1647" t="s">
        <v>13745</v>
      </c>
      <c r="B1647" t="s">
        <v>13746</v>
      </c>
      <c r="C1647" s="4" t="s">
        <v>13747</v>
      </c>
      <c r="D1647" t="s">
        <v>13748</v>
      </c>
      <c r="E1647" t="s">
        <v>13749</v>
      </c>
      <c r="F1647">
        <v>-1.396328343</v>
      </c>
      <c r="G1647">
        <v>0.80716951100000001</v>
      </c>
      <c r="H1647">
        <v>-0.34234376</v>
      </c>
      <c r="I1647">
        <v>0.94222266799999999</v>
      </c>
      <c r="J1647">
        <v>1.0539845830000001</v>
      </c>
      <c r="K1647">
        <v>7.1330745000000001E-2</v>
      </c>
      <c r="L1647">
        <v>0.865382494</v>
      </c>
    </row>
    <row r="1648" spans="1:12" x14ac:dyDescent="0.2">
      <c r="A1648" t="s">
        <v>13750</v>
      </c>
      <c r="B1648" t="s">
        <v>13751</v>
      </c>
      <c r="C1648" s="4" t="s">
        <v>13752</v>
      </c>
      <c r="D1648" t="s">
        <v>13753</v>
      </c>
      <c r="E1648" t="s">
        <v>13754</v>
      </c>
      <c r="F1648">
        <v>3.1479771560000001</v>
      </c>
      <c r="G1648">
        <v>0.96513352100000005</v>
      </c>
      <c r="H1648">
        <v>2.2432900670000002</v>
      </c>
      <c r="I1648">
        <v>0.84652528699999996</v>
      </c>
      <c r="J1648">
        <v>-0.90468708900000006</v>
      </c>
      <c r="K1648">
        <v>7.1958622E-2</v>
      </c>
      <c r="L1648">
        <v>0.865382494</v>
      </c>
    </row>
    <row r="1649" spans="1:12" x14ac:dyDescent="0.2">
      <c r="A1649" t="s">
        <v>13755</v>
      </c>
      <c r="B1649" t="s">
        <v>13756</v>
      </c>
      <c r="C1649" s="4" t="s">
        <v>13757</v>
      </c>
      <c r="D1649" t="s">
        <v>13758</v>
      </c>
      <c r="E1649" t="s">
        <v>13759</v>
      </c>
      <c r="F1649">
        <v>0.53337229100000005</v>
      </c>
      <c r="G1649">
        <v>0.92416258799999995</v>
      </c>
      <c r="H1649">
        <v>-1.048027483</v>
      </c>
      <c r="I1649">
        <v>1.9692389180000001</v>
      </c>
      <c r="J1649">
        <v>-1.5813997740000001</v>
      </c>
      <c r="K1649">
        <v>7.1991809000000004E-2</v>
      </c>
      <c r="L1649">
        <v>0.865382494</v>
      </c>
    </row>
    <row r="1650" spans="1:12" x14ac:dyDescent="0.2">
      <c r="A1650" t="s">
        <v>13760</v>
      </c>
      <c r="B1650" t="s">
        <v>13761</v>
      </c>
      <c r="C1650" s="4" t="s">
        <v>13762</v>
      </c>
      <c r="D1650" t="s">
        <v>13763</v>
      </c>
      <c r="E1650" t="s">
        <v>13764</v>
      </c>
      <c r="F1650">
        <v>0.72305753500000003</v>
      </c>
      <c r="G1650">
        <v>0.49072785400000002</v>
      </c>
      <c r="H1650">
        <v>-0.51718167400000004</v>
      </c>
      <c r="I1650">
        <v>1.458368968</v>
      </c>
      <c r="J1650">
        <v>-1.2402392090000001</v>
      </c>
      <c r="K1650">
        <v>7.3946835000000002E-2</v>
      </c>
      <c r="L1650">
        <v>0.865382494</v>
      </c>
    </row>
    <row r="1651" spans="1:12" x14ac:dyDescent="0.2">
      <c r="A1651" t="s">
        <v>13765</v>
      </c>
      <c r="B1651" t="s">
        <v>13766</v>
      </c>
      <c r="C1651" s="4" t="s">
        <v>13767</v>
      </c>
      <c r="D1651" t="s">
        <v>13768</v>
      </c>
      <c r="E1651" t="s">
        <v>13769</v>
      </c>
      <c r="F1651">
        <v>1.1838721539999999</v>
      </c>
      <c r="G1651">
        <v>0.35010490500000002</v>
      </c>
      <c r="H1651">
        <v>0.53536017700000005</v>
      </c>
      <c r="I1651">
        <v>0.68785006699999995</v>
      </c>
      <c r="J1651">
        <v>-0.64851197699999996</v>
      </c>
      <c r="K1651">
        <v>7.3347860000000001E-2</v>
      </c>
      <c r="L1651">
        <v>0.865382494</v>
      </c>
    </row>
    <row r="1652" spans="1:12" x14ac:dyDescent="0.2">
      <c r="A1652" t="s">
        <v>13770</v>
      </c>
      <c r="B1652" t="s">
        <v>13771</v>
      </c>
      <c r="C1652" s="4" t="s">
        <v>13772</v>
      </c>
      <c r="D1652" t="s">
        <v>13773</v>
      </c>
      <c r="E1652" t="s">
        <v>13774</v>
      </c>
      <c r="F1652">
        <v>4.8425367680000004</v>
      </c>
      <c r="G1652">
        <v>0.25524772899999998</v>
      </c>
      <c r="H1652">
        <v>4.4998106670000002</v>
      </c>
      <c r="I1652">
        <v>0.22142250699999999</v>
      </c>
      <c r="J1652">
        <v>-0.34272610100000001</v>
      </c>
      <c r="K1652">
        <v>7.4279402999999994E-2</v>
      </c>
      <c r="L1652">
        <v>0.865382494</v>
      </c>
    </row>
    <row r="1653" spans="1:12" x14ac:dyDescent="0.2">
      <c r="A1653" t="s">
        <v>13775</v>
      </c>
      <c r="B1653" t="s">
        <v>13776</v>
      </c>
      <c r="C1653" s="4" t="s">
        <v>13777</v>
      </c>
      <c r="D1653" t="s">
        <v>13778</v>
      </c>
      <c r="E1653" t="s">
        <v>13779</v>
      </c>
      <c r="F1653">
        <v>7.5513533539999997</v>
      </c>
      <c r="G1653">
        <v>0.12990870600000001</v>
      </c>
      <c r="H1653">
        <v>7.2855391049999998</v>
      </c>
      <c r="I1653">
        <v>0.25935530099999998</v>
      </c>
      <c r="J1653">
        <v>-0.265814249</v>
      </c>
      <c r="K1653">
        <v>7.4699736000000003E-2</v>
      </c>
      <c r="L1653">
        <v>0.865382494</v>
      </c>
    </row>
    <row r="1654" spans="1:12" x14ac:dyDescent="0.2">
      <c r="A1654" t="s">
        <v>13780</v>
      </c>
      <c r="B1654" t="s">
        <v>13781</v>
      </c>
      <c r="C1654" s="4" t="s">
        <v>13782</v>
      </c>
      <c r="D1654" t="s">
        <v>13783</v>
      </c>
      <c r="E1654" t="s">
        <v>13784</v>
      </c>
      <c r="F1654">
        <v>1.5983189710000001</v>
      </c>
      <c r="G1654">
        <v>0.33322106000000001</v>
      </c>
      <c r="H1654">
        <v>2.2060321809999999</v>
      </c>
      <c r="I1654">
        <v>0.47748216399999999</v>
      </c>
      <c r="J1654">
        <v>0.60771320900000003</v>
      </c>
      <c r="K1654">
        <v>7.1457802000000001E-2</v>
      </c>
      <c r="L1654">
        <v>0.865382494</v>
      </c>
    </row>
    <row r="1655" spans="1:12" x14ac:dyDescent="0.2">
      <c r="A1655" t="s">
        <v>13785</v>
      </c>
      <c r="B1655" t="s">
        <v>13786</v>
      </c>
      <c r="C1655" s="4" t="s">
        <v>13787</v>
      </c>
      <c r="D1655" t="s">
        <v>13788</v>
      </c>
      <c r="E1655" t="s">
        <v>13789</v>
      </c>
      <c r="F1655">
        <v>9.3258571040000007</v>
      </c>
      <c r="G1655">
        <v>0.25221505900000002</v>
      </c>
      <c r="H1655">
        <v>9.5519392130000007</v>
      </c>
      <c r="I1655">
        <v>0.15370109400000001</v>
      </c>
      <c r="J1655">
        <v>0.22608211</v>
      </c>
      <c r="K1655">
        <v>7.37091E-2</v>
      </c>
      <c r="L1655">
        <v>0.865382494</v>
      </c>
    </row>
    <row r="1656" spans="1:12" x14ac:dyDescent="0.2">
      <c r="A1656" t="s">
        <v>13790</v>
      </c>
      <c r="B1656" t="s">
        <v>13791</v>
      </c>
      <c r="C1656" s="4" t="s">
        <v>13792</v>
      </c>
      <c r="D1656" t="s">
        <v>13793</v>
      </c>
      <c r="E1656" t="s">
        <v>13794</v>
      </c>
      <c r="F1656">
        <v>1.010650498</v>
      </c>
      <c r="G1656">
        <v>0.94352306799999996</v>
      </c>
      <c r="H1656">
        <v>-1.105736493</v>
      </c>
      <c r="I1656">
        <v>2.34097416</v>
      </c>
      <c r="J1656">
        <v>-2.1163869910000002</v>
      </c>
      <c r="K1656">
        <v>7.3486248000000004E-2</v>
      </c>
      <c r="L1656">
        <v>0.865382494</v>
      </c>
    </row>
    <row r="1657" spans="1:12" x14ac:dyDescent="0.2">
      <c r="A1657" t="s">
        <v>13795</v>
      </c>
      <c r="B1657" t="s">
        <v>13796</v>
      </c>
      <c r="C1657" s="4" t="s">
        <v>13797</v>
      </c>
      <c r="D1657" t="s">
        <v>13798</v>
      </c>
      <c r="E1657" t="s">
        <v>13799</v>
      </c>
      <c r="F1657">
        <v>4.0933038379999998</v>
      </c>
      <c r="G1657">
        <v>0.17015301899999999</v>
      </c>
      <c r="H1657">
        <v>3.77777634</v>
      </c>
      <c r="I1657">
        <v>0.29518554600000002</v>
      </c>
      <c r="J1657">
        <v>-0.31552749699999999</v>
      </c>
      <c r="K1657">
        <v>7.2379946000000001E-2</v>
      </c>
      <c r="L1657">
        <v>0.865382494</v>
      </c>
    </row>
    <row r="1658" spans="1:12" x14ac:dyDescent="0.2">
      <c r="A1658" t="s">
        <v>13800</v>
      </c>
      <c r="B1658" t="s">
        <v>13801</v>
      </c>
      <c r="C1658" s="4" t="s">
        <v>13802</v>
      </c>
      <c r="D1658" t="s">
        <v>13803</v>
      </c>
      <c r="E1658" t="s">
        <v>13804</v>
      </c>
      <c r="F1658">
        <v>2.239485384</v>
      </c>
      <c r="G1658">
        <v>6.0405858999999999E-2</v>
      </c>
      <c r="H1658">
        <v>1.679115524</v>
      </c>
      <c r="I1658">
        <v>0.43859247499999998</v>
      </c>
      <c r="J1658">
        <v>-0.56036986</v>
      </c>
      <c r="K1658">
        <v>7.5105114000000001E-2</v>
      </c>
      <c r="L1658">
        <v>0.86538777899999997</v>
      </c>
    </row>
    <row r="1659" spans="1:12" x14ac:dyDescent="0.2">
      <c r="A1659" t="s">
        <v>13805</v>
      </c>
      <c r="B1659" t="s">
        <v>13806</v>
      </c>
      <c r="C1659" s="4" t="s">
        <v>13807</v>
      </c>
      <c r="D1659" t="s">
        <v>13808</v>
      </c>
      <c r="E1659" t="s">
        <v>13809</v>
      </c>
      <c r="F1659">
        <v>1.2120456020000001</v>
      </c>
      <c r="G1659">
        <v>0.45243848399999997</v>
      </c>
      <c r="H1659">
        <v>1.640919598</v>
      </c>
      <c r="I1659">
        <v>0.11196616400000001</v>
      </c>
      <c r="J1659">
        <v>0.42887399599999998</v>
      </c>
      <c r="K1659">
        <v>7.5586410000000007E-2</v>
      </c>
      <c r="L1659">
        <v>0.86538777899999997</v>
      </c>
    </row>
    <row r="1660" spans="1:12" x14ac:dyDescent="0.2">
      <c r="A1660" t="s">
        <v>13810</v>
      </c>
      <c r="B1660" t="s">
        <v>13811</v>
      </c>
      <c r="C1660" s="4" t="s">
        <v>13812</v>
      </c>
      <c r="D1660" t="s">
        <v>13813</v>
      </c>
      <c r="E1660" t="s">
        <v>13814</v>
      </c>
      <c r="F1660">
        <v>0.56904091599999995</v>
      </c>
      <c r="G1660">
        <v>0.89950511399999999</v>
      </c>
      <c r="H1660">
        <v>-0.65876433700000003</v>
      </c>
      <c r="I1660">
        <v>1.18196744</v>
      </c>
      <c r="J1660">
        <v>-1.227805254</v>
      </c>
      <c r="K1660">
        <v>7.4801514E-2</v>
      </c>
      <c r="L1660">
        <v>0.86538777899999997</v>
      </c>
    </row>
    <row r="1661" spans="1:12" x14ac:dyDescent="0.2">
      <c r="A1661" t="s">
        <v>13815</v>
      </c>
      <c r="B1661" t="s">
        <v>13816</v>
      </c>
      <c r="C1661" s="4" t="s">
        <v>13817</v>
      </c>
      <c r="D1661" t="s">
        <v>13818</v>
      </c>
      <c r="E1661" t="s">
        <v>13819</v>
      </c>
      <c r="F1661">
        <v>1.7558136150000001</v>
      </c>
      <c r="G1661">
        <v>2.2140759280000002</v>
      </c>
      <c r="H1661">
        <v>3.5578003429999998</v>
      </c>
      <c r="I1661">
        <v>1.939379677</v>
      </c>
      <c r="J1661">
        <v>1.8019867279999999</v>
      </c>
      <c r="K1661">
        <v>7.5183275999999993E-2</v>
      </c>
      <c r="L1661">
        <v>0.86538777899999997</v>
      </c>
    </row>
    <row r="1662" spans="1:12" x14ac:dyDescent="0.2">
      <c r="A1662" t="s">
        <v>13820</v>
      </c>
      <c r="B1662" t="s">
        <v>13821</v>
      </c>
      <c r="C1662" s="4" t="s">
        <v>13822</v>
      </c>
      <c r="D1662" t="s">
        <v>13823</v>
      </c>
      <c r="E1662" t="s">
        <v>13824</v>
      </c>
      <c r="F1662">
        <v>5.7010562</v>
      </c>
      <c r="G1662">
        <v>0.193358478</v>
      </c>
      <c r="H1662">
        <v>5.4323291149999999</v>
      </c>
      <c r="I1662">
        <v>0.143707366</v>
      </c>
      <c r="J1662">
        <v>-0.26872708499999998</v>
      </c>
      <c r="K1662">
        <v>7.5747608999999994E-2</v>
      </c>
      <c r="L1662">
        <v>0.86538777899999997</v>
      </c>
    </row>
    <row r="1663" spans="1:12" x14ac:dyDescent="0.2">
      <c r="A1663" t="s">
        <v>13825</v>
      </c>
      <c r="B1663" t="s">
        <v>13826</v>
      </c>
      <c r="C1663" s="4" t="s">
        <v>13827</v>
      </c>
      <c r="D1663" t="s">
        <v>13828</v>
      </c>
      <c r="E1663" t="s">
        <v>13829</v>
      </c>
      <c r="F1663">
        <v>3.6198014199999999</v>
      </c>
      <c r="G1663">
        <v>0.229851534</v>
      </c>
      <c r="H1663">
        <v>3.318557422</v>
      </c>
      <c r="I1663">
        <v>0.124814815</v>
      </c>
      <c r="J1663">
        <v>-0.30124399800000001</v>
      </c>
      <c r="K1663">
        <v>7.5803156999999996E-2</v>
      </c>
      <c r="L1663">
        <v>0.86538777899999997</v>
      </c>
    </row>
    <row r="1664" spans="1:12" x14ac:dyDescent="0.2">
      <c r="A1664" t="s">
        <v>13830</v>
      </c>
      <c r="B1664" t="s">
        <v>13831</v>
      </c>
      <c r="C1664" s="4" t="s">
        <v>13832</v>
      </c>
      <c r="D1664" t="s">
        <v>13833</v>
      </c>
      <c r="E1664" t="s">
        <v>13834</v>
      </c>
      <c r="F1664">
        <v>1.3875640170000001</v>
      </c>
      <c r="G1664">
        <v>0.22898294599999999</v>
      </c>
      <c r="H1664">
        <v>0.44679896499999999</v>
      </c>
      <c r="I1664">
        <v>0.86419943300000002</v>
      </c>
      <c r="J1664">
        <v>-0.94076505200000005</v>
      </c>
      <c r="K1664">
        <v>7.5799853E-2</v>
      </c>
      <c r="L1664">
        <v>0.86538777899999997</v>
      </c>
    </row>
    <row r="1665" spans="1:12" x14ac:dyDescent="0.2">
      <c r="A1665" t="s">
        <v>13835</v>
      </c>
      <c r="B1665" t="s">
        <v>13836</v>
      </c>
      <c r="C1665" s="4" t="s">
        <v>13837</v>
      </c>
      <c r="D1665" t="s">
        <v>13838</v>
      </c>
      <c r="E1665" t="s">
        <v>13839</v>
      </c>
      <c r="F1665">
        <v>-4.6614438319999998</v>
      </c>
      <c r="G1665">
        <v>1.1632617590000001</v>
      </c>
      <c r="H1665">
        <v>-2.9688839229999999</v>
      </c>
      <c r="I1665">
        <v>1.5985109420000001</v>
      </c>
      <c r="J1665">
        <v>1.6925599090000001</v>
      </c>
      <c r="K1665">
        <v>7.4829285999999995E-2</v>
      </c>
      <c r="L1665">
        <v>0.86538777899999997</v>
      </c>
    </row>
    <row r="1666" spans="1:12" x14ac:dyDescent="0.2">
      <c r="A1666" t="s">
        <v>13840</v>
      </c>
      <c r="B1666" t="s">
        <v>13841</v>
      </c>
      <c r="C1666" s="4" t="s">
        <v>13842</v>
      </c>
      <c r="D1666" t="s">
        <v>13843</v>
      </c>
      <c r="E1666" t="s">
        <v>13844</v>
      </c>
      <c r="F1666">
        <v>5.0640028639999999</v>
      </c>
      <c r="G1666">
        <v>0.18876093199999999</v>
      </c>
      <c r="H1666">
        <v>5.4032031720000004</v>
      </c>
      <c r="I1666">
        <v>0.261588763</v>
      </c>
      <c r="J1666">
        <v>0.33920030800000001</v>
      </c>
      <c r="K1666">
        <v>7.5358405000000003E-2</v>
      </c>
      <c r="L1666">
        <v>0.86538777899999997</v>
      </c>
    </row>
    <row r="1667" spans="1:12" x14ac:dyDescent="0.2">
      <c r="A1667" t="s">
        <v>13845</v>
      </c>
      <c r="B1667" t="s">
        <v>13846</v>
      </c>
      <c r="C1667" s="4" t="s">
        <v>13847</v>
      </c>
      <c r="D1667" t="s">
        <v>13848</v>
      </c>
      <c r="E1667" t="s">
        <v>13849</v>
      </c>
      <c r="F1667">
        <v>4.0579223459999998</v>
      </c>
      <c r="G1667">
        <v>0.32769317799999997</v>
      </c>
      <c r="H1667">
        <v>3.5666879680000001</v>
      </c>
      <c r="I1667">
        <v>0.424620789</v>
      </c>
      <c r="J1667">
        <v>-0.49123437800000003</v>
      </c>
      <c r="K1667">
        <v>7.5241007999999998E-2</v>
      </c>
      <c r="L1667">
        <v>0.86538777899999997</v>
      </c>
    </row>
    <row r="1668" spans="1:12" x14ac:dyDescent="0.2">
      <c r="A1668" t="s">
        <v>13850</v>
      </c>
      <c r="B1668" t="s">
        <v>13851</v>
      </c>
      <c r="C1668" s="4" t="s">
        <v>13852</v>
      </c>
      <c r="D1668" t="s">
        <v>13853</v>
      </c>
      <c r="E1668" t="s">
        <v>13854</v>
      </c>
      <c r="F1668">
        <v>4.2624152479999999</v>
      </c>
      <c r="G1668">
        <v>0.20401572800000001</v>
      </c>
      <c r="H1668">
        <v>3.9687239189999999</v>
      </c>
      <c r="I1668">
        <v>0.28314719199999999</v>
      </c>
      <c r="J1668">
        <v>-0.29369132799999997</v>
      </c>
      <c r="K1668">
        <v>7.4956171000000002E-2</v>
      </c>
      <c r="L1668">
        <v>0.86538777899999997</v>
      </c>
    </row>
    <row r="1669" spans="1:12" x14ac:dyDescent="0.2">
      <c r="A1669" t="s">
        <v>13855</v>
      </c>
      <c r="B1669" t="s">
        <v>13856</v>
      </c>
      <c r="C1669" s="4" t="s">
        <v>13857</v>
      </c>
      <c r="D1669" t="s">
        <v>13858</v>
      </c>
      <c r="E1669" t="s">
        <v>13859</v>
      </c>
      <c r="F1669">
        <v>2.0543622359999998</v>
      </c>
      <c r="G1669">
        <v>0.131198746</v>
      </c>
      <c r="H1669">
        <v>1.385405899</v>
      </c>
      <c r="I1669">
        <v>0.485700517</v>
      </c>
      <c r="J1669">
        <v>-0.66895633700000001</v>
      </c>
      <c r="K1669">
        <v>7.5659124999999994E-2</v>
      </c>
      <c r="L1669">
        <v>0.86538777899999997</v>
      </c>
    </row>
    <row r="1670" spans="1:12" x14ac:dyDescent="0.2">
      <c r="A1670" t="s">
        <v>13860</v>
      </c>
      <c r="B1670" t="s">
        <v>13861</v>
      </c>
      <c r="C1670" s="4" t="s">
        <v>13862</v>
      </c>
      <c r="D1670" t="s">
        <v>13863</v>
      </c>
      <c r="E1670" t="s">
        <v>13864</v>
      </c>
      <c r="F1670">
        <v>-5.2430747120000003</v>
      </c>
      <c r="G1670" s="7">
        <v>2.7099999999999999E-15</v>
      </c>
      <c r="H1670">
        <v>-3.5378134760000002</v>
      </c>
      <c r="I1670">
        <v>1.661178949</v>
      </c>
      <c r="J1670">
        <v>1.7052612359999999</v>
      </c>
      <c r="K1670">
        <v>7.5755114999999998E-2</v>
      </c>
      <c r="L1670">
        <v>0.86538777899999997</v>
      </c>
    </row>
    <row r="1671" spans="1:12" x14ac:dyDescent="0.2">
      <c r="A1671" t="s">
        <v>13865</v>
      </c>
      <c r="B1671" t="s">
        <v>13866</v>
      </c>
      <c r="C1671" s="4" t="s">
        <v>13867</v>
      </c>
      <c r="D1671" t="s">
        <v>13868</v>
      </c>
      <c r="E1671" t="s">
        <v>13869</v>
      </c>
      <c r="F1671">
        <v>5.8992587810000003</v>
      </c>
      <c r="G1671">
        <v>0.170316052</v>
      </c>
      <c r="H1671">
        <v>6.1218103460000002</v>
      </c>
      <c r="I1671">
        <v>0.119040537</v>
      </c>
      <c r="J1671">
        <v>0.22255156500000001</v>
      </c>
      <c r="K1671">
        <v>7.5847469000000001E-2</v>
      </c>
      <c r="L1671">
        <v>0.86538777899999997</v>
      </c>
    </row>
    <row r="1672" spans="1:12" x14ac:dyDescent="0.2">
      <c r="A1672" t="s">
        <v>13870</v>
      </c>
      <c r="B1672" t="s">
        <v>13871</v>
      </c>
      <c r="C1672" s="4" t="s">
        <v>13872</v>
      </c>
      <c r="D1672" t="s">
        <v>13873</v>
      </c>
      <c r="E1672" t="s">
        <v>13874</v>
      </c>
      <c r="F1672">
        <v>2.6045792620000001</v>
      </c>
      <c r="G1672">
        <v>0.79417440900000003</v>
      </c>
      <c r="H1672">
        <v>0.88833465300000003</v>
      </c>
      <c r="I1672">
        <v>2.316918609</v>
      </c>
      <c r="J1672">
        <v>-1.7162446090000001</v>
      </c>
      <c r="K1672">
        <v>7.5802328000000002E-2</v>
      </c>
      <c r="L1672">
        <v>0.86538777899999997</v>
      </c>
    </row>
    <row r="1673" spans="1:12" x14ac:dyDescent="0.2">
      <c r="A1673" t="s">
        <v>13875</v>
      </c>
      <c r="B1673" t="s">
        <v>13876</v>
      </c>
      <c r="C1673" s="4" t="s">
        <v>13877</v>
      </c>
      <c r="D1673" t="s">
        <v>13878</v>
      </c>
      <c r="E1673" t="s">
        <v>13879</v>
      </c>
      <c r="F1673">
        <v>1.0208814500000001</v>
      </c>
      <c r="G1673">
        <v>0.10606265099999999</v>
      </c>
      <c r="H1673">
        <v>0.37108909600000001</v>
      </c>
      <c r="I1673">
        <v>0.60405136199999998</v>
      </c>
      <c r="J1673">
        <v>-0.64979235400000002</v>
      </c>
      <c r="K1673">
        <v>7.5112522000000001E-2</v>
      </c>
      <c r="L1673">
        <v>0.86538777899999997</v>
      </c>
    </row>
    <row r="1674" spans="1:12" x14ac:dyDescent="0.2">
      <c r="A1674" t="s">
        <v>13880</v>
      </c>
      <c r="B1674" t="s">
        <v>13881</v>
      </c>
      <c r="C1674" s="4" t="s">
        <v>13882</v>
      </c>
      <c r="D1674" t="s">
        <v>13883</v>
      </c>
      <c r="E1674" t="s">
        <v>13884</v>
      </c>
      <c r="F1674">
        <v>6.0118921360000002</v>
      </c>
      <c r="G1674">
        <v>0.16063997399999999</v>
      </c>
      <c r="H1674">
        <v>5.7495542339999997</v>
      </c>
      <c r="I1674">
        <v>0.24440468500000001</v>
      </c>
      <c r="J1674">
        <v>-0.26233790200000001</v>
      </c>
      <c r="K1674">
        <v>7.5390924999999998E-2</v>
      </c>
      <c r="L1674">
        <v>0.86538777899999997</v>
      </c>
    </row>
    <row r="1675" spans="1:12" x14ac:dyDescent="0.2">
      <c r="A1675" t="s">
        <v>13885</v>
      </c>
      <c r="B1675" t="s">
        <v>13886</v>
      </c>
      <c r="C1675" s="4" t="s">
        <v>13887</v>
      </c>
      <c r="D1675" t="s">
        <v>13888</v>
      </c>
      <c r="E1675" t="s">
        <v>13889</v>
      </c>
      <c r="F1675">
        <v>1.999321562</v>
      </c>
      <c r="G1675">
        <v>0.29380974399999998</v>
      </c>
      <c r="H1675">
        <v>1.3300849400000001</v>
      </c>
      <c r="I1675">
        <v>0.71492174399999997</v>
      </c>
      <c r="J1675">
        <v>-0.669236622</v>
      </c>
      <c r="K1675">
        <v>7.5178492999999999E-2</v>
      </c>
      <c r="L1675">
        <v>0.86538777899999997</v>
      </c>
    </row>
    <row r="1676" spans="1:12" x14ac:dyDescent="0.2">
      <c r="A1676" t="s">
        <v>13890</v>
      </c>
      <c r="B1676" t="s">
        <v>13891</v>
      </c>
      <c r="C1676" s="4" t="s">
        <v>13892</v>
      </c>
      <c r="D1676" t="s">
        <v>13893</v>
      </c>
      <c r="E1676" t="s">
        <v>13894</v>
      </c>
      <c r="F1676">
        <v>-0.131479279</v>
      </c>
      <c r="G1676">
        <v>0.43475938600000003</v>
      </c>
      <c r="H1676">
        <v>-1.246599397</v>
      </c>
      <c r="I1676">
        <v>0.92676689800000001</v>
      </c>
      <c r="J1676">
        <v>-1.1151201180000001</v>
      </c>
      <c r="K1676">
        <v>7.5378615999999996E-2</v>
      </c>
      <c r="L1676">
        <v>0.86538777899999997</v>
      </c>
    </row>
    <row r="1677" spans="1:12" x14ac:dyDescent="0.2">
      <c r="A1677" t="s">
        <v>13895</v>
      </c>
      <c r="B1677" t="s">
        <v>13896</v>
      </c>
      <c r="C1677" s="4" t="s">
        <v>13897</v>
      </c>
      <c r="D1677" t="s">
        <v>13898</v>
      </c>
      <c r="E1677" t="s">
        <v>13899</v>
      </c>
      <c r="F1677">
        <v>5.2696328929999998</v>
      </c>
      <c r="G1677">
        <v>2.8748503000000002E-2</v>
      </c>
      <c r="H1677">
        <v>5.0971668489999997</v>
      </c>
      <c r="I1677">
        <v>0.108714095</v>
      </c>
      <c r="J1677">
        <v>-0.17246604500000001</v>
      </c>
      <c r="K1677">
        <v>7.5274843999999994E-2</v>
      </c>
      <c r="L1677">
        <v>0.86538777899999997</v>
      </c>
    </row>
    <row r="1678" spans="1:12" x14ac:dyDescent="0.2">
      <c r="A1678" t="s">
        <v>13900</v>
      </c>
      <c r="B1678" t="s">
        <v>13901</v>
      </c>
      <c r="C1678" s="4" t="s">
        <v>13902</v>
      </c>
      <c r="D1678" t="s">
        <v>13903</v>
      </c>
      <c r="E1678" t="s">
        <v>13904</v>
      </c>
      <c r="F1678">
        <v>6.8391932449999997</v>
      </c>
      <c r="G1678">
        <v>0.18117127599999999</v>
      </c>
      <c r="H1678">
        <v>6.614363011</v>
      </c>
      <c r="I1678">
        <v>0.172346315</v>
      </c>
      <c r="J1678">
        <v>-0.22483023399999999</v>
      </c>
      <c r="K1678">
        <v>7.5385262999999994E-2</v>
      </c>
      <c r="L1678">
        <v>0.86538777899999997</v>
      </c>
    </row>
    <row r="1679" spans="1:12" x14ac:dyDescent="0.2">
      <c r="A1679" t="s">
        <v>13905</v>
      </c>
      <c r="B1679" t="s">
        <v>13906</v>
      </c>
      <c r="C1679" s="4" t="s">
        <v>13907</v>
      </c>
      <c r="D1679" t="s">
        <v>13908</v>
      </c>
      <c r="E1679" t="s">
        <v>13909</v>
      </c>
      <c r="F1679">
        <v>0.68651516599999995</v>
      </c>
      <c r="G1679">
        <v>2.0311377070000001</v>
      </c>
      <c r="H1679">
        <v>-1.881177997</v>
      </c>
      <c r="I1679">
        <v>2.7271618160000002</v>
      </c>
      <c r="J1679">
        <v>-2.5676931629999999</v>
      </c>
      <c r="K1679">
        <v>7.5435769E-2</v>
      </c>
      <c r="L1679">
        <v>0.86538777899999997</v>
      </c>
    </row>
    <row r="1680" spans="1:12" x14ac:dyDescent="0.2">
      <c r="A1680" t="s">
        <v>13910</v>
      </c>
      <c r="B1680" t="s">
        <v>13911</v>
      </c>
      <c r="C1680" s="4" t="s">
        <v>13912</v>
      </c>
      <c r="D1680" t="s">
        <v>13913</v>
      </c>
      <c r="E1680" t="s">
        <v>13914</v>
      </c>
      <c r="F1680">
        <v>3.786310415</v>
      </c>
      <c r="G1680">
        <v>0.17796105200000001</v>
      </c>
      <c r="H1680">
        <v>3.1762493260000002</v>
      </c>
      <c r="I1680">
        <v>0.75540530900000002</v>
      </c>
      <c r="J1680">
        <v>-0.61006108800000003</v>
      </c>
      <c r="K1680">
        <v>7.5077895000000006E-2</v>
      </c>
      <c r="L1680">
        <v>0.86538777899999997</v>
      </c>
    </row>
    <row r="1681" spans="1:12" x14ac:dyDescent="0.2">
      <c r="A1681" t="s">
        <v>13915</v>
      </c>
      <c r="B1681" t="s">
        <v>13916</v>
      </c>
      <c r="C1681" s="4" t="s">
        <v>13917</v>
      </c>
      <c r="D1681" t="s">
        <v>13918</v>
      </c>
      <c r="E1681" t="s">
        <v>13919</v>
      </c>
      <c r="F1681">
        <v>7.7971689770000001</v>
      </c>
      <c r="G1681">
        <v>0.12906811800000001</v>
      </c>
      <c r="H1681">
        <v>8.2172922939999999</v>
      </c>
      <c r="I1681">
        <v>0.39634926100000001</v>
      </c>
      <c r="J1681">
        <v>0.420123317</v>
      </c>
      <c r="K1681">
        <v>7.5378055999999999E-2</v>
      </c>
      <c r="L1681">
        <v>0.86538777899999997</v>
      </c>
    </row>
    <row r="1682" spans="1:12" x14ac:dyDescent="0.2">
      <c r="A1682" t="s">
        <v>13920</v>
      </c>
      <c r="B1682" t="s">
        <v>13921</v>
      </c>
      <c r="C1682" s="4" t="s">
        <v>13922</v>
      </c>
      <c r="D1682" t="s">
        <v>13923</v>
      </c>
      <c r="E1682" t="s">
        <v>13924</v>
      </c>
      <c r="F1682">
        <v>3.7114048620000002</v>
      </c>
      <c r="G1682">
        <v>0.12849961600000001</v>
      </c>
      <c r="H1682">
        <v>3.2892274100000001</v>
      </c>
      <c r="I1682">
        <v>0.46049635</v>
      </c>
      <c r="J1682">
        <v>-0.42217745200000001</v>
      </c>
      <c r="K1682">
        <v>7.5813872000000004E-2</v>
      </c>
      <c r="L1682">
        <v>0.86538777899999997</v>
      </c>
    </row>
    <row r="1683" spans="1:12" x14ac:dyDescent="0.2">
      <c r="A1683" t="s">
        <v>13925</v>
      </c>
      <c r="B1683" t="s">
        <v>13926</v>
      </c>
      <c r="C1683" s="4" t="s">
        <v>13927</v>
      </c>
      <c r="D1683" t="s">
        <v>13928</v>
      </c>
      <c r="E1683" t="s">
        <v>13929</v>
      </c>
      <c r="F1683">
        <v>-0.48755790500000001</v>
      </c>
      <c r="G1683">
        <v>0.58854800900000004</v>
      </c>
      <c r="H1683">
        <v>-2.391438999</v>
      </c>
      <c r="I1683">
        <v>2.0983552009999999</v>
      </c>
      <c r="J1683">
        <v>-1.9038810930000001</v>
      </c>
      <c r="K1683">
        <v>7.5394533999999999E-2</v>
      </c>
      <c r="L1683">
        <v>0.86538777899999997</v>
      </c>
    </row>
    <row r="1684" spans="1:12" x14ac:dyDescent="0.2">
      <c r="A1684" t="s">
        <v>13930</v>
      </c>
      <c r="B1684" t="s">
        <v>13931</v>
      </c>
      <c r="C1684" s="4" t="s">
        <v>13932</v>
      </c>
      <c r="D1684" t="s">
        <v>13933</v>
      </c>
      <c r="E1684" t="s">
        <v>13934</v>
      </c>
      <c r="F1684">
        <v>5.9992643340000003</v>
      </c>
      <c r="G1684">
        <v>5.9834681000000001E-2</v>
      </c>
      <c r="H1684">
        <v>5.6749506390000004</v>
      </c>
      <c r="I1684">
        <v>0.382391853</v>
      </c>
      <c r="J1684">
        <v>-0.32431369500000001</v>
      </c>
      <c r="K1684">
        <v>7.6215480000000002E-2</v>
      </c>
      <c r="L1684">
        <v>0.86587123499999996</v>
      </c>
    </row>
    <row r="1685" spans="1:12" x14ac:dyDescent="0.2">
      <c r="A1685" t="s">
        <v>13935</v>
      </c>
      <c r="B1685" t="s">
        <v>13936</v>
      </c>
      <c r="C1685" s="4" t="s">
        <v>13937</v>
      </c>
      <c r="D1685" t="s">
        <v>13938</v>
      </c>
      <c r="E1685" t="s">
        <v>13939</v>
      </c>
      <c r="F1685">
        <v>-4.4622957239999996</v>
      </c>
      <c r="G1685">
        <v>1.5615579749999999</v>
      </c>
      <c r="H1685">
        <v>-2.3229696180000001</v>
      </c>
      <c r="I1685">
        <v>2.040616285</v>
      </c>
      <c r="J1685">
        <v>2.1393261059999999</v>
      </c>
      <c r="K1685">
        <v>7.6210995000000004E-2</v>
      </c>
      <c r="L1685">
        <v>0.86587123499999996</v>
      </c>
    </row>
    <row r="1686" spans="1:12" x14ac:dyDescent="0.2">
      <c r="A1686" t="s">
        <v>13940</v>
      </c>
      <c r="B1686" t="s">
        <v>13941</v>
      </c>
      <c r="C1686" s="4" t="s">
        <v>13942</v>
      </c>
      <c r="D1686" t="s">
        <v>13943</v>
      </c>
      <c r="E1686" t="s">
        <v>13944</v>
      </c>
      <c r="F1686">
        <v>0.25485292100000001</v>
      </c>
      <c r="G1686">
        <v>0.52217591399999996</v>
      </c>
      <c r="H1686">
        <v>-1.150613613</v>
      </c>
      <c r="I1686">
        <v>1.2222644629999999</v>
      </c>
      <c r="J1686">
        <v>-1.405466533</v>
      </c>
      <c r="K1686">
        <v>7.6391375999999997E-2</v>
      </c>
      <c r="L1686">
        <v>0.86587123499999996</v>
      </c>
    </row>
    <row r="1687" spans="1:12" x14ac:dyDescent="0.2">
      <c r="A1687" t="s">
        <v>13945</v>
      </c>
      <c r="B1687" t="s">
        <v>13946</v>
      </c>
      <c r="C1687" s="4" t="s">
        <v>13947</v>
      </c>
      <c r="D1687" t="s">
        <v>13948</v>
      </c>
      <c r="E1687" t="s">
        <v>13949</v>
      </c>
      <c r="F1687">
        <v>-0.43383241</v>
      </c>
      <c r="G1687">
        <v>0.26535246800000001</v>
      </c>
      <c r="H1687">
        <v>-1.959001867</v>
      </c>
      <c r="I1687">
        <v>1.736674447</v>
      </c>
      <c r="J1687">
        <v>-1.5251694579999999</v>
      </c>
      <c r="K1687">
        <v>7.6290380000000005E-2</v>
      </c>
      <c r="L1687">
        <v>0.86587123499999996</v>
      </c>
    </row>
    <row r="1688" spans="1:12" x14ac:dyDescent="0.2">
      <c r="A1688" t="s">
        <v>13950</v>
      </c>
      <c r="B1688" t="s">
        <v>13951</v>
      </c>
      <c r="C1688" s="4" t="s">
        <v>13952</v>
      </c>
      <c r="D1688" t="s">
        <v>13953</v>
      </c>
      <c r="E1688" t="s">
        <v>13954</v>
      </c>
      <c r="F1688">
        <v>4.5652524339999996</v>
      </c>
      <c r="G1688">
        <v>0.33764335099999998</v>
      </c>
      <c r="H1688">
        <v>3.5600201930000002</v>
      </c>
      <c r="I1688">
        <v>1.2917432710000001</v>
      </c>
      <c r="J1688">
        <v>-1.0052322410000001</v>
      </c>
      <c r="K1688">
        <v>7.6420825999999997E-2</v>
      </c>
      <c r="L1688">
        <v>0.86587123499999996</v>
      </c>
    </row>
    <row r="1689" spans="1:12" x14ac:dyDescent="0.2">
      <c r="A1689" t="s">
        <v>13955</v>
      </c>
      <c r="B1689" t="s">
        <v>13956</v>
      </c>
      <c r="C1689" s="4" t="s">
        <v>13957</v>
      </c>
      <c r="D1689" t="s">
        <v>13958</v>
      </c>
      <c r="E1689" t="s">
        <v>13959</v>
      </c>
      <c r="F1689">
        <v>-2.1511020959999998</v>
      </c>
      <c r="G1689">
        <v>0.55646549700000003</v>
      </c>
      <c r="H1689">
        <v>-3.9080081330000001</v>
      </c>
      <c r="I1689">
        <v>1.706212125</v>
      </c>
      <c r="J1689">
        <v>-1.756906037</v>
      </c>
      <c r="K1689">
        <v>7.6283320000000002E-2</v>
      </c>
      <c r="L1689">
        <v>0.86587123499999996</v>
      </c>
    </row>
    <row r="1690" spans="1:12" x14ac:dyDescent="0.2">
      <c r="A1690" t="s">
        <v>13960</v>
      </c>
      <c r="B1690" t="s">
        <v>13961</v>
      </c>
      <c r="C1690" s="4" t="s">
        <v>13962</v>
      </c>
      <c r="D1690" t="s">
        <v>13963</v>
      </c>
      <c r="E1690" t="s">
        <v>13964</v>
      </c>
      <c r="F1690">
        <v>4.3364653860000004</v>
      </c>
      <c r="G1690">
        <v>0.13559845200000001</v>
      </c>
      <c r="H1690">
        <v>4.0571426239999999</v>
      </c>
      <c r="I1690">
        <v>0.25821669400000002</v>
      </c>
      <c r="J1690">
        <v>-0.279322762</v>
      </c>
      <c r="K1690">
        <v>7.6369522999999995E-2</v>
      </c>
      <c r="L1690">
        <v>0.86587123499999996</v>
      </c>
    </row>
    <row r="1691" spans="1:12" x14ac:dyDescent="0.2">
      <c r="A1691" t="s">
        <v>13965</v>
      </c>
      <c r="B1691" t="s">
        <v>13966</v>
      </c>
      <c r="C1691" s="4" t="s">
        <v>13967</v>
      </c>
      <c r="D1691" t="s">
        <v>13968</v>
      </c>
      <c r="E1691" t="s">
        <v>13969</v>
      </c>
      <c r="F1691">
        <v>-4.4606794110000001</v>
      </c>
      <c r="G1691">
        <v>1.564790602</v>
      </c>
      <c r="H1691">
        <v>-2.6112438600000001</v>
      </c>
      <c r="I1691">
        <v>1.2758403659999999</v>
      </c>
      <c r="J1691">
        <v>1.849435551</v>
      </c>
      <c r="K1691">
        <v>7.6416330000000005E-2</v>
      </c>
      <c r="L1691">
        <v>0.86587123499999996</v>
      </c>
    </row>
    <row r="1692" spans="1:12" x14ac:dyDescent="0.2">
      <c r="A1692" t="s">
        <v>13970</v>
      </c>
      <c r="B1692" t="s">
        <v>13971</v>
      </c>
      <c r="C1692" s="4" t="s">
        <v>13972</v>
      </c>
      <c r="D1692" t="s">
        <v>13973</v>
      </c>
      <c r="E1692" t="s">
        <v>13974</v>
      </c>
      <c r="F1692">
        <v>4.7790165340000001</v>
      </c>
      <c r="G1692">
        <v>5.1795854000000002E-2</v>
      </c>
      <c r="H1692">
        <v>4.4069238080000002</v>
      </c>
      <c r="I1692">
        <v>0.33367106000000002</v>
      </c>
      <c r="J1692">
        <v>-0.37209272599999998</v>
      </c>
      <c r="K1692">
        <v>7.6309408999999995E-2</v>
      </c>
      <c r="L1692">
        <v>0.86587123499999996</v>
      </c>
    </row>
    <row r="1693" spans="1:12" x14ac:dyDescent="0.2">
      <c r="A1693" t="s">
        <v>13975</v>
      </c>
      <c r="B1693" t="s">
        <v>13976</v>
      </c>
      <c r="C1693" s="4" t="s">
        <v>13977</v>
      </c>
      <c r="D1693" t="s">
        <v>13978</v>
      </c>
      <c r="E1693" t="s">
        <v>13979</v>
      </c>
      <c r="F1693">
        <v>2.5682703060000001</v>
      </c>
      <c r="G1693">
        <v>0.52982256599999999</v>
      </c>
      <c r="H1693">
        <v>1.689443882</v>
      </c>
      <c r="I1693">
        <v>1.106868435</v>
      </c>
      <c r="J1693">
        <v>-0.87882642499999997</v>
      </c>
      <c r="K1693">
        <v>7.5932309000000003E-2</v>
      </c>
      <c r="L1693">
        <v>0.86587123499999996</v>
      </c>
    </row>
    <row r="1694" spans="1:12" x14ac:dyDescent="0.2">
      <c r="A1694" t="s">
        <v>13980</v>
      </c>
      <c r="B1694" t="s">
        <v>13981</v>
      </c>
      <c r="C1694" s="4" t="s">
        <v>13982</v>
      </c>
      <c r="D1694" t="s">
        <v>13983</v>
      </c>
      <c r="E1694" t="s">
        <v>13984</v>
      </c>
      <c r="F1694">
        <v>-3.2520258549999999</v>
      </c>
      <c r="G1694">
        <v>1.395903084</v>
      </c>
      <c r="H1694">
        <v>-2.0504146350000001</v>
      </c>
      <c r="I1694">
        <v>0.71954963199999999</v>
      </c>
      <c r="J1694">
        <v>1.20161122</v>
      </c>
      <c r="K1694">
        <v>7.6197107E-2</v>
      </c>
      <c r="L1694">
        <v>0.86587123499999996</v>
      </c>
    </row>
    <row r="1695" spans="1:12" x14ac:dyDescent="0.2">
      <c r="A1695" t="s">
        <v>13985</v>
      </c>
      <c r="B1695" t="s">
        <v>13986</v>
      </c>
      <c r="C1695" s="4" t="s">
        <v>13987</v>
      </c>
      <c r="D1695" t="s">
        <v>13988</v>
      </c>
      <c r="E1695" t="s">
        <v>13989</v>
      </c>
      <c r="F1695">
        <v>2.6947940930000001</v>
      </c>
      <c r="G1695">
        <v>0.37189663099999998</v>
      </c>
      <c r="H1695">
        <v>3.5372020530000001</v>
      </c>
      <c r="I1695">
        <v>1.122395883</v>
      </c>
      <c r="J1695">
        <v>0.84240796100000004</v>
      </c>
      <c r="K1695">
        <v>7.6148229999999997E-2</v>
      </c>
      <c r="L1695">
        <v>0.86587123499999996</v>
      </c>
    </row>
    <row r="1696" spans="1:12" x14ac:dyDescent="0.2">
      <c r="A1696" t="s">
        <v>2954</v>
      </c>
      <c r="B1696" t="s">
        <v>2955</v>
      </c>
      <c r="C1696" s="4" t="s">
        <v>2956</v>
      </c>
      <c r="D1696" t="s">
        <v>2957</v>
      </c>
      <c r="E1696" t="s">
        <v>2958</v>
      </c>
      <c r="F1696">
        <v>5.288423871</v>
      </c>
      <c r="G1696">
        <v>0.412993047</v>
      </c>
      <c r="H1696">
        <v>4.723840343</v>
      </c>
      <c r="I1696">
        <v>0.44797119099999999</v>
      </c>
      <c r="J1696">
        <v>-0.564583528</v>
      </c>
      <c r="K1696">
        <v>7.6472424999999997E-2</v>
      </c>
      <c r="L1696">
        <v>0.86599301900000003</v>
      </c>
    </row>
    <row r="1697" spans="1:12" x14ac:dyDescent="0.2">
      <c r="A1697" t="s">
        <v>13990</v>
      </c>
      <c r="B1697" t="s">
        <v>13991</v>
      </c>
      <c r="C1697" s="4" t="s">
        <v>13992</v>
      </c>
      <c r="D1697" t="s">
        <v>13993</v>
      </c>
      <c r="E1697" t="s">
        <v>13994</v>
      </c>
      <c r="F1697">
        <v>4.502064947</v>
      </c>
      <c r="G1697">
        <v>0.22654849899999999</v>
      </c>
      <c r="H1697">
        <v>4.2358313049999996</v>
      </c>
      <c r="I1697">
        <v>0.146450777</v>
      </c>
      <c r="J1697">
        <v>-0.26623364199999999</v>
      </c>
      <c r="K1697">
        <v>7.9267471000000006E-2</v>
      </c>
      <c r="L1697">
        <v>0.86779933899999995</v>
      </c>
    </row>
    <row r="1698" spans="1:12" x14ac:dyDescent="0.2">
      <c r="A1698" t="s">
        <v>13995</v>
      </c>
      <c r="B1698" t="s">
        <v>13996</v>
      </c>
      <c r="C1698" s="4" t="s">
        <v>13997</v>
      </c>
      <c r="D1698" t="s">
        <v>13998</v>
      </c>
      <c r="E1698" t="s">
        <v>13999</v>
      </c>
      <c r="F1698">
        <v>-0.158761343</v>
      </c>
      <c r="G1698">
        <v>0.918122883</v>
      </c>
      <c r="H1698">
        <v>-1.408629345</v>
      </c>
      <c r="I1698">
        <v>0.79843949000000003</v>
      </c>
      <c r="J1698">
        <v>-1.2498680019999999</v>
      </c>
      <c r="K1698">
        <v>7.8681452999999998E-2</v>
      </c>
      <c r="L1698">
        <v>0.86779933899999995</v>
      </c>
    </row>
    <row r="1699" spans="1:12" x14ac:dyDescent="0.2">
      <c r="A1699" t="s">
        <v>14000</v>
      </c>
      <c r="B1699" t="s">
        <v>14001</v>
      </c>
      <c r="C1699" s="4" t="s">
        <v>14002</v>
      </c>
      <c r="D1699" t="s">
        <v>14003</v>
      </c>
      <c r="E1699" t="s">
        <v>14004</v>
      </c>
      <c r="F1699">
        <v>5.3869449490000001</v>
      </c>
      <c r="G1699">
        <v>0.26377388699999998</v>
      </c>
      <c r="H1699">
        <v>5.1024239140000001</v>
      </c>
      <c r="I1699">
        <v>0.27038123400000003</v>
      </c>
      <c r="J1699">
        <v>-0.28452103499999998</v>
      </c>
      <c r="K1699">
        <v>7.7874561999999994E-2</v>
      </c>
      <c r="L1699">
        <v>0.86779933899999995</v>
      </c>
    </row>
    <row r="1700" spans="1:12" x14ac:dyDescent="0.2">
      <c r="A1700" t="s">
        <v>14005</v>
      </c>
      <c r="B1700" t="s">
        <v>14006</v>
      </c>
      <c r="C1700" s="4" t="s">
        <v>14007</v>
      </c>
      <c r="D1700" t="s">
        <v>14008</v>
      </c>
      <c r="E1700" t="s">
        <v>14009</v>
      </c>
      <c r="F1700">
        <v>4.5886394170000004</v>
      </c>
      <c r="G1700">
        <v>5.4836492000000001E-2</v>
      </c>
      <c r="H1700">
        <v>4.3668957119999998</v>
      </c>
      <c r="I1700">
        <v>0.144328335</v>
      </c>
      <c r="J1700">
        <v>-0.22174370400000001</v>
      </c>
      <c r="K1700">
        <v>7.8818812000000002E-2</v>
      </c>
      <c r="L1700">
        <v>0.86779933899999995</v>
      </c>
    </row>
    <row r="1701" spans="1:12" x14ac:dyDescent="0.2">
      <c r="A1701" t="s">
        <v>14010</v>
      </c>
      <c r="B1701" t="s">
        <v>14011</v>
      </c>
      <c r="C1701" s="4" t="s">
        <v>14012</v>
      </c>
      <c r="D1701" t="s">
        <v>14013</v>
      </c>
      <c r="E1701" t="s">
        <v>14014</v>
      </c>
      <c r="F1701">
        <v>4.3617682840000001</v>
      </c>
      <c r="G1701">
        <v>0.153670784</v>
      </c>
      <c r="H1701">
        <v>4.5775511099999999</v>
      </c>
      <c r="I1701">
        <v>0.18274541399999999</v>
      </c>
      <c r="J1701">
        <v>0.21578282600000001</v>
      </c>
      <c r="K1701">
        <v>7.9634796999999993E-2</v>
      </c>
      <c r="L1701">
        <v>0.86779933899999995</v>
      </c>
    </row>
    <row r="1702" spans="1:12" x14ac:dyDescent="0.2">
      <c r="A1702" t="s">
        <v>14015</v>
      </c>
      <c r="B1702" t="s">
        <v>14016</v>
      </c>
      <c r="C1702" s="4" t="s">
        <v>14017</v>
      </c>
      <c r="D1702" t="s">
        <v>14018</v>
      </c>
      <c r="E1702" t="s">
        <v>14019</v>
      </c>
      <c r="F1702">
        <v>4.1510871759999999</v>
      </c>
      <c r="G1702">
        <v>0.16149266800000001</v>
      </c>
      <c r="H1702">
        <v>3.8710268430000001</v>
      </c>
      <c r="I1702">
        <v>0.241706853</v>
      </c>
      <c r="J1702">
        <v>-0.28006033299999999</v>
      </c>
      <c r="K1702">
        <v>7.8962487999999997E-2</v>
      </c>
      <c r="L1702">
        <v>0.86779933899999995</v>
      </c>
    </row>
    <row r="1703" spans="1:12" x14ac:dyDescent="0.2">
      <c r="A1703" t="s">
        <v>14020</v>
      </c>
      <c r="B1703" t="s">
        <v>14021</v>
      </c>
      <c r="C1703" s="4" t="s">
        <v>14022</v>
      </c>
      <c r="D1703" t="s">
        <v>14023</v>
      </c>
      <c r="E1703" t="s">
        <v>14024</v>
      </c>
      <c r="F1703">
        <v>0.78194109999999994</v>
      </c>
      <c r="G1703">
        <v>0.39901477899999999</v>
      </c>
      <c r="H1703">
        <v>-2.2767584E-2</v>
      </c>
      <c r="I1703">
        <v>0.61167308600000003</v>
      </c>
      <c r="J1703">
        <v>-0.80470868399999995</v>
      </c>
      <c r="K1703">
        <v>7.8305736000000001E-2</v>
      </c>
      <c r="L1703">
        <v>0.86779933899999995</v>
      </c>
    </row>
    <row r="1704" spans="1:12" x14ac:dyDescent="0.2">
      <c r="A1704" t="s">
        <v>14025</v>
      </c>
      <c r="B1704" t="s">
        <v>14026</v>
      </c>
      <c r="C1704" s="4" t="s">
        <v>14027</v>
      </c>
      <c r="D1704" t="s">
        <v>14028</v>
      </c>
      <c r="E1704" t="s">
        <v>14029</v>
      </c>
      <c r="F1704">
        <v>4.3256375540000001</v>
      </c>
      <c r="G1704">
        <v>0.34804982699999998</v>
      </c>
      <c r="H1704">
        <v>3.9675004789999999</v>
      </c>
      <c r="I1704">
        <v>0.239512789</v>
      </c>
      <c r="J1704">
        <v>-0.35813707500000003</v>
      </c>
      <c r="K1704">
        <v>7.9736994000000005E-2</v>
      </c>
      <c r="L1704">
        <v>0.86779933899999995</v>
      </c>
    </row>
    <row r="1705" spans="1:12" x14ac:dyDescent="0.2">
      <c r="A1705" t="s">
        <v>14030</v>
      </c>
      <c r="B1705" t="s">
        <v>14031</v>
      </c>
      <c r="C1705" s="4" t="s">
        <v>14032</v>
      </c>
      <c r="D1705" t="s">
        <v>14033</v>
      </c>
      <c r="E1705" t="s">
        <v>14034</v>
      </c>
      <c r="F1705">
        <v>3.9967280870000002</v>
      </c>
      <c r="G1705">
        <v>0.32455980299999998</v>
      </c>
      <c r="H1705">
        <v>3.6422079680000001</v>
      </c>
      <c r="I1705">
        <v>0.31478704899999999</v>
      </c>
      <c r="J1705">
        <v>-0.35452011900000002</v>
      </c>
      <c r="K1705">
        <v>7.7557239E-2</v>
      </c>
      <c r="L1705">
        <v>0.86779933899999995</v>
      </c>
    </row>
    <row r="1706" spans="1:12" x14ac:dyDescent="0.2">
      <c r="A1706" t="s">
        <v>4114</v>
      </c>
      <c r="B1706" t="s">
        <v>4115</v>
      </c>
      <c r="C1706" s="4" t="s">
        <v>4116</v>
      </c>
      <c r="D1706" t="s">
        <v>4117</v>
      </c>
      <c r="E1706" t="s">
        <v>4118</v>
      </c>
      <c r="F1706">
        <v>3.695477151</v>
      </c>
      <c r="G1706">
        <v>0.44507708699999998</v>
      </c>
      <c r="H1706">
        <v>4.1787056600000003</v>
      </c>
      <c r="I1706">
        <v>0.42181822200000002</v>
      </c>
      <c r="J1706">
        <v>0.483228508</v>
      </c>
      <c r="K1706">
        <v>7.7528090999999993E-2</v>
      </c>
      <c r="L1706">
        <v>0.86779933899999995</v>
      </c>
    </row>
    <row r="1707" spans="1:12" x14ac:dyDescent="0.2">
      <c r="A1707" t="s">
        <v>14035</v>
      </c>
      <c r="B1707" t="s">
        <v>14036</v>
      </c>
      <c r="C1707" s="4" t="s">
        <v>14037</v>
      </c>
      <c r="D1707" t="s">
        <v>14038</v>
      </c>
      <c r="E1707" t="s">
        <v>14039</v>
      </c>
      <c r="F1707">
        <v>-1.307731306</v>
      </c>
      <c r="G1707">
        <v>1.380529406</v>
      </c>
      <c r="H1707">
        <v>5.9053174999999999E-2</v>
      </c>
      <c r="I1707">
        <v>1.0806365680000001</v>
      </c>
      <c r="J1707">
        <v>1.3667844810000001</v>
      </c>
      <c r="K1707">
        <v>7.8449796000000002E-2</v>
      </c>
      <c r="L1707">
        <v>0.86779933899999995</v>
      </c>
    </row>
    <row r="1708" spans="1:12" x14ac:dyDescent="0.2">
      <c r="A1708" t="s">
        <v>14040</v>
      </c>
      <c r="B1708" t="s">
        <v>14041</v>
      </c>
      <c r="C1708" s="4" t="s">
        <v>14042</v>
      </c>
      <c r="D1708" t="s">
        <v>14043</v>
      </c>
      <c r="E1708" t="s">
        <v>14044</v>
      </c>
      <c r="F1708">
        <v>4.346722754</v>
      </c>
      <c r="G1708">
        <v>0.13431493799999999</v>
      </c>
      <c r="H1708">
        <v>4.1114516410000004</v>
      </c>
      <c r="I1708">
        <v>0.19683745799999999</v>
      </c>
      <c r="J1708">
        <v>-0.235271113</v>
      </c>
      <c r="K1708">
        <v>7.8632314999999994E-2</v>
      </c>
      <c r="L1708">
        <v>0.86779933899999995</v>
      </c>
    </row>
    <row r="1709" spans="1:12" x14ac:dyDescent="0.2">
      <c r="A1709" t="s">
        <v>14045</v>
      </c>
      <c r="B1709" t="s">
        <v>14046</v>
      </c>
      <c r="C1709" s="4" t="s">
        <v>14047</v>
      </c>
      <c r="D1709" t="s">
        <v>14048</v>
      </c>
      <c r="E1709" t="s">
        <v>14049</v>
      </c>
      <c r="F1709">
        <v>-3.5008835060000001</v>
      </c>
      <c r="G1709">
        <v>1.1628504710000001</v>
      </c>
      <c r="H1709">
        <v>-2.1366471539999998</v>
      </c>
      <c r="I1709">
        <v>0.91016700100000003</v>
      </c>
      <c r="J1709">
        <v>1.364236352</v>
      </c>
      <c r="K1709">
        <v>7.9716223000000003E-2</v>
      </c>
      <c r="L1709">
        <v>0.86779933899999995</v>
      </c>
    </row>
    <row r="1710" spans="1:12" x14ac:dyDescent="0.2">
      <c r="A1710" t="s">
        <v>14050</v>
      </c>
      <c r="B1710" t="s">
        <v>14051</v>
      </c>
      <c r="C1710" s="4" t="s">
        <v>14052</v>
      </c>
      <c r="D1710" t="s">
        <v>14053</v>
      </c>
      <c r="E1710" t="s">
        <v>14054</v>
      </c>
      <c r="F1710">
        <v>5.1935147300000004</v>
      </c>
      <c r="G1710">
        <v>0.53784141799999996</v>
      </c>
      <c r="H1710">
        <v>4.8336198379999997</v>
      </c>
      <c r="I1710">
        <v>0.228470692</v>
      </c>
      <c r="J1710">
        <v>-0.35989489200000002</v>
      </c>
      <c r="K1710">
        <v>7.7014844999999998E-2</v>
      </c>
      <c r="L1710">
        <v>0.86779933899999995</v>
      </c>
    </row>
    <row r="1711" spans="1:12" x14ac:dyDescent="0.2">
      <c r="A1711" t="s">
        <v>14055</v>
      </c>
      <c r="B1711" t="s">
        <v>14056</v>
      </c>
      <c r="C1711" s="4" t="s">
        <v>14057</v>
      </c>
      <c r="D1711" t="s">
        <v>14058</v>
      </c>
      <c r="E1711" t="s">
        <v>14059</v>
      </c>
      <c r="F1711">
        <v>-0.26108451399999999</v>
      </c>
      <c r="G1711">
        <v>0.362454147</v>
      </c>
      <c r="H1711">
        <v>-1.3148880080000001</v>
      </c>
      <c r="I1711">
        <v>1.172952682</v>
      </c>
      <c r="J1711">
        <v>-1.0538034940000001</v>
      </c>
      <c r="K1711">
        <v>7.7831760999999999E-2</v>
      </c>
      <c r="L1711">
        <v>0.86779933899999995</v>
      </c>
    </row>
    <row r="1712" spans="1:12" x14ac:dyDescent="0.2">
      <c r="A1712" t="s">
        <v>14060</v>
      </c>
      <c r="B1712" t="s">
        <v>14061</v>
      </c>
      <c r="C1712" s="4" t="s">
        <v>14062</v>
      </c>
      <c r="D1712" t="s">
        <v>14063</v>
      </c>
      <c r="E1712" t="s">
        <v>14064</v>
      </c>
      <c r="F1712">
        <v>4.799988581</v>
      </c>
      <c r="G1712">
        <v>0.133607381</v>
      </c>
      <c r="H1712">
        <v>4.618371185</v>
      </c>
      <c r="I1712">
        <v>8.4238969999999996E-2</v>
      </c>
      <c r="J1712">
        <v>-0.18161739599999999</v>
      </c>
      <c r="K1712">
        <v>7.9459202000000007E-2</v>
      </c>
      <c r="L1712">
        <v>0.86779933899999995</v>
      </c>
    </row>
    <row r="1713" spans="1:12" x14ac:dyDescent="0.2">
      <c r="A1713" t="s">
        <v>4537</v>
      </c>
      <c r="B1713" t="s">
        <v>4538</v>
      </c>
      <c r="C1713" s="4" t="s">
        <v>4539</v>
      </c>
      <c r="D1713" t="s">
        <v>4540</v>
      </c>
      <c r="E1713" t="s">
        <v>4541</v>
      </c>
      <c r="F1713">
        <v>-4.4606794110000001</v>
      </c>
      <c r="G1713">
        <v>1.564790602</v>
      </c>
      <c r="H1713">
        <v>-2.8566837289999998</v>
      </c>
      <c r="I1713">
        <v>1.1945469440000001</v>
      </c>
      <c r="J1713">
        <v>1.6039956820000001</v>
      </c>
      <c r="K1713">
        <v>7.8161887999999999E-2</v>
      </c>
      <c r="L1713">
        <v>0.86779933899999995</v>
      </c>
    </row>
    <row r="1714" spans="1:12" x14ac:dyDescent="0.2">
      <c r="A1714" t="s">
        <v>14065</v>
      </c>
      <c r="B1714" t="s">
        <v>14066</v>
      </c>
      <c r="C1714" s="4" t="s">
        <v>14067</v>
      </c>
      <c r="D1714" t="s">
        <v>14068</v>
      </c>
      <c r="E1714" t="s">
        <v>14069</v>
      </c>
      <c r="F1714">
        <v>-3.7963772730000001</v>
      </c>
      <c r="G1714">
        <v>2.5986431329999999</v>
      </c>
      <c r="H1714">
        <v>-0.103345384</v>
      </c>
      <c r="I1714">
        <v>3.633367448</v>
      </c>
      <c r="J1714">
        <v>3.6930318889999998</v>
      </c>
      <c r="K1714">
        <v>7.9233544000000003E-2</v>
      </c>
      <c r="L1714">
        <v>0.86779933899999995</v>
      </c>
    </row>
    <row r="1715" spans="1:12" x14ac:dyDescent="0.2">
      <c r="A1715" t="s">
        <v>14070</v>
      </c>
      <c r="B1715" t="s">
        <v>14071</v>
      </c>
      <c r="C1715" s="4" t="s">
        <v>14072</v>
      </c>
      <c r="D1715" t="s">
        <v>14073</v>
      </c>
      <c r="E1715" t="s">
        <v>14074</v>
      </c>
      <c r="F1715">
        <v>4.7157361419999999</v>
      </c>
      <c r="G1715">
        <v>9.1562038999999998E-2</v>
      </c>
      <c r="H1715">
        <v>5.0401408710000002</v>
      </c>
      <c r="I1715">
        <v>0.375158877</v>
      </c>
      <c r="J1715">
        <v>0.324404729</v>
      </c>
      <c r="K1715">
        <v>7.8983080999999997E-2</v>
      </c>
      <c r="L1715">
        <v>0.86779933899999995</v>
      </c>
    </row>
    <row r="1716" spans="1:12" x14ac:dyDescent="0.2">
      <c r="A1716" t="s">
        <v>14075</v>
      </c>
      <c r="B1716" t="s">
        <v>14076</v>
      </c>
      <c r="C1716" s="4" t="s">
        <v>14077</v>
      </c>
      <c r="D1716" t="s">
        <v>14078</v>
      </c>
      <c r="E1716" t="s">
        <v>14079</v>
      </c>
      <c r="F1716">
        <v>3.899900669</v>
      </c>
      <c r="G1716">
        <v>0.125912777</v>
      </c>
      <c r="H1716">
        <v>3.5772034750000001</v>
      </c>
      <c r="I1716">
        <v>0.26406250399999998</v>
      </c>
      <c r="J1716">
        <v>-0.32269719499999999</v>
      </c>
      <c r="K1716">
        <v>7.9747321999999995E-2</v>
      </c>
      <c r="L1716">
        <v>0.86779933899999995</v>
      </c>
    </row>
    <row r="1717" spans="1:12" x14ac:dyDescent="0.2">
      <c r="A1717" t="s">
        <v>14080</v>
      </c>
      <c r="B1717" t="s">
        <v>14081</v>
      </c>
      <c r="C1717" s="4" t="s">
        <v>14082</v>
      </c>
      <c r="D1717" t="s">
        <v>14083</v>
      </c>
      <c r="E1717" t="s">
        <v>14084</v>
      </c>
      <c r="F1717">
        <v>-1.822508789</v>
      </c>
      <c r="G1717">
        <v>0.88162987199999998</v>
      </c>
      <c r="H1717">
        <v>-3.2842375050000001</v>
      </c>
      <c r="I1717">
        <v>1.39119941</v>
      </c>
      <c r="J1717">
        <v>-1.4617287160000001</v>
      </c>
      <c r="K1717">
        <v>7.8569739E-2</v>
      </c>
      <c r="L1717">
        <v>0.86779933899999995</v>
      </c>
    </row>
    <row r="1718" spans="1:12" x14ac:dyDescent="0.2">
      <c r="A1718" t="s">
        <v>14085</v>
      </c>
      <c r="B1718" t="s">
        <v>14086</v>
      </c>
      <c r="C1718" s="4" t="s">
        <v>14087</v>
      </c>
      <c r="D1718" t="s">
        <v>14088</v>
      </c>
      <c r="E1718" t="s">
        <v>14089</v>
      </c>
      <c r="F1718">
        <v>1.867599942</v>
      </c>
      <c r="G1718">
        <v>0.37481420399999998</v>
      </c>
      <c r="H1718">
        <v>1.247940236</v>
      </c>
      <c r="I1718">
        <v>0.44805023599999999</v>
      </c>
      <c r="J1718">
        <v>-0.61965970500000001</v>
      </c>
      <c r="K1718">
        <v>7.8527423999999998E-2</v>
      </c>
      <c r="L1718">
        <v>0.86779933899999995</v>
      </c>
    </row>
    <row r="1719" spans="1:12" x14ac:dyDescent="0.2">
      <c r="A1719" t="s">
        <v>14090</v>
      </c>
      <c r="B1719" t="s">
        <v>14091</v>
      </c>
      <c r="C1719" s="4" t="s">
        <v>14092</v>
      </c>
      <c r="D1719" t="s">
        <v>14093</v>
      </c>
      <c r="E1719" t="s">
        <v>14094</v>
      </c>
      <c r="F1719">
        <v>2.4681971069999999</v>
      </c>
      <c r="G1719">
        <v>0.41627167199999998</v>
      </c>
      <c r="H1719">
        <v>0.99686091799999998</v>
      </c>
      <c r="I1719">
        <v>1.3851228209999999</v>
      </c>
      <c r="J1719">
        <v>-1.4713361890000001</v>
      </c>
      <c r="K1719">
        <v>7.9351994999999995E-2</v>
      </c>
      <c r="L1719">
        <v>0.86779933899999995</v>
      </c>
    </row>
    <row r="1720" spans="1:12" x14ac:dyDescent="0.2">
      <c r="A1720" t="s">
        <v>14095</v>
      </c>
      <c r="B1720" t="s">
        <v>14096</v>
      </c>
      <c r="C1720" s="4" t="s">
        <v>14097</v>
      </c>
      <c r="D1720" t="s">
        <v>14098</v>
      </c>
      <c r="E1720" t="s">
        <v>14099</v>
      </c>
      <c r="F1720">
        <v>-2.2293169509999999</v>
      </c>
      <c r="G1720">
        <v>0.77386371799999998</v>
      </c>
      <c r="H1720">
        <v>-3.8647070779999999</v>
      </c>
      <c r="I1720">
        <v>1.2920146219999999</v>
      </c>
      <c r="J1720">
        <v>-1.635390127</v>
      </c>
      <c r="K1720">
        <v>7.7125082999999997E-2</v>
      </c>
      <c r="L1720">
        <v>0.86779933899999995</v>
      </c>
    </row>
    <row r="1721" spans="1:12" x14ac:dyDescent="0.2">
      <c r="A1721" t="s">
        <v>14100</v>
      </c>
      <c r="B1721" t="s">
        <v>14101</v>
      </c>
      <c r="C1721" s="4" t="s">
        <v>14102</v>
      </c>
      <c r="D1721" t="s">
        <v>14103</v>
      </c>
      <c r="E1721" t="s">
        <v>14104</v>
      </c>
      <c r="F1721">
        <v>6.5850162279999997</v>
      </c>
      <c r="G1721">
        <v>0.15787880600000001</v>
      </c>
      <c r="H1721">
        <v>6.7624189890000004</v>
      </c>
      <c r="I1721">
        <v>0.138999762</v>
      </c>
      <c r="J1721">
        <v>0.17740276099999999</v>
      </c>
      <c r="K1721">
        <v>7.9212307999999995E-2</v>
      </c>
      <c r="L1721">
        <v>0.86779933899999995</v>
      </c>
    </row>
    <row r="1722" spans="1:12" x14ac:dyDescent="0.2">
      <c r="A1722" t="s">
        <v>14105</v>
      </c>
      <c r="B1722" t="s">
        <v>14106</v>
      </c>
      <c r="C1722" s="4" t="s">
        <v>14107</v>
      </c>
      <c r="D1722" t="s">
        <v>14108</v>
      </c>
      <c r="E1722" t="s">
        <v>14109</v>
      </c>
      <c r="F1722">
        <v>-2.1892175759999999</v>
      </c>
      <c r="G1722">
        <v>0.97435294100000003</v>
      </c>
      <c r="H1722">
        <v>-1.020407147</v>
      </c>
      <c r="I1722">
        <v>0.80554529799999997</v>
      </c>
      <c r="J1722">
        <v>1.1688104290000001</v>
      </c>
      <c r="K1722">
        <v>7.7727316000000005E-2</v>
      </c>
      <c r="L1722">
        <v>0.86779933899999995</v>
      </c>
    </row>
    <row r="1723" spans="1:12" x14ac:dyDescent="0.2">
      <c r="A1723" t="s">
        <v>14110</v>
      </c>
      <c r="B1723" t="s">
        <v>14111</v>
      </c>
      <c r="C1723" s="4" t="s">
        <v>14112</v>
      </c>
      <c r="D1723" t="s">
        <v>14113</v>
      </c>
      <c r="E1723" t="s">
        <v>14114</v>
      </c>
      <c r="F1723">
        <v>-2.7334871280000002</v>
      </c>
      <c r="G1723">
        <v>1.6745607039999999</v>
      </c>
      <c r="H1723">
        <v>-1.477010801</v>
      </c>
      <c r="I1723">
        <v>0.612765263</v>
      </c>
      <c r="J1723">
        <v>1.256476328</v>
      </c>
      <c r="K1723">
        <v>7.9671144999999999E-2</v>
      </c>
      <c r="L1723">
        <v>0.86779933899999995</v>
      </c>
    </row>
    <row r="1724" spans="1:12" x14ac:dyDescent="0.2">
      <c r="A1724" t="s">
        <v>14115</v>
      </c>
      <c r="B1724" t="s">
        <v>14116</v>
      </c>
      <c r="C1724" s="4" t="s">
        <v>14117</v>
      </c>
      <c r="D1724" t="s">
        <v>14118</v>
      </c>
      <c r="E1724" t="s">
        <v>14119</v>
      </c>
      <c r="F1724">
        <v>8.6013876249999992</v>
      </c>
      <c r="G1724">
        <v>0.22168083099999999</v>
      </c>
      <c r="H1724">
        <v>8.8099776639999998</v>
      </c>
      <c r="I1724">
        <v>0.14425853499999999</v>
      </c>
      <c r="J1724">
        <v>0.20859003800000001</v>
      </c>
      <c r="K1724">
        <v>7.8840143000000001E-2</v>
      </c>
      <c r="L1724">
        <v>0.86779933899999995</v>
      </c>
    </row>
    <row r="1725" spans="1:12" x14ac:dyDescent="0.2">
      <c r="A1725" t="s">
        <v>14120</v>
      </c>
      <c r="B1725" t="s">
        <v>14121</v>
      </c>
      <c r="C1725" s="4" t="s">
        <v>14122</v>
      </c>
      <c r="D1725" t="s">
        <v>14123</v>
      </c>
      <c r="E1725" t="s">
        <v>14124</v>
      </c>
      <c r="F1725">
        <v>3.6895573380000002</v>
      </c>
      <c r="G1725">
        <v>0.28088995999999999</v>
      </c>
      <c r="H1725">
        <v>4.2455224249999999</v>
      </c>
      <c r="I1725">
        <v>0.57241709200000002</v>
      </c>
      <c r="J1725">
        <v>0.55596508700000002</v>
      </c>
      <c r="K1725">
        <v>7.8750112999999997E-2</v>
      </c>
      <c r="L1725">
        <v>0.86779933899999995</v>
      </c>
    </row>
    <row r="1726" spans="1:12" x14ac:dyDescent="0.2">
      <c r="A1726" t="s">
        <v>14125</v>
      </c>
      <c r="B1726" t="s">
        <v>14126</v>
      </c>
      <c r="C1726" s="4" t="s">
        <v>14127</v>
      </c>
      <c r="D1726" t="s">
        <v>14128</v>
      </c>
      <c r="E1726" t="s">
        <v>14129</v>
      </c>
      <c r="F1726">
        <v>0.87586305600000003</v>
      </c>
      <c r="G1726">
        <v>0.49527422300000001</v>
      </c>
      <c r="H1726">
        <v>1.602034511</v>
      </c>
      <c r="I1726">
        <v>0.70703338000000004</v>
      </c>
      <c r="J1726">
        <v>0.72617145500000002</v>
      </c>
      <c r="K1726">
        <v>7.9042418000000003E-2</v>
      </c>
      <c r="L1726">
        <v>0.86779933899999995</v>
      </c>
    </row>
    <row r="1727" spans="1:12" x14ac:dyDescent="0.2">
      <c r="A1727" t="s">
        <v>14130</v>
      </c>
      <c r="B1727" t="s">
        <v>14131</v>
      </c>
      <c r="C1727" s="4" t="s">
        <v>14132</v>
      </c>
      <c r="D1727" t="s">
        <v>14133</v>
      </c>
      <c r="E1727" t="s">
        <v>14134</v>
      </c>
      <c r="F1727">
        <v>5.0425736050000003</v>
      </c>
      <c r="G1727">
        <v>8.5836120000000002E-2</v>
      </c>
      <c r="H1727">
        <v>4.7170068049999996</v>
      </c>
      <c r="I1727">
        <v>0.35532796900000002</v>
      </c>
      <c r="J1727">
        <v>-0.32556679999999999</v>
      </c>
      <c r="K1727">
        <v>7.9661035000000005E-2</v>
      </c>
      <c r="L1727">
        <v>0.86779933899999995</v>
      </c>
    </row>
    <row r="1728" spans="1:12" x14ac:dyDescent="0.2">
      <c r="A1728" t="s">
        <v>14135</v>
      </c>
      <c r="B1728" t="s">
        <v>14136</v>
      </c>
      <c r="C1728" s="4" t="s">
        <v>14137</v>
      </c>
      <c r="D1728" t="s">
        <v>14138</v>
      </c>
      <c r="E1728" t="s">
        <v>14139</v>
      </c>
      <c r="F1728">
        <v>4.1402114369999996</v>
      </c>
      <c r="G1728">
        <v>0.40703732199999998</v>
      </c>
      <c r="H1728">
        <v>3.7291668210000002</v>
      </c>
      <c r="I1728">
        <v>0.41696395800000002</v>
      </c>
      <c r="J1728">
        <v>-0.41104461599999997</v>
      </c>
      <c r="K1728">
        <v>7.9168696999999996E-2</v>
      </c>
      <c r="L1728">
        <v>0.86779933899999995</v>
      </c>
    </row>
    <row r="1729" spans="1:12" x14ac:dyDescent="0.2">
      <c r="A1729" t="s">
        <v>14140</v>
      </c>
      <c r="B1729" t="s">
        <v>14141</v>
      </c>
      <c r="C1729" s="4" t="s">
        <v>14142</v>
      </c>
      <c r="D1729" t="s">
        <v>14143</v>
      </c>
      <c r="E1729" t="s">
        <v>14144</v>
      </c>
      <c r="F1729">
        <v>6.951779492</v>
      </c>
      <c r="G1729">
        <v>0.34940257699999999</v>
      </c>
      <c r="H1729">
        <v>6.6365698919999998</v>
      </c>
      <c r="I1729">
        <v>0.20849548400000001</v>
      </c>
      <c r="J1729">
        <v>-0.31520959999999998</v>
      </c>
      <c r="K1729">
        <v>7.9667331999999993E-2</v>
      </c>
      <c r="L1729">
        <v>0.86779933899999995</v>
      </c>
    </row>
    <row r="1730" spans="1:12" x14ac:dyDescent="0.2">
      <c r="A1730" t="s">
        <v>14145</v>
      </c>
      <c r="B1730" t="s">
        <v>14146</v>
      </c>
      <c r="C1730" s="4" t="s">
        <v>14147</v>
      </c>
      <c r="D1730" t="s">
        <v>14148</v>
      </c>
      <c r="E1730" t="s">
        <v>14149</v>
      </c>
      <c r="F1730">
        <v>5.7519429190000002</v>
      </c>
      <c r="G1730">
        <v>0.10382897200000001</v>
      </c>
      <c r="H1730">
        <v>5.9726223559999996</v>
      </c>
      <c r="I1730">
        <v>0.23595084899999999</v>
      </c>
      <c r="J1730">
        <v>0.22067943800000001</v>
      </c>
      <c r="K1730">
        <v>7.8516716E-2</v>
      </c>
      <c r="L1730">
        <v>0.86779933899999995</v>
      </c>
    </row>
    <row r="1731" spans="1:12" x14ac:dyDescent="0.2">
      <c r="A1731" t="s">
        <v>14150</v>
      </c>
      <c r="B1731" t="s">
        <v>14151</v>
      </c>
      <c r="C1731" s="4" t="s">
        <v>14152</v>
      </c>
      <c r="D1731" t="s">
        <v>14153</v>
      </c>
      <c r="E1731" t="s">
        <v>14154</v>
      </c>
      <c r="F1731">
        <v>-2.9192526270000001</v>
      </c>
      <c r="G1731">
        <v>5.6861791000000002E-2</v>
      </c>
      <c r="H1731">
        <v>-4.5493546609999997</v>
      </c>
      <c r="I1731">
        <v>1.1855004389999999</v>
      </c>
      <c r="J1731">
        <v>-1.6301020340000001</v>
      </c>
      <c r="K1731">
        <v>7.7765066999999993E-2</v>
      </c>
      <c r="L1731">
        <v>0.86779933899999995</v>
      </c>
    </row>
    <row r="1732" spans="1:12" x14ac:dyDescent="0.2">
      <c r="A1732" t="s">
        <v>14155</v>
      </c>
      <c r="B1732" t="s">
        <v>14156</v>
      </c>
      <c r="C1732" s="4" t="s">
        <v>14157</v>
      </c>
      <c r="D1732" t="s">
        <v>14158</v>
      </c>
      <c r="E1732" t="s">
        <v>14159</v>
      </c>
      <c r="F1732">
        <v>-2.136543825</v>
      </c>
      <c r="G1732">
        <v>0.87084299300000001</v>
      </c>
      <c r="H1732">
        <v>-3.3941190689999998</v>
      </c>
      <c r="I1732">
        <v>1.285523741</v>
      </c>
      <c r="J1732">
        <v>-1.2575752440000001</v>
      </c>
      <c r="K1732">
        <v>7.9920406999999999E-2</v>
      </c>
      <c r="L1732">
        <v>0.86779933899999995</v>
      </c>
    </row>
    <row r="1733" spans="1:12" x14ac:dyDescent="0.2">
      <c r="A1733" t="s">
        <v>14160</v>
      </c>
      <c r="B1733" t="s">
        <v>14161</v>
      </c>
      <c r="C1733" s="4" t="s">
        <v>14162</v>
      </c>
      <c r="D1733" t="s">
        <v>14163</v>
      </c>
      <c r="E1733" t="s">
        <v>14164</v>
      </c>
      <c r="F1733">
        <v>7.5798354640000003</v>
      </c>
      <c r="G1733">
        <v>7.3930805000000002E-2</v>
      </c>
      <c r="H1733">
        <v>7.4437921610000002</v>
      </c>
      <c r="I1733">
        <v>6.5386180000000002E-2</v>
      </c>
      <c r="J1733">
        <v>-0.136043303</v>
      </c>
      <c r="K1733">
        <v>7.9694824999999997E-2</v>
      </c>
      <c r="L1733">
        <v>0.86779933899999995</v>
      </c>
    </row>
    <row r="1734" spans="1:12" x14ac:dyDescent="0.2">
      <c r="A1734" t="s">
        <v>14165</v>
      </c>
      <c r="B1734" t="s">
        <v>14166</v>
      </c>
      <c r="C1734" s="4" t="s">
        <v>14167</v>
      </c>
      <c r="D1734" t="s">
        <v>14168</v>
      </c>
      <c r="E1734" t="s">
        <v>14169</v>
      </c>
      <c r="F1734">
        <v>1.406788506</v>
      </c>
      <c r="G1734">
        <v>1.014928308</v>
      </c>
      <c r="H1734">
        <v>2.4265986060000002</v>
      </c>
      <c r="I1734">
        <v>1.027967858</v>
      </c>
      <c r="J1734">
        <v>1.0198100999999999</v>
      </c>
      <c r="K1734">
        <v>7.9398407000000004E-2</v>
      </c>
      <c r="L1734">
        <v>0.86779933899999995</v>
      </c>
    </row>
    <row r="1735" spans="1:12" x14ac:dyDescent="0.2">
      <c r="A1735" t="s">
        <v>14170</v>
      </c>
      <c r="B1735" t="s">
        <v>14171</v>
      </c>
      <c r="C1735" s="4" t="s">
        <v>14172</v>
      </c>
      <c r="D1735" t="s">
        <v>14173</v>
      </c>
      <c r="E1735" t="s">
        <v>14174</v>
      </c>
      <c r="F1735">
        <v>-1.9203718320000001</v>
      </c>
      <c r="G1735">
        <v>0.79256806800000001</v>
      </c>
      <c r="H1735">
        <v>-3.473544897</v>
      </c>
      <c r="I1735">
        <v>1.779199679</v>
      </c>
      <c r="J1735">
        <v>-1.553173065</v>
      </c>
      <c r="K1735">
        <v>7.6854400000000003E-2</v>
      </c>
      <c r="L1735">
        <v>0.86779933899999995</v>
      </c>
    </row>
    <row r="1736" spans="1:12" x14ac:dyDescent="0.2">
      <c r="A1736" t="s">
        <v>14175</v>
      </c>
      <c r="B1736" t="s">
        <v>14176</v>
      </c>
      <c r="C1736" s="4" t="s">
        <v>14177</v>
      </c>
      <c r="D1736" t="s">
        <v>14178</v>
      </c>
      <c r="E1736" t="s">
        <v>14179</v>
      </c>
      <c r="F1736">
        <v>0.85786045499999997</v>
      </c>
      <c r="G1736">
        <v>0.27513301499999998</v>
      </c>
      <c r="H1736">
        <v>1.4852302289999999</v>
      </c>
      <c r="I1736">
        <v>0.46103850499999999</v>
      </c>
      <c r="J1736">
        <v>0.62736977400000005</v>
      </c>
      <c r="K1736">
        <v>7.8061424000000004E-2</v>
      </c>
      <c r="L1736">
        <v>0.86779933899999995</v>
      </c>
    </row>
    <row r="1737" spans="1:12" x14ac:dyDescent="0.2">
      <c r="A1737" t="s">
        <v>14180</v>
      </c>
      <c r="B1737" t="s">
        <v>14181</v>
      </c>
      <c r="C1737" s="4" t="s">
        <v>14182</v>
      </c>
      <c r="D1737" t="s">
        <v>14183</v>
      </c>
      <c r="E1737" t="s">
        <v>14184</v>
      </c>
      <c r="F1737">
        <v>2.7998667610000001</v>
      </c>
      <c r="G1737">
        <v>0.59727370899999999</v>
      </c>
      <c r="H1737">
        <v>1.817376117</v>
      </c>
      <c r="I1737">
        <v>1.120206722</v>
      </c>
      <c r="J1737">
        <v>-0.98249064399999997</v>
      </c>
      <c r="K1737">
        <v>7.7947104000000003E-2</v>
      </c>
      <c r="L1737">
        <v>0.86779933899999995</v>
      </c>
    </row>
    <row r="1738" spans="1:12" x14ac:dyDescent="0.2">
      <c r="A1738" t="s">
        <v>14185</v>
      </c>
      <c r="B1738" t="s">
        <v>14186</v>
      </c>
      <c r="C1738" s="4" t="s">
        <v>14187</v>
      </c>
      <c r="D1738" t="s">
        <v>14188</v>
      </c>
      <c r="E1738" t="s">
        <v>14189</v>
      </c>
      <c r="F1738">
        <v>4.349979662</v>
      </c>
      <c r="G1738">
        <v>0.11046776</v>
      </c>
      <c r="H1738">
        <v>4.5538559269999999</v>
      </c>
      <c r="I1738">
        <v>0.16943145400000001</v>
      </c>
      <c r="J1738">
        <v>0.203876264</v>
      </c>
      <c r="K1738">
        <v>7.9038783000000001E-2</v>
      </c>
      <c r="L1738">
        <v>0.86779933899999995</v>
      </c>
    </row>
    <row r="1739" spans="1:12" x14ac:dyDescent="0.2">
      <c r="A1739" t="s">
        <v>14190</v>
      </c>
      <c r="B1739" t="s">
        <v>14191</v>
      </c>
      <c r="C1739" s="4" t="s">
        <v>14192</v>
      </c>
      <c r="D1739" t="s">
        <v>14193</v>
      </c>
      <c r="E1739" t="s">
        <v>14194</v>
      </c>
      <c r="F1739">
        <v>1.1582245369999999</v>
      </c>
      <c r="G1739">
        <v>0.16889062399999999</v>
      </c>
      <c r="H1739">
        <v>0.14812771499999999</v>
      </c>
      <c r="I1739">
        <v>0.99940166500000005</v>
      </c>
      <c r="J1739">
        <v>-1.0100968219999999</v>
      </c>
      <c r="K1739">
        <v>7.8312296000000003E-2</v>
      </c>
      <c r="L1739">
        <v>0.86779933899999995</v>
      </c>
    </row>
    <row r="1740" spans="1:12" x14ac:dyDescent="0.2">
      <c r="A1740" t="s">
        <v>14195</v>
      </c>
      <c r="B1740" t="s">
        <v>14196</v>
      </c>
      <c r="C1740" s="4" t="s">
        <v>14197</v>
      </c>
      <c r="D1740" t="s">
        <v>14198</v>
      </c>
      <c r="E1740" t="s">
        <v>14199</v>
      </c>
      <c r="F1740">
        <v>3.7305408330000001</v>
      </c>
      <c r="G1740">
        <v>6.2994804000000001E-2</v>
      </c>
      <c r="H1740">
        <v>3.4211364030000002</v>
      </c>
      <c r="I1740">
        <v>0.276228111</v>
      </c>
      <c r="J1740">
        <v>-0.30940443000000001</v>
      </c>
      <c r="K1740">
        <v>7.6953605999999994E-2</v>
      </c>
      <c r="L1740">
        <v>0.86779933899999995</v>
      </c>
    </row>
    <row r="1741" spans="1:12" x14ac:dyDescent="0.2">
      <c r="A1741" t="s">
        <v>14200</v>
      </c>
      <c r="B1741" t="s">
        <v>14201</v>
      </c>
      <c r="C1741" s="4" t="s">
        <v>14202</v>
      </c>
      <c r="D1741" t="s">
        <v>14203</v>
      </c>
      <c r="E1741" t="s">
        <v>14204</v>
      </c>
      <c r="F1741">
        <v>9.5845690989999994</v>
      </c>
      <c r="G1741">
        <v>0.18323050399999999</v>
      </c>
      <c r="H1741">
        <v>9.7880378439999998</v>
      </c>
      <c r="I1741">
        <v>0.143798491</v>
      </c>
      <c r="J1741">
        <v>0.20346874500000001</v>
      </c>
      <c r="K1741">
        <v>7.9635747000000007E-2</v>
      </c>
      <c r="L1741">
        <v>0.86779933899999995</v>
      </c>
    </row>
    <row r="1742" spans="1:12" x14ac:dyDescent="0.2">
      <c r="A1742" t="s">
        <v>14205</v>
      </c>
      <c r="B1742" t="s">
        <v>14206</v>
      </c>
      <c r="C1742" s="4" t="s">
        <v>14207</v>
      </c>
      <c r="D1742" t="s">
        <v>14208</v>
      </c>
      <c r="E1742" t="s">
        <v>14209</v>
      </c>
      <c r="F1742">
        <v>-1.454188606</v>
      </c>
      <c r="G1742">
        <v>1.035555121</v>
      </c>
      <c r="H1742">
        <v>-2.914431075</v>
      </c>
      <c r="I1742">
        <v>1.758771861</v>
      </c>
      <c r="J1742">
        <v>-1.460242469</v>
      </c>
      <c r="K1742">
        <v>7.8682879999999997E-2</v>
      </c>
      <c r="L1742">
        <v>0.86779933899999995</v>
      </c>
    </row>
    <row r="1743" spans="1:12" x14ac:dyDescent="0.2">
      <c r="A1743" t="s">
        <v>14210</v>
      </c>
      <c r="B1743" t="s">
        <v>14211</v>
      </c>
      <c r="C1743" s="4" t="s">
        <v>14212</v>
      </c>
      <c r="D1743" t="s">
        <v>14213</v>
      </c>
      <c r="E1743" t="s">
        <v>14214</v>
      </c>
      <c r="F1743">
        <v>4.7364714210000001</v>
      </c>
      <c r="G1743">
        <v>0.11984634500000001</v>
      </c>
      <c r="H1743">
        <v>4.4441301229999999</v>
      </c>
      <c r="I1743">
        <v>0.18968422700000001</v>
      </c>
      <c r="J1743">
        <v>-0.29234129800000003</v>
      </c>
      <c r="K1743">
        <v>7.9629275999999999E-2</v>
      </c>
      <c r="L1743">
        <v>0.86779933899999995</v>
      </c>
    </row>
    <row r="1744" spans="1:12" x14ac:dyDescent="0.2">
      <c r="A1744" t="s">
        <v>14215</v>
      </c>
      <c r="B1744" t="s">
        <v>14216</v>
      </c>
      <c r="C1744" s="4" t="s">
        <v>14217</v>
      </c>
      <c r="D1744" t="s">
        <v>14218</v>
      </c>
      <c r="E1744" t="s">
        <v>14219</v>
      </c>
      <c r="F1744">
        <v>6.6731196190000004</v>
      </c>
      <c r="G1744">
        <v>3.5267650999999997E-2</v>
      </c>
      <c r="H1744">
        <v>6.4387661920000001</v>
      </c>
      <c r="I1744">
        <v>0.25543867999999997</v>
      </c>
      <c r="J1744">
        <v>-0.234353427</v>
      </c>
      <c r="K1744">
        <v>7.9363322E-2</v>
      </c>
      <c r="L1744">
        <v>0.86779933899999995</v>
      </c>
    </row>
    <row r="1745" spans="1:12" x14ac:dyDescent="0.2">
      <c r="A1745" t="s">
        <v>14220</v>
      </c>
      <c r="B1745" t="s">
        <v>14221</v>
      </c>
      <c r="C1745" s="4" t="s">
        <v>14222</v>
      </c>
      <c r="D1745" t="s">
        <v>14223</v>
      </c>
      <c r="E1745" t="s">
        <v>14224</v>
      </c>
      <c r="F1745">
        <v>5.3610281320000004</v>
      </c>
      <c r="G1745">
        <v>0.15913392900000001</v>
      </c>
      <c r="H1745">
        <v>5.1172740880000003</v>
      </c>
      <c r="I1745">
        <v>0.13679471500000001</v>
      </c>
      <c r="J1745">
        <v>-0.243754044</v>
      </c>
      <c r="K1745">
        <v>7.9891642999999998E-2</v>
      </c>
      <c r="L1745">
        <v>0.86779933899999995</v>
      </c>
    </row>
    <row r="1746" spans="1:12" x14ac:dyDescent="0.2">
      <c r="A1746" t="s">
        <v>14225</v>
      </c>
      <c r="B1746" t="s">
        <v>14226</v>
      </c>
      <c r="C1746" s="4" t="s">
        <v>14227</v>
      </c>
      <c r="D1746" t="s">
        <v>14228</v>
      </c>
      <c r="E1746" t="s">
        <v>14229</v>
      </c>
      <c r="F1746">
        <v>-3.6343203320000002</v>
      </c>
      <c r="G1746">
        <v>1.8579532889999999</v>
      </c>
      <c r="H1746">
        <v>-2.0980077609999999</v>
      </c>
      <c r="I1746">
        <v>0.86794705500000002</v>
      </c>
      <c r="J1746">
        <v>1.5363125710000001</v>
      </c>
      <c r="K1746">
        <v>7.7498024999999998E-2</v>
      </c>
      <c r="L1746">
        <v>0.86779933899999995</v>
      </c>
    </row>
    <row r="1747" spans="1:12" x14ac:dyDescent="0.2">
      <c r="A1747" t="s">
        <v>14230</v>
      </c>
      <c r="B1747" t="s">
        <v>14231</v>
      </c>
      <c r="C1747" s="4" t="s">
        <v>14232</v>
      </c>
      <c r="D1747" t="s">
        <v>14233</v>
      </c>
      <c r="E1747" t="s">
        <v>14234</v>
      </c>
      <c r="F1747">
        <v>3.196103404</v>
      </c>
      <c r="G1747">
        <v>0.28145381600000002</v>
      </c>
      <c r="H1747">
        <v>2.7718208820000001</v>
      </c>
      <c r="I1747">
        <v>0.43482484399999999</v>
      </c>
      <c r="J1747">
        <v>-0.424282522</v>
      </c>
      <c r="K1747">
        <v>7.8096374999999996E-2</v>
      </c>
      <c r="L1747">
        <v>0.86779933899999995</v>
      </c>
    </row>
    <row r="1748" spans="1:12" x14ac:dyDescent="0.2">
      <c r="A1748" t="s">
        <v>14235</v>
      </c>
      <c r="B1748" t="s">
        <v>14236</v>
      </c>
      <c r="C1748" s="4" t="s">
        <v>14237</v>
      </c>
      <c r="D1748" t="s">
        <v>14238</v>
      </c>
      <c r="E1748" t="s">
        <v>14239</v>
      </c>
      <c r="F1748">
        <v>5.232895826</v>
      </c>
      <c r="G1748">
        <v>0.13575540699999999</v>
      </c>
      <c r="H1748">
        <v>4.9961825419999997</v>
      </c>
      <c r="I1748">
        <v>9.6443013999999994E-2</v>
      </c>
      <c r="J1748">
        <v>-0.236713283</v>
      </c>
      <c r="K1748">
        <v>7.9480327000000003E-2</v>
      </c>
      <c r="L1748">
        <v>0.86779933899999995</v>
      </c>
    </row>
    <row r="1749" spans="1:12" x14ac:dyDescent="0.2">
      <c r="A1749" t="s">
        <v>14240</v>
      </c>
      <c r="B1749" t="s">
        <v>14241</v>
      </c>
      <c r="C1749" s="4" t="s">
        <v>14242</v>
      </c>
      <c r="D1749" t="s">
        <v>14243</v>
      </c>
      <c r="E1749" t="s">
        <v>14244</v>
      </c>
      <c r="F1749">
        <v>0.677209336</v>
      </c>
      <c r="G1749">
        <v>0.78226636000000005</v>
      </c>
      <c r="H1749">
        <v>1.402065219</v>
      </c>
      <c r="I1749">
        <v>0.36737646499999999</v>
      </c>
      <c r="J1749">
        <v>0.72485588300000003</v>
      </c>
      <c r="K1749">
        <v>7.7230581000000006E-2</v>
      </c>
      <c r="L1749">
        <v>0.86779933899999995</v>
      </c>
    </row>
    <row r="1750" spans="1:12" x14ac:dyDescent="0.2">
      <c r="A1750" t="s">
        <v>14245</v>
      </c>
      <c r="B1750" t="s">
        <v>14246</v>
      </c>
      <c r="C1750" s="4" t="s">
        <v>14247</v>
      </c>
      <c r="D1750" t="s">
        <v>14248</v>
      </c>
      <c r="E1750" t="s">
        <v>14249</v>
      </c>
      <c r="F1750">
        <v>3.461538451</v>
      </c>
      <c r="G1750">
        <v>0.21053464499999999</v>
      </c>
      <c r="H1750">
        <v>3.1305752029999998</v>
      </c>
      <c r="I1750">
        <v>0.26552034600000002</v>
      </c>
      <c r="J1750">
        <v>-0.33096324900000001</v>
      </c>
      <c r="K1750">
        <v>7.7533605000000005E-2</v>
      </c>
      <c r="L1750">
        <v>0.86779933899999995</v>
      </c>
    </row>
    <row r="1751" spans="1:12" x14ac:dyDescent="0.2">
      <c r="A1751" t="s">
        <v>14250</v>
      </c>
      <c r="B1751" t="s">
        <v>14251</v>
      </c>
      <c r="C1751" s="4" t="s">
        <v>14252</v>
      </c>
      <c r="D1751" t="s">
        <v>14253</v>
      </c>
      <c r="E1751" t="s">
        <v>14254</v>
      </c>
      <c r="F1751">
        <v>2.4600265540000001</v>
      </c>
      <c r="G1751">
        <v>0.37612653200000001</v>
      </c>
      <c r="H1751">
        <v>1.972663514</v>
      </c>
      <c r="I1751">
        <v>0.39009918799999999</v>
      </c>
      <c r="J1751">
        <v>-0.48736304000000003</v>
      </c>
      <c r="K1751">
        <v>7.8678178000000001E-2</v>
      </c>
      <c r="L1751">
        <v>0.86779933899999995</v>
      </c>
    </row>
    <row r="1752" spans="1:12" x14ac:dyDescent="0.2">
      <c r="A1752" t="s">
        <v>14255</v>
      </c>
      <c r="B1752" t="s">
        <v>14256</v>
      </c>
      <c r="C1752" s="4" t="s">
        <v>14257</v>
      </c>
      <c r="D1752" t="s">
        <v>14258</v>
      </c>
      <c r="E1752" t="s">
        <v>14259</v>
      </c>
      <c r="F1752">
        <v>2.944370529</v>
      </c>
      <c r="G1752">
        <v>2.5962523129999999</v>
      </c>
      <c r="H1752">
        <v>-0.61833528000000004</v>
      </c>
      <c r="I1752">
        <v>3.4678078729999999</v>
      </c>
      <c r="J1752">
        <v>-3.5627058090000001</v>
      </c>
      <c r="K1752">
        <v>7.7200768000000003E-2</v>
      </c>
      <c r="L1752">
        <v>0.86779933899999995</v>
      </c>
    </row>
    <row r="1753" spans="1:12" x14ac:dyDescent="0.2">
      <c r="A1753" t="s">
        <v>14260</v>
      </c>
      <c r="B1753" t="s">
        <v>14261</v>
      </c>
      <c r="C1753" s="4" t="s">
        <v>14262</v>
      </c>
      <c r="D1753" t="s">
        <v>14263</v>
      </c>
      <c r="E1753" t="s">
        <v>14264</v>
      </c>
      <c r="F1753">
        <v>1.4693201849999999</v>
      </c>
      <c r="G1753">
        <v>0.421386596</v>
      </c>
      <c r="H1753">
        <v>0.70344697099999998</v>
      </c>
      <c r="I1753">
        <v>0.87223239500000005</v>
      </c>
      <c r="J1753">
        <v>-0.76587321399999997</v>
      </c>
      <c r="K1753">
        <v>7.9572637000000002E-2</v>
      </c>
      <c r="L1753">
        <v>0.86779933899999995</v>
      </c>
    </row>
    <row r="1754" spans="1:12" x14ac:dyDescent="0.2">
      <c r="A1754" t="s">
        <v>14265</v>
      </c>
      <c r="B1754" t="s">
        <v>14266</v>
      </c>
      <c r="C1754" s="4" t="s">
        <v>14267</v>
      </c>
      <c r="D1754" t="s">
        <v>14268</v>
      </c>
      <c r="E1754" t="s">
        <v>14269</v>
      </c>
      <c r="F1754">
        <v>5.7268378899999997</v>
      </c>
      <c r="G1754">
        <v>4.2551213999999997E-2</v>
      </c>
      <c r="H1754">
        <v>5.410187498</v>
      </c>
      <c r="I1754">
        <v>0.234897565</v>
      </c>
      <c r="J1754">
        <v>-0.31665039299999997</v>
      </c>
      <c r="K1754">
        <v>7.8450346000000004E-2</v>
      </c>
      <c r="L1754">
        <v>0.86779933899999995</v>
      </c>
    </row>
    <row r="1755" spans="1:12" x14ac:dyDescent="0.2">
      <c r="A1755" t="s">
        <v>14270</v>
      </c>
      <c r="B1755" t="s">
        <v>14271</v>
      </c>
      <c r="C1755" s="4" t="s">
        <v>14272</v>
      </c>
      <c r="D1755" t="s">
        <v>14273</v>
      </c>
      <c r="E1755" t="s">
        <v>14274</v>
      </c>
      <c r="F1755">
        <v>4.5323480700000003</v>
      </c>
      <c r="G1755">
        <v>0.16003056500000001</v>
      </c>
      <c r="H1755">
        <v>4.2295710690000003</v>
      </c>
      <c r="I1755">
        <v>0.25218271599999997</v>
      </c>
      <c r="J1755">
        <v>-0.30277700000000002</v>
      </c>
      <c r="K1755">
        <v>7.7434091999999996E-2</v>
      </c>
      <c r="L1755">
        <v>0.86779933899999995</v>
      </c>
    </row>
    <row r="1756" spans="1:12" x14ac:dyDescent="0.2">
      <c r="A1756" t="s">
        <v>14275</v>
      </c>
      <c r="B1756" t="s">
        <v>14276</v>
      </c>
      <c r="C1756" s="4" t="s">
        <v>14277</v>
      </c>
      <c r="D1756" t="s">
        <v>14278</v>
      </c>
      <c r="E1756" t="s">
        <v>14279</v>
      </c>
      <c r="F1756">
        <v>-3.1741066579999999</v>
      </c>
      <c r="G1756">
        <v>2.4474931679999998</v>
      </c>
      <c r="H1756">
        <v>-0.92503187099999995</v>
      </c>
      <c r="I1756">
        <v>2.0543299259999999</v>
      </c>
      <c r="J1756">
        <v>2.2490747870000001</v>
      </c>
      <c r="K1756">
        <v>7.8785097999999998E-2</v>
      </c>
      <c r="L1756">
        <v>0.86779933899999995</v>
      </c>
    </row>
    <row r="1757" spans="1:12" x14ac:dyDescent="0.2">
      <c r="A1757" t="s">
        <v>14280</v>
      </c>
      <c r="B1757" t="s">
        <v>14281</v>
      </c>
      <c r="C1757" s="4" t="s">
        <v>14282</v>
      </c>
      <c r="D1757" t="s">
        <v>14283</v>
      </c>
      <c r="E1757" t="s">
        <v>14284</v>
      </c>
      <c r="F1757">
        <v>2.3175291410000001</v>
      </c>
      <c r="G1757">
        <v>0.43162160300000002</v>
      </c>
      <c r="H1757">
        <v>1.8234647479999999</v>
      </c>
      <c r="I1757">
        <v>0.51334363100000002</v>
      </c>
      <c r="J1757">
        <v>-0.49406439299999999</v>
      </c>
      <c r="K1757">
        <v>7.9912421999999997E-2</v>
      </c>
      <c r="L1757">
        <v>0.86779933899999995</v>
      </c>
    </row>
    <row r="1758" spans="1:12" x14ac:dyDescent="0.2">
      <c r="A1758" t="s">
        <v>14285</v>
      </c>
      <c r="B1758" t="s">
        <v>14286</v>
      </c>
      <c r="C1758" s="4" t="s">
        <v>14287</v>
      </c>
      <c r="D1758" t="s">
        <v>14288</v>
      </c>
      <c r="E1758" t="s">
        <v>14289</v>
      </c>
      <c r="F1758">
        <v>-2.0534394520000001</v>
      </c>
      <c r="G1758">
        <v>0.71688821700000005</v>
      </c>
      <c r="H1758">
        <v>-3.8542485160000002</v>
      </c>
      <c r="I1758">
        <v>1.786478346</v>
      </c>
      <c r="J1758">
        <v>-1.8008090640000001</v>
      </c>
      <c r="K1758">
        <v>7.7017732000000005E-2</v>
      </c>
      <c r="L1758">
        <v>0.86779933899999995</v>
      </c>
    </row>
    <row r="1759" spans="1:12" x14ac:dyDescent="0.2">
      <c r="A1759" t="s">
        <v>14290</v>
      </c>
      <c r="B1759" t="s">
        <v>14291</v>
      </c>
      <c r="C1759" s="4" t="s">
        <v>14292</v>
      </c>
      <c r="D1759" t="s">
        <v>14293</v>
      </c>
      <c r="E1759" t="s">
        <v>14294</v>
      </c>
      <c r="F1759">
        <v>-2.5760400259999998</v>
      </c>
      <c r="G1759">
        <v>0.662944745</v>
      </c>
      <c r="H1759">
        <v>-4.1910549619999999</v>
      </c>
      <c r="I1759">
        <v>1.3130458519999999</v>
      </c>
      <c r="J1759">
        <v>-1.6150149359999999</v>
      </c>
      <c r="K1759">
        <v>7.8397693000000004E-2</v>
      </c>
      <c r="L1759">
        <v>0.86779933899999995</v>
      </c>
    </row>
    <row r="1760" spans="1:12" x14ac:dyDescent="0.2">
      <c r="A1760" t="s">
        <v>14295</v>
      </c>
      <c r="B1760" t="s">
        <v>14296</v>
      </c>
      <c r="C1760" s="4" t="s">
        <v>14297</v>
      </c>
      <c r="D1760" t="s">
        <v>14298</v>
      </c>
      <c r="E1760" t="s">
        <v>14299</v>
      </c>
      <c r="F1760">
        <v>6.4452609059999997</v>
      </c>
      <c r="G1760">
        <v>0.351836545</v>
      </c>
      <c r="H1760">
        <v>7.1739214750000002</v>
      </c>
      <c r="I1760">
        <v>0.95466353800000003</v>
      </c>
      <c r="J1760">
        <v>0.72866056899999998</v>
      </c>
      <c r="K1760">
        <v>7.7960747999999996E-2</v>
      </c>
      <c r="L1760">
        <v>0.86779933899999995</v>
      </c>
    </row>
    <row r="1761" spans="1:12" x14ac:dyDescent="0.2">
      <c r="A1761" t="s">
        <v>14300</v>
      </c>
      <c r="B1761" t="s">
        <v>14301</v>
      </c>
      <c r="C1761" s="4" t="s">
        <v>14302</v>
      </c>
      <c r="D1761" t="s">
        <v>14303</v>
      </c>
      <c r="E1761" t="s">
        <v>14304</v>
      </c>
      <c r="F1761">
        <v>-2.2666887070000001</v>
      </c>
      <c r="G1761">
        <v>0.83339732499999997</v>
      </c>
      <c r="H1761">
        <v>-3.9573048900000001</v>
      </c>
      <c r="I1761">
        <v>1.703153726</v>
      </c>
      <c r="J1761">
        <v>-1.6906161829999999</v>
      </c>
      <c r="K1761">
        <v>7.7242961999999998E-2</v>
      </c>
      <c r="L1761">
        <v>0.86779933899999995</v>
      </c>
    </row>
    <row r="1762" spans="1:12" x14ac:dyDescent="0.2">
      <c r="A1762" t="s">
        <v>14305</v>
      </c>
      <c r="B1762" t="s">
        <v>14306</v>
      </c>
      <c r="C1762" s="4" t="s">
        <v>14307</v>
      </c>
      <c r="D1762" t="s">
        <v>14308</v>
      </c>
      <c r="E1762" t="s">
        <v>14309</v>
      </c>
      <c r="F1762">
        <v>1.9835701880000001</v>
      </c>
      <c r="G1762">
        <v>0.34700881</v>
      </c>
      <c r="H1762">
        <v>1.468286776</v>
      </c>
      <c r="I1762">
        <v>0.359150258</v>
      </c>
      <c r="J1762">
        <v>-0.51528341200000005</v>
      </c>
      <c r="K1762">
        <v>7.7666439000000004E-2</v>
      </c>
      <c r="L1762">
        <v>0.86779933899999995</v>
      </c>
    </row>
    <row r="1763" spans="1:12" x14ac:dyDescent="0.2">
      <c r="A1763" t="s">
        <v>14310</v>
      </c>
      <c r="B1763" t="s">
        <v>14311</v>
      </c>
      <c r="C1763" s="4" t="s">
        <v>14312</v>
      </c>
      <c r="D1763" t="s">
        <v>14313</v>
      </c>
      <c r="E1763" t="s">
        <v>14314</v>
      </c>
      <c r="F1763">
        <v>7.5421239709999996</v>
      </c>
      <c r="G1763">
        <v>3.2646893000000003E-2</v>
      </c>
      <c r="H1763">
        <v>7.9592061239999996</v>
      </c>
      <c r="I1763">
        <v>0.52298296</v>
      </c>
      <c r="J1763">
        <v>0.41708215300000001</v>
      </c>
      <c r="K1763">
        <v>7.8673699E-2</v>
      </c>
      <c r="L1763">
        <v>0.86779933899999995</v>
      </c>
    </row>
    <row r="1764" spans="1:12" x14ac:dyDescent="0.2">
      <c r="A1764" t="s">
        <v>14315</v>
      </c>
      <c r="B1764" t="s">
        <v>14316</v>
      </c>
      <c r="C1764" s="4" t="s">
        <v>14317</v>
      </c>
      <c r="D1764" t="s">
        <v>14318</v>
      </c>
      <c r="E1764" t="s">
        <v>14319</v>
      </c>
      <c r="F1764">
        <v>5.8247552630000001</v>
      </c>
      <c r="G1764">
        <v>0.131772748</v>
      </c>
      <c r="H1764">
        <v>5.5251496429999998</v>
      </c>
      <c r="I1764">
        <v>0.22791419199999999</v>
      </c>
      <c r="J1764">
        <v>-0.29960562099999999</v>
      </c>
      <c r="K1764">
        <v>7.9449806999999997E-2</v>
      </c>
      <c r="L1764">
        <v>0.86779933899999995</v>
      </c>
    </row>
    <row r="1765" spans="1:12" x14ac:dyDescent="0.2">
      <c r="A1765" t="s">
        <v>5179</v>
      </c>
      <c r="B1765" t="s">
        <v>5180</v>
      </c>
      <c r="C1765" s="4" t="s">
        <v>5181</v>
      </c>
      <c r="D1765" t="s">
        <v>5182</v>
      </c>
      <c r="E1765" t="s">
        <v>5183</v>
      </c>
      <c r="F1765">
        <v>-2.2928307430000001</v>
      </c>
      <c r="G1765">
        <v>2.0810114890000002</v>
      </c>
      <c r="H1765">
        <v>-0.58049299600000004</v>
      </c>
      <c r="I1765">
        <v>0.56878941599999999</v>
      </c>
      <c r="J1765">
        <v>1.7123377470000001</v>
      </c>
      <c r="K1765">
        <v>7.8364067999999995E-2</v>
      </c>
      <c r="L1765">
        <v>0.86779933899999995</v>
      </c>
    </row>
    <row r="1766" spans="1:12" x14ac:dyDescent="0.2">
      <c r="A1766" t="s">
        <v>14320</v>
      </c>
      <c r="B1766" t="s">
        <v>14321</v>
      </c>
      <c r="C1766" s="4" t="s">
        <v>14322</v>
      </c>
      <c r="D1766" t="s">
        <v>14323</v>
      </c>
      <c r="E1766" t="s">
        <v>14324</v>
      </c>
      <c r="F1766">
        <v>0.71733848499999997</v>
      </c>
      <c r="G1766">
        <v>0.64415496900000002</v>
      </c>
      <c r="H1766">
        <v>-6.9135267E-2</v>
      </c>
      <c r="I1766">
        <v>0.50550332899999995</v>
      </c>
      <c r="J1766">
        <v>-0.78647375200000003</v>
      </c>
      <c r="K1766">
        <v>7.8785796000000005E-2</v>
      </c>
      <c r="L1766">
        <v>0.86779933899999995</v>
      </c>
    </row>
    <row r="1767" spans="1:12" x14ac:dyDescent="0.2">
      <c r="A1767" t="s">
        <v>14325</v>
      </c>
      <c r="B1767" t="s">
        <v>14326</v>
      </c>
      <c r="C1767" s="4" t="s">
        <v>14327</v>
      </c>
      <c r="D1767" t="s">
        <v>14328</v>
      </c>
      <c r="E1767" t="s">
        <v>14329</v>
      </c>
      <c r="F1767">
        <v>4.2471986319999999</v>
      </c>
      <c r="G1767">
        <v>9.9664101000000005E-2</v>
      </c>
      <c r="H1767">
        <v>4.5946560859999996</v>
      </c>
      <c r="I1767">
        <v>0.31349912699999999</v>
      </c>
      <c r="J1767">
        <v>0.347457454</v>
      </c>
      <c r="K1767">
        <v>7.7851024000000005E-2</v>
      </c>
      <c r="L1767">
        <v>0.86779933899999995</v>
      </c>
    </row>
    <row r="1768" spans="1:12" x14ac:dyDescent="0.2">
      <c r="A1768" t="s">
        <v>14330</v>
      </c>
      <c r="B1768" t="s">
        <v>14331</v>
      </c>
      <c r="C1768" s="4" t="s">
        <v>14332</v>
      </c>
      <c r="D1768" t="s">
        <v>14333</v>
      </c>
      <c r="E1768" t="s">
        <v>14334</v>
      </c>
      <c r="F1768">
        <v>0.48111628400000001</v>
      </c>
      <c r="G1768">
        <v>0.20846584100000001</v>
      </c>
      <c r="H1768">
        <v>0.99576931899999999</v>
      </c>
      <c r="I1768">
        <v>0.40766054200000001</v>
      </c>
      <c r="J1768">
        <v>0.51465303500000004</v>
      </c>
      <c r="K1768">
        <v>7.7992223999999999E-2</v>
      </c>
      <c r="L1768">
        <v>0.86779933899999995</v>
      </c>
    </row>
    <row r="1769" spans="1:12" x14ac:dyDescent="0.2">
      <c r="A1769" t="s">
        <v>14335</v>
      </c>
      <c r="B1769" t="s">
        <v>14336</v>
      </c>
      <c r="C1769" s="4" t="s">
        <v>14337</v>
      </c>
      <c r="D1769" t="s">
        <v>14338</v>
      </c>
      <c r="E1769" t="s">
        <v>14339</v>
      </c>
      <c r="F1769">
        <v>3.237235884</v>
      </c>
      <c r="G1769">
        <v>0.36340161500000001</v>
      </c>
      <c r="H1769">
        <v>3.7888996989999999</v>
      </c>
      <c r="I1769">
        <v>0.69008152099999998</v>
      </c>
      <c r="J1769">
        <v>0.55166381499999995</v>
      </c>
      <c r="K1769">
        <v>7.8789192999999993E-2</v>
      </c>
      <c r="L1769">
        <v>0.86779933899999995</v>
      </c>
    </row>
    <row r="1770" spans="1:12" x14ac:dyDescent="0.2">
      <c r="A1770" t="s">
        <v>14340</v>
      </c>
      <c r="B1770" t="s">
        <v>14341</v>
      </c>
      <c r="C1770" s="4" t="s">
        <v>14342</v>
      </c>
      <c r="D1770" t="s">
        <v>14343</v>
      </c>
      <c r="E1770" t="s">
        <v>14344</v>
      </c>
      <c r="F1770">
        <v>-2.2938498100000002</v>
      </c>
      <c r="G1770">
        <v>1.989187576</v>
      </c>
      <c r="H1770">
        <v>-0.72167043099999995</v>
      </c>
      <c r="I1770">
        <v>0.49991365100000001</v>
      </c>
      <c r="J1770">
        <v>1.572179378</v>
      </c>
      <c r="K1770">
        <v>7.8627900000000001E-2</v>
      </c>
      <c r="L1770">
        <v>0.86779933899999995</v>
      </c>
    </row>
    <row r="1771" spans="1:12" x14ac:dyDescent="0.2">
      <c r="A1771" t="s">
        <v>14345</v>
      </c>
      <c r="B1771" t="s">
        <v>14346</v>
      </c>
      <c r="C1771" s="4" t="s">
        <v>14347</v>
      </c>
      <c r="D1771" t="s">
        <v>14348</v>
      </c>
      <c r="E1771" t="s">
        <v>14349</v>
      </c>
      <c r="F1771">
        <v>-1.710226851</v>
      </c>
      <c r="G1771">
        <v>0.39720256399999998</v>
      </c>
      <c r="H1771">
        <v>-3.3952371139999999</v>
      </c>
      <c r="I1771">
        <v>1.876617969</v>
      </c>
      <c r="J1771">
        <v>-1.6850102629999999</v>
      </c>
      <c r="K1771">
        <v>7.7193695000000007E-2</v>
      </c>
      <c r="L1771">
        <v>0.86779933899999995</v>
      </c>
    </row>
    <row r="1772" spans="1:12" x14ac:dyDescent="0.2">
      <c r="A1772" t="s">
        <v>3680</v>
      </c>
      <c r="B1772" t="s">
        <v>3681</v>
      </c>
      <c r="C1772" s="4" t="s">
        <v>3682</v>
      </c>
      <c r="D1772" t="s">
        <v>3683</v>
      </c>
      <c r="E1772" t="s">
        <v>3684</v>
      </c>
      <c r="F1772">
        <v>-2.9328809059999998</v>
      </c>
      <c r="G1772">
        <v>2.322534138</v>
      </c>
      <c r="H1772">
        <v>-1.0812843480000001</v>
      </c>
      <c r="I1772">
        <v>0.92713102999999997</v>
      </c>
      <c r="J1772">
        <v>1.8515965590000001</v>
      </c>
      <c r="K1772">
        <v>8.0010477999999996E-2</v>
      </c>
      <c r="L1772">
        <v>0.86803588600000003</v>
      </c>
    </row>
    <row r="1773" spans="1:12" x14ac:dyDescent="0.2">
      <c r="A1773" t="s">
        <v>14350</v>
      </c>
      <c r="B1773" t="s">
        <v>14351</v>
      </c>
      <c r="C1773" s="4" t="s">
        <v>14352</v>
      </c>
      <c r="D1773" t="s">
        <v>14353</v>
      </c>
      <c r="E1773" t="s">
        <v>14354</v>
      </c>
      <c r="F1773">
        <v>2.1468217520000001</v>
      </c>
      <c r="G1773">
        <v>0.50495777900000005</v>
      </c>
      <c r="H1773">
        <v>1.5151985990000001</v>
      </c>
      <c r="I1773">
        <v>0.68731734</v>
      </c>
      <c r="J1773">
        <v>-0.63162315300000005</v>
      </c>
      <c r="K1773">
        <v>8.0088245000000002E-2</v>
      </c>
      <c r="L1773">
        <v>0.86807067599999999</v>
      </c>
    </row>
    <row r="1774" spans="1:12" x14ac:dyDescent="0.2">
      <c r="A1774" t="s">
        <v>14355</v>
      </c>
      <c r="B1774" t="s">
        <v>14356</v>
      </c>
      <c r="C1774" s="4" t="s">
        <v>14357</v>
      </c>
      <c r="D1774" t="s">
        <v>14358</v>
      </c>
      <c r="E1774" t="s">
        <v>14359</v>
      </c>
      <c r="F1774">
        <v>3.711413093</v>
      </c>
      <c r="G1774">
        <v>0.219051254</v>
      </c>
      <c r="H1774">
        <v>4.0110409709999999</v>
      </c>
      <c r="I1774">
        <v>0.20966828700000001</v>
      </c>
      <c r="J1774">
        <v>0.29962787800000001</v>
      </c>
      <c r="K1774">
        <v>8.0131258999999996E-2</v>
      </c>
      <c r="L1774">
        <v>0.86807067599999999</v>
      </c>
    </row>
    <row r="1775" spans="1:12" x14ac:dyDescent="0.2">
      <c r="A1775" t="s">
        <v>14360</v>
      </c>
      <c r="B1775" t="s">
        <v>14361</v>
      </c>
      <c r="C1775" s="4" t="s">
        <v>14362</v>
      </c>
      <c r="D1775" t="s">
        <v>14363</v>
      </c>
      <c r="E1775" t="s">
        <v>14364</v>
      </c>
      <c r="F1775">
        <v>0.791604788</v>
      </c>
      <c r="G1775">
        <v>0.56269235200000001</v>
      </c>
      <c r="H1775">
        <v>-0.25351763700000002</v>
      </c>
      <c r="I1775">
        <v>1.2654371639999999</v>
      </c>
      <c r="J1775">
        <v>-1.045122425</v>
      </c>
      <c r="K1775">
        <v>8.0136530999999997E-2</v>
      </c>
      <c r="L1775">
        <v>0.86807067599999999</v>
      </c>
    </row>
    <row r="1776" spans="1:12" x14ac:dyDescent="0.2">
      <c r="A1776" t="s">
        <v>14365</v>
      </c>
      <c r="B1776" t="s">
        <v>14366</v>
      </c>
      <c r="C1776" s="4" t="s">
        <v>14367</v>
      </c>
      <c r="D1776" t="s">
        <v>14368</v>
      </c>
      <c r="E1776" t="s">
        <v>14369</v>
      </c>
      <c r="F1776">
        <v>6.7488005180000004</v>
      </c>
      <c r="G1776">
        <v>3.7516661E-2</v>
      </c>
      <c r="H1776">
        <v>6.5913207649999999</v>
      </c>
      <c r="I1776">
        <v>0.136500654</v>
      </c>
      <c r="J1776">
        <v>-0.157479753</v>
      </c>
      <c r="K1776">
        <v>8.0223145999999995E-2</v>
      </c>
      <c r="L1776">
        <v>0.86812172700000001</v>
      </c>
    </row>
    <row r="1777" spans="1:12" x14ac:dyDescent="0.2">
      <c r="A1777" t="s">
        <v>14370</v>
      </c>
      <c r="B1777" t="s">
        <v>14371</v>
      </c>
      <c r="C1777" s="4" t="s">
        <v>14372</v>
      </c>
      <c r="D1777" t="s">
        <v>14373</v>
      </c>
      <c r="E1777" t="s">
        <v>14374</v>
      </c>
      <c r="F1777">
        <v>-2.1243509230000002</v>
      </c>
      <c r="G1777">
        <v>1.1195967069999999</v>
      </c>
      <c r="H1777">
        <v>-3.6916981080000002</v>
      </c>
      <c r="I1777">
        <v>1.5348750870000001</v>
      </c>
      <c r="J1777">
        <v>-1.567347185</v>
      </c>
      <c r="K1777">
        <v>8.2147808000000003E-2</v>
      </c>
      <c r="L1777">
        <v>0.86813310099999996</v>
      </c>
    </row>
    <row r="1778" spans="1:12" x14ac:dyDescent="0.2">
      <c r="A1778" t="s">
        <v>14375</v>
      </c>
      <c r="B1778" t="s">
        <v>14376</v>
      </c>
      <c r="C1778" s="4" t="s">
        <v>14377</v>
      </c>
      <c r="D1778" t="s">
        <v>14378</v>
      </c>
      <c r="E1778" t="s">
        <v>14379</v>
      </c>
      <c r="F1778">
        <v>-3.328631213</v>
      </c>
      <c r="G1778">
        <v>2.2588840970000001</v>
      </c>
      <c r="H1778">
        <v>-1.957755084</v>
      </c>
      <c r="I1778">
        <v>0.41499578100000001</v>
      </c>
      <c r="J1778">
        <v>1.370876129</v>
      </c>
      <c r="K1778">
        <v>8.3390164000000003E-2</v>
      </c>
      <c r="L1778">
        <v>0.86813310099999996</v>
      </c>
    </row>
    <row r="1779" spans="1:12" x14ac:dyDescent="0.2">
      <c r="A1779" t="s">
        <v>14380</v>
      </c>
      <c r="B1779" t="s">
        <v>14381</v>
      </c>
      <c r="C1779" s="4" t="s">
        <v>14382</v>
      </c>
      <c r="D1779" t="s">
        <v>14383</v>
      </c>
      <c r="E1779" t="s">
        <v>14384</v>
      </c>
      <c r="F1779">
        <v>-1.938975122</v>
      </c>
      <c r="G1779">
        <v>0.23801721200000001</v>
      </c>
      <c r="H1779">
        <v>-3.4901986699999998</v>
      </c>
      <c r="I1779">
        <v>1.7279987619999999</v>
      </c>
      <c r="J1779">
        <v>-1.5512235480000001</v>
      </c>
      <c r="K1779">
        <v>8.0766937999999996E-2</v>
      </c>
      <c r="L1779">
        <v>0.86813310099999996</v>
      </c>
    </row>
    <row r="1780" spans="1:12" x14ac:dyDescent="0.2">
      <c r="A1780" t="s">
        <v>14385</v>
      </c>
      <c r="B1780" t="s">
        <v>14386</v>
      </c>
      <c r="C1780" s="4" t="s">
        <v>14387</v>
      </c>
      <c r="D1780" t="s">
        <v>14388</v>
      </c>
      <c r="E1780" t="s">
        <v>14389</v>
      </c>
      <c r="F1780">
        <v>4.7406188189999998</v>
      </c>
      <c r="G1780">
        <v>0.24172444100000001</v>
      </c>
      <c r="H1780">
        <v>4.4834318700000004</v>
      </c>
      <c r="I1780">
        <v>0.19514843300000001</v>
      </c>
      <c r="J1780">
        <v>-0.257186949</v>
      </c>
      <c r="K1780">
        <v>8.1994670000000006E-2</v>
      </c>
      <c r="L1780">
        <v>0.86813310099999996</v>
      </c>
    </row>
    <row r="1781" spans="1:12" x14ac:dyDescent="0.2">
      <c r="A1781" t="s">
        <v>14390</v>
      </c>
      <c r="B1781" t="s">
        <v>14391</v>
      </c>
      <c r="C1781" s="4" t="s">
        <v>14392</v>
      </c>
      <c r="D1781" t="s">
        <v>14393</v>
      </c>
      <c r="E1781" t="s">
        <v>14394</v>
      </c>
      <c r="F1781">
        <v>2.6148610589999999</v>
      </c>
      <c r="G1781">
        <v>0.31854937500000002</v>
      </c>
      <c r="H1781">
        <v>2.1827693319999999</v>
      </c>
      <c r="I1781">
        <v>0.39986672299999998</v>
      </c>
      <c r="J1781">
        <v>-0.43209172699999998</v>
      </c>
      <c r="K1781">
        <v>8.2899869000000001E-2</v>
      </c>
      <c r="L1781">
        <v>0.86813310099999996</v>
      </c>
    </row>
    <row r="1782" spans="1:12" x14ac:dyDescent="0.2">
      <c r="A1782" t="s">
        <v>14395</v>
      </c>
      <c r="B1782" t="s">
        <v>14396</v>
      </c>
      <c r="C1782" s="4" t="s">
        <v>14397</v>
      </c>
      <c r="D1782" t="s">
        <v>14398</v>
      </c>
      <c r="E1782" t="s">
        <v>14399</v>
      </c>
      <c r="F1782">
        <v>-1.5088165179999999</v>
      </c>
      <c r="G1782">
        <v>1.1573576029999999</v>
      </c>
      <c r="H1782">
        <v>-3.2318985410000001</v>
      </c>
      <c r="I1782">
        <v>1.494622422</v>
      </c>
      <c r="J1782">
        <v>-1.723082022</v>
      </c>
      <c r="K1782">
        <v>8.0968793999999997E-2</v>
      </c>
      <c r="L1782">
        <v>0.86813310099999996</v>
      </c>
    </row>
    <row r="1783" spans="1:12" x14ac:dyDescent="0.2">
      <c r="A1783" t="s">
        <v>14400</v>
      </c>
      <c r="B1783" t="s">
        <v>14401</v>
      </c>
      <c r="C1783" s="4" t="s">
        <v>14402</v>
      </c>
      <c r="D1783" t="s">
        <v>14403</v>
      </c>
      <c r="E1783" t="s">
        <v>14404</v>
      </c>
      <c r="F1783">
        <v>-7.2773057000000002E-2</v>
      </c>
      <c r="G1783">
        <v>1.029590601</v>
      </c>
      <c r="H1783">
        <v>-0.98004894799999998</v>
      </c>
      <c r="I1783">
        <v>0.67348208300000001</v>
      </c>
      <c r="J1783">
        <v>-0.90727589099999995</v>
      </c>
      <c r="K1783">
        <v>8.3721746E-2</v>
      </c>
      <c r="L1783">
        <v>0.86813310099999996</v>
      </c>
    </row>
    <row r="1784" spans="1:12" x14ac:dyDescent="0.2">
      <c r="A1784" t="s">
        <v>14405</v>
      </c>
      <c r="B1784" t="s">
        <v>14406</v>
      </c>
      <c r="C1784" s="4" t="s">
        <v>14407</v>
      </c>
      <c r="D1784" t="s">
        <v>14408</v>
      </c>
      <c r="E1784" t="s">
        <v>14409</v>
      </c>
      <c r="F1784">
        <v>-1.132590703</v>
      </c>
      <c r="G1784">
        <v>0.43111399099999997</v>
      </c>
      <c r="H1784">
        <v>-0.14293014600000001</v>
      </c>
      <c r="I1784">
        <v>0.44199433399999999</v>
      </c>
      <c r="J1784">
        <v>0.98966055799999997</v>
      </c>
      <c r="K1784">
        <v>8.3721361999999994E-2</v>
      </c>
      <c r="L1784">
        <v>0.86813310099999996</v>
      </c>
    </row>
    <row r="1785" spans="1:12" x14ac:dyDescent="0.2">
      <c r="A1785" t="s">
        <v>14410</v>
      </c>
      <c r="B1785" t="s">
        <v>14411</v>
      </c>
      <c r="C1785" s="4" t="s">
        <v>14412</v>
      </c>
      <c r="D1785" t="s">
        <v>14413</v>
      </c>
      <c r="E1785" t="s">
        <v>14414</v>
      </c>
      <c r="F1785">
        <v>6.7547744000000007E-2</v>
      </c>
      <c r="G1785">
        <v>0.59545994700000004</v>
      </c>
      <c r="H1785">
        <v>-0.61009366899999995</v>
      </c>
      <c r="I1785">
        <v>0.51699997499999994</v>
      </c>
      <c r="J1785">
        <v>-0.67764141300000003</v>
      </c>
      <c r="K1785">
        <v>8.0968429999999994E-2</v>
      </c>
      <c r="L1785">
        <v>0.86813310099999996</v>
      </c>
    </row>
    <row r="1786" spans="1:12" x14ac:dyDescent="0.2">
      <c r="A1786" t="s">
        <v>14415</v>
      </c>
      <c r="B1786" t="s">
        <v>14416</v>
      </c>
      <c r="C1786" s="4" t="s">
        <v>14417</v>
      </c>
      <c r="D1786" t="s">
        <v>14418</v>
      </c>
      <c r="E1786" t="s">
        <v>14419</v>
      </c>
      <c r="F1786">
        <v>0.42734954800000002</v>
      </c>
      <c r="G1786">
        <v>0.538871251</v>
      </c>
      <c r="H1786">
        <v>-0.41352784500000001</v>
      </c>
      <c r="I1786">
        <v>0.84380520699999995</v>
      </c>
      <c r="J1786">
        <v>-0.84087739299999997</v>
      </c>
      <c r="K1786">
        <v>8.2590609999999995E-2</v>
      </c>
      <c r="L1786">
        <v>0.86813310099999996</v>
      </c>
    </row>
    <row r="1787" spans="1:12" x14ac:dyDescent="0.2">
      <c r="A1787" t="s">
        <v>14420</v>
      </c>
      <c r="B1787" t="s">
        <v>14421</v>
      </c>
      <c r="C1787" s="4" t="s">
        <v>14422</v>
      </c>
      <c r="D1787" t="s">
        <v>14423</v>
      </c>
      <c r="E1787" t="s">
        <v>14424</v>
      </c>
      <c r="F1787">
        <v>4.0034951779999997</v>
      </c>
      <c r="G1787">
        <v>0.31156746899999999</v>
      </c>
      <c r="H1787">
        <v>3.7137204810000002</v>
      </c>
      <c r="I1787">
        <v>0.15816786499999999</v>
      </c>
      <c r="J1787">
        <v>-0.28977469700000003</v>
      </c>
      <c r="K1787">
        <v>8.1690409000000005E-2</v>
      </c>
      <c r="L1787">
        <v>0.86813310099999996</v>
      </c>
    </row>
    <row r="1788" spans="1:12" x14ac:dyDescent="0.2">
      <c r="A1788" t="s">
        <v>14425</v>
      </c>
      <c r="B1788" t="s">
        <v>14426</v>
      </c>
      <c r="C1788" s="4" t="s">
        <v>14427</v>
      </c>
      <c r="D1788" t="s">
        <v>14428</v>
      </c>
      <c r="E1788" t="s">
        <v>14429</v>
      </c>
      <c r="F1788">
        <v>-2.4885812249999999</v>
      </c>
      <c r="G1788">
        <v>1.886127592</v>
      </c>
      <c r="H1788">
        <v>-4.2263110470000003</v>
      </c>
      <c r="I1788">
        <v>1.2696928970000001</v>
      </c>
      <c r="J1788">
        <v>-1.7377298219999999</v>
      </c>
      <c r="K1788">
        <v>8.1705663999999997E-2</v>
      </c>
      <c r="L1788">
        <v>0.86813310099999996</v>
      </c>
    </row>
    <row r="1789" spans="1:12" x14ac:dyDescent="0.2">
      <c r="A1789" t="s">
        <v>14430</v>
      </c>
      <c r="B1789" t="s">
        <v>14431</v>
      </c>
      <c r="C1789" s="4" t="s">
        <v>14432</v>
      </c>
      <c r="D1789" t="s">
        <v>14433</v>
      </c>
      <c r="E1789" t="s">
        <v>14434</v>
      </c>
      <c r="F1789">
        <v>2.7007584609999999</v>
      </c>
      <c r="G1789">
        <v>0.34420619099999999</v>
      </c>
      <c r="H1789">
        <v>1.3860558709999999</v>
      </c>
      <c r="I1789">
        <v>1.6828732280000001</v>
      </c>
      <c r="J1789">
        <v>-1.31470259</v>
      </c>
      <c r="K1789">
        <v>8.2465703000000001E-2</v>
      </c>
      <c r="L1789">
        <v>0.86813310099999996</v>
      </c>
    </row>
    <row r="1790" spans="1:12" x14ac:dyDescent="0.2">
      <c r="A1790" t="s">
        <v>14435</v>
      </c>
      <c r="B1790" t="s">
        <v>14436</v>
      </c>
      <c r="C1790" s="4" t="s">
        <v>14437</v>
      </c>
      <c r="D1790" t="s">
        <v>14438</v>
      </c>
      <c r="E1790" t="s">
        <v>14439</v>
      </c>
      <c r="F1790">
        <v>-0.96483122399999999</v>
      </c>
      <c r="G1790">
        <v>0.83029935600000004</v>
      </c>
      <c r="H1790">
        <v>-2.9793183619999999</v>
      </c>
      <c r="I1790">
        <v>2.328056218</v>
      </c>
      <c r="J1790">
        <v>-2.0144871379999998</v>
      </c>
      <c r="K1790">
        <v>8.2309993999999997E-2</v>
      </c>
      <c r="L1790">
        <v>0.86813310099999996</v>
      </c>
    </row>
    <row r="1791" spans="1:12" x14ac:dyDescent="0.2">
      <c r="A1791" t="s">
        <v>14440</v>
      </c>
      <c r="B1791" t="s">
        <v>14441</v>
      </c>
      <c r="C1791" s="4" t="s">
        <v>14442</v>
      </c>
      <c r="D1791" t="s">
        <v>14443</v>
      </c>
      <c r="E1791" t="s">
        <v>14444</v>
      </c>
      <c r="F1791">
        <v>5.8184016730000003</v>
      </c>
      <c r="G1791">
        <v>0.14986306799999999</v>
      </c>
      <c r="H1791">
        <v>5.5330032400000002</v>
      </c>
      <c r="I1791">
        <v>0.26010322299999999</v>
      </c>
      <c r="J1791">
        <v>-0.28539843300000001</v>
      </c>
      <c r="K1791">
        <v>8.1545176999999996E-2</v>
      </c>
      <c r="L1791">
        <v>0.86813310099999996</v>
      </c>
    </row>
    <row r="1792" spans="1:12" x14ac:dyDescent="0.2">
      <c r="A1792" t="s">
        <v>14445</v>
      </c>
      <c r="B1792" t="s">
        <v>14446</v>
      </c>
      <c r="C1792" s="4" t="s">
        <v>14447</v>
      </c>
      <c r="D1792" t="s">
        <v>14448</v>
      </c>
      <c r="E1792" t="s">
        <v>14449</v>
      </c>
      <c r="F1792">
        <v>-0.90496357299999997</v>
      </c>
      <c r="G1792">
        <v>0.51031183099999999</v>
      </c>
      <c r="H1792">
        <v>0.109765969</v>
      </c>
      <c r="I1792">
        <v>0.57863425000000002</v>
      </c>
      <c r="J1792">
        <v>1.014729542</v>
      </c>
      <c r="K1792">
        <v>8.3580136999999999E-2</v>
      </c>
      <c r="L1792">
        <v>0.86813310099999996</v>
      </c>
    </row>
    <row r="1793" spans="1:12" x14ac:dyDescent="0.2">
      <c r="A1793" t="s">
        <v>14450</v>
      </c>
      <c r="B1793" t="s">
        <v>14451</v>
      </c>
      <c r="C1793" s="4" t="s">
        <v>14452</v>
      </c>
      <c r="D1793" t="s">
        <v>14453</v>
      </c>
      <c r="E1793" t="s">
        <v>14454</v>
      </c>
      <c r="F1793">
        <v>3.0126544719999999</v>
      </c>
      <c r="G1793">
        <v>0.46975271000000002</v>
      </c>
      <c r="H1793">
        <v>1.969448917</v>
      </c>
      <c r="I1793">
        <v>1.1979614629999999</v>
      </c>
      <c r="J1793">
        <v>-1.0432055549999999</v>
      </c>
      <c r="K1793">
        <v>8.3342007999999995E-2</v>
      </c>
      <c r="L1793">
        <v>0.86813310099999996</v>
      </c>
    </row>
    <row r="1794" spans="1:12" x14ac:dyDescent="0.2">
      <c r="A1794" t="s">
        <v>14455</v>
      </c>
      <c r="B1794" t="s">
        <v>14456</v>
      </c>
      <c r="C1794" s="4" t="s">
        <v>14457</v>
      </c>
      <c r="D1794" t="s">
        <v>14458</v>
      </c>
      <c r="E1794" t="s">
        <v>14459</v>
      </c>
      <c r="F1794">
        <v>6.2121754500000002</v>
      </c>
      <c r="G1794">
        <v>0.17157235900000001</v>
      </c>
      <c r="H1794">
        <v>5.9994355639999997</v>
      </c>
      <c r="I1794">
        <v>0.18231645399999999</v>
      </c>
      <c r="J1794">
        <v>-0.21273988599999999</v>
      </c>
      <c r="K1794">
        <v>8.3519044000000001E-2</v>
      </c>
      <c r="L1794">
        <v>0.86813310099999996</v>
      </c>
    </row>
    <row r="1795" spans="1:12" x14ac:dyDescent="0.2">
      <c r="A1795" t="s">
        <v>14460</v>
      </c>
      <c r="B1795" t="s">
        <v>14461</v>
      </c>
      <c r="C1795" s="4" t="s">
        <v>14462</v>
      </c>
      <c r="D1795" t="s">
        <v>14463</v>
      </c>
      <c r="E1795" t="s">
        <v>14464</v>
      </c>
      <c r="F1795">
        <v>1.375020382</v>
      </c>
      <c r="G1795">
        <v>0.64780581000000004</v>
      </c>
      <c r="H1795">
        <v>4.2372729999999997E-2</v>
      </c>
      <c r="I1795">
        <v>1.2961656800000001</v>
      </c>
      <c r="J1795">
        <v>-1.3326476519999999</v>
      </c>
      <c r="K1795">
        <v>8.1721405999999996E-2</v>
      </c>
      <c r="L1795">
        <v>0.86813310099999996</v>
      </c>
    </row>
    <row r="1796" spans="1:12" x14ac:dyDescent="0.2">
      <c r="A1796" t="s">
        <v>14465</v>
      </c>
      <c r="B1796" t="s">
        <v>14466</v>
      </c>
      <c r="C1796" s="4" t="s">
        <v>14467</v>
      </c>
      <c r="D1796" t="s">
        <v>14468</v>
      </c>
      <c r="E1796" t="s">
        <v>14469</v>
      </c>
      <c r="F1796">
        <v>4.6412096390000004</v>
      </c>
      <c r="G1796">
        <v>0.20826326000000001</v>
      </c>
      <c r="H1796">
        <v>4.3532105139999997</v>
      </c>
      <c r="I1796">
        <v>0.240652331</v>
      </c>
      <c r="J1796">
        <v>-0.28799912500000002</v>
      </c>
      <c r="K1796">
        <v>8.2846567999999995E-2</v>
      </c>
      <c r="L1796">
        <v>0.86813310099999996</v>
      </c>
    </row>
    <row r="1797" spans="1:12" x14ac:dyDescent="0.2">
      <c r="A1797" t="s">
        <v>14470</v>
      </c>
      <c r="B1797" t="s">
        <v>14471</v>
      </c>
      <c r="C1797" s="4" t="s">
        <v>14472</v>
      </c>
      <c r="D1797" t="s">
        <v>14473</v>
      </c>
      <c r="E1797" t="s">
        <v>14474</v>
      </c>
      <c r="F1797">
        <v>-4.2946115379999998</v>
      </c>
      <c r="G1797">
        <v>1.896926347</v>
      </c>
      <c r="H1797">
        <v>-2.4209235210000002</v>
      </c>
      <c r="I1797">
        <v>1.454049782</v>
      </c>
      <c r="J1797">
        <v>1.8736880170000001</v>
      </c>
      <c r="K1797">
        <v>8.1451839999999998E-2</v>
      </c>
      <c r="L1797">
        <v>0.86813310099999996</v>
      </c>
    </row>
    <row r="1798" spans="1:12" x14ac:dyDescent="0.2">
      <c r="A1798" t="s">
        <v>14475</v>
      </c>
      <c r="B1798" t="s">
        <v>14476</v>
      </c>
      <c r="C1798" s="4" t="s">
        <v>14477</v>
      </c>
      <c r="D1798" t="s">
        <v>14478</v>
      </c>
      <c r="E1798" t="s">
        <v>14479</v>
      </c>
      <c r="F1798">
        <v>9.8912135970000001</v>
      </c>
      <c r="G1798">
        <v>8.8234066999999999E-2</v>
      </c>
      <c r="H1798">
        <v>9.7284398670000005</v>
      </c>
      <c r="I1798">
        <v>0.119697941</v>
      </c>
      <c r="J1798">
        <v>-0.16277373000000001</v>
      </c>
      <c r="K1798">
        <v>8.1353485000000003E-2</v>
      </c>
      <c r="L1798">
        <v>0.86813310099999996</v>
      </c>
    </row>
    <row r="1799" spans="1:12" x14ac:dyDescent="0.2">
      <c r="A1799" t="s">
        <v>14480</v>
      </c>
      <c r="B1799" t="s">
        <v>14481</v>
      </c>
      <c r="C1799" s="4" t="s">
        <v>14482</v>
      </c>
      <c r="D1799" t="s">
        <v>14483</v>
      </c>
      <c r="E1799" t="s">
        <v>14484</v>
      </c>
      <c r="F1799">
        <v>-4.014868002</v>
      </c>
      <c r="G1799">
        <v>1.7216139020000001</v>
      </c>
      <c r="H1799">
        <v>-2.3580657600000001</v>
      </c>
      <c r="I1799">
        <v>0.69368510400000005</v>
      </c>
      <c r="J1799">
        <v>1.6568022419999999</v>
      </c>
      <c r="K1799">
        <v>8.0793930999999999E-2</v>
      </c>
      <c r="L1799">
        <v>0.86813310099999996</v>
      </c>
    </row>
    <row r="1800" spans="1:12" x14ac:dyDescent="0.2">
      <c r="A1800" t="s">
        <v>14485</v>
      </c>
      <c r="B1800" t="s">
        <v>14486</v>
      </c>
      <c r="C1800" s="4" t="s">
        <v>14487</v>
      </c>
      <c r="D1800" t="s">
        <v>14488</v>
      </c>
      <c r="E1800" t="s">
        <v>14489</v>
      </c>
      <c r="F1800">
        <v>3.8578626479999998</v>
      </c>
      <c r="G1800">
        <v>0.32895221800000002</v>
      </c>
      <c r="H1800">
        <v>3.477436977</v>
      </c>
      <c r="I1800">
        <v>0.31314185500000002</v>
      </c>
      <c r="J1800">
        <v>-0.38042567100000002</v>
      </c>
      <c r="K1800">
        <v>8.0567452999999997E-2</v>
      </c>
      <c r="L1800">
        <v>0.86813310099999996</v>
      </c>
    </row>
    <row r="1801" spans="1:12" x14ac:dyDescent="0.2">
      <c r="A1801" t="s">
        <v>14490</v>
      </c>
      <c r="B1801" t="s">
        <v>14491</v>
      </c>
      <c r="C1801" s="4" t="s">
        <v>14492</v>
      </c>
      <c r="D1801" t="s">
        <v>14493</v>
      </c>
      <c r="E1801" t="s">
        <v>14494</v>
      </c>
      <c r="F1801">
        <v>2.8699630759999999</v>
      </c>
      <c r="G1801">
        <v>0.221880999</v>
      </c>
      <c r="H1801">
        <v>3.3353737840000002</v>
      </c>
      <c r="I1801">
        <v>0.40875472299999999</v>
      </c>
      <c r="J1801">
        <v>0.46541070699999998</v>
      </c>
      <c r="K1801">
        <v>8.2311006000000006E-2</v>
      </c>
      <c r="L1801">
        <v>0.86813310099999996</v>
      </c>
    </row>
    <row r="1802" spans="1:12" x14ac:dyDescent="0.2">
      <c r="A1802" t="s">
        <v>14495</v>
      </c>
      <c r="B1802" t="s">
        <v>14496</v>
      </c>
      <c r="C1802" s="4" t="s">
        <v>14497</v>
      </c>
      <c r="D1802" t="s">
        <v>14498</v>
      </c>
      <c r="E1802" t="s">
        <v>14499</v>
      </c>
      <c r="F1802">
        <v>0.71223607600000005</v>
      </c>
      <c r="G1802">
        <v>0.34361023600000001</v>
      </c>
      <c r="H1802">
        <v>-0.63541981000000003</v>
      </c>
      <c r="I1802">
        <v>1.722918594</v>
      </c>
      <c r="J1802">
        <v>-1.347655885</v>
      </c>
      <c r="K1802">
        <v>8.1600601999999994E-2</v>
      </c>
      <c r="L1802">
        <v>0.86813310099999996</v>
      </c>
    </row>
    <row r="1803" spans="1:12" x14ac:dyDescent="0.2">
      <c r="A1803" t="s">
        <v>14500</v>
      </c>
      <c r="B1803" t="s">
        <v>14501</v>
      </c>
      <c r="C1803" s="4" t="s">
        <v>14502</v>
      </c>
      <c r="D1803" t="s">
        <v>14503</v>
      </c>
      <c r="E1803" t="s">
        <v>14504</v>
      </c>
      <c r="F1803">
        <v>-4.6716569430000003</v>
      </c>
      <c r="G1803">
        <v>1.1428355379999999</v>
      </c>
      <c r="H1803">
        <v>-2.8894067790000002</v>
      </c>
      <c r="I1803">
        <v>1.7471142559999999</v>
      </c>
      <c r="J1803">
        <v>1.7822501630000001</v>
      </c>
      <c r="K1803">
        <v>8.3217230000000003E-2</v>
      </c>
      <c r="L1803">
        <v>0.86813310099999996</v>
      </c>
    </row>
    <row r="1804" spans="1:12" x14ac:dyDescent="0.2">
      <c r="A1804" t="s">
        <v>14505</v>
      </c>
      <c r="B1804" t="s">
        <v>14506</v>
      </c>
      <c r="C1804" s="4" t="s">
        <v>14507</v>
      </c>
      <c r="D1804" t="s">
        <v>14508</v>
      </c>
      <c r="E1804" t="s">
        <v>14509</v>
      </c>
      <c r="F1804">
        <v>4.830528073</v>
      </c>
      <c r="G1804">
        <v>8.7165865999999995E-2</v>
      </c>
      <c r="H1804">
        <v>4.604501645</v>
      </c>
      <c r="I1804">
        <v>0.23317417300000001</v>
      </c>
      <c r="J1804">
        <v>-0.226026429</v>
      </c>
      <c r="K1804">
        <v>8.3384460999999993E-2</v>
      </c>
      <c r="L1804">
        <v>0.86813310099999996</v>
      </c>
    </row>
    <row r="1805" spans="1:12" x14ac:dyDescent="0.2">
      <c r="A1805" t="s">
        <v>14510</v>
      </c>
      <c r="B1805" t="s">
        <v>14511</v>
      </c>
      <c r="C1805" s="4" t="s">
        <v>14512</v>
      </c>
      <c r="D1805" t="s">
        <v>14513</v>
      </c>
      <c r="E1805" t="s">
        <v>14514</v>
      </c>
      <c r="F1805">
        <v>5.1911769999999997</v>
      </c>
      <c r="G1805">
        <v>0.30529247999999998</v>
      </c>
      <c r="H1805">
        <v>4.8003416090000002</v>
      </c>
      <c r="I1805">
        <v>0.219119858</v>
      </c>
      <c r="J1805">
        <v>-0.39083539099999998</v>
      </c>
      <c r="K1805">
        <v>8.2483259000000003E-2</v>
      </c>
      <c r="L1805">
        <v>0.86813310099999996</v>
      </c>
    </row>
    <row r="1806" spans="1:12" x14ac:dyDescent="0.2">
      <c r="A1806" t="s">
        <v>14515</v>
      </c>
      <c r="B1806" t="s">
        <v>14516</v>
      </c>
      <c r="C1806" s="4" t="s">
        <v>14517</v>
      </c>
      <c r="D1806" t="s">
        <v>14518</v>
      </c>
      <c r="E1806" t="s">
        <v>14519</v>
      </c>
      <c r="F1806">
        <v>-0.128725697</v>
      </c>
      <c r="G1806">
        <v>0.43882300000000002</v>
      </c>
      <c r="H1806">
        <v>-1.0323412780000001</v>
      </c>
      <c r="I1806">
        <v>0.99079945000000003</v>
      </c>
      <c r="J1806">
        <v>-0.90361558099999995</v>
      </c>
      <c r="K1806">
        <v>8.2194228999999994E-2</v>
      </c>
      <c r="L1806">
        <v>0.86813310099999996</v>
      </c>
    </row>
    <row r="1807" spans="1:12" x14ac:dyDescent="0.2">
      <c r="A1807" t="s">
        <v>14520</v>
      </c>
      <c r="B1807" t="s">
        <v>14521</v>
      </c>
      <c r="C1807" s="4" t="s">
        <v>14522</v>
      </c>
      <c r="D1807" t="s">
        <v>14523</v>
      </c>
      <c r="E1807" t="s">
        <v>14524</v>
      </c>
      <c r="F1807">
        <v>7.2862690859999999</v>
      </c>
      <c r="G1807">
        <v>7.4378422999999999E-2</v>
      </c>
      <c r="H1807">
        <v>7.4608555580000004</v>
      </c>
      <c r="I1807">
        <v>0.15136756100000001</v>
      </c>
      <c r="J1807">
        <v>0.17458647199999999</v>
      </c>
      <c r="K1807">
        <v>8.1981609999999996E-2</v>
      </c>
      <c r="L1807">
        <v>0.86813310099999996</v>
      </c>
    </row>
    <row r="1808" spans="1:12" x14ac:dyDescent="0.2">
      <c r="A1808" t="s">
        <v>14525</v>
      </c>
      <c r="B1808" t="s">
        <v>14526</v>
      </c>
      <c r="C1808" s="4" t="s">
        <v>14527</v>
      </c>
      <c r="D1808" t="s">
        <v>14528</v>
      </c>
      <c r="E1808" t="s">
        <v>14529</v>
      </c>
      <c r="F1808">
        <v>4.2544893510000001</v>
      </c>
      <c r="G1808">
        <v>0.16684479299999999</v>
      </c>
      <c r="H1808">
        <v>4.4693660900000003</v>
      </c>
      <c r="I1808">
        <v>0.12439531299999999</v>
      </c>
      <c r="J1808">
        <v>0.21487673900000001</v>
      </c>
      <c r="K1808">
        <v>8.0636589999999994E-2</v>
      </c>
      <c r="L1808">
        <v>0.86813310099999996</v>
      </c>
    </row>
    <row r="1809" spans="1:12" x14ac:dyDescent="0.2">
      <c r="A1809" t="s">
        <v>14530</v>
      </c>
      <c r="B1809" t="s">
        <v>14531</v>
      </c>
      <c r="C1809" s="4" t="s">
        <v>14532</v>
      </c>
      <c r="D1809" t="s">
        <v>14533</v>
      </c>
      <c r="E1809" t="s">
        <v>14534</v>
      </c>
      <c r="F1809">
        <v>5.4775918670000001</v>
      </c>
      <c r="G1809">
        <v>0.148692982</v>
      </c>
      <c r="H1809">
        <v>5.664361048</v>
      </c>
      <c r="I1809">
        <v>0.11284369599999999</v>
      </c>
      <c r="J1809">
        <v>0.18676918100000001</v>
      </c>
      <c r="K1809">
        <v>8.3788480999999998E-2</v>
      </c>
      <c r="L1809">
        <v>0.86813310099999996</v>
      </c>
    </row>
    <row r="1810" spans="1:12" x14ac:dyDescent="0.2">
      <c r="A1810" t="s">
        <v>14535</v>
      </c>
      <c r="B1810" t="s">
        <v>14536</v>
      </c>
      <c r="C1810" s="4" t="s">
        <v>14537</v>
      </c>
      <c r="D1810" t="s">
        <v>14538</v>
      </c>
      <c r="E1810" t="s">
        <v>14539</v>
      </c>
      <c r="F1810">
        <v>-1.6699371329999999</v>
      </c>
      <c r="G1810">
        <v>1.044214081</v>
      </c>
      <c r="H1810">
        <v>-3.7307335049999999</v>
      </c>
      <c r="I1810">
        <v>2.020165113</v>
      </c>
      <c r="J1810">
        <v>-2.060796372</v>
      </c>
      <c r="K1810">
        <v>8.3926697999999994E-2</v>
      </c>
      <c r="L1810">
        <v>0.86813310099999996</v>
      </c>
    </row>
    <row r="1811" spans="1:12" x14ac:dyDescent="0.2">
      <c r="A1811" t="s">
        <v>14540</v>
      </c>
      <c r="B1811" t="s">
        <v>14541</v>
      </c>
      <c r="C1811" s="4" t="s">
        <v>14542</v>
      </c>
      <c r="D1811" t="s">
        <v>14543</v>
      </c>
      <c r="E1811" t="s">
        <v>14544</v>
      </c>
      <c r="F1811">
        <v>5.5899972760000001</v>
      </c>
      <c r="G1811">
        <v>0.26140075800000001</v>
      </c>
      <c r="H1811">
        <v>5.927981441</v>
      </c>
      <c r="I1811">
        <v>0.21746880599999999</v>
      </c>
      <c r="J1811">
        <v>0.337984165</v>
      </c>
      <c r="K1811">
        <v>8.1972626000000007E-2</v>
      </c>
      <c r="L1811">
        <v>0.86813310099999996</v>
      </c>
    </row>
    <row r="1812" spans="1:12" x14ac:dyDescent="0.2">
      <c r="A1812" t="s">
        <v>14545</v>
      </c>
      <c r="B1812" t="s">
        <v>14546</v>
      </c>
      <c r="C1812" s="4" t="s">
        <v>14547</v>
      </c>
      <c r="D1812" t="s">
        <v>14548</v>
      </c>
      <c r="E1812" t="s">
        <v>14549</v>
      </c>
      <c r="F1812">
        <v>-5.2430747120000003</v>
      </c>
      <c r="G1812" s="7">
        <v>2.7099999999999999E-15</v>
      </c>
      <c r="H1812">
        <v>-3.4952700980000002</v>
      </c>
      <c r="I1812">
        <v>1.6939430769999999</v>
      </c>
      <c r="J1812">
        <v>1.7478046140000001</v>
      </c>
      <c r="K1812">
        <v>8.2134395999999998E-2</v>
      </c>
      <c r="L1812">
        <v>0.86813310099999996</v>
      </c>
    </row>
    <row r="1813" spans="1:12" x14ac:dyDescent="0.2">
      <c r="A1813" t="s">
        <v>14550</v>
      </c>
      <c r="B1813" t="s">
        <v>14551</v>
      </c>
      <c r="C1813" s="4" t="s">
        <v>14552</v>
      </c>
      <c r="D1813" t="s">
        <v>14553</v>
      </c>
      <c r="E1813" t="s">
        <v>14554</v>
      </c>
      <c r="F1813">
        <v>1.1218198500000001</v>
      </c>
      <c r="G1813">
        <v>0.429163089</v>
      </c>
      <c r="H1813">
        <v>1.612574985</v>
      </c>
      <c r="I1813">
        <v>0.29880105600000001</v>
      </c>
      <c r="J1813">
        <v>0.49075513500000001</v>
      </c>
      <c r="K1813">
        <v>8.3441070000000006E-2</v>
      </c>
      <c r="L1813">
        <v>0.86813310099999996</v>
      </c>
    </row>
    <row r="1814" spans="1:12" x14ac:dyDescent="0.2">
      <c r="A1814" t="s">
        <v>14555</v>
      </c>
      <c r="B1814" t="s">
        <v>14556</v>
      </c>
      <c r="C1814" s="4" t="s">
        <v>14557</v>
      </c>
      <c r="D1814" t="s">
        <v>14558</v>
      </c>
      <c r="E1814" t="s">
        <v>14559</v>
      </c>
      <c r="F1814">
        <v>-0.33409849699999999</v>
      </c>
      <c r="G1814">
        <v>0.31227686799999999</v>
      </c>
      <c r="H1814">
        <v>-1.1016489519999999</v>
      </c>
      <c r="I1814">
        <v>0.54900292699999997</v>
      </c>
      <c r="J1814">
        <v>-0.76755045600000005</v>
      </c>
      <c r="K1814">
        <v>8.3333964999999996E-2</v>
      </c>
      <c r="L1814">
        <v>0.86813310099999996</v>
      </c>
    </row>
    <row r="1815" spans="1:12" x14ac:dyDescent="0.2">
      <c r="A1815" t="s">
        <v>14560</v>
      </c>
      <c r="B1815" t="s">
        <v>14561</v>
      </c>
      <c r="C1815" s="4" t="s">
        <v>14562</v>
      </c>
      <c r="D1815" t="s">
        <v>14563</v>
      </c>
      <c r="E1815" t="s">
        <v>14564</v>
      </c>
      <c r="F1815">
        <v>2.5314958289999998</v>
      </c>
      <c r="G1815">
        <v>0.239320273</v>
      </c>
      <c r="H1815">
        <v>2.1536467259999998</v>
      </c>
      <c r="I1815">
        <v>0.24921696400000001</v>
      </c>
      <c r="J1815">
        <v>-0.37784910300000002</v>
      </c>
      <c r="K1815">
        <v>8.0852124999999997E-2</v>
      </c>
      <c r="L1815">
        <v>0.86813310099999996</v>
      </c>
    </row>
    <row r="1816" spans="1:12" x14ac:dyDescent="0.2">
      <c r="A1816" t="s">
        <v>14565</v>
      </c>
      <c r="B1816" t="s">
        <v>14566</v>
      </c>
      <c r="C1816" s="4" t="s">
        <v>14567</v>
      </c>
      <c r="D1816" t="s">
        <v>14568</v>
      </c>
      <c r="E1816" t="s">
        <v>14569</v>
      </c>
      <c r="F1816">
        <v>7.7644764569999998</v>
      </c>
      <c r="G1816">
        <v>0.228159889</v>
      </c>
      <c r="H1816">
        <v>7.9744415010000003</v>
      </c>
      <c r="I1816">
        <v>0.140871841</v>
      </c>
      <c r="J1816">
        <v>0.20996504399999999</v>
      </c>
      <c r="K1816">
        <v>8.3408694000000005E-2</v>
      </c>
      <c r="L1816">
        <v>0.86813310099999996</v>
      </c>
    </row>
    <row r="1817" spans="1:12" x14ac:dyDescent="0.2">
      <c r="A1817" t="s">
        <v>14570</v>
      </c>
      <c r="B1817" t="s">
        <v>14571</v>
      </c>
      <c r="C1817" s="4" t="s">
        <v>14572</v>
      </c>
      <c r="D1817" t="s">
        <v>14573</v>
      </c>
      <c r="E1817" t="s">
        <v>14574</v>
      </c>
      <c r="F1817">
        <v>-1.6110205129999999</v>
      </c>
      <c r="G1817">
        <v>0.58509371300000002</v>
      </c>
      <c r="H1817">
        <v>-3.220418327</v>
      </c>
      <c r="I1817">
        <v>2.044207874</v>
      </c>
      <c r="J1817">
        <v>-1.609397814</v>
      </c>
      <c r="K1817">
        <v>8.2748515999999994E-2</v>
      </c>
      <c r="L1817">
        <v>0.86813310099999996</v>
      </c>
    </row>
    <row r="1818" spans="1:12" x14ac:dyDescent="0.2">
      <c r="A1818" t="s">
        <v>14575</v>
      </c>
      <c r="B1818" t="s">
        <v>14576</v>
      </c>
      <c r="C1818" s="4" t="s">
        <v>14577</v>
      </c>
      <c r="D1818" t="s">
        <v>14578</v>
      </c>
      <c r="E1818" t="s">
        <v>14579</v>
      </c>
      <c r="F1818">
        <v>-2.4890238459999998</v>
      </c>
      <c r="G1818">
        <v>1.8815760239999999</v>
      </c>
      <c r="H1818">
        <v>-1.121527162</v>
      </c>
      <c r="I1818">
        <v>1.1878936600000001</v>
      </c>
      <c r="J1818">
        <v>1.367496684</v>
      </c>
      <c r="K1818">
        <v>8.1896441E-2</v>
      </c>
      <c r="L1818">
        <v>0.86813310099999996</v>
      </c>
    </row>
    <row r="1819" spans="1:12" x14ac:dyDescent="0.2">
      <c r="A1819" t="s">
        <v>14580</v>
      </c>
      <c r="B1819" t="s">
        <v>14581</v>
      </c>
      <c r="C1819" s="4" t="s">
        <v>14582</v>
      </c>
      <c r="D1819" t="s">
        <v>14583</v>
      </c>
      <c r="E1819" t="s">
        <v>14584</v>
      </c>
      <c r="F1819">
        <v>1.003770839</v>
      </c>
      <c r="G1819">
        <v>0.60706507700000001</v>
      </c>
      <c r="H1819">
        <v>4.2561615999999997E-2</v>
      </c>
      <c r="I1819">
        <v>0.93226189100000001</v>
      </c>
      <c r="J1819">
        <v>-0.961209223</v>
      </c>
      <c r="K1819">
        <v>8.3645488000000004E-2</v>
      </c>
      <c r="L1819">
        <v>0.86813310099999996</v>
      </c>
    </row>
    <row r="1820" spans="1:12" x14ac:dyDescent="0.2">
      <c r="A1820" t="s">
        <v>14585</v>
      </c>
      <c r="B1820" t="s">
        <v>14586</v>
      </c>
      <c r="C1820" s="4" t="s">
        <v>14587</v>
      </c>
      <c r="D1820" t="s">
        <v>14588</v>
      </c>
      <c r="E1820" t="s">
        <v>14589</v>
      </c>
      <c r="F1820">
        <v>5.0691516539999997</v>
      </c>
      <c r="G1820">
        <v>7.9635259999999999E-2</v>
      </c>
      <c r="H1820">
        <v>5.2884950289999999</v>
      </c>
      <c r="I1820">
        <v>0.13223180000000001</v>
      </c>
      <c r="J1820">
        <v>0.21934337400000001</v>
      </c>
      <c r="K1820">
        <v>8.1599772000000001E-2</v>
      </c>
      <c r="L1820">
        <v>0.86813310099999996</v>
      </c>
    </row>
    <row r="1821" spans="1:12" x14ac:dyDescent="0.2">
      <c r="A1821" t="s">
        <v>14590</v>
      </c>
      <c r="B1821" t="s">
        <v>14591</v>
      </c>
      <c r="C1821" s="4" t="s">
        <v>14592</v>
      </c>
      <c r="D1821" t="s">
        <v>14593</v>
      </c>
      <c r="E1821" t="s">
        <v>14594</v>
      </c>
      <c r="F1821">
        <v>3.7963247340000001</v>
      </c>
      <c r="G1821">
        <v>0.42709307899999999</v>
      </c>
      <c r="H1821">
        <v>3.3837319130000001</v>
      </c>
      <c r="I1821">
        <v>0.42206606499999999</v>
      </c>
      <c r="J1821">
        <v>-0.412592821</v>
      </c>
      <c r="K1821">
        <v>8.3534493000000001E-2</v>
      </c>
      <c r="L1821">
        <v>0.86813310099999996</v>
      </c>
    </row>
    <row r="1822" spans="1:12" x14ac:dyDescent="0.2">
      <c r="A1822" t="s">
        <v>14595</v>
      </c>
      <c r="B1822" t="s">
        <v>14596</v>
      </c>
      <c r="C1822" s="4" t="s">
        <v>14597</v>
      </c>
      <c r="D1822" t="s">
        <v>14598</v>
      </c>
      <c r="E1822" t="s">
        <v>14599</v>
      </c>
      <c r="F1822">
        <v>8.3387420730000006</v>
      </c>
      <c r="G1822">
        <v>4.3388761999999997E-2</v>
      </c>
      <c r="H1822">
        <v>8.1844268289999995</v>
      </c>
      <c r="I1822">
        <v>8.5840456999999995E-2</v>
      </c>
      <c r="J1822">
        <v>-0.15431524299999999</v>
      </c>
      <c r="K1822">
        <v>8.2548763999999997E-2</v>
      </c>
      <c r="L1822">
        <v>0.86813310099999996</v>
      </c>
    </row>
    <row r="1823" spans="1:12" x14ac:dyDescent="0.2">
      <c r="A1823" t="s">
        <v>14600</v>
      </c>
      <c r="B1823" t="s">
        <v>14601</v>
      </c>
      <c r="C1823" s="4" t="s">
        <v>14602</v>
      </c>
      <c r="D1823" t="s">
        <v>14603</v>
      </c>
      <c r="E1823" t="s">
        <v>14604</v>
      </c>
      <c r="F1823">
        <v>5.2835819659999999</v>
      </c>
      <c r="G1823">
        <v>0.19354343700000001</v>
      </c>
      <c r="H1823">
        <v>4.9651252389999998</v>
      </c>
      <c r="I1823">
        <v>0.36138896799999998</v>
      </c>
      <c r="J1823">
        <v>-0.31845672699999999</v>
      </c>
      <c r="K1823">
        <v>8.3296342999999995E-2</v>
      </c>
      <c r="L1823">
        <v>0.86813310099999996</v>
      </c>
    </row>
    <row r="1824" spans="1:12" x14ac:dyDescent="0.2">
      <c r="A1824" t="s">
        <v>14605</v>
      </c>
      <c r="B1824" t="s">
        <v>14606</v>
      </c>
      <c r="C1824" s="4" t="s">
        <v>14607</v>
      </c>
      <c r="D1824" t="s">
        <v>14608</v>
      </c>
      <c r="E1824" t="s">
        <v>14609</v>
      </c>
      <c r="F1824">
        <v>5.1939287109999999</v>
      </c>
      <c r="G1824">
        <v>0.190028588</v>
      </c>
      <c r="H1824">
        <v>4.9476140170000003</v>
      </c>
      <c r="I1824">
        <v>0.21617250499999999</v>
      </c>
      <c r="J1824">
        <v>-0.246314694</v>
      </c>
      <c r="K1824">
        <v>8.1918809999999995E-2</v>
      </c>
      <c r="L1824">
        <v>0.86813310099999996</v>
      </c>
    </row>
    <row r="1825" spans="1:12" x14ac:dyDescent="0.2">
      <c r="A1825" t="s">
        <v>14610</v>
      </c>
      <c r="B1825" t="s">
        <v>14611</v>
      </c>
      <c r="C1825" s="4" t="s">
        <v>14612</v>
      </c>
      <c r="D1825" t="s">
        <v>14613</v>
      </c>
      <c r="E1825" t="s">
        <v>14614</v>
      </c>
      <c r="F1825">
        <v>2.7919761259999998</v>
      </c>
      <c r="G1825">
        <v>0.450279343</v>
      </c>
      <c r="H1825">
        <v>3.2129541229999998</v>
      </c>
      <c r="I1825">
        <v>0.31446740099999998</v>
      </c>
      <c r="J1825">
        <v>0.42097799699999999</v>
      </c>
      <c r="K1825">
        <v>8.2861476000000003E-2</v>
      </c>
      <c r="L1825">
        <v>0.86813310099999996</v>
      </c>
    </row>
    <row r="1826" spans="1:12" x14ac:dyDescent="0.2">
      <c r="A1826" t="s">
        <v>14615</v>
      </c>
      <c r="B1826" t="s">
        <v>14616</v>
      </c>
      <c r="C1826" s="4" t="s">
        <v>14617</v>
      </c>
      <c r="D1826" t="s">
        <v>14618</v>
      </c>
      <c r="E1826" t="s">
        <v>14619</v>
      </c>
      <c r="F1826">
        <v>2.4678007690000001</v>
      </c>
      <c r="G1826">
        <v>0.63510929699999996</v>
      </c>
      <c r="H1826">
        <v>1.6139855160000001</v>
      </c>
      <c r="I1826">
        <v>0.89122788399999997</v>
      </c>
      <c r="J1826">
        <v>-0.85381525400000002</v>
      </c>
      <c r="K1826">
        <v>8.0680281000000006E-2</v>
      </c>
      <c r="L1826">
        <v>0.86813310099999996</v>
      </c>
    </row>
    <row r="1827" spans="1:12" x14ac:dyDescent="0.2">
      <c r="A1827" t="s">
        <v>14620</v>
      </c>
      <c r="B1827" t="s">
        <v>14621</v>
      </c>
      <c r="C1827" s="4" t="s">
        <v>14622</v>
      </c>
      <c r="D1827" t="s">
        <v>14623</v>
      </c>
      <c r="E1827" t="s">
        <v>14624</v>
      </c>
      <c r="F1827">
        <v>4.2309168020000003</v>
      </c>
      <c r="G1827">
        <v>0.11462563000000001</v>
      </c>
      <c r="H1827">
        <v>3.9458172309999999</v>
      </c>
      <c r="I1827">
        <v>0.24960996299999999</v>
      </c>
      <c r="J1827">
        <v>-0.285099571</v>
      </c>
      <c r="K1827">
        <v>8.3928083000000001E-2</v>
      </c>
      <c r="L1827">
        <v>0.86813310099999996</v>
      </c>
    </row>
    <row r="1828" spans="1:12" x14ac:dyDescent="0.2">
      <c r="A1828" t="s">
        <v>14625</v>
      </c>
      <c r="B1828" t="s">
        <v>14626</v>
      </c>
      <c r="C1828" s="4" t="s">
        <v>14627</v>
      </c>
      <c r="D1828" t="s">
        <v>14628</v>
      </c>
      <c r="E1828" t="s">
        <v>14629</v>
      </c>
      <c r="F1828">
        <v>4.8090677800000003</v>
      </c>
      <c r="G1828">
        <v>0.18716308300000001</v>
      </c>
      <c r="H1828">
        <v>5.1032623609999996</v>
      </c>
      <c r="I1828">
        <v>0.21296628200000001</v>
      </c>
      <c r="J1828">
        <v>0.29419458100000001</v>
      </c>
      <c r="K1828">
        <v>8.2688143000000006E-2</v>
      </c>
      <c r="L1828">
        <v>0.86813310099999996</v>
      </c>
    </row>
    <row r="1829" spans="1:12" x14ac:dyDescent="0.2">
      <c r="A1829" t="s">
        <v>14630</v>
      </c>
      <c r="B1829" t="s">
        <v>14631</v>
      </c>
      <c r="C1829" s="4" t="s">
        <v>14632</v>
      </c>
      <c r="D1829" t="s">
        <v>14633</v>
      </c>
      <c r="E1829" t="s">
        <v>14634</v>
      </c>
      <c r="F1829">
        <v>0.98807595500000001</v>
      </c>
      <c r="G1829">
        <v>0.50644625700000001</v>
      </c>
      <c r="H1829">
        <v>0.44144559700000002</v>
      </c>
      <c r="I1829">
        <v>0.39082878100000001</v>
      </c>
      <c r="J1829">
        <v>-0.54663035800000004</v>
      </c>
      <c r="K1829">
        <v>8.3042249999999998E-2</v>
      </c>
      <c r="L1829">
        <v>0.86813310099999996</v>
      </c>
    </row>
    <row r="1830" spans="1:12" x14ac:dyDescent="0.2">
      <c r="A1830" t="s">
        <v>14635</v>
      </c>
      <c r="B1830" t="s">
        <v>14636</v>
      </c>
      <c r="C1830" s="4" t="s">
        <v>14637</v>
      </c>
      <c r="D1830" t="s">
        <v>14638</v>
      </c>
      <c r="E1830" t="s">
        <v>14639</v>
      </c>
      <c r="F1830">
        <v>4.0098915149999996</v>
      </c>
      <c r="G1830">
        <v>0.17489597700000001</v>
      </c>
      <c r="H1830">
        <v>4.3304337799999999</v>
      </c>
      <c r="I1830">
        <v>0.36029813999999999</v>
      </c>
      <c r="J1830">
        <v>0.32054226499999999</v>
      </c>
      <c r="K1830">
        <v>8.0464332999999999E-2</v>
      </c>
      <c r="L1830">
        <v>0.86813310099999996</v>
      </c>
    </row>
    <row r="1831" spans="1:12" x14ac:dyDescent="0.2">
      <c r="A1831" t="s">
        <v>14640</v>
      </c>
      <c r="B1831" t="s">
        <v>14641</v>
      </c>
      <c r="C1831" s="4" t="s">
        <v>14642</v>
      </c>
      <c r="D1831" t="s">
        <v>14643</v>
      </c>
      <c r="E1831" t="s">
        <v>14644</v>
      </c>
      <c r="F1831">
        <v>2.9090962880000002</v>
      </c>
      <c r="G1831">
        <v>1.3110162839999999</v>
      </c>
      <c r="H1831">
        <v>0.81123233400000005</v>
      </c>
      <c r="I1831">
        <v>2.044222059</v>
      </c>
      <c r="J1831">
        <v>-2.0978639540000001</v>
      </c>
      <c r="K1831">
        <v>8.3835813999999995E-2</v>
      </c>
      <c r="L1831">
        <v>0.86813310099999996</v>
      </c>
    </row>
    <row r="1832" spans="1:12" x14ac:dyDescent="0.2">
      <c r="A1832" t="s">
        <v>14645</v>
      </c>
      <c r="B1832" t="s">
        <v>14646</v>
      </c>
      <c r="C1832" s="4" t="s">
        <v>14647</v>
      </c>
      <c r="D1832" t="s">
        <v>14648</v>
      </c>
      <c r="E1832" t="s">
        <v>14649</v>
      </c>
      <c r="F1832">
        <v>-2.7687279600000001</v>
      </c>
      <c r="G1832">
        <v>1.8829151070000001</v>
      </c>
      <c r="H1832">
        <v>-1.5648163369999999</v>
      </c>
      <c r="I1832">
        <v>0.64706891499999997</v>
      </c>
      <c r="J1832">
        <v>1.203911623</v>
      </c>
      <c r="K1832">
        <v>8.3588311999999998E-2</v>
      </c>
      <c r="L1832">
        <v>0.86813310099999996</v>
      </c>
    </row>
    <row r="1833" spans="1:12" x14ac:dyDescent="0.2">
      <c r="A1833" t="s">
        <v>14650</v>
      </c>
      <c r="B1833" t="s">
        <v>14651</v>
      </c>
      <c r="C1833" s="4" t="s">
        <v>14652</v>
      </c>
      <c r="D1833" t="s">
        <v>14653</v>
      </c>
      <c r="E1833" t="s">
        <v>14654</v>
      </c>
      <c r="F1833">
        <v>3.2729982299999998</v>
      </c>
      <c r="G1833">
        <v>0.332163176</v>
      </c>
      <c r="H1833">
        <v>2.8968010980000001</v>
      </c>
      <c r="I1833">
        <v>0.24362206</v>
      </c>
      <c r="J1833">
        <v>-0.37619713199999999</v>
      </c>
      <c r="K1833">
        <v>8.0696378999999999E-2</v>
      </c>
      <c r="L1833">
        <v>0.86813310099999996</v>
      </c>
    </row>
    <row r="1834" spans="1:12" x14ac:dyDescent="0.2">
      <c r="A1834" t="s">
        <v>14655</v>
      </c>
      <c r="B1834" t="s">
        <v>14656</v>
      </c>
      <c r="C1834" s="4" t="s">
        <v>14657</v>
      </c>
      <c r="D1834" t="s">
        <v>14658</v>
      </c>
      <c r="E1834" t="s">
        <v>14659</v>
      </c>
      <c r="F1834">
        <v>5.7659684100000002</v>
      </c>
      <c r="G1834">
        <v>0.13722366999999999</v>
      </c>
      <c r="H1834">
        <v>5.4761775180000001</v>
      </c>
      <c r="I1834">
        <v>0.34237638399999998</v>
      </c>
      <c r="J1834">
        <v>-0.28979089200000002</v>
      </c>
      <c r="K1834">
        <v>8.2756346999999994E-2</v>
      </c>
      <c r="L1834">
        <v>0.86813310099999996</v>
      </c>
    </row>
    <row r="1835" spans="1:12" x14ac:dyDescent="0.2">
      <c r="A1835" t="s">
        <v>14660</v>
      </c>
      <c r="B1835" t="s">
        <v>14661</v>
      </c>
      <c r="C1835" s="4" t="s">
        <v>14662</v>
      </c>
      <c r="D1835" t="s">
        <v>14663</v>
      </c>
      <c r="E1835" t="s">
        <v>14664</v>
      </c>
      <c r="F1835">
        <v>3.7059484899999999</v>
      </c>
      <c r="G1835">
        <v>0.29257424900000001</v>
      </c>
      <c r="H1835">
        <v>3.3583174320000002</v>
      </c>
      <c r="I1835">
        <v>0.37219751400000001</v>
      </c>
      <c r="J1835">
        <v>-0.34763105900000002</v>
      </c>
      <c r="K1835">
        <v>8.1687630999999997E-2</v>
      </c>
      <c r="L1835">
        <v>0.86813310099999996</v>
      </c>
    </row>
    <row r="1836" spans="1:12" x14ac:dyDescent="0.2">
      <c r="A1836" t="s">
        <v>14665</v>
      </c>
      <c r="B1836" t="s">
        <v>14666</v>
      </c>
      <c r="C1836" s="4" t="s">
        <v>14667</v>
      </c>
      <c r="D1836" t="s">
        <v>14668</v>
      </c>
      <c r="E1836" t="s">
        <v>14669</v>
      </c>
      <c r="F1836">
        <v>-1.6110205129999999</v>
      </c>
      <c r="G1836">
        <v>0.58509371300000002</v>
      </c>
      <c r="H1836">
        <v>-0.83847552299999994</v>
      </c>
      <c r="I1836">
        <v>0.60274615899999995</v>
      </c>
      <c r="J1836">
        <v>0.77254498999999999</v>
      </c>
      <c r="K1836">
        <v>8.3330571000000006E-2</v>
      </c>
      <c r="L1836">
        <v>0.86813310099999996</v>
      </c>
    </row>
    <row r="1837" spans="1:12" x14ac:dyDescent="0.2">
      <c r="A1837" t="s">
        <v>14670</v>
      </c>
      <c r="B1837" t="s">
        <v>14671</v>
      </c>
      <c r="C1837" s="4" t="s">
        <v>14672</v>
      </c>
      <c r="D1837" t="s">
        <v>14673</v>
      </c>
      <c r="E1837" t="s">
        <v>14674</v>
      </c>
      <c r="F1837">
        <v>5.4025242379999998</v>
      </c>
      <c r="G1837">
        <v>0.112031036</v>
      </c>
      <c r="H1837">
        <v>5.6012208550000002</v>
      </c>
      <c r="I1837">
        <v>0.158139743</v>
      </c>
      <c r="J1837">
        <v>0.19869661699999999</v>
      </c>
      <c r="K1837">
        <v>8.0713256999999997E-2</v>
      </c>
      <c r="L1837">
        <v>0.86813310099999996</v>
      </c>
    </row>
    <row r="1838" spans="1:12" x14ac:dyDescent="0.2">
      <c r="A1838" t="s">
        <v>14675</v>
      </c>
      <c r="B1838" t="s">
        <v>14676</v>
      </c>
      <c r="C1838" s="4" t="s">
        <v>14677</v>
      </c>
      <c r="D1838" t="s">
        <v>14678</v>
      </c>
      <c r="E1838" t="s">
        <v>14679</v>
      </c>
      <c r="F1838">
        <v>1.4951910470000001</v>
      </c>
      <c r="G1838">
        <v>0.515953522</v>
      </c>
      <c r="H1838">
        <v>0.12406320899999999</v>
      </c>
      <c r="I1838">
        <v>1.4317041939999999</v>
      </c>
      <c r="J1838">
        <v>-1.371127838</v>
      </c>
      <c r="K1838">
        <v>8.0874028000000001E-2</v>
      </c>
      <c r="L1838">
        <v>0.86813310099999996</v>
      </c>
    </row>
    <row r="1839" spans="1:12" x14ac:dyDescent="0.2">
      <c r="A1839" t="s">
        <v>14680</v>
      </c>
      <c r="B1839" t="s">
        <v>14681</v>
      </c>
      <c r="C1839" s="4" t="s">
        <v>14682</v>
      </c>
      <c r="D1839" t="s">
        <v>14683</v>
      </c>
      <c r="E1839" t="s">
        <v>14684</v>
      </c>
      <c r="F1839">
        <v>4.773095466</v>
      </c>
      <c r="G1839">
        <v>0.181253102</v>
      </c>
      <c r="H1839">
        <v>4.4625604040000004</v>
      </c>
      <c r="I1839">
        <v>0.17187576700000001</v>
      </c>
      <c r="J1839">
        <v>-0.310535063</v>
      </c>
      <c r="K1839">
        <v>8.0361811000000005E-2</v>
      </c>
      <c r="L1839">
        <v>0.86813310099999996</v>
      </c>
    </row>
    <row r="1840" spans="1:12" x14ac:dyDescent="0.2">
      <c r="A1840" t="s">
        <v>14685</v>
      </c>
      <c r="B1840" t="s">
        <v>14686</v>
      </c>
      <c r="C1840" s="4" t="s">
        <v>14687</v>
      </c>
      <c r="D1840" t="s">
        <v>14688</v>
      </c>
      <c r="E1840" t="s">
        <v>14689</v>
      </c>
      <c r="F1840">
        <v>3.56374624</v>
      </c>
      <c r="G1840">
        <v>0.134406209</v>
      </c>
      <c r="H1840">
        <v>3.1850564399999999</v>
      </c>
      <c r="I1840">
        <v>0.34503630200000002</v>
      </c>
      <c r="J1840">
        <v>-0.37868980000000002</v>
      </c>
      <c r="K1840">
        <v>8.2518261999999995E-2</v>
      </c>
      <c r="L1840">
        <v>0.86813310099999996</v>
      </c>
    </row>
    <row r="1841" spans="1:12" x14ac:dyDescent="0.2">
      <c r="A1841" t="s">
        <v>14690</v>
      </c>
      <c r="B1841" t="s">
        <v>14691</v>
      </c>
      <c r="C1841" s="4" t="s">
        <v>14692</v>
      </c>
      <c r="D1841" t="s">
        <v>14693</v>
      </c>
      <c r="E1841" t="s">
        <v>14694</v>
      </c>
      <c r="F1841">
        <v>-0.80865467800000002</v>
      </c>
      <c r="G1841">
        <v>0.30126286600000002</v>
      </c>
      <c r="H1841">
        <v>-2.3533395960000001</v>
      </c>
      <c r="I1841">
        <v>1.4403520030000001</v>
      </c>
      <c r="J1841">
        <v>-1.544684918</v>
      </c>
      <c r="K1841">
        <v>8.1851375000000004E-2</v>
      </c>
      <c r="L1841">
        <v>0.86813310099999996</v>
      </c>
    </row>
    <row r="1842" spans="1:12" x14ac:dyDescent="0.2">
      <c r="A1842" t="s">
        <v>14695</v>
      </c>
      <c r="B1842" t="s">
        <v>14696</v>
      </c>
      <c r="C1842" s="4" t="s">
        <v>14697</v>
      </c>
      <c r="D1842" t="s">
        <v>14698</v>
      </c>
      <c r="E1842" t="s">
        <v>14699</v>
      </c>
      <c r="F1842">
        <v>2.359466142</v>
      </c>
      <c r="G1842">
        <v>0.32843718100000002</v>
      </c>
      <c r="H1842">
        <v>1.555642864</v>
      </c>
      <c r="I1842">
        <v>1.0593400509999999</v>
      </c>
      <c r="J1842">
        <v>-0.80382327799999997</v>
      </c>
      <c r="K1842">
        <v>8.2570696999999998E-2</v>
      </c>
      <c r="L1842">
        <v>0.86813310099999996</v>
      </c>
    </row>
    <row r="1843" spans="1:12" x14ac:dyDescent="0.2">
      <c r="A1843" t="s">
        <v>14700</v>
      </c>
      <c r="B1843" t="s">
        <v>14701</v>
      </c>
      <c r="C1843" s="4" t="s">
        <v>14702</v>
      </c>
      <c r="D1843" t="s">
        <v>14703</v>
      </c>
      <c r="E1843" t="s">
        <v>14704</v>
      </c>
      <c r="F1843">
        <v>4.2871027719999999</v>
      </c>
      <c r="G1843">
        <v>0.16826771700000001</v>
      </c>
      <c r="H1843">
        <v>4.0055319379999998</v>
      </c>
      <c r="I1843">
        <v>0.31077877599999998</v>
      </c>
      <c r="J1843">
        <v>-0.28157083399999999</v>
      </c>
      <c r="K1843">
        <v>8.3940595000000007E-2</v>
      </c>
      <c r="L1843">
        <v>0.86813310099999996</v>
      </c>
    </row>
    <row r="1844" spans="1:12" x14ac:dyDescent="0.2">
      <c r="A1844" t="s">
        <v>14705</v>
      </c>
      <c r="B1844" t="s">
        <v>14706</v>
      </c>
      <c r="C1844" s="4" t="s">
        <v>14707</v>
      </c>
      <c r="D1844" t="s">
        <v>14708</v>
      </c>
      <c r="E1844" t="s">
        <v>14709</v>
      </c>
      <c r="F1844">
        <v>5.2056407489999996</v>
      </c>
      <c r="G1844">
        <v>0.243837006</v>
      </c>
      <c r="H1844">
        <v>4.9675799239999998</v>
      </c>
      <c r="I1844">
        <v>0.16226184799999999</v>
      </c>
      <c r="J1844">
        <v>-0.238060825</v>
      </c>
      <c r="K1844">
        <v>8.3865022999999997E-2</v>
      </c>
      <c r="L1844">
        <v>0.86813310099999996</v>
      </c>
    </row>
    <row r="1845" spans="1:12" x14ac:dyDescent="0.2">
      <c r="A1845" t="s">
        <v>14710</v>
      </c>
      <c r="B1845" t="s">
        <v>14711</v>
      </c>
      <c r="C1845" s="4" t="s">
        <v>14712</v>
      </c>
      <c r="D1845" t="s">
        <v>14713</v>
      </c>
      <c r="E1845" t="s">
        <v>14714</v>
      </c>
      <c r="F1845">
        <v>4.4116634179999998</v>
      </c>
      <c r="G1845">
        <v>0.35687126600000002</v>
      </c>
      <c r="H1845">
        <v>3.9952616839999999</v>
      </c>
      <c r="I1845">
        <v>0.33488863200000002</v>
      </c>
      <c r="J1845">
        <v>-0.41640173400000002</v>
      </c>
      <c r="K1845">
        <v>8.1209554000000003E-2</v>
      </c>
      <c r="L1845">
        <v>0.86813310099999996</v>
      </c>
    </row>
    <row r="1846" spans="1:12" x14ac:dyDescent="0.2">
      <c r="A1846" t="s">
        <v>14715</v>
      </c>
      <c r="B1846" t="s">
        <v>14716</v>
      </c>
      <c r="C1846" s="4" t="s">
        <v>14717</v>
      </c>
      <c r="D1846" t="s">
        <v>14718</v>
      </c>
      <c r="E1846" t="s">
        <v>14719</v>
      </c>
      <c r="F1846">
        <v>-0.26081027600000001</v>
      </c>
      <c r="G1846">
        <v>0.282678871</v>
      </c>
      <c r="H1846">
        <v>-1.979183457</v>
      </c>
      <c r="I1846">
        <v>1.82452299</v>
      </c>
      <c r="J1846">
        <v>-1.718373181</v>
      </c>
      <c r="K1846">
        <v>8.1493525999999997E-2</v>
      </c>
      <c r="L1846">
        <v>0.86813310099999996</v>
      </c>
    </row>
    <row r="1847" spans="1:12" x14ac:dyDescent="0.2">
      <c r="A1847" t="s">
        <v>14720</v>
      </c>
      <c r="B1847" t="s">
        <v>14721</v>
      </c>
      <c r="C1847" s="4" t="s">
        <v>14722</v>
      </c>
      <c r="D1847" t="s">
        <v>14723</v>
      </c>
      <c r="E1847" t="s">
        <v>14724</v>
      </c>
      <c r="F1847">
        <v>0.74824843799999996</v>
      </c>
      <c r="G1847">
        <v>0.40228645099999999</v>
      </c>
      <c r="H1847">
        <v>0.136202816</v>
      </c>
      <c r="I1847">
        <v>0.452667967</v>
      </c>
      <c r="J1847">
        <v>-0.61204562200000001</v>
      </c>
      <c r="K1847">
        <v>8.0966101999999998E-2</v>
      </c>
      <c r="L1847">
        <v>0.86813310099999996</v>
      </c>
    </row>
    <row r="1848" spans="1:12" x14ac:dyDescent="0.2">
      <c r="A1848" t="s">
        <v>2573</v>
      </c>
      <c r="B1848" t="s">
        <v>2574</v>
      </c>
      <c r="C1848" s="4" t="s">
        <v>2575</v>
      </c>
      <c r="D1848" t="s">
        <v>2576</v>
      </c>
      <c r="E1848" t="s">
        <v>2577</v>
      </c>
      <c r="F1848">
        <v>-2.1927162450000002</v>
      </c>
      <c r="G1848">
        <v>0.93409449899999997</v>
      </c>
      <c r="H1848">
        <v>-0.77219733199999996</v>
      </c>
      <c r="I1848">
        <v>0.96096353199999995</v>
      </c>
      <c r="J1848">
        <v>1.420518913</v>
      </c>
      <c r="K1848">
        <v>8.0598026000000003E-2</v>
      </c>
      <c r="L1848">
        <v>0.86813310099999996</v>
      </c>
    </row>
    <row r="1849" spans="1:12" x14ac:dyDescent="0.2">
      <c r="A1849" t="s">
        <v>14725</v>
      </c>
      <c r="B1849" t="s">
        <v>14726</v>
      </c>
      <c r="C1849" s="4" t="s">
        <v>14727</v>
      </c>
      <c r="D1849" t="s">
        <v>14728</v>
      </c>
      <c r="E1849" t="s">
        <v>14729</v>
      </c>
      <c r="F1849">
        <v>4.6060651940000001</v>
      </c>
      <c r="G1849">
        <v>0.16061322</v>
      </c>
      <c r="H1849">
        <v>4.012926244</v>
      </c>
      <c r="I1849">
        <v>0.72478745099999997</v>
      </c>
      <c r="J1849">
        <v>-0.59313895000000005</v>
      </c>
      <c r="K1849">
        <v>8.1337970999999995E-2</v>
      </c>
      <c r="L1849">
        <v>0.86813310099999996</v>
      </c>
    </row>
    <row r="1850" spans="1:12" x14ac:dyDescent="0.2">
      <c r="A1850" t="s">
        <v>14730</v>
      </c>
      <c r="B1850" t="s">
        <v>14731</v>
      </c>
      <c r="C1850" s="4" t="s">
        <v>14732</v>
      </c>
      <c r="D1850" t="s">
        <v>14733</v>
      </c>
      <c r="E1850" t="s">
        <v>14734</v>
      </c>
      <c r="F1850">
        <v>-0.779384254</v>
      </c>
      <c r="G1850">
        <v>0.53286526499999998</v>
      </c>
      <c r="H1850">
        <v>-1.6466857079999999</v>
      </c>
      <c r="I1850">
        <v>0.42575369099999999</v>
      </c>
      <c r="J1850">
        <v>-0.86730145400000003</v>
      </c>
      <c r="K1850">
        <v>8.1363168E-2</v>
      </c>
      <c r="L1850">
        <v>0.86813310099999996</v>
      </c>
    </row>
    <row r="1851" spans="1:12" x14ac:dyDescent="0.2">
      <c r="A1851" t="s">
        <v>14735</v>
      </c>
      <c r="B1851" t="s">
        <v>14736</v>
      </c>
      <c r="C1851" s="4" t="s">
        <v>14737</v>
      </c>
      <c r="D1851" t="s">
        <v>14738</v>
      </c>
      <c r="E1851" t="s">
        <v>14739</v>
      </c>
      <c r="F1851">
        <v>6.2260318320000003</v>
      </c>
      <c r="G1851">
        <v>0.32195360000000001</v>
      </c>
      <c r="H1851">
        <v>5.7668306249999999</v>
      </c>
      <c r="I1851">
        <v>0.55999451700000002</v>
      </c>
      <c r="J1851">
        <v>-0.459201207</v>
      </c>
      <c r="K1851">
        <v>8.3719875999999999E-2</v>
      </c>
      <c r="L1851">
        <v>0.86813310099999996</v>
      </c>
    </row>
    <row r="1852" spans="1:12" x14ac:dyDescent="0.2">
      <c r="A1852" t="s">
        <v>14740</v>
      </c>
      <c r="B1852" t="s">
        <v>14741</v>
      </c>
      <c r="C1852" s="4" t="s">
        <v>14742</v>
      </c>
      <c r="D1852" t="s">
        <v>14743</v>
      </c>
      <c r="E1852" t="s">
        <v>14744</v>
      </c>
      <c r="F1852">
        <v>3.559678554</v>
      </c>
      <c r="G1852">
        <v>0.61399667999999996</v>
      </c>
      <c r="H1852">
        <v>3.104479462</v>
      </c>
      <c r="I1852">
        <v>0.217104564</v>
      </c>
      <c r="J1852">
        <v>-0.455199091</v>
      </c>
      <c r="K1852">
        <v>8.3950792999999996E-2</v>
      </c>
      <c r="L1852">
        <v>0.86813310099999996</v>
      </c>
    </row>
    <row r="1853" spans="1:12" x14ac:dyDescent="0.2">
      <c r="A1853" t="s">
        <v>14745</v>
      </c>
      <c r="B1853" t="s">
        <v>14746</v>
      </c>
      <c r="C1853" s="4" t="s">
        <v>14747</v>
      </c>
      <c r="D1853" t="s">
        <v>14748</v>
      </c>
      <c r="E1853" t="s">
        <v>14749</v>
      </c>
      <c r="F1853">
        <v>-1.78447595</v>
      </c>
      <c r="G1853">
        <v>0.865860513</v>
      </c>
      <c r="H1853">
        <v>-3.1289802440000001</v>
      </c>
      <c r="I1853">
        <v>1.5024668830000001</v>
      </c>
      <c r="J1853">
        <v>-1.344504294</v>
      </c>
      <c r="K1853">
        <v>8.3769194000000005E-2</v>
      </c>
      <c r="L1853">
        <v>0.86813310099999996</v>
      </c>
    </row>
    <row r="1854" spans="1:12" x14ac:dyDescent="0.2">
      <c r="A1854" t="s">
        <v>14750</v>
      </c>
      <c r="B1854" t="s">
        <v>14751</v>
      </c>
      <c r="C1854" s="4" t="s">
        <v>14752</v>
      </c>
      <c r="D1854" t="s">
        <v>14753</v>
      </c>
      <c r="E1854" t="s">
        <v>14754</v>
      </c>
      <c r="F1854">
        <v>2.3119058369999999</v>
      </c>
      <c r="G1854">
        <v>0.621130089</v>
      </c>
      <c r="H1854">
        <v>1.2266891150000001</v>
      </c>
      <c r="I1854">
        <v>1.3402646739999999</v>
      </c>
      <c r="J1854">
        <v>-1.085216722</v>
      </c>
      <c r="K1854">
        <v>8.2288302999999993E-2</v>
      </c>
      <c r="L1854">
        <v>0.86813310099999996</v>
      </c>
    </row>
    <row r="1855" spans="1:12" x14ac:dyDescent="0.2">
      <c r="A1855" t="s">
        <v>14755</v>
      </c>
      <c r="B1855" t="s">
        <v>14756</v>
      </c>
      <c r="C1855" s="4" t="s">
        <v>14757</v>
      </c>
      <c r="D1855" t="s">
        <v>14758</v>
      </c>
      <c r="E1855" t="s">
        <v>14759</v>
      </c>
      <c r="F1855">
        <v>7.4293141670000002</v>
      </c>
      <c r="G1855">
        <v>0.31759002600000003</v>
      </c>
      <c r="H1855">
        <v>6.9772414649999996</v>
      </c>
      <c r="I1855">
        <v>0.35415790699999999</v>
      </c>
      <c r="J1855">
        <v>-0.45207270100000002</v>
      </c>
      <c r="K1855">
        <v>8.1880473999999995E-2</v>
      </c>
      <c r="L1855">
        <v>0.86813310099999996</v>
      </c>
    </row>
    <row r="1856" spans="1:12" x14ac:dyDescent="0.2">
      <c r="A1856" t="s">
        <v>14760</v>
      </c>
      <c r="B1856" t="s">
        <v>14761</v>
      </c>
      <c r="C1856" s="4" t="s">
        <v>14762</v>
      </c>
      <c r="D1856" t="s">
        <v>14763</v>
      </c>
      <c r="E1856" t="s">
        <v>14764</v>
      </c>
      <c r="F1856">
        <v>4.5520919409999996</v>
      </c>
      <c r="G1856">
        <v>0.16333283800000001</v>
      </c>
      <c r="H1856">
        <v>4.2756267159999997</v>
      </c>
      <c r="I1856">
        <v>0.23860309800000001</v>
      </c>
      <c r="J1856">
        <v>-0.27646522499999998</v>
      </c>
      <c r="K1856">
        <v>8.2666502000000003E-2</v>
      </c>
      <c r="L1856">
        <v>0.86813310099999996</v>
      </c>
    </row>
    <row r="1857" spans="1:12" x14ac:dyDescent="0.2">
      <c r="A1857" t="s">
        <v>14765</v>
      </c>
      <c r="B1857" t="s">
        <v>14766</v>
      </c>
      <c r="C1857" s="4" t="s">
        <v>14767</v>
      </c>
      <c r="D1857" t="s">
        <v>14768</v>
      </c>
      <c r="E1857" t="s">
        <v>14769</v>
      </c>
      <c r="F1857">
        <v>4.9959654369999997</v>
      </c>
      <c r="G1857">
        <v>0.26730651500000002</v>
      </c>
      <c r="H1857">
        <v>4.6693728620000003</v>
      </c>
      <c r="I1857">
        <v>0.29761523400000001</v>
      </c>
      <c r="J1857">
        <v>-0.326592575</v>
      </c>
      <c r="K1857">
        <v>8.2667278999999996E-2</v>
      </c>
      <c r="L1857">
        <v>0.86813310099999996</v>
      </c>
    </row>
    <row r="1858" spans="1:12" x14ac:dyDescent="0.2">
      <c r="A1858" t="s">
        <v>14770</v>
      </c>
      <c r="B1858" t="s">
        <v>14771</v>
      </c>
      <c r="C1858" s="4" t="s">
        <v>14772</v>
      </c>
      <c r="D1858" t="s">
        <v>14773</v>
      </c>
      <c r="E1858" t="s">
        <v>14774</v>
      </c>
      <c r="F1858">
        <v>-1.500640956</v>
      </c>
      <c r="G1858">
        <v>0.48331793899999997</v>
      </c>
      <c r="H1858">
        <v>-2.9309591290000001</v>
      </c>
      <c r="I1858">
        <v>1.124017687</v>
      </c>
      <c r="J1858">
        <v>-1.4303181730000001</v>
      </c>
      <c r="K1858">
        <v>8.0383660999999995E-2</v>
      </c>
      <c r="L1858">
        <v>0.86813310099999996</v>
      </c>
    </row>
    <row r="1859" spans="1:12" x14ac:dyDescent="0.2">
      <c r="A1859" t="s">
        <v>14775</v>
      </c>
      <c r="B1859" t="s">
        <v>14776</v>
      </c>
      <c r="C1859" s="4" t="s">
        <v>14777</v>
      </c>
      <c r="D1859" t="s">
        <v>14778</v>
      </c>
      <c r="E1859" t="s">
        <v>14779</v>
      </c>
      <c r="F1859">
        <v>4.641647936</v>
      </c>
      <c r="G1859">
        <v>0.27009700399999997</v>
      </c>
      <c r="H1859">
        <v>4.8585736150000001</v>
      </c>
      <c r="I1859">
        <v>7.6345134999999995E-2</v>
      </c>
      <c r="J1859">
        <v>0.21692567900000001</v>
      </c>
      <c r="K1859">
        <v>8.1546627999999996E-2</v>
      </c>
      <c r="L1859">
        <v>0.86813310099999996</v>
      </c>
    </row>
    <row r="1860" spans="1:12" x14ac:dyDescent="0.2">
      <c r="A1860" t="s">
        <v>14780</v>
      </c>
      <c r="B1860" t="s">
        <v>14781</v>
      </c>
      <c r="C1860" s="4" t="s">
        <v>14782</v>
      </c>
      <c r="D1860" t="s">
        <v>14783</v>
      </c>
      <c r="E1860" t="s">
        <v>14784</v>
      </c>
      <c r="F1860">
        <v>4.1826742120000002</v>
      </c>
      <c r="G1860">
        <v>0.69549470999999996</v>
      </c>
      <c r="H1860">
        <v>2.3716091050000001</v>
      </c>
      <c r="I1860">
        <v>2.0754376030000001</v>
      </c>
      <c r="J1860">
        <v>-1.8110651069999999</v>
      </c>
      <c r="K1860">
        <v>8.2003839999999995E-2</v>
      </c>
      <c r="L1860">
        <v>0.86813310099999996</v>
      </c>
    </row>
    <row r="1861" spans="1:12" x14ac:dyDescent="0.2">
      <c r="A1861" t="s">
        <v>14785</v>
      </c>
      <c r="B1861" t="s">
        <v>14786</v>
      </c>
      <c r="C1861" s="4" t="s">
        <v>14787</v>
      </c>
      <c r="D1861" t="s">
        <v>14788</v>
      </c>
      <c r="E1861" t="s">
        <v>14789</v>
      </c>
      <c r="F1861">
        <v>2.8217805170000001</v>
      </c>
      <c r="G1861">
        <v>0.72929392299999996</v>
      </c>
      <c r="H1861">
        <v>2.1485105249999998</v>
      </c>
      <c r="I1861">
        <v>0.45231708399999998</v>
      </c>
      <c r="J1861">
        <v>-0.67326999200000004</v>
      </c>
      <c r="K1861">
        <v>8.3584317000000005E-2</v>
      </c>
      <c r="L1861">
        <v>0.86813310099999996</v>
      </c>
    </row>
    <row r="1862" spans="1:12" x14ac:dyDescent="0.2">
      <c r="A1862" t="s">
        <v>14790</v>
      </c>
      <c r="B1862" t="s">
        <v>14791</v>
      </c>
      <c r="C1862" s="4" t="s">
        <v>14792</v>
      </c>
      <c r="D1862" t="s">
        <v>14793</v>
      </c>
      <c r="E1862" t="s">
        <v>14794</v>
      </c>
      <c r="F1862">
        <v>-1.6714014829999999</v>
      </c>
      <c r="G1862">
        <v>1.008743875</v>
      </c>
      <c r="H1862">
        <v>-0.40665098799999999</v>
      </c>
      <c r="I1862">
        <v>1.1523866549999999</v>
      </c>
      <c r="J1862">
        <v>1.2647504949999999</v>
      </c>
      <c r="K1862">
        <v>8.0296410999999998E-2</v>
      </c>
      <c r="L1862">
        <v>0.86813310099999996</v>
      </c>
    </row>
    <row r="1863" spans="1:12" x14ac:dyDescent="0.2">
      <c r="A1863" t="s">
        <v>14795</v>
      </c>
      <c r="B1863" t="s">
        <v>14796</v>
      </c>
      <c r="C1863" s="4" t="s">
        <v>14797</v>
      </c>
      <c r="D1863" t="s">
        <v>14798</v>
      </c>
      <c r="E1863" t="s">
        <v>14799</v>
      </c>
      <c r="F1863">
        <v>-2.1346832409999998</v>
      </c>
      <c r="G1863">
        <v>0.901594071</v>
      </c>
      <c r="H1863">
        <v>-3.6070873649999999</v>
      </c>
      <c r="I1863">
        <v>1.559621277</v>
      </c>
      <c r="J1863">
        <v>-1.4724041240000001</v>
      </c>
      <c r="K1863">
        <v>8.2441124000000005E-2</v>
      </c>
      <c r="L1863">
        <v>0.86813310099999996</v>
      </c>
    </row>
    <row r="1864" spans="1:12" x14ac:dyDescent="0.2">
      <c r="A1864" t="s">
        <v>14800</v>
      </c>
      <c r="B1864" t="s">
        <v>14801</v>
      </c>
      <c r="C1864" s="4" t="s">
        <v>14802</v>
      </c>
      <c r="D1864" t="s">
        <v>14803</v>
      </c>
      <c r="E1864" t="s">
        <v>14804</v>
      </c>
      <c r="F1864">
        <v>1.725048535</v>
      </c>
      <c r="G1864">
        <v>0.69271938099999997</v>
      </c>
      <c r="H1864">
        <v>0.96498120300000001</v>
      </c>
      <c r="I1864">
        <v>0.59480966300000004</v>
      </c>
      <c r="J1864">
        <v>-0.76006733299999996</v>
      </c>
      <c r="K1864">
        <v>8.1556411999999995E-2</v>
      </c>
      <c r="L1864">
        <v>0.86813310099999996</v>
      </c>
    </row>
    <row r="1865" spans="1:12" x14ac:dyDescent="0.2">
      <c r="A1865" t="s">
        <v>14805</v>
      </c>
      <c r="B1865" t="s">
        <v>14806</v>
      </c>
      <c r="C1865" s="4" t="s">
        <v>14807</v>
      </c>
      <c r="D1865" t="s">
        <v>14808</v>
      </c>
      <c r="E1865" t="s">
        <v>14809</v>
      </c>
      <c r="F1865">
        <v>3.6633194269999998</v>
      </c>
      <c r="G1865">
        <v>0.435964246</v>
      </c>
      <c r="H1865">
        <v>3.2983395209999999</v>
      </c>
      <c r="I1865">
        <v>0.21588460700000001</v>
      </c>
      <c r="J1865">
        <v>-0.36497990699999999</v>
      </c>
      <c r="K1865">
        <v>8.4030903000000004E-2</v>
      </c>
      <c r="L1865">
        <v>0.86845640800000001</v>
      </c>
    </row>
    <row r="1866" spans="1:12" x14ac:dyDescent="0.2">
      <c r="A1866" t="s">
        <v>14810</v>
      </c>
      <c r="B1866" t="s">
        <v>14811</v>
      </c>
      <c r="C1866" s="4" t="s">
        <v>14812</v>
      </c>
      <c r="D1866" t="s">
        <v>14813</v>
      </c>
      <c r="E1866" t="s">
        <v>14814</v>
      </c>
      <c r="F1866">
        <v>-1.259709352</v>
      </c>
      <c r="G1866">
        <v>0.93853684500000001</v>
      </c>
      <c r="H1866">
        <v>-0.47483038399999999</v>
      </c>
      <c r="I1866">
        <v>0.45969568500000002</v>
      </c>
      <c r="J1866">
        <v>0.78487896800000001</v>
      </c>
      <c r="K1866">
        <v>8.4063991000000005E-2</v>
      </c>
      <c r="L1866">
        <v>0.86845640800000001</v>
      </c>
    </row>
    <row r="1867" spans="1:12" x14ac:dyDescent="0.2">
      <c r="A1867" t="s">
        <v>14815</v>
      </c>
      <c r="B1867" t="s">
        <v>14816</v>
      </c>
      <c r="C1867" s="4" t="s">
        <v>14817</v>
      </c>
      <c r="D1867" t="s">
        <v>14818</v>
      </c>
      <c r="E1867" t="s">
        <v>14819</v>
      </c>
      <c r="F1867">
        <v>3.4979308250000001</v>
      </c>
      <c r="G1867">
        <v>0.26798113099999998</v>
      </c>
      <c r="H1867">
        <v>4.0312759930000004</v>
      </c>
      <c r="I1867">
        <v>0.550785097</v>
      </c>
      <c r="J1867">
        <v>0.53334516799999998</v>
      </c>
      <c r="K1867">
        <v>8.4138490999999996E-2</v>
      </c>
      <c r="L1867">
        <v>0.86880266900000003</v>
      </c>
    </row>
    <row r="1868" spans="1:12" x14ac:dyDescent="0.2">
      <c r="A1868" t="s">
        <v>14820</v>
      </c>
      <c r="B1868" t="s">
        <v>14821</v>
      </c>
      <c r="C1868" s="4" t="s">
        <v>14822</v>
      </c>
      <c r="D1868" t="s">
        <v>14823</v>
      </c>
      <c r="E1868" t="s">
        <v>14824</v>
      </c>
      <c r="F1868">
        <v>-4.6614438319999998</v>
      </c>
      <c r="G1868">
        <v>1.1632617590000001</v>
      </c>
      <c r="H1868">
        <v>-2.9829787379999999</v>
      </c>
      <c r="I1868">
        <v>1.6496932070000001</v>
      </c>
      <c r="J1868">
        <v>1.6784650940000001</v>
      </c>
      <c r="K1868">
        <v>8.5362598999999997E-2</v>
      </c>
      <c r="L1868">
        <v>0.86903847199999995</v>
      </c>
    </row>
    <row r="1869" spans="1:12" x14ac:dyDescent="0.2">
      <c r="A1869" t="s">
        <v>14825</v>
      </c>
      <c r="B1869" t="s">
        <v>14826</v>
      </c>
      <c r="C1869" s="4" t="s">
        <v>14827</v>
      </c>
      <c r="D1869" t="s">
        <v>14828</v>
      </c>
      <c r="E1869" t="s">
        <v>14829</v>
      </c>
      <c r="F1869">
        <v>-0.74587207300000002</v>
      </c>
      <c r="G1869">
        <v>0.30177839400000001</v>
      </c>
      <c r="H1869">
        <v>-1.8473650829999999</v>
      </c>
      <c r="I1869">
        <v>0.79308652599999996</v>
      </c>
      <c r="J1869">
        <v>-1.10149301</v>
      </c>
      <c r="K1869">
        <v>8.4667520999999996E-2</v>
      </c>
      <c r="L1869">
        <v>0.86903847199999995</v>
      </c>
    </row>
    <row r="1870" spans="1:12" x14ac:dyDescent="0.2">
      <c r="A1870" t="s">
        <v>14830</v>
      </c>
      <c r="B1870" t="s">
        <v>14831</v>
      </c>
      <c r="C1870" s="4" t="s">
        <v>14832</v>
      </c>
      <c r="D1870" t="s">
        <v>14833</v>
      </c>
      <c r="E1870" t="s">
        <v>14834</v>
      </c>
      <c r="F1870">
        <v>4.9065459779999996</v>
      </c>
      <c r="G1870">
        <v>0.305233794</v>
      </c>
      <c r="H1870">
        <v>4.5335380189999999</v>
      </c>
      <c r="I1870">
        <v>0.400491135</v>
      </c>
      <c r="J1870">
        <v>-0.373007959</v>
      </c>
      <c r="K1870">
        <v>8.4501488E-2</v>
      </c>
      <c r="L1870">
        <v>0.86903847199999995</v>
      </c>
    </row>
    <row r="1871" spans="1:12" x14ac:dyDescent="0.2">
      <c r="A1871" t="s">
        <v>14835</v>
      </c>
      <c r="B1871" t="s">
        <v>14836</v>
      </c>
      <c r="C1871" s="4" t="s">
        <v>14837</v>
      </c>
      <c r="D1871" t="s">
        <v>14838</v>
      </c>
      <c r="E1871" t="s">
        <v>14839</v>
      </c>
      <c r="F1871">
        <v>-1.923705708</v>
      </c>
      <c r="G1871">
        <v>0.72667041700000001</v>
      </c>
      <c r="H1871">
        <v>-3.4066019399999998</v>
      </c>
      <c r="I1871">
        <v>1.2903372870000001</v>
      </c>
      <c r="J1871">
        <v>-1.4828962320000001</v>
      </c>
      <c r="K1871">
        <v>8.4913397000000002E-2</v>
      </c>
      <c r="L1871">
        <v>0.86903847199999995</v>
      </c>
    </row>
    <row r="1872" spans="1:12" x14ac:dyDescent="0.2">
      <c r="A1872" t="s">
        <v>14840</v>
      </c>
      <c r="B1872" t="s">
        <v>14841</v>
      </c>
      <c r="C1872" s="4" t="s">
        <v>14842</v>
      </c>
      <c r="D1872" t="s">
        <v>14843</v>
      </c>
      <c r="E1872" t="s">
        <v>14844</v>
      </c>
      <c r="F1872">
        <v>-3.0560273910000002</v>
      </c>
      <c r="G1872">
        <v>1.7111351560000001</v>
      </c>
      <c r="H1872">
        <v>-1.311805844</v>
      </c>
      <c r="I1872">
        <v>0.87481468699999998</v>
      </c>
      <c r="J1872">
        <v>1.744221547</v>
      </c>
      <c r="K1872">
        <v>8.4841919000000002E-2</v>
      </c>
      <c r="L1872">
        <v>0.86903847199999995</v>
      </c>
    </row>
    <row r="1873" spans="1:12" x14ac:dyDescent="0.2">
      <c r="A1873" t="s">
        <v>14845</v>
      </c>
      <c r="B1873" t="s">
        <v>14846</v>
      </c>
      <c r="C1873" s="4" t="s">
        <v>14847</v>
      </c>
      <c r="D1873" t="s">
        <v>14848</v>
      </c>
      <c r="E1873" t="s">
        <v>14849</v>
      </c>
      <c r="F1873">
        <v>-0.91167451600000005</v>
      </c>
      <c r="G1873">
        <v>0.71484171600000002</v>
      </c>
      <c r="H1873">
        <v>-2.6778177240000001</v>
      </c>
      <c r="I1873">
        <v>1.7640892180000001</v>
      </c>
      <c r="J1873">
        <v>-1.7661432079999999</v>
      </c>
      <c r="K1873">
        <v>8.4469543999999994E-2</v>
      </c>
      <c r="L1873">
        <v>0.86903847199999995</v>
      </c>
    </row>
    <row r="1874" spans="1:12" x14ac:dyDescent="0.2">
      <c r="A1874" t="s">
        <v>14850</v>
      </c>
      <c r="B1874" t="s">
        <v>14851</v>
      </c>
      <c r="C1874" s="4" t="s">
        <v>14852</v>
      </c>
      <c r="D1874" t="s">
        <v>14853</v>
      </c>
      <c r="E1874" t="s">
        <v>14854</v>
      </c>
      <c r="F1874">
        <v>2.7033997000000001E-2</v>
      </c>
      <c r="G1874">
        <v>0.237869847</v>
      </c>
      <c r="H1874">
        <v>-0.79164656200000005</v>
      </c>
      <c r="I1874">
        <v>0.91185653</v>
      </c>
      <c r="J1874">
        <v>-0.81868055900000003</v>
      </c>
      <c r="K1874">
        <v>8.5141757999999998E-2</v>
      </c>
      <c r="L1874">
        <v>0.86903847199999995</v>
      </c>
    </row>
    <row r="1875" spans="1:12" x14ac:dyDescent="0.2">
      <c r="A1875" t="s">
        <v>14855</v>
      </c>
      <c r="B1875" t="s">
        <v>14856</v>
      </c>
      <c r="C1875" s="4" t="s">
        <v>14857</v>
      </c>
      <c r="D1875" t="s">
        <v>14858</v>
      </c>
      <c r="E1875" t="s">
        <v>14859</v>
      </c>
      <c r="F1875">
        <v>6.3553906470000001</v>
      </c>
      <c r="G1875">
        <v>0.25154696100000001</v>
      </c>
      <c r="H1875">
        <v>6.072298762</v>
      </c>
      <c r="I1875">
        <v>0.165221654</v>
      </c>
      <c r="J1875">
        <v>-0.28309188600000001</v>
      </c>
      <c r="K1875">
        <v>8.4313445000000001E-2</v>
      </c>
      <c r="L1875">
        <v>0.86903847199999995</v>
      </c>
    </row>
    <row r="1876" spans="1:12" x14ac:dyDescent="0.2">
      <c r="A1876" t="s">
        <v>14860</v>
      </c>
      <c r="B1876" t="s">
        <v>14861</v>
      </c>
      <c r="C1876" s="4" t="s">
        <v>14862</v>
      </c>
      <c r="D1876" t="s">
        <v>14863</v>
      </c>
      <c r="E1876" t="s">
        <v>14864</v>
      </c>
      <c r="F1876">
        <v>3.895042111</v>
      </c>
      <c r="G1876">
        <v>0.430958065</v>
      </c>
      <c r="H1876">
        <v>3.4508666400000001</v>
      </c>
      <c r="I1876">
        <v>0.261150355</v>
      </c>
      <c r="J1876">
        <v>-0.44417547099999999</v>
      </c>
      <c r="K1876">
        <v>8.5165199999999996E-2</v>
      </c>
      <c r="L1876">
        <v>0.86903847199999995</v>
      </c>
    </row>
    <row r="1877" spans="1:12" x14ac:dyDescent="0.2">
      <c r="A1877" t="s">
        <v>14865</v>
      </c>
      <c r="B1877" t="s">
        <v>14866</v>
      </c>
      <c r="C1877" s="4" t="s">
        <v>14867</v>
      </c>
      <c r="D1877" t="s">
        <v>14868</v>
      </c>
      <c r="E1877" t="s">
        <v>14869</v>
      </c>
      <c r="F1877">
        <v>2.4509453319999999</v>
      </c>
      <c r="G1877">
        <v>0.97264745900000005</v>
      </c>
      <c r="H1877">
        <v>1.6469245459999999</v>
      </c>
      <c r="I1877">
        <v>0.71376032499999997</v>
      </c>
      <c r="J1877">
        <v>-0.80402078700000001</v>
      </c>
      <c r="K1877">
        <v>8.5069676999999996E-2</v>
      </c>
      <c r="L1877">
        <v>0.86903847199999995</v>
      </c>
    </row>
    <row r="1878" spans="1:12" x14ac:dyDescent="0.2">
      <c r="A1878" t="s">
        <v>14870</v>
      </c>
      <c r="B1878" t="s">
        <v>14871</v>
      </c>
      <c r="C1878" s="4" t="s">
        <v>14872</v>
      </c>
      <c r="D1878" t="s">
        <v>14873</v>
      </c>
      <c r="E1878" t="s">
        <v>14874</v>
      </c>
      <c r="F1878">
        <v>0.81815579199999999</v>
      </c>
      <c r="G1878">
        <v>0.36982426099999999</v>
      </c>
      <c r="H1878">
        <v>0.19546677000000001</v>
      </c>
      <c r="I1878">
        <v>0.53891070799999996</v>
      </c>
      <c r="J1878">
        <v>-0.62268902199999998</v>
      </c>
      <c r="K1878">
        <v>8.5303654000000007E-2</v>
      </c>
      <c r="L1878">
        <v>0.86903847199999995</v>
      </c>
    </row>
    <row r="1879" spans="1:12" x14ac:dyDescent="0.2">
      <c r="A1879" t="s">
        <v>14875</v>
      </c>
      <c r="B1879" t="s">
        <v>14876</v>
      </c>
      <c r="C1879" s="4" t="s">
        <v>14877</v>
      </c>
      <c r="D1879" t="s">
        <v>14878</v>
      </c>
      <c r="E1879" t="s">
        <v>14879</v>
      </c>
      <c r="F1879">
        <v>-4.9088229999999997E-3</v>
      </c>
      <c r="G1879">
        <v>0.40681563300000001</v>
      </c>
      <c r="H1879">
        <v>0.55088802100000001</v>
      </c>
      <c r="I1879">
        <v>0.26671020299999998</v>
      </c>
      <c r="J1879">
        <v>0.55579684399999996</v>
      </c>
      <c r="K1879">
        <v>8.5073908000000004E-2</v>
      </c>
      <c r="L1879">
        <v>0.86903847199999995</v>
      </c>
    </row>
    <row r="1880" spans="1:12" x14ac:dyDescent="0.2">
      <c r="A1880" t="s">
        <v>14880</v>
      </c>
      <c r="B1880" t="s">
        <v>14881</v>
      </c>
      <c r="C1880" s="4" t="s">
        <v>14882</v>
      </c>
      <c r="D1880" t="s">
        <v>14883</v>
      </c>
      <c r="E1880" t="s">
        <v>14884</v>
      </c>
      <c r="F1880">
        <v>8.9465877779999996</v>
      </c>
      <c r="G1880">
        <v>0.15454083099999999</v>
      </c>
      <c r="H1880">
        <v>9.1363198489999995</v>
      </c>
      <c r="I1880">
        <v>9.9867714999999996E-2</v>
      </c>
      <c r="J1880">
        <v>0.189732071</v>
      </c>
      <c r="K1880">
        <v>8.4826735E-2</v>
      </c>
      <c r="L1880">
        <v>0.86903847199999995</v>
      </c>
    </row>
    <row r="1881" spans="1:12" x14ac:dyDescent="0.2">
      <c r="A1881" t="s">
        <v>14885</v>
      </c>
      <c r="B1881" t="s">
        <v>14886</v>
      </c>
      <c r="C1881" s="4" t="s">
        <v>14887</v>
      </c>
      <c r="D1881" t="s">
        <v>14888</v>
      </c>
      <c r="E1881" t="s">
        <v>14889</v>
      </c>
      <c r="F1881">
        <v>1.3499072759999999</v>
      </c>
      <c r="G1881">
        <v>0.88625015299999998</v>
      </c>
      <c r="H1881">
        <v>0.48736722399999999</v>
      </c>
      <c r="I1881">
        <v>0.82563674200000003</v>
      </c>
      <c r="J1881">
        <v>-0.86254005099999997</v>
      </c>
      <c r="K1881">
        <v>8.4615621000000002E-2</v>
      </c>
      <c r="L1881">
        <v>0.86903847199999995</v>
      </c>
    </row>
    <row r="1882" spans="1:12" x14ac:dyDescent="0.2">
      <c r="A1882" t="s">
        <v>14890</v>
      </c>
      <c r="B1882" t="s">
        <v>14891</v>
      </c>
      <c r="C1882" s="4" t="s">
        <v>14892</v>
      </c>
      <c r="D1882" t="s">
        <v>14893</v>
      </c>
      <c r="E1882" t="s">
        <v>14894</v>
      </c>
      <c r="F1882">
        <v>4.8331331930000001</v>
      </c>
      <c r="G1882">
        <v>0.228867818</v>
      </c>
      <c r="H1882">
        <v>4.5303691380000002</v>
      </c>
      <c r="I1882">
        <v>0.29102718999999999</v>
      </c>
      <c r="J1882">
        <v>-0.30276405499999998</v>
      </c>
      <c r="K1882">
        <v>8.4978340999999999E-2</v>
      </c>
      <c r="L1882">
        <v>0.86903847199999995</v>
      </c>
    </row>
    <row r="1883" spans="1:12" x14ac:dyDescent="0.2">
      <c r="A1883" t="s">
        <v>14895</v>
      </c>
      <c r="B1883" t="s">
        <v>14896</v>
      </c>
      <c r="C1883" s="4" t="s">
        <v>14897</v>
      </c>
      <c r="D1883" t="s">
        <v>14898</v>
      </c>
      <c r="E1883" t="s">
        <v>14899</v>
      </c>
      <c r="F1883">
        <v>-3.9702832969999999</v>
      </c>
      <c r="G1883">
        <v>1.340033815</v>
      </c>
      <c r="H1883">
        <v>-2.3991157740000002</v>
      </c>
      <c r="I1883">
        <v>1.39111611</v>
      </c>
      <c r="J1883">
        <v>1.571167524</v>
      </c>
      <c r="K1883">
        <v>8.4577088999999994E-2</v>
      </c>
      <c r="L1883">
        <v>0.86903847199999995</v>
      </c>
    </row>
    <row r="1884" spans="1:12" x14ac:dyDescent="0.2">
      <c r="A1884" t="s">
        <v>14900</v>
      </c>
      <c r="B1884" t="s">
        <v>14901</v>
      </c>
      <c r="C1884" s="4" t="s">
        <v>14902</v>
      </c>
      <c r="D1884" t="s">
        <v>14903</v>
      </c>
      <c r="E1884" t="s">
        <v>14904</v>
      </c>
      <c r="F1884">
        <v>4.7324737409999997</v>
      </c>
      <c r="G1884">
        <v>0.16827330700000001</v>
      </c>
      <c r="H1884">
        <v>4.9750284410000001</v>
      </c>
      <c r="I1884">
        <v>0.24441216599999999</v>
      </c>
      <c r="J1884">
        <v>0.24255470000000001</v>
      </c>
      <c r="K1884">
        <v>8.5270193999999994E-2</v>
      </c>
      <c r="L1884">
        <v>0.86903847199999995</v>
      </c>
    </row>
    <row r="1885" spans="1:12" x14ac:dyDescent="0.2">
      <c r="A1885" t="s">
        <v>14905</v>
      </c>
      <c r="B1885" t="s">
        <v>14906</v>
      </c>
      <c r="C1885" s="4" t="s">
        <v>14907</v>
      </c>
      <c r="D1885" t="s">
        <v>14908</v>
      </c>
      <c r="E1885" t="s">
        <v>14909</v>
      </c>
      <c r="F1885">
        <v>5.973689856</v>
      </c>
      <c r="G1885">
        <v>0.26695147699999999</v>
      </c>
      <c r="H1885">
        <v>6.2137476319999996</v>
      </c>
      <c r="I1885">
        <v>0.193823306</v>
      </c>
      <c r="J1885">
        <v>0.240057776</v>
      </c>
      <c r="K1885">
        <v>8.4624534000000001E-2</v>
      </c>
      <c r="L1885">
        <v>0.86903847199999995</v>
      </c>
    </row>
    <row r="1886" spans="1:12" x14ac:dyDescent="0.2">
      <c r="A1886" t="s">
        <v>14910</v>
      </c>
      <c r="B1886" t="s">
        <v>14911</v>
      </c>
      <c r="C1886" s="4" t="s">
        <v>14912</v>
      </c>
      <c r="D1886" t="s">
        <v>14913</v>
      </c>
      <c r="E1886" t="s">
        <v>14914</v>
      </c>
      <c r="F1886">
        <v>8.9913541440000007</v>
      </c>
      <c r="G1886">
        <v>0.11002060499999999</v>
      </c>
      <c r="H1886">
        <v>9.2341593589999995</v>
      </c>
      <c r="I1886">
        <v>0.23802817500000001</v>
      </c>
      <c r="J1886">
        <v>0.24280521499999999</v>
      </c>
      <c r="K1886">
        <v>8.4447652999999998E-2</v>
      </c>
      <c r="L1886">
        <v>0.86903847199999995</v>
      </c>
    </row>
    <row r="1887" spans="1:12" x14ac:dyDescent="0.2">
      <c r="A1887" t="s">
        <v>14915</v>
      </c>
      <c r="B1887" t="s">
        <v>14916</v>
      </c>
      <c r="C1887" s="4" t="s">
        <v>14917</v>
      </c>
      <c r="D1887" t="s">
        <v>14918</v>
      </c>
      <c r="E1887" t="s">
        <v>14919</v>
      </c>
      <c r="F1887">
        <v>2.4732512359999999</v>
      </c>
      <c r="G1887">
        <v>0.59142367399999995</v>
      </c>
      <c r="H1887">
        <v>1.8170209390000001</v>
      </c>
      <c r="I1887">
        <v>0.50997779200000004</v>
      </c>
      <c r="J1887">
        <v>-0.65623029700000002</v>
      </c>
      <c r="K1887">
        <v>8.5259611999999999E-2</v>
      </c>
      <c r="L1887">
        <v>0.86903847199999995</v>
      </c>
    </row>
    <row r="1888" spans="1:12" x14ac:dyDescent="0.2">
      <c r="A1888" t="s">
        <v>14920</v>
      </c>
      <c r="B1888" t="s">
        <v>14921</v>
      </c>
      <c r="C1888" s="4" t="s">
        <v>14922</v>
      </c>
      <c r="D1888" t="s">
        <v>14923</v>
      </c>
      <c r="E1888" t="s">
        <v>14924</v>
      </c>
      <c r="F1888">
        <v>-0.97020983199999999</v>
      </c>
      <c r="G1888">
        <v>0.63886119100000005</v>
      </c>
      <c r="H1888">
        <v>-2.7395116549999998</v>
      </c>
      <c r="I1888">
        <v>1.9354411090000001</v>
      </c>
      <c r="J1888">
        <v>-1.7693018229999999</v>
      </c>
      <c r="K1888">
        <v>8.4636911999999995E-2</v>
      </c>
      <c r="L1888">
        <v>0.86903847199999995</v>
      </c>
    </row>
    <row r="1889" spans="1:12" x14ac:dyDescent="0.2">
      <c r="A1889" t="s">
        <v>14925</v>
      </c>
      <c r="B1889" t="s">
        <v>14926</v>
      </c>
      <c r="C1889" s="4" t="s">
        <v>14927</v>
      </c>
      <c r="D1889" t="s">
        <v>14928</v>
      </c>
      <c r="E1889" t="s">
        <v>14929</v>
      </c>
      <c r="F1889">
        <v>4.688894189</v>
      </c>
      <c r="G1889">
        <v>8.4924260000000001E-2</v>
      </c>
      <c r="H1889">
        <v>4.4136672729999997</v>
      </c>
      <c r="I1889">
        <v>0.275705594</v>
      </c>
      <c r="J1889">
        <v>-0.27522691599999999</v>
      </c>
      <c r="K1889">
        <v>8.5181771000000003E-2</v>
      </c>
      <c r="L1889">
        <v>0.86903847199999995</v>
      </c>
    </row>
    <row r="1890" spans="1:12" x14ac:dyDescent="0.2">
      <c r="A1890" t="s">
        <v>14930</v>
      </c>
      <c r="B1890" t="s">
        <v>14931</v>
      </c>
      <c r="C1890" s="4" t="s">
        <v>14932</v>
      </c>
      <c r="D1890" t="s">
        <v>14933</v>
      </c>
      <c r="E1890" t="s">
        <v>14934</v>
      </c>
      <c r="F1890">
        <v>2.4541569569999999</v>
      </c>
      <c r="G1890">
        <v>0.17175198799999999</v>
      </c>
      <c r="H1890">
        <v>2.0695744010000001</v>
      </c>
      <c r="I1890">
        <v>0.13753169100000001</v>
      </c>
      <c r="J1890">
        <v>-0.38458255600000002</v>
      </c>
      <c r="K1890">
        <v>8.5324392999999998E-2</v>
      </c>
      <c r="L1890">
        <v>0.86903847199999995</v>
      </c>
    </row>
    <row r="1891" spans="1:12" x14ac:dyDescent="0.2">
      <c r="A1891" t="s">
        <v>14935</v>
      </c>
      <c r="B1891" t="s">
        <v>14936</v>
      </c>
      <c r="C1891" s="4" t="s">
        <v>14937</v>
      </c>
      <c r="D1891" t="s">
        <v>14938</v>
      </c>
      <c r="E1891" t="s">
        <v>14939</v>
      </c>
      <c r="F1891">
        <v>0.48980080599999998</v>
      </c>
      <c r="G1891">
        <v>0.706612244</v>
      </c>
      <c r="H1891">
        <v>1.3239555919999999</v>
      </c>
      <c r="I1891">
        <v>0.21997900400000001</v>
      </c>
      <c r="J1891">
        <v>0.83415478600000004</v>
      </c>
      <c r="K1891">
        <v>8.4278219000000001E-2</v>
      </c>
      <c r="L1891">
        <v>0.86903847199999995</v>
      </c>
    </row>
    <row r="1892" spans="1:12" x14ac:dyDescent="0.2">
      <c r="A1892" t="s">
        <v>14940</v>
      </c>
      <c r="B1892" t="s">
        <v>14941</v>
      </c>
      <c r="C1892" s="4" t="s">
        <v>14942</v>
      </c>
      <c r="D1892" t="s">
        <v>14943</v>
      </c>
      <c r="E1892" t="s">
        <v>14944</v>
      </c>
      <c r="F1892">
        <v>0.163895391</v>
      </c>
      <c r="G1892">
        <v>1.022939713</v>
      </c>
      <c r="H1892">
        <v>-0.98317698200000003</v>
      </c>
      <c r="I1892">
        <v>1.0535968090000001</v>
      </c>
      <c r="J1892">
        <v>-1.1470723730000001</v>
      </c>
      <c r="K1892">
        <v>8.5003282999999999E-2</v>
      </c>
      <c r="L1892">
        <v>0.86903847199999995</v>
      </c>
    </row>
    <row r="1893" spans="1:12" x14ac:dyDescent="0.2">
      <c r="A1893" t="s">
        <v>14945</v>
      </c>
      <c r="B1893" t="s">
        <v>14946</v>
      </c>
      <c r="C1893" s="4" t="s">
        <v>14947</v>
      </c>
      <c r="D1893" t="s">
        <v>14948</v>
      </c>
      <c r="E1893" t="s">
        <v>14949</v>
      </c>
      <c r="F1893">
        <v>0.466940723</v>
      </c>
      <c r="G1893">
        <v>0.53189980800000003</v>
      </c>
      <c r="H1893">
        <v>-1.271557737</v>
      </c>
      <c r="I1893">
        <v>1.108789502</v>
      </c>
      <c r="J1893">
        <v>-1.73849846</v>
      </c>
      <c r="K1893">
        <v>8.5391156999999995E-2</v>
      </c>
      <c r="L1893">
        <v>0.86903847199999995</v>
      </c>
    </row>
    <row r="1894" spans="1:12" x14ac:dyDescent="0.2">
      <c r="A1894" t="s">
        <v>14950</v>
      </c>
      <c r="B1894" t="s">
        <v>14951</v>
      </c>
      <c r="C1894" s="4" t="s">
        <v>14952</v>
      </c>
      <c r="D1894" t="s">
        <v>14953</v>
      </c>
      <c r="E1894" t="s">
        <v>14954</v>
      </c>
      <c r="F1894">
        <v>-4.4606794110000001</v>
      </c>
      <c r="G1894">
        <v>1.564790602</v>
      </c>
      <c r="H1894">
        <v>-2.8832090749999999</v>
      </c>
      <c r="I1894">
        <v>1.744324159</v>
      </c>
      <c r="J1894">
        <v>1.577470336</v>
      </c>
      <c r="K1894">
        <v>8.5382275999999993E-2</v>
      </c>
      <c r="L1894">
        <v>0.86903847199999995</v>
      </c>
    </row>
    <row r="1895" spans="1:12" x14ac:dyDescent="0.2">
      <c r="A1895" t="s">
        <v>14955</v>
      </c>
      <c r="B1895" t="s">
        <v>14956</v>
      </c>
      <c r="C1895" s="4" t="s">
        <v>14957</v>
      </c>
      <c r="D1895" t="s">
        <v>14958</v>
      </c>
      <c r="E1895" t="s">
        <v>14959</v>
      </c>
      <c r="F1895">
        <v>4.9362630279999999</v>
      </c>
      <c r="G1895">
        <v>0.19648953</v>
      </c>
      <c r="H1895">
        <v>4.5979101660000001</v>
      </c>
      <c r="I1895">
        <v>0.26845535500000001</v>
      </c>
      <c r="J1895">
        <v>-0.338352861</v>
      </c>
      <c r="K1895">
        <v>8.4785787000000001E-2</v>
      </c>
      <c r="L1895">
        <v>0.86903847199999995</v>
      </c>
    </row>
    <row r="1896" spans="1:12" x14ac:dyDescent="0.2">
      <c r="A1896" t="s">
        <v>14960</v>
      </c>
      <c r="B1896" t="s">
        <v>14961</v>
      </c>
      <c r="C1896" s="4" t="s">
        <v>14962</v>
      </c>
      <c r="D1896" t="s">
        <v>14963</v>
      </c>
      <c r="E1896" t="s">
        <v>14964</v>
      </c>
      <c r="F1896">
        <v>-2.492935653</v>
      </c>
      <c r="G1896">
        <v>0.54079054599999998</v>
      </c>
      <c r="H1896">
        <v>-3.9257019299999998</v>
      </c>
      <c r="I1896">
        <v>1.7847681689999999</v>
      </c>
      <c r="J1896">
        <v>-1.4327662759999999</v>
      </c>
      <c r="K1896">
        <v>8.5136483999999998E-2</v>
      </c>
      <c r="L1896">
        <v>0.86903847199999995</v>
      </c>
    </row>
    <row r="1897" spans="1:12" x14ac:dyDescent="0.2">
      <c r="A1897" t="s">
        <v>14965</v>
      </c>
      <c r="B1897" t="s">
        <v>14966</v>
      </c>
      <c r="C1897" s="4" t="s">
        <v>14967</v>
      </c>
      <c r="D1897" t="s">
        <v>14968</v>
      </c>
      <c r="E1897" t="s">
        <v>14969</v>
      </c>
      <c r="F1897">
        <v>-1.5534580149999999</v>
      </c>
      <c r="G1897">
        <v>0.969430707</v>
      </c>
      <c r="H1897">
        <v>-3.4424651389999998</v>
      </c>
      <c r="I1897">
        <v>1.815398034</v>
      </c>
      <c r="J1897">
        <v>-1.8890071239999999</v>
      </c>
      <c r="K1897">
        <v>9.2055942000000002E-2</v>
      </c>
      <c r="L1897">
        <v>0.86928571499999996</v>
      </c>
    </row>
    <row r="1898" spans="1:12" x14ac:dyDescent="0.2">
      <c r="A1898" t="s">
        <v>14970</v>
      </c>
      <c r="B1898" t="s">
        <v>14971</v>
      </c>
      <c r="C1898" s="4" t="s">
        <v>14972</v>
      </c>
      <c r="D1898" t="s">
        <v>14973</v>
      </c>
      <c r="E1898" t="s">
        <v>14974</v>
      </c>
      <c r="F1898">
        <v>3.7640873720000001</v>
      </c>
      <c r="G1898">
        <v>0.67420767999999998</v>
      </c>
      <c r="H1898">
        <v>4.2253317910000003</v>
      </c>
      <c r="I1898">
        <v>0.30545355099999999</v>
      </c>
      <c r="J1898">
        <v>0.46124441999999999</v>
      </c>
      <c r="K1898">
        <v>8.6668674000000001E-2</v>
      </c>
      <c r="L1898">
        <v>0.86928571499999996</v>
      </c>
    </row>
    <row r="1899" spans="1:12" x14ac:dyDescent="0.2">
      <c r="A1899" t="s">
        <v>14975</v>
      </c>
      <c r="B1899" t="s">
        <v>14976</v>
      </c>
      <c r="C1899" s="4" t="s">
        <v>14977</v>
      </c>
      <c r="D1899" t="s">
        <v>14978</v>
      </c>
      <c r="E1899" t="s">
        <v>14979</v>
      </c>
      <c r="F1899">
        <v>3.820987294</v>
      </c>
      <c r="G1899">
        <v>1.178566655</v>
      </c>
      <c r="H1899">
        <v>2.2453715980000002</v>
      </c>
      <c r="I1899">
        <v>1.6555436779999999</v>
      </c>
      <c r="J1899">
        <v>-1.5756156960000001</v>
      </c>
      <c r="K1899">
        <v>8.5737243000000005E-2</v>
      </c>
      <c r="L1899">
        <v>0.86928571499999996</v>
      </c>
    </row>
    <row r="1900" spans="1:12" x14ac:dyDescent="0.2">
      <c r="A1900" t="s">
        <v>14980</v>
      </c>
      <c r="B1900" t="s">
        <v>14981</v>
      </c>
      <c r="C1900" s="4" t="s">
        <v>14982</v>
      </c>
      <c r="D1900" t="s">
        <v>14983</v>
      </c>
      <c r="E1900" t="s">
        <v>14984</v>
      </c>
      <c r="F1900">
        <v>6.804034991</v>
      </c>
      <c r="G1900">
        <v>4.3088672000000001E-2</v>
      </c>
      <c r="H1900">
        <v>7.0241867329999996</v>
      </c>
      <c r="I1900">
        <v>0.21851553300000001</v>
      </c>
      <c r="J1900">
        <v>0.22015174200000001</v>
      </c>
      <c r="K1900">
        <v>8.8631065999999994E-2</v>
      </c>
      <c r="L1900">
        <v>0.86928571499999996</v>
      </c>
    </row>
    <row r="1901" spans="1:12" x14ac:dyDescent="0.2">
      <c r="A1901" t="s">
        <v>14985</v>
      </c>
      <c r="B1901" t="s">
        <v>14986</v>
      </c>
      <c r="C1901" s="4" t="s">
        <v>14987</v>
      </c>
      <c r="D1901" t="s">
        <v>14988</v>
      </c>
      <c r="E1901" t="s">
        <v>14989</v>
      </c>
      <c r="F1901">
        <v>2.1808114719999998</v>
      </c>
      <c r="G1901">
        <v>0.69184392299999997</v>
      </c>
      <c r="H1901">
        <v>2.737252502</v>
      </c>
      <c r="I1901">
        <v>0.435607087</v>
      </c>
      <c r="J1901">
        <v>0.55644103099999997</v>
      </c>
      <c r="K1901">
        <v>8.6716525000000003E-2</v>
      </c>
      <c r="L1901">
        <v>0.86928571499999996</v>
      </c>
    </row>
    <row r="1902" spans="1:12" x14ac:dyDescent="0.2">
      <c r="A1902" t="s">
        <v>14990</v>
      </c>
      <c r="B1902" t="s">
        <v>14991</v>
      </c>
      <c r="C1902" s="4" t="s">
        <v>14992</v>
      </c>
      <c r="D1902" t="s">
        <v>14993</v>
      </c>
      <c r="E1902" t="s">
        <v>14994</v>
      </c>
      <c r="F1902">
        <v>3.8133984239999998</v>
      </c>
      <c r="G1902">
        <v>0.37567399899999998</v>
      </c>
      <c r="H1902">
        <v>3.3597584829999998</v>
      </c>
      <c r="I1902">
        <v>0.175527296</v>
      </c>
      <c r="J1902">
        <v>-0.45363994099999999</v>
      </c>
      <c r="K1902">
        <v>9.2087366000000004E-2</v>
      </c>
      <c r="L1902">
        <v>0.86928571499999996</v>
      </c>
    </row>
    <row r="1903" spans="1:12" x14ac:dyDescent="0.2">
      <c r="A1903" t="s">
        <v>14995</v>
      </c>
      <c r="B1903" t="s">
        <v>14996</v>
      </c>
      <c r="C1903" s="4" t="s">
        <v>14997</v>
      </c>
      <c r="D1903" t="s">
        <v>14998</v>
      </c>
      <c r="E1903" t="s">
        <v>14999</v>
      </c>
      <c r="F1903">
        <v>4.6051700240000004</v>
      </c>
      <c r="G1903">
        <v>7.9394251999999998E-2</v>
      </c>
      <c r="H1903">
        <v>4.8198208170000001</v>
      </c>
      <c r="I1903">
        <v>0.16784791600000001</v>
      </c>
      <c r="J1903">
        <v>0.21465079300000001</v>
      </c>
      <c r="K1903">
        <v>9.1968660999999993E-2</v>
      </c>
      <c r="L1903">
        <v>0.86928571499999996</v>
      </c>
    </row>
    <row r="1904" spans="1:12" x14ac:dyDescent="0.2">
      <c r="A1904" t="s">
        <v>15000</v>
      </c>
      <c r="B1904" t="s">
        <v>15001</v>
      </c>
      <c r="C1904" s="4" t="s">
        <v>15002</v>
      </c>
      <c r="D1904" t="s">
        <v>15003</v>
      </c>
      <c r="E1904" t="s">
        <v>15004</v>
      </c>
      <c r="F1904">
        <v>2.3719519189999998</v>
      </c>
      <c r="G1904">
        <v>0.33054106100000002</v>
      </c>
      <c r="H1904">
        <v>1.7451789449999999</v>
      </c>
      <c r="I1904">
        <v>0.57088016900000005</v>
      </c>
      <c r="J1904">
        <v>-0.62677297300000001</v>
      </c>
      <c r="K1904">
        <v>9.2172285000000007E-2</v>
      </c>
      <c r="L1904">
        <v>0.86928571499999996</v>
      </c>
    </row>
    <row r="1905" spans="1:12" x14ac:dyDescent="0.2">
      <c r="A1905" t="s">
        <v>15005</v>
      </c>
      <c r="B1905" t="s">
        <v>15006</v>
      </c>
      <c r="C1905" s="4" t="s">
        <v>15007</v>
      </c>
      <c r="D1905" t="s">
        <v>15008</v>
      </c>
      <c r="E1905" t="s">
        <v>15009</v>
      </c>
      <c r="F1905">
        <v>2.9427571989999999</v>
      </c>
      <c r="G1905">
        <v>0.242026187</v>
      </c>
      <c r="H1905">
        <v>2.5253730870000002</v>
      </c>
      <c r="I1905">
        <v>0.288676773</v>
      </c>
      <c r="J1905">
        <v>-0.41738411199999997</v>
      </c>
      <c r="K1905">
        <v>8.6616988000000006E-2</v>
      </c>
      <c r="L1905">
        <v>0.86928571499999996</v>
      </c>
    </row>
    <row r="1906" spans="1:12" x14ac:dyDescent="0.2">
      <c r="A1906" t="s">
        <v>15010</v>
      </c>
      <c r="B1906" t="s">
        <v>15011</v>
      </c>
      <c r="C1906" s="4" t="s">
        <v>15012</v>
      </c>
      <c r="D1906" t="s">
        <v>15013</v>
      </c>
      <c r="E1906" t="s">
        <v>15014</v>
      </c>
      <c r="F1906">
        <v>4.5757859710000002</v>
      </c>
      <c r="G1906">
        <v>0.249897164</v>
      </c>
      <c r="H1906">
        <v>4.2395090059999996</v>
      </c>
      <c r="I1906">
        <v>0.243024615</v>
      </c>
      <c r="J1906">
        <v>-0.33627696499999998</v>
      </c>
      <c r="K1906">
        <v>8.9389306000000002E-2</v>
      </c>
      <c r="L1906">
        <v>0.86928571499999996</v>
      </c>
    </row>
    <row r="1907" spans="1:12" x14ac:dyDescent="0.2">
      <c r="A1907" t="s">
        <v>15015</v>
      </c>
      <c r="B1907" t="s">
        <v>15016</v>
      </c>
      <c r="C1907" s="4" t="s">
        <v>15017</v>
      </c>
      <c r="D1907" t="s">
        <v>15018</v>
      </c>
      <c r="E1907" t="s">
        <v>15019</v>
      </c>
      <c r="F1907">
        <v>0.64370203599999998</v>
      </c>
      <c r="G1907">
        <v>0.46156622000000003</v>
      </c>
      <c r="H1907">
        <v>-0.33948135699999998</v>
      </c>
      <c r="I1907">
        <v>0.54722462400000005</v>
      </c>
      <c r="J1907">
        <v>-0.98318339399999999</v>
      </c>
      <c r="K1907">
        <v>8.6828225999999994E-2</v>
      </c>
      <c r="L1907">
        <v>0.86928571499999996</v>
      </c>
    </row>
    <row r="1908" spans="1:12" x14ac:dyDescent="0.2">
      <c r="A1908" t="s">
        <v>15020</v>
      </c>
      <c r="B1908" t="s">
        <v>15021</v>
      </c>
      <c r="C1908" s="4" t="s">
        <v>15022</v>
      </c>
      <c r="D1908" t="s">
        <v>15023</v>
      </c>
      <c r="E1908" t="s">
        <v>15024</v>
      </c>
      <c r="F1908">
        <v>-3.8793499489999999</v>
      </c>
      <c r="G1908">
        <v>1.6165436390000001</v>
      </c>
      <c r="H1908">
        <v>-2.240141929</v>
      </c>
      <c r="I1908">
        <v>1.482247573</v>
      </c>
      <c r="J1908">
        <v>1.6392080200000001</v>
      </c>
      <c r="K1908">
        <v>8.6744367000000003E-2</v>
      </c>
      <c r="L1908">
        <v>0.86928571499999996</v>
      </c>
    </row>
    <row r="1909" spans="1:12" x14ac:dyDescent="0.2">
      <c r="A1909" t="s">
        <v>15025</v>
      </c>
      <c r="B1909" t="s">
        <v>15026</v>
      </c>
      <c r="C1909" s="4" t="s">
        <v>15027</v>
      </c>
      <c r="D1909" t="s">
        <v>15028</v>
      </c>
      <c r="E1909" t="s">
        <v>15029</v>
      </c>
      <c r="F1909">
        <v>1.8086362629999999</v>
      </c>
      <c r="G1909">
        <v>0.19349381500000001</v>
      </c>
      <c r="H1909">
        <v>1.326397603</v>
      </c>
      <c r="I1909">
        <v>0.43265610599999998</v>
      </c>
      <c r="J1909">
        <v>-0.48223865999999999</v>
      </c>
      <c r="K1909">
        <v>9.2286900000000005E-2</v>
      </c>
      <c r="L1909">
        <v>0.86928571499999996</v>
      </c>
    </row>
    <row r="1910" spans="1:12" x14ac:dyDescent="0.2">
      <c r="A1910" t="s">
        <v>15030</v>
      </c>
      <c r="B1910" t="s">
        <v>15031</v>
      </c>
      <c r="C1910" s="4" t="s">
        <v>15032</v>
      </c>
      <c r="D1910" t="s">
        <v>15033</v>
      </c>
      <c r="E1910" t="s">
        <v>15034</v>
      </c>
      <c r="F1910">
        <v>6.5692917939999997</v>
      </c>
      <c r="G1910">
        <v>0.230346885</v>
      </c>
      <c r="H1910">
        <v>6.3553121040000002</v>
      </c>
      <c r="I1910">
        <v>0.15057515499999999</v>
      </c>
      <c r="J1910">
        <v>-0.213979689</v>
      </c>
      <c r="K1910">
        <v>8.8974333000000003E-2</v>
      </c>
      <c r="L1910">
        <v>0.86928571499999996</v>
      </c>
    </row>
    <row r="1911" spans="1:12" x14ac:dyDescent="0.2">
      <c r="A1911" t="s">
        <v>15035</v>
      </c>
      <c r="B1911" t="s">
        <v>15036</v>
      </c>
      <c r="C1911" s="4" t="s">
        <v>15037</v>
      </c>
      <c r="D1911" t="s">
        <v>15038</v>
      </c>
      <c r="E1911" t="s">
        <v>15039</v>
      </c>
      <c r="F1911">
        <v>2.0107437570000002</v>
      </c>
      <c r="G1911">
        <v>0.34976819300000001</v>
      </c>
      <c r="H1911">
        <v>2.3635488790000001</v>
      </c>
      <c r="I1911">
        <v>0.157216833</v>
      </c>
      <c r="J1911">
        <v>0.352805121</v>
      </c>
      <c r="K1911">
        <v>9.1921771999999999E-2</v>
      </c>
      <c r="L1911">
        <v>0.86928571499999996</v>
      </c>
    </row>
    <row r="1912" spans="1:12" x14ac:dyDescent="0.2">
      <c r="A1912" t="s">
        <v>15040</v>
      </c>
      <c r="B1912" t="s">
        <v>15041</v>
      </c>
      <c r="C1912" s="4" t="s">
        <v>15042</v>
      </c>
      <c r="D1912" t="s">
        <v>15043</v>
      </c>
      <c r="E1912" t="s">
        <v>15044</v>
      </c>
      <c r="F1912">
        <v>4.7741519129999999</v>
      </c>
      <c r="G1912">
        <v>0.10647222200000001</v>
      </c>
      <c r="H1912">
        <v>5.0380520410000003</v>
      </c>
      <c r="I1912">
        <v>0.25920655599999998</v>
      </c>
      <c r="J1912">
        <v>0.26390012800000001</v>
      </c>
      <c r="K1912">
        <v>8.9075377999999997E-2</v>
      </c>
      <c r="L1912">
        <v>0.86928571499999996</v>
      </c>
    </row>
    <row r="1913" spans="1:12" x14ac:dyDescent="0.2">
      <c r="A1913" t="s">
        <v>15045</v>
      </c>
      <c r="B1913" t="s">
        <v>15046</v>
      </c>
      <c r="C1913" s="4" t="s">
        <v>15047</v>
      </c>
      <c r="D1913" t="s">
        <v>15048</v>
      </c>
      <c r="E1913" t="s">
        <v>15049</v>
      </c>
      <c r="F1913">
        <v>-5.2430747120000003</v>
      </c>
      <c r="G1913" s="7">
        <v>2.7099999999999999E-15</v>
      </c>
      <c r="H1913">
        <v>-3.3371453170000001</v>
      </c>
      <c r="I1913">
        <v>2.4911695570000001</v>
      </c>
      <c r="J1913">
        <v>1.905929395</v>
      </c>
      <c r="K1913">
        <v>9.0559854999999995E-2</v>
      </c>
      <c r="L1913">
        <v>0.86928571499999996</v>
      </c>
    </row>
    <row r="1914" spans="1:12" x14ac:dyDescent="0.2">
      <c r="A1914" t="s">
        <v>15050</v>
      </c>
      <c r="B1914" t="s">
        <v>15051</v>
      </c>
      <c r="C1914" s="4" t="s">
        <v>15052</v>
      </c>
      <c r="D1914" t="s">
        <v>15053</v>
      </c>
      <c r="E1914" t="s">
        <v>15054</v>
      </c>
      <c r="F1914">
        <v>5.5923374770000001</v>
      </c>
      <c r="G1914">
        <v>1.6783116000000001E-2</v>
      </c>
      <c r="H1914">
        <v>5.2996442439999996</v>
      </c>
      <c r="I1914">
        <v>0.27441041300000002</v>
      </c>
      <c r="J1914">
        <v>-0.292693233</v>
      </c>
      <c r="K1914">
        <v>9.1153095000000003E-2</v>
      </c>
      <c r="L1914">
        <v>0.86928571499999996</v>
      </c>
    </row>
    <row r="1915" spans="1:12" x14ac:dyDescent="0.2">
      <c r="A1915" t="s">
        <v>15055</v>
      </c>
      <c r="B1915" t="s">
        <v>15056</v>
      </c>
      <c r="C1915" s="4" t="s">
        <v>15057</v>
      </c>
      <c r="D1915" t="s">
        <v>15058</v>
      </c>
      <c r="E1915" t="s">
        <v>15059</v>
      </c>
      <c r="F1915">
        <v>2.226165393</v>
      </c>
      <c r="G1915">
        <v>1.3574068189999999</v>
      </c>
      <c r="H1915">
        <v>0.963981851</v>
      </c>
      <c r="I1915">
        <v>1.3112302309999999</v>
      </c>
      <c r="J1915">
        <v>-1.262183542</v>
      </c>
      <c r="K1915">
        <v>8.7900131000000006E-2</v>
      </c>
      <c r="L1915">
        <v>0.86928571499999996</v>
      </c>
    </row>
    <row r="1916" spans="1:12" x14ac:dyDescent="0.2">
      <c r="A1916" t="s">
        <v>15060</v>
      </c>
      <c r="B1916" t="s">
        <v>15061</v>
      </c>
      <c r="C1916" s="4" t="s">
        <v>15062</v>
      </c>
      <c r="D1916" t="s">
        <v>15063</v>
      </c>
      <c r="E1916" t="s">
        <v>15064</v>
      </c>
      <c r="F1916">
        <v>5.1080747359999998</v>
      </c>
      <c r="G1916">
        <v>0.27284234000000002</v>
      </c>
      <c r="H1916">
        <v>4.760650922</v>
      </c>
      <c r="I1916">
        <v>0.27629519299999999</v>
      </c>
      <c r="J1916">
        <v>-0.347423814</v>
      </c>
      <c r="K1916">
        <v>8.5871880999999997E-2</v>
      </c>
      <c r="L1916">
        <v>0.86928571499999996</v>
      </c>
    </row>
    <row r="1917" spans="1:12" x14ac:dyDescent="0.2">
      <c r="A1917" t="s">
        <v>15065</v>
      </c>
      <c r="B1917" t="s">
        <v>15066</v>
      </c>
      <c r="C1917" s="4" t="s">
        <v>15067</v>
      </c>
      <c r="D1917" t="s">
        <v>15068</v>
      </c>
      <c r="E1917" t="s">
        <v>15069</v>
      </c>
      <c r="F1917">
        <v>3.7453333180000001</v>
      </c>
      <c r="G1917">
        <v>0.32555985999999998</v>
      </c>
      <c r="H1917">
        <v>3.4534577959999999</v>
      </c>
      <c r="I1917">
        <v>0.228650672</v>
      </c>
      <c r="J1917">
        <v>-0.29187552100000003</v>
      </c>
      <c r="K1917">
        <v>8.8168920999999997E-2</v>
      </c>
      <c r="L1917">
        <v>0.86928571499999996</v>
      </c>
    </row>
    <row r="1918" spans="1:12" x14ac:dyDescent="0.2">
      <c r="A1918" t="s">
        <v>15070</v>
      </c>
      <c r="B1918" t="s">
        <v>15071</v>
      </c>
      <c r="C1918" s="4" t="s">
        <v>15072</v>
      </c>
      <c r="D1918" t="s">
        <v>15073</v>
      </c>
      <c r="E1918" t="s">
        <v>15074</v>
      </c>
      <c r="F1918">
        <v>5.2375539670000002</v>
      </c>
      <c r="G1918">
        <v>0.18547463</v>
      </c>
      <c r="H1918">
        <v>5.0233344339999997</v>
      </c>
      <c r="I1918">
        <v>0.16155018800000001</v>
      </c>
      <c r="J1918">
        <v>-0.21421953199999999</v>
      </c>
      <c r="K1918">
        <v>9.1243177999999994E-2</v>
      </c>
      <c r="L1918">
        <v>0.86928571499999996</v>
      </c>
    </row>
    <row r="1919" spans="1:12" x14ac:dyDescent="0.2">
      <c r="A1919" t="s">
        <v>15075</v>
      </c>
      <c r="B1919" t="s">
        <v>15076</v>
      </c>
      <c r="C1919" s="4" t="s">
        <v>15077</v>
      </c>
      <c r="D1919" t="s">
        <v>15078</v>
      </c>
      <c r="E1919" t="s">
        <v>15079</v>
      </c>
      <c r="F1919">
        <v>-0.340745193</v>
      </c>
      <c r="G1919">
        <v>0.39556791899999999</v>
      </c>
      <c r="H1919">
        <v>-1.491310431</v>
      </c>
      <c r="I1919">
        <v>0.99376830299999996</v>
      </c>
      <c r="J1919">
        <v>-1.150565238</v>
      </c>
      <c r="K1919">
        <v>8.9938325999999999E-2</v>
      </c>
      <c r="L1919">
        <v>0.86928571499999996</v>
      </c>
    </row>
    <row r="1920" spans="1:12" x14ac:dyDescent="0.2">
      <c r="A1920" t="s">
        <v>15080</v>
      </c>
      <c r="B1920" t="s">
        <v>15081</v>
      </c>
      <c r="C1920" s="4" t="s">
        <v>15082</v>
      </c>
      <c r="D1920" t="s">
        <v>15083</v>
      </c>
      <c r="E1920" t="s">
        <v>15084</v>
      </c>
      <c r="F1920">
        <v>4.9974784440000004</v>
      </c>
      <c r="G1920">
        <v>0.12043881400000001</v>
      </c>
      <c r="H1920">
        <v>4.7422438749999998</v>
      </c>
      <c r="I1920">
        <v>0.251210288</v>
      </c>
      <c r="J1920">
        <v>-0.25523456900000002</v>
      </c>
      <c r="K1920">
        <v>9.1643276999999995E-2</v>
      </c>
      <c r="L1920">
        <v>0.86928571499999996</v>
      </c>
    </row>
    <row r="1921" spans="1:12" x14ac:dyDescent="0.2">
      <c r="A1921" t="s">
        <v>15085</v>
      </c>
      <c r="B1921" t="s">
        <v>15086</v>
      </c>
      <c r="C1921" s="4" t="s">
        <v>15087</v>
      </c>
      <c r="D1921" t="s">
        <v>15088</v>
      </c>
      <c r="E1921" t="s">
        <v>15089</v>
      </c>
      <c r="F1921">
        <v>1.155017902</v>
      </c>
      <c r="G1921">
        <v>0.94743494800000005</v>
      </c>
      <c r="H1921">
        <v>0.23944111800000001</v>
      </c>
      <c r="I1921">
        <v>0.77365038600000002</v>
      </c>
      <c r="J1921">
        <v>-0.91557678399999998</v>
      </c>
      <c r="K1921">
        <v>8.5692621999999996E-2</v>
      </c>
      <c r="L1921">
        <v>0.86928571499999996</v>
      </c>
    </row>
    <row r="1922" spans="1:12" x14ac:dyDescent="0.2">
      <c r="A1922" t="s">
        <v>15090</v>
      </c>
      <c r="B1922" t="s">
        <v>15091</v>
      </c>
      <c r="C1922" s="4" t="s">
        <v>15092</v>
      </c>
      <c r="D1922" t="s">
        <v>15093</v>
      </c>
      <c r="E1922" t="s">
        <v>15094</v>
      </c>
      <c r="F1922">
        <v>-1.108526227</v>
      </c>
      <c r="G1922">
        <v>0.59387467000000005</v>
      </c>
      <c r="H1922">
        <v>-3.6452676610000001</v>
      </c>
      <c r="I1922">
        <v>2.028006596</v>
      </c>
      <c r="J1922">
        <v>-2.536741433</v>
      </c>
      <c r="K1922">
        <v>9.2673509000000001E-2</v>
      </c>
      <c r="L1922">
        <v>0.86928571499999996</v>
      </c>
    </row>
    <row r="1923" spans="1:12" x14ac:dyDescent="0.2">
      <c r="A1923" t="s">
        <v>15095</v>
      </c>
      <c r="B1923" t="s">
        <v>15096</v>
      </c>
      <c r="C1923" s="4" t="s">
        <v>15097</v>
      </c>
      <c r="D1923" t="s">
        <v>15098</v>
      </c>
      <c r="E1923" t="s">
        <v>15099</v>
      </c>
      <c r="F1923">
        <v>4.4541977299999997</v>
      </c>
      <c r="G1923">
        <v>0.490283674</v>
      </c>
      <c r="H1923">
        <v>4.0894311290000003</v>
      </c>
      <c r="I1923">
        <v>0.26571017200000002</v>
      </c>
      <c r="J1923">
        <v>-0.36476660100000002</v>
      </c>
      <c r="K1923">
        <v>9.0394146999999994E-2</v>
      </c>
      <c r="L1923">
        <v>0.86928571499999996</v>
      </c>
    </row>
    <row r="1924" spans="1:12" x14ac:dyDescent="0.2">
      <c r="A1924" t="s">
        <v>15100</v>
      </c>
      <c r="B1924" t="s">
        <v>15101</v>
      </c>
      <c r="C1924" s="4" t="s">
        <v>15102</v>
      </c>
      <c r="D1924" t="s">
        <v>15103</v>
      </c>
      <c r="E1924" t="s">
        <v>15104</v>
      </c>
      <c r="F1924">
        <v>-1.0083663389999999</v>
      </c>
      <c r="G1924">
        <v>1.351567218</v>
      </c>
      <c r="H1924">
        <v>-0.119193573</v>
      </c>
      <c r="I1924">
        <v>0.30951726499999999</v>
      </c>
      <c r="J1924">
        <v>0.88917276599999995</v>
      </c>
      <c r="K1924">
        <v>8.7692747000000001E-2</v>
      </c>
      <c r="L1924">
        <v>0.86928571499999996</v>
      </c>
    </row>
    <row r="1925" spans="1:12" x14ac:dyDescent="0.2">
      <c r="A1925" t="s">
        <v>15105</v>
      </c>
      <c r="B1925" t="s">
        <v>15106</v>
      </c>
      <c r="C1925" s="4" t="s">
        <v>15107</v>
      </c>
      <c r="D1925" t="s">
        <v>15108</v>
      </c>
      <c r="E1925" t="s">
        <v>15109</v>
      </c>
      <c r="F1925">
        <v>4.34445353</v>
      </c>
      <c r="G1925">
        <v>0.877690674</v>
      </c>
      <c r="H1925">
        <v>3.697874498</v>
      </c>
      <c r="I1925">
        <v>0.62493697699999995</v>
      </c>
      <c r="J1925">
        <v>-0.646579032</v>
      </c>
      <c r="K1925">
        <v>9.1288034000000004E-2</v>
      </c>
      <c r="L1925">
        <v>0.86928571499999996</v>
      </c>
    </row>
    <row r="1926" spans="1:12" x14ac:dyDescent="0.2">
      <c r="A1926" t="s">
        <v>15110</v>
      </c>
      <c r="B1926" t="s">
        <v>15111</v>
      </c>
      <c r="C1926" s="4" t="s">
        <v>15112</v>
      </c>
      <c r="D1926" t="s">
        <v>15113</v>
      </c>
      <c r="E1926" t="s">
        <v>15114</v>
      </c>
      <c r="F1926">
        <v>5.6149519970000004</v>
      </c>
      <c r="G1926">
        <v>5.2448230999999998E-2</v>
      </c>
      <c r="H1926">
        <v>5.3663202490000002</v>
      </c>
      <c r="I1926">
        <v>0.29427134599999999</v>
      </c>
      <c r="J1926">
        <v>-0.24863174900000001</v>
      </c>
      <c r="K1926">
        <v>9.2266866000000003E-2</v>
      </c>
      <c r="L1926">
        <v>0.86928571499999996</v>
      </c>
    </row>
    <row r="1927" spans="1:12" x14ac:dyDescent="0.2">
      <c r="A1927" t="s">
        <v>15115</v>
      </c>
      <c r="B1927" t="s">
        <v>15116</v>
      </c>
      <c r="C1927" s="4" t="s">
        <v>15117</v>
      </c>
      <c r="D1927" t="s">
        <v>15118</v>
      </c>
      <c r="E1927" t="s">
        <v>15119</v>
      </c>
      <c r="F1927">
        <v>-2.4776662389999999</v>
      </c>
      <c r="G1927">
        <v>0.88679677700000004</v>
      </c>
      <c r="H1927">
        <v>-4.2230067760000001</v>
      </c>
      <c r="I1927">
        <v>1.2741511459999999</v>
      </c>
      <c r="J1927">
        <v>-1.7453405369999999</v>
      </c>
      <c r="K1927">
        <v>8.9975977999999998E-2</v>
      </c>
      <c r="L1927">
        <v>0.86928571499999996</v>
      </c>
    </row>
    <row r="1928" spans="1:12" x14ac:dyDescent="0.2">
      <c r="A1928" t="s">
        <v>15120</v>
      </c>
      <c r="B1928" t="s">
        <v>15121</v>
      </c>
      <c r="C1928" s="4" t="s">
        <v>15122</v>
      </c>
      <c r="D1928" t="s">
        <v>15123</v>
      </c>
      <c r="E1928" t="s">
        <v>15124</v>
      </c>
      <c r="F1928">
        <v>6.0761376370000004</v>
      </c>
      <c r="G1928">
        <v>0.10047889</v>
      </c>
      <c r="H1928">
        <v>5.8851842430000003</v>
      </c>
      <c r="I1928">
        <v>0.10438207100000001</v>
      </c>
      <c r="J1928">
        <v>-0.190953394</v>
      </c>
      <c r="K1928">
        <v>9.0441814999999995E-2</v>
      </c>
      <c r="L1928">
        <v>0.86928571499999996</v>
      </c>
    </row>
    <row r="1929" spans="1:12" x14ac:dyDescent="0.2">
      <c r="A1929" t="s">
        <v>15125</v>
      </c>
      <c r="B1929" t="s">
        <v>15126</v>
      </c>
      <c r="C1929" s="4" t="s">
        <v>15127</v>
      </c>
      <c r="D1929" t="s">
        <v>15128</v>
      </c>
      <c r="E1929" t="s">
        <v>15129</v>
      </c>
      <c r="F1929">
        <v>3.0117168360000002</v>
      </c>
      <c r="G1929">
        <v>0.13885291999999999</v>
      </c>
      <c r="H1929">
        <v>3.3127882139999998</v>
      </c>
      <c r="I1929">
        <v>0.27021957099999999</v>
      </c>
      <c r="J1929">
        <v>0.301071378</v>
      </c>
      <c r="K1929">
        <v>8.8867076000000003E-2</v>
      </c>
      <c r="L1929">
        <v>0.86928571499999996</v>
      </c>
    </row>
    <row r="1930" spans="1:12" x14ac:dyDescent="0.2">
      <c r="A1930" t="s">
        <v>15130</v>
      </c>
      <c r="B1930" t="s">
        <v>15131</v>
      </c>
      <c r="C1930" s="4" t="s">
        <v>15132</v>
      </c>
      <c r="D1930" t="s">
        <v>15133</v>
      </c>
      <c r="E1930" t="s">
        <v>15134</v>
      </c>
      <c r="F1930">
        <v>8.2621619289999995</v>
      </c>
      <c r="G1930">
        <v>9.1397145999999999E-2</v>
      </c>
      <c r="H1930">
        <v>8.4963581739999992</v>
      </c>
      <c r="I1930">
        <v>0.20823910800000001</v>
      </c>
      <c r="J1930">
        <v>0.234196245</v>
      </c>
      <c r="K1930">
        <v>9.0246554000000007E-2</v>
      </c>
      <c r="L1930">
        <v>0.86928571499999996</v>
      </c>
    </row>
    <row r="1931" spans="1:12" x14ac:dyDescent="0.2">
      <c r="A1931" t="s">
        <v>15135</v>
      </c>
      <c r="B1931" t="s">
        <v>15136</v>
      </c>
      <c r="C1931" s="4" t="s">
        <v>15137</v>
      </c>
      <c r="D1931" t="s">
        <v>15138</v>
      </c>
      <c r="E1931" t="s">
        <v>15139</v>
      </c>
      <c r="F1931">
        <v>3.560924253</v>
      </c>
      <c r="G1931">
        <v>0.23391549</v>
      </c>
      <c r="H1931">
        <v>3.0861431110000002</v>
      </c>
      <c r="I1931">
        <v>0.51726176000000001</v>
      </c>
      <c r="J1931">
        <v>-0.47478114100000002</v>
      </c>
      <c r="K1931">
        <v>8.9536775999999998E-2</v>
      </c>
      <c r="L1931">
        <v>0.86928571499999996</v>
      </c>
    </row>
    <row r="1932" spans="1:12" x14ac:dyDescent="0.2">
      <c r="A1932" t="s">
        <v>15140</v>
      </c>
      <c r="B1932" t="s">
        <v>15141</v>
      </c>
      <c r="C1932" s="4" t="s">
        <v>15142</v>
      </c>
      <c r="D1932" t="s">
        <v>15143</v>
      </c>
      <c r="E1932" t="s">
        <v>15144</v>
      </c>
      <c r="F1932">
        <v>6.6158823</v>
      </c>
      <c r="G1932">
        <v>0.17382423599999999</v>
      </c>
      <c r="H1932">
        <v>6.3946990619999999</v>
      </c>
      <c r="I1932">
        <v>0.21184600200000001</v>
      </c>
      <c r="J1932">
        <v>-0.221183238</v>
      </c>
      <c r="K1932">
        <v>9.0641638999999996E-2</v>
      </c>
      <c r="L1932">
        <v>0.86928571499999996</v>
      </c>
    </row>
    <row r="1933" spans="1:12" x14ac:dyDescent="0.2">
      <c r="A1933" t="s">
        <v>15145</v>
      </c>
      <c r="B1933" t="s">
        <v>15146</v>
      </c>
      <c r="C1933" s="4" t="s">
        <v>15147</v>
      </c>
      <c r="D1933" t="s">
        <v>15148</v>
      </c>
      <c r="E1933" t="s">
        <v>15149</v>
      </c>
      <c r="F1933">
        <v>4.9058212609999998</v>
      </c>
      <c r="G1933">
        <v>0.127957286</v>
      </c>
      <c r="H1933">
        <v>4.6311321960000003</v>
      </c>
      <c r="I1933">
        <v>0.249073614</v>
      </c>
      <c r="J1933">
        <v>-0.27468906500000001</v>
      </c>
      <c r="K1933">
        <v>9.2173142E-2</v>
      </c>
      <c r="L1933">
        <v>0.86928571499999996</v>
      </c>
    </row>
    <row r="1934" spans="1:12" x14ac:dyDescent="0.2">
      <c r="A1934" t="s">
        <v>15150</v>
      </c>
      <c r="B1934" t="s">
        <v>15151</v>
      </c>
      <c r="C1934" s="4" t="s">
        <v>15152</v>
      </c>
      <c r="D1934" t="s">
        <v>15153</v>
      </c>
      <c r="E1934" t="s">
        <v>15154</v>
      </c>
      <c r="F1934">
        <v>0.20615651700000001</v>
      </c>
      <c r="G1934">
        <v>0.42336185599999998</v>
      </c>
      <c r="H1934">
        <v>-0.74022915199999995</v>
      </c>
      <c r="I1934">
        <v>1.047032231</v>
      </c>
      <c r="J1934">
        <v>-0.94638566800000001</v>
      </c>
      <c r="K1934">
        <v>9.0948599000000005E-2</v>
      </c>
      <c r="L1934">
        <v>0.86928571499999996</v>
      </c>
    </row>
    <row r="1935" spans="1:12" x14ac:dyDescent="0.2">
      <c r="A1935" t="s">
        <v>15155</v>
      </c>
      <c r="B1935" t="s">
        <v>15156</v>
      </c>
      <c r="C1935" s="4" t="s">
        <v>15157</v>
      </c>
      <c r="D1935" t="s">
        <v>15158</v>
      </c>
      <c r="E1935" t="s">
        <v>15159</v>
      </c>
      <c r="F1935">
        <v>4.1499789439999999</v>
      </c>
      <c r="G1935">
        <v>0.169437325</v>
      </c>
      <c r="H1935">
        <v>3.8435409979999999</v>
      </c>
      <c r="I1935">
        <v>0.315376359</v>
      </c>
      <c r="J1935">
        <v>-0.30643794600000002</v>
      </c>
      <c r="K1935">
        <v>9.2497737999999996E-2</v>
      </c>
      <c r="L1935">
        <v>0.86928571499999996</v>
      </c>
    </row>
    <row r="1936" spans="1:12" x14ac:dyDescent="0.2">
      <c r="A1936" t="s">
        <v>15160</v>
      </c>
      <c r="B1936" t="s">
        <v>15161</v>
      </c>
      <c r="C1936" s="4" t="s">
        <v>15162</v>
      </c>
      <c r="D1936" t="s">
        <v>15163</v>
      </c>
      <c r="E1936" t="s">
        <v>15164</v>
      </c>
      <c r="F1936">
        <v>-2.5886927339999999</v>
      </c>
      <c r="G1936">
        <v>1.7807021350000001</v>
      </c>
      <c r="H1936">
        <v>-4.0952865970000003</v>
      </c>
      <c r="I1936">
        <v>1.456601289</v>
      </c>
      <c r="J1936">
        <v>-1.506593863</v>
      </c>
      <c r="K1936">
        <v>8.6356133000000002E-2</v>
      </c>
      <c r="L1936">
        <v>0.86928571499999996</v>
      </c>
    </row>
    <row r="1937" spans="1:12" x14ac:dyDescent="0.2">
      <c r="A1937" t="s">
        <v>15165</v>
      </c>
      <c r="B1937" t="s">
        <v>15166</v>
      </c>
      <c r="C1937" s="4" t="s">
        <v>15167</v>
      </c>
      <c r="D1937" t="s">
        <v>15168</v>
      </c>
      <c r="E1937" t="s">
        <v>15169</v>
      </c>
      <c r="F1937">
        <v>6.531982771</v>
      </c>
      <c r="G1937">
        <v>0.16372215100000001</v>
      </c>
      <c r="H1937">
        <v>6.6988191410000004</v>
      </c>
      <c r="I1937">
        <v>0.10645652899999999</v>
      </c>
      <c r="J1937">
        <v>0.16683637100000001</v>
      </c>
      <c r="K1937">
        <v>9.0009168000000001E-2</v>
      </c>
      <c r="L1937">
        <v>0.86928571499999996</v>
      </c>
    </row>
    <row r="1938" spans="1:12" x14ac:dyDescent="0.2">
      <c r="A1938" t="s">
        <v>15170</v>
      </c>
      <c r="B1938" t="s">
        <v>15171</v>
      </c>
      <c r="C1938" s="4" t="s">
        <v>15172</v>
      </c>
      <c r="D1938" t="s">
        <v>15173</v>
      </c>
      <c r="E1938" t="s">
        <v>15174</v>
      </c>
      <c r="F1938">
        <v>-2.0188670279999998</v>
      </c>
      <c r="G1938">
        <v>0.62678553000000004</v>
      </c>
      <c r="H1938">
        <v>-3.5179501279999998</v>
      </c>
      <c r="I1938">
        <v>1.703340243</v>
      </c>
      <c r="J1938">
        <v>-1.4990831010000001</v>
      </c>
      <c r="K1938">
        <v>8.9168157999999997E-2</v>
      </c>
      <c r="L1938">
        <v>0.86928571499999996</v>
      </c>
    </row>
    <row r="1939" spans="1:12" x14ac:dyDescent="0.2">
      <c r="A1939" t="s">
        <v>15175</v>
      </c>
      <c r="B1939" t="s">
        <v>15176</v>
      </c>
      <c r="C1939" s="4" t="s">
        <v>15177</v>
      </c>
      <c r="D1939" t="s">
        <v>15178</v>
      </c>
      <c r="E1939" t="s">
        <v>15179</v>
      </c>
      <c r="F1939">
        <v>-0.61005498000000002</v>
      </c>
      <c r="G1939">
        <v>0.66761267300000005</v>
      </c>
      <c r="H1939">
        <v>-2.3632402699999999</v>
      </c>
      <c r="I1939">
        <v>2.176126902</v>
      </c>
      <c r="J1939">
        <v>-1.75318529</v>
      </c>
      <c r="K1939">
        <v>8.9007079000000003E-2</v>
      </c>
      <c r="L1939">
        <v>0.86928571499999996</v>
      </c>
    </row>
    <row r="1940" spans="1:12" x14ac:dyDescent="0.2">
      <c r="A1940" t="s">
        <v>2880</v>
      </c>
      <c r="B1940" t="s">
        <v>2881</v>
      </c>
      <c r="C1940" s="4" t="s">
        <v>2882</v>
      </c>
      <c r="D1940" t="s">
        <v>2883</v>
      </c>
      <c r="E1940" t="s">
        <v>2884</v>
      </c>
      <c r="F1940">
        <v>-3.848510331</v>
      </c>
      <c r="G1940">
        <v>1.6408413449999999</v>
      </c>
      <c r="H1940">
        <v>-2.1833927540000002</v>
      </c>
      <c r="I1940">
        <v>1.5013812019999999</v>
      </c>
      <c r="J1940">
        <v>1.665117577</v>
      </c>
      <c r="K1940">
        <v>9.0446268999999996E-2</v>
      </c>
      <c r="L1940">
        <v>0.86928571499999996</v>
      </c>
    </row>
    <row r="1941" spans="1:12" x14ac:dyDescent="0.2">
      <c r="A1941" t="s">
        <v>15180</v>
      </c>
      <c r="B1941" t="s">
        <v>15181</v>
      </c>
      <c r="C1941" s="4" t="s">
        <v>15182</v>
      </c>
      <c r="D1941" t="s">
        <v>15183</v>
      </c>
      <c r="E1941" t="s">
        <v>15184</v>
      </c>
      <c r="F1941">
        <v>2.3498725070000002</v>
      </c>
      <c r="G1941">
        <v>0.563653768</v>
      </c>
      <c r="H1941">
        <v>1.151281781</v>
      </c>
      <c r="I1941">
        <v>1.345259406</v>
      </c>
      <c r="J1941">
        <v>-1.1985907259999999</v>
      </c>
      <c r="K1941">
        <v>9.1491767000000002E-2</v>
      </c>
      <c r="L1941">
        <v>0.86928571499999996</v>
      </c>
    </row>
    <row r="1942" spans="1:12" x14ac:dyDescent="0.2">
      <c r="A1942" t="s">
        <v>15185</v>
      </c>
      <c r="B1942" t="s">
        <v>15186</v>
      </c>
      <c r="C1942" s="4" t="s">
        <v>15187</v>
      </c>
      <c r="D1942" t="s">
        <v>15188</v>
      </c>
      <c r="E1942" t="s">
        <v>15189</v>
      </c>
      <c r="F1942">
        <v>5.1623486209999996</v>
      </c>
      <c r="G1942">
        <v>0.463566121</v>
      </c>
      <c r="H1942">
        <v>5.5657022899999999</v>
      </c>
      <c r="I1942">
        <v>0.25772757400000001</v>
      </c>
      <c r="J1942">
        <v>0.40335366900000003</v>
      </c>
      <c r="K1942">
        <v>9.2168431999999995E-2</v>
      </c>
      <c r="L1942">
        <v>0.86928571499999996</v>
      </c>
    </row>
    <row r="1943" spans="1:12" x14ac:dyDescent="0.2">
      <c r="A1943" t="s">
        <v>15190</v>
      </c>
      <c r="B1943" t="s">
        <v>15191</v>
      </c>
      <c r="C1943" s="4" t="s">
        <v>15192</v>
      </c>
      <c r="D1943" t="s">
        <v>15193</v>
      </c>
      <c r="E1943" t="s">
        <v>15194</v>
      </c>
      <c r="F1943">
        <v>3.4671659639999999</v>
      </c>
      <c r="G1943">
        <v>0.28015243200000001</v>
      </c>
      <c r="H1943">
        <v>2.6342933259999999</v>
      </c>
      <c r="I1943">
        <v>1.102873089</v>
      </c>
      <c r="J1943">
        <v>-0.832872638</v>
      </c>
      <c r="K1943">
        <v>8.7765437000000002E-2</v>
      </c>
      <c r="L1943">
        <v>0.86928571499999996</v>
      </c>
    </row>
    <row r="1944" spans="1:12" x14ac:dyDescent="0.2">
      <c r="A1944" t="s">
        <v>4763</v>
      </c>
      <c r="B1944" t="s">
        <v>4764</v>
      </c>
      <c r="C1944" s="4" t="s">
        <v>4765</v>
      </c>
      <c r="D1944" t="s">
        <v>4766</v>
      </c>
      <c r="E1944" t="s">
        <v>4767</v>
      </c>
      <c r="F1944">
        <v>0.52644836699999997</v>
      </c>
      <c r="G1944">
        <v>0.91033912299999997</v>
      </c>
      <c r="H1944">
        <v>-0.242444298</v>
      </c>
      <c r="I1944">
        <v>0.60595164400000001</v>
      </c>
      <c r="J1944">
        <v>-0.768892664</v>
      </c>
      <c r="K1944">
        <v>9.2292353999999993E-2</v>
      </c>
      <c r="L1944">
        <v>0.86928571499999996</v>
      </c>
    </row>
    <row r="1945" spans="1:12" x14ac:dyDescent="0.2">
      <c r="A1945" t="s">
        <v>15195</v>
      </c>
      <c r="B1945" t="s">
        <v>15196</v>
      </c>
      <c r="C1945" s="4" t="s">
        <v>15197</v>
      </c>
      <c r="D1945" t="s">
        <v>15198</v>
      </c>
      <c r="E1945" t="s">
        <v>15199</v>
      </c>
      <c r="F1945">
        <v>6.875073768</v>
      </c>
      <c r="G1945">
        <v>7.4036291000000004E-2</v>
      </c>
      <c r="H1945">
        <v>7.0531897710000004</v>
      </c>
      <c r="I1945">
        <v>0.16201025099999999</v>
      </c>
      <c r="J1945">
        <v>0.17811600299999999</v>
      </c>
      <c r="K1945">
        <v>9.0128858000000006E-2</v>
      </c>
      <c r="L1945">
        <v>0.86928571499999996</v>
      </c>
    </row>
    <row r="1946" spans="1:12" x14ac:dyDescent="0.2">
      <c r="A1946" t="s">
        <v>15200</v>
      </c>
      <c r="B1946" t="s">
        <v>15201</v>
      </c>
      <c r="C1946" s="4" t="s">
        <v>15202</v>
      </c>
      <c r="D1946" t="s">
        <v>15203</v>
      </c>
      <c r="E1946" t="s">
        <v>15204</v>
      </c>
      <c r="F1946">
        <v>7.5990689189999996</v>
      </c>
      <c r="G1946">
        <v>0.17876937600000001</v>
      </c>
      <c r="H1946">
        <v>7.3795664519999997</v>
      </c>
      <c r="I1946">
        <v>0.11479702899999999</v>
      </c>
      <c r="J1946">
        <v>-0.21950246700000001</v>
      </c>
      <c r="K1946">
        <v>9.1160280999999996E-2</v>
      </c>
      <c r="L1946">
        <v>0.86928571499999996</v>
      </c>
    </row>
    <row r="1947" spans="1:12" x14ac:dyDescent="0.2">
      <c r="A1947" t="s">
        <v>15205</v>
      </c>
      <c r="B1947" t="s">
        <v>15206</v>
      </c>
      <c r="C1947" s="4" t="s">
        <v>15207</v>
      </c>
      <c r="D1947" t="s">
        <v>15208</v>
      </c>
      <c r="E1947" t="s">
        <v>15209</v>
      </c>
      <c r="F1947">
        <v>5.270715858</v>
      </c>
      <c r="G1947">
        <v>0.199876254</v>
      </c>
      <c r="H1947">
        <v>5.5661607179999999</v>
      </c>
      <c r="I1947">
        <v>0.243142151</v>
      </c>
      <c r="J1947">
        <v>0.29544485999999998</v>
      </c>
      <c r="K1947">
        <v>8.6268863000000001E-2</v>
      </c>
      <c r="L1947">
        <v>0.86928571499999996</v>
      </c>
    </row>
    <row r="1948" spans="1:12" x14ac:dyDescent="0.2">
      <c r="A1948" t="s">
        <v>15210</v>
      </c>
      <c r="B1948" t="s">
        <v>15211</v>
      </c>
      <c r="C1948" s="4" t="s">
        <v>15212</v>
      </c>
      <c r="D1948" t="s">
        <v>15213</v>
      </c>
      <c r="E1948" t="s">
        <v>15214</v>
      </c>
      <c r="F1948">
        <v>2.3577428239999998</v>
      </c>
      <c r="G1948">
        <v>0.29305785299999998</v>
      </c>
      <c r="H1948">
        <v>0.88895077499999997</v>
      </c>
      <c r="I1948">
        <v>1.7292954970000001</v>
      </c>
      <c r="J1948">
        <v>-1.46879205</v>
      </c>
      <c r="K1948">
        <v>8.8605171999999996E-2</v>
      </c>
      <c r="L1948">
        <v>0.86928571499999996</v>
      </c>
    </row>
    <row r="1949" spans="1:12" x14ac:dyDescent="0.2">
      <c r="A1949" t="s">
        <v>15215</v>
      </c>
      <c r="B1949" t="s">
        <v>15216</v>
      </c>
      <c r="C1949" s="4" t="s">
        <v>15217</v>
      </c>
      <c r="D1949" t="s">
        <v>15218</v>
      </c>
      <c r="E1949" t="s">
        <v>15219</v>
      </c>
      <c r="F1949">
        <v>6.4697760899999999</v>
      </c>
      <c r="G1949">
        <v>0.21249353000000001</v>
      </c>
      <c r="H1949">
        <v>6.778187301</v>
      </c>
      <c r="I1949">
        <v>0.23921432000000001</v>
      </c>
      <c r="J1949">
        <v>0.30841121100000002</v>
      </c>
      <c r="K1949">
        <v>8.9896050000000005E-2</v>
      </c>
      <c r="L1949">
        <v>0.86928571499999996</v>
      </c>
    </row>
    <row r="1950" spans="1:12" x14ac:dyDescent="0.2">
      <c r="A1950" t="s">
        <v>15220</v>
      </c>
      <c r="B1950" t="s">
        <v>15221</v>
      </c>
      <c r="C1950" s="4" t="s">
        <v>15222</v>
      </c>
      <c r="D1950" t="s">
        <v>15223</v>
      </c>
      <c r="E1950" t="s">
        <v>15224</v>
      </c>
      <c r="F1950">
        <v>-5.2430747120000003</v>
      </c>
      <c r="G1950" s="7">
        <v>2.7099999999999999E-15</v>
      </c>
      <c r="H1950">
        <v>-3.429972888</v>
      </c>
      <c r="I1950">
        <v>1.8883438720000001</v>
      </c>
      <c r="J1950">
        <v>1.8131018240000001</v>
      </c>
      <c r="K1950">
        <v>9.0062134000000002E-2</v>
      </c>
      <c r="L1950">
        <v>0.86928571499999996</v>
      </c>
    </row>
    <row r="1951" spans="1:12" x14ac:dyDescent="0.2">
      <c r="A1951" t="s">
        <v>15225</v>
      </c>
      <c r="B1951" t="s">
        <v>15226</v>
      </c>
      <c r="C1951" s="4" t="s">
        <v>15227</v>
      </c>
      <c r="D1951" t="s">
        <v>15228</v>
      </c>
      <c r="E1951" t="s">
        <v>15229</v>
      </c>
      <c r="F1951">
        <v>5.5040126010000003</v>
      </c>
      <c r="G1951">
        <v>0.14910433200000001</v>
      </c>
      <c r="H1951">
        <v>5.2773037929999997</v>
      </c>
      <c r="I1951">
        <v>0.20270242199999999</v>
      </c>
      <c r="J1951">
        <v>-0.22670880800000001</v>
      </c>
      <c r="K1951">
        <v>9.0757002000000003E-2</v>
      </c>
      <c r="L1951">
        <v>0.86928571499999996</v>
      </c>
    </row>
    <row r="1952" spans="1:12" x14ac:dyDescent="0.2">
      <c r="A1952" t="s">
        <v>15230</v>
      </c>
      <c r="B1952" t="s">
        <v>15231</v>
      </c>
      <c r="C1952" s="4" t="s">
        <v>15232</v>
      </c>
      <c r="D1952" t="s">
        <v>15233</v>
      </c>
      <c r="E1952" t="s">
        <v>15234</v>
      </c>
      <c r="F1952">
        <v>3.432130731</v>
      </c>
      <c r="G1952">
        <v>0.241223567</v>
      </c>
      <c r="H1952">
        <v>2.8587679879999999</v>
      </c>
      <c r="I1952">
        <v>0.78245718099999995</v>
      </c>
      <c r="J1952">
        <v>-0.57336274300000001</v>
      </c>
      <c r="K1952">
        <v>8.7181812999999997E-2</v>
      </c>
      <c r="L1952">
        <v>0.86928571499999996</v>
      </c>
    </row>
    <row r="1953" spans="1:12" x14ac:dyDescent="0.2">
      <c r="A1953" t="s">
        <v>15235</v>
      </c>
      <c r="B1953" t="s">
        <v>15236</v>
      </c>
      <c r="C1953" s="4" t="s">
        <v>15237</v>
      </c>
      <c r="D1953" t="s">
        <v>15238</v>
      </c>
      <c r="E1953" t="s">
        <v>15239</v>
      </c>
      <c r="F1953">
        <v>6.0442778849999996</v>
      </c>
      <c r="G1953">
        <v>9.3948133000000003E-2</v>
      </c>
      <c r="H1953">
        <v>5.8697286809999998</v>
      </c>
      <c r="I1953">
        <v>0.11638884300000001</v>
      </c>
      <c r="J1953">
        <v>-0.17454920400000001</v>
      </c>
      <c r="K1953">
        <v>9.2624844999999997E-2</v>
      </c>
      <c r="L1953">
        <v>0.86928571499999996</v>
      </c>
    </row>
    <row r="1954" spans="1:12" x14ac:dyDescent="0.2">
      <c r="A1954" t="s">
        <v>15240</v>
      </c>
      <c r="B1954" t="s">
        <v>15241</v>
      </c>
      <c r="C1954" s="4" t="s">
        <v>15242</v>
      </c>
      <c r="D1954" t="s">
        <v>15243</v>
      </c>
      <c r="E1954" t="s">
        <v>15244</v>
      </c>
      <c r="F1954">
        <v>3.4397518840000001</v>
      </c>
      <c r="G1954">
        <v>0.39904655700000002</v>
      </c>
      <c r="H1954">
        <v>2.8334719490000002</v>
      </c>
      <c r="I1954">
        <v>0.51170932599999996</v>
      </c>
      <c r="J1954">
        <v>-0.60627993499999999</v>
      </c>
      <c r="K1954">
        <v>8.9093084000000003E-2</v>
      </c>
      <c r="L1954">
        <v>0.86928571499999996</v>
      </c>
    </row>
    <row r="1955" spans="1:12" x14ac:dyDescent="0.2">
      <c r="A1955" t="s">
        <v>2939</v>
      </c>
      <c r="B1955" t="s">
        <v>2940</v>
      </c>
      <c r="C1955" s="4" t="s">
        <v>2941</v>
      </c>
      <c r="D1955" t="s">
        <v>2942</v>
      </c>
      <c r="E1955" t="s">
        <v>2943</v>
      </c>
      <c r="F1955">
        <v>3.222003634</v>
      </c>
      <c r="G1955">
        <v>0.31146854899999998</v>
      </c>
      <c r="H1955">
        <v>2.8078167719999998</v>
      </c>
      <c r="I1955">
        <v>0.475806481</v>
      </c>
      <c r="J1955">
        <v>-0.41418686199999999</v>
      </c>
      <c r="K1955">
        <v>9.1600483999999996E-2</v>
      </c>
      <c r="L1955">
        <v>0.86928571499999996</v>
      </c>
    </row>
    <row r="1956" spans="1:12" x14ac:dyDescent="0.2">
      <c r="A1956" t="s">
        <v>15245</v>
      </c>
      <c r="B1956" t="s">
        <v>15246</v>
      </c>
      <c r="C1956" s="4" t="s">
        <v>15247</v>
      </c>
      <c r="D1956" t="s">
        <v>15248</v>
      </c>
      <c r="E1956" t="s">
        <v>15249</v>
      </c>
      <c r="F1956">
        <v>5.1601240419999996</v>
      </c>
      <c r="G1956">
        <v>0.11828259100000001</v>
      </c>
      <c r="H1956">
        <v>4.9688522329999998</v>
      </c>
      <c r="I1956">
        <v>0.12068083</v>
      </c>
      <c r="J1956">
        <v>-0.19127180899999999</v>
      </c>
      <c r="K1956">
        <v>8.8194185999999994E-2</v>
      </c>
      <c r="L1956">
        <v>0.86928571499999996</v>
      </c>
    </row>
    <row r="1957" spans="1:12" x14ac:dyDescent="0.2">
      <c r="A1957" t="s">
        <v>15250</v>
      </c>
      <c r="B1957" t="s">
        <v>15251</v>
      </c>
      <c r="C1957" s="4" t="s">
        <v>15252</v>
      </c>
      <c r="D1957" t="s">
        <v>15253</v>
      </c>
      <c r="E1957" t="s">
        <v>15254</v>
      </c>
      <c r="F1957">
        <v>0.14880079299999999</v>
      </c>
      <c r="G1957">
        <v>0.36948827499999998</v>
      </c>
      <c r="H1957">
        <v>-0.62841208400000004</v>
      </c>
      <c r="I1957">
        <v>0.80198110899999997</v>
      </c>
      <c r="J1957">
        <v>-0.77721287800000005</v>
      </c>
      <c r="K1957">
        <v>8.9353414000000006E-2</v>
      </c>
      <c r="L1957">
        <v>0.86928571499999996</v>
      </c>
    </row>
    <row r="1958" spans="1:12" x14ac:dyDescent="0.2">
      <c r="A1958" t="s">
        <v>15255</v>
      </c>
      <c r="B1958" t="s">
        <v>15256</v>
      </c>
      <c r="C1958" s="4" t="s">
        <v>15257</v>
      </c>
      <c r="D1958" t="s">
        <v>15258</v>
      </c>
      <c r="E1958" t="s">
        <v>15259</v>
      </c>
      <c r="F1958">
        <v>6.8049588229999998</v>
      </c>
      <c r="G1958">
        <v>2.4796183470000002</v>
      </c>
      <c r="H1958">
        <v>3.2384375969999999</v>
      </c>
      <c r="I1958">
        <v>4.072683348</v>
      </c>
      <c r="J1958">
        <v>-3.5665212259999999</v>
      </c>
      <c r="K1958">
        <v>9.1860991000000003E-2</v>
      </c>
      <c r="L1958">
        <v>0.86928571499999996</v>
      </c>
    </row>
    <row r="1959" spans="1:12" x14ac:dyDescent="0.2">
      <c r="A1959" t="s">
        <v>15260</v>
      </c>
      <c r="B1959" t="s">
        <v>15261</v>
      </c>
      <c r="C1959" s="4" t="s">
        <v>15262</v>
      </c>
      <c r="D1959" t="s">
        <v>15263</v>
      </c>
      <c r="E1959" t="s">
        <v>15264</v>
      </c>
      <c r="F1959">
        <v>7.7493098590000002</v>
      </c>
      <c r="G1959">
        <v>0.157691796</v>
      </c>
      <c r="H1959">
        <v>8.6225063290000001</v>
      </c>
      <c r="I1959">
        <v>0.96407827099999999</v>
      </c>
      <c r="J1959">
        <v>0.87319647</v>
      </c>
      <c r="K1959">
        <v>8.9768077000000002E-2</v>
      </c>
      <c r="L1959">
        <v>0.86928571499999996</v>
      </c>
    </row>
    <row r="1960" spans="1:12" x14ac:dyDescent="0.2">
      <c r="A1960" t="s">
        <v>15265</v>
      </c>
      <c r="B1960" t="s">
        <v>15266</v>
      </c>
      <c r="C1960" s="4" t="s">
        <v>15267</v>
      </c>
      <c r="D1960" t="s">
        <v>15268</v>
      </c>
      <c r="E1960" t="s">
        <v>15269</v>
      </c>
      <c r="F1960">
        <v>4.8251460120000003</v>
      </c>
      <c r="G1960">
        <v>0.24974655000000001</v>
      </c>
      <c r="H1960">
        <v>4.2865545420000002</v>
      </c>
      <c r="I1960">
        <v>0.68504617199999995</v>
      </c>
      <c r="J1960">
        <v>-0.53859146899999999</v>
      </c>
      <c r="K1960">
        <v>9.0714707000000006E-2</v>
      </c>
      <c r="L1960">
        <v>0.86928571499999996</v>
      </c>
    </row>
    <row r="1961" spans="1:12" x14ac:dyDescent="0.2">
      <c r="A1961" t="s">
        <v>15270</v>
      </c>
      <c r="B1961" t="s">
        <v>15271</v>
      </c>
      <c r="C1961" s="4" t="s">
        <v>15272</v>
      </c>
      <c r="D1961" t="s">
        <v>15273</v>
      </c>
      <c r="E1961" t="s">
        <v>15274</v>
      </c>
      <c r="F1961">
        <v>6.1361111880000001</v>
      </c>
      <c r="G1961">
        <v>0.33000691999999998</v>
      </c>
      <c r="H1961">
        <v>5.8359403710000004</v>
      </c>
      <c r="I1961">
        <v>0.185240876</v>
      </c>
      <c r="J1961">
        <v>-0.30017081699999998</v>
      </c>
      <c r="K1961">
        <v>8.6204356999999995E-2</v>
      </c>
      <c r="L1961">
        <v>0.86928571499999996</v>
      </c>
    </row>
    <row r="1962" spans="1:12" x14ac:dyDescent="0.2">
      <c r="A1962" t="s">
        <v>15275</v>
      </c>
      <c r="B1962" t="s">
        <v>15276</v>
      </c>
      <c r="C1962" s="4" t="s">
        <v>15277</v>
      </c>
      <c r="D1962" t="s">
        <v>15278</v>
      </c>
      <c r="E1962" t="s">
        <v>15279</v>
      </c>
      <c r="F1962">
        <v>5.4699465229999999</v>
      </c>
      <c r="G1962">
        <v>0.209577816</v>
      </c>
      <c r="H1962">
        <v>5.7105759489999999</v>
      </c>
      <c r="I1962">
        <v>0.23416432700000001</v>
      </c>
      <c r="J1962">
        <v>0.24062942600000001</v>
      </c>
      <c r="K1962">
        <v>8.5784663999999997E-2</v>
      </c>
      <c r="L1962">
        <v>0.86928571499999996</v>
      </c>
    </row>
    <row r="1963" spans="1:12" x14ac:dyDescent="0.2">
      <c r="A1963" t="s">
        <v>15280</v>
      </c>
      <c r="B1963" t="s">
        <v>15281</v>
      </c>
      <c r="C1963" s="4" t="s">
        <v>15282</v>
      </c>
      <c r="D1963" t="s">
        <v>15283</v>
      </c>
      <c r="E1963" t="s">
        <v>15284</v>
      </c>
      <c r="F1963">
        <v>-2.964719579</v>
      </c>
      <c r="G1963">
        <v>1.6227334849999999</v>
      </c>
      <c r="H1963">
        <v>-1.824896761</v>
      </c>
      <c r="I1963">
        <v>0.532285868</v>
      </c>
      <c r="J1963">
        <v>1.1398228189999999</v>
      </c>
      <c r="K1963">
        <v>8.5694956000000003E-2</v>
      </c>
      <c r="L1963">
        <v>0.86928571499999996</v>
      </c>
    </row>
    <row r="1964" spans="1:12" x14ac:dyDescent="0.2">
      <c r="A1964" t="s">
        <v>15285</v>
      </c>
      <c r="B1964" t="s">
        <v>15286</v>
      </c>
      <c r="C1964" s="4" t="s">
        <v>15287</v>
      </c>
      <c r="D1964" t="s">
        <v>15288</v>
      </c>
      <c r="E1964" t="s">
        <v>15289</v>
      </c>
      <c r="F1964">
        <v>5.811137306</v>
      </c>
      <c r="G1964">
        <v>0.67226256600000001</v>
      </c>
      <c r="H1964">
        <v>5.3124961759999998</v>
      </c>
      <c r="I1964">
        <v>0.482377787</v>
      </c>
      <c r="J1964">
        <v>-0.49864112999999999</v>
      </c>
      <c r="K1964">
        <v>9.1965903000000002E-2</v>
      </c>
      <c r="L1964">
        <v>0.86928571499999996</v>
      </c>
    </row>
    <row r="1965" spans="1:12" x14ac:dyDescent="0.2">
      <c r="A1965" t="s">
        <v>15290</v>
      </c>
      <c r="B1965" t="s">
        <v>15291</v>
      </c>
      <c r="C1965" s="4" t="s">
        <v>15292</v>
      </c>
      <c r="D1965" t="s">
        <v>15293</v>
      </c>
      <c r="E1965" t="s">
        <v>15294</v>
      </c>
      <c r="F1965">
        <v>5.35069792</v>
      </c>
      <c r="G1965">
        <v>0.15197993500000001</v>
      </c>
      <c r="H1965">
        <v>5.6107634219999998</v>
      </c>
      <c r="I1965">
        <v>0.31187415600000001</v>
      </c>
      <c r="J1965">
        <v>0.260065502</v>
      </c>
      <c r="K1965">
        <v>9.1752549000000003E-2</v>
      </c>
      <c r="L1965">
        <v>0.86928571499999996</v>
      </c>
    </row>
    <row r="1966" spans="1:12" x14ac:dyDescent="0.2">
      <c r="A1966" t="s">
        <v>15295</v>
      </c>
      <c r="B1966" t="s">
        <v>15296</v>
      </c>
      <c r="C1966" s="4" t="s">
        <v>15297</v>
      </c>
      <c r="D1966" t="s">
        <v>15298</v>
      </c>
      <c r="E1966" t="s">
        <v>15299</v>
      </c>
      <c r="F1966">
        <v>7.8946558329999998</v>
      </c>
      <c r="G1966">
        <v>0.20418452000000001</v>
      </c>
      <c r="H1966">
        <v>7.5237960749999999</v>
      </c>
      <c r="I1966">
        <v>0.32388578600000001</v>
      </c>
      <c r="J1966">
        <v>-0.37085975799999998</v>
      </c>
      <c r="K1966">
        <v>8.9977614999999997E-2</v>
      </c>
      <c r="L1966">
        <v>0.86928571499999996</v>
      </c>
    </row>
    <row r="1967" spans="1:12" x14ac:dyDescent="0.2">
      <c r="A1967" t="s">
        <v>15300</v>
      </c>
      <c r="B1967" t="s">
        <v>15301</v>
      </c>
      <c r="C1967" s="4" t="s">
        <v>15302</v>
      </c>
      <c r="D1967" t="s">
        <v>15303</v>
      </c>
      <c r="E1967" t="s">
        <v>15304</v>
      </c>
      <c r="F1967">
        <v>4.0287354479999999</v>
      </c>
      <c r="G1967">
        <v>0.56853199499999996</v>
      </c>
      <c r="H1967">
        <v>3.6377528909999999</v>
      </c>
      <c r="I1967">
        <v>0.311514293</v>
      </c>
      <c r="J1967">
        <v>-0.39098255799999998</v>
      </c>
      <c r="K1967">
        <v>9.0610008000000006E-2</v>
      </c>
      <c r="L1967">
        <v>0.86928571499999996</v>
      </c>
    </row>
    <row r="1968" spans="1:12" x14ac:dyDescent="0.2">
      <c r="A1968" t="s">
        <v>15305</v>
      </c>
      <c r="B1968" t="s">
        <v>15306</v>
      </c>
      <c r="C1968" s="4" t="s">
        <v>15307</v>
      </c>
      <c r="D1968" t="s">
        <v>15308</v>
      </c>
      <c r="E1968" t="s">
        <v>15309</v>
      </c>
      <c r="F1968">
        <v>4.1053013690000002</v>
      </c>
      <c r="G1968">
        <v>0.28485159500000001</v>
      </c>
      <c r="H1968">
        <v>3.7522978889999998</v>
      </c>
      <c r="I1968">
        <v>0.342621701</v>
      </c>
      <c r="J1968">
        <v>-0.35300347999999998</v>
      </c>
      <c r="K1968">
        <v>8.9834979999999995E-2</v>
      </c>
      <c r="L1968">
        <v>0.86928571499999996</v>
      </c>
    </row>
    <row r="1969" spans="1:12" x14ac:dyDescent="0.2">
      <c r="A1969" t="s">
        <v>15310</v>
      </c>
      <c r="B1969" t="s">
        <v>15311</v>
      </c>
      <c r="C1969" s="4" t="s">
        <v>15312</v>
      </c>
      <c r="D1969" t="s">
        <v>15313</v>
      </c>
      <c r="E1969" t="s">
        <v>15314</v>
      </c>
      <c r="F1969">
        <v>6.0451464509999999</v>
      </c>
      <c r="G1969">
        <v>0.118812679</v>
      </c>
      <c r="H1969">
        <v>6.2649346670000003</v>
      </c>
      <c r="I1969">
        <v>0.176973978</v>
      </c>
      <c r="J1969">
        <v>0.21978821600000001</v>
      </c>
      <c r="K1969">
        <v>9.2550546999999997E-2</v>
      </c>
      <c r="L1969">
        <v>0.86928571499999996</v>
      </c>
    </row>
    <row r="1970" spans="1:12" x14ac:dyDescent="0.2">
      <c r="A1970" t="s">
        <v>15315</v>
      </c>
      <c r="B1970" t="s">
        <v>15316</v>
      </c>
      <c r="C1970" s="4" t="s">
        <v>15317</v>
      </c>
      <c r="D1970" t="s">
        <v>15318</v>
      </c>
      <c r="E1970" t="s">
        <v>15319</v>
      </c>
      <c r="F1970">
        <v>-0.494427642</v>
      </c>
      <c r="G1970">
        <v>0.52538074000000001</v>
      </c>
      <c r="H1970">
        <v>0.134916746</v>
      </c>
      <c r="I1970">
        <v>0.35606389700000002</v>
      </c>
      <c r="J1970">
        <v>0.62934438800000003</v>
      </c>
      <c r="K1970">
        <v>8.8629325999999994E-2</v>
      </c>
      <c r="L1970">
        <v>0.86928571499999996</v>
      </c>
    </row>
    <row r="1971" spans="1:12" x14ac:dyDescent="0.2">
      <c r="A1971" t="s">
        <v>15320</v>
      </c>
      <c r="B1971" t="s">
        <v>15321</v>
      </c>
      <c r="C1971" s="4" t="s">
        <v>15322</v>
      </c>
      <c r="D1971" t="s">
        <v>15323</v>
      </c>
      <c r="E1971" t="s">
        <v>15324</v>
      </c>
      <c r="F1971">
        <v>2.0551911719999998</v>
      </c>
      <c r="G1971">
        <v>0.295376323</v>
      </c>
      <c r="H1971">
        <v>2.5822984369999999</v>
      </c>
      <c r="I1971">
        <v>0.45635597</v>
      </c>
      <c r="J1971">
        <v>0.52710726500000005</v>
      </c>
      <c r="K1971">
        <v>9.2027912000000003E-2</v>
      </c>
      <c r="L1971">
        <v>0.86928571499999996</v>
      </c>
    </row>
    <row r="1972" spans="1:12" x14ac:dyDescent="0.2">
      <c r="A1972" t="s">
        <v>15325</v>
      </c>
      <c r="B1972" t="s">
        <v>15326</v>
      </c>
      <c r="C1972" s="4" t="s">
        <v>15327</v>
      </c>
      <c r="D1972" t="s">
        <v>15328</v>
      </c>
      <c r="E1972" t="s">
        <v>15329</v>
      </c>
      <c r="F1972">
        <v>0.381563808</v>
      </c>
      <c r="G1972">
        <v>0.62582229499999997</v>
      </c>
      <c r="H1972">
        <v>-0.78616489099999998</v>
      </c>
      <c r="I1972">
        <v>1.42454869</v>
      </c>
      <c r="J1972">
        <v>-1.167728699</v>
      </c>
      <c r="K1972">
        <v>9.2646222E-2</v>
      </c>
      <c r="L1972">
        <v>0.86928571499999996</v>
      </c>
    </row>
    <row r="1973" spans="1:12" x14ac:dyDescent="0.2">
      <c r="A1973" t="s">
        <v>15330</v>
      </c>
      <c r="B1973" t="s">
        <v>15331</v>
      </c>
      <c r="C1973" s="4" t="s">
        <v>15332</v>
      </c>
      <c r="D1973" t="s">
        <v>15333</v>
      </c>
      <c r="E1973" t="s">
        <v>15334</v>
      </c>
      <c r="F1973">
        <v>3.7784152309999999</v>
      </c>
      <c r="G1973">
        <v>0.15545481899999999</v>
      </c>
      <c r="H1973">
        <v>3.3525434220000001</v>
      </c>
      <c r="I1973">
        <v>0.36614306400000002</v>
      </c>
      <c r="J1973">
        <v>-0.42587180899999999</v>
      </c>
      <c r="K1973">
        <v>8.6240210999999997E-2</v>
      </c>
      <c r="L1973">
        <v>0.86928571499999996</v>
      </c>
    </row>
    <row r="1974" spans="1:12" x14ac:dyDescent="0.2">
      <c r="A1974" t="s">
        <v>15335</v>
      </c>
      <c r="B1974" t="s">
        <v>15336</v>
      </c>
      <c r="C1974" s="4" t="s">
        <v>15337</v>
      </c>
      <c r="D1974" t="s">
        <v>15338</v>
      </c>
      <c r="E1974" t="s">
        <v>15339</v>
      </c>
      <c r="F1974">
        <v>5.1022268970000004</v>
      </c>
      <c r="G1974">
        <v>7.8763179000000003E-2</v>
      </c>
      <c r="H1974">
        <v>4.7216854460000004</v>
      </c>
      <c r="I1974">
        <v>0.41827895100000001</v>
      </c>
      <c r="J1974">
        <v>-0.38054145099999998</v>
      </c>
      <c r="K1974">
        <v>9.2437263000000006E-2</v>
      </c>
      <c r="L1974">
        <v>0.86928571499999996</v>
      </c>
    </row>
    <row r="1975" spans="1:12" x14ac:dyDescent="0.2">
      <c r="A1975" t="s">
        <v>15340</v>
      </c>
      <c r="B1975" t="s">
        <v>15341</v>
      </c>
      <c r="C1975" s="4" t="s">
        <v>15342</v>
      </c>
      <c r="D1975" t="s">
        <v>15343</v>
      </c>
      <c r="E1975" t="s">
        <v>15344</v>
      </c>
      <c r="F1975">
        <v>2.919947445</v>
      </c>
      <c r="G1975">
        <v>0.406240078</v>
      </c>
      <c r="H1975">
        <v>2.4489265410000001</v>
      </c>
      <c r="I1975">
        <v>0.29170964100000002</v>
      </c>
      <c r="J1975">
        <v>-0.47102090400000002</v>
      </c>
      <c r="K1975">
        <v>9.0552555000000007E-2</v>
      </c>
      <c r="L1975">
        <v>0.86928571499999996</v>
      </c>
    </row>
    <row r="1976" spans="1:12" x14ac:dyDescent="0.2">
      <c r="A1976" t="s">
        <v>15345</v>
      </c>
      <c r="B1976" t="s">
        <v>15346</v>
      </c>
      <c r="C1976" s="4" t="s">
        <v>15347</v>
      </c>
      <c r="D1976" t="s">
        <v>15348</v>
      </c>
      <c r="E1976" t="s">
        <v>15349</v>
      </c>
      <c r="F1976">
        <v>-1.326954135</v>
      </c>
      <c r="G1976">
        <v>0.61488220400000004</v>
      </c>
      <c r="H1976">
        <v>-2.8464981900000002</v>
      </c>
      <c r="I1976">
        <v>1.711458503</v>
      </c>
      <c r="J1976">
        <v>-1.5195440549999999</v>
      </c>
      <c r="K1976">
        <v>9.2024426000000006E-2</v>
      </c>
      <c r="L1976">
        <v>0.86928571499999996</v>
      </c>
    </row>
    <row r="1977" spans="1:12" x14ac:dyDescent="0.2">
      <c r="A1977" t="s">
        <v>15350</v>
      </c>
      <c r="B1977" t="s">
        <v>15351</v>
      </c>
      <c r="C1977" s="4" t="s">
        <v>15352</v>
      </c>
      <c r="D1977" t="s">
        <v>15353</v>
      </c>
      <c r="E1977" t="s">
        <v>15354</v>
      </c>
      <c r="F1977">
        <v>-0.65879995400000002</v>
      </c>
      <c r="G1977">
        <v>0.98688354099999998</v>
      </c>
      <c r="H1977">
        <v>-2.699028325</v>
      </c>
      <c r="I1977">
        <v>2.0860709380000002</v>
      </c>
      <c r="J1977">
        <v>-2.0402283720000001</v>
      </c>
      <c r="K1977">
        <v>9.1300677999999996E-2</v>
      </c>
      <c r="L1977">
        <v>0.86928571499999996</v>
      </c>
    </row>
    <row r="1978" spans="1:12" x14ac:dyDescent="0.2">
      <c r="A1978" t="s">
        <v>15355</v>
      </c>
      <c r="B1978" t="s">
        <v>15356</v>
      </c>
      <c r="C1978" s="4" t="s">
        <v>15357</v>
      </c>
      <c r="D1978" t="s">
        <v>15358</v>
      </c>
      <c r="E1978" t="s">
        <v>15359</v>
      </c>
      <c r="F1978">
        <v>1.5116469889999999</v>
      </c>
      <c r="G1978">
        <v>0.64182318400000005</v>
      </c>
      <c r="H1978">
        <v>0.82927514999999996</v>
      </c>
      <c r="I1978">
        <v>0.58805904799999997</v>
      </c>
      <c r="J1978">
        <v>-0.68237183899999998</v>
      </c>
      <c r="K1978">
        <v>8.6228585999999996E-2</v>
      </c>
      <c r="L1978">
        <v>0.86928571499999996</v>
      </c>
    </row>
    <row r="1979" spans="1:12" x14ac:dyDescent="0.2">
      <c r="A1979" t="s">
        <v>15360</v>
      </c>
      <c r="B1979" t="s">
        <v>15361</v>
      </c>
      <c r="C1979" s="4" t="s">
        <v>15362</v>
      </c>
      <c r="D1979" t="s">
        <v>15363</v>
      </c>
      <c r="E1979" t="s">
        <v>15364</v>
      </c>
      <c r="F1979">
        <v>5.6828263090000002</v>
      </c>
      <c r="G1979">
        <v>0.286245904</v>
      </c>
      <c r="H1979">
        <v>5.4005748489999998</v>
      </c>
      <c r="I1979">
        <v>0.230582493</v>
      </c>
      <c r="J1979">
        <v>-0.28225146000000001</v>
      </c>
      <c r="K1979">
        <v>9.0226874999999998E-2</v>
      </c>
      <c r="L1979">
        <v>0.86928571499999996</v>
      </c>
    </row>
    <row r="1980" spans="1:12" x14ac:dyDescent="0.2">
      <c r="A1980" t="s">
        <v>15365</v>
      </c>
      <c r="B1980" t="s">
        <v>15366</v>
      </c>
      <c r="C1980" s="4" t="s">
        <v>15367</v>
      </c>
      <c r="D1980" t="s">
        <v>15368</v>
      </c>
      <c r="E1980" t="s">
        <v>15369</v>
      </c>
      <c r="F1980">
        <v>-0.39493077199999999</v>
      </c>
      <c r="G1980">
        <v>0.83640810600000004</v>
      </c>
      <c r="H1980">
        <v>-1.7775508090000001</v>
      </c>
      <c r="I1980">
        <v>1.6259035479999999</v>
      </c>
      <c r="J1980">
        <v>-1.3826200369999999</v>
      </c>
      <c r="K1980">
        <v>8.8689151999999993E-2</v>
      </c>
      <c r="L1980">
        <v>0.86928571499999996</v>
      </c>
    </row>
    <row r="1981" spans="1:12" x14ac:dyDescent="0.2">
      <c r="A1981" t="s">
        <v>15370</v>
      </c>
      <c r="B1981" t="s">
        <v>15371</v>
      </c>
      <c r="C1981" s="4" t="s">
        <v>15372</v>
      </c>
      <c r="D1981" t="s">
        <v>15373</v>
      </c>
      <c r="E1981" t="s">
        <v>15374</v>
      </c>
      <c r="F1981">
        <v>3.4648268000000003E-2</v>
      </c>
      <c r="G1981">
        <v>0.129010295</v>
      </c>
      <c r="H1981">
        <v>-1.0200689140000001</v>
      </c>
      <c r="I1981">
        <v>1.0499053890000001</v>
      </c>
      <c r="J1981">
        <v>-1.0547171820000001</v>
      </c>
      <c r="K1981">
        <v>9.0430223000000004E-2</v>
      </c>
      <c r="L1981">
        <v>0.86928571499999996</v>
      </c>
    </row>
    <row r="1982" spans="1:12" x14ac:dyDescent="0.2">
      <c r="A1982" t="s">
        <v>15375</v>
      </c>
      <c r="B1982" t="s">
        <v>15376</v>
      </c>
      <c r="C1982" s="4" t="s">
        <v>15377</v>
      </c>
      <c r="D1982" t="s">
        <v>15378</v>
      </c>
      <c r="E1982" t="s">
        <v>15379</v>
      </c>
      <c r="F1982">
        <v>8.2908974460000007</v>
      </c>
      <c r="G1982">
        <v>0.150814792</v>
      </c>
      <c r="H1982">
        <v>8.1158480819999994</v>
      </c>
      <c r="I1982">
        <v>0.12789450699999999</v>
      </c>
      <c r="J1982">
        <v>-0.17504936400000001</v>
      </c>
      <c r="K1982">
        <v>8.7422859000000006E-2</v>
      </c>
      <c r="L1982">
        <v>0.86928571499999996</v>
      </c>
    </row>
    <row r="1983" spans="1:12" x14ac:dyDescent="0.2">
      <c r="A1983" t="s">
        <v>15380</v>
      </c>
      <c r="B1983" t="s">
        <v>15381</v>
      </c>
      <c r="C1983" s="4" t="s">
        <v>15382</v>
      </c>
      <c r="D1983" t="s">
        <v>15383</v>
      </c>
      <c r="E1983" t="s">
        <v>15384</v>
      </c>
      <c r="F1983">
        <v>-1.146100661</v>
      </c>
      <c r="G1983">
        <v>0.34491535400000001</v>
      </c>
      <c r="H1983">
        <v>-2.686258735</v>
      </c>
      <c r="I1983">
        <v>1.6363627940000001</v>
      </c>
      <c r="J1983">
        <v>-1.540158074</v>
      </c>
      <c r="K1983">
        <v>8.6263273000000001E-2</v>
      </c>
      <c r="L1983">
        <v>0.86928571499999996</v>
      </c>
    </row>
    <row r="1984" spans="1:12" x14ac:dyDescent="0.2">
      <c r="A1984" t="s">
        <v>15385</v>
      </c>
      <c r="B1984" t="s">
        <v>15386</v>
      </c>
      <c r="C1984" s="4" t="s">
        <v>15387</v>
      </c>
      <c r="D1984" t="s">
        <v>15388</v>
      </c>
      <c r="E1984" t="s">
        <v>15389</v>
      </c>
      <c r="F1984">
        <v>3.541447507</v>
      </c>
      <c r="G1984">
        <v>0.25275485800000003</v>
      </c>
      <c r="H1984">
        <v>2.289119517</v>
      </c>
      <c r="I1984">
        <v>1.306721934</v>
      </c>
      <c r="J1984">
        <v>-1.2523279899999999</v>
      </c>
      <c r="K1984">
        <v>8.745841E-2</v>
      </c>
      <c r="L1984">
        <v>0.86928571499999996</v>
      </c>
    </row>
    <row r="1985" spans="1:12" x14ac:dyDescent="0.2">
      <c r="A1985" t="s">
        <v>15390</v>
      </c>
      <c r="B1985" t="s">
        <v>15391</v>
      </c>
      <c r="C1985" s="4" t="s">
        <v>15392</v>
      </c>
      <c r="D1985" t="s">
        <v>15393</v>
      </c>
      <c r="E1985" t="s">
        <v>15394</v>
      </c>
      <c r="F1985">
        <v>4.0560362989999996</v>
      </c>
      <c r="G1985">
        <v>0.239224191</v>
      </c>
      <c r="H1985">
        <v>3.6902615449999998</v>
      </c>
      <c r="I1985">
        <v>0.40581254100000003</v>
      </c>
      <c r="J1985">
        <v>-0.36577475300000001</v>
      </c>
      <c r="K1985">
        <v>9.0889447999999998E-2</v>
      </c>
      <c r="L1985">
        <v>0.86928571499999996</v>
      </c>
    </row>
    <row r="1986" spans="1:12" x14ac:dyDescent="0.2">
      <c r="A1986" t="s">
        <v>15395</v>
      </c>
      <c r="B1986" t="s">
        <v>15396</v>
      </c>
      <c r="C1986" s="4" t="s">
        <v>15397</v>
      </c>
      <c r="D1986" t="s">
        <v>15398</v>
      </c>
      <c r="E1986" t="s">
        <v>15399</v>
      </c>
      <c r="F1986">
        <v>3.3005888840000002</v>
      </c>
      <c r="G1986">
        <v>0.20895098500000001</v>
      </c>
      <c r="H1986">
        <v>2.97739084</v>
      </c>
      <c r="I1986">
        <v>0.33932045</v>
      </c>
      <c r="J1986">
        <v>-0.32319804400000002</v>
      </c>
      <c r="K1986">
        <v>9.1417636999999996E-2</v>
      </c>
      <c r="L1986">
        <v>0.86928571499999996</v>
      </c>
    </row>
    <row r="1987" spans="1:12" x14ac:dyDescent="0.2">
      <c r="A1987" t="s">
        <v>15400</v>
      </c>
      <c r="B1987" t="s">
        <v>15401</v>
      </c>
      <c r="C1987" s="4" t="s">
        <v>15402</v>
      </c>
      <c r="D1987" t="s">
        <v>15403</v>
      </c>
      <c r="E1987" t="s">
        <v>15404</v>
      </c>
      <c r="F1987">
        <v>8.0747855820000005</v>
      </c>
      <c r="G1987">
        <v>0.111687565</v>
      </c>
      <c r="H1987">
        <v>7.9231284970000004</v>
      </c>
      <c r="I1987">
        <v>0.109901072</v>
      </c>
      <c r="J1987">
        <v>-0.151657084</v>
      </c>
      <c r="K1987">
        <v>8.9955626999999996E-2</v>
      </c>
      <c r="L1987">
        <v>0.86928571499999996</v>
      </c>
    </row>
    <row r="1988" spans="1:12" x14ac:dyDescent="0.2">
      <c r="A1988" t="s">
        <v>15405</v>
      </c>
      <c r="B1988" t="s">
        <v>15406</v>
      </c>
      <c r="C1988" s="4" t="s">
        <v>15407</v>
      </c>
      <c r="D1988" t="s">
        <v>15408</v>
      </c>
      <c r="E1988" t="s">
        <v>15409</v>
      </c>
      <c r="F1988">
        <v>6.2759015580000002</v>
      </c>
      <c r="G1988">
        <v>0.13645043400000001</v>
      </c>
      <c r="H1988">
        <v>6.0842703130000002</v>
      </c>
      <c r="I1988">
        <v>0.16404538299999999</v>
      </c>
      <c r="J1988">
        <v>-0.19163124500000001</v>
      </c>
      <c r="K1988">
        <v>8.6105269999999998E-2</v>
      </c>
      <c r="L1988">
        <v>0.86928571499999996</v>
      </c>
    </row>
    <row r="1989" spans="1:12" x14ac:dyDescent="0.2">
      <c r="A1989" t="s">
        <v>15410</v>
      </c>
      <c r="B1989" t="s">
        <v>15411</v>
      </c>
      <c r="C1989" s="4" t="s">
        <v>15412</v>
      </c>
      <c r="D1989" t="s">
        <v>15413</v>
      </c>
      <c r="E1989" t="s">
        <v>15414</v>
      </c>
      <c r="F1989">
        <v>4.3616243480000003</v>
      </c>
      <c r="G1989">
        <v>0.27884746799999999</v>
      </c>
      <c r="H1989">
        <v>4.0200405679999998</v>
      </c>
      <c r="I1989">
        <v>0.336261058</v>
      </c>
      <c r="J1989">
        <v>-0.34158378</v>
      </c>
      <c r="K1989">
        <v>8.7617893000000002E-2</v>
      </c>
      <c r="L1989">
        <v>0.86928571499999996</v>
      </c>
    </row>
    <row r="1990" spans="1:12" x14ac:dyDescent="0.2">
      <c r="A1990" t="s">
        <v>15415</v>
      </c>
      <c r="B1990" t="s">
        <v>15416</v>
      </c>
      <c r="C1990" s="4" t="s">
        <v>15417</v>
      </c>
      <c r="D1990" t="s">
        <v>15418</v>
      </c>
      <c r="E1990" t="s">
        <v>15419</v>
      </c>
      <c r="F1990">
        <v>7.0681707420000004</v>
      </c>
      <c r="G1990">
        <v>0.138225087</v>
      </c>
      <c r="H1990">
        <v>7.281864873</v>
      </c>
      <c r="I1990">
        <v>0.199020112</v>
      </c>
      <c r="J1990">
        <v>0.21369413200000001</v>
      </c>
      <c r="K1990">
        <v>8.8538552000000006E-2</v>
      </c>
      <c r="L1990">
        <v>0.86928571499999996</v>
      </c>
    </row>
    <row r="1991" spans="1:12" x14ac:dyDescent="0.2">
      <c r="A1991" t="s">
        <v>924</v>
      </c>
      <c r="B1991" t="s">
        <v>925</v>
      </c>
      <c r="C1991" s="4" t="s">
        <v>926</v>
      </c>
      <c r="D1991" t="s">
        <v>927</v>
      </c>
      <c r="E1991" t="s">
        <v>928</v>
      </c>
      <c r="F1991">
        <v>6.3166965040000003</v>
      </c>
      <c r="G1991">
        <v>0.12687510900000001</v>
      </c>
      <c r="H1991">
        <v>5.9139111949999998</v>
      </c>
      <c r="I1991">
        <v>0.53990031100000002</v>
      </c>
      <c r="J1991">
        <v>-0.40278530899999998</v>
      </c>
      <c r="K1991">
        <v>8.7581307999999997E-2</v>
      </c>
      <c r="L1991">
        <v>0.86928571499999996</v>
      </c>
    </row>
    <row r="1992" spans="1:12" x14ac:dyDescent="0.2">
      <c r="A1992" t="s">
        <v>15420</v>
      </c>
      <c r="B1992" t="s">
        <v>15421</v>
      </c>
      <c r="C1992" s="4" t="s">
        <v>15422</v>
      </c>
      <c r="D1992" t="s">
        <v>15423</v>
      </c>
      <c r="E1992" t="s">
        <v>15424</v>
      </c>
      <c r="F1992">
        <v>4.1141226910000004</v>
      </c>
      <c r="G1992">
        <v>0.311045605</v>
      </c>
      <c r="H1992">
        <v>3.8188069179999999</v>
      </c>
      <c r="I1992">
        <v>0.15359988299999999</v>
      </c>
      <c r="J1992">
        <v>-0.295315773</v>
      </c>
      <c r="K1992">
        <v>8.7508054000000002E-2</v>
      </c>
      <c r="L1992">
        <v>0.86928571499999996</v>
      </c>
    </row>
    <row r="1993" spans="1:12" x14ac:dyDescent="0.2">
      <c r="A1993" t="s">
        <v>15425</v>
      </c>
      <c r="B1993" t="s">
        <v>15426</v>
      </c>
      <c r="C1993" s="4" t="s">
        <v>15427</v>
      </c>
      <c r="D1993" t="s">
        <v>15428</v>
      </c>
      <c r="E1993" t="s">
        <v>15429</v>
      </c>
      <c r="F1993">
        <v>6.25703108</v>
      </c>
      <c r="G1993">
        <v>0.24534945999999999</v>
      </c>
      <c r="H1993">
        <v>6.5105316709999999</v>
      </c>
      <c r="I1993">
        <v>0.19252878300000001</v>
      </c>
      <c r="J1993">
        <v>0.253500591</v>
      </c>
      <c r="K1993">
        <v>8.9536822000000002E-2</v>
      </c>
      <c r="L1993">
        <v>0.86928571499999996</v>
      </c>
    </row>
    <row r="1994" spans="1:12" x14ac:dyDescent="0.2">
      <c r="A1994" t="s">
        <v>4833</v>
      </c>
      <c r="B1994" t="s">
        <v>4834</v>
      </c>
      <c r="C1994" s="4" t="s">
        <v>4835</v>
      </c>
      <c r="D1994" t="s">
        <v>4836</v>
      </c>
      <c r="E1994" t="s">
        <v>4837</v>
      </c>
      <c r="F1994">
        <v>1.5104340460000001</v>
      </c>
      <c r="G1994">
        <v>0.36571915199999999</v>
      </c>
      <c r="H1994">
        <v>0.96428345699999995</v>
      </c>
      <c r="I1994">
        <v>0.475092336</v>
      </c>
      <c r="J1994">
        <v>-0.54615058900000002</v>
      </c>
      <c r="K1994">
        <v>9.2459630000000001E-2</v>
      </c>
      <c r="L1994">
        <v>0.86928571499999996</v>
      </c>
    </row>
    <row r="1995" spans="1:12" x14ac:dyDescent="0.2">
      <c r="A1995" t="s">
        <v>15430</v>
      </c>
      <c r="B1995" t="s">
        <v>15431</v>
      </c>
      <c r="C1995" s="4" t="s">
        <v>15432</v>
      </c>
      <c r="D1995" t="s">
        <v>15433</v>
      </c>
      <c r="E1995" t="s">
        <v>15434</v>
      </c>
      <c r="F1995">
        <v>5.2688776260000001</v>
      </c>
      <c r="G1995">
        <v>0.31208888800000001</v>
      </c>
      <c r="H1995">
        <v>5.7805307509999997</v>
      </c>
      <c r="I1995">
        <v>0.681968354</v>
      </c>
      <c r="J1995">
        <v>0.51165312500000004</v>
      </c>
      <c r="K1995">
        <v>9.2652794999999996E-2</v>
      </c>
      <c r="L1995">
        <v>0.86928571499999996</v>
      </c>
    </row>
    <row r="1996" spans="1:12" x14ac:dyDescent="0.2">
      <c r="A1996" t="s">
        <v>3775</v>
      </c>
      <c r="B1996" t="s">
        <v>3776</v>
      </c>
      <c r="C1996" s="4" t="s">
        <v>3777</v>
      </c>
      <c r="D1996" t="s">
        <v>3778</v>
      </c>
      <c r="E1996" t="s">
        <v>3779</v>
      </c>
      <c r="F1996">
        <v>-0.651722774</v>
      </c>
      <c r="G1996">
        <v>1.0590430239999999</v>
      </c>
      <c r="H1996">
        <v>-1.6158868630000001</v>
      </c>
      <c r="I1996">
        <v>0.51305092200000002</v>
      </c>
      <c r="J1996">
        <v>-0.96416409000000003</v>
      </c>
      <c r="K1996">
        <v>9.1412500999999993E-2</v>
      </c>
      <c r="L1996">
        <v>0.86928571499999996</v>
      </c>
    </row>
    <row r="1997" spans="1:12" x14ac:dyDescent="0.2">
      <c r="A1997" t="s">
        <v>15435</v>
      </c>
      <c r="B1997" t="s">
        <v>15436</v>
      </c>
      <c r="C1997" s="4" t="s">
        <v>15437</v>
      </c>
      <c r="D1997" t="s">
        <v>15438</v>
      </c>
      <c r="E1997" t="s">
        <v>15439</v>
      </c>
      <c r="F1997">
        <v>2.2570962190000001</v>
      </c>
      <c r="G1997">
        <v>0.61651934799999997</v>
      </c>
      <c r="H1997">
        <v>2.8048852989999999</v>
      </c>
      <c r="I1997">
        <v>0.41433507800000002</v>
      </c>
      <c r="J1997">
        <v>0.54778908000000004</v>
      </c>
      <c r="K1997">
        <v>8.9453828999999999E-2</v>
      </c>
      <c r="L1997">
        <v>0.86928571499999996</v>
      </c>
    </row>
    <row r="1998" spans="1:12" x14ac:dyDescent="0.2">
      <c r="A1998" t="s">
        <v>15440</v>
      </c>
      <c r="B1998" t="s">
        <v>15441</v>
      </c>
      <c r="C1998" s="4" t="s">
        <v>15442</v>
      </c>
      <c r="D1998" t="s">
        <v>15443</v>
      </c>
      <c r="E1998" t="s">
        <v>15444</v>
      </c>
      <c r="F1998">
        <v>7.6701030699999997</v>
      </c>
      <c r="G1998">
        <v>6.1861037000000001E-2</v>
      </c>
      <c r="H1998">
        <v>7.5016123019999998</v>
      </c>
      <c r="I1998">
        <v>0.17723101099999999</v>
      </c>
      <c r="J1998">
        <v>-0.16849076800000001</v>
      </c>
      <c r="K1998">
        <v>8.7470227999999997E-2</v>
      </c>
      <c r="L1998">
        <v>0.86928571499999996</v>
      </c>
    </row>
    <row r="1999" spans="1:12" x14ac:dyDescent="0.2">
      <c r="A1999" t="s">
        <v>15445</v>
      </c>
      <c r="B1999" t="s">
        <v>15446</v>
      </c>
      <c r="C1999" s="4" t="s">
        <v>15447</v>
      </c>
      <c r="D1999" t="s">
        <v>15448</v>
      </c>
      <c r="E1999" t="s">
        <v>15449</v>
      </c>
      <c r="F1999">
        <v>1.487107733</v>
      </c>
      <c r="G1999">
        <v>0.57253008699999997</v>
      </c>
      <c r="H1999">
        <v>0.51208562400000002</v>
      </c>
      <c r="I1999">
        <v>1.0368456530000001</v>
      </c>
      <c r="J1999">
        <v>-0.97502210899999997</v>
      </c>
      <c r="K1999">
        <v>8.9179654999999997E-2</v>
      </c>
      <c r="L1999">
        <v>0.86928571499999996</v>
      </c>
    </row>
    <row r="2000" spans="1:12" x14ac:dyDescent="0.2">
      <c r="A2000" t="s">
        <v>15450</v>
      </c>
      <c r="B2000" t="s">
        <v>15451</v>
      </c>
      <c r="C2000" s="4" t="s">
        <v>15452</v>
      </c>
      <c r="D2000" t="s">
        <v>15453</v>
      </c>
      <c r="E2000" t="s">
        <v>15454</v>
      </c>
      <c r="F2000">
        <v>-4.0723012750000001</v>
      </c>
      <c r="G2000">
        <v>1.3528304179999999</v>
      </c>
      <c r="H2000">
        <v>-2.533285099</v>
      </c>
      <c r="I2000">
        <v>1.3495540829999999</v>
      </c>
      <c r="J2000">
        <v>1.5390161760000001</v>
      </c>
      <c r="K2000">
        <v>8.6787532000000001E-2</v>
      </c>
      <c r="L2000">
        <v>0.86928571499999996</v>
      </c>
    </row>
    <row r="2001" spans="1:12" x14ac:dyDescent="0.2">
      <c r="A2001" t="s">
        <v>15455</v>
      </c>
      <c r="B2001" t="s">
        <v>15456</v>
      </c>
      <c r="C2001" s="4" t="s">
        <v>15457</v>
      </c>
      <c r="D2001" t="s">
        <v>15458</v>
      </c>
      <c r="E2001" t="s">
        <v>15459</v>
      </c>
      <c r="F2001">
        <v>3.392013607</v>
      </c>
      <c r="G2001">
        <v>0.194304861</v>
      </c>
      <c r="H2001">
        <v>3.0307328469999999</v>
      </c>
      <c r="I2001">
        <v>0.26363893799999999</v>
      </c>
      <c r="J2001">
        <v>-0.36128075900000001</v>
      </c>
      <c r="K2001">
        <v>8.7118995000000005E-2</v>
      </c>
      <c r="L2001">
        <v>0.86928571499999996</v>
      </c>
    </row>
    <row r="2002" spans="1:12" x14ac:dyDescent="0.2">
      <c r="A2002" t="s">
        <v>15460</v>
      </c>
      <c r="B2002" t="s">
        <v>15461</v>
      </c>
      <c r="C2002" s="4" t="s">
        <v>15462</v>
      </c>
      <c r="D2002" t="s">
        <v>15463</v>
      </c>
      <c r="E2002" t="s">
        <v>15464</v>
      </c>
      <c r="F2002">
        <v>2.253413026</v>
      </c>
      <c r="G2002">
        <v>0.82614942999999996</v>
      </c>
      <c r="H2002">
        <v>3.036734219</v>
      </c>
      <c r="I2002">
        <v>0.619535528</v>
      </c>
      <c r="J2002">
        <v>0.78332119300000003</v>
      </c>
      <c r="K2002">
        <v>8.8127756000000002E-2</v>
      </c>
      <c r="L2002">
        <v>0.86928571499999996</v>
      </c>
    </row>
    <row r="2003" spans="1:12" x14ac:dyDescent="0.2">
      <c r="A2003" t="s">
        <v>15465</v>
      </c>
      <c r="B2003" t="s">
        <v>15466</v>
      </c>
      <c r="C2003" s="4" t="s">
        <v>15467</v>
      </c>
      <c r="D2003" t="s">
        <v>15468</v>
      </c>
      <c r="E2003" t="s">
        <v>15469</v>
      </c>
      <c r="F2003">
        <v>-2.351105231</v>
      </c>
      <c r="G2003">
        <v>2.0145291790000002</v>
      </c>
      <c r="H2003">
        <v>-0.90753719499999996</v>
      </c>
      <c r="I2003">
        <v>0.37700824599999999</v>
      </c>
      <c r="J2003">
        <v>1.4435680360000001</v>
      </c>
      <c r="K2003">
        <v>8.7923846E-2</v>
      </c>
      <c r="L2003">
        <v>0.86928571499999996</v>
      </c>
    </row>
    <row r="2004" spans="1:12" x14ac:dyDescent="0.2">
      <c r="A2004" t="s">
        <v>15470</v>
      </c>
      <c r="B2004" t="s">
        <v>15471</v>
      </c>
      <c r="C2004" s="4" t="s">
        <v>15472</v>
      </c>
      <c r="D2004" t="s">
        <v>15473</v>
      </c>
      <c r="E2004" t="s">
        <v>15474</v>
      </c>
      <c r="F2004">
        <v>-1.2588853000000001E-2</v>
      </c>
      <c r="G2004">
        <v>1.0149661889999999</v>
      </c>
      <c r="H2004">
        <v>-1.1102481019999999</v>
      </c>
      <c r="I2004">
        <v>0.99896691699999995</v>
      </c>
      <c r="J2004">
        <v>-1.09765925</v>
      </c>
      <c r="K2004">
        <v>8.6241822999999995E-2</v>
      </c>
      <c r="L2004">
        <v>0.86928571499999996</v>
      </c>
    </row>
    <row r="2005" spans="1:12" x14ac:dyDescent="0.2">
      <c r="A2005" t="s">
        <v>15475</v>
      </c>
      <c r="B2005" t="s">
        <v>15476</v>
      </c>
      <c r="C2005" s="4" t="s">
        <v>15477</v>
      </c>
      <c r="D2005" t="s">
        <v>15478</v>
      </c>
      <c r="E2005" t="s">
        <v>15479</v>
      </c>
      <c r="F2005">
        <v>-1.3153433510000001</v>
      </c>
      <c r="G2005">
        <v>1.1143012219999999</v>
      </c>
      <c r="H2005">
        <v>-0.110570206</v>
      </c>
      <c r="I2005">
        <v>0.63234410100000005</v>
      </c>
      <c r="J2005">
        <v>1.204773146</v>
      </c>
      <c r="K2005">
        <v>8.6086247000000005E-2</v>
      </c>
      <c r="L2005">
        <v>0.86928571499999996</v>
      </c>
    </row>
    <row r="2006" spans="1:12" x14ac:dyDescent="0.2">
      <c r="A2006" t="s">
        <v>15480</v>
      </c>
      <c r="B2006" t="s">
        <v>15481</v>
      </c>
      <c r="C2006" s="4" t="s">
        <v>15482</v>
      </c>
      <c r="D2006" t="s">
        <v>15483</v>
      </c>
      <c r="E2006" t="s">
        <v>15484</v>
      </c>
      <c r="F2006">
        <v>-1.4103781630000001</v>
      </c>
      <c r="G2006">
        <v>1.227736669</v>
      </c>
      <c r="H2006">
        <v>-3.1233631339999999</v>
      </c>
      <c r="I2006">
        <v>1.592358277</v>
      </c>
      <c r="J2006">
        <v>-1.7129849720000001</v>
      </c>
      <c r="K2006">
        <v>8.5987193000000003E-2</v>
      </c>
      <c r="L2006">
        <v>0.86928571499999996</v>
      </c>
    </row>
    <row r="2007" spans="1:12" x14ac:dyDescent="0.2">
      <c r="A2007" t="s">
        <v>15485</v>
      </c>
      <c r="B2007" t="s">
        <v>15486</v>
      </c>
      <c r="C2007" s="4" t="s">
        <v>15487</v>
      </c>
      <c r="D2007" t="s">
        <v>15488</v>
      </c>
      <c r="E2007" t="s">
        <v>15489</v>
      </c>
      <c r="F2007">
        <v>2.228760233</v>
      </c>
      <c r="G2007">
        <v>0.30641278</v>
      </c>
      <c r="H2007">
        <v>1.7870265400000001</v>
      </c>
      <c r="I2007">
        <v>0.42447822499999999</v>
      </c>
      <c r="J2007">
        <v>-0.44173369299999998</v>
      </c>
      <c r="K2007">
        <v>8.9963003999999999E-2</v>
      </c>
      <c r="L2007">
        <v>0.86928571499999996</v>
      </c>
    </row>
    <row r="2008" spans="1:12" x14ac:dyDescent="0.2">
      <c r="A2008" t="s">
        <v>15490</v>
      </c>
      <c r="B2008" t="s">
        <v>15491</v>
      </c>
      <c r="C2008" s="4" t="s">
        <v>15492</v>
      </c>
      <c r="D2008" t="s">
        <v>15493</v>
      </c>
      <c r="E2008" t="s">
        <v>15494</v>
      </c>
      <c r="F2008">
        <v>3.1600576060000001</v>
      </c>
      <c r="G2008">
        <v>0.31423841800000002</v>
      </c>
      <c r="H2008">
        <v>2.60505824</v>
      </c>
      <c r="I2008">
        <v>0.58948650400000002</v>
      </c>
      <c r="J2008">
        <v>-0.55499936599999999</v>
      </c>
      <c r="K2008">
        <v>9.2455664000000007E-2</v>
      </c>
      <c r="L2008">
        <v>0.86928571499999996</v>
      </c>
    </row>
    <row r="2009" spans="1:12" x14ac:dyDescent="0.2">
      <c r="A2009" t="s">
        <v>15495</v>
      </c>
      <c r="B2009" t="s">
        <v>15496</v>
      </c>
      <c r="C2009" s="4" t="s">
        <v>15497</v>
      </c>
      <c r="D2009" t="s">
        <v>15498</v>
      </c>
      <c r="E2009" t="s">
        <v>15499</v>
      </c>
      <c r="F2009">
        <v>-3.110149249</v>
      </c>
      <c r="G2009">
        <v>2.4638268820000002</v>
      </c>
      <c r="H2009">
        <v>-1.4021839229999999</v>
      </c>
      <c r="I2009">
        <v>0.91093846999999994</v>
      </c>
      <c r="J2009">
        <v>1.7079653260000001</v>
      </c>
      <c r="K2009">
        <v>8.9676933E-2</v>
      </c>
      <c r="L2009">
        <v>0.86928571499999996</v>
      </c>
    </row>
    <row r="2010" spans="1:12" x14ac:dyDescent="0.2">
      <c r="A2010" t="s">
        <v>15500</v>
      </c>
      <c r="B2010" t="s">
        <v>15501</v>
      </c>
      <c r="C2010" s="4" t="s">
        <v>15502</v>
      </c>
      <c r="D2010" t="s">
        <v>15503</v>
      </c>
      <c r="E2010" t="s">
        <v>15504</v>
      </c>
      <c r="F2010">
        <v>-1.6377270319999999</v>
      </c>
      <c r="G2010">
        <v>0.93737212800000003</v>
      </c>
      <c r="H2010">
        <v>-0.51809926500000003</v>
      </c>
      <c r="I2010">
        <v>0.99809044599999996</v>
      </c>
      <c r="J2010">
        <v>1.1196277670000001</v>
      </c>
      <c r="K2010">
        <v>8.6296692999999994E-2</v>
      </c>
      <c r="L2010">
        <v>0.86928571499999996</v>
      </c>
    </row>
    <row r="2011" spans="1:12" x14ac:dyDescent="0.2">
      <c r="A2011" t="s">
        <v>15505</v>
      </c>
      <c r="B2011" t="s">
        <v>15506</v>
      </c>
      <c r="C2011" s="4" t="s">
        <v>15507</v>
      </c>
      <c r="D2011" t="s">
        <v>15508</v>
      </c>
      <c r="E2011" t="s">
        <v>15509</v>
      </c>
      <c r="F2011">
        <v>-4.0708504159999999</v>
      </c>
      <c r="G2011">
        <v>1.354418546</v>
      </c>
      <c r="H2011">
        <v>-2.2215147160000002</v>
      </c>
      <c r="I2011">
        <v>1.4702882779999999</v>
      </c>
      <c r="J2011">
        <v>1.8493356990000001</v>
      </c>
      <c r="K2011">
        <v>8.9752057999999996E-2</v>
      </c>
      <c r="L2011">
        <v>0.86928571499999996</v>
      </c>
    </row>
    <row r="2012" spans="1:12" x14ac:dyDescent="0.2">
      <c r="A2012" t="s">
        <v>15510</v>
      </c>
      <c r="B2012" t="s">
        <v>15511</v>
      </c>
      <c r="C2012" s="4" t="s">
        <v>15512</v>
      </c>
      <c r="D2012" t="s">
        <v>15513</v>
      </c>
      <c r="E2012" t="s">
        <v>15514</v>
      </c>
      <c r="F2012">
        <v>6.1254995819999998</v>
      </c>
      <c r="G2012">
        <v>6.7763810999999993E-2</v>
      </c>
      <c r="H2012">
        <v>5.9218685799999999</v>
      </c>
      <c r="I2012">
        <v>0.237747245</v>
      </c>
      <c r="J2012">
        <v>-0.20363100200000001</v>
      </c>
      <c r="K2012">
        <v>8.7997074999999994E-2</v>
      </c>
      <c r="L2012">
        <v>0.86928571499999996</v>
      </c>
    </row>
    <row r="2013" spans="1:12" x14ac:dyDescent="0.2">
      <c r="A2013" t="s">
        <v>15515</v>
      </c>
      <c r="B2013" t="s">
        <v>15516</v>
      </c>
      <c r="C2013" s="4" t="s">
        <v>15517</v>
      </c>
      <c r="D2013" t="s">
        <v>15518</v>
      </c>
      <c r="E2013" t="s">
        <v>15519</v>
      </c>
      <c r="F2013">
        <v>6.087846667</v>
      </c>
      <c r="G2013">
        <v>3.7007974999999999E-2</v>
      </c>
      <c r="H2013">
        <v>5.7399438299999996</v>
      </c>
      <c r="I2013">
        <v>0.396851071</v>
      </c>
      <c r="J2013">
        <v>-0.34790283700000002</v>
      </c>
      <c r="K2013">
        <v>8.9956784999999997E-2</v>
      </c>
      <c r="L2013">
        <v>0.86928571499999996</v>
      </c>
    </row>
    <row r="2014" spans="1:12" x14ac:dyDescent="0.2">
      <c r="A2014" t="s">
        <v>15520</v>
      </c>
      <c r="B2014" t="s">
        <v>15521</v>
      </c>
      <c r="C2014" s="4" t="s">
        <v>15522</v>
      </c>
      <c r="D2014" t="s">
        <v>15523</v>
      </c>
      <c r="E2014" t="s">
        <v>15524</v>
      </c>
      <c r="F2014">
        <v>0.24449811299999999</v>
      </c>
      <c r="G2014">
        <v>1.2957723990000001</v>
      </c>
      <c r="H2014">
        <v>-1.288463288</v>
      </c>
      <c r="I2014">
        <v>1.933277578</v>
      </c>
      <c r="J2014">
        <v>-1.5329614009999999</v>
      </c>
      <c r="K2014">
        <v>9.2283471000000006E-2</v>
      </c>
      <c r="L2014">
        <v>0.86928571499999996</v>
      </c>
    </row>
    <row r="2015" spans="1:12" x14ac:dyDescent="0.2">
      <c r="A2015" t="s">
        <v>15525</v>
      </c>
      <c r="B2015" t="s">
        <v>15526</v>
      </c>
      <c r="C2015" s="4" t="s">
        <v>15527</v>
      </c>
      <c r="D2015" t="s">
        <v>15528</v>
      </c>
      <c r="E2015" t="s">
        <v>15529</v>
      </c>
      <c r="F2015">
        <v>-1.816603371</v>
      </c>
      <c r="G2015">
        <v>1.1347424509999999</v>
      </c>
      <c r="H2015">
        <v>-3.7027082670000002</v>
      </c>
      <c r="I2015">
        <v>1.997442191</v>
      </c>
      <c r="J2015">
        <v>-1.886104896</v>
      </c>
      <c r="K2015">
        <v>8.9325165999999998E-2</v>
      </c>
      <c r="L2015">
        <v>0.86928571499999996</v>
      </c>
    </row>
    <row r="2016" spans="1:12" x14ac:dyDescent="0.2">
      <c r="A2016" t="s">
        <v>15530</v>
      </c>
      <c r="B2016" t="s">
        <v>15531</v>
      </c>
      <c r="C2016" s="4" t="s">
        <v>15532</v>
      </c>
      <c r="D2016" t="s">
        <v>15533</v>
      </c>
      <c r="E2016" t="s">
        <v>15534</v>
      </c>
      <c r="F2016">
        <v>-3.1322689540000002</v>
      </c>
      <c r="G2016">
        <v>2.4622455200000002</v>
      </c>
      <c r="H2016">
        <v>-1.30786044</v>
      </c>
      <c r="I2016">
        <v>0.51637795799999997</v>
      </c>
      <c r="J2016">
        <v>1.8244085139999999</v>
      </c>
      <c r="K2016">
        <v>8.6760277999999996E-2</v>
      </c>
      <c r="L2016">
        <v>0.86928571499999996</v>
      </c>
    </row>
    <row r="2017" spans="1:12" x14ac:dyDescent="0.2">
      <c r="A2017" t="s">
        <v>15535</v>
      </c>
      <c r="B2017" t="s">
        <v>15536</v>
      </c>
      <c r="C2017" s="4" t="s">
        <v>15537</v>
      </c>
      <c r="D2017" t="s">
        <v>15538</v>
      </c>
      <c r="E2017" t="s">
        <v>15539</v>
      </c>
      <c r="F2017">
        <v>-1.5697710389999999</v>
      </c>
      <c r="G2017">
        <v>0.42442510700000002</v>
      </c>
      <c r="H2017">
        <v>-3.1224738840000001</v>
      </c>
      <c r="I2017">
        <v>1.561708044</v>
      </c>
      <c r="J2017">
        <v>-1.552702845</v>
      </c>
      <c r="K2017">
        <v>8.9275514E-2</v>
      </c>
      <c r="L2017">
        <v>0.86928571499999996</v>
      </c>
    </row>
    <row r="2018" spans="1:12" x14ac:dyDescent="0.2">
      <c r="A2018" t="s">
        <v>15540</v>
      </c>
      <c r="B2018" t="s">
        <v>15541</v>
      </c>
      <c r="C2018" s="4" t="s">
        <v>15542</v>
      </c>
      <c r="D2018" t="s">
        <v>15543</v>
      </c>
      <c r="E2018" t="s">
        <v>15544</v>
      </c>
      <c r="F2018">
        <v>4.7027825710000002</v>
      </c>
      <c r="G2018">
        <v>0.18209186899999999</v>
      </c>
      <c r="H2018">
        <v>4.9321245090000003</v>
      </c>
      <c r="I2018">
        <v>0.22958387199999999</v>
      </c>
      <c r="J2018">
        <v>0.229341938</v>
      </c>
      <c r="K2018">
        <v>8.8797839000000003E-2</v>
      </c>
      <c r="L2018">
        <v>0.86928571499999996</v>
      </c>
    </row>
    <row r="2019" spans="1:12" x14ac:dyDescent="0.2">
      <c r="A2019" t="s">
        <v>15545</v>
      </c>
      <c r="B2019" t="s">
        <v>15546</v>
      </c>
      <c r="C2019" s="4" t="s">
        <v>15547</v>
      </c>
      <c r="D2019" t="s">
        <v>15548</v>
      </c>
      <c r="E2019" t="s">
        <v>15549</v>
      </c>
      <c r="F2019">
        <v>2.9450014599999998</v>
      </c>
      <c r="G2019">
        <v>0.35931045700000003</v>
      </c>
      <c r="H2019">
        <v>3.5053514049999999</v>
      </c>
      <c r="I2019">
        <v>0.36279052299999998</v>
      </c>
      <c r="J2019">
        <v>0.56034994599999999</v>
      </c>
      <c r="K2019">
        <v>8.6424260000000003E-2</v>
      </c>
      <c r="L2019">
        <v>0.86928571499999996</v>
      </c>
    </row>
    <row r="2020" spans="1:12" x14ac:dyDescent="0.2">
      <c r="A2020" t="s">
        <v>15550</v>
      </c>
      <c r="B2020" t="s">
        <v>15551</v>
      </c>
      <c r="C2020" s="4" t="s">
        <v>15552</v>
      </c>
      <c r="D2020" t="s">
        <v>15553</v>
      </c>
      <c r="E2020" t="s">
        <v>15554</v>
      </c>
      <c r="F2020">
        <v>5.9276042459999996</v>
      </c>
      <c r="G2020">
        <v>0.197057813</v>
      </c>
      <c r="H2020">
        <v>6.1349992359999996</v>
      </c>
      <c r="I2020">
        <v>0.15291622799999999</v>
      </c>
      <c r="J2020">
        <v>0.207394991</v>
      </c>
      <c r="K2020">
        <v>9.2661285999999995E-2</v>
      </c>
      <c r="L2020">
        <v>0.86928571499999996</v>
      </c>
    </row>
    <row r="2021" spans="1:12" x14ac:dyDescent="0.2">
      <c r="A2021" t="s">
        <v>15555</v>
      </c>
      <c r="B2021" t="s">
        <v>15556</v>
      </c>
      <c r="C2021" s="4" t="s">
        <v>15557</v>
      </c>
      <c r="D2021" t="s">
        <v>15558</v>
      </c>
      <c r="E2021" t="s">
        <v>15559</v>
      </c>
      <c r="F2021">
        <v>2.0933676650000002</v>
      </c>
      <c r="G2021">
        <v>0.31264099400000001</v>
      </c>
      <c r="H2021">
        <v>1.617864338</v>
      </c>
      <c r="I2021">
        <v>0.47144471100000002</v>
      </c>
      <c r="J2021">
        <v>-0.475503326</v>
      </c>
      <c r="K2021">
        <v>9.0317165000000005E-2</v>
      </c>
      <c r="L2021">
        <v>0.86928571499999996</v>
      </c>
    </row>
    <row r="2022" spans="1:12" x14ac:dyDescent="0.2">
      <c r="A2022" t="s">
        <v>15560</v>
      </c>
      <c r="B2022" t="s">
        <v>15561</v>
      </c>
      <c r="C2022" s="4" t="s">
        <v>15562</v>
      </c>
      <c r="D2022" t="s">
        <v>15563</v>
      </c>
      <c r="E2022" t="s">
        <v>15564</v>
      </c>
      <c r="F2022">
        <v>-1.406854002</v>
      </c>
      <c r="G2022">
        <v>1.283538359</v>
      </c>
      <c r="H2022">
        <v>-3.4595013649999999</v>
      </c>
      <c r="I2022">
        <v>2.236518615</v>
      </c>
      <c r="J2022">
        <v>-2.0526473630000002</v>
      </c>
      <c r="K2022">
        <v>8.7932892999999998E-2</v>
      </c>
      <c r="L2022">
        <v>0.86928571499999996</v>
      </c>
    </row>
    <row r="2023" spans="1:12" x14ac:dyDescent="0.2">
      <c r="A2023" t="s">
        <v>15565</v>
      </c>
      <c r="B2023" t="s">
        <v>15566</v>
      </c>
      <c r="C2023" s="4" t="s">
        <v>15567</v>
      </c>
      <c r="D2023" t="s">
        <v>15568</v>
      </c>
      <c r="E2023" t="s">
        <v>15569</v>
      </c>
      <c r="F2023">
        <v>-2.0346357629999998</v>
      </c>
      <c r="G2023">
        <v>1.046974031</v>
      </c>
      <c r="H2023">
        <v>-0.92971828599999995</v>
      </c>
      <c r="I2023">
        <v>0.64306032499999999</v>
      </c>
      <c r="J2023">
        <v>1.1049174770000001</v>
      </c>
      <c r="K2023">
        <v>9.2440217000000005E-2</v>
      </c>
      <c r="L2023">
        <v>0.86928571499999996</v>
      </c>
    </row>
    <row r="2024" spans="1:12" x14ac:dyDescent="0.2">
      <c r="A2024" t="s">
        <v>15570</v>
      </c>
      <c r="B2024" t="s">
        <v>15571</v>
      </c>
      <c r="C2024" s="4" t="s">
        <v>15572</v>
      </c>
      <c r="D2024" t="s">
        <v>15573</v>
      </c>
      <c r="E2024" t="s">
        <v>15574</v>
      </c>
      <c r="F2024">
        <v>3.8416077290000001</v>
      </c>
      <c r="G2024">
        <v>0.103494324</v>
      </c>
      <c r="H2024">
        <v>3.5912463809999999</v>
      </c>
      <c r="I2024">
        <v>0.177014001</v>
      </c>
      <c r="J2024">
        <v>-0.25036134900000001</v>
      </c>
      <c r="K2024">
        <v>8.7281830000000005E-2</v>
      </c>
      <c r="L2024">
        <v>0.86928571499999996</v>
      </c>
    </row>
    <row r="2025" spans="1:12" x14ac:dyDescent="0.2">
      <c r="A2025" t="s">
        <v>15575</v>
      </c>
      <c r="B2025" t="s">
        <v>15576</v>
      </c>
      <c r="C2025" s="4" t="s">
        <v>15577</v>
      </c>
      <c r="D2025" t="s">
        <v>15578</v>
      </c>
      <c r="E2025" t="s">
        <v>15579</v>
      </c>
      <c r="F2025">
        <v>2.6656371999999999</v>
      </c>
      <c r="G2025">
        <v>0.36182729299999999</v>
      </c>
      <c r="H2025">
        <v>2.047127964</v>
      </c>
      <c r="I2025">
        <v>0.60827002500000005</v>
      </c>
      <c r="J2025">
        <v>-0.61850923599999996</v>
      </c>
      <c r="K2025">
        <v>9.1123450999999994E-2</v>
      </c>
      <c r="L2025">
        <v>0.86928571499999996</v>
      </c>
    </row>
    <row r="2026" spans="1:12" x14ac:dyDescent="0.2">
      <c r="A2026" t="s">
        <v>15580</v>
      </c>
      <c r="B2026" t="s">
        <v>15581</v>
      </c>
      <c r="C2026" s="4" t="s">
        <v>15582</v>
      </c>
      <c r="D2026" t="s">
        <v>15583</v>
      </c>
      <c r="E2026" t="s">
        <v>15584</v>
      </c>
      <c r="F2026">
        <v>4.2634030989999996</v>
      </c>
      <c r="G2026">
        <v>0.20802384500000001</v>
      </c>
      <c r="H2026">
        <v>3.9439866600000002</v>
      </c>
      <c r="I2026">
        <v>0.31699631099999998</v>
      </c>
      <c r="J2026">
        <v>-0.319416439</v>
      </c>
      <c r="K2026">
        <v>8.8373607000000007E-2</v>
      </c>
      <c r="L2026">
        <v>0.86928571499999996</v>
      </c>
    </row>
    <row r="2027" spans="1:12" x14ac:dyDescent="0.2">
      <c r="A2027" t="s">
        <v>15585</v>
      </c>
      <c r="B2027" t="s">
        <v>15586</v>
      </c>
      <c r="C2027" s="4" t="s">
        <v>15587</v>
      </c>
      <c r="D2027" t="s">
        <v>15588</v>
      </c>
      <c r="E2027" t="s">
        <v>15589</v>
      </c>
      <c r="F2027">
        <v>5.3515661750000003</v>
      </c>
      <c r="G2027">
        <v>0.144770974</v>
      </c>
      <c r="H2027">
        <v>5.1076293169999998</v>
      </c>
      <c r="I2027">
        <v>0.153290697</v>
      </c>
      <c r="J2027">
        <v>-0.24393685700000001</v>
      </c>
      <c r="K2027">
        <v>8.9395418000000004E-2</v>
      </c>
      <c r="L2027">
        <v>0.86928571499999996</v>
      </c>
    </row>
    <row r="2028" spans="1:12" x14ac:dyDescent="0.2">
      <c r="A2028" t="s">
        <v>15590</v>
      </c>
      <c r="B2028" t="s">
        <v>15591</v>
      </c>
      <c r="C2028" s="4" t="s">
        <v>15592</v>
      </c>
      <c r="D2028" t="s">
        <v>15593</v>
      </c>
      <c r="E2028" t="s">
        <v>15594</v>
      </c>
      <c r="F2028">
        <v>3.4932435800000001</v>
      </c>
      <c r="G2028">
        <v>0.246702913</v>
      </c>
      <c r="H2028">
        <v>3.1577640389999999</v>
      </c>
      <c r="I2028">
        <v>0.31253555199999999</v>
      </c>
      <c r="J2028">
        <v>-0.33547954099999999</v>
      </c>
      <c r="K2028">
        <v>9.0472132999999996E-2</v>
      </c>
      <c r="L2028">
        <v>0.86928571499999996</v>
      </c>
    </row>
    <row r="2029" spans="1:12" x14ac:dyDescent="0.2">
      <c r="A2029" t="s">
        <v>15595</v>
      </c>
      <c r="B2029" t="s">
        <v>15596</v>
      </c>
      <c r="C2029" s="4" t="s">
        <v>15597</v>
      </c>
      <c r="D2029" t="s">
        <v>15598</v>
      </c>
      <c r="E2029" t="s">
        <v>15599</v>
      </c>
      <c r="F2029">
        <v>-1.0346919750000001</v>
      </c>
      <c r="G2029">
        <v>0.44161615199999998</v>
      </c>
      <c r="H2029">
        <v>-0.22469334099999999</v>
      </c>
      <c r="I2029">
        <v>0.75942352199999996</v>
      </c>
      <c r="J2029">
        <v>0.80999863400000005</v>
      </c>
      <c r="K2029">
        <v>8.8602636999999998E-2</v>
      </c>
      <c r="L2029">
        <v>0.86928571499999996</v>
      </c>
    </row>
    <row r="2030" spans="1:12" x14ac:dyDescent="0.2">
      <c r="A2030" t="s">
        <v>15600</v>
      </c>
      <c r="B2030" t="s">
        <v>15601</v>
      </c>
      <c r="C2030" s="4" t="s">
        <v>15602</v>
      </c>
      <c r="D2030" t="s">
        <v>15603</v>
      </c>
      <c r="E2030" t="s">
        <v>15604</v>
      </c>
      <c r="F2030">
        <v>-2.2635844330000001</v>
      </c>
      <c r="G2030">
        <v>0.88993889299999995</v>
      </c>
      <c r="H2030">
        <v>-3.7737740280000001</v>
      </c>
      <c r="I2030">
        <v>1.397583695</v>
      </c>
      <c r="J2030">
        <v>-1.5101895940000001</v>
      </c>
      <c r="K2030">
        <v>8.9978470000000005E-2</v>
      </c>
      <c r="L2030">
        <v>0.86928571499999996</v>
      </c>
    </row>
    <row r="2031" spans="1:12" x14ac:dyDescent="0.2">
      <c r="A2031" t="s">
        <v>15605</v>
      </c>
      <c r="B2031" t="s">
        <v>15606</v>
      </c>
      <c r="C2031" s="4" t="s">
        <v>15607</v>
      </c>
      <c r="D2031" t="s">
        <v>15608</v>
      </c>
      <c r="E2031" t="s">
        <v>15609</v>
      </c>
      <c r="F2031">
        <v>-4.6731078019999996</v>
      </c>
      <c r="G2031">
        <v>1.1399338189999999</v>
      </c>
      <c r="H2031">
        <v>-2.437662564</v>
      </c>
      <c r="I2031">
        <v>2.6726358050000001</v>
      </c>
      <c r="J2031">
        <v>2.2354452390000001</v>
      </c>
      <c r="K2031">
        <v>9.2180405000000007E-2</v>
      </c>
      <c r="L2031">
        <v>0.86928571499999996</v>
      </c>
    </row>
    <row r="2032" spans="1:12" x14ac:dyDescent="0.2">
      <c r="A2032" t="s">
        <v>15610</v>
      </c>
      <c r="B2032" t="s">
        <v>15611</v>
      </c>
      <c r="C2032" s="4" t="s">
        <v>15612</v>
      </c>
      <c r="D2032" t="s">
        <v>15613</v>
      </c>
      <c r="E2032" t="s">
        <v>15614</v>
      </c>
      <c r="F2032">
        <v>-3.3069075369999998</v>
      </c>
      <c r="G2032">
        <v>2.2429329340000002</v>
      </c>
      <c r="H2032">
        <v>-1.7497749300000001</v>
      </c>
      <c r="I2032">
        <v>0.54908956099999995</v>
      </c>
      <c r="J2032">
        <v>1.5571326059999999</v>
      </c>
      <c r="K2032">
        <v>8.8516780000000003E-2</v>
      </c>
      <c r="L2032">
        <v>0.86928571499999996</v>
      </c>
    </row>
    <row r="2033" spans="1:12" x14ac:dyDescent="0.2">
      <c r="A2033" t="s">
        <v>15615</v>
      </c>
      <c r="B2033" t="s">
        <v>15616</v>
      </c>
      <c r="C2033" s="4" t="s">
        <v>15617</v>
      </c>
      <c r="D2033" t="s">
        <v>15618</v>
      </c>
      <c r="E2033" t="s">
        <v>15619</v>
      </c>
      <c r="F2033">
        <v>5.9329246150000001</v>
      </c>
      <c r="G2033">
        <v>7.7552410000000002E-2</v>
      </c>
      <c r="H2033">
        <v>6.1320511299999998</v>
      </c>
      <c r="I2033">
        <v>0.187432233</v>
      </c>
      <c r="J2033">
        <v>0.199126515</v>
      </c>
      <c r="K2033">
        <v>9.2637647000000004E-2</v>
      </c>
      <c r="L2033">
        <v>0.86928571499999996</v>
      </c>
    </row>
    <row r="2034" spans="1:12" x14ac:dyDescent="0.2">
      <c r="A2034" t="s">
        <v>15620</v>
      </c>
      <c r="B2034" t="s">
        <v>15621</v>
      </c>
      <c r="C2034" s="4" t="s">
        <v>15622</v>
      </c>
      <c r="D2034" t="s">
        <v>15623</v>
      </c>
      <c r="E2034" t="s">
        <v>15624</v>
      </c>
      <c r="F2034">
        <v>2.5902873980000001</v>
      </c>
      <c r="G2034">
        <v>1.2842191279999999</v>
      </c>
      <c r="H2034">
        <v>1.3179392599999999</v>
      </c>
      <c r="I2034">
        <v>1.1691367159999999</v>
      </c>
      <c r="J2034">
        <v>-1.2723481379999999</v>
      </c>
      <c r="K2034">
        <v>8.9305887E-2</v>
      </c>
      <c r="L2034">
        <v>0.86928571499999996</v>
      </c>
    </row>
    <row r="2035" spans="1:12" x14ac:dyDescent="0.2">
      <c r="A2035" t="s">
        <v>15625</v>
      </c>
      <c r="B2035" t="s">
        <v>15626</v>
      </c>
      <c r="C2035" s="4" t="s">
        <v>15627</v>
      </c>
      <c r="D2035" t="s">
        <v>15628</v>
      </c>
      <c r="E2035" t="s">
        <v>15629</v>
      </c>
      <c r="F2035">
        <v>-3.5200591540000001</v>
      </c>
      <c r="G2035">
        <v>1.148864648</v>
      </c>
      <c r="H2035">
        <v>-2.0015635540000001</v>
      </c>
      <c r="I2035">
        <v>1.5211616590000001</v>
      </c>
      <c r="J2035">
        <v>1.5184956000000001</v>
      </c>
      <c r="K2035">
        <v>8.9198930999999995E-2</v>
      </c>
      <c r="L2035">
        <v>0.86928571499999996</v>
      </c>
    </row>
    <row r="2036" spans="1:12" x14ac:dyDescent="0.2">
      <c r="A2036" t="s">
        <v>15630</v>
      </c>
      <c r="B2036" t="s">
        <v>15631</v>
      </c>
      <c r="C2036" s="4" t="s">
        <v>15632</v>
      </c>
      <c r="D2036" t="s">
        <v>15633</v>
      </c>
      <c r="E2036" t="s">
        <v>15634</v>
      </c>
      <c r="F2036">
        <v>0.108152739</v>
      </c>
      <c r="G2036">
        <v>1.2006740039999999</v>
      </c>
      <c r="H2036">
        <v>-0.93287786900000003</v>
      </c>
      <c r="I2036">
        <v>1.075855105</v>
      </c>
      <c r="J2036">
        <v>-1.041030608</v>
      </c>
      <c r="K2036">
        <v>8.6228336000000003E-2</v>
      </c>
      <c r="L2036">
        <v>0.86928571499999996</v>
      </c>
    </row>
    <row r="2037" spans="1:12" x14ac:dyDescent="0.2">
      <c r="A2037" t="s">
        <v>15635</v>
      </c>
      <c r="B2037" t="s">
        <v>15636</v>
      </c>
      <c r="C2037" s="4" t="s">
        <v>15637</v>
      </c>
      <c r="D2037" t="s">
        <v>15638</v>
      </c>
      <c r="E2037" t="s">
        <v>15639</v>
      </c>
      <c r="F2037">
        <v>3.5173284890000001</v>
      </c>
      <c r="G2037">
        <v>0.17083849400000001</v>
      </c>
      <c r="H2037">
        <v>3.8038375809999998</v>
      </c>
      <c r="I2037">
        <v>0.25471075599999998</v>
      </c>
      <c r="J2037">
        <v>0.28650909200000002</v>
      </c>
      <c r="K2037">
        <v>8.5842085999999998E-2</v>
      </c>
      <c r="L2037">
        <v>0.86928571499999996</v>
      </c>
    </row>
    <row r="2038" spans="1:12" x14ac:dyDescent="0.2">
      <c r="A2038" t="s">
        <v>15640</v>
      </c>
      <c r="B2038" t="s">
        <v>15641</v>
      </c>
      <c r="C2038" s="4" t="s">
        <v>15642</v>
      </c>
      <c r="D2038" t="s">
        <v>15643</v>
      </c>
      <c r="E2038" t="s">
        <v>15644</v>
      </c>
      <c r="F2038">
        <v>4.3722070180000001</v>
      </c>
      <c r="G2038">
        <v>0.115699889</v>
      </c>
      <c r="H2038">
        <v>4.1007744629999996</v>
      </c>
      <c r="I2038">
        <v>0.26692433900000001</v>
      </c>
      <c r="J2038">
        <v>-0.27143255399999999</v>
      </c>
      <c r="K2038">
        <v>8.6238290999999995E-2</v>
      </c>
      <c r="L2038">
        <v>0.86928571499999996</v>
      </c>
    </row>
    <row r="2039" spans="1:12" x14ac:dyDescent="0.2">
      <c r="A2039" t="s">
        <v>15645</v>
      </c>
      <c r="B2039" t="s">
        <v>15646</v>
      </c>
      <c r="C2039" s="4" t="s">
        <v>15647</v>
      </c>
      <c r="D2039" t="s">
        <v>15648</v>
      </c>
      <c r="E2039" t="s">
        <v>15649</v>
      </c>
      <c r="F2039">
        <v>4.793516339</v>
      </c>
      <c r="G2039">
        <v>0.15210700299999999</v>
      </c>
      <c r="H2039">
        <v>5.0043997920000001</v>
      </c>
      <c r="I2039">
        <v>0.21086105099999999</v>
      </c>
      <c r="J2039">
        <v>0.210883453</v>
      </c>
      <c r="K2039">
        <v>8.8833191000000006E-2</v>
      </c>
      <c r="L2039">
        <v>0.86928571499999996</v>
      </c>
    </row>
    <row r="2040" spans="1:12" x14ac:dyDescent="0.2">
      <c r="A2040" t="s">
        <v>1119</v>
      </c>
      <c r="B2040" t="s">
        <v>1120</v>
      </c>
      <c r="C2040" s="4" t="s">
        <v>1121</v>
      </c>
      <c r="D2040" t="s">
        <v>1122</v>
      </c>
      <c r="E2040" t="s">
        <v>1123</v>
      </c>
      <c r="F2040">
        <v>3.4326490839999999</v>
      </c>
      <c r="G2040">
        <v>0.21670293800000001</v>
      </c>
      <c r="H2040">
        <v>3.0169530710000001</v>
      </c>
      <c r="I2040">
        <v>0.38186092599999999</v>
      </c>
      <c r="J2040">
        <v>-0.41569601299999998</v>
      </c>
      <c r="K2040">
        <v>9.2650532999999993E-2</v>
      </c>
      <c r="L2040">
        <v>0.86928571499999996</v>
      </c>
    </row>
    <row r="2041" spans="1:12" x14ac:dyDescent="0.2">
      <c r="A2041" t="s">
        <v>15650</v>
      </c>
      <c r="B2041" t="s">
        <v>15651</v>
      </c>
      <c r="C2041" s="4" t="s">
        <v>15652</v>
      </c>
      <c r="D2041" t="s">
        <v>15653</v>
      </c>
      <c r="E2041" t="s">
        <v>15654</v>
      </c>
      <c r="F2041">
        <v>4.4387750109999997</v>
      </c>
      <c r="G2041">
        <v>0.82610117500000002</v>
      </c>
      <c r="H2041">
        <v>3.2953500610000002</v>
      </c>
      <c r="I2041">
        <v>1.1269013910000001</v>
      </c>
      <c r="J2041">
        <v>-1.14342495</v>
      </c>
      <c r="K2041">
        <v>8.8812208000000004E-2</v>
      </c>
      <c r="L2041">
        <v>0.86928571499999996</v>
      </c>
    </row>
    <row r="2042" spans="1:12" x14ac:dyDescent="0.2">
      <c r="A2042" t="s">
        <v>15655</v>
      </c>
      <c r="B2042" t="s">
        <v>15656</v>
      </c>
      <c r="C2042" s="4" t="s">
        <v>15657</v>
      </c>
      <c r="D2042" t="s">
        <v>15658</v>
      </c>
      <c r="E2042" t="s">
        <v>15659</v>
      </c>
      <c r="F2042">
        <v>6.6412708330000001</v>
      </c>
      <c r="G2042">
        <v>0.14226307599999999</v>
      </c>
      <c r="H2042">
        <v>6.2936236699999997</v>
      </c>
      <c r="I2042">
        <v>0.46424872900000003</v>
      </c>
      <c r="J2042">
        <v>-0.34764716200000001</v>
      </c>
      <c r="K2042">
        <v>8.7581567999999999E-2</v>
      </c>
      <c r="L2042">
        <v>0.86928571499999996</v>
      </c>
    </row>
    <row r="2043" spans="1:12" x14ac:dyDescent="0.2">
      <c r="A2043" t="s">
        <v>15660</v>
      </c>
      <c r="B2043" t="s">
        <v>15661</v>
      </c>
      <c r="C2043" s="4" t="s">
        <v>15662</v>
      </c>
      <c r="D2043" t="s">
        <v>15663</v>
      </c>
      <c r="E2043" t="s">
        <v>15664</v>
      </c>
      <c r="F2043">
        <v>1.7839563650000001</v>
      </c>
      <c r="G2043">
        <v>0.207905056</v>
      </c>
      <c r="H2043">
        <v>0.88159265399999998</v>
      </c>
      <c r="I2043">
        <v>1.1259069589999999</v>
      </c>
      <c r="J2043">
        <v>-0.90236371100000001</v>
      </c>
      <c r="K2043">
        <v>9.0315490999999998E-2</v>
      </c>
      <c r="L2043">
        <v>0.86928571499999996</v>
      </c>
    </row>
    <row r="2044" spans="1:12" x14ac:dyDescent="0.2">
      <c r="A2044" t="s">
        <v>15665</v>
      </c>
      <c r="B2044" t="s">
        <v>15666</v>
      </c>
      <c r="C2044" s="4" t="s">
        <v>15667</v>
      </c>
      <c r="D2044" t="s">
        <v>15668</v>
      </c>
      <c r="E2044" t="s">
        <v>15669</v>
      </c>
      <c r="F2044">
        <v>6.770092569</v>
      </c>
      <c r="G2044">
        <v>5.4622355999999997E-2</v>
      </c>
      <c r="H2044">
        <v>6.5744581679999996</v>
      </c>
      <c r="I2044">
        <v>0.18898340299999999</v>
      </c>
      <c r="J2044">
        <v>-0.19563440100000001</v>
      </c>
      <c r="K2044">
        <v>8.9223321999999994E-2</v>
      </c>
      <c r="L2044">
        <v>0.86928571499999996</v>
      </c>
    </row>
    <row r="2045" spans="1:12" x14ac:dyDescent="0.2">
      <c r="A2045" t="s">
        <v>15670</v>
      </c>
      <c r="B2045" t="s">
        <v>15671</v>
      </c>
      <c r="C2045" s="4" t="s">
        <v>15672</v>
      </c>
      <c r="D2045" t="s">
        <v>15673</v>
      </c>
      <c r="E2045" t="s">
        <v>15674</v>
      </c>
      <c r="F2045">
        <v>0.58834661300000002</v>
      </c>
      <c r="G2045">
        <v>0.43871252100000002</v>
      </c>
      <c r="H2045">
        <v>1.3471707420000001</v>
      </c>
      <c r="I2045">
        <v>0.50866808299999999</v>
      </c>
      <c r="J2045">
        <v>0.75882412899999996</v>
      </c>
      <c r="K2045">
        <v>8.7746002000000003E-2</v>
      </c>
      <c r="L2045">
        <v>0.86928571499999996</v>
      </c>
    </row>
    <row r="2046" spans="1:12" x14ac:dyDescent="0.2">
      <c r="A2046" t="s">
        <v>15675</v>
      </c>
      <c r="B2046" t="s">
        <v>15676</v>
      </c>
      <c r="C2046" s="4" t="s">
        <v>15677</v>
      </c>
      <c r="D2046" t="s">
        <v>15678</v>
      </c>
      <c r="E2046" t="s">
        <v>15679</v>
      </c>
      <c r="F2046">
        <v>9.041493655</v>
      </c>
      <c r="G2046">
        <v>0.18351642800000001</v>
      </c>
      <c r="H2046">
        <v>9.2350044059999998</v>
      </c>
      <c r="I2046">
        <v>0.14469048500000001</v>
      </c>
      <c r="J2046">
        <v>0.19351075100000001</v>
      </c>
      <c r="K2046">
        <v>8.6730233000000004E-2</v>
      </c>
      <c r="L2046">
        <v>0.86928571499999996</v>
      </c>
    </row>
    <row r="2047" spans="1:12" x14ac:dyDescent="0.2">
      <c r="A2047" t="s">
        <v>15680</v>
      </c>
      <c r="B2047" t="s">
        <v>15681</v>
      </c>
      <c r="C2047" s="4" t="s">
        <v>15682</v>
      </c>
      <c r="D2047" t="s">
        <v>15683</v>
      </c>
      <c r="E2047" t="s">
        <v>15684</v>
      </c>
      <c r="F2047">
        <v>1.7600839720000001</v>
      </c>
      <c r="G2047">
        <v>0.50145735400000002</v>
      </c>
      <c r="H2047">
        <v>1.2076317400000001</v>
      </c>
      <c r="I2047">
        <v>0.435559207</v>
      </c>
      <c r="J2047">
        <v>-0.55245223300000001</v>
      </c>
      <c r="K2047">
        <v>8.9703049000000007E-2</v>
      </c>
      <c r="L2047">
        <v>0.86928571499999996</v>
      </c>
    </row>
    <row r="2048" spans="1:12" x14ac:dyDescent="0.2">
      <c r="A2048" t="s">
        <v>15685</v>
      </c>
      <c r="B2048" t="s">
        <v>15686</v>
      </c>
      <c r="C2048" s="4" t="s">
        <v>15687</v>
      </c>
      <c r="D2048" t="s">
        <v>15688</v>
      </c>
      <c r="E2048" t="s">
        <v>15689</v>
      </c>
      <c r="F2048">
        <v>3.7115778719999999</v>
      </c>
      <c r="G2048">
        <v>0.63209049100000003</v>
      </c>
      <c r="H2048">
        <v>3.2152968959999999</v>
      </c>
      <c r="I2048">
        <v>0.45625840299999998</v>
      </c>
      <c r="J2048">
        <v>-0.49628097599999998</v>
      </c>
      <c r="K2048">
        <v>9.2592499999999994E-2</v>
      </c>
      <c r="L2048">
        <v>0.86928571499999996</v>
      </c>
    </row>
    <row r="2049" spans="1:12" x14ac:dyDescent="0.2">
      <c r="A2049" t="s">
        <v>15690</v>
      </c>
      <c r="B2049" t="s">
        <v>15691</v>
      </c>
      <c r="C2049" s="4" t="s">
        <v>15692</v>
      </c>
      <c r="D2049" t="s">
        <v>15693</v>
      </c>
      <c r="E2049" t="s">
        <v>15694</v>
      </c>
      <c r="F2049">
        <v>3.1685649740000001</v>
      </c>
      <c r="G2049">
        <v>0.28005536199999997</v>
      </c>
      <c r="H2049">
        <v>2.2299250060000002</v>
      </c>
      <c r="I2049">
        <v>0.95398203199999998</v>
      </c>
      <c r="J2049">
        <v>-0.93863996800000005</v>
      </c>
      <c r="K2049">
        <v>8.9537830999999998E-2</v>
      </c>
      <c r="L2049">
        <v>0.86928571499999996</v>
      </c>
    </row>
    <row r="2050" spans="1:12" x14ac:dyDescent="0.2">
      <c r="A2050" t="s">
        <v>15695</v>
      </c>
      <c r="B2050" t="s">
        <v>15696</v>
      </c>
      <c r="C2050" s="4" t="s">
        <v>15697</v>
      </c>
      <c r="D2050" t="s">
        <v>15698</v>
      </c>
      <c r="E2050" t="s">
        <v>15699</v>
      </c>
      <c r="F2050">
        <v>1.2798116150000001</v>
      </c>
      <c r="G2050">
        <v>0.281340969</v>
      </c>
      <c r="H2050">
        <v>0.73942995300000003</v>
      </c>
      <c r="I2050">
        <v>0.49657522700000001</v>
      </c>
      <c r="J2050">
        <v>-0.54038166200000004</v>
      </c>
      <c r="K2050">
        <v>9.1931031999999996E-2</v>
      </c>
      <c r="L2050">
        <v>0.86928571499999996</v>
      </c>
    </row>
    <row r="2051" spans="1:12" x14ac:dyDescent="0.2">
      <c r="A2051" t="s">
        <v>15700</v>
      </c>
      <c r="B2051" t="s">
        <v>15701</v>
      </c>
      <c r="C2051" s="4" t="s">
        <v>15702</v>
      </c>
      <c r="D2051" t="s">
        <v>15703</v>
      </c>
      <c r="E2051" t="s">
        <v>15704</v>
      </c>
      <c r="F2051">
        <v>2.6395184349999998</v>
      </c>
      <c r="G2051">
        <v>0.53407159100000001</v>
      </c>
      <c r="H2051">
        <v>2.1426941510000002</v>
      </c>
      <c r="I2051">
        <v>0.45252403299999999</v>
      </c>
      <c r="J2051">
        <v>-0.496824284</v>
      </c>
      <c r="K2051">
        <v>9.1860531999999995E-2</v>
      </c>
      <c r="L2051">
        <v>0.86928571499999996</v>
      </c>
    </row>
    <row r="2052" spans="1:12" x14ac:dyDescent="0.2">
      <c r="A2052" t="s">
        <v>15705</v>
      </c>
      <c r="B2052" t="s">
        <v>15706</v>
      </c>
      <c r="C2052" s="4" t="s">
        <v>15707</v>
      </c>
      <c r="D2052" t="s">
        <v>15708</v>
      </c>
      <c r="E2052" t="s">
        <v>15709</v>
      </c>
      <c r="F2052">
        <v>-0.95345607600000004</v>
      </c>
      <c r="G2052">
        <v>1.481246244</v>
      </c>
      <c r="H2052">
        <v>-3.2182276910000001</v>
      </c>
      <c r="I2052">
        <v>2.5894046359999998</v>
      </c>
      <c r="J2052">
        <v>-2.2647716149999999</v>
      </c>
      <c r="K2052">
        <v>8.6450774999999994E-2</v>
      </c>
      <c r="L2052">
        <v>0.86928571499999996</v>
      </c>
    </row>
    <row r="2053" spans="1:12" x14ac:dyDescent="0.2">
      <c r="A2053" t="s">
        <v>15710</v>
      </c>
      <c r="B2053" t="s">
        <v>15711</v>
      </c>
      <c r="C2053" s="4" t="s">
        <v>15712</v>
      </c>
      <c r="D2053" t="s">
        <v>15713</v>
      </c>
      <c r="E2053" t="s">
        <v>15714</v>
      </c>
      <c r="F2053">
        <v>5.8264410770000001</v>
      </c>
      <c r="G2053">
        <v>0.189114965</v>
      </c>
      <c r="H2053">
        <v>5.6187592989999997</v>
      </c>
      <c r="I2053">
        <v>0.15476669000000001</v>
      </c>
      <c r="J2053">
        <v>-0.20768177800000001</v>
      </c>
      <c r="K2053">
        <v>8.8760222E-2</v>
      </c>
      <c r="L2053">
        <v>0.86928571499999996</v>
      </c>
    </row>
    <row r="2054" spans="1:12" x14ac:dyDescent="0.2">
      <c r="A2054" t="s">
        <v>15715</v>
      </c>
      <c r="B2054" t="s">
        <v>15716</v>
      </c>
      <c r="C2054" s="4" t="s">
        <v>15717</v>
      </c>
      <c r="D2054" t="s">
        <v>15718</v>
      </c>
      <c r="E2054" t="s">
        <v>15719</v>
      </c>
      <c r="F2054">
        <v>5.4156992879999999</v>
      </c>
      <c r="G2054">
        <v>1.152919585</v>
      </c>
      <c r="H2054">
        <v>4.6586419729999999</v>
      </c>
      <c r="I2054">
        <v>0.65791624400000004</v>
      </c>
      <c r="J2054">
        <v>-0.75705731499999995</v>
      </c>
      <c r="K2054">
        <v>8.6677678999999994E-2</v>
      </c>
      <c r="L2054">
        <v>0.86928571499999996</v>
      </c>
    </row>
    <row r="2055" spans="1:12" x14ac:dyDescent="0.2">
      <c r="A2055" t="s">
        <v>15720</v>
      </c>
      <c r="B2055" t="s">
        <v>15721</v>
      </c>
      <c r="C2055" s="4" t="s">
        <v>15722</v>
      </c>
      <c r="D2055" t="s">
        <v>15723</v>
      </c>
      <c r="E2055" t="s">
        <v>15724</v>
      </c>
      <c r="F2055">
        <v>2.0590108530000002</v>
      </c>
      <c r="G2055">
        <v>0.98411781099999995</v>
      </c>
      <c r="H2055">
        <v>3.139480898</v>
      </c>
      <c r="I2055">
        <v>0.49933170199999999</v>
      </c>
      <c r="J2055">
        <v>1.080470045</v>
      </c>
      <c r="K2055">
        <v>9.0307715999999996E-2</v>
      </c>
      <c r="L2055">
        <v>0.86928571499999996</v>
      </c>
    </row>
    <row r="2056" spans="1:12" x14ac:dyDescent="0.2">
      <c r="A2056" t="s">
        <v>15725</v>
      </c>
      <c r="B2056" t="s">
        <v>15726</v>
      </c>
      <c r="C2056" s="4" t="s">
        <v>15727</v>
      </c>
      <c r="D2056" t="s">
        <v>15728</v>
      </c>
      <c r="E2056" t="s">
        <v>15729</v>
      </c>
      <c r="F2056">
        <v>-1.0344800519999999</v>
      </c>
      <c r="G2056">
        <v>0.453552815</v>
      </c>
      <c r="H2056">
        <v>-2.3712960500000002</v>
      </c>
      <c r="I2056">
        <v>1.5870760349999999</v>
      </c>
      <c r="J2056">
        <v>-1.3368159980000001</v>
      </c>
      <c r="K2056">
        <v>8.9195890999999999E-2</v>
      </c>
      <c r="L2056">
        <v>0.86928571499999996</v>
      </c>
    </row>
    <row r="2057" spans="1:12" x14ac:dyDescent="0.2">
      <c r="A2057" t="s">
        <v>15730</v>
      </c>
      <c r="B2057" t="s">
        <v>15731</v>
      </c>
      <c r="C2057" s="4" t="s">
        <v>15732</v>
      </c>
      <c r="D2057" t="s">
        <v>15733</v>
      </c>
      <c r="E2057" t="s">
        <v>15734</v>
      </c>
      <c r="F2057">
        <v>2.8239883020000001</v>
      </c>
      <c r="G2057">
        <v>0.27198931300000001</v>
      </c>
      <c r="H2057">
        <v>1.4850240560000001</v>
      </c>
      <c r="I2057">
        <v>1.674687606</v>
      </c>
      <c r="J2057">
        <v>-1.338964246</v>
      </c>
      <c r="K2057">
        <v>8.8532921000000001E-2</v>
      </c>
      <c r="L2057">
        <v>0.86928571499999996</v>
      </c>
    </row>
    <row r="2058" spans="1:12" x14ac:dyDescent="0.2">
      <c r="A2058" t="s">
        <v>15735</v>
      </c>
      <c r="B2058" t="s">
        <v>15736</v>
      </c>
      <c r="C2058" s="4" t="s">
        <v>15737</v>
      </c>
      <c r="D2058" t="s">
        <v>15738</v>
      </c>
      <c r="E2058" t="s">
        <v>15739</v>
      </c>
      <c r="F2058">
        <v>-2.9660986230000002</v>
      </c>
      <c r="G2058">
        <v>1.612880479</v>
      </c>
      <c r="H2058">
        <v>-1.8274509729999999</v>
      </c>
      <c r="I2058">
        <v>0.76591955099999998</v>
      </c>
      <c r="J2058">
        <v>1.13864765</v>
      </c>
      <c r="K2058">
        <v>9.0584559999999995E-2</v>
      </c>
      <c r="L2058">
        <v>0.86928571499999996</v>
      </c>
    </row>
    <row r="2059" spans="1:12" x14ac:dyDescent="0.2">
      <c r="A2059" t="s">
        <v>15740</v>
      </c>
      <c r="B2059" t="s">
        <v>15741</v>
      </c>
      <c r="C2059" s="4" t="s">
        <v>2145</v>
      </c>
      <c r="D2059" t="s">
        <v>15742</v>
      </c>
      <c r="E2059" t="s">
        <v>15743</v>
      </c>
      <c r="F2059">
        <v>2.1981228640000001</v>
      </c>
      <c r="G2059">
        <v>0.161473319</v>
      </c>
      <c r="H2059">
        <v>1.111140434</v>
      </c>
      <c r="I2059">
        <v>1.341354183</v>
      </c>
      <c r="J2059">
        <v>-1.0869824299999999</v>
      </c>
      <c r="K2059">
        <v>9.2283415999999993E-2</v>
      </c>
      <c r="L2059">
        <v>0.86928571499999996</v>
      </c>
    </row>
    <row r="2060" spans="1:12" x14ac:dyDescent="0.2">
      <c r="A2060" t="s">
        <v>15744</v>
      </c>
      <c r="B2060" t="s">
        <v>15745</v>
      </c>
      <c r="C2060" s="4" t="s">
        <v>15746</v>
      </c>
      <c r="D2060" t="s">
        <v>15747</v>
      </c>
      <c r="E2060" t="s">
        <v>15748</v>
      </c>
      <c r="F2060">
        <v>0.65306208200000004</v>
      </c>
      <c r="G2060">
        <v>0.19724075699999999</v>
      </c>
      <c r="H2060">
        <v>1.339721838</v>
      </c>
      <c r="I2060">
        <v>0.74306477000000004</v>
      </c>
      <c r="J2060">
        <v>0.68665975599999995</v>
      </c>
      <c r="K2060">
        <v>9.2949364000000007E-2</v>
      </c>
      <c r="L2060">
        <v>0.86946492399999997</v>
      </c>
    </row>
    <row r="2061" spans="1:12" x14ac:dyDescent="0.2">
      <c r="A2061" t="s">
        <v>15749</v>
      </c>
      <c r="B2061" t="s">
        <v>15750</v>
      </c>
      <c r="C2061" s="4" t="s">
        <v>15751</v>
      </c>
      <c r="D2061" t="s">
        <v>15752</v>
      </c>
      <c r="E2061" t="s">
        <v>15753</v>
      </c>
      <c r="F2061">
        <v>-0.238786573</v>
      </c>
      <c r="G2061">
        <v>0.554669996</v>
      </c>
      <c r="H2061">
        <v>-1.0040168949999999</v>
      </c>
      <c r="I2061">
        <v>0.63618003400000001</v>
      </c>
      <c r="J2061">
        <v>-0.76523032199999996</v>
      </c>
      <c r="K2061">
        <v>9.3014451999999997E-2</v>
      </c>
      <c r="L2061">
        <v>0.86946492399999997</v>
      </c>
    </row>
    <row r="2062" spans="1:12" x14ac:dyDescent="0.2">
      <c r="A2062" t="s">
        <v>15754</v>
      </c>
      <c r="B2062" t="s">
        <v>15755</v>
      </c>
      <c r="C2062" s="4" t="s">
        <v>15756</v>
      </c>
      <c r="D2062" t="s">
        <v>15757</v>
      </c>
      <c r="E2062" t="s">
        <v>15758</v>
      </c>
      <c r="F2062">
        <v>0.93521870500000004</v>
      </c>
      <c r="G2062">
        <v>0.98087107200000001</v>
      </c>
      <c r="H2062">
        <v>0.17387835600000001</v>
      </c>
      <c r="I2062">
        <v>0.61566975800000001</v>
      </c>
      <c r="J2062">
        <v>-0.76134034799999994</v>
      </c>
      <c r="K2062">
        <v>9.3132024999999993E-2</v>
      </c>
      <c r="L2062">
        <v>0.86946492399999997</v>
      </c>
    </row>
    <row r="2063" spans="1:12" x14ac:dyDescent="0.2">
      <c r="A2063" t="s">
        <v>15759</v>
      </c>
      <c r="B2063" t="s">
        <v>15760</v>
      </c>
      <c r="C2063" s="4" t="s">
        <v>15761</v>
      </c>
      <c r="D2063" t="s">
        <v>15762</v>
      </c>
      <c r="E2063" t="s">
        <v>15763</v>
      </c>
      <c r="F2063">
        <v>4.8487359440000004</v>
      </c>
      <c r="G2063">
        <v>0.22804981199999999</v>
      </c>
      <c r="H2063">
        <v>4.574148879</v>
      </c>
      <c r="I2063">
        <v>0.172743595</v>
      </c>
      <c r="J2063">
        <v>-0.27458706399999999</v>
      </c>
      <c r="K2063">
        <v>9.3123416000000001E-2</v>
      </c>
      <c r="L2063">
        <v>0.86946492399999997</v>
      </c>
    </row>
    <row r="2064" spans="1:12" x14ac:dyDescent="0.2">
      <c r="A2064" t="s">
        <v>15764</v>
      </c>
      <c r="B2064" t="s">
        <v>15765</v>
      </c>
      <c r="C2064" s="4" t="s">
        <v>15766</v>
      </c>
      <c r="D2064" t="s">
        <v>15767</v>
      </c>
      <c r="E2064" t="s">
        <v>15768</v>
      </c>
      <c r="F2064">
        <v>0.46007109800000001</v>
      </c>
      <c r="G2064">
        <v>0.67365090100000002</v>
      </c>
      <c r="H2064">
        <v>-0.63651002099999998</v>
      </c>
      <c r="I2064">
        <v>0.994608571</v>
      </c>
      <c r="J2064">
        <v>-1.0965811190000001</v>
      </c>
      <c r="K2064">
        <v>9.2918640999999996E-2</v>
      </c>
      <c r="L2064">
        <v>0.86946492399999997</v>
      </c>
    </row>
    <row r="2065" spans="1:12" x14ac:dyDescent="0.2">
      <c r="A2065" t="s">
        <v>15769</v>
      </c>
      <c r="B2065" t="s">
        <v>15770</v>
      </c>
      <c r="C2065" s="4" t="s">
        <v>15771</v>
      </c>
      <c r="D2065" t="s">
        <v>15772</v>
      </c>
      <c r="E2065" t="s">
        <v>15773</v>
      </c>
      <c r="F2065">
        <v>5.3763603260000004</v>
      </c>
      <c r="G2065">
        <v>8.2715269999999994E-2</v>
      </c>
      <c r="H2065">
        <v>5.040414191</v>
      </c>
      <c r="I2065">
        <v>0.27122121700000001</v>
      </c>
      <c r="J2065">
        <v>-0.33594613499999998</v>
      </c>
      <c r="K2065">
        <v>9.3225801999999997E-2</v>
      </c>
      <c r="L2065">
        <v>0.86946492399999997</v>
      </c>
    </row>
    <row r="2066" spans="1:12" x14ac:dyDescent="0.2">
      <c r="A2066" t="s">
        <v>15774</v>
      </c>
      <c r="B2066" t="s">
        <v>15775</v>
      </c>
      <c r="C2066" s="4" t="s">
        <v>15776</v>
      </c>
      <c r="D2066" t="s">
        <v>15777</v>
      </c>
      <c r="E2066" t="s">
        <v>15778</v>
      </c>
      <c r="F2066">
        <v>-4.6716569430000003</v>
      </c>
      <c r="G2066">
        <v>1.1428355379999999</v>
      </c>
      <c r="H2066">
        <v>-3.1201808469999999</v>
      </c>
      <c r="I2066">
        <v>1.5774966189999999</v>
      </c>
      <c r="J2066">
        <v>1.551476096</v>
      </c>
      <c r="K2066">
        <v>9.3190589000000004E-2</v>
      </c>
      <c r="L2066">
        <v>0.86946492399999997</v>
      </c>
    </row>
    <row r="2067" spans="1:12" x14ac:dyDescent="0.2">
      <c r="A2067" t="s">
        <v>15779</v>
      </c>
      <c r="B2067" t="s">
        <v>15780</v>
      </c>
      <c r="C2067" s="4" t="s">
        <v>15781</v>
      </c>
      <c r="D2067" t="s">
        <v>15782</v>
      </c>
      <c r="E2067" t="s">
        <v>15783</v>
      </c>
      <c r="F2067">
        <v>4.4436599719999998</v>
      </c>
      <c r="G2067">
        <v>0.262815831</v>
      </c>
      <c r="H2067">
        <v>4.1297482419999998</v>
      </c>
      <c r="I2067">
        <v>0.25874000200000002</v>
      </c>
      <c r="J2067">
        <v>-0.31391173</v>
      </c>
      <c r="K2067">
        <v>9.3131073999999994E-2</v>
      </c>
      <c r="L2067">
        <v>0.86946492399999997</v>
      </c>
    </row>
    <row r="2068" spans="1:12" x14ac:dyDescent="0.2">
      <c r="A2068" t="s">
        <v>15784</v>
      </c>
      <c r="B2068" t="s">
        <v>15785</v>
      </c>
      <c r="C2068" s="4" t="s">
        <v>15786</v>
      </c>
      <c r="D2068" t="s">
        <v>15787</v>
      </c>
      <c r="E2068" t="s">
        <v>15788</v>
      </c>
      <c r="F2068">
        <v>2.664036147</v>
      </c>
      <c r="G2068">
        <v>0.68207494099999999</v>
      </c>
      <c r="H2068">
        <v>1.6286874440000001</v>
      </c>
      <c r="I2068">
        <v>0.85345017300000003</v>
      </c>
      <c r="J2068">
        <v>-1.0353487029999999</v>
      </c>
      <c r="K2068">
        <v>9.3199462999999996E-2</v>
      </c>
      <c r="L2068">
        <v>0.86946492399999997</v>
      </c>
    </row>
    <row r="2069" spans="1:12" x14ac:dyDescent="0.2">
      <c r="A2069" t="s">
        <v>15789</v>
      </c>
      <c r="B2069" t="s">
        <v>15790</v>
      </c>
      <c r="C2069" s="4" t="s">
        <v>15791</v>
      </c>
      <c r="D2069" t="s">
        <v>15792</v>
      </c>
      <c r="E2069" t="s">
        <v>15793</v>
      </c>
      <c r="F2069">
        <v>-3.859872883</v>
      </c>
      <c r="G2069">
        <v>1.62447787</v>
      </c>
      <c r="H2069">
        <v>-2.5967494709999999</v>
      </c>
      <c r="I2069">
        <v>0.439885621</v>
      </c>
      <c r="J2069">
        <v>1.263123413</v>
      </c>
      <c r="K2069">
        <v>9.2775009000000005E-2</v>
      </c>
      <c r="L2069">
        <v>0.86946492399999997</v>
      </c>
    </row>
    <row r="2070" spans="1:12" x14ac:dyDescent="0.2">
      <c r="A2070" t="s">
        <v>15794</v>
      </c>
      <c r="B2070" t="s">
        <v>15795</v>
      </c>
      <c r="C2070" s="4" t="s">
        <v>15796</v>
      </c>
      <c r="D2070" t="s">
        <v>15797</v>
      </c>
      <c r="E2070" t="s">
        <v>15798</v>
      </c>
      <c r="F2070">
        <v>-3.2785434219999998</v>
      </c>
      <c r="G2070">
        <v>1.368281635</v>
      </c>
      <c r="H2070">
        <v>-2.1535248839999999</v>
      </c>
      <c r="I2070">
        <v>0.518424997</v>
      </c>
      <c r="J2070">
        <v>1.125018538</v>
      </c>
      <c r="K2070">
        <v>9.2903369E-2</v>
      </c>
      <c r="L2070">
        <v>0.86946492399999997</v>
      </c>
    </row>
    <row r="2071" spans="1:12" x14ac:dyDescent="0.2">
      <c r="A2071" t="s">
        <v>15799</v>
      </c>
      <c r="B2071" t="s">
        <v>15800</v>
      </c>
      <c r="C2071" s="4" t="s">
        <v>15801</v>
      </c>
      <c r="D2071" t="s">
        <v>15802</v>
      </c>
      <c r="E2071" t="s">
        <v>15803</v>
      </c>
      <c r="F2071">
        <v>-1.367584288</v>
      </c>
      <c r="G2071">
        <v>0.35429387699999998</v>
      </c>
      <c r="H2071">
        <v>-2.7530911520000001</v>
      </c>
      <c r="I2071">
        <v>1.2365522529999999</v>
      </c>
      <c r="J2071">
        <v>-1.385506863</v>
      </c>
      <c r="K2071">
        <v>9.3007064E-2</v>
      </c>
      <c r="L2071">
        <v>0.86946492399999997</v>
      </c>
    </row>
    <row r="2072" spans="1:12" x14ac:dyDescent="0.2">
      <c r="A2072" t="s">
        <v>15804</v>
      </c>
      <c r="B2072" t="s">
        <v>15805</v>
      </c>
      <c r="C2072" s="4" t="s">
        <v>15806</v>
      </c>
      <c r="D2072" t="s">
        <v>15807</v>
      </c>
      <c r="E2072" t="s">
        <v>15808</v>
      </c>
      <c r="F2072">
        <v>6.0660121460000003</v>
      </c>
      <c r="G2072">
        <v>0.14807774300000001</v>
      </c>
      <c r="H2072">
        <v>6.3316939469999998</v>
      </c>
      <c r="I2072">
        <v>0.18441682600000001</v>
      </c>
      <c r="J2072">
        <v>0.265681801</v>
      </c>
      <c r="K2072">
        <v>9.2863597000000006E-2</v>
      </c>
      <c r="L2072">
        <v>0.86946492399999997</v>
      </c>
    </row>
    <row r="2073" spans="1:12" x14ac:dyDescent="0.2">
      <c r="A2073" t="s">
        <v>15809</v>
      </c>
      <c r="B2073" t="s">
        <v>15810</v>
      </c>
      <c r="C2073" s="4" t="s">
        <v>15811</v>
      </c>
      <c r="D2073" t="s">
        <v>15812</v>
      </c>
      <c r="E2073" t="s">
        <v>15813</v>
      </c>
      <c r="F2073">
        <v>7.0715129719999998</v>
      </c>
      <c r="G2073">
        <v>3.3983955000000003E-2</v>
      </c>
      <c r="H2073">
        <v>6.9161163060000002</v>
      </c>
      <c r="I2073">
        <v>0.14643326500000001</v>
      </c>
      <c r="J2073">
        <v>-0.15539666599999999</v>
      </c>
      <c r="K2073">
        <v>9.3683591999999996E-2</v>
      </c>
      <c r="L2073">
        <v>0.87037062099999996</v>
      </c>
    </row>
    <row r="2074" spans="1:12" x14ac:dyDescent="0.2">
      <c r="A2074" t="s">
        <v>15814</v>
      </c>
      <c r="B2074" t="s">
        <v>15815</v>
      </c>
      <c r="C2074" s="4" t="s">
        <v>15816</v>
      </c>
      <c r="D2074" t="s">
        <v>15817</v>
      </c>
      <c r="E2074" t="s">
        <v>15818</v>
      </c>
      <c r="F2074">
        <v>-4.0900260629999998</v>
      </c>
      <c r="G2074">
        <v>1.331530348</v>
      </c>
      <c r="H2074">
        <v>-2.6739740479999998</v>
      </c>
      <c r="I2074">
        <v>1.316296125</v>
      </c>
      <c r="J2074">
        <v>1.416052015</v>
      </c>
      <c r="K2074">
        <v>9.3688208999999995E-2</v>
      </c>
      <c r="L2074">
        <v>0.87037062099999996</v>
      </c>
    </row>
    <row r="2075" spans="1:12" x14ac:dyDescent="0.2">
      <c r="A2075" t="s">
        <v>15819</v>
      </c>
      <c r="B2075" t="s">
        <v>15820</v>
      </c>
      <c r="C2075" s="4" t="s">
        <v>15821</v>
      </c>
      <c r="D2075" t="s">
        <v>15822</v>
      </c>
      <c r="E2075" t="s">
        <v>15823</v>
      </c>
      <c r="F2075">
        <v>6.6576627019999997</v>
      </c>
      <c r="G2075">
        <v>0.154582093</v>
      </c>
      <c r="H2075">
        <v>6.4222198710000002</v>
      </c>
      <c r="I2075">
        <v>0.23220745100000001</v>
      </c>
      <c r="J2075">
        <v>-0.23544283199999999</v>
      </c>
      <c r="K2075">
        <v>9.3786604999999995E-2</v>
      </c>
      <c r="L2075">
        <v>0.87037062099999996</v>
      </c>
    </row>
    <row r="2076" spans="1:12" x14ac:dyDescent="0.2">
      <c r="A2076" t="s">
        <v>15824</v>
      </c>
      <c r="B2076" t="s">
        <v>15825</v>
      </c>
      <c r="C2076" s="4" t="s">
        <v>15826</v>
      </c>
      <c r="D2076" t="s">
        <v>15827</v>
      </c>
      <c r="E2076" t="s">
        <v>15828</v>
      </c>
      <c r="F2076">
        <v>0.718009063</v>
      </c>
      <c r="G2076">
        <v>0.58864208799999995</v>
      </c>
      <c r="H2076">
        <v>1.3224139210000001</v>
      </c>
      <c r="I2076">
        <v>0.60644352099999999</v>
      </c>
      <c r="J2076">
        <v>0.60440485799999999</v>
      </c>
      <c r="K2076">
        <v>9.4381346000000005E-2</v>
      </c>
      <c r="L2076">
        <v>0.87037062099999996</v>
      </c>
    </row>
    <row r="2077" spans="1:12" x14ac:dyDescent="0.2">
      <c r="A2077" t="s">
        <v>15829</v>
      </c>
      <c r="B2077" t="s">
        <v>15830</v>
      </c>
      <c r="C2077" s="4" t="s">
        <v>15831</v>
      </c>
      <c r="D2077" t="s">
        <v>15832</v>
      </c>
      <c r="E2077" t="s">
        <v>15833</v>
      </c>
      <c r="F2077">
        <v>-2.9414173899999998</v>
      </c>
      <c r="G2077">
        <v>1.8781367790000001</v>
      </c>
      <c r="H2077">
        <v>-1.455812699</v>
      </c>
      <c r="I2077">
        <v>1.0396373210000001</v>
      </c>
      <c r="J2077">
        <v>1.485604691</v>
      </c>
      <c r="K2077">
        <v>9.4019822000000003E-2</v>
      </c>
      <c r="L2077">
        <v>0.87037062099999996</v>
      </c>
    </row>
    <row r="2078" spans="1:12" x14ac:dyDescent="0.2">
      <c r="A2078" t="s">
        <v>15834</v>
      </c>
      <c r="B2078" t="s">
        <v>15835</v>
      </c>
      <c r="C2078" s="4" t="s">
        <v>15836</v>
      </c>
      <c r="D2078" t="s">
        <v>15837</v>
      </c>
      <c r="E2078" t="s">
        <v>15838</v>
      </c>
      <c r="F2078">
        <v>-2.5474752810000001</v>
      </c>
      <c r="G2078">
        <v>1.907929024</v>
      </c>
      <c r="H2078">
        <v>-1.243630899</v>
      </c>
      <c r="I2078">
        <v>1.2198788199999999</v>
      </c>
      <c r="J2078">
        <v>1.303844381</v>
      </c>
      <c r="K2078">
        <v>9.4496106999999996E-2</v>
      </c>
      <c r="L2078">
        <v>0.87037062099999996</v>
      </c>
    </row>
    <row r="2079" spans="1:12" x14ac:dyDescent="0.2">
      <c r="A2079" t="s">
        <v>15839</v>
      </c>
      <c r="B2079" t="s">
        <v>15840</v>
      </c>
      <c r="C2079" s="4" t="s">
        <v>15841</v>
      </c>
      <c r="D2079" t="s">
        <v>15842</v>
      </c>
      <c r="E2079" t="s">
        <v>15843</v>
      </c>
      <c r="F2079">
        <v>6.3840981980000002</v>
      </c>
      <c r="G2079">
        <v>0.33174904599999999</v>
      </c>
      <c r="H2079">
        <v>5.5227298329999996</v>
      </c>
      <c r="I2079">
        <v>0.74402927399999996</v>
      </c>
      <c r="J2079">
        <v>-0.86136836500000002</v>
      </c>
      <c r="K2079">
        <v>9.4495909000000003E-2</v>
      </c>
      <c r="L2079">
        <v>0.87037062099999996</v>
      </c>
    </row>
    <row r="2080" spans="1:12" x14ac:dyDescent="0.2">
      <c r="A2080" t="s">
        <v>15844</v>
      </c>
      <c r="B2080" t="s">
        <v>15845</v>
      </c>
      <c r="C2080" s="4" t="s">
        <v>15846</v>
      </c>
      <c r="D2080" t="s">
        <v>15847</v>
      </c>
      <c r="E2080" t="s">
        <v>15848</v>
      </c>
      <c r="F2080">
        <v>3.6022927949999999</v>
      </c>
      <c r="G2080">
        <v>0.38178416399999998</v>
      </c>
      <c r="H2080">
        <v>3.222001857</v>
      </c>
      <c r="I2080">
        <v>0.39087133400000001</v>
      </c>
      <c r="J2080">
        <v>-0.38029093800000002</v>
      </c>
      <c r="K2080">
        <v>9.4361457999999995E-2</v>
      </c>
      <c r="L2080">
        <v>0.87037062099999996</v>
      </c>
    </row>
    <row r="2081" spans="1:12" x14ac:dyDescent="0.2">
      <c r="A2081" t="s">
        <v>15849</v>
      </c>
      <c r="B2081" t="s">
        <v>15850</v>
      </c>
      <c r="C2081" s="4" t="s">
        <v>15851</v>
      </c>
      <c r="D2081" t="s">
        <v>15852</v>
      </c>
      <c r="E2081" t="s">
        <v>15853</v>
      </c>
      <c r="F2081">
        <v>7.1008811830000003</v>
      </c>
      <c r="G2081">
        <v>0.244996714</v>
      </c>
      <c r="H2081">
        <v>7.3968170090000003</v>
      </c>
      <c r="I2081">
        <v>0.28896607899999999</v>
      </c>
      <c r="J2081">
        <v>0.29593582600000001</v>
      </c>
      <c r="K2081">
        <v>9.4557747999999997E-2</v>
      </c>
      <c r="L2081">
        <v>0.87037062099999996</v>
      </c>
    </row>
    <row r="2082" spans="1:12" x14ac:dyDescent="0.2">
      <c r="A2082" t="s">
        <v>15854</v>
      </c>
      <c r="B2082" t="s">
        <v>15855</v>
      </c>
      <c r="C2082" s="4" t="s">
        <v>15856</v>
      </c>
      <c r="D2082" t="s">
        <v>15857</v>
      </c>
      <c r="E2082" t="s">
        <v>15858</v>
      </c>
      <c r="F2082">
        <v>2.8138272949999998</v>
      </c>
      <c r="G2082">
        <v>0.19538522999999999</v>
      </c>
      <c r="H2082">
        <v>2.0727429260000001</v>
      </c>
      <c r="I2082">
        <v>0.57152285199999997</v>
      </c>
      <c r="J2082">
        <v>-0.74108436899999997</v>
      </c>
      <c r="K2082">
        <v>9.4525157999999998E-2</v>
      </c>
      <c r="L2082">
        <v>0.87037062099999996</v>
      </c>
    </row>
    <row r="2083" spans="1:12" x14ac:dyDescent="0.2">
      <c r="A2083" t="s">
        <v>15859</v>
      </c>
      <c r="B2083" t="s">
        <v>15860</v>
      </c>
      <c r="C2083" s="4" t="s">
        <v>15861</v>
      </c>
      <c r="D2083" t="s">
        <v>15862</v>
      </c>
      <c r="E2083" t="s">
        <v>15863</v>
      </c>
      <c r="F2083">
        <v>-3.0982695439999999</v>
      </c>
      <c r="G2083">
        <v>1.4787479610000001</v>
      </c>
      <c r="H2083">
        <v>-1.94794581</v>
      </c>
      <c r="I2083">
        <v>0.67073243199999999</v>
      </c>
      <c r="J2083">
        <v>1.1503237340000001</v>
      </c>
      <c r="K2083">
        <v>9.4311747000000001E-2</v>
      </c>
      <c r="L2083">
        <v>0.87037062099999996</v>
      </c>
    </row>
    <row r="2084" spans="1:12" x14ac:dyDescent="0.2">
      <c r="A2084" t="s">
        <v>15864</v>
      </c>
      <c r="B2084" t="s">
        <v>15865</v>
      </c>
      <c r="C2084" s="4" t="s">
        <v>15866</v>
      </c>
      <c r="D2084" t="s">
        <v>15867</v>
      </c>
      <c r="E2084" t="s">
        <v>15868</v>
      </c>
      <c r="F2084">
        <v>-0.80924892400000004</v>
      </c>
      <c r="G2084">
        <v>1.076001432</v>
      </c>
      <c r="H2084">
        <v>1.2554157E-2</v>
      </c>
      <c r="I2084">
        <v>0.58466379800000001</v>
      </c>
      <c r="J2084">
        <v>0.82180308099999999</v>
      </c>
      <c r="K2084">
        <v>9.3422012999999998E-2</v>
      </c>
      <c r="L2084">
        <v>0.87037062099999996</v>
      </c>
    </row>
    <row r="2085" spans="1:12" x14ac:dyDescent="0.2">
      <c r="A2085" t="s">
        <v>15869</v>
      </c>
      <c r="B2085" t="s">
        <v>15870</v>
      </c>
      <c r="C2085" s="4" t="s">
        <v>15871</v>
      </c>
      <c r="D2085" t="s">
        <v>15872</v>
      </c>
      <c r="E2085" t="s">
        <v>15873</v>
      </c>
      <c r="F2085">
        <v>4.6366827290000003</v>
      </c>
      <c r="G2085">
        <v>0.23846911200000001</v>
      </c>
      <c r="H2085">
        <v>4.4232761070000004</v>
      </c>
      <c r="I2085">
        <v>0.105713133</v>
      </c>
      <c r="J2085">
        <v>-0.21340662199999999</v>
      </c>
      <c r="K2085">
        <v>9.3663789999999997E-2</v>
      </c>
      <c r="L2085">
        <v>0.87037062099999996</v>
      </c>
    </row>
    <row r="2086" spans="1:12" x14ac:dyDescent="0.2">
      <c r="A2086" t="s">
        <v>15874</v>
      </c>
      <c r="B2086" t="s">
        <v>15875</v>
      </c>
      <c r="C2086" s="4" t="s">
        <v>15876</v>
      </c>
      <c r="D2086" t="s">
        <v>15877</v>
      </c>
      <c r="E2086" t="s">
        <v>15878</v>
      </c>
      <c r="F2086">
        <v>-0.45835677899999999</v>
      </c>
      <c r="G2086">
        <v>0.88491620800000004</v>
      </c>
      <c r="H2086">
        <v>-2.4292074289999999</v>
      </c>
      <c r="I2086">
        <v>2.1578300860000001</v>
      </c>
      <c r="J2086">
        <v>-1.97085065</v>
      </c>
      <c r="K2086">
        <v>9.4411531000000007E-2</v>
      </c>
      <c r="L2086">
        <v>0.87037062099999996</v>
      </c>
    </row>
    <row r="2087" spans="1:12" x14ac:dyDescent="0.2">
      <c r="A2087" t="s">
        <v>15879</v>
      </c>
      <c r="B2087" t="s">
        <v>15880</v>
      </c>
      <c r="C2087" s="4" t="s">
        <v>15881</v>
      </c>
      <c r="D2087" t="s">
        <v>15882</v>
      </c>
      <c r="E2087" t="s">
        <v>15883</v>
      </c>
      <c r="F2087">
        <v>2.66854031</v>
      </c>
      <c r="G2087">
        <v>0.15827058699999999</v>
      </c>
      <c r="H2087">
        <v>2.2814988500000002</v>
      </c>
      <c r="I2087">
        <v>0.32909874300000003</v>
      </c>
      <c r="J2087">
        <v>-0.38704146</v>
      </c>
      <c r="K2087">
        <v>9.4581321999999995E-2</v>
      </c>
      <c r="L2087">
        <v>0.87037062099999996</v>
      </c>
    </row>
    <row r="2088" spans="1:12" x14ac:dyDescent="0.2">
      <c r="A2088" t="s">
        <v>15884</v>
      </c>
      <c r="B2088" t="s">
        <v>15885</v>
      </c>
      <c r="C2088" s="4" t="s">
        <v>15886</v>
      </c>
      <c r="D2088" t="s">
        <v>15887</v>
      </c>
      <c r="E2088" t="s">
        <v>15888</v>
      </c>
      <c r="F2088">
        <v>-4.7873020579999999</v>
      </c>
      <c r="G2088">
        <v>0.91154530700000003</v>
      </c>
      <c r="H2088">
        <v>-3.1051458329999999</v>
      </c>
      <c r="I2088">
        <v>2.0437563700000001</v>
      </c>
      <c r="J2088">
        <v>1.682156226</v>
      </c>
      <c r="K2088">
        <v>9.3993145E-2</v>
      </c>
      <c r="L2088">
        <v>0.87037062099999996</v>
      </c>
    </row>
    <row r="2089" spans="1:12" x14ac:dyDescent="0.2">
      <c r="A2089" t="s">
        <v>15889</v>
      </c>
      <c r="B2089" t="s">
        <v>15890</v>
      </c>
      <c r="C2089" s="4" t="s">
        <v>15891</v>
      </c>
      <c r="D2089" t="s">
        <v>15892</v>
      </c>
      <c r="E2089" t="s">
        <v>15893</v>
      </c>
      <c r="F2089">
        <v>-0.86141626699999996</v>
      </c>
      <c r="G2089">
        <v>1.0627728949999999</v>
      </c>
      <c r="H2089">
        <v>5.3619514E-2</v>
      </c>
      <c r="I2089">
        <v>0.40214867500000001</v>
      </c>
      <c r="J2089">
        <v>0.91503578100000005</v>
      </c>
      <c r="K2089">
        <v>9.4595683999999999E-2</v>
      </c>
      <c r="L2089">
        <v>0.87037062099999996</v>
      </c>
    </row>
    <row r="2090" spans="1:12" x14ac:dyDescent="0.2">
      <c r="A2090" t="s">
        <v>15894</v>
      </c>
      <c r="B2090" t="s">
        <v>15895</v>
      </c>
      <c r="C2090" s="4" t="s">
        <v>15896</v>
      </c>
      <c r="D2090" t="s">
        <v>15897</v>
      </c>
      <c r="E2090" t="s">
        <v>15898</v>
      </c>
      <c r="F2090">
        <v>-8.0823708999999994E-2</v>
      </c>
      <c r="G2090">
        <v>0.52258820500000003</v>
      </c>
      <c r="H2090">
        <v>-0.88208913899999997</v>
      </c>
      <c r="I2090">
        <v>0.56892142099999998</v>
      </c>
      <c r="J2090">
        <v>-0.80126542999999995</v>
      </c>
      <c r="K2090">
        <v>9.4425956000000005E-2</v>
      </c>
      <c r="L2090">
        <v>0.87037062099999996</v>
      </c>
    </row>
    <row r="2091" spans="1:12" x14ac:dyDescent="0.2">
      <c r="A2091" t="s">
        <v>15899</v>
      </c>
      <c r="B2091" t="s">
        <v>15900</v>
      </c>
      <c r="C2091" s="4" t="s">
        <v>15901</v>
      </c>
      <c r="D2091" t="s">
        <v>15902</v>
      </c>
      <c r="E2091" t="s">
        <v>15903</v>
      </c>
      <c r="F2091">
        <v>6.5208984079999999</v>
      </c>
      <c r="G2091">
        <v>0.22041617099999999</v>
      </c>
      <c r="H2091">
        <v>6.3087712429999998</v>
      </c>
      <c r="I2091">
        <v>0.170622932</v>
      </c>
      <c r="J2091">
        <v>-0.21212716500000001</v>
      </c>
      <c r="K2091">
        <v>9.4273223000000003E-2</v>
      </c>
      <c r="L2091">
        <v>0.87037062099999996</v>
      </c>
    </row>
    <row r="2092" spans="1:12" x14ac:dyDescent="0.2">
      <c r="A2092" t="s">
        <v>15904</v>
      </c>
      <c r="B2092" t="s">
        <v>15905</v>
      </c>
      <c r="C2092" s="4" t="s">
        <v>15906</v>
      </c>
      <c r="D2092" t="s">
        <v>15907</v>
      </c>
      <c r="E2092" t="s">
        <v>15908</v>
      </c>
      <c r="F2092">
        <v>5.8788917039999999</v>
      </c>
      <c r="G2092">
        <v>0.165502288</v>
      </c>
      <c r="H2092">
        <v>6.248821521</v>
      </c>
      <c r="I2092">
        <v>0.42634013100000001</v>
      </c>
      <c r="J2092">
        <v>0.36992981800000002</v>
      </c>
      <c r="K2092">
        <v>9.4143350000000001E-2</v>
      </c>
      <c r="L2092">
        <v>0.87037062099999996</v>
      </c>
    </row>
    <row r="2093" spans="1:12" x14ac:dyDescent="0.2">
      <c r="A2093" t="s">
        <v>15909</v>
      </c>
      <c r="B2093" t="s">
        <v>15910</v>
      </c>
      <c r="C2093" s="4" t="s">
        <v>15911</v>
      </c>
      <c r="D2093" t="s">
        <v>15912</v>
      </c>
      <c r="E2093" t="s">
        <v>15913</v>
      </c>
      <c r="F2093">
        <v>3.3591511120000002</v>
      </c>
      <c r="G2093">
        <v>0.31938507399999999</v>
      </c>
      <c r="H2093">
        <v>3.8874698560000001</v>
      </c>
      <c r="I2093">
        <v>0.60813247000000004</v>
      </c>
      <c r="J2093">
        <v>0.52831874300000004</v>
      </c>
      <c r="K2093">
        <v>9.3965495999999996E-2</v>
      </c>
      <c r="L2093">
        <v>0.87037062099999996</v>
      </c>
    </row>
    <row r="2094" spans="1:12" x14ac:dyDescent="0.2">
      <c r="A2094" t="s">
        <v>15914</v>
      </c>
      <c r="B2094" t="s">
        <v>15915</v>
      </c>
      <c r="C2094" s="4" t="s">
        <v>15916</v>
      </c>
      <c r="D2094" t="s">
        <v>15917</v>
      </c>
      <c r="E2094" t="s">
        <v>15918</v>
      </c>
      <c r="F2094">
        <v>2.1566433999999999E-2</v>
      </c>
      <c r="G2094">
        <v>0.25462136099999999</v>
      </c>
      <c r="H2094">
        <v>-0.87783653399999995</v>
      </c>
      <c r="I2094">
        <v>1.012519489</v>
      </c>
      <c r="J2094">
        <v>-0.89940296799999997</v>
      </c>
      <c r="K2094">
        <v>9.4262494000000002E-2</v>
      </c>
      <c r="L2094">
        <v>0.87037062099999996</v>
      </c>
    </row>
    <row r="2095" spans="1:12" x14ac:dyDescent="0.2">
      <c r="A2095" t="s">
        <v>15919</v>
      </c>
      <c r="B2095" t="s">
        <v>15920</v>
      </c>
      <c r="C2095" s="4" t="s">
        <v>15921</v>
      </c>
      <c r="D2095" t="s">
        <v>15922</v>
      </c>
      <c r="E2095" t="s">
        <v>15923</v>
      </c>
      <c r="F2095">
        <v>-0.39515086100000002</v>
      </c>
      <c r="G2095">
        <v>0.84782579199999997</v>
      </c>
      <c r="H2095">
        <v>-2.6484861089999998</v>
      </c>
      <c r="I2095">
        <v>2.721694716</v>
      </c>
      <c r="J2095">
        <v>-2.253335249</v>
      </c>
      <c r="K2095">
        <v>9.4128140999999999E-2</v>
      </c>
      <c r="L2095">
        <v>0.87037062099999996</v>
      </c>
    </row>
    <row r="2096" spans="1:12" x14ac:dyDescent="0.2">
      <c r="A2096" t="s">
        <v>15924</v>
      </c>
      <c r="B2096" t="s">
        <v>15925</v>
      </c>
      <c r="C2096" s="4" t="s">
        <v>15926</v>
      </c>
      <c r="D2096" t="s">
        <v>15927</v>
      </c>
      <c r="E2096" t="s">
        <v>15928</v>
      </c>
      <c r="F2096">
        <v>-4.4493168580000004</v>
      </c>
      <c r="G2096">
        <v>1.5875157070000001</v>
      </c>
      <c r="H2096">
        <v>-2.9059226580000002</v>
      </c>
      <c r="I2096">
        <v>1.7594998900000001</v>
      </c>
      <c r="J2096">
        <v>1.5433942</v>
      </c>
      <c r="K2096">
        <v>9.4028064999999994E-2</v>
      </c>
      <c r="L2096">
        <v>0.87037062099999996</v>
      </c>
    </row>
    <row r="2097" spans="1:12" x14ac:dyDescent="0.2">
      <c r="A2097" t="s">
        <v>15929</v>
      </c>
      <c r="B2097" t="s">
        <v>15930</v>
      </c>
      <c r="C2097" s="4" t="s">
        <v>15931</v>
      </c>
      <c r="D2097" t="s">
        <v>15932</v>
      </c>
      <c r="E2097" t="s">
        <v>15933</v>
      </c>
      <c r="F2097">
        <v>3.727542288</v>
      </c>
      <c r="G2097">
        <v>0.13056282899999999</v>
      </c>
      <c r="H2097">
        <v>3.3488424700000001</v>
      </c>
      <c r="I2097">
        <v>0.328036728</v>
      </c>
      <c r="J2097">
        <v>-0.37869981800000002</v>
      </c>
      <c r="K2097">
        <v>9.4245572E-2</v>
      </c>
      <c r="L2097">
        <v>0.87037062099999996</v>
      </c>
    </row>
    <row r="2098" spans="1:12" x14ac:dyDescent="0.2">
      <c r="A2098" t="s">
        <v>15934</v>
      </c>
      <c r="B2098" t="s">
        <v>15935</v>
      </c>
      <c r="C2098" s="4" t="s">
        <v>15936</v>
      </c>
      <c r="D2098" t="s">
        <v>15937</v>
      </c>
      <c r="E2098" t="s">
        <v>15938</v>
      </c>
      <c r="F2098">
        <v>1.5692825100000001</v>
      </c>
      <c r="G2098">
        <v>1.1647322259999999</v>
      </c>
      <c r="H2098">
        <v>-2.4463453999999999E-2</v>
      </c>
      <c r="I2098">
        <v>1.84643219</v>
      </c>
      <c r="J2098">
        <v>-1.593745964</v>
      </c>
      <c r="K2098">
        <v>9.3971822999999996E-2</v>
      </c>
      <c r="L2098">
        <v>0.87037062099999996</v>
      </c>
    </row>
    <row r="2099" spans="1:12" x14ac:dyDescent="0.2">
      <c r="A2099" t="s">
        <v>15939</v>
      </c>
      <c r="B2099" t="s">
        <v>15940</v>
      </c>
      <c r="C2099" s="4" t="s">
        <v>15941</v>
      </c>
      <c r="D2099" t="s">
        <v>15942</v>
      </c>
      <c r="E2099" t="s">
        <v>15943</v>
      </c>
      <c r="F2099">
        <v>7.8118892339999997</v>
      </c>
      <c r="G2099">
        <v>0.308351074</v>
      </c>
      <c r="H2099">
        <v>3.287977567</v>
      </c>
      <c r="I2099">
        <v>5.707490494</v>
      </c>
      <c r="J2099">
        <v>-4.5239116670000001</v>
      </c>
      <c r="K2099">
        <v>9.3579267999999993E-2</v>
      </c>
      <c r="L2099">
        <v>0.87037062099999996</v>
      </c>
    </row>
    <row r="2100" spans="1:12" x14ac:dyDescent="0.2">
      <c r="A2100" t="s">
        <v>15944</v>
      </c>
      <c r="B2100" t="s">
        <v>15945</v>
      </c>
      <c r="C2100" s="4" t="s">
        <v>15946</v>
      </c>
      <c r="D2100" t="s">
        <v>15947</v>
      </c>
      <c r="E2100" t="s">
        <v>15948</v>
      </c>
      <c r="F2100">
        <v>5.1203297689999996</v>
      </c>
      <c r="G2100">
        <v>0.11855592199999999</v>
      </c>
      <c r="H2100">
        <v>4.8828953769999996</v>
      </c>
      <c r="I2100">
        <v>0.185334096</v>
      </c>
      <c r="J2100">
        <v>-0.23743439199999999</v>
      </c>
      <c r="K2100">
        <v>9.4661217000000006E-2</v>
      </c>
      <c r="L2100">
        <v>0.87059571899999999</v>
      </c>
    </row>
    <row r="2101" spans="1:12" x14ac:dyDescent="0.2">
      <c r="A2101" t="s">
        <v>15949</v>
      </c>
      <c r="B2101" t="s">
        <v>15950</v>
      </c>
      <c r="C2101" s="4" t="s">
        <v>15951</v>
      </c>
      <c r="D2101" t="s">
        <v>15952</v>
      </c>
      <c r="E2101" t="s">
        <v>15953</v>
      </c>
      <c r="F2101">
        <v>4.0306424590000001</v>
      </c>
      <c r="G2101">
        <v>0.14692571900000001</v>
      </c>
      <c r="H2101">
        <v>3.7019950000000001</v>
      </c>
      <c r="I2101">
        <v>0.32440594299999997</v>
      </c>
      <c r="J2101">
        <v>-0.32864745899999998</v>
      </c>
      <c r="K2101">
        <v>9.4746285999999999E-2</v>
      </c>
      <c r="L2101">
        <v>0.87100021999999999</v>
      </c>
    </row>
    <row r="2102" spans="1:12" x14ac:dyDescent="0.2">
      <c r="A2102" t="s">
        <v>15954</v>
      </c>
      <c r="B2102" t="s">
        <v>15955</v>
      </c>
      <c r="C2102" s="4" t="s">
        <v>15956</v>
      </c>
      <c r="D2102" t="s">
        <v>15957</v>
      </c>
      <c r="E2102" t="s">
        <v>15958</v>
      </c>
      <c r="F2102">
        <v>-2.0162564060000001</v>
      </c>
      <c r="G2102">
        <v>0.68490706899999998</v>
      </c>
      <c r="H2102">
        <v>-0.92518702500000005</v>
      </c>
      <c r="I2102">
        <v>1.321486224</v>
      </c>
      <c r="J2102">
        <v>1.09106938</v>
      </c>
      <c r="K2102">
        <v>9.4834617999999996E-2</v>
      </c>
      <c r="L2102">
        <v>0.87143436100000005</v>
      </c>
    </row>
    <row r="2103" spans="1:12" x14ac:dyDescent="0.2">
      <c r="A2103" t="s">
        <v>15959</v>
      </c>
      <c r="B2103" t="s">
        <v>15960</v>
      </c>
      <c r="C2103" s="4" t="s">
        <v>15961</v>
      </c>
      <c r="D2103" t="s">
        <v>15962</v>
      </c>
      <c r="E2103" t="s">
        <v>15963</v>
      </c>
      <c r="F2103">
        <v>5.8356829399999999</v>
      </c>
      <c r="G2103">
        <v>0.19003134699999999</v>
      </c>
      <c r="H2103">
        <v>5.5625799660000004</v>
      </c>
      <c r="I2103">
        <v>0.30270008300000001</v>
      </c>
      <c r="J2103">
        <v>-0.273102974</v>
      </c>
      <c r="K2103">
        <v>9.4897728000000001E-2</v>
      </c>
      <c r="L2103">
        <v>0.87163645099999998</v>
      </c>
    </row>
    <row r="2104" spans="1:12" x14ac:dyDescent="0.2">
      <c r="A2104" t="s">
        <v>15964</v>
      </c>
      <c r="B2104" t="s">
        <v>15965</v>
      </c>
      <c r="C2104" s="4" t="s">
        <v>15966</v>
      </c>
      <c r="D2104" t="s">
        <v>15967</v>
      </c>
      <c r="E2104" t="s">
        <v>15968</v>
      </c>
      <c r="F2104">
        <v>4.9672778790000001</v>
      </c>
      <c r="G2104">
        <v>0.480153092</v>
      </c>
      <c r="H2104">
        <v>4.5477921190000004</v>
      </c>
      <c r="I2104">
        <v>0.168716221</v>
      </c>
      <c r="J2104">
        <v>-0.41948575999999999</v>
      </c>
      <c r="K2104">
        <v>9.5124980999999997E-2</v>
      </c>
      <c r="L2104">
        <v>0.87296730499999997</v>
      </c>
    </row>
    <row r="2105" spans="1:12" x14ac:dyDescent="0.2">
      <c r="A2105" t="s">
        <v>15969</v>
      </c>
      <c r="B2105" t="s">
        <v>15970</v>
      </c>
      <c r="C2105" s="4" t="s">
        <v>15971</v>
      </c>
      <c r="D2105" t="s">
        <v>15972</v>
      </c>
      <c r="E2105" t="s">
        <v>15973</v>
      </c>
      <c r="F2105">
        <v>3.184833893</v>
      </c>
      <c r="G2105">
        <v>0.30236139299999998</v>
      </c>
      <c r="H2105">
        <v>2.85435046</v>
      </c>
      <c r="I2105">
        <v>0.28525016199999997</v>
      </c>
      <c r="J2105">
        <v>-0.33048343400000002</v>
      </c>
      <c r="K2105">
        <v>9.5109423999999998E-2</v>
      </c>
      <c r="L2105">
        <v>0.87296730499999997</v>
      </c>
    </row>
    <row r="2106" spans="1:12" x14ac:dyDescent="0.2">
      <c r="A2106" t="s">
        <v>15974</v>
      </c>
      <c r="B2106" t="s">
        <v>15975</v>
      </c>
      <c r="C2106" s="4" t="s">
        <v>15976</v>
      </c>
      <c r="D2106" t="s">
        <v>15977</v>
      </c>
      <c r="E2106" t="s">
        <v>15978</v>
      </c>
      <c r="F2106">
        <v>5.6338516179999996</v>
      </c>
      <c r="G2106">
        <v>0.19980267600000001</v>
      </c>
      <c r="H2106">
        <v>5.4286234630000001</v>
      </c>
      <c r="I2106">
        <v>0.142422364</v>
      </c>
      <c r="J2106">
        <v>-0.205228155</v>
      </c>
      <c r="K2106">
        <v>9.6480173000000002E-2</v>
      </c>
      <c r="L2106">
        <v>0.87323970399999995</v>
      </c>
    </row>
    <row r="2107" spans="1:12" x14ac:dyDescent="0.2">
      <c r="A2107" t="s">
        <v>15979</v>
      </c>
      <c r="B2107" t="s">
        <v>15980</v>
      </c>
      <c r="C2107" s="4" t="s">
        <v>15981</v>
      </c>
      <c r="D2107" t="s">
        <v>15982</v>
      </c>
      <c r="E2107" t="s">
        <v>15983</v>
      </c>
      <c r="F2107">
        <v>5.6289157459999997</v>
      </c>
      <c r="G2107">
        <v>8.5401017999999995E-2</v>
      </c>
      <c r="H2107">
        <v>5.9942843909999999</v>
      </c>
      <c r="I2107">
        <v>0.26954287700000001</v>
      </c>
      <c r="J2107">
        <v>0.36536864499999999</v>
      </c>
      <c r="K2107">
        <v>9.6558069999999996E-2</v>
      </c>
      <c r="L2107">
        <v>0.87323970399999995</v>
      </c>
    </row>
    <row r="2108" spans="1:12" x14ac:dyDescent="0.2">
      <c r="A2108" t="s">
        <v>15984</v>
      </c>
      <c r="B2108" t="s">
        <v>15985</v>
      </c>
      <c r="C2108" s="4" t="s">
        <v>15986</v>
      </c>
      <c r="D2108" t="s">
        <v>15987</v>
      </c>
      <c r="E2108" t="s">
        <v>15988</v>
      </c>
      <c r="F2108">
        <v>9.2510176860000009</v>
      </c>
      <c r="G2108">
        <v>0.18028334700000001</v>
      </c>
      <c r="H2108">
        <v>9.0582473710000002</v>
      </c>
      <c r="I2108">
        <v>9.6856687999999996E-2</v>
      </c>
      <c r="J2108">
        <v>-0.192770315</v>
      </c>
      <c r="K2108">
        <v>9.6201458000000004E-2</v>
      </c>
      <c r="L2108">
        <v>0.87323970399999995</v>
      </c>
    </row>
    <row r="2109" spans="1:12" x14ac:dyDescent="0.2">
      <c r="A2109" t="s">
        <v>15989</v>
      </c>
      <c r="B2109" t="s">
        <v>15990</v>
      </c>
      <c r="C2109" s="4" t="s">
        <v>15991</v>
      </c>
      <c r="D2109" t="s">
        <v>15992</v>
      </c>
      <c r="E2109" t="s">
        <v>15993</v>
      </c>
      <c r="F2109">
        <v>-0.96032879999999998</v>
      </c>
      <c r="G2109">
        <v>0.44920222799999998</v>
      </c>
      <c r="H2109">
        <v>-2.1226666079999998</v>
      </c>
      <c r="I2109">
        <v>0.72077089999999999</v>
      </c>
      <c r="J2109">
        <v>-1.162337808</v>
      </c>
      <c r="K2109">
        <v>9.5797409E-2</v>
      </c>
      <c r="L2109">
        <v>0.87323970399999995</v>
      </c>
    </row>
    <row r="2110" spans="1:12" x14ac:dyDescent="0.2">
      <c r="A2110" t="s">
        <v>15994</v>
      </c>
      <c r="B2110" t="s">
        <v>15995</v>
      </c>
      <c r="C2110" s="4" t="s">
        <v>15996</v>
      </c>
      <c r="D2110" t="s">
        <v>15997</v>
      </c>
      <c r="E2110" t="s">
        <v>15998</v>
      </c>
      <c r="F2110">
        <v>-4.0708504159999999</v>
      </c>
      <c r="G2110">
        <v>1.354418546</v>
      </c>
      <c r="H2110">
        <v>-2.4238253080000001</v>
      </c>
      <c r="I2110">
        <v>1.4471678690000001</v>
      </c>
      <c r="J2110">
        <v>1.6470251069999999</v>
      </c>
      <c r="K2110">
        <v>9.6288427999999995E-2</v>
      </c>
      <c r="L2110">
        <v>0.87323970399999995</v>
      </c>
    </row>
    <row r="2111" spans="1:12" x14ac:dyDescent="0.2">
      <c r="A2111" t="s">
        <v>15999</v>
      </c>
      <c r="B2111" t="s">
        <v>16000</v>
      </c>
      <c r="C2111" s="4" t="s">
        <v>16001</v>
      </c>
      <c r="D2111" t="s">
        <v>16002</v>
      </c>
      <c r="E2111" t="s">
        <v>16003</v>
      </c>
      <c r="F2111">
        <v>7.6281999340000004</v>
      </c>
      <c r="G2111">
        <v>0.34080227099999999</v>
      </c>
      <c r="H2111">
        <v>7.3624231609999997</v>
      </c>
      <c r="I2111">
        <v>0.199078643</v>
      </c>
      <c r="J2111">
        <v>-0.26577677300000002</v>
      </c>
      <c r="K2111">
        <v>9.5884203000000001E-2</v>
      </c>
      <c r="L2111">
        <v>0.87323970399999995</v>
      </c>
    </row>
    <row r="2112" spans="1:12" x14ac:dyDescent="0.2">
      <c r="A2112" t="s">
        <v>16004</v>
      </c>
      <c r="B2112" t="s">
        <v>16005</v>
      </c>
      <c r="C2112" s="4" t="s">
        <v>16006</v>
      </c>
      <c r="D2112" t="s">
        <v>16007</v>
      </c>
      <c r="E2112" t="s">
        <v>16008</v>
      </c>
      <c r="F2112">
        <v>1.5691601159999999</v>
      </c>
      <c r="G2112">
        <v>0.50816444100000002</v>
      </c>
      <c r="H2112">
        <v>1.033647226</v>
      </c>
      <c r="I2112">
        <v>0.42155362699999999</v>
      </c>
      <c r="J2112">
        <v>-0.53551289000000002</v>
      </c>
      <c r="K2112">
        <v>9.5738836999999993E-2</v>
      </c>
      <c r="L2112">
        <v>0.87323970399999995</v>
      </c>
    </row>
    <row r="2113" spans="1:12" x14ac:dyDescent="0.2">
      <c r="A2113" t="s">
        <v>16009</v>
      </c>
      <c r="B2113" t="s">
        <v>16010</v>
      </c>
      <c r="C2113" s="4" t="s">
        <v>16011</v>
      </c>
      <c r="D2113" t="s">
        <v>16012</v>
      </c>
      <c r="E2113" t="s">
        <v>16013</v>
      </c>
      <c r="F2113">
        <v>0.86321389400000004</v>
      </c>
      <c r="G2113">
        <v>0.48574751799999999</v>
      </c>
      <c r="H2113">
        <v>1.370851083</v>
      </c>
      <c r="I2113">
        <v>0.469961976</v>
      </c>
      <c r="J2113">
        <v>0.50763718899999999</v>
      </c>
      <c r="K2113">
        <v>9.5991275000000001E-2</v>
      </c>
      <c r="L2113">
        <v>0.87323970399999995</v>
      </c>
    </row>
    <row r="2114" spans="1:12" x14ac:dyDescent="0.2">
      <c r="A2114" t="s">
        <v>16014</v>
      </c>
      <c r="B2114" t="s">
        <v>16015</v>
      </c>
      <c r="C2114" s="4" t="s">
        <v>16016</v>
      </c>
      <c r="D2114" t="s">
        <v>16017</v>
      </c>
      <c r="E2114" t="s">
        <v>16018</v>
      </c>
      <c r="F2114">
        <v>-2.267629452</v>
      </c>
      <c r="G2114">
        <v>0.81071302700000003</v>
      </c>
      <c r="H2114">
        <v>-3.9369630149999999</v>
      </c>
      <c r="I2114">
        <v>1.77568492</v>
      </c>
      <c r="J2114">
        <v>-1.6693335629999999</v>
      </c>
      <c r="K2114">
        <v>9.6578575E-2</v>
      </c>
      <c r="L2114">
        <v>0.87323970399999995</v>
      </c>
    </row>
    <row r="2115" spans="1:12" x14ac:dyDescent="0.2">
      <c r="A2115" t="s">
        <v>16019</v>
      </c>
      <c r="B2115" t="s">
        <v>16020</v>
      </c>
      <c r="C2115" s="4" t="s">
        <v>16021</v>
      </c>
      <c r="D2115" t="s">
        <v>16022</v>
      </c>
      <c r="E2115" t="s">
        <v>16023</v>
      </c>
      <c r="F2115">
        <v>4.4684189160000001</v>
      </c>
      <c r="G2115">
        <v>0.368559101</v>
      </c>
      <c r="H2115">
        <v>4.0772261509999996</v>
      </c>
      <c r="I2115">
        <v>0.355421706</v>
      </c>
      <c r="J2115">
        <v>-0.391192765</v>
      </c>
      <c r="K2115">
        <v>9.6386332000000005E-2</v>
      </c>
      <c r="L2115">
        <v>0.87323970399999995</v>
      </c>
    </row>
    <row r="2116" spans="1:12" x14ac:dyDescent="0.2">
      <c r="A2116" t="s">
        <v>16024</v>
      </c>
      <c r="B2116" t="s">
        <v>16025</v>
      </c>
      <c r="C2116" s="4" t="s">
        <v>16026</v>
      </c>
      <c r="D2116" t="s">
        <v>16027</v>
      </c>
      <c r="E2116" t="s">
        <v>16028</v>
      </c>
      <c r="F2116">
        <v>3.9747868510000002</v>
      </c>
      <c r="G2116">
        <v>0.20543953300000001</v>
      </c>
      <c r="H2116">
        <v>4.2898429250000003</v>
      </c>
      <c r="I2116">
        <v>0.368207014</v>
      </c>
      <c r="J2116">
        <v>0.31505607499999999</v>
      </c>
      <c r="K2116">
        <v>9.6596400999999998E-2</v>
      </c>
      <c r="L2116">
        <v>0.87323970399999995</v>
      </c>
    </row>
    <row r="2117" spans="1:12" x14ac:dyDescent="0.2">
      <c r="A2117" t="s">
        <v>16029</v>
      </c>
      <c r="B2117" t="s">
        <v>16030</v>
      </c>
      <c r="C2117" s="4" t="s">
        <v>16031</v>
      </c>
      <c r="D2117" t="s">
        <v>16032</v>
      </c>
      <c r="E2117" t="s">
        <v>16033</v>
      </c>
      <c r="F2117">
        <v>-0.96343165200000003</v>
      </c>
      <c r="G2117">
        <v>0.60289111399999995</v>
      </c>
      <c r="H2117">
        <v>-3.0323566909999999</v>
      </c>
      <c r="I2117">
        <v>2.095360211</v>
      </c>
      <c r="J2117">
        <v>-2.0689250389999998</v>
      </c>
      <c r="K2117">
        <v>9.5486312000000004E-2</v>
      </c>
      <c r="L2117">
        <v>0.87323970399999995</v>
      </c>
    </row>
    <row r="2118" spans="1:12" x14ac:dyDescent="0.2">
      <c r="A2118" t="s">
        <v>16034</v>
      </c>
      <c r="B2118" t="s">
        <v>16035</v>
      </c>
      <c r="C2118" s="4" t="s">
        <v>16036</v>
      </c>
      <c r="D2118" t="s">
        <v>16037</v>
      </c>
      <c r="E2118" t="s">
        <v>16038</v>
      </c>
      <c r="F2118">
        <v>-0.52033663100000005</v>
      </c>
      <c r="G2118">
        <v>0.78603148300000003</v>
      </c>
      <c r="H2118">
        <v>0.25769629900000002</v>
      </c>
      <c r="I2118">
        <v>0.39809218400000002</v>
      </c>
      <c r="J2118">
        <v>0.77803292999999996</v>
      </c>
      <c r="K2118">
        <v>9.5909906000000003E-2</v>
      </c>
      <c r="L2118">
        <v>0.87323970399999995</v>
      </c>
    </row>
    <row r="2119" spans="1:12" x14ac:dyDescent="0.2">
      <c r="A2119" t="s">
        <v>16039</v>
      </c>
      <c r="B2119" t="s">
        <v>16040</v>
      </c>
      <c r="C2119" s="4" t="s">
        <v>16041</v>
      </c>
      <c r="D2119" t="s">
        <v>16042</v>
      </c>
      <c r="E2119" t="s">
        <v>16043</v>
      </c>
      <c r="F2119">
        <v>1.860024439</v>
      </c>
      <c r="G2119">
        <v>0.484532095</v>
      </c>
      <c r="H2119">
        <v>1.2477324169999999</v>
      </c>
      <c r="I2119">
        <v>0.66115536600000002</v>
      </c>
      <c r="J2119">
        <v>-0.61229202199999999</v>
      </c>
      <c r="K2119">
        <v>9.5609975999999999E-2</v>
      </c>
      <c r="L2119">
        <v>0.87323970399999995</v>
      </c>
    </row>
    <row r="2120" spans="1:12" x14ac:dyDescent="0.2">
      <c r="A2120" t="s">
        <v>16044</v>
      </c>
      <c r="B2120" t="s">
        <v>16045</v>
      </c>
      <c r="C2120" s="4" t="s">
        <v>16046</v>
      </c>
      <c r="D2120" t="s">
        <v>16047</v>
      </c>
      <c r="E2120" t="s">
        <v>16048</v>
      </c>
      <c r="F2120">
        <v>8.2093192090000002</v>
      </c>
      <c r="G2120">
        <v>0.19335781199999999</v>
      </c>
      <c r="H2120">
        <v>7.9069368009999996</v>
      </c>
      <c r="I2120">
        <v>0.318752643</v>
      </c>
      <c r="J2120">
        <v>-0.30238240799999999</v>
      </c>
      <c r="K2120">
        <v>9.5579487000000005E-2</v>
      </c>
      <c r="L2120">
        <v>0.87323970399999995</v>
      </c>
    </row>
    <row r="2121" spans="1:12" x14ac:dyDescent="0.2">
      <c r="A2121" t="s">
        <v>16049</v>
      </c>
      <c r="B2121" t="s">
        <v>16050</v>
      </c>
      <c r="C2121" s="4" t="s">
        <v>16051</v>
      </c>
      <c r="D2121" t="s">
        <v>16052</v>
      </c>
      <c r="E2121" t="s">
        <v>16053</v>
      </c>
      <c r="F2121">
        <v>0.82562442599999997</v>
      </c>
      <c r="G2121">
        <v>0.605728033</v>
      </c>
      <c r="H2121">
        <v>0.22601574999999999</v>
      </c>
      <c r="I2121">
        <v>0.34795215699999998</v>
      </c>
      <c r="J2121">
        <v>-0.59960867600000001</v>
      </c>
      <c r="K2121">
        <v>9.5816269999999995E-2</v>
      </c>
      <c r="L2121">
        <v>0.87323970399999995</v>
      </c>
    </row>
    <row r="2122" spans="1:12" x14ac:dyDescent="0.2">
      <c r="A2122" t="s">
        <v>16054</v>
      </c>
      <c r="B2122" t="s">
        <v>16055</v>
      </c>
      <c r="C2122" s="4" t="s">
        <v>16056</v>
      </c>
      <c r="D2122" t="s">
        <v>16057</v>
      </c>
      <c r="E2122" t="s">
        <v>16058</v>
      </c>
      <c r="F2122">
        <v>-2.1499526549999999</v>
      </c>
      <c r="G2122">
        <v>0.57696056299999998</v>
      </c>
      <c r="H2122">
        <v>-3.5323020930000002</v>
      </c>
      <c r="I2122">
        <v>1.1720389630000001</v>
      </c>
      <c r="J2122">
        <v>-1.3823494380000001</v>
      </c>
      <c r="K2122">
        <v>9.5295071999999995E-2</v>
      </c>
      <c r="L2122">
        <v>0.87323970399999995</v>
      </c>
    </row>
    <row r="2123" spans="1:12" x14ac:dyDescent="0.2">
      <c r="A2123" t="s">
        <v>16059</v>
      </c>
      <c r="B2123" t="s">
        <v>16060</v>
      </c>
      <c r="C2123" s="4" t="s">
        <v>16061</v>
      </c>
      <c r="D2123" t="s">
        <v>16062</v>
      </c>
      <c r="E2123" t="s">
        <v>16063</v>
      </c>
      <c r="F2123">
        <v>0.30702957800000003</v>
      </c>
      <c r="G2123">
        <v>0.174718189</v>
      </c>
      <c r="H2123">
        <v>1.1104325610000001</v>
      </c>
      <c r="I2123">
        <v>0.40123662300000001</v>
      </c>
      <c r="J2123">
        <v>0.80340298300000001</v>
      </c>
      <c r="K2123">
        <v>9.6114952000000003E-2</v>
      </c>
      <c r="L2123">
        <v>0.87323970399999995</v>
      </c>
    </row>
    <row r="2124" spans="1:12" x14ac:dyDescent="0.2">
      <c r="A2124" t="s">
        <v>16064</v>
      </c>
      <c r="B2124" t="s">
        <v>16065</v>
      </c>
      <c r="C2124" s="4" t="s">
        <v>16066</v>
      </c>
      <c r="D2124" t="s">
        <v>16067</v>
      </c>
      <c r="E2124" t="s">
        <v>16068</v>
      </c>
      <c r="F2124">
        <v>6.1913037879999999</v>
      </c>
      <c r="G2124">
        <v>0.107812858</v>
      </c>
      <c r="H2124">
        <v>5.9871395730000003</v>
      </c>
      <c r="I2124">
        <v>0.16633432400000001</v>
      </c>
      <c r="J2124">
        <v>-0.20416421500000001</v>
      </c>
      <c r="K2124">
        <v>9.6160966E-2</v>
      </c>
      <c r="L2124">
        <v>0.87323970399999995</v>
      </c>
    </row>
    <row r="2125" spans="1:12" x14ac:dyDescent="0.2">
      <c r="A2125" t="s">
        <v>16069</v>
      </c>
      <c r="B2125" t="s">
        <v>16070</v>
      </c>
      <c r="C2125" s="4" t="s">
        <v>16071</v>
      </c>
      <c r="D2125" t="s">
        <v>16072</v>
      </c>
      <c r="E2125" t="s">
        <v>16073</v>
      </c>
      <c r="F2125">
        <v>6.8428191610000004</v>
      </c>
      <c r="G2125">
        <v>0.15610121399999999</v>
      </c>
      <c r="H2125">
        <v>6.6265476210000003</v>
      </c>
      <c r="I2125">
        <v>0.211529986</v>
      </c>
      <c r="J2125">
        <v>-0.21627154000000001</v>
      </c>
      <c r="K2125">
        <v>9.6536825000000007E-2</v>
      </c>
      <c r="L2125">
        <v>0.87323970399999995</v>
      </c>
    </row>
    <row r="2126" spans="1:12" x14ac:dyDescent="0.2">
      <c r="A2126" t="s">
        <v>16074</v>
      </c>
      <c r="B2126" t="s">
        <v>16075</v>
      </c>
      <c r="C2126" s="4" t="s">
        <v>16076</v>
      </c>
      <c r="D2126" t="s">
        <v>16077</v>
      </c>
      <c r="E2126" t="s">
        <v>16078</v>
      </c>
      <c r="F2126">
        <v>1.23119976</v>
      </c>
      <c r="G2126">
        <v>0.22913618699999999</v>
      </c>
      <c r="H2126">
        <v>1.6389072</v>
      </c>
      <c r="I2126">
        <v>0.27152618000000001</v>
      </c>
      <c r="J2126">
        <v>0.407707441</v>
      </c>
      <c r="K2126">
        <v>9.6555980999999999E-2</v>
      </c>
      <c r="L2126">
        <v>0.87323970399999995</v>
      </c>
    </row>
    <row r="2127" spans="1:12" x14ac:dyDescent="0.2">
      <c r="A2127" t="s">
        <v>16079</v>
      </c>
      <c r="B2127" t="s">
        <v>16080</v>
      </c>
      <c r="C2127" s="4" t="s">
        <v>16081</v>
      </c>
      <c r="D2127" t="s">
        <v>16082</v>
      </c>
      <c r="E2127" t="s">
        <v>16083</v>
      </c>
      <c r="F2127">
        <v>4.9405352430000002</v>
      </c>
      <c r="G2127">
        <v>0.14700986499999999</v>
      </c>
      <c r="H2127">
        <v>5.288044749</v>
      </c>
      <c r="I2127">
        <v>0.31433230899999998</v>
      </c>
      <c r="J2127">
        <v>0.34750950600000002</v>
      </c>
      <c r="K2127">
        <v>9.6153429999999998E-2</v>
      </c>
      <c r="L2127">
        <v>0.87323970399999995</v>
      </c>
    </row>
    <row r="2128" spans="1:12" x14ac:dyDescent="0.2">
      <c r="A2128" t="s">
        <v>16084</v>
      </c>
      <c r="B2128" t="s">
        <v>16085</v>
      </c>
      <c r="C2128" s="4" t="s">
        <v>16086</v>
      </c>
      <c r="D2128" t="s">
        <v>16087</v>
      </c>
      <c r="E2128" t="s">
        <v>16088</v>
      </c>
      <c r="F2128">
        <v>4.4654198860000003</v>
      </c>
      <c r="G2128">
        <v>0.28905469499999997</v>
      </c>
      <c r="H2128">
        <v>4.7718690270000002</v>
      </c>
      <c r="I2128">
        <v>0.22078220000000001</v>
      </c>
      <c r="J2128">
        <v>0.30644914099999998</v>
      </c>
      <c r="K2128">
        <v>9.6552542000000005E-2</v>
      </c>
      <c r="L2128">
        <v>0.87323970399999995</v>
      </c>
    </row>
    <row r="2129" spans="1:12" x14ac:dyDescent="0.2">
      <c r="A2129" t="s">
        <v>16089</v>
      </c>
      <c r="B2129" t="s">
        <v>16090</v>
      </c>
      <c r="C2129" s="4" t="s">
        <v>16091</v>
      </c>
      <c r="D2129" t="s">
        <v>16092</v>
      </c>
      <c r="E2129" t="s">
        <v>16093</v>
      </c>
      <c r="F2129">
        <v>-2.9334373409999999</v>
      </c>
      <c r="G2129">
        <v>1.629376173</v>
      </c>
      <c r="H2129">
        <v>-1.7543259769999999</v>
      </c>
      <c r="I2129">
        <v>0.95137708600000004</v>
      </c>
      <c r="J2129">
        <v>1.1791113630000001</v>
      </c>
      <c r="K2129">
        <v>9.6480550999999998E-2</v>
      </c>
      <c r="L2129">
        <v>0.87323970399999995</v>
      </c>
    </row>
    <row r="2130" spans="1:12" x14ac:dyDescent="0.2">
      <c r="A2130" t="s">
        <v>16094</v>
      </c>
      <c r="B2130" t="s">
        <v>16095</v>
      </c>
      <c r="C2130" s="4" t="s">
        <v>16096</v>
      </c>
      <c r="D2130" t="s">
        <v>16097</v>
      </c>
      <c r="E2130" t="s">
        <v>16098</v>
      </c>
      <c r="F2130">
        <v>6.9405132109999998</v>
      </c>
      <c r="G2130">
        <v>4.8748556999999998E-2</v>
      </c>
      <c r="H2130">
        <v>7.2179051980000004</v>
      </c>
      <c r="I2130">
        <v>0.28638221800000002</v>
      </c>
      <c r="J2130">
        <v>0.27739198700000001</v>
      </c>
      <c r="K2130">
        <v>9.5248156E-2</v>
      </c>
      <c r="L2130">
        <v>0.87323970399999995</v>
      </c>
    </row>
    <row r="2131" spans="1:12" x14ac:dyDescent="0.2">
      <c r="A2131" t="s">
        <v>16099</v>
      </c>
      <c r="B2131" t="s">
        <v>16100</v>
      </c>
      <c r="C2131" s="4" t="s">
        <v>16101</v>
      </c>
      <c r="D2131" t="s">
        <v>16102</v>
      </c>
      <c r="E2131" t="s">
        <v>16103</v>
      </c>
      <c r="F2131">
        <v>4.7914118510000003</v>
      </c>
      <c r="G2131">
        <v>0.18711549</v>
      </c>
      <c r="H2131">
        <v>4.5866776260000002</v>
      </c>
      <c r="I2131">
        <v>0.16390157799999999</v>
      </c>
      <c r="J2131">
        <v>-0.20473422599999999</v>
      </c>
      <c r="K2131">
        <v>9.5346036999999995E-2</v>
      </c>
      <c r="L2131">
        <v>0.87323970399999995</v>
      </c>
    </row>
    <row r="2132" spans="1:12" x14ac:dyDescent="0.2">
      <c r="A2132" t="s">
        <v>16104</v>
      </c>
      <c r="B2132" t="s">
        <v>16105</v>
      </c>
      <c r="C2132" s="4" t="s">
        <v>16106</v>
      </c>
      <c r="D2132" t="s">
        <v>16107</v>
      </c>
      <c r="E2132" t="s">
        <v>16108</v>
      </c>
      <c r="F2132">
        <v>7.127338934</v>
      </c>
      <c r="G2132">
        <v>0.226547525</v>
      </c>
      <c r="H2132">
        <v>6.9054409010000004</v>
      </c>
      <c r="I2132">
        <v>0.19232818199999999</v>
      </c>
      <c r="J2132">
        <v>-0.22189803299999999</v>
      </c>
      <c r="K2132">
        <v>9.5423849000000005E-2</v>
      </c>
      <c r="L2132">
        <v>0.87323970399999995</v>
      </c>
    </row>
    <row r="2133" spans="1:12" x14ac:dyDescent="0.2">
      <c r="A2133" t="s">
        <v>16109</v>
      </c>
      <c r="B2133" t="s">
        <v>16110</v>
      </c>
      <c r="C2133" s="4" t="s">
        <v>16111</v>
      </c>
      <c r="D2133" t="s">
        <v>16112</v>
      </c>
      <c r="E2133" t="s">
        <v>16113</v>
      </c>
      <c r="F2133">
        <v>4.1530121659999999</v>
      </c>
      <c r="G2133">
        <v>0.16592788999999999</v>
      </c>
      <c r="H2133">
        <v>4.5165776160000002</v>
      </c>
      <c r="I2133">
        <v>0.244378556</v>
      </c>
      <c r="J2133">
        <v>0.36356545000000001</v>
      </c>
      <c r="K2133">
        <v>9.6596083999999999E-2</v>
      </c>
      <c r="L2133">
        <v>0.87323970399999995</v>
      </c>
    </row>
    <row r="2134" spans="1:12" x14ac:dyDescent="0.2">
      <c r="A2134" t="s">
        <v>16114</v>
      </c>
      <c r="B2134" t="s">
        <v>16115</v>
      </c>
      <c r="C2134" s="4" t="s">
        <v>16116</v>
      </c>
      <c r="D2134" t="s">
        <v>16117</v>
      </c>
      <c r="E2134" t="s">
        <v>16118</v>
      </c>
      <c r="F2134">
        <v>-1.9918548920000001</v>
      </c>
      <c r="G2134">
        <v>1.1785463249999999</v>
      </c>
      <c r="H2134">
        <v>-3.5550917399999999</v>
      </c>
      <c r="I2134">
        <v>1.6304411029999999</v>
      </c>
      <c r="J2134">
        <v>-1.5632368480000001</v>
      </c>
      <c r="K2134">
        <v>9.6504476000000006E-2</v>
      </c>
      <c r="L2134">
        <v>0.87323970399999995</v>
      </c>
    </row>
    <row r="2135" spans="1:12" x14ac:dyDescent="0.2">
      <c r="A2135" t="s">
        <v>16119</v>
      </c>
      <c r="B2135" t="s">
        <v>16120</v>
      </c>
      <c r="C2135" s="4" t="s">
        <v>16121</v>
      </c>
      <c r="D2135" t="s">
        <v>16122</v>
      </c>
      <c r="E2135" t="s">
        <v>16123</v>
      </c>
      <c r="F2135">
        <v>5.3613668360000002</v>
      </c>
      <c r="G2135">
        <v>0.10495497199999999</v>
      </c>
      <c r="H2135">
        <v>5.148793639</v>
      </c>
      <c r="I2135">
        <v>0.189263552</v>
      </c>
      <c r="J2135">
        <v>-0.21257319799999999</v>
      </c>
      <c r="K2135">
        <v>9.5797407000000001E-2</v>
      </c>
      <c r="L2135">
        <v>0.87323970399999995</v>
      </c>
    </row>
    <row r="2136" spans="1:12" x14ac:dyDescent="0.2">
      <c r="A2136" t="s">
        <v>16124</v>
      </c>
      <c r="B2136" t="s">
        <v>16125</v>
      </c>
      <c r="C2136" s="4" t="s">
        <v>16126</v>
      </c>
      <c r="D2136" t="s">
        <v>16127</v>
      </c>
      <c r="E2136" t="s">
        <v>16128</v>
      </c>
      <c r="F2136">
        <v>-2.1904590019999999</v>
      </c>
      <c r="G2136">
        <v>0.97198393599999999</v>
      </c>
      <c r="H2136">
        <v>-3.7564558419999998</v>
      </c>
      <c r="I2136">
        <v>1.4114279270000001</v>
      </c>
      <c r="J2136">
        <v>-1.5659968399999999</v>
      </c>
      <c r="K2136">
        <v>9.5560892999999994E-2</v>
      </c>
      <c r="L2136">
        <v>0.87323970399999995</v>
      </c>
    </row>
    <row r="2137" spans="1:12" x14ac:dyDescent="0.2">
      <c r="A2137" t="s">
        <v>16129</v>
      </c>
      <c r="B2137" t="s">
        <v>16130</v>
      </c>
      <c r="C2137" s="4" t="s">
        <v>16131</v>
      </c>
      <c r="D2137" t="s">
        <v>16132</v>
      </c>
      <c r="E2137" t="s">
        <v>16133</v>
      </c>
      <c r="F2137">
        <v>7.2225159970000004</v>
      </c>
      <c r="G2137">
        <v>0.44533178899999998</v>
      </c>
      <c r="H2137">
        <v>6.8700640279999998</v>
      </c>
      <c r="I2137">
        <v>0.25107600800000002</v>
      </c>
      <c r="J2137">
        <v>-0.35245196899999998</v>
      </c>
      <c r="K2137">
        <v>9.6536716999999994E-2</v>
      </c>
      <c r="L2137">
        <v>0.87323970399999995</v>
      </c>
    </row>
    <row r="2138" spans="1:12" x14ac:dyDescent="0.2">
      <c r="A2138" t="s">
        <v>16134</v>
      </c>
      <c r="B2138" t="s">
        <v>16135</v>
      </c>
      <c r="C2138" s="4" t="s">
        <v>16136</v>
      </c>
      <c r="D2138" t="s">
        <v>16137</v>
      </c>
      <c r="E2138" t="s">
        <v>16138</v>
      </c>
      <c r="F2138">
        <v>5.0736592509999996</v>
      </c>
      <c r="G2138">
        <v>0.25853864100000001</v>
      </c>
      <c r="H2138">
        <v>4.7305090950000004</v>
      </c>
      <c r="I2138">
        <v>0.38548262999999999</v>
      </c>
      <c r="J2138">
        <v>-0.34315015700000001</v>
      </c>
      <c r="K2138">
        <v>9.6647892999999999E-2</v>
      </c>
      <c r="L2138">
        <v>0.87333277300000001</v>
      </c>
    </row>
    <row r="2139" spans="1:12" x14ac:dyDescent="0.2">
      <c r="A2139" t="s">
        <v>16139</v>
      </c>
      <c r="B2139" t="s">
        <v>16140</v>
      </c>
      <c r="C2139" s="4" t="s">
        <v>16141</v>
      </c>
      <c r="D2139" t="s">
        <v>16142</v>
      </c>
      <c r="E2139" t="s">
        <v>16143</v>
      </c>
      <c r="F2139">
        <v>3.5533113429999998</v>
      </c>
      <c r="G2139">
        <v>0.13583419999999999</v>
      </c>
      <c r="H2139">
        <v>3.838907802</v>
      </c>
      <c r="I2139">
        <v>0.117739044</v>
      </c>
      <c r="J2139">
        <v>0.28559645900000002</v>
      </c>
      <c r="K2139">
        <v>9.6709071999999993E-2</v>
      </c>
      <c r="L2139">
        <v>0.87341425900000003</v>
      </c>
    </row>
    <row r="2140" spans="1:12" x14ac:dyDescent="0.2">
      <c r="A2140" t="s">
        <v>16144</v>
      </c>
      <c r="B2140" t="s">
        <v>16145</v>
      </c>
      <c r="C2140" s="4" t="s">
        <v>16146</v>
      </c>
      <c r="D2140" t="s">
        <v>16147</v>
      </c>
      <c r="E2140" t="s">
        <v>16148</v>
      </c>
      <c r="F2140">
        <v>-1.5230801599999999</v>
      </c>
      <c r="G2140">
        <v>2.6117330380000001</v>
      </c>
      <c r="H2140">
        <v>-3.4041174970000001</v>
      </c>
      <c r="I2140">
        <v>1.891272965</v>
      </c>
      <c r="J2140">
        <v>-1.881037337</v>
      </c>
      <c r="K2140">
        <v>9.6739311999999994E-2</v>
      </c>
      <c r="L2140">
        <v>0.87341425900000003</v>
      </c>
    </row>
    <row r="2141" spans="1:12" x14ac:dyDescent="0.2">
      <c r="A2141" t="s">
        <v>16149</v>
      </c>
      <c r="B2141" t="s">
        <v>16150</v>
      </c>
      <c r="C2141" s="4" t="s">
        <v>16151</v>
      </c>
      <c r="D2141" t="s">
        <v>16152</v>
      </c>
      <c r="E2141" t="s">
        <v>16153</v>
      </c>
      <c r="F2141">
        <v>3.301886783</v>
      </c>
      <c r="G2141">
        <v>0.47645491800000001</v>
      </c>
      <c r="H2141">
        <v>2.4886792760000001</v>
      </c>
      <c r="I2141">
        <v>0.85128533900000003</v>
      </c>
      <c r="J2141">
        <v>-0.81320750600000002</v>
      </c>
      <c r="K2141">
        <v>9.6969130000000001E-2</v>
      </c>
      <c r="L2141">
        <v>0.87437200299999995</v>
      </c>
    </row>
    <row r="2142" spans="1:12" x14ac:dyDescent="0.2">
      <c r="A2142" t="s">
        <v>16154</v>
      </c>
      <c r="B2142" t="s">
        <v>16155</v>
      </c>
      <c r="C2142" s="4" t="s">
        <v>16156</v>
      </c>
      <c r="D2142" t="s">
        <v>16157</v>
      </c>
      <c r="E2142" t="s">
        <v>16158</v>
      </c>
      <c r="F2142">
        <v>5.5453052139999999</v>
      </c>
      <c r="G2142">
        <v>5.9569863000000001E-2</v>
      </c>
      <c r="H2142">
        <v>5.7345976759999999</v>
      </c>
      <c r="I2142">
        <v>0.15272556400000001</v>
      </c>
      <c r="J2142">
        <v>0.18929246299999999</v>
      </c>
      <c r="K2142">
        <v>9.6936879000000004E-2</v>
      </c>
      <c r="L2142">
        <v>0.87437200299999995</v>
      </c>
    </row>
    <row r="2143" spans="1:12" x14ac:dyDescent="0.2">
      <c r="A2143" t="s">
        <v>16159</v>
      </c>
      <c r="B2143" t="s">
        <v>16160</v>
      </c>
      <c r="C2143" s="4" t="s">
        <v>16161</v>
      </c>
      <c r="D2143" t="s">
        <v>16162</v>
      </c>
      <c r="E2143" t="s">
        <v>16163</v>
      </c>
      <c r="F2143">
        <v>1.2892581940000001</v>
      </c>
      <c r="G2143">
        <v>0.25758984600000001</v>
      </c>
      <c r="H2143">
        <v>0.42882316199999998</v>
      </c>
      <c r="I2143">
        <v>0.83264009500000002</v>
      </c>
      <c r="J2143">
        <v>-0.86043503200000004</v>
      </c>
      <c r="K2143">
        <v>9.6888067999999994E-2</v>
      </c>
      <c r="L2143">
        <v>0.87437200299999995</v>
      </c>
    </row>
    <row r="2144" spans="1:12" x14ac:dyDescent="0.2">
      <c r="A2144" t="s">
        <v>16164</v>
      </c>
      <c r="B2144" t="s">
        <v>16165</v>
      </c>
      <c r="C2144" s="4" t="s">
        <v>16166</v>
      </c>
      <c r="D2144" t="s">
        <v>16167</v>
      </c>
      <c r="E2144" t="s">
        <v>16168</v>
      </c>
      <c r="F2144">
        <v>5.5609687079999999</v>
      </c>
      <c r="G2144">
        <v>9.7373972000000003E-2</v>
      </c>
      <c r="H2144">
        <v>5.3234024980000001</v>
      </c>
      <c r="I2144">
        <v>0.186450804</v>
      </c>
      <c r="J2144">
        <v>-0.237566209</v>
      </c>
      <c r="K2144">
        <v>9.7058712000000005E-2</v>
      </c>
      <c r="L2144">
        <v>0.87458387599999998</v>
      </c>
    </row>
    <row r="2145" spans="1:12" x14ac:dyDescent="0.2">
      <c r="A2145" t="s">
        <v>16169</v>
      </c>
      <c r="B2145" t="s">
        <v>16170</v>
      </c>
      <c r="C2145" s="4" t="s">
        <v>16171</v>
      </c>
      <c r="D2145" t="s">
        <v>16172</v>
      </c>
      <c r="E2145" t="s">
        <v>16173</v>
      </c>
      <c r="F2145">
        <v>6.9012399059999998</v>
      </c>
      <c r="G2145">
        <v>6.3187616000000002E-2</v>
      </c>
      <c r="H2145">
        <v>6.7332216479999998</v>
      </c>
      <c r="I2145">
        <v>0.14750843499999999</v>
      </c>
      <c r="J2145">
        <v>-0.168018258</v>
      </c>
      <c r="K2145">
        <v>9.7075138000000005E-2</v>
      </c>
      <c r="L2145">
        <v>0.87458387599999998</v>
      </c>
    </row>
    <row r="2146" spans="1:12" x14ac:dyDescent="0.2">
      <c r="A2146" t="s">
        <v>16174</v>
      </c>
      <c r="B2146" t="s">
        <v>16175</v>
      </c>
      <c r="C2146" s="4" t="s">
        <v>16176</v>
      </c>
      <c r="D2146" t="s">
        <v>16177</v>
      </c>
      <c r="E2146" t="s">
        <v>16178</v>
      </c>
      <c r="F2146">
        <v>6.4129092539999997</v>
      </c>
      <c r="G2146">
        <v>0.210021139</v>
      </c>
      <c r="H2146">
        <v>6.6226282840000001</v>
      </c>
      <c r="I2146">
        <v>0.109366265</v>
      </c>
      <c r="J2146">
        <v>0.20971903</v>
      </c>
      <c r="K2146">
        <v>9.7894906000000004E-2</v>
      </c>
      <c r="L2146">
        <v>0.87477502600000001</v>
      </c>
    </row>
    <row r="2147" spans="1:12" x14ac:dyDescent="0.2">
      <c r="A2147" t="s">
        <v>16179</v>
      </c>
      <c r="B2147" t="s">
        <v>16180</v>
      </c>
      <c r="C2147" s="4" t="s">
        <v>16181</v>
      </c>
      <c r="D2147" t="s">
        <v>16182</v>
      </c>
      <c r="E2147" t="s">
        <v>16183</v>
      </c>
      <c r="F2147">
        <v>-1.5190769129999999</v>
      </c>
      <c r="G2147">
        <v>0.93954062199999999</v>
      </c>
      <c r="H2147">
        <v>-0.73686006599999998</v>
      </c>
      <c r="I2147">
        <v>0.26177853200000001</v>
      </c>
      <c r="J2147">
        <v>0.78221684800000002</v>
      </c>
      <c r="K2147">
        <v>9.8520348999999993E-2</v>
      </c>
      <c r="L2147">
        <v>0.87477502600000001</v>
      </c>
    </row>
    <row r="2148" spans="1:12" x14ac:dyDescent="0.2">
      <c r="A2148" t="s">
        <v>16184</v>
      </c>
      <c r="B2148" t="s">
        <v>16185</v>
      </c>
      <c r="C2148" s="4" t="s">
        <v>16186</v>
      </c>
      <c r="D2148" t="s">
        <v>16187</v>
      </c>
      <c r="E2148" t="s">
        <v>16188</v>
      </c>
      <c r="F2148">
        <v>7.4202929559999999</v>
      </c>
      <c r="G2148">
        <v>0.151671109</v>
      </c>
      <c r="H2148">
        <v>7.2338561139999999</v>
      </c>
      <c r="I2148">
        <v>0.190660838</v>
      </c>
      <c r="J2148">
        <v>-0.18643684199999999</v>
      </c>
      <c r="K2148">
        <v>9.9435635999999994E-2</v>
      </c>
      <c r="L2148">
        <v>0.87477502600000001</v>
      </c>
    </row>
    <row r="2149" spans="1:12" x14ac:dyDescent="0.2">
      <c r="A2149" t="s">
        <v>16189</v>
      </c>
      <c r="B2149" t="s">
        <v>16190</v>
      </c>
      <c r="C2149" s="4" t="s">
        <v>16191</v>
      </c>
      <c r="D2149" t="s">
        <v>16192</v>
      </c>
      <c r="E2149" t="s">
        <v>16193</v>
      </c>
      <c r="F2149">
        <v>-1.6751844069999999</v>
      </c>
      <c r="G2149">
        <v>1.380555451</v>
      </c>
      <c r="H2149">
        <v>-3.2347690760000001</v>
      </c>
      <c r="I2149">
        <v>1.4689876390000001</v>
      </c>
      <c r="J2149">
        <v>-1.5595846689999999</v>
      </c>
      <c r="K2149">
        <v>9.7416220999999997E-2</v>
      </c>
      <c r="L2149">
        <v>0.87477502600000001</v>
      </c>
    </row>
    <row r="2150" spans="1:12" x14ac:dyDescent="0.2">
      <c r="A2150" t="s">
        <v>16194</v>
      </c>
      <c r="B2150" t="s">
        <v>16195</v>
      </c>
      <c r="C2150" s="4" t="s">
        <v>16196</v>
      </c>
      <c r="D2150" t="s">
        <v>16197</v>
      </c>
      <c r="E2150" t="s">
        <v>16198</v>
      </c>
      <c r="F2150">
        <v>4.551430657</v>
      </c>
      <c r="G2150">
        <v>0.621779894</v>
      </c>
      <c r="H2150">
        <v>5.0267777679999996</v>
      </c>
      <c r="I2150">
        <v>0.24971812199999999</v>
      </c>
      <c r="J2150">
        <v>0.47534711099999999</v>
      </c>
      <c r="K2150">
        <v>9.8882571000000002E-2</v>
      </c>
      <c r="L2150">
        <v>0.87477502600000001</v>
      </c>
    </row>
    <row r="2151" spans="1:12" x14ac:dyDescent="0.2">
      <c r="A2151" t="s">
        <v>16199</v>
      </c>
      <c r="B2151" t="s">
        <v>16200</v>
      </c>
      <c r="C2151" s="4" t="s">
        <v>16201</v>
      </c>
      <c r="D2151" t="s">
        <v>16202</v>
      </c>
      <c r="E2151" t="s">
        <v>16203</v>
      </c>
      <c r="F2151">
        <v>4.5643808190000001</v>
      </c>
      <c r="G2151">
        <v>0.159243413</v>
      </c>
      <c r="H2151">
        <v>4.1882965250000002</v>
      </c>
      <c r="I2151">
        <v>0.34007082300000002</v>
      </c>
      <c r="J2151">
        <v>-0.37608429399999999</v>
      </c>
      <c r="K2151">
        <v>9.7334007E-2</v>
      </c>
      <c r="L2151">
        <v>0.87477502600000001</v>
      </c>
    </row>
    <row r="2152" spans="1:12" x14ac:dyDescent="0.2">
      <c r="A2152" t="s">
        <v>16204</v>
      </c>
      <c r="B2152" t="s">
        <v>16205</v>
      </c>
      <c r="C2152" s="4" t="s">
        <v>16206</v>
      </c>
      <c r="D2152" t="s">
        <v>16207</v>
      </c>
      <c r="E2152" t="s">
        <v>16208</v>
      </c>
      <c r="F2152">
        <v>-1.9202636390000001</v>
      </c>
      <c r="G2152">
        <v>0.774030314</v>
      </c>
      <c r="H2152">
        <v>-3.215131934</v>
      </c>
      <c r="I2152">
        <v>1.4588941120000001</v>
      </c>
      <c r="J2152">
        <v>-1.2948682949999999</v>
      </c>
      <c r="K2152">
        <v>9.7872182000000002E-2</v>
      </c>
      <c r="L2152">
        <v>0.87477502600000001</v>
      </c>
    </row>
    <row r="2153" spans="1:12" x14ac:dyDescent="0.2">
      <c r="A2153" t="s">
        <v>16209</v>
      </c>
      <c r="B2153" t="s">
        <v>16210</v>
      </c>
      <c r="C2153" s="4" t="s">
        <v>16211</v>
      </c>
      <c r="D2153" t="s">
        <v>16212</v>
      </c>
      <c r="E2153" t="s">
        <v>16213</v>
      </c>
      <c r="F2153">
        <v>1.99620978</v>
      </c>
      <c r="G2153">
        <v>0.51870664</v>
      </c>
      <c r="H2153">
        <v>1.2642075660000001</v>
      </c>
      <c r="I2153">
        <v>0.71139030999999997</v>
      </c>
      <c r="J2153">
        <v>-0.73200221399999998</v>
      </c>
      <c r="K2153">
        <v>9.9753603999999996E-2</v>
      </c>
      <c r="L2153">
        <v>0.87477502600000001</v>
      </c>
    </row>
    <row r="2154" spans="1:12" x14ac:dyDescent="0.2">
      <c r="A2154" t="s">
        <v>4152</v>
      </c>
      <c r="B2154" t="s">
        <v>4153</v>
      </c>
      <c r="C2154" s="4" t="s">
        <v>4154</v>
      </c>
      <c r="D2154" t="s">
        <v>4155</v>
      </c>
      <c r="E2154" t="s">
        <v>4156</v>
      </c>
      <c r="F2154">
        <v>-0.79933955099999998</v>
      </c>
      <c r="G2154">
        <v>0.23941789699999999</v>
      </c>
      <c r="H2154">
        <v>-1.642360872</v>
      </c>
      <c r="I2154">
        <v>0.61321158399999998</v>
      </c>
      <c r="J2154">
        <v>-0.84302132100000005</v>
      </c>
      <c r="K2154">
        <v>9.9290231000000007E-2</v>
      </c>
      <c r="L2154">
        <v>0.87477502600000001</v>
      </c>
    </row>
    <row r="2155" spans="1:12" x14ac:dyDescent="0.2">
      <c r="A2155" t="s">
        <v>16214</v>
      </c>
      <c r="B2155" t="s">
        <v>16215</v>
      </c>
      <c r="C2155" s="4" t="s">
        <v>16216</v>
      </c>
      <c r="D2155" t="s">
        <v>16217</v>
      </c>
      <c r="E2155" t="s">
        <v>16218</v>
      </c>
      <c r="F2155">
        <v>3.5192867269999999</v>
      </c>
      <c r="G2155">
        <v>0.36314144199999998</v>
      </c>
      <c r="H2155">
        <v>2.949317529</v>
      </c>
      <c r="I2155">
        <v>0.46613123899999998</v>
      </c>
      <c r="J2155">
        <v>-0.56996919800000001</v>
      </c>
      <c r="K2155">
        <v>9.9548150000000002E-2</v>
      </c>
      <c r="L2155">
        <v>0.87477502600000001</v>
      </c>
    </row>
    <row r="2156" spans="1:12" x14ac:dyDescent="0.2">
      <c r="A2156" t="s">
        <v>16219</v>
      </c>
      <c r="B2156" t="s">
        <v>16220</v>
      </c>
      <c r="C2156" s="4" t="s">
        <v>16221</v>
      </c>
      <c r="D2156" t="s">
        <v>16222</v>
      </c>
      <c r="E2156" t="s">
        <v>16223</v>
      </c>
      <c r="F2156">
        <v>8.7268129129999998</v>
      </c>
      <c r="G2156">
        <v>0.28194414800000001</v>
      </c>
      <c r="H2156">
        <v>8.4882536500000008</v>
      </c>
      <c r="I2156">
        <v>0.17360884600000001</v>
      </c>
      <c r="J2156">
        <v>-0.23855926199999999</v>
      </c>
      <c r="K2156">
        <v>9.8350356999999999E-2</v>
      </c>
      <c r="L2156">
        <v>0.87477502600000001</v>
      </c>
    </row>
    <row r="2157" spans="1:12" x14ac:dyDescent="0.2">
      <c r="A2157" t="s">
        <v>16224</v>
      </c>
      <c r="B2157" t="s">
        <v>16225</v>
      </c>
      <c r="C2157" s="4" t="s">
        <v>16226</v>
      </c>
      <c r="D2157" t="s">
        <v>16227</v>
      </c>
      <c r="E2157" t="s">
        <v>16228</v>
      </c>
      <c r="F2157">
        <v>0.93301922500000001</v>
      </c>
      <c r="G2157">
        <v>0.47261702799999999</v>
      </c>
      <c r="H2157">
        <v>1.4780003719999999</v>
      </c>
      <c r="I2157">
        <v>0.39374621500000001</v>
      </c>
      <c r="J2157">
        <v>0.544981147</v>
      </c>
      <c r="K2157">
        <v>9.8780652999999996E-2</v>
      </c>
      <c r="L2157">
        <v>0.87477502600000001</v>
      </c>
    </row>
    <row r="2158" spans="1:12" x14ac:dyDescent="0.2">
      <c r="A2158" t="s">
        <v>16229</v>
      </c>
      <c r="B2158" t="s">
        <v>16230</v>
      </c>
      <c r="C2158" s="4" t="s">
        <v>16231</v>
      </c>
      <c r="D2158" t="s">
        <v>16232</v>
      </c>
      <c r="E2158" t="s">
        <v>16233</v>
      </c>
      <c r="F2158">
        <v>4.9383765909999999</v>
      </c>
      <c r="G2158">
        <v>6.5820141999999998E-2</v>
      </c>
      <c r="H2158">
        <v>4.6277091339999998</v>
      </c>
      <c r="I2158">
        <v>0.34275636300000001</v>
      </c>
      <c r="J2158">
        <v>-0.31066745699999998</v>
      </c>
      <c r="K2158">
        <v>9.8042929000000001E-2</v>
      </c>
      <c r="L2158">
        <v>0.87477502600000001</v>
      </c>
    </row>
    <row r="2159" spans="1:12" x14ac:dyDescent="0.2">
      <c r="A2159" t="s">
        <v>16234</v>
      </c>
      <c r="B2159" t="s">
        <v>16235</v>
      </c>
      <c r="C2159" s="4" t="s">
        <v>16236</v>
      </c>
      <c r="D2159" t="s">
        <v>16237</v>
      </c>
      <c r="E2159" t="s">
        <v>16238</v>
      </c>
      <c r="F2159">
        <v>-2.2283833789999998</v>
      </c>
      <c r="G2159">
        <v>0.82364039300000003</v>
      </c>
      <c r="H2159">
        <v>-0.86829912300000001</v>
      </c>
      <c r="I2159">
        <v>1.2781553990000001</v>
      </c>
      <c r="J2159">
        <v>1.360084257</v>
      </c>
      <c r="K2159">
        <v>9.8414425E-2</v>
      </c>
      <c r="L2159">
        <v>0.87477502600000001</v>
      </c>
    </row>
    <row r="2160" spans="1:12" x14ac:dyDescent="0.2">
      <c r="A2160" t="s">
        <v>16239</v>
      </c>
      <c r="B2160" t="s">
        <v>16240</v>
      </c>
      <c r="C2160" s="4" t="s">
        <v>16241</v>
      </c>
      <c r="D2160" t="s">
        <v>16242</v>
      </c>
      <c r="E2160" t="s">
        <v>16243</v>
      </c>
      <c r="F2160">
        <v>3.0689223540000001</v>
      </c>
      <c r="G2160">
        <v>0.30689269299999999</v>
      </c>
      <c r="H2160">
        <v>2.7265887449999999</v>
      </c>
      <c r="I2160">
        <v>0.27699124899999999</v>
      </c>
      <c r="J2160">
        <v>-0.34233360899999998</v>
      </c>
      <c r="K2160">
        <v>9.8571432E-2</v>
      </c>
      <c r="L2160">
        <v>0.87477502600000001</v>
      </c>
    </row>
    <row r="2161" spans="1:12" x14ac:dyDescent="0.2">
      <c r="A2161" t="s">
        <v>16244</v>
      </c>
      <c r="B2161" t="s">
        <v>16245</v>
      </c>
      <c r="C2161" s="4" t="s">
        <v>16246</v>
      </c>
      <c r="D2161" t="s">
        <v>16247</v>
      </c>
      <c r="E2161" t="s">
        <v>16248</v>
      </c>
      <c r="F2161">
        <v>4.025037266</v>
      </c>
      <c r="G2161">
        <v>0.19493392200000001</v>
      </c>
      <c r="H2161">
        <v>4.3237872260000003</v>
      </c>
      <c r="I2161">
        <v>0.15583629500000001</v>
      </c>
      <c r="J2161">
        <v>0.29874995999999998</v>
      </c>
      <c r="K2161">
        <v>9.8766696000000001E-2</v>
      </c>
      <c r="L2161">
        <v>0.87477502600000001</v>
      </c>
    </row>
    <row r="2162" spans="1:12" x14ac:dyDescent="0.2">
      <c r="A2162" t="s">
        <v>16249</v>
      </c>
      <c r="B2162" t="s">
        <v>16250</v>
      </c>
      <c r="C2162" s="4" t="s">
        <v>16251</v>
      </c>
      <c r="D2162" t="s">
        <v>16252</v>
      </c>
      <c r="E2162" t="s">
        <v>16253</v>
      </c>
      <c r="F2162">
        <v>-3.0925738190000001</v>
      </c>
      <c r="G2162">
        <v>1.491773112</v>
      </c>
      <c r="H2162">
        <v>-4.6531889399999997</v>
      </c>
      <c r="I2162">
        <v>1.5606910549999999</v>
      </c>
      <c r="J2162">
        <v>-1.5606151210000001</v>
      </c>
      <c r="K2162">
        <v>9.7942967000000006E-2</v>
      </c>
      <c r="L2162">
        <v>0.87477502600000001</v>
      </c>
    </row>
    <row r="2163" spans="1:12" x14ac:dyDescent="0.2">
      <c r="A2163" t="s">
        <v>16254</v>
      </c>
      <c r="B2163" t="s">
        <v>16255</v>
      </c>
      <c r="C2163" s="4" t="s">
        <v>16256</v>
      </c>
      <c r="D2163" t="s">
        <v>16257</v>
      </c>
      <c r="E2163" t="s">
        <v>16258</v>
      </c>
      <c r="F2163">
        <v>0.92050107699999995</v>
      </c>
      <c r="G2163">
        <v>0.19335747</v>
      </c>
      <c r="H2163">
        <v>0.372901017</v>
      </c>
      <c r="I2163">
        <v>0.40354639399999997</v>
      </c>
      <c r="J2163">
        <v>-0.54760006000000006</v>
      </c>
      <c r="K2163">
        <v>9.7528768000000002E-2</v>
      </c>
      <c r="L2163">
        <v>0.87477502600000001</v>
      </c>
    </row>
    <row r="2164" spans="1:12" x14ac:dyDescent="0.2">
      <c r="A2164" t="s">
        <v>16259</v>
      </c>
      <c r="B2164" t="s">
        <v>16260</v>
      </c>
      <c r="C2164" s="4" t="s">
        <v>16261</v>
      </c>
      <c r="D2164" t="s">
        <v>16262</v>
      </c>
      <c r="E2164" t="s">
        <v>16263</v>
      </c>
      <c r="F2164">
        <v>3.3578308219999999</v>
      </c>
      <c r="G2164">
        <v>0.36450191100000001</v>
      </c>
      <c r="H2164">
        <v>2.8542709400000001</v>
      </c>
      <c r="I2164">
        <v>0.480433151</v>
      </c>
      <c r="J2164">
        <v>-0.50355988200000001</v>
      </c>
      <c r="K2164">
        <v>9.9663418000000004E-2</v>
      </c>
      <c r="L2164">
        <v>0.87477502600000001</v>
      </c>
    </row>
    <row r="2165" spans="1:12" x14ac:dyDescent="0.2">
      <c r="A2165" t="s">
        <v>16264</v>
      </c>
      <c r="B2165" t="s">
        <v>16265</v>
      </c>
      <c r="C2165" s="4" t="s">
        <v>16266</v>
      </c>
      <c r="D2165" t="s">
        <v>16267</v>
      </c>
      <c r="E2165" t="s">
        <v>16268</v>
      </c>
      <c r="F2165">
        <v>2.7686269079999999</v>
      </c>
      <c r="G2165">
        <v>0.124951246</v>
      </c>
      <c r="H2165">
        <v>2.2315182120000001</v>
      </c>
      <c r="I2165">
        <v>0.47827245400000001</v>
      </c>
      <c r="J2165">
        <v>-0.53710869500000002</v>
      </c>
      <c r="K2165">
        <v>9.9331199999999994E-2</v>
      </c>
      <c r="L2165">
        <v>0.87477502600000001</v>
      </c>
    </row>
    <row r="2166" spans="1:12" x14ac:dyDescent="0.2">
      <c r="A2166" t="s">
        <v>16269</v>
      </c>
      <c r="B2166" t="s">
        <v>16270</v>
      </c>
      <c r="C2166" s="4" t="s">
        <v>16271</v>
      </c>
      <c r="D2166" t="s">
        <v>16272</v>
      </c>
      <c r="E2166" t="s">
        <v>16273</v>
      </c>
      <c r="F2166">
        <v>4.5422177699999997</v>
      </c>
      <c r="G2166">
        <v>0.44631781300000001</v>
      </c>
      <c r="H2166">
        <v>4.2226876420000004</v>
      </c>
      <c r="I2166">
        <v>0.22821433199999999</v>
      </c>
      <c r="J2166">
        <v>-0.31953012800000002</v>
      </c>
      <c r="K2166">
        <v>9.7216585999999994E-2</v>
      </c>
      <c r="L2166">
        <v>0.87477502600000001</v>
      </c>
    </row>
    <row r="2167" spans="1:12" x14ac:dyDescent="0.2">
      <c r="A2167" t="s">
        <v>16274</v>
      </c>
      <c r="B2167" t="s">
        <v>16275</v>
      </c>
      <c r="C2167" s="4" t="s">
        <v>16276</v>
      </c>
      <c r="D2167" t="s">
        <v>16277</v>
      </c>
      <c r="E2167" t="s">
        <v>16278</v>
      </c>
      <c r="F2167">
        <v>8.7045621349999998</v>
      </c>
      <c r="G2167">
        <v>0.39603680099999999</v>
      </c>
      <c r="H2167">
        <v>9.0378240400000003</v>
      </c>
      <c r="I2167">
        <v>0.23991602400000001</v>
      </c>
      <c r="J2167">
        <v>0.333261906</v>
      </c>
      <c r="K2167">
        <v>9.9213227000000001E-2</v>
      </c>
      <c r="L2167">
        <v>0.87477502600000001</v>
      </c>
    </row>
    <row r="2168" spans="1:12" x14ac:dyDescent="0.2">
      <c r="A2168" t="s">
        <v>16279</v>
      </c>
      <c r="B2168" t="s">
        <v>16280</v>
      </c>
      <c r="C2168" s="4" t="s">
        <v>16281</v>
      </c>
      <c r="D2168" t="s">
        <v>16282</v>
      </c>
      <c r="E2168" t="s">
        <v>16283</v>
      </c>
      <c r="F2168">
        <v>3.063624597</v>
      </c>
      <c r="G2168">
        <v>0.36713009200000002</v>
      </c>
      <c r="H2168">
        <v>3.5667819079999998</v>
      </c>
      <c r="I2168">
        <v>0.56563328400000001</v>
      </c>
      <c r="J2168">
        <v>0.50315731100000005</v>
      </c>
      <c r="K2168">
        <v>9.952445E-2</v>
      </c>
      <c r="L2168">
        <v>0.87477502600000001</v>
      </c>
    </row>
    <row r="2169" spans="1:12" x14ac:dyDescent="0.2">
      <c r="A2169" t="s">
        <v>16284</v>
      </c>
      <c r="B2169" t="s">
        <v>16285</v>
      </c>
      <c r="C2169" s="4" t="s">
        <v>16286</v>
      </c>
      <c r="D2169" t="s">
        <v>16287</v>
      </c>
      <c r="E2169" t="s">
        <v>16288</v>
      </c>
      <c r="F2169">
        <v>1.4270808290000001</v>
      </c>
      <c r="G2169">
        <v>0.33349021400000001</v>
      </c>
      <c r="H2169">
        <v>2.2298425399999999</v>
      </c>
      <c r="I2169">
        <v>0.94362409199999997</v>
      </c>
      <c r="J2169">
        <v>0.80276171100000004</v>
      </c>
      <c r="K2169">
        <v>9.8926042000000006E-2</v>
      </c>
      <c r="L2169">
        <v>0.87477502600000001</v>
      </c>
    </row>
    <row r="2170" spans="1:12" x14ac:dyDescent="0.2">
      <c r="A2170" t="s">
        <v>16289</v>
      </c>
      <c r="B2170" t="s">
        <v>16290</v>
      </c>
      <c r="C2170" s="4" t="s">
        <v>16291</v>
      </c>
      <c r="D2170" t="s">
        <v>16292</v>
      </c>
      <c r="E2170" t="s">
        <v>16293</v>
      </c>
      <c r="F2170">
        <v>5.4792996289999998</v>
      </c>
      <c r="G2170">
        <v>0.109259723</v>
      </c>
      <c r="H2170">
        <v>5.72154074</v>
      </c>
      <c r="I2170">
        <v>0.22003234399999999</v>
      </c>
      <c r="J2170">
        <v>0.24224111100000001</v>
      </c>
      <c r="K2170">
        <v>9.9820632000000006E-2</v>
      </c>
      <c r="L2170">
        <v>0.87477502600000001</v>
      </c>
    </row>
    <row r="2171" spans="1:12" x14ac:dyDescent="0.2">
      <c r="A2171" t="s">
        <v>16294</v>
      </c>
      <c r="B2171" t="s">
        <v>16295</v>
      </c>
      <c r="C2171" s="4" t="s">
        <v>16296</v>
      </c>
      <c r="D2171" t="s">
        <v>16297</v>
      </c>
      <c r="E2171" t="s">
        <v>16298</v>
      </c>
      <c r="F2171">
        <v>-5.2940449000000001E-2</v>
      </c>
      <c r="G2171">
        <v>0.31797381200000002</v>
      </c>
      <c r="H2171">
        <v>-0.80948319700000004</v>
      </c>
      <c r="I2171">
        <v>0.73154275800000002</v>
      </c>
      <c r="J2171">
        <v>-0.75654274799999999</v>
      </c>
      <c r="K2171">
        <v>9.9984900000000002E-2</v>
      </c>
      <c r="L2171">
        <v>0.87477502600000001</v>
      </c>
    </row>
    <row r="2172" spans="1:12" x14ac:dyDescent="0.2">
      <c r="A2172" t="s">
        <v>16299</v>
      </c>
      <c r="B2172" t="s">
        <v>16300</v>
      </c>
      <c r="C2172" s="4" t="s">
        <v>16301</v>
      </c>
      <c r="D2172" t="s">
        <v>16302</v>
      </c>
      <c r="E2172" t="s">
        <v>16303</v>
      </c>
      <c r="F2172">
        <v>4.4239223440000002</v>
      </c>
      <c r="G2172">
        <v>9.0341198999999997E-2</v>
      </c>
      <c r="H2172">
        <v>4.2463883229999997</v>
      </c>
      <c r="I2172">
        <v>0.13118579299999999</v>
      </c>
      <c r="J2172">
        <v>-0.17753402099999999</v>
      </c>
      <c r="K2172">
        <v>9.8515239000000004E-2</v>
      </c>
      <c r="L2172">
        <v>0.87477502600000001</v>
      </c>
    </row>
    <row r="2173" spans="1:12" x14ac:dyDescent="0.2">
      <c r="A2173" t="s">
        <v>16304</v>
      </c>
      <c r="B2173" t="s">
        <v>16305</v>
      </c>
      <c r="C2173" s="4" t="s">
        <v>16306</v>
      </c>
      <c r="D2173" t="s">
        <v>16307</v>
      </c>
      <c r="E2173" t="s">
        <v>16308</v>
      </c>
      <c r="F2173">
        <v>-2.282123575</v>
      </c>
      <c r="G2173">
        <v>0.45370800700000002</v>
      </c>
      <c r="H2173">
        <v>-1.222387876</v>
      </c>
      <c r="I2173">
        <v>0.96928665700000005</v>
      </c>
      <c r="J2173">
        <v>1.059735699</v>
      </c>
      <c r="K2173">
        <v>9.9761486999999996E-2</v>
      </c>
      <c r="L2173">
        <v>0.87477502600000001</v>
      </c>
    </row>
    <row r="2174" spans="1:12" x14ac:dyDescent="0.2">
      <c r="A2174" t="s">
        <v>16309</v>
      </c>
      <c r="B2174" t="s">
        <v>16310</v>
      </c>
      <c r="C2174" s="4" t="s">
        <v>16311</v>
      </c>
      <c r="D2174" t="s">
        <v>16312</v>
      </c>
      <c r="E2174" t="s">
        <v>16313</v>
      </c>
      <c r="F2174">
        <v>2.8903587220000002</v>
      </c>
      <c r="G2174">
        <v>0.27996840499999998</v>
      </c>
      <c r="H2174">
        <v>2.4820132030000002</v>
      </c>
      <c r="I2174">
        <v>0.45274284799999998</v>
      </c>
      <c r="J2174">
        <v>-0.40834551899999999</v>
      </c>
      <c r="K2174">
        <v>9.9984668999999998E-2</v>
      </c>
      <c r="L2174">
        <v>0.87477502600000001</v>
      </c>
    </row>
    <row r="2175" spans="1:12" x14ac:dyDescent="0.2">
      <c r="A2175" t="s">
        <v>16314</v>
      </c>
      <c r="B2175" t="s">
        <v>16315</v>
      </c>
      <c r="C2175" s="4" t="s">
        <v>16316</v>
      </c>
      <c r="D2175" t="s">
        <v>16317</v>
      </c>
      <c r="E2175" t="s">
        <v>16318</v>
      </c>
      <c r="F2175">
        <v>3.8695806419999998</v>
      </c>
      <c r="G2175">
        <v>0.46482099199999999</v>
      </c>
      <c r="H2175">
        <v>4.2680288720000004</v>
      </c>
      <c r="I2175">
        <v>0.37974323900000001</v>
      </c>
      <c r="J2175">
        <v>0.39844823000000001</v>
      </c>
      <c r="K2175">
        <v>9.9578339000000002E-2</v>
      </c>
      <c r="L2175">
        <v>0.87477502600000001</v>
      </c>
    </row>
    <row r="2176" spans="1:12" x14ac:dyDescent="0.2">
      <c r="A2176" t="s">
        <v>16319</v>
      </c>
      <c r="B2176" t="s">
        <v>16320</v>
      </c>
      <c r="C2176" s="4" t="s">
        <v>16321</v>
      </c>
      <c r="D2176" t="s">
        <v>16322</v>
      </c>
      <c r="E2176" t="s">
        <v>16323</v>
      </c>
      <c r="F2176">
        <v>-1.6727666379999999</v>
      </c>
      <c r="G2176">
        <v>0.30335732100000001</v>
      </c>
      <c r="H2176">
        <v>-3.2261848390000001</v>
      </c>
      <c r="I2176">
        <v>2.0125926060000001</v>
      </c>
      <c r="J2176">
        <v>-1.5534182009999999</v>
      </c>
      <c r="K2176">
        <v>9.8698388999999997E-2</v>
      </c>
      <c r="L2176">
        <v>0.87477502600000001</v>
      </c>
    </row>
    <row r="2177" spans="1:12" x14ac:dyDescent="0.2">
      <c r="A2177" t="s">
        <v>16324</v>
      </c>
      <c r="B2177" t="s">
        <v>16325</v>
      </c>
      <c r="C2177" s="4" t="s">
        <v>16326</v>
      </c>
      <c r="D2177" t="s">
        <v>16327</v>
      </c>
      <c r="E2177" t="s">
        <v>16328</v>
      </c>
      <c r="F2177">
        <v>5.5733112519999999</v>
      </c>
      <c r="G2177">
        <v>9.6009021E-2</v>
      </c>
      <c r="H2177">
        <v>5.418687093</v>
      </c>
      <c r="I2177">
        <v>0.123865876</v>
      </c>
      <c r="J2177">
        <v>-0.15462415900000001</v>
      </c>
      <c r="K2177">
        <v>9.9887757999999993E-2</v>
      </c>
      <c r="L2177">
        <v>0.87477502600000001</v>
      </c>
    </row>
    <row r="2178" spans="1:12" x14ac:dyDescent="0.2">
      <c r="A2178" t="s">
        <v>16329</v>
      </c>
      <c r="B2178" t="s">
        <v>16330</v>
      </c>
      <c r="C2178" s="4" t="s">
        <v>16331</v>
      </c>
      <c r="D2178" t="s">
        <v>16332</v>
      </c>
      <c r="E2178" t="s">
        <v>16333</v>
      </c>
      <c r="F2178">
        <v>1.587672328</v>
      </c>
      <c r="G2178">
        <v>0.15843233500000001</v>
      </c>
      <c r="H2178">
        <v>1.0725173219999999</v>
      </c>
      <c r="I2178">
        <v>0.58181000100000002</v>
      </c>
      <c r="J2178">
        <v>-0.51515500599999997</v>
      </c>
      <c r="K2178">
        <v>9.8670807999999999E-2</v>
      </c>
      <c r="L2178">
        <v>0.87477502600000001</v>
      </c>
    </row>
    <row r="2179" spans="1:12" x14ac:dyDescent="0.2">
      <c r="A2179" t="s">
        <v>16334</v>
      </c>
      <c r="B2179" t="s">
        <v>16335</v>
      </c>
      <c r="C2179" s="4" t="s">
        <v>16336</v>
      </c>
      <c r="D2179" t="s">
        <v>16337</v>
      </c>
      <c r="E2179" t="s">
        <v>16338</v>
      </c>
      <c r="F2179">
        <v>7.4648859600000002</v>
      </c>
      <c r="G2179">
        <v>4.8067763999999999E-2</v>
      </c>
      <c r="H2179">
        <v>7.6401603429999998</v>
      </c>
      <c r="I2179">
        <v>8.6235942999999995E-2</v>
      </c>
      <c r="J2179">
        <v>0.17527438400000001</v>
      </c>
      <c r="K2179">
        <v>9.8641751E-2</v>
      </c>
      <c r="L2179">
        <v>0.87477502600000001</v>
      </c>
    </row>
    <row r="2180" spans="1:12" x14ac:dyDescent="0.2">
      <c r="A2180" t="s">
        <v>16339</v>
      </c>
      <c r="B2180" t="s">
        <v>16340</v>
      </c>
      <c r="C2180" s="4" t="s">
        <v>16341</v>
      </c>
      <c r="D2180" t="s">
        <v>16342</v>
      </c>
      <c r="E2180" t="s">
        <v>16343</v>
      </c>
      <c r="F2180">
        <v>4.6407707089999999</v>
      </c>
      <c r="G2180">
        <v>0.35851813199999999</v>
      </c>
      <c r="H2180">
        <v>3.8981388300000002</v>
      </c>
      <c r="I2180">
        <v>0.56464525499999996</v>
      </c>
      <c r="J2180">
        <v>-0.74263188000000002</v>
      </c>
      <c r="K2180">
        <v>9.8028023000000006E-2</v>
      </c>
      <c r="L2180">
        <v>0.87477502600000001</v>
      </c>
    </row>
    <row r="2181" spans="1:12" x14ac:dyDescent="0.2">
      <c r="A2181" t="s">
        <v>16344</v>
      </c>
      <c r="B2181" t="s">
        <v>16345</v>
      </c>
      <c r="C2181" s="4" t="s">
        <v>16346</v>
      </c>
      <c r="D2181" t="s">
        <v>16347</v>
      </c>
      <c r="E2181" t="s">
        <v>16348</v>
      </c>
      <c r="F2181">
        <v>6.0397569190000002</v>
      </c>
      <c r="G2181">
        <v>7.0685375999999994E-2</v>
      </c>
      <c r="H2181">
        <v>5.8892034879999997</v>
      </c>
      <c r="I2181">
        <v>0.118645851</v>
      </c>
      <c r="J2181">
        <v>-0.15055343099999999</v>
      </c>
      <c r="K2181">
        <v>9.9145984000000006E-2</v>
      </c>
      <c r="L2181">
        <v>0.87477502600000001</v>
      </c>
    </row>
    <row r="2182" spans="1:12" x14ac:dyDescent="0.2">
      <c r="A2182" t="s">
        <v>16349</v>
      </c>
      <c r="B2182" t="s">
        <v>16350</v>
      </c>
      <c r="C2182" s="4" t="s">
        <v>16351</v>
      </c>
      <c r="D2182" t="s">
        <v>16352</v>
      </c>
      <c r="E2182" t="s">
        <v>16353</v>
      </c>
      <c r="F2182">
        <v>4.3266019709999997</v>
      </c>
      <c r="G2182">
        <v>0.26784111199999999</v>
      </c>
      <c r="H2182">
        <v>4.73110126</v>
      </c>
      <c r="I2182">
        <v>0.42205083900000001</v>
      </c>
      <c r="J2182">
        <v>0.40449928899999998</v>
      </c>
      <c r="K2182">
        <v>9.8147208E-2</v>
      </c>
      <c r="L2182">
        <v>0.87477502600000001</v>
      </c>
    </row>
    <row r="2183" spans="1:12" x14ac:dyDescent="0.2">
      <c r="A2183" t="s">
        <v>16354</v>
      </c>
      <c r="B2183" t="s">
        <v>16355</v>
      </c>
      <c r="C2183" s="4" t="s">
        <v>16356</v>
      </c>
      <c r="D2183" t="s">
        <v>16357</v>
      </c>
      <c r="E2183" t="s">
        <v>16358</v>
      </c>
      <c r="F2183">
        <v>0.22149049800000001</v>
      </c>
      <c r="G2183">
        <v>0.30880495699999999</v>
      </c>
      <c r="H2183">
        <v>0.79949250100000002</v>
      </c>
      <c r="I2183">
        <v>0.56668193700000002</v>
      </c>
      <c r="J2183">
        <v>0.57800200300000004</v>
      </c>
      <c r="K2183">
        <v>9.9135699999999993E-2</v>
      </c>
      <c r="L2183">
        <v>0.87477502600000001</v>
      </c>
    </row>
    <row r="2184" spans="1:12" x14ac:dyDescent="0.2">
      <c r="A2184" t="s">
        <v>16359</v>
      </c>
      <c r="B2184" t="s">
        <v>16360</v>
      </c>
      <c r="C2184" s="4" t="s">
        <v>16361</v>
      </c>
      <c r="D2184" t="s">
        <v>16362</v>
      </c>
      <c r="E2184" t="s">
        <v>16363</v>
      </c>
      <c r="F2184">
        <v>6.2431921749999999</v>
      </c>
      <c r="G2184">
        <v>7.6493266000000004E-2</v>
      </c>
      <c r="H2184">
        <v>6.4686361459999997</v>
      </c>
      <c r="I2184">
        <v>0.225585959</v>
      </c>
      <c r="J2184">
        <v>0.22544396999999999</v>
      </c>
      <c r="K2184">
        <v>9.9054910999999995E-2</v>
      </c>
      <c r="L2184">
        <v>0.87477502600000001</v>
      </c>
    </row>
    <row r="2185" spans="1:12" x14ac:dyDescent="0.2">
      <c r="A2185" t="s">
        <v>16364</v>
      </c>
      <c r="B2185" t="s">
        <v>16365</v>
      </c>
      <c r="C2185" s="4" t="s">
        <v>16366</v>
      </c>
      <c r="D2185" t="s">
        <v>16367</v>
      </c>
      <c r="E2185" t="s">
        <v>16368</v>
      </c>
      <c r="F2185">
        <v>6.031405908</v>
      </c>
      <c r="G2185">
        <v>0.24975956999999999</v>
      </c>
      <c r="H2185">
        <v>5.811865901</v>
      </c>
      <c r="I2185">
        <v>0.178745445</v>
      </c>
      <c r="J2185">
        <v>-0.21954000700000001</v>
      </c>
      <c r="K2185">
        <v>9.9592244999999996E-2</v>
      </c>
      <c r="L2185">
        <v>0.87477502600000001</v>
      </c>
    </row>
    <row r="2186" spans="1:12" x14ac:dyDescent="0.2">
      <c r="A2186" t="s">
        <v>16369</v>
      </c>
      <c r="B2186" t="s">
        <v>16370</v>
      </c>
      <c r="C2186" s="4" t="s">
        <v>16371</v>
      </c>
      <c r="D2186" t="s">
        <v>16372</v>
      </c>
      <c r="E2186" t="s">
        <v>16373</v>
      </c>
      <c r="F2186">
        <v>2.0581826460000001</v>
      </c>
      <c r="G2186">
        <v>0.43405242100000002</v>
      </c>
      <c r="H2186">
        <v>1.605644372</v>
      </c>
      <c r="I2186">
        <v>0.41212368399999999</v>
      </c>
      <c r="J2186">
        <v>-0.45253827400000002</v>
      </c>
      <c r="K2186">
        <v>9.7393270000000004E-2</v>
      </c>
      <c r="L2186">
        <v>0.87477502600000001</v>
      </c>
    </row>
    <row r="2187" spans="1:12" x14ac:dyDescent="0.2">
      <c r="A2187" t="s">
        <v>16374</v>
      </c>
      <c r="B2187" t="s">
        <v>16375</v>
      </c>
      <c r="C2187" s="4" t="s">
        <v>16376</v>
      </c>
      <c r="D2187" t="s">
        <v>16377</v>
      </c>
      <c r="E2187" t="s">
        <v>16378</v>
      </c>
      <c r="F2187">
        <v>-0.71049047300000001</v>
      </c>
      <c r="G2187">
        <v>0.37240259999999997</v>
      </c>
      <c r="H2187">
        <v>-2.3907455959999999</v>
      </c>
      <c r="I2187">
        <v>2.18376532</v>
      </c>
      <c r="J2187">
        <v>-1.680255123</v>
      </c>
      <c r="K2187">
        <v>9.9418457000000002E-2</v>
      </c>
      <c r="L2187">
        <v>0.87477502600000001</v>
      </c>
    </row>
    <row r="2188" spans="1:12" x14ac:dyDescent="0.2">
      <c r="A2188" t="s">
        <v>16379</v>
      </c>
      <c r="B2188" t="s">
        <v>16380</v>
      </c>
      <c r="C2188" s="4" t="s">
        <v>16381</v>
      </c>
      <c r="D2188" t="s">
        <v>16382</v>
      </c>
      <c r="E2188" t="s">
        <v>16383</v>
      </c>
      <c r="F2188">
        <v>3.9638514370000002</v>
      </c>
      <c r="G2188">
        <v>0.206156697</v>
      </c>
      <c r="H2188">
        <v>3.6178005579999999</v>
      </c>
      <c r="I2188">
        <v>0.31022094099999997</v>
      </c>
      <c r="J2188">
        <v>-0.34605087800000001</v>
      </c>
      <c r="K2188">
        <v>9.7969807000000006E-2</v>
      </c>
      <c r="L2188">
        <v>0.87477502600000001</v>
      </c>
    </row>
    <row r="2189" spans="1:12" x14ac:dyDescent="0.2">
      <c r="A2189" t="s">
        <v>16384</v>
      </c>
      <c r="B2189" t="s">
        <v>16385</v>
      </c>
      <c r="C2189" s="4" t="s">
        <v>16386</v>
      </c>
      <c r="D2189" t="s">
        <v>16387</v>
      </c>
      <c r="E2189" t="s">
        <v>16388</v>
      </c>
      <c r="F2189">
        <v>0.94043591100000001</v>
      </c>
      <c r="G2189">
        <v>5.1736421999999997E-2</v>
      </c>
      <c r="H2189">
        <v>0.33361359000000002</v>
      </c>
      <c r="I2189">
        <v>0.63626972100000001</v>
      </c>
      <c r="J2189">
        <v>-0.606822321</v>
      </c>
      <c r="K2189">
        <v>9.9150920000000003E-2</v>
      </c>
      <c r="L2189">
        <v>0.87477502600000001</v>
      </c>
    </row>
    <row r="2190" spans="1:12" x14ac:dyDescent="0.2">
      <c r="A2190" t="s">
        <v>16389</v>
      </c>
      <c r="B2190" t="s">
        <v>16390</v>
      </c>
      <c r="C2190" s="4" t="s">
        <v>16391</v>
      </c>
      <c r="D2190" t="s">
        <v>16392</v>
      </c>
      <c r="E2190" t="s">
        <v>16393</v>
      </c>
      <c r="F2190">
        <v>5.7897974760000004</v>
      </c>
      <c r="G2190">
        <v>0.100941369</v>
      </c>
      <c r="H2190">
        <v>5.5817443750000004</v>
      </c>
      <c r="I2190">
        <v>0.224135588</v>
      </c>
      <c r="J2190">
        <v>-0.20805310099999999</v>
      </c>
      <c r="K2190">
        <v>9.7728596000000001E-2</v>
      </c>
      <c r="L2190">
        <v>0.87477502600000001</v>
      </c>
    </row>
    <row r="2191" spans="1:12" x14ac:dyDescent="0.2">
      <c r="A2191" t="s">
        <v>16394</v>
      </c>
      <c r="B2191" t="s">
        <v>16395</v>
      </c>
      <c r="C2191" s="4" t="s">
        <v>16396</v>
      </c>
      <c r="D2191" t="s">
        <v>16397</v>
      </c>
      <c r="E2191" t="s">
        <v>16398</v>
      </c>
      <c r="F2191">
        <v>0.26509872099999998</v>
      </c>
      <c r="G2191">
        <v>0.95956875600000002</v>
      </c>
      <c r="H2191">
        <v>1.266491528</v>
      </c>
      <c r="I2191">
        <v>0.30843580399999998</v>
      </c>
      <c r="J2191">
        <v>1.001392807</v>
      </c>
      <c r="K2191">
        <v>9.7532602999999995E-2</v>
      </c>
      <c r="L2191">
        <v>0.87477502600000001</v>
      </c>
    </row>
    <row r="2192" spans="1:12" x14ac:dyDescent="0.2">
      <c r="A2192" t="s">
        <v>16399</v>
      </c>
      <c r="B2192" t="s">
        <v>16400</v>
      </c>
      <c r="C2192" s="4" t="s">
        <v>16401</v>
      </c>
      <c r="D2192" t="s">
        <v>16402</v>
      </c>
      <c r="E2192" t="s">
        <v>16403</v>
      </c>
      <c r="F2192">
        <v>2.2189817719999998</v>
      </c>
      <c r="G2192">
        <v>0.50964581499999995</v>
      </c>
      <c r="H2192">
        <v>1.0501757309999999</v>
      </c>
      <c r="I2192">
        <v>1.439330674</v>
      </c>
      <c r="J2192">
        <v>-1.1688060410000001</v>
      </c>
      <c r="K2192">
        <v>9.8430584000000002E-2</v>
      </c>
      <c r="L2192">
        <v>0.87477502600000001</v>
      </c>
    </row>
    <row r="2193" spans="1:12" x14ac:dyDescent="0.2">
      <c r="A2193" t="s">
        <v>16404</v>
      </c>
      <c r="B2193" t="s">
        <v>16405</v>
      </c>
      <c r="C2193" s="4" t="s">
        <v>16406</v>
      </c>
      <c r="D2193" t="s">
        <v>16407</v>
      </c>
      <c r="E2193" t="s">
        <v>16408</v>
      </c>
      <c r="F2193">
        <v>6.5889309880000004</v>
      </c>
      <c r="G2193">
        <v>7.2710001999999996E-2</v>
      </c>
      <c r="H2193">
        <v>6.4276575600000001</v>
      </c>
      <c r="I2193">
        <v>0.14497381000000001</v>
      </c>
      <c r="J2193">
        <v>-0.161273428</v>
      </c>
      <c r="K2193">
        <v>9.8682511000000001E-2</v>
      </c>
      <c r="L2193">
        <v>0.87477502600000001</v>
      </c>
    </row>
    <row r="2194" spans="1:12" x14ac:dyDescent="0.2">
      <c r="A2194" t="s">
        <v>16409</v>
      </c>
      <c r="B2194" t="s">
        <v>16410</v>
      </c>
      <c r="C2194" s="4" t="s">
        <v>16411</v>
      </c>
      <c r="D2194" t="s">
        <v>16412</v>
      </c>
      <c r="E2194" t="s">
        <v>16413</v>
      </c>
      <c r="F2194">
        <v>4.4454666500000002</v>
      </c>
      <c r="G2194">
        <v>0.28552944000000002</v>
      </c>
      <c r="H2194">
        <v>4.8205780520000001</v>
      </c>
      <c r="I2194">
        <v>0.460159031</v>
      </c>
      <c r="J2194">
        <v>0.37511140300000001</v>
      </c>
      <c r="K2194">
        <v>9.9063258000000001E-2</v>
      </c>
      <c r="L2194">
        <v>0.87477502600000001</v>
      </c>
    </row>
    <row r="2195" spans="1:12" x14ac:dyDescent="0.2">
      <c r="A2195" t="s">
        <v>16414</v>
      </c>
      <c r="B2195" t="s">
        <v>16415</v>
      </c>
      <c r="C2195" s="4" t="s">
        <v>16416</v>
      </c>
      <c r="D2195" t="s">
        <v>16417</v>
      </c>
      <c r="E2195" t="s">
        <v>16418</v>
      </c>
      <c r="F2195">
        <v>2.2608289020000001</v>
      </c>
      <c r="G2195">
        <v>0.41710623800000002</v>
      </c>
      <c r="H2195">
        <v>1.6556892190000001</v>
      </c>
      <c r="I2195">
        <v>0.778665991</v>
      </c>
      <c r="J2195">
        <v>-0.60513968200000001</v>
      </c>
      <c r="K2195">
        <v>9.7616332E-2</v>
      </c>
      <c r="L2195">
        <v>0.87477502600000001</v>
      </c>
    </row>
    <row r="2196" spans="1:12" x14ac:dyDescent="0.2">
      <c r="A2196" t="s">
        <v>16419</v>
      </c>
      <c r="B2196" t="s">
        <v>16420</v>
      </c>
      <c r="C2196" s="4" t="s">
        <v>16421</v>
      </c>
      <c r="D2196" t="s">
        <v>16422</v>
      </c>
      <c r="E2196" t="s">
        <v>16423</v>
      </c>
      <c r="F2196">
        <v>5.5072204139999998</v>
      </c>
      <c r="G2196">
        <v>6.2956392999999999E-2</v>
      </c>
      <c r="H2196">
        <v>5.2988636710000003</v>
      </c>
      <c r="I2196">
        <v>0.13390803200000001</v>
      </c>
      <c r="J2196">
        <v>-0.20835674400000001</v>
      </c>
      <c r="K2196">
        <v>9.7459051000000005E-2</v>
      </c>
      <c r="L2196">
        <v>0.87477502600000001</v>
      </c>
    </row>
    <row r="2197" spans="1:12" x14ac:dyDescent="0.2">
      <c r="A2197" t="s">
        <v>16424</v>
      </c>
      <c r="B2197" t="s">
        <v>16425</v>
      </c>
      <c r="C2197" s="4" t="s">
        <v>16426</v>
      </c>
      <c r="D2197" t="s">
        <v>16427</v>
      </c>
      <c r="E2197" t="s">
        <v>16428</v>
      </c>
      <c r="F2197">
        <v>4.9166751309999999</v>
      </c>
      <c r="G2197">
        <v>0.137030292</v>
      </c>
      <c r="H2197">
        <v>4.7173080499999998</v>
      </c>
      <c r="I2197">
        <v>0.14282731000000001</v>
      </c>
      <c r="J2197">
        <v>-0.199367081</v>
      </c>
      <c r="K2197">
        <v>9.9928425000000001E-2</v>
      </c>
      <c r="L2197">
        <v>0.87477502600000001</v>
      </c>
    </row>
    <row r="2198" spans="1:12" x14ac:dyDescent="0.2">
      <c r="A2198" t="s">
        <v>16429</v>
      </c>
      <c r="B2198" t="s">
        <v>16430</v>
      </c>
      <c r="C2198" s="4" t="s">
        <v>16431</v>
      </c>
      <c r="D2198" t="s">
        <v>16432</v>
      </c>
      <c r="E2198" t="s">
        <v>16433</v>
      </c>
      <c r="F2198">
        <v>-3.758707035</v>
      </c>
      <c r="G2198">
        <v>1.8024560300000001</v>
      </c>
      <c r="H2198">
        <v>-2.340450176</v>
      </c>
      <c r="I2198">
        <v>1.3849141659999999</v>
      </c>
      <c r="J2198">
        <v>1.418256859</v>
      </c>
      <c r="K2198">
        <v>9.8778242000000002E-2</v>
      </c>
      <c r="L2198">
        <v>0.87477502600000001</v>
      </c>
    </row>
    <row r="2199" spans="1:12" x14ac:dyDescent="0.2">
      <c r="A2199" t="s">
        <v>16434</v>
      </c>
      <c r="B2199" t="s">
        <v>16435</v>
      </c>
      <c r="C2199" s="4" t="s">
        <v>16436</v>
      </c>
      <c r="D2199" t="s">
        <v>16437</v>
      </c>
      <c r="E2199" t="s">
        <v>16438</v>
      </c>
      <c r="F2199">
        <v>5.5976512869999997</v>
      </c>
      <c r="G2199">
        <v>9.1867456E-2</v>
      </c>
      <c r="H2199">
        <v>5.4019535550000004</v>
      </c>
      <c r="I2199">
        <v>0.14996799599999999</v>
      </c>
      <c r="J2199">
        <v>-0.19569773200000001</v>
      </c>
      <c r="K2199">
        <v>9.9103344999999995E-2</v>
      </c>
      <c r="L2199">
        <v>0.87477502600000001</v>
      </c>
    </row>
    <row r="2200" spans="1:12" x14ac:dyDescent="0.2">
      <c r="A2200" t="s">
        <v>16439</v>
      </c>
      <c r="B2200" t="s">
        <v>16440</v>
      </c>
      <c r="C2200" s="4" t="s">
        <v>16441</v>
      </c>
      <c r="D2200" t="s">
        <v>16442</v>
      </c>
      <c r="E2200" t="s">
        <v>16443</v>
      </c>
      <c r="F2200">
        <v>4.8861492049999997</v>
      </c>
      <c r="G2200">
        <v>0.15057131000000001</v>
      </c>
      <c r="H2200">
        <v>5.2258664120000002</v>
      </c>
      <c r="I2200">
        <v>0.30159455299999999</v>
      </c>
      <c r="J2200">
        <v>0.33971720700000002</v>
      </c>
      <c r="K2200">
        <v>9.8470207000000004E-2</v>
      </c>
      <c r="L2200">
        <v>0.87477502600000001</v>
      </c>
    </row>
    <row r="2201" spans="1:12" x14ac:dyDescent="0.2">
      <c r="A2201" t="s">
        <v>16444</v>
      </c>
      <c r="B2201" t="s">
        <v>16445</v>
      </c>
      <c r="C2201" s="4" t="s">
        <v>16446</v>
      </c>
      <c r="D2201" t="s">
        <v>16447</v>
      </c>
      <c r="E2201" t="s">
        <v>16448</v>
      </c>
      <c r="F2201">
        <v>-2.867871472</v>
      </c>
      <c r="G2201">
        <v>2.802520608</v>
      </c>
      <c r="H2201">
        <v>-1.285270608</v>
      </c>
      <c r="I2201">
        <v>0.77095549500000005</v>
      </c>
      <c r="J2201">
        <v>1.5826008650000001</v>
      </c>
      <c r="K2201">
        <v>9.8329511999999994E-2</v>
      </c>
      <c r="L2201">
        <v>0.87477502600000001</v>
      </c>
    </row>
    <row r="2202" spans="1:12" x14ac:dyDescent="0.2">
      <c r="A2202" t="s">
        <v>16449</v>
      </c>
      <c r="B2202" t="s">
        <v>16450</v>
      </c>
      <c r="C2202" s="4" t="s">
        <v>16451</v>
      </c>
      <c r="D2202" t="s">
        <v>16452</v>
      </c>
      <c r="E2202" t="s">
        <v>16453</v>
      </c>
      <c r="F2202">
        <v>-1.861220254</v>
      </c>
      <c r="G2202">
        <v>1.047305267</v>
      </c>
      <c r="H2202">
        <v>-3.7160922520000002</v>
      </c>
      <c r="I2202">
        <v>2.0109970609999999</v>
      </c>
      <c r="J2202">
        <v>-1.8548719979999999</v>
      </c>
      <c r="K2202">
        <v>9.8600119999999999E-2</v>
      </c>
      <c r="L2202">
        <v>0.87477502600000001</v>
      </c>
    </row>
    <row r="2203" spans="1:12" x14ac:dyDescent="0.2">
      <c r="A2203" t="s">
        <v>16454</v>
      </c>
      <c r="B2203" t="s">
        <v>16455</v>
      </c>
      <c r="C2203" s="4" t="s">
        <v>16456</v>
      </c>
      <c r="D2203" t="s">
        <v>16457</v>
      </c>
      <c r="E2203" t="s">
        <v>16458</v>
      </c>
      <c r="F2203">
        <v>0.304578236</v>
      </c>
      <c r="G2203">
        <v>0.87506185000000003</v>
      </c>
      <c r="H2203">
        <v>-0.52284603299999999</v>
      </c>
      <c r="I2203">
        <v>0.65370330099999996</v>
      </c>
      <c r="J2203">
        <v>-0.82742426899999999</v>
      </c>
      <c r="K2203">
        <v>9.9862811999999995E-2</v>
      </c>
      <c r="L2203">
        <v>0.87477502600000001</v>
      </c>
    </row>
    <row r="2204" spans="1:12" x14ac:dyDescent="0.2">
      <c r="A2204" t="s">
        <v>16459</v>
      </c>
      <c r="B2204" t="s">
        <v>16460</v>
      </c>
      <c r="C2204" s="4" t="s">
        <v>16461</v>
      </c>
      <c r="D2204" t="s">
        <v>16462</v>
      </c>
      <c r="E2204" t="s">
        <v>16463</v>
      </c>
      <c r="F2204">
        <v>-4.1016900339999998</v>
      </c>
      <c r="G2204">
        <v>1.317959632</v>
      </c>
      <c r="H2204">
        <v>-2.5119422299999998</v>
      </c>
      <c r="I2204">
        <v>1.2588482999999999</v>
      </c>
      <c r="J2204">
        <v>1.5897478039999999</v>
      </c>
      <c r="K2204">
        <v>9.7944882999999996E-2</v>
      </c>
      <c r="L2204">
        <v>0.87477502600000001</v>
      </c>
    </row>
    <row r="2205" spans="1:12" x14ac:dyDescent="0.2">
      <c r="A2205" t="s">
        <v>16464</v>
      </c>
      <c r="B2205" t="s">
        <v>16465</v>
      </c>
      <c r="C2205" s="4" t="s">
        <v>16466</v>
      </c>
      <c r="D2205" t="s">
        <v>16467</v>
      </c>
      <c r="E2205" t="s">
        <v>16468</v>
      </c>
      <c r="F2205">
        <v>-2.1498063699999999</v>
      </c>
      <c r="G2205">
        <v>0.60025704599999996</v>
      </c>
      <c r="H2205">
        <v>-3.7395021910000001</v>
      </c>
      <c r="I2205">
        <v>1.446841249</v>
      </c>
      <c r="J2205">
        <v>-1.5896958210000001</v>
      </c>
      <c r="K2205">
        <v>9.7860947000000004E-2</v>
      </c>
      <c r="L2205">
        <v>0.87477502600000001</v>
      </c>
    </row>
    <row r="2206" spans="1:12" x14ac:dyDescent="0.2">
      <c r="A2206" t="s">
        <v>16469</v>
      </c>
      <c r="B2206" t="s">
        <v>16470</v>
      </c>
      <c r="C2206" s="4" t="s">
        <v>16471</v>
      </c>
      <c r="D2206" t="s">
        <v>16472</v>
      </c>
      <c r="E2206" t="s">
        <v>16473</v>
      </c>
      <c r="F2206">
        <v>2.9125614780000002</v>
      </c>
      <c r="G2206">
        <v>0.49516244399999998</v>
      </c>
      <c r="H2206">
        <v>2.4485964949999999</v>
      </c>
      <c r="I2206">
        <v>0.45011953399999999</v>
      </c>
      <c r="J2206">
        <v>-0.463964983</v>
      </c>
      <c r="K2206">
        <v>9.9799218999999995E-2</v>
      </c>
      <c r="L2206">
        <v>0.87477502600000001</v>
      </c>
    </row>
    <row r="2207" spans="1:12" x14ac:dyDescent="0.2">
      <c r="A2207" t="s">
        <v>16474</v>
      </c>
      <c r="B2207" t="s">
        <v>16475</v>
      </c>
      <c r="C2207" s="4" t="s">
        <v>16476</v>
      </c>
      <c r="D2207" t="s">
        <v>16477</v>
      </c>
      <c r="E2207" t="s">
        <v>16478</v>
      </c>
      <c r="F2207">
        <v>3.819491003</v>
      </c>
      <c r="G2207">
        <v>0.12916129800000001</v>
      </c>
      <c r="H2207">
        <v>4.0969708420000002</v>
      </c>
      <c r="I2207">
        <v>0.235892512</v>
      </c>
      <c r="J2207">
        <v>0.27747983900000001</v>
      </c>
      <c r="K2207">
        <v>9.7221954999999999E-2</v>
      </c>
      <c r="L2207">
        <v>0.87477502600000001</v>
      </c>
    </row>
    <row r="2208" spans="1:12" x14ac:dyDescent="0.2">
      <c r="A2208" t="s">
        <v>16479</v>
      </c>
      <c r="B2208" t="s">
        <v>16480</v>
      </c>
      <c r="C2208" s="4" t="s">
        <v>16481</v>
      </c>
      <c r="D2208" t="s">
        <v>16482</v>
      </c>
      <c r="E2208" t="s">
        <v>16483</v>
      </c>
      <c r="F2208">
        <v>4.5071750939999999</v>
      </c>
      <c r="G2208">
        <v>0.210316525</v>
      </c>
      <c r="H2208">
        <v>4.179499399</v>
      </c>
      <c r="I2208">
        <v>0.14925670699999999</v>
      </c>
      <c r="J2208">
        <v>-0.32767569600000002</v>
      </c>
      <c r="K2208">
        <v>9.8192301999999995E-2</v>
      </c>
      <c r="L2208">
        <v>0.87477502600000001</v>
      </c>
    </row>
    <row r="2209" spans="1:12" x14ac:dyDescent="0.2">
      <c r="A2209" t="s">
        <v>16484</v>
      </c>
      <c r="B2209" t="s">
        <v>16485</v>
      </c>
      <c r="C2209" s="4" t="s">
        <v>16486</v>
      </c>
      <c r="D2209" t="s">
        <v>16487</v>
      </c>
      <c r="E2209" t="s">
        <v>16488</v>
      </c>
      <c r="F2209">
        <v>3.30994535</v>
      </c>
      <c r="G2209">
        <v>0.47368204600000002</v>
      </c>
      <c r="H2209">
        <v>2.9700968740000002</v>
      </c>
      <c r="I2209">
        <v>0.21106497900000001</v>
      </c>
      <c r="J2209">
        <v>-0.33984847699999998</v>
      </c>
      <c r="K2209">
        <v>9.8344428999999997E-2</v>
      </c>
      <c r="L2209">
        <v>0.87477502600000001</v>
      </c>
    </row>
    <row r="2210" spans="1:12" x14ac:dyDescent="0.2">
      <c r="A2210" t="s">
        <v>16489</v>
      </c>
      <c r="B2210" t="s">
        <v>16490</v>
      </c>
      <c r="C2210" s="4" t="s">
        <v>16491</v>
      </c>
      <c r="D2210" t="s">
        <v>16492</v>
      </c>
      <c r="E2210" t="s">
        <v>16493</v>
      </c>
      <c r="F2210">
        <v>0.932025993</v>
      </c>
      <c r="G2210">
        <v>0.23759003400000001</v>
      </c>
      <c r="H2210">
        <v>1.718049841</v>
      </c>
      <c r="I2210">
        <v>0.68206551900000001</v>
      </c>
      <c r="J2210">
        <v>0.78602384800000002</v>
      </c>
      <c r="K2210">
        <v>9.7467239999999997E-2</v>
      </c>
      <c r="L2210">
        <v>0.87477502600000001</v>
      </c>
    </row>
    <row r="2211" spans="1:12" x14ac:dyDescent="0.2">
      <c r="A2211" t="s">
        <v>16494</v>
      </c>
      <c r="B2211" t="s">
        <v>16495</v>
      </c>
      <c r="C2211" s="4" t="s">
        <v>16496</v>
      </c>
      <c r="D2211" t="s">
        <v>16497</v>
      </c>
      <c r="E2211" t="s">
        <v>16498</v>
      </c>
      <c r="F2211">
        <v>-2.2208555259999998</v>
      </c>
      <c r="G2211">
        <v>0.74054448299999998</v>
      </c>
      <c r="H2211">
        <v>-3.8059262820000002</v>
      </c>
      <c r="I2211">
        <v>1.5234481209999999</v>
      </c>
      <c r="J2211">
        <v>-1.5850707559999999</v>
      </c>
      <c r="K2211">
        <v>9.7749047000000006E-2</v>
      </c>
      <c r="L2211">
        <v>0.87477502600000001</v>
      </c>
    </row>
    <row r="2212" spans="1:12" x14ac:dyDescent="0.2">
      <c r="A2212" t="s">
        <v>16499</v>
      </c>
      <c r="B2212" t="s">
        <v>16500</v>
      </c>
      <c r="C2212" s="4" t="s">
        <v>16501</v>
      </c>
      <c r="D2212" t="s">
        <v>16502</v>
      </c>
      <c r="E2212" t="s">
        <v>16503</v>
      </c>
      <c r="F2212">
        <v>-6.5679018000000006E-2</v>
      </c>
      <c r="G2212">
        <v>1.1931128010000001</v>
      </c>
      <c r="H2212">
        <v>1.0306820489999999</v>
      </c>
      <c r="I2212">
        <v>0.43710807400000001</v>
      </c>
      <c r="J2212">
        <v>1.0963610660000001</v>
      </c>
      <c r="K2212">
        <v>9.9667117E-2</v>
      </c>
      <c r="L2212">
        <v>0.87477502600000001</v>
      </c>
    </row>
    <row r="2213" spans="1:12" x14ac:dyDescent="0.2">
      <c r="A2213" t="s">
        <v>16504</v>
      </c>
      <c r="B2213" t="s">
        <v>16505</v>
      </c>
      <c r="C2213" s="4" t="s">
        <v>16506</v>
      </c>
      <c r="D2213" t="s">
        <v>16507</v>
      </c>
      <c r="E2213" t="s">
        <v>16508</v>
      </c>
      <c r="F2213">
        <v>3.154320394</v>
      </c>
      <c r="G2213">
        <v>0.58711617199999999</v>
      </c>
      <c r="H2213">
        <v>3.6990832020000002</v>
      </c>
      <c r="I2213">
        <v>0.38209642399999999</v>
      </c>
      <c r="J2213">
        <v>0.54476280799999999</v>
      </c>
      <c r="K2213">
        <v>0.100033519</v>
      </c>
      <c r="L2213">
        <v>0.87483934399999996</v>
      </c>
    </row>
    <row r="2214" spans="1:12" x14ac:dyDescent="0.2">
      <c r="A2214" t="s">
        <v>16509</v>
      </c>
      <c r="B2214" t="s">
        <v>16510</v>
      </c>
      <c r="C2214" s="4" t="s">
        <v>16511</v>
      </c>
      <c r="D2214" t="s">
        <v>16512</v>
      </c>
      <c r="E2214" t="s">
        <v>16513</v>
      </c>
      <c r="F2214">
        <v>4.1365676210000002</v>
      </c>
      <c r="G2214">
        <v>0.193911692</v>
      </c>
      <c r="H2214">
        <v>4.3672516430000003</v>
      </c>
      <c r="I2214">
        <v>0.132017154</v>
      </c>
      <c r="J2214">
        <v>0.23068402199999999</v>
      </c>
      <c r="K2214">
        <v>0.100599233</v>
      </c>
      <c r="L2214">
        <v>0.87564086299999999</v>
      </c>
    </row>
    <row r="2215" spans="1:12" x14ac:dyDescent="0.2">
      <c r="A2215" t="s">
        <v>16514</v>
      </c>
      <c r="B2215" t="s">
        <v>16515</v>
      </c>
      <c r="C2215" s="4" t="s">
        <v>16516</v>
      </c>
      <c r="D2215" t="s">
        <v>16517</v>
      </c>
      <c r="E2215" t="s">
        <v>16518</v>
      </c>
      <c r="F2215">
        <v>4.8387963389999999</v>
      </c>
      <c r="G2215">
        <v>0.29801324099999998</v>
      </c>
      <c r="H2215">
        <v>5.4766806949999998</v>
      </c>
      <c r="I2215">
        <v>0.65394082899999995</v>
      </c>
      <c r="J2215">
        <v>0.63788435600000004</v>
      </c>
      <c r="K2215">
        <v>0.100538922</v>
      </c>
      <c r="L2215">
        <v>0.87564086299999999</v>
      </c>
    </row>
    <row r="2216" spans="1:12" x14ac:dyDescent="0.2">
      <c r="A2216" t="s">
        <v>16519</v>
      </c>
      <c r="B2216" t="s">
        <v>16520</v>
      </c>
      <c r="C2216" s="4" t="s">
        <v>16521</v>
      </c>
      <c r="D2216" t="s">
        <v>16522</v>
      </c>
      <c r="E2216" t="s">
        <v>16523</v>
      </c>
      <c r="F2216">
        <v>-6.2821296999999998E-2</v>
      </c>
      <c r="G2216">
        <v>0.70800906900000005</v>
      </c>
      <c r="H2216">
        <v>-1.701809498</v>
      </c>
      <c r="I2216">
        <v>2.0359096050000001</v>
      </c>
      <c r="J2216">
        <v>-1.6389882</v>
      </c>
      <c r="K2216">
        <v>0.10058746</v>
      </c>
      <c r="L2216">
        <v>0.87564086299999999</v>
      </c>
    </row>
    <row r="2217" spans="1:12" x14ac:dyDescent="0.2">
      <c r="A2217" t="s">
        <v>16524</v>
      </c>
      <c r="B2217" t="s">
        <v>16525</v>
      </c>
      <c r="C2217" s="4" t="s">
        <v>16526</v>
      </c>
      <c r="D2217" t="s">
        <v>16527</v>
      </c>
      <c r="E2217" t="s">
        <v>16528</v>
      </c>
      <c r="F2217">
        <v>5.3193925640000002</v>
      </c>
      <c r="G2217">
        <v>0.283115909</v>
      </c>
      <c r="H2217">
        <v>5.0303855869999996</v>
      </c>
      <c r="I2217">
        <v>0.17537012599999999</v>
      </c>
      <c r="J2217">
        <v>-0.28900697600000003</v>
      </c>
      <c r="K2217">
        <v>0.100295412</v>
      </c>
      <c r="L2217">
        <v>0.87564086299999999</v>
      </c>
    </row>
    <row r="2218" spans="1:12" x14ac:dyDescent="0.2">
      <c r="A2218" t="s">
        <v>16529</v>
      </c>
      <c r="B2218" t="s">
        <v>16530</v>
      </c>
      <c r="C2218" s="4" t="s">
        <v>16531</v>
      </c>
      <c r="D2218" t="s">
        <v>16532</v>
      </c>
      <c r="E2218" t="s">
        <v>16533</v>
      </c>
      <c r="F2218">
        <v>-2.6535257360000002</v>
      </c>
      <c r="G2218">
        <v>1.732510582</v>
      </c>
      <c r="H2218">
        <v>-1.361895831</v>
      </c>
      <c r="I2218">
        <v>1.118010245</v>
      </c>
      <c r="J2218">
        <v>1.291629906</v>
      </c>
      <c r="K2218">
        <v>0.100579003</v>
      </c>
      <c r="L2218">
        <v>0.87564086299999999</v>
      </c>
    </row>
    <row r="2219" spans="1:12" x14ac:dyDescent="0.2">
      <c r="A2219" t="s">
        <v>16534</v>
      </c>
      <c r="B2219" t="s">
        <v>16535</v>
      </c>
      <c r="C2219" s="4" t="s">
        <v>16536</v>
      </c>
      <c r="D2219" t="s">
        <v>16537</v>
      </c>
      <c r="E2219" t="s">
        <v>16538</v>
      </c>
      <c r="F2219">
        <v>5.3994604319999997</v>
      </c>
      <c r="G2219">
        <v>0.191297678</v>
      </c>
      <c r="H2219">
        <v>5.582710939</v>
      </c>
      <c r="I2219">
        <v>0.118846251</v>
      </c>
      <c r="J2219">
        <v>0.18325050700000001</v>
      </c>
      <c r="K2219">
        <v>0.100379107</v>
      </c>
      <c r="L2219">
        <v>0.87564086299999999</v>
      </c>
    </row>
    <row r="2220" spans="1:12" x14ac:dyDescent="0.2">
      <c r="A2220" t="s">
        <v>16539</v>
      </c>
      <c r="B2220" t="s">
        <v>16540</v>
      </c>
      <c r="C2220" s="4" t="s">
        <v>16541</v>
      </c>
      <c r="D2220" t="s">
        <v>16542</v>
      </c>
      <c r="E2220" t="s">
        <v>16543</v>
      </c>
      <c r="F2220">
        <v>-2.3510017900000002</v>
      </c>
      <c r="G2220">
        <v>0.71543258200000004</v>
      </c>
      <c r="H2220">
        <v>-4.0915486840000002</v>
      </c>
      <c r="I2220">
        <v>1.46088339</v>
      </c>
      <c r="J2220">
        <v>-1.7405468930000001</v>
      </c>
      <c r="K2220">
        <v>0.100620838</v>
      </c>
      <c r="L2220">
        <v>0.87564086299999999</v>
      </c>
    </row>
    <row r="2221" spans="1:12" x14ac:dyDescent="0.2">
      <c r="A2221" t="s">
        <v>16544</v>
      </c>
      <c r="B2221" t="s">
        <v>16545</v>
      </c>
      <c r="C2221" s="4" t="s">
        <v>16546</v>
      </c>
      <c r="D2221" t="s">
        <v>16547</v>
      </c>
      <c r="E2221" t="s">
        <v>16548</v>
      </c>
      <c r="F2221">
        <v>0.84152563800000002</v>
      </c>
      <c r="G2221">
        <v>0.72290892200000001</v>
      </c>
      <c r="H2221">
        <v>6.9792709999999994E-2</v>
      </c>
      <c r="I2221">
        <v>0.61590572099999996</v>
      </c>
      <c r="J2221">
        <v>-0.77173292699999996</v>
      </c>
      <c r="K2221">
        <v>0.100567374</v>
      </c>
      <c r="L2221">
        <v>0.87564086299999999</v>
      </c>
    </row>
    <row r="2222" spans="1:12" x14ac:dyDescent="0.2">
      <c r="A2222" t="s">
        <v>16549</v>
      </c>
      <c r="B2222" t="s">
        <v>16550</v>
      </c>
      <c r="C2222" s="4" t="s">
        <v>16551</v>
      </c>
      <c r="D2222" t="s">
        <v>16552</v>
      </c>
      <c r="E2222" t="s">
        <v>16553</v>
      </c>
      <c r="F2222">
        <v>-3.833236453</v>
      </c>
      <c r="G2222">
        <v>1.661195515</v>
      </c>
      <c r="H2222">
        <v>-2.2567539339999998</v>
      </c>
      <c r="I2222">
        <v>1.439003166</v>
      </c>
      <c r="J2222">
        <v>1.576482519</v>
      </c>
      <c r="K2222">
        <v>0.100438871</v>
      </c>
      <c r="L2222">
        <v>0.87564086299999999</v>
      </c>
    </row>
    <row r="2223" spans="1:12" x14ac:dyDescent="0.2">
      <c r="A2223" t="s">
        <v>16554</v>
      </c>
      <c r="B2223" t="s">
        <v>16555</v>
      </c>
      <c r="C2223" s="4" t="s">
        <v>16556</v>
      </c>
      <c r="D2223" t="s">
        <v>16557</v>
      </c>
      <c r="E2223" t="s">
        <v>16558</v>
      </c>
      <c r="F2223">
        <v>-1.479560736</v>
      </c>
      <c r="G2223">
        <v>0.45028592000000001</v>
      </c>
      <c r="H2223">
        <v>-0.57729112299999996</v>
      </c>
      <c r="I2223">
        <v>0.80010398800000004</v>
      </c>
      <c r="J2223">
        <v>0.90226961299999997</v>
      </c>
      <c r="K2223">
        <v>0.100291215</v>
      </c>
      <c r="L2223">
        <v>0.87564086299999999</v>
      </c>
    </row>
    <row r="2224" spans="1:12" x14ac:dyDescent="0.2">
      <c r="A2224" t="s">
        <v>16559</v>
      </c>
      <c r="B2224" t="s">
        <v>16560</v>
      </c>
      <c r="C2224" s="4" t="s">
        <v>16561</v>
      </c>
      <c r="D2224" t="s">
        <v>16562</v>
      </c>
      <c r="E2224" t="s">
        <v>16563</v>
      </c>
      <c r="F2224">
        <v>3.1784164330000002</v>
      </c>
      <c r="G2224">
        <v>0.30498259999999999</v>
      </c>
      <c r="H2224">
        <v>2.7618804149999998</v>
      </c>
      <c r="I2224">
        <v>0.448031701</v>
      </c>
      <c r="J2224">
        <v>-0.41653601800000001</v>
      </c>
      <c r="K2224">
        <v>0.100541904</v>
      </c>
      <c r="L2224">
        <v>0.87564086299999999</v>
      </c>
    </row>
    <row r="2225" spans="1:12" x14ac:dyDescent="0.2">
      <c r="A2225" t="s">
        <v>16564</v>
      </c>
      <c r="B2225" t="s">
        <v>16565</v>
      </c>
      <c r="C2225" s="4" t="s">
        <v>16566</v>
      </c>
      <c r="D2225" t="s">
        <v>16567</v>
      </c>
      <c r="E2225" t="s">
        <v>16568</v>
      </c>
      <c r="F2225">
        <v>-2.1498063699999999</v>
      </c>
      <c r="G2225">
        <v>0.60025704599999996</v>
      </c>
      <c r="H2225">
        <v>-3.8318056010000001</v>
      </c>
      <c r="I2225">
        <v>1.851878388</v>
      </c>
      <c r="J2225">
        <v>-1.681999231</v>
      </c>
      <c r="K2225">
        <v>0.10061753499999999</v>
      </c>
      <c r="L2225">
        <v>0.87564086299999999</v>
      </c>
    </row>
    <row r="2226" spans="1:12" x14ac:dyDescent="0.2">
      <c r="A2226" t="s">
        <v>16569</v>
      </c>
      <c r="B2226" t="s">
        <v>16570</v>
      </c>
      <c r="C2226" s="4" t="s">
        <v>16571</v>
      </c>
      <c r="D2226" t="s">
        <v>16572</v>
      </c>
      <c r="E2226" t="s">
        <v>16573</v>
      </c>
      <c r="F2226">
        <v>5.4036469069999997</v>
      </c>
      <c r="G2226">
        <v>0.100936208</v>
      </c>
      <c r="H2226">
        <v>5.5775411080000001</v>
      </c>
      <c r="I2226">
        <v>0.167984415</v>
      </c>
      <c r="J2226">
        <v>0.173894201</v>
      </c>
      <c r="K2226">
        <v>0.10073186200000001</v>
      </c>
      <c r="L2226">
        <v>0.87585209799999997</v>
      </c>
    </row>
    <row r="2227" spans="1:12" x14ac:dyDescent="0.2">
      <c r="A2227" t="s">
        <v>16574</v>
      </c>
      <c r="B2227" t="s">
        <v>16575</v>
      </c>
      <c r="C2227" s="4" t="s">
        <v>16576</v>
      </c>
      <c r="D2227" t="s">
        <v>16577</v>
      </c>
      <c r="E2227" t="s">
        <v>16578</v>
      </c>
      <c r="F2227">
        <v>3.9802729509999999</v>
      </c>
      <c r="G2227">
        <v>0.29485243999999999</v>
      </c>
      <c r="H2227">
        <v>3.6979818170000001</v>
      </c>
      <c r="I2227">
        <v>0.19982549199999999</v>
      </c>
      <c r="J2227">
        <v>-0.28229113500000003</v>
      </c>
      <c r="K2227">
        <v>0.100805913</v>
      </c>
      <c r="L2227">
        <v>0.87585209799999997</v>
      </c>
    </row>
    <row r="2228" spans="1:12" x14ac:dyDescent="0.2">
      <c r="A2228" t="s">
        <v>16579</v>
      </c>
      <c r="B2228" t="s">
        <v>16580</v>
      </c>
      <c r="C2228" s="4" t="s">
        <v>16581</v>
      </c>
      <c r="D2228" t="s">
        <v>16582</v>
      </c>
      <c r="E2228" t="s">
        <v>16583</v>
      </c>
      <c r="F2228">
        <v>8.0246974860000009</v>
      </c>
      <c r="G2228">
        <v>0.34126091600000003</v>
      </c>
      <c r="H2228">
        <v>7.0753296719999996</v>
      </c>
      <c r="I2228">
        <v>1.197437224</v>
      </c>
      <c r="J2228">
        <v>-0.94936781299999995</v>
      </c>
      <c r="K2228">
        <v>0.10081037399999999</v>
      </c>
      <c r="L2228">
        <v>0.87585209799999997</v>
      </c>
    </row>
    <row r="2229" spans="1:12" x14ac:dyDescent="0.2">
      <c r="A2229" t="s">
        <v>16584</v>
      </c>
      <c r="B2229" t="s">
        <v>16585</v>
      </c>
      <c r="C2229" s="4" t="s">
        <v>16586</v>
      </c>
      <c r="D2229" t="s">
        <v>16587</v>
      </c>
      <c r="E2229" t="s">
        <v>16588</v>
      </c>
      <c r="F2229">
        <v>8.7804766809999997</v>
      </c>
      <c r="G2229">
        <v>0.15721273699999999</v>
      </c>
      <c r="H2229">
        <v>8.9760618569999995</v>
      </c>
      <c r="I2229">
        <v>0.203248501</v>
      </c>
      <c r="J2229">
        <v>0.195585176</v>
      </c>
      <c r="K2229">
        <v>0.100706356</v>
      </c>
      <c r="L2229">
        <v>0.87585209799999997</v>
      </c>
    </row>
    <row r="2230" spans="1:12" x14ac:dyDescent="0.2">
      <c r="A2230" t="s">
        <v>16589</v>
      </c>
      <c r="B2230" t="s">
        <v>16590</v>
      </c>
      <c r="C2230" s="4" t="s">
        <v>16591</v>
      </c>
      <c r="D2230" t="s">
        <v>16592</v>
      </c>
      <c r="E2230" t="s">
        <v>16593</v>
      </c>
      <c r="F2230">
        <v>5.6071670119999997</v>
      </c>
      <c r="G2230">
        <v>0.112676371</v>
      </c>
      <c r="H2230">
        <v>5.2387474770000004</v>
      </c>
      <c r="I2230">
        <v>0.40563018499999998</v>
      </c>
      <c r="J2230">
        <v>-0.36841953500000002</v>
      </c>
      <c r="K2230">
        <v>0.10331504499999999</v>
      </c>
      <c r="L2230">
        <v>0.87594296100000002</v>
      </c>
    </row>
    <row r="2231" spans="1:12" x14ac:dyDescent="0.2">
      <c r="A2231" t="s">
        <v>16594</v>
      </c>
      <c r="B2231" t="s">
        <v>16595</v>
      </c>
      <c r="C2231" s="4" t="s">
        <v>16596</v>
      </c>
      <c r="D2231" t="s">
        <v>16597</v>
      </c>
      <c r="E2231" t="s">
        <v>16598</v>
      </c>
      <c r="F2231">
        <v>5.3773164549999999</v>
      </c>
      <c r="G2231">
        <v>0.192524256</v>
      </c>
      <c r="H2231">
        <v>5.6201328659999996</v>
      </c>
      <c r="I2231">
        <v>0.227109806</v>
      </c>
      <c r="J2231">
        <v>0.24281641100000001</v>
      </c>
      <c r="K2231">
        <v>0.10190045</v>
      </c>
      <c r="L2231">
        <v>0.87594296100000002</v>
      </c>
    </row>
    <row r="2232" spans="1:12" x14ac:dyDescent="0.2">
      <c r="A2232" t="s">
        <v>16599</v>
      </c>
      <c r="B2232" t="s">
        <v>16600</v>
      </c>
      <c r="C2232" s="4" t="s">
        <v>16601</v>
      </c>
      <c r="D2232" t="s">
        <v>16602</v>
      </c>
      <c r="E2232" t="s">
        <v>16603</v>
      </c>
      <c r="F2232">
        <v>4.0359556459999997</v>
      </c>
      <c r="G2232">
        <v>0.16766697699999999</v>
      </c>
      <c r="H2232">
        <v>3.7154362500000002</v>
      </c>
      <c r="I2232">
        <v>0.14653715</v>
      </c>
      <c r="J2232">
        <v>-0.32051939600000001</v>
      </c>
      <c r="K2232">
        <v>0.102675577</v>
      </c>
      <c r="L2232">
        <v>0.87594296100000002</v>
      </c>
    </row>
    <row r="2233" spans="1:12" x14ac:dyDescent="0.2">
      <c r="A2233" t="s">
        <v>16604</v>
      </c>
      <c r="B2233" t="s">
        <v>16605</v>
      </c>
      <c r="C2233" s="4" t="s">
        <v>16606</v>
      </c>
      <c r="D2233" t="s">
        <v>16607</v>
      </c>
      <c r="E2233" t="s">
        <v>16608</v>
      </c>
      <c r="F2233">
        <v>5.4505869630000001</v>
      </c>
      <c r="G2233">
        <v>0.27131332400000002</v>
      </c>
      <c r="H2233">
        <v>5.6645348860000002</v>
      </c>
      <c r="I2233">
        <v>0.141361652</v>
      </c>
      <c r="J2233">
        <v>0.21394792400000001</v>
      </c>
      <c r="K2233">
        <v>0.104745211</v>
      </c>
      <c r="L2233">
        <v>0.87594296100000002</v>
      </c>
    </row>
    <row r="2234" spans="1:12" x14ac:dyDescent="0.2">
      <c r="A2234" t="s">
        <v>16609</v>
      </c>
      <c r="B2234" t="s">
        <v>16610</v>
      </c>
      <c r="C2234" s="4" t="s">
        <v>16611</v>
      </c>
      <c r="D2234" t="s">
        <v>16612</v>
      </c>
      <c r="E2234" t="s">
        <v>16613</v>
      </c>
      <c r="F2234">
        <v>-0.78922307400000002</v>
      </c>
      <c r="G2234">
        <v>1.012760562</v>
      </c>
      <c r="H2234">
        <v>-2.03914178</v>
      </c>
      <c r="I2234">
        <v>1.6316193459999999</v>
      </c>
      <c r="J2234">
        <v>-1.2499187060000001</v>
      </c>
      <c r="K2234">
        <v>0.10245159500000001</v>
      </c>
      <c r="L2234">
        <v>0.87594296100000002</v>
      </c>
    </row>
    <row r="2235" spans="1:12" x14ac:dyDescent="0.2">
      <c r="A2235" t="s">
        <v>16614</v>
      </c>
      <c r="B2235" t="s">
        <v>16615</v>
      </c>
      <c r="C2235" s="4" t="s">
        <v>16616</v>
      </c>
      <c r="D2235" t="s">
        <v>16617</v>
      </c>
      <c r="E2235" t="s">
        <v>16618</v>
      </c>
      <c r="F2235">
        <v>8.2490751079999995</v>
      </c>
      <c r="G2235">
        <v>0.12550033799999999</v>
      </c>
      <c r="H2235">
        <v>8.0957456440000009</v>
      </c>
      <c r="I2235">
        <v>0.14292444600000001</v>
      </c>
      <c r="J2235">
        <v>-0.153329464</v>
      </c>
      <c r="K2235">
        <v>0.102768183</v>
      </c>
      <c r="L2235">
        <v>0.87594296100000002</v>
      </c>
    </row>
    <row r="2236" spans="1:12" x14ac:dyDescent="0.2">
      <c r="A2236" t="s">
        <v>16619</v>
      </c>
      <c r="B2236" t="s">
        <v>16620</v>
      </c>
      <c r="C2236" s="4" t="s">
        <v>16621</v>
      </c>
      <c r="D2236" t="s">
        <v>16622</v>
      </c>
      <c r="E2236" t="s">
        <v>16623</v>
      </c>
      <c r="F2236">
        <v>6.1273830240000002</v>
      </c>
      <c r="G2236">
        <v>0.14038841199999999</v>
      </c>
      <c r="H2236">
        <v>5.9621981570000004</v>
      </c>
      <c r="I2236">
        <v>0.15393880500000001</v>
      </c>
      <c r="J2236">
        <v>-0.16518486700000001</v>
      </c>
      <c r="K2236">
        <v>0.101798186</v>
      </c>
      <c r="L2236">
        <v>0.87594296100000002</v>
      </c>
    </row>
    <row r="2237" spans="1:12" x14ac:dyDescent="0.2">
      <c r="A2237" t="s">
        <v>16624</v>
      </c>
      <c r="B2237" t="s">
        <v>16625</v>
      </c>
      <c r="C2237" s="4" t="s">
        <v>16626</v>
      </c>
      <c r="D2237" t="s">
        <v>16627</v>
      </c>
      <c r="E2237" t="s">
        <v>16628</v>
      </c>
      <c r="F2237">
        <v>3.3216356820000001</v>
      </c>
      <c r="G2237">
        <v>0.23537108600000001</v>
      </c>
      <c r="H2237">
        <v>2.7703928929999999</v>
      </c>
      <c r="I2237">
        <v>0.76843771400000005</v>
      </c>
      <c r="J2237">
        <v>-0.55124278900000001</v>
      </c>
      <c r="K2237">
        <v>0.101572658</v>
      </c>
      <c r="L2237">
        <v>0.87594296100000002</v>
      </c>
    </row>
    <row r="2238" spans="1:12" x14ac:dyDescent="0.2">
      <c r="A2238" t="s">
        <v>16629</v>
      </c>
      <c r="B2238" t="s">
        <v>16630</v>
      </c>
      <c r="C2238" s="4" t="s">
        <v>16631</v>
      </c>
      <c r="D2238" t="s">
        <v>16632</v>
      </c>
      <c r="E2238" t="s">
        <v>16633</v>
      </c>
      <c r="F2238">
        <v>-1.7117135590000001</v>
      </c>
      <c r="G2238">
        <v>0.89416908799999995</v>
      </c>
      <c r="H2238">
        <v>-3.4171229830000001</v>
      </c>
      <c r="I2238">
        <v>1.776246915</v>
      </c>
      <c r="J2238">
        <v>-1.7054094230000001</v>
      </c>
      <c r="K2238">
        <v>0.104615262</v>
      </c>
      <c r="L2238">
        <v>0.87594296100000002</v>
      </c>
    </row>
    <row r="2239" spans="1:12" x14ac:dyDescent="0.2">
      <c r="A2239" t="s">
        <v>16634</v>
      </c>
      <c r="B2239" t="s">
        <v>16635</v>
      </c>
      <c r="C2239" s="4" t="s">
        <v>16636</v>
      </c>
      <c r="D2239" t="s">
        <v>16637</v>
      </c>
      <c r="E2239" t="s">
        <v>16638</v>
      </c>
      <c r="F2239">
        <v>2.1942082439999999</v>
      </c>
      <c r="G2239">
        <v>0.53923123399999995</v>
      </c>
      <c r="H2239">
        <v>1.6801569409999999</v>
      </c>
      <c r="I2239">
        <v>0.47816476200000002</v>
      </c>
      <c r="J2239">
        <v>-0.51405130300000001</v>
      </c>
      <c r="K2239">
        <v>0.101863522</v>
      </c>
      <c r="L2239">
        <v>0.87594296100000002</v>
      </c>
    </row>
    <row r="2240" spans="1:12" x14ac:dyDescent="0.2">
      <c r="A2240" t="s">
        <v>16639</v>
      </c>
      <c r="B2240" t="s">
        <v>16640</v>
      </c>
      <c r="C2240" s="4" t="s">
        <v>16641</v>
      </c>
      <c r="D2240" t="s">
        <v>16642</v>
      </c>
      <c r="E2240" t="s">
        <v>16643</v>
      </c>
      <c r="F2240">
        <v>3.4901221910000002</v>
      </c>
      <c r="G2240">
        <v>0.103812975</v>
      </c>
      <c r="H2240">
        <v>3.146010011</v>
      </c>
      <c r="I2240">
        <v>0.326557718</v>
      </c>
      <c r="J2240">
        <v>-0.34411217900000002</v>
      </c>
      <c r="K2240">
        <v>0.10306978</v>
      </c>
      <c r="L2240">
        <v>0.87594296100000002</v>
      </c>
    </row>
    <row r="2241" spans="1:12" x14ac:dyDescent="0.2">
      <c r="A2241" t="s">
        <v>16644</v>
      </c>
      <c r="B2241" t="s">
        <v>16645</v>
      </c>
      <c r="C2241" s="4" t="s">
        <v>16646</v>
      </c>
      <c r="D2241" t="s">
        <v>16647</v>
      </c>
      <c r="E2241" t="s">
        <v>16648</v>
      </c>
      <c r="F2241">
        <v>3.4648213569999999</v>
      </c>
      <c r="G2241">
        <v>0.30045107999999998</v>
      </c>
      <c r="H2241">
        <v>2.7410199949999998</v>
      </c>
      <c r="I2241">
        <v>0.99630230500000005</v>
      </c>
      <c r="J2241">
        <v>-0.723801362</v>
      </c>
      <c r="K2241">
        <v>0.104640064</v>
      </c>
      <c r="L2241">
        <v>0.87594296100000002</v>
      </c>
    </row>
    <row r="2242" spans="1:12" x14ac:dyDescent="0.2">
      <c r="A2242" t="s">
        <v>16649</v>
      </c>
      <c r="B2242" t="s">
        <v>16650</v>
      </c>
      <c r="C2242" s="4" t="s">
        <v>16651</v>
      </c>
      <c r="D2242" t="s">
        <v>16652</v>
      </c>
      <c r="E2242" t="s">
        <v>16653</v>
      </c>
      <c r="F2242">
        <v>7.1666771579999997</v>
      </c>
      <c r="G2242">
        <v>0.245067755</v>
      </c>
      <c r="H2242">
        <v>6.7383653050000003</v>
      </c>
      <c r="I2242">
        <v>0.300328343</v>
      </c>
      <c r="J2242">
        <v>-0.42831185300000002</v>
      </c>
      <c r="K2242">
        <v>0.10261123799999999</v>
      </c>
      <c r="L2242">
        <v>0.87594296100000002</v>
      </c>
    </row>
    <row r="2243" spans="1:12" x14ac:dyDescent="0.2">
      <c r="A2243" t="s">
        <v>16654</v>
      </c>
      <c r="B2243" t="s">
        <v>16655</v>
      </c>
      <c r="C2243" s="4" t="s">
        <v>16656</v>
      </c>
      <c r="D2243" t="s">
        <v>16657</v>
      </c>
      <c r="E2243" t="s">
        <v>16658</v>
      </c>
      <c r="F2243">
        <v>5.412159022</v>
      </c>
      <c r="G2243">
        <v>0.110405663</v>
      </c>
      <c r="H2243">
        <v>5.1724744490000001</v>
      </c>
      <c r="I2243">
        <v>0.25130424800000001</v>
      </c>
      <c r="J2243">
        <v>-0.23968457300000001</v>
      </c>
      <c r="K2243">
        <v>0.10193405</v>
      </c>
      <c r="L2243">
        <v>0.87594296100000002</v>
      </c>
    </row>
    <row r="2244" spans="1:12" x14ac:dyDescent="0.2">
      <c r="A2244" t="s">
        <v>16659</v>
      </c>
      <c r="B2244" t="s">
        <v>16660</v>
      </c>
      <c r="C2244" s="4" t="s">
        <v>16661</v>
      </c>
      <c r="D2244" t="s">
        <v>16662</v>
      </c>
      <c r="E2244" t="s">
        <v>16663</v>
      </c>
      <c r="F2244">
        <v>5.4831220939999996</v>
      </c>
      <c r="G2244">
        <v>9.9291504000000003E-2</v>
      </c>
      <c r="H2244">
        <v>5.26082962</v>
      </c>
      <c r="I2244">
        <v>0.22559295400000001</v>
      </c>
      <c r="J2244">
        <v>-0.22229247399999999</v>
      </c>
      <c r="K2244">
        <v>0.104737837</v>
      </c>
      <c r="L2244">
        <v>0.87594296100000002</v>
      </c>
    </row>
    <row r="2245" spans="1:12" x14ac:dyDescent="0.2">
      <c r="A2245" t="s">
        <v>16664</v>
      </c>
      <c r="B2245" t="s">
        <v>16665</v>
      </c>
      <c r="C2245" s="4" t="s">
        <v>16666</v>
      </c>
      <c r="D2245" t="s">
        <v>16667</v>
      </c>
      <c r="E2245" t="s">
        <v>16668</v>
      </c>
      <c r="F2245">
        <v>-2.834894008</v>
      </c>
      <c r="G2245">
        <v>1.7681954900000001</v>
      </c>
      <c r="H2245">
        <v>-1.7542105720000001</v>
      </c>
      <c r="I2245">
        <v>0.72615957499999995</v>
      </c>
      <c r="J2245">
        <v>1.0806834359999999</v>
      </c>
      <c r="K2245">
        <v>0.10413303</v>
      </c>
      <c r="L2245">
        <v>0.87594296100000002</v>
      </c>
    </row>
    <row r="2246" spans="1:12" x14ac:dyDescent="0.2">
      <c r="A2246" t="s">
        <v>16669</v>
      </c>
      <c r="B2246" t="s">
        <v>16670</v>
      </c>
      <c r="C2246" s="4" t="s">
        <v>16671</v>
      </c>
      <c r="D2246" t="s">
        <v>16672</v>
      </c>
      <c r="E2246" t="s">
        <v>16673</v>
      </c>
      <c r="F2246">
        <v>3.7052968229999999</v>
      </c>
      <c r="G2246">
        <v>0.15474784899999999</v>
      </c>
      <c r="H2246">
        <v>3.4143701950000001</v>
      </c>
      <c r="I2246">
        <v>0.234452623</v>
      </c>
      <c r="J2246">
        <v>-0.29092662699999999</v>
      </c>
      <c r="K2246">
        <v>0.103816058</v>
      </c>
      <c r="L2246">
        <v>0.87594296100000002</v>
      </c>
    </row>
    <row r="2247" spans="1:12" x14ac:dyDescent="0.2">
      <c r="A2247" t="s">
        <v>16674</v>
      </c>
      <c r="B2247" t="s">
        <v>16675</v>
      </c>
      <c r="C2247" s="4" t="s">
        <v>16676</v>
      </c>
      <c r="D2247" t="s">
        <v>16677</v>
      </c>
      <c r="E2247" t="s">
        <v>16678</v>
      </c>
      <c r="F2247">
        <v>3.0468250270000001</v>
      </c>
      <c r="G2247">
        <v>0.54032438199999999</v>
      </c>
      <c r="H2247">
        <v>2.2153415440000002</v>
      </c>
      <c r="I2247">
        <v>1.0517302749999999</v>
      </c>
      <c r="J2247">
        <v>-0.83148348299999997</v>
      </c>
      <c r="K2247">
        <v>0.104614956</v>
      </c>
      <c r="L2247">
        <v>0.87594296100000002</v>
      </c>
    </row>
    <row r="2248" spans="1:12" x14ac:dyDescent="0.2">
      <c r="A2248" t="s">
        <v>16679</v>
      </c>
      <c r="B2248" t="s">
        <v>16680</v>
      </c>
      <c r="C2248" s="4" t="s">
        <v>16681</v>
      </c>
      <c r="D2248" t="s">
        <v>16682</v>
      </c>
      <c r="E2248" t="s">
        <v>16683</v>
      </c>
      <c r="F2248">
        <v>-3.6669215570000002</v>
      </c>
      <c r="G2248">
        <v>1.8200794789999999</v>
      </c>
      <c r="H2248">
        <v>-2.0713888869999999</v>
      </c>
      <c r="I2248">
        <v>1.9129637150000001</v>
      </c>
      <c r="J2248">
        <v>1.595532671</v>
      </c>
      <c r="K2248">
        <v>0.102763389</v>
      </c>
      <c r="L2248">
        <v>0.87594296100000002</v>
      </c>
    </row>
    <row r="2249" spans="1:12" x14ac:dyDescent="0.2">
      <c r="A2249" t="s">
        <v>16684</v>
      </c>
      <c r="B2249" t="s">
        <v>16685</v>
      </c>
      <c r="C2249" s="4" t="s">
        <v>16686</v>
      </c>
      <c r="D2249" t="s">
        <v>16687</v>
      </c>
      <c r="E2249" t="s">
        <v>16688</v>
      </c>
      <c r="F2249">
        <v>5.4428570059999997</v>
      </c>
      <c r="G2249">
        <v>0.35528472999999999</v>
      </c>
      <c r="H2249">
        <v>5.7062110749999997</v>
      </c>
      <c r="I2249">
        <v>0.20046175199999999</v>
      </c>
      <c r="J2249">
        <v>0.26335406900000002</v>
      </c>
      <c r="K2249">
        <v>0.10469840699999999</v>
      </c>
      <c r="L2249">
        <v>0.87594296100000002</v>
      </c>
    </row>
    <row r="2250" spans="1:12" x14ac:dyDescent="0.2">
      <c r="A2250" t="s">
        <v>16689</v>
      </c>
      <c r="B2250" t="s">
        <v>16690</v>
      </c>
      <c r="C2250" s="4" t="s">
        <v>16691</v>
      </c>
      <c r="D2250" t="s">
        <v>16692</v>
      </c>
      <c r="E2250" t="s">
        <v>16693</v>
      </c>
      <c r="F2250">
        <v>2.5268076869999998</v>
      </c>
      <c r="G2250">
        <v>1.63076555</v>
      </c>
      <c r="H2250">
        <v>1.3735890609999999</v>
      </c>
      <c r="I2250">
        <v>1.038270432</v>
      </c>
      <c r="J2250">
        <v>-1.1532186250000001</v>
      </c>
      <c r="K2250">
        <v>0.104110708</v>
      </c>
      <c r="L2250">
        <v>0.87594296100000002</v>
      </c>
    </row>
    <row r="2251" spans="1:12" x14ac:dyDescent="0.2">
      <c r="A2251" t="s">
        <v>16694</v>
      </c>
      <c r="B2251" t="s">
        <v>16695</v>
      </c>
      <c r="C2251" s="4" t="s">
        <v>16696</v>
      </c>
      <c r="D2251" t="s">
        <v>16697</v>
      </c>
      <c r="E2251" t="s">
        <v>16698</v>
      </c>
      <c r="F2251">
        <v>6.41062273</v>
      </c>
      <c r="G2251">
        <v>0.152161564</v>
      </c>
      <c r="H2251">
        <v>6.2063701330000001</v>
      </c>
      <c r="I2251">
        <v>0.13473063399999999</v>
      </c>
      <c r="J2251">
        <v>-0.20425259800000001</v>
      </c>
      <c r="K2251">
        <v>0.103881168</v>
      </c>
      <c r="L2251">
        <v>0.87594296100000002</v>
      </c>
    </row>
    <row r="2252" spans="1:12" x14ac:dyDescent="0.2">
      <c r="A2252" t="s">
        <v>16699</v>
      </c>
      <c r="B2252" t="s">
        <v>16700</v>
      </c>
      <c r="C2252" s="4" t="s">
        <v>16701</v>
      </c>
      <c r="D2252" t="s">
        <v>16702</v>
      </c>
      <c r="E2252" t="s">
        <v>16703</v>
      </c>
      <c r="F2252">
        <v>6.1704146340000001</v>
      </c>
      <c r="G2252">
        <v>9.7127040999999997E-2</v>
      </c>
      <c r="H2252">
        <v>6.3194735800000004</v>
      </c>
      <c r="I2252">
        <v>0.10320982099999999</v>
      </c>
      <c r="J2252">
        <v>0.149058946</v>
      </c>
      <c r="K2252">
        <v>0.102876696</v>
      </c>
      <c r="L2252">
        <v>0.87594296100000002</v>
      </c>
    </row>
    <row r="2253" spans="1:12" x14ac:dyDescent="0.2">
      <c r="A2253" t="s">
        <v>16704</v>
      </c>
      <c r="B2253" t="s">
        <v>16705</v>
      </c>
      <c r="C2253" s="4" t="s">
        <v>16706</v>
      </c>
      <c r="D2253" t="s">
        <v>16707</v>
      </c>
      <c r="E2253" t="s">
        <v>16708</v>
      </c>
      <c r="F2253">
        <v>3.871188847</v>
      </c>
      <c r="G2253">
        <v>0.39157181899999999</v>
      </c>
      <c r="H2253">
        <v>3.386228494</v>
      </c>
      <c r="I2253">
        <v>0.64922822700000005</v>
      </c>
      <c r="J2253">
        <v>-0.48496035300000001</v>
      </c>
      <c r="K2253">
        <v>0.102548127</v>
      </c>
      <c r="L2253">
        <v>0.87594296100000002</v>
      </c>
    </row>
    <row r="2254" spans="1:12" x14ac:dyDescent="0.2">
      <c r="A2254" t="s">
        <v>16709</v>
      </c>
      <c r="B2254" t="s">
        <v>16710</v>
      </c>
      <c r="C2254" s="4" t="s">
        <v>16711</v>
      </c>
      <c r="D2254" t="s">
        <v>16712</v>
      </c>
      <c r="E2254" t="s">
        <v>16713</v>
      </c>
      <c r="F2254">
        <v>2.6795270059999998</v>
      </c>
      <c r="G2254">
        <v>0.20177706100000001</v>
      </c>
      <c r="H2254">
        <v>2.2901098329999998</v>
      </c>
      <c r="I2254">
        <v>0.25378735499999999</v>
      </c>
      <c r="J2254">
        <v>-0.38941717300000001</v>
      </c>
      <c r="K2254">
        <v>0.101739604</v>
      </c>
      <c r="L2254">
        <v>0.87594296100000002</v>
      </c>
    </row>
    <row r="2255" spans="1:12" x14ac:dyDescent="0.2">
      <c r="A2255" t="s">
        <v>16714</v>
      </c>
      <c r="B2255" t="s">
        <v>16715</v>
      </c>
      <c r="C2255" s="4" t="s">
        <v>16716</v>
      </c>
      <c r="D2255" t="s">
        <v>16717</v>
      </c>
      <c r="E2255" t="s">
        <v>16718</v>
      </c>
      <c r="F2255">
        <v>-2.058453536</v>
      </c>
      <c r="G2255">
        <v>1.0179585310000001</v>
      </c>
      <c r="H2255">
        <v>-3.520622994</v>
      </c>
      <c r="I2255">
        <v>1.7048104930000001</v>
      </c>
      <c r="J2255">
        <v>-1.462169458</v>
      </c>
      <c r="K2255">
        <v>0.10410794700000001</v>
      </c>
      <c r="L2255">
        <v>0.87594296100000002</v>
      </c>
    </row>
    <row r="2256" spans="1:12" x14ac:dyDescent="0.2">
      <c r="A2256" t="s">
        <v>16719</v>
      </c>
      <c r="B2256" t="s">
        <v>16720</v>
      </c>
      <c r="C2256" s="4" t="s">
        <v>16721</v>
      </c>
      <c r="D2256" t="s">
        <v>16722</v>
      </c>
      <c r="E2256" t="s">
        <v>16723</v>
      </c>
      <c r="F2256">
        <v>-0.48201195600000002</v>
      </c>
      <c r="G2256">
        <v>0.46683122399999999</v>
      </c>
      <c r="H2256">
        <v>-1.785882636</v>
      </c>
      <c r="I2256">
        <v>1.6440827010000001</v>
      </c>
      <c r="J2256">
        <v>-1.3038706799999999</v>
      </c>
      <c r="K2256">
        <v>0.10458608699999999</v>
      </c>
      <c r="L2256">
        <v>0.87594296100000002</v>
      </c>
    </row>
    <row r="2257" spans="1:12" x14ac:dyDescent="0.2">
      <c r="A2257" t="s">
        <v>16724</v>
      </c>
      <c r="B2257" t="s">
        <v>16725</v>
      </c>
      <c r="C2257" s="4" t="s">
        <v>16726</v>
      </c>
      <c r="D2257" t="s">
        <v>16727</v>
      </c>
      <c r="E2257" t="s">
        <v>16728</v>
      </c>
      <c r="F2257">
        <v>-0.23384132399999999</v>
      </c>
      <c r="G2257">
        <v>0.471187825</v>
      </c>
      <c r="H2257">
        <v>-1.9084689290000001</v>
      </c>
      <c r="I2257">
        <v>2.3834445319999999</v>
      </c>
      <c r="J2257">
        <v>-1.6746276040000001</v>
      </c>
      <c r="K2257">
        <v>0.103028089</v>
      </c>
      <c r="L2257">
        <v>0.87594296100000002</v>
      </c>
    </row>
    <row r="2258" spans="1:12" x14ac:dyDescent="0.2">
      <c r="A2258" t="s">
        <v>16729</v>
      </c>
      <c r="B2258" t="s">
        <v>16730</v>
      </c>
      <c r="C2258" s="4" t="s">
        <v>16731</v>
      </c>
      <c r="D2258" t="s">
        <v>16732</v>
      </c>
      <c r="E2258" t="s">
        <v>16733</v>
      </c>
      <c r="F2258">
        <v>3.4084740409999998</v>
      </c>
      <c r="G2258">
        <v>0.75286782200000002</v>
      </c>
      <c r="H2258">
        <v>2.4869513470000002</v>
      </c>
      <c r="I2258">
        <v>1.1042857800000001</v>
      </c>
      <c r="J2258">
        <v>-0.92152269499999995</v>
      </c>
      <c r="K2258">
        <v>0.101852555</v>
      </c>
      <c r="L2258">
        <v>0.87594296100000002</v>
      </c>
    </row>
    <row r="2259" spans="1:12" x14ac:dyDescent="0.2">
      <c r="A2259" t="s">
        <v>16734</v>
      </c>
      <c r="B2259" t="s">
        <v>16735</v>
      </c>
      <c r="C2259" s="4" t="s">
        <v>16736</v>
      </c>
      <c r="D2259" t="s">
        <v>16737</v>
      </c>
      <c r="E2259" t="s">
        <v>16738</v>
      </c>
      <c r="F2259">
        <v>3.6555453569999998</v>
      </c>
      <c r="G2259">
        <v>0.34001240700000002</v>
      </c>
      <c r="H2259">
        <v>3.2233220349999998</v>
      </c>
      <c r="I2259">
        <v>0.25002175100000001</v>
      </c>
      <c r="J2259">
        <v>-0.43222332200000002</v>
      </c>
      <c r="K2259">
        <v>0.103777514</v>
      </c>
      <c r="L2259">
        <v>0.87594296100000002</v>
      </c>
    </row>
    <row r="2260" spans="1:12" x14ac:dyDescent="0.2">
      <c r="A2260" t="s">
        <v>16739</v>
      </c>
      <c r="B2260" t="s">
        <v>16740</v>
      </c>
      <c r="C2260" s="4" t="s">
        <v>16741</v>
      </c>
      <c r="D2260" t="s">
        <v>16742</v>
      </c>
      <c r="E2260" t="s">
        <v>16743</v>
      </c>
      <c r="F2260">
        <v>5.6015263180000003</v>
      </c>
      <c r="G2260">
        <v>0.39674163499999998</v>
      </c>
      <c r="H2260">
        <v>5.2698389360000002</v>
      </c>
      <c r="I2260">
        <v>0.309215358</v>
      </c>
      <c r="J2260">
        <v>-0.33168738199999998</v>
      </c>
      <c r="K2260">
        <v>0.10194120199999999</v>
      </c>
      <c r="L2260">
        <v>0.87594296100000002</v>
      </c>
    </row>
    <row r="2261" spans="1:12" x14ac:dyDescent="0.2">
      <c r="A2261" t="s">
        <v>16744</v>
      </c>
      <c r="B2261" t="s">
        <v>16745</v>
      </c>
      <c r="C2261" s="4" t="s">
        <v>16746</v>
      </c>
      <c r="D2261" t="s">
        <v>16747</v>
      </c>
      <c r="E2261" t="s">
        <v>16748</v>
      </c>
      <c r="F2261">
        <v>-0.41468044900000001</v>
      </c>
      <c r="G2261">
        <v>0.72810638699999997</v>
      </c>
      <c r="H2261">
        <v>-2.106676142</v>
      </c>
      <c r="I2261">
        <v>2.2410476699999999</v>
      </c>
      <c r="J2261">
        <v>-1.691995693</v>
      </c>
      <c r="K2261">
        <v>0.10468157</v>
      </c>
      <c r="L2261">
        <v>0.87594296100000002</v>
      </c>
    </row>
    <row r="2262" spans="1:12" x14ac:dyDescent="0.2">
      <c r="A2262" t="s">
        <v>5130</v>
      </c>
      <c r="B2262" t="s">
        <v>5131</v>
      </c>
      <c r="C2262" s="4" t="s">
        <v>5132</v>
      </c>
      <c r="D2262" t="s">
        <v>5133</v>
      </c>
      <c r="E2262" t="s">
        <v>5134</v>
      </c>
      <c r="F2262">
        <v>-4.0723012750000001</v>
      </c>
      <c r="G2262">
        <v>1.3528304179999999</v>
      </c>
      <c r="H2262">
        <v>-2.426527058</v>
      </c>
      <c r="I2262">
        <v>1.429686988</v>
      </c>
      <c r="J2262">
        <v>1.645774217</v>
      </c>
      <c r="K2262">
        <v>0.10362147400000001</v>
      </c>
      <c r="L2262">
        <v>0.87594296100000002</v>
      </c>
    </row>
    <row r="2263" spans="1:12" x14ac:dyDescent="0.2">
      <c r="A2263" t="s">
        <v>16749</v>
      </c>
      <c r="B2263" t="s">
        <v>16750</v>
      </c>
      <c r="C2263" s="4" t="s">
        <v>16751</v>
      </c>
      <c r="D2263" t="s">
        <v>16752</v>
      </c>
      <c r="E2263" t="s">
        <v>16753</v>
      </c>
      <c r="F2263">
        <v>7.5150165260000001</v>
      </c>
      <c r="G2263">
        <v>0.112798171</v>
      </c>
      <c r="H2263">
        <v>7.3781792460000002</v>
      </c>
      <c r="I2263">
        <v>9.3274370999999995E-2</v>
      </c>
      <c r="J2263">
        <v>-0.13683728000000001</v>
      </c>
      <c r="K2263">
        <v>0.104017073</v>
      </c>
      <c r="L2263">
        <v>0.87594296100000002</v>
      </c>
    </row>
    <row r="2264" spans="1:12" x14ac:dyDescent="0.2">
      <c r="A2264" t="s">
        <v>16754</v>
      </c>
      <c r="B2264" t="s">
        <v>16755</v>
      </c>
      <c r="C2264" s="4" t="s">
        <v>16756</v>
      </c>
      <c r="D2264" t="s">
        <v>16757</v>
      </c>
      <c r="E2264" t="s">
        <v>16758</v>
      </c>
      <c r="F2264">
        <v>3.680166748</v>
      </c>
      <c r="G2264">
        <v>0.21554510800000001</v>
      </c>
      <c r="H2264">
        <v>3.4082620509999999</v>
      </c>
      <c r="I2264">
        <v>0.133505877</v>
      </c>
      <c r="J2264">
        <v>-0.27190469699999997</v>
      </c>
      <c r="K2264">
        <v>0.10401648400000001</v>
      </c>
      <c r="L2264">
        <v>0.87594296100000002</v>
      </c>
    </row>
    <row r="2265" spans="1:12" x14ac:dyDescent="0.2">
      <c r="A2265" t="s">
        <v>16759</v>
      </c>
      <c r="B2265" t="s">
        <v>16760</v>
      </c>
      <c r="C2265" s="4" t="s">
        <v>16761</v>
      </c>
      <c r="D2265" t="s">
        <v>16762</v>
      </c>
      <c r="E2265" t="s">
        <v>16763</v>
      </c>
      <c r="F2265">
        <v>2.915940451</v>
      </c>
      <c r="G2265">
        <v>0.197409468</v>
      </c>
      <c r="H2265">
        <v>2.4316320619999998</v>
      </c>
      <c r="I2265">
        <v>0.51306093100000005</v>
      </c>
      <c r="J2265">
        <v>-0.48430838900000001</v>
      </c>
      <c r="K2265">
        <v>0.101889381</v>
      </c>
      <c r="L2265">
        <v>0.87594296100000002</v>
      </c>
    </row>
    <row r="2266" spans="1:12" x14ac:dyDescent="0.2">
      <c r="A2266" t="s">
        <v>16764</v>
      </c>
      <c r="B2266" t="s">
        <v>16765</v>
      </c>
      <c r="C2266" s="4" t="s">
        <v>16766</v>
      </c>
      <c r="D2266" t="s">
        <v>16767</v>
      </c>
      <c r="E2266" t="s">
        <v>16768</v>
      </c>
      <c r="F2266">
        <v>0.54918517700000002</v>
      </c>
      <c r="G2266">
        <v>0.88916787200000003</v>
      </c>
      <c r="H2266">
        <v>-0.30793426899999998</v>
      </c>
      <c r="I2266">
        <v>0.85372684899999995</v>
      </c>
      <c r="J2266">
        <v>-0.85711944600000001</v>
      </c>
      <c r="K2266">
        <v>0.101131718</v>
      </c>
      <c r="L2266">
        <v>0.87594296100000002</v>
      </c>
    </row>
    <row r="2267" spans="1:12" x14ac:dyDescent="0.2">
      <c r="A2267" t="s">
        <v>3810</v>
      </c>
      <c r="B2267" t="s">
        <v>3811</v>
      </c>
      <c r="C2267" s="4" t="s">
        <v>3812</v>
      </c>
      <c r="D2267" t="s">
        <v>3813</v>
      </c>
      <c r="E2267" t="s">
        <v>3814</v>
      </c>
      <c r="F2267">
        <v>-3.9294281190000002</v>
      </c>
      <c r="G2267">
        <v>1.6063639649999999</v>
      </c>
      <c r="H2267">
        <v>-2.1979943789999998</v>
      </c>
      <c r="I2267">
        <v>1.885457902</v>
      </c>
      <c r="J2267">
        <v>1.7314337399999999</v>
      </c>
      <c r="K2267">
        <v>0.10462484599999999</v>
      </c>
      <c r="L2267">
        <v>0.87594296100000002</v>
      </c>
    </row>
    <row r="2268" spans="1:12" x14ac:dyDescent="0.2">
      <c r="A2268" t="s">
        <v>16769</v>
      </c>
      <c r="B2268" t="s">
        <v>16770</v>
      </c>
      <c r="C2268" s="4" t="s">
        <v>16771</v>
      </c>
      <c r="D2268" t="s">
        <v>16772</v>
      </c>
      <c r="E2268" t="s">
        <v>16773</v>
      </c>
      <c r="F2268">
        <v>10.31622864</v>
      </c>
      <c r="G2268">
        <v>0.32980016299999998</v>
      </c>
      <c r="H2268">
        <v>10.626202019999999</v>
      </c>
      <c r="I2268">
        <v>0.31355560199999999</v>
      </c>
      <c r="J2268">
        <v>0.30997338699999999</v>
      </c>
      <c r="K2268">
        <v>0.104599699</v>
      </c>
      <c r="L2268">
        <v>0.87594296100000002</v>
      </c>
    </row>
    <row r="2269" spans="1:12" x14ac:dyDescent="0.2">
      <c r="A2269" t="s">
        <v>16774</v>
      </c>
      <c r="B2269" t="s">
        <v>16775</v>
      </c>
      <c r="C2269" s="4" t="s">
        <v>16776</v>
      </c>
      <c r="D2269" t="s">
        <v>16777</v>
      </c>
      <c r="E2269" t="s">
        <v>16778</v>
      </c>
      <c r="F2269">
        <v>4.1008731950000001</v>
      </c>
      <c r="G2269">
        <v>0.32091759399999997</v>
      </c>
      <c r="H2269">
        <v>3.7573061380000001</v>
      </c>
      <c r="I2269">
        <v>0.27461891300000002</v>
      </c>
      <c r="J2269">
        <v>-0.34356705700000001</v>
      </c>
      <c r="K2269">
        <v>0.10344318700000001</v>
      </c>
      <c r="L2269">
        <v>0.87594296100000002</v>
      </c>
    </row>
    <row r="2270" spans="1:12" x14ac:dyDescent="0.2">
      <c r="A2270" t="s">
        <v>16779</v>
      </c>
      <c r="B2270" t="s">
        <v>16780</v>
      </c>
      <c r="C2270" s="4" t="s">
        <v>16781</v>
      </c>
      <c r="D2270" t="s">
        <v>16782</v>
      </c>
      <c r="E2270" t="s">
        <v>16783</v>
      </c>
      <c r="F2270">
        <v>9.2289370450000003</v>
      </c>
      <c r="G2270">
        <v>0.16535755899999999</v>
      </c>
      <c r="H2270">
        <v>9.4140983869999992</v>
      </c>
      <c r="I2270">
        <v>0.15636825400000001</v>
      </c>
      <c r="J2270">
        <v>0.18516134200000001</v>
      </c>
      <c r="K2270">
        <v>0.10370529000000001</v>
      </c>
      <c r="L2270">
        <v>0.87594296100000002</v>
      </c>
    </row>
    <row r="2271" spans="1:12" x14ac:dyDescent="0.2">
      <c r="A2271" t="s">
        <v>16784</v>
      </c>
      <c r="B2271" t="s">
        <v>16785</v>
      </c>
      <c r="C2271" s="4" t="s">
        <v>16786</v>
      </c>
      <c r="D2271" t="s">
        <v>16787</v>
      </c>
      <c r="E2271" t="s">
        <v>16788</v>
      </c>
      <c r="F2271">
        <v>6.9280812169999999</v>
      </c>
      <c r="G2271">
        <v>0.115989236</v>
      </c>
      <c r="H2271">
        <v>7.0908542929999996</v>
      </c>
      <c r="I2271">
        <v>0.10305655699999999</v>
      </c>
      <c r="J2271">
        <v>0.16277307499999999</v>
      </c>
      <c r="K2271">
        <v>0.102840232</v>
      </c>
      <c r="L2271">
        <v>0.87594296100000002</v>
      </c>
    </row>
    <row r="2272" spans="1:12" x14ac:dyDescent="0.2">
      <c r="A2272" t="s">
        <v>16789</v>
      </c>
      <c r="B2272" t="s">
        <v>16790</v>
      </c>
      <c r="C2272" s="4" t="s">
        <v>16791</v>
      </c>
      <c r="D2272" t="s">
        <v>16792</v>
      </c>
      <c r="E2272" t="s">
        <v>16793</v>
      </c>
      <c r="F2272">
        <v>3.7255097359999998</v>
      </c>
      <c r="G2272">
        <v>0.205967126</v>
      </c>
      <c r="H2272">
        <v>4.0539412480000001</v>
      </c>
      <c r="I2272">
        <v>0.37284036700000001</v>
      </c>
      <c r="J2272">
        <v>0.32843151199999998</v>
      </c>
      <c r="K2272">
        <v>0.10398479099999999</v>
      </c>
      <c r="L2272">
        <v>0.87594296100000002</v>
      </c>
    </row>
    <row r="2273" spans="1:12" x14ac:dyDescent="0.2">
      <c r="A2273" t="s">
        <v>16794</v>
      </c>
      <c r="B2273" t="s">
        <v>16795</v>
      </c>
      <c r="C2273" s="4" t="s">
        <v>16796</v>
      </c>
      <c r="D2273" t="s">
        <v>16797</v>
      </c>
      <c r="E2273" t="s">
        <v>16798</v>
      </c>
      <c r="F2273">
        <v>3.2870835280000001</v>
      </c>
      <c r="G2273">
        <v>0.25649870200000002</v>
      </c>
      <c r="H2273">
        <v>3.8236741279999999</v>
      </c>
      <c r="I2273">
        <v>0.59124664699999996</v>
      </c>
      <c r="J2273">
        <v>0.53659059899999995</v>
      </c>
      <c r="K2273">
        <v>0.10394682199999999</v>
      </c>
      <c r="L2273">
        <v>0.87594296100000002</v>
      </c>
    </row>
    <row r="2274" spans="1:12" x14ac:dyDescent="0.2">
      <c r="A2274" t="s">
        <v>16799</v>
      </c>
      <c r="B2274" t="s">
        <v>16800</v>
      </c>
      <c r="C2274" s="4" t="s">
        <v>16801</v>
      </c>
      <c r="D2274" t="s">
        <v>16802</v>
      </c>
      <c r="E2274" t="s">
        <v>16803</v>
      </c>
      <c r="F2274">
        <v>5.6913023440000003</v>
      </c>
      <c r="G2274">
        <v>0.29424900500000001</v>
      </c>
      <c r="H2274">
        <v>6.0097962850000002</v>
      </c>
      <c r="I2274">
        <v>6.9701316999999999E-2</v>
      </c>
      <c r="J2274">
        <v>0.31849393999999998</v>
      </c>
      <c r="K2274">
        <v>0.103880128</v>
      </c>
      <c r="L2274">
        <v>0.87594296100000002</v>
      </c>
    </row>
    <row r="2275" spans="1:12" x14ac:dyDescent="0.2">
      <c r="A2275" t="s">
        <v>16804</v>
      </c>
      <c r="B2275" t="s">
        <v>16805</v>
      </c>
      <c r="C2275" s="4" t="s">
        <v>4267</v>
      </c>
      <c r="D2275" t="s">
        <v>16806</v>
      </c>
      <c r="E2275" t="s">
        <v>16807</v>
      </c>
      <c r="F2275">
        <v>4.771189079</v>
      </c>
      <c r="G2275">
        <v>0.30790962900000002</v>
      </c>
      <c r="H2275">
        <v>5.078874034</v>
      </c>
      <c r="I2275">
        <v>0.129066285</v>
      </c>
      <c r="J2275">
        <v>0.30768495499999998</v>
      </c>
      <c r="K2275">
        <v>0.103548549</v>
      </c>
      <c r="L2275">
        <v>0.87594296100000002</v>
      </c>
    </row>
    <row r="2276" spans="1:12" x14ac:dyDescent="0.2">
      <c r="A2276" t="s">
        <v>16808</v>
      </c>
      <c r="B2276" t="s">
        <v>16809</v>
      </c>
      <c r="C2276" s="4" t="s">
        <v>16810</v>
      </c>
      <c r="D2276" t="s">
        <v>16811</v>
      </c>
      <c r="E2276" t="s">
        <v>16812</v>
      </c>
      <c r="F2276">
        <v>-3.7468134630000001</v>
      </c>
      <c r="G2276">
        <v>1.8112886930000001</v>
      </c>
      <c r="H2276">
        <v>-2.1006278960000002</v>
      </c>
      <c r="I2276">
        <v>1.5097004220000001</v>
      </c>
      <c r="J2276">
        <v>1.6461855670000001</v>
      </c>
      <c r="K2276">
        <v>0.100899789</v>
      </c>
      <c r="L2276">
        <v>0.87594296100000002</v>
      </c>
    </row>
    <row r="2277" spans="1:12" x14ac:dyDescent="0.2">
      <c r="A2277" t="s">
        <v>16813</v>
      </c>
      <c r="B2277" t="s">
        <v>16814</v>
      </c>
      <c r="C2277" s="4" t="s">
        <v>16815</v>
      </c>
      <c r="D2277" t="s">
        <v>16816</v>
      </c>
      <c r="E2277" t="s">
        <v>16817</v>
      </c>
      <c r="F2277">
        <v>6.7288884250000001</v>
      </c>
      <c r="G2277">
        <v>0.114856126</v>
      </c>
      <c r="H2277">
        <v>6.4281107789999998</v>
      </c>
      <c r="I2277">
        <v>0.26828186500000001</v>
      </c>
      <c r="J2277">
        <v>-0.30077764499999998</v>
      </c>
      <c r="K2277">
        <v>0.104745189</v>
      </c>
      <c r="L2277">
        <v>0.87594296100000002</v>
      </c>
    </row>
    <row r="2278" spans="1:12" x14ac:dyDescent="0.2">
      <c r="A2278" t="s">
        <v>16818</v>
      </c>
      <c r="B2278" t="s">
        <v>16819</v>
      </c>
      <c r="C2278" s="4" t="s">
        <v>16820</v>
      </c>
      <c r="D2278" t="s">
        <v>16821</v>
      </c>
      <c r="E2278" t="s">
        <v>16822</v>
      </c>
      <c r="F2278">
        <v>-2.1495016339999999</v>
      </c>
      <c r="G2278">
        <v>2.1052464319999999</v>
      </c>
      <c r="H2278">
        <v>-3.9191388620000001</v>
      </c>
      <c r="I2278">
        <v>1.759637009</v>
      </c>
      <c r="J2278">
        <v>-1.7696372279999999</v>
      </c>
      <c r="K2278">
        <v>0.10291803200000001</v>
      </c>
      <c r="L2278">
        <v>0.87594296100000002</v>
      </c>
    </row>
    <row r="2279" spans="1:12" x14ac:dyDescent="0.2">
      <c r="A2279" t="s">
        <v>16823</v>
      </c>
      <c r="B2279" t="s">
        <v>16824</v>
      </c>
      <c r="C2279" s="4" t="s">
        <v>16825</v>
      </c>
      <c r="D2279" t="s">
        <v>16826</v>
      </c>
      <c r="E2279" t="s">
        <v>16827</v>
      </c>
      <c r="F2279">
        <v>5.1714241630000002</v>
      </c>
      <c r="G2279">
        <v>0.14333190200000001</v>
      </c>
      <c r="H2279">
        <v>4.9929032859999998</v>
      </c>
      <c r="I2279">
        <v>0.15397383000000001</v>
      </c>
      <c r="J2279">
        <v>-0.17852087699999999</v>
      </c>
      <c r="K2279">
        <v>0.103064194</v>
      </c>
      <c r="L2279">
        <v>0.87594296100000002</v>
      </c>
    </row>
    <row r="2280" spans="1:12" x14ac:dyDescent="0.2">
      <c r="A2280" t="s">
        <v>16828</v>
      </c>
      <c r="B2280" t="s">
        <v>16829</v>
      </c>
      <c r="C2280" s="4" t="s">
        <v>16830</v>
      </c>
      <c r="D2280" t="s">
        <v>16831</v>
      </c>
      <c r="E2280" t="s">
        <v>16832</v>
      </c>
      <c r="F2280">
        <v>6.0324553879999998</v>
      </c>
      <c r="G2280">
        <v>0.35358874699999998</v>
      </c>
      <c r="H2280">
        <v>5.7840859800000004</v>
      </c>
      <c r="I2280">
        <v>0.158717362</v>
      </c>
      <c r="J2280">
        <v>-0.24836940900000001</v>
      </c>
      <c r="K2280">
        <v>0.10410572</v>
      </c>
      <c r="L2280">
        <v>0.87594296100000002</v>
      </c>
    </row>
    <row r="2281" spans="1:12" x14ac:dyDescent="0.2">
      <c r="A2281" t="s">
        <v>16833</v>
      </c>
      <c r="B2281" t="s">
        <v>16834</v>
      </c>
      <c r="C2281" s="4" t="s">
        <v>16835</v>
      </c>
      <c r="D2281" t="s">
        <v>16836</v>
      </c>
      <c r="E2281" t="s">
        <v>16837</v>
      </c>
      <c r="F2281">
        <v>7.2533255639999998</v>
      </c>
      <c r="G2281">
        <v>0.26817144599999998</v>
      </c>
      <c r="H2281">
        <v>7.0267816339999998</v>
      </c>
      <c r="I2281">
        <v>0.165650987</v>
      </c>
      <c r="J2281">
        <v>-0.22654393</v>
      </c>
      <c r="K2281">
        <v>0.101993681</v>
      </c>
      <c r="L2281">
        <v>0.87594296100000002</v>
      </c>
    </row>
    <row r="2282" spans="1:12" x14ac:dyDescent="0.2">
      <c r="A2282" t="s">
        <v>16838</v>
      </c>
      <c r="B2282" t="s">
        <v>16839</v>
      </c>
      <c r="C2282" s="4" t="s">
        <v>16840</v>
      </c>
      <c r="D2282" t="s">
        <v>16841</v>
      </c>
      <c r="E2282" t="s">
        <v>16842</v>
      </c>
      <c r="F2282">
        <v>1.507989134</v>
      </c>
      <c r="G2282">
        <v>1.049457952</v>
      </c>
      <c r="H2282">
        <v>0.55949866500000001</v>
      </c>
      <c r="I2282">
        <v>0.89649200799999995</v>
      </c>
      <c r="J2282">
        <v>-0.948490469</v>
      </c>
      <c r="K2282">
        <v>0.104629586</v>
      </c>
      <c r="L2282">
        <v>0.87594296100000002</v>
      </c>
    </row>
    <row r="2283" spans="1:12" x14ac:dyDescent="0.2">
      <c r="A2283" t="s">
        <v>16843</v>
      </c>
      <c r="B2283" t="s">
        <v>16844</v>
      </c>
      <c r="C2283" s="4" t="s">
        <v>16845</v>
      </c>
      <c r="D2283" t="s">
        <v>16846</v>
      </c>
      <c r="E2283" t="s">
        <v>16847</v>
      </c>
      <c r="F2283">
        <v>4.0145171570000002</v>
      </c>
      <c r="G2283">
        <v>0.14207847400000001</v>
      </c>
      <c r="H2283">
        <v>3.7816483590000001</v>
      </c>
      <c r="I2283">
        <v>0.17030387699999999</v>
      </c>
      <c r="J2283">
        <v>-0.23286879799999999</v>
      </c>
      <c r="K2283">
        <v>0.102119538</v>
      </c>
      <c r="L2283">
        <v>0.87594296100000002</v>
      </c>
    </row>
    <row r="2284" spans="1:12" x14ac:dyDescent="0.2">
      <c r="A2284" t="s">
        <v>16848</v>
      </c>
      <c r="B2284" t="s">
        <v>16849</v>
      </c>
      <c r="C2284" s="4" t="s">
        <v>16850</v>
      </c>
      <c r="D2284" t="s">
        <v>16851</v>
      </c>
      <c r="E2284" t="s">
        <v>16852</v>
      </c>
      <c r="F2284">
        <v>-0.592336168</v>
      </c>
      <c r="G2284">
        <v>0.59263018000000001</v>
      </c>
      <c r="H2284">
        <v>-1.5046125880000001</v>
      </c>
      <c r="I2284">
        <v>0.96345546199999998</v>
      </c>
      <c r="J2284">
        <v>-0.91227641999999998</v>
      </c>
      <c r="K2284">
        <v>0.100908762</v>
      </c>
      <c r="L2284">
        <v>0.87594296100000002</v>
      </c>
    </row>
    <row r="2285" spans="1:12" x14ac:dyDescent="0.2">
      <c r="A2285" t="s">
        <v>16853</v>
      </c>
      <c r="B2285" t="s">
        <v>16854</v>
      </c>
      <c r="C2285" s="4" t="s">
        <v>16855</v>
      </c>
      <c r="D2285" t="s">
        <v>16856</v>
      </c>
      <c r="E2285" t="s">
        <v>16857</v>
      </c>
      <c r="F2285">
        <v>-0.91842778400000002</v>
      </c>
      <c r="G2285">
        <v>0.54102388700000004</v>
      </c>
      <c r="H2285">
        <v>-1.831828631</v>
      </c>
      <c r="I2285">
        <v>0.86376233700000005</v>
      </c>
      <c r="J2285">
        <v>-0.91340084799999999</v>
      </c>
      <c r="K2285">
        <v>0.104012572</v>
      </c>
      <c r="L2285">
        <v>0.87594296100000002</v>
      </c>
    </row>
    <row r="2286" spans="1:12" x14ac:dyDescent="0.2">
      <c r="A2286" t="s">
        <v>16858</v>
      </c>
      <c r="B2286" t="s">
        <v>16859</v>
      </c>
      <c r="C2286" s="4" t="s">
        <v>16860</v>
      </c>
      <c r="D2286" t="s">
        <v>16861</v>
      </c>
      <c r="E2286" t="s">
        <v>16862</v>
      </c>
      <c r="F2286">
        <v>6.4844777560000004</v>
      </c>
      <c r="G2286">
        <v>0.283615012</v>
      </c>
      <c r="H2286">
        <v>5.9730708290000001</v>
      </c>
      <c r="I2286">
        <v>0.687412421</v>
      </c>
      <c r="J2286">
        <v>-0.51140692700000001</v>
      </c>
      <c r="K2286">
        <v>0.101882511</v>
      </c>
      <c r="L2286">
        <v>0.87594296100000002</v>
      </c>
    </row>
    <row r="2287" spans="1:12" x14ac:dyDescent="0.2">
      <c r="A2287" t="s">
        <v>16863</v>
      </c>
      <c r="B2287" t="s">
        <v>16864</v>
      </c>
      <c r="C2287" s="4" t="s">
        <v>16865</v>
      </c>
      <c r="D2287" t="s">
        <v>16866</v>
      </c>
      <c r="E2287" t="s">
        <v>16867</v>
      </c>
      <c r="F2287">
        <v>5.7436884929999996</v>
      </c>
      <c r="G2287">
        <v>9.1377670999999994E-2</v>
      </c>
      <c r="H2287">
        <v>5.8837095899999996</v>
      </c>
      <c r="I2287">
        <v>8.8736683999999996E-2</v>
      </c>
      <c r="J2287">
        <v>0.14002109700000001</v>
      </c>
      <c r="K2287">
        <v>0.10292876099999999</v>
      </c>
      <c r="L2287">
        <v>0.87594296100000002</v>
      </c>
    </row>
    <row r="2288" spans="1:12" x14ac:dyDescent="0.2">
      <c r="A2288" t="s">
        <v>16868</v>
      </c>
      <c r="B2288" t="s">
        <v>16869</v>
      </c>
      <c r="C2288" s="4" t="s">
        <v>16870</v>
      </c>
      <c r="D2288" t="s">
        <v>16871</v>
      </c>
      <c r="E2288" t="s">
        <v>16872</v>
      </c>
      <c r="F2288">
        <v>5.8784258830000002</v>
      </c>
      <c r="G2288">
        <v>3.2244510999999997E-2</v>
      </c>
      <c r="H2288">
        <v>5.7059950219999998</v>
      </c>
      <c r="I2288">
        <v>0.11064195</v>
      </c>
      <c r="J2288">
        <v>-0.17243086099999999</v>
      </c>
      <c r="K2288">
        <v>0.104085992</v>
      </c>
      <c r="L2288">
        <v>0.87594296100000002</v>
      </c>
    </row>
    <row r="2289" spans="1:12" x14ac:dyDescent="0.2">
      <c r="A2289" t="s">
        <v>16873</v>
      </c>
      <c r="B2289" t="s">
        <v>16874</v>
      </c>
      <c r="C2289" s="4" t="s">
        <v>16875</v>
      </c>
      <c r="D2289" t="s">
        <v>16876</v>
      </c>
      <c r="E2289" t="s">
        <v>16877</v>
      </c>
      <c r="F2289">
        <v>3.1229905910000002</v>
      </c>
      <c r="G2289">
        <v>0.19912329500000001</v>
      </c>
      <c r="H2289">
        <v>2.7452252349999999</v>
      </c>
      <c r="I2289">
        <v>0.336694944</v>
      </c>
      <c r="J2289">
        <v>-0.377765356</v>
      </c>
      <c r="K2289">
        <v>0.104589875</v>
      </c>
      <c r="L2289">
        <v>0.87594296100000002</v>
      </c>
    </row>
    <row r="2290" spans="1:12" x14ac:dyDescent="0.2">
      <c r="A2290" t="s">
        <v>16878</v>
      </c>
      <c r="B2290" t="s">
        <v>16879</v>
      </c>
      <c r="C2290" s="4" t="s">
        <v>16880</v>
      </c>
      <c r="D2290" t="s">
        <v>16881</v>
      </c>
      <c r="E2290" t="s">
        <v>16882</v>
      </c>
      <c r="F2290">
        <v>5.2776994400000001</v>
      </c>
      <c r="G2290">
        <v>0.168559658</v>
      </c>
      <c r="H2290">
        <v>5.0965488399999996</v>
      </c>
      <c r="I2290">
        <v>0.11928372399999999</v>
      </c>
      <c r="J2290">
        <v>-0.181150599</v>
      </c>
      <c r="K2290">
        <v>0.103380652</v>
      </c>
      <c r="L2290">
        <v>0.87594296100000002</v>
      </c>
    </row>
    <row r="2291" spans="1:12" x14ac:dyDescent="0.2">
      <c r="A2291" t="s">
        <v>16883</v>
      </c>
      <c r="B2291" t="s">
        <v>16884</v>
      </c>
      <c r="C2291" s="4" t="s">
        <v>16885</v>
      </c>
      <c r="D2291" t="s">
        <v>16886</v>
      </c>
      <c r="E2291" t="s">
        <v>16887</v>
      </c>
      <c r="F2291">
        <v>2.859669894</v>
      </c>
      <c r="G2291">
        <v>0.17947179399999999</v>
      </c>
      <c r="H2291">
        <v>2.5511711319999999</v>
      </c>
      <c r="I2291">
        <v>0.24385489499999999</v>
      </c>
      <c r="J2291">
        <v>-0.30849876199999998</v>
      </c>
      <c r="K2291">
        <v>0.10301210299999999</v>
      </c>
      <c r="L2291">
        <v>0.87594296100000002</v>
      </c>
    </row>
    <row r="2292" spans="1:12" x14ac:dyDescent="0.2">
      <c r="A2292" t="s">
        <v>16888</v>
      </c>
      <c r="B2292" t="s">
        <v>16889</v>
      </c>
      <c r="C2292" s="4" t="s">
        <v>16890</v>
      </c>
      <c r="D2292" t="s">
        <v>16891</v>
      </c>
      <c r="E2292" t="s">
        <v>16892</v>
      </c>
      <c r="F2292">
        <v>-3.6669215570000002</v>
      </c>
      <c r="G2292">
        <v>1.8200794789999999</v>
      </c>
      <c r="H2292">
        <v>-2.2725478130000001</v>
      </c>
      <c r="I2292">
        <v>0.631406896</v>
      </c>
      <c r="J2292">
        <v>1.3943737439999999</v>
      </c>
      <c r="K2292">
        <v>0.102951891</v>
      </c>
      <c r="L2292">
        <v>0.87594296100000002</v>
      </c>
    </row>
    <row r="2293" spans="1:12" x14ac:dyDescent="0.2">
      <c r="A2293" t="s">
        <v>16893</v>
      </c>
      <c r="B2293" t="s">
        <v>16894</v>
      </c>
      <c r="C2293" s="4" t="s">
        <v>16895</v>
      </c>
      <c r="D2293" t="s">
        <v>16896</v>
      </c>
      <c r="E2293" t="s">
        <v>16897</v>
      </c>
      <c r="F2293">
        <v>0.44552193400000001</v>
      </c>
      <c r="G2293">
        <v>0.40403340799999998</v>
      </c>
      <c r="H2293">
        <v>-0.19283729799999999</v>
      </c>
      <c r="I2293">
        <v>0.46528793899999998</v>
      </c>
      <c r="J2293">
        <v>-0.638359232</v>
      </c>
      <c r="K2293">
        <v>0.103119975</v>
      </c>
      <c r="L2293">
        <v>0.87594296100000002</v>
      </c>
    </row>
    <row r="2294" spans="1:12" x14ac:dyDescent="0.2">
      <c r="A2294" t="s">
        <v>16898</v>
      </c>
      <c r="B2294" t="s">
        <v>16899</v>
      </c>
      <c r="C2294" s="4" t="s">
        <v>16900</v>
      </c>
      <c r="D2294" t="s">
        <v>16901</v>
      </c>
      <c r="E2294" t="s">
        <v>16902</v>
      </c>
      <c r="F2294">
        <v>5.6044895739999996</v>
      </c>
      <c r="G2294">
        <v>0.15446355000000001</v>
      </c>
      <c r="H2294">
        <v>5.3871308080000002</v>
      </c>
      <c r="I2294">
        <v>0.192860696</v>
      </c>
      <c r="J2294">
        <v>-0.21735876600000001</v>
      </c>
      <c r="K2294">
        <v>0.10302423099999999</v>
      </c>
      <c r="L2294">
        <v>0.87594296100000002</v>
      </c>
    </row>
    <row r="2295" spans="1:12" x14ac:dyDescent="0.2">
      <c r="A2295" t="s">
        <v>16903</v>
      </c>
      <c r="B2295" t="s">
        <v>16904</v>
      </c>
      <c r="C2295" s="4" t="s">
        <v>16905</v>
      </c>
      <c r="D2295" t="s">
        <v>16906</v>
      </c>
      <c r="E2295" t="s">
        <v>16907</v>
      </c>
      <c r="F2295">
        <v>4.7203846819999997</v>
      </c>
      <c r="G2295">
        <v>0.51839035099999997</v>
      </c>
      <c r="H2295">
        <v>4.1909737930000004</v>
      </c>
      <c r="I2295">
        <v>0.31419065699999998</v>
      </c>
      <c r="J2295">
        <v>-0.529410889</v>
      </c>
      <c r="K2295">
        <v>0.10318667199999999</v>
      </c>
      <c r="L2295">
        <v>0.87594296100000002</v>
      </c>
    </row>
    <row r="2296" spans="1:12" x14ac:dyDescent="0.2">
      <c r="A2296" t="s">
        <v>16908</v>
      </c>
      <c r="B2296" t="s">
        <v>16909</v>
      </c>
      <c r="C2296" s="4" t="s">
        <v>16910</v>
      </c>
      <c r="D2296" t="s">
        <v>16911</v>
      </c>
      <c r="E2296" t="s">
        <v>16912</v>
      </c>
      <c r="F2296">
        <v>4.9576253010000002</v>
      </c>
      <c r="G2296">
        <v>0.21470386599999999</v>
      </c>
      <c r="H2296">
        <v>4.6358085530000004</v>
      </c>
      <c r="I2296">
        <v>0.244400117</v>
      </c>
      <c r="J2296">
        <v>-0.32181674799999999</v>
      </c>
      <c r="K2296">
        <v>0.103527753</v>
      </c>
      <c r="L2296">
        <v>0.87594296100000002</v>
      </c>
    </row>
    <row r="2297" spans="1:12" x14ac:dyDescent="0.2">
      <c r="A2297" t="s">
        <v>16913</v>
      </c>
      <c r="B2297" t="s">
        <v>16914</v>
      </c>
      <c r="C2297" s="4" t="s">
        <v>16915</v>
      </c>
      <c r="D2297" t="s">
        <v>16916</v>
      </c>
      <c r="E2297" t="s">
        <v>16917</v>
      </c>
      <c r="F2297">
        <v>5.1232131460000003</v>
      </c>
      <c r="G2297">
        <v>5.8082469999999997E-2</v>
      </c>
      <c r="H2297">
        <v>4.8431079459999999</v>
      </c>
      <c r="I2297">
        <v>0.24310008599999999</v>
      </c>
      <c r="J2297">
        <v>-0.2801052</v>
      </c>
      <c r="K2297">
        <v>0.104714864</v>
      </c>
      <c r="L2297">
        <v>0.87594296100000002</v>
      </c>
    </row>
    <row r="2298" spans="1:12" x14ac:dyDescent="0.2">
      <c r="A2298" t="s">
        <v>16918</v>
      </c>
      <c r="B2298" t="s">
        <v>16919</v>
      </c>
      <c r="C2298" s="4" t="s">
        <v>16920</v>
      </c>
      <c r="D2298" t="s">
        <v>16921</v>
      </c>
      <c r="E2298" t="s">
        <v>16922</v>
      </c>
      <c r="F2298">
        <v>2.6287364059999998</v>
      </c>
      <c r="G2298">
        <v>0.28402617200000002</v>
      </c>
      <c r="H2298">
        <v>2.2149147400000002</v>
      </c>
      <c r="I2298">
        <v>0.35728538900000001</v>
      </c>
      <c r="J2298">
        <v>-0.41382166599999998</v>
      </c>
      <c r="K2298">
        <v>0.10151958899999999</v>
      </c>
      <c r="L2298">
        <v>0.87594296100000002</v>
      </c>
    </row>
    <row r="2299" spans="1:12" x14ac:dyDescent="0.2">
      <c r="A2299" t="s">
        <v>16923</v>
      </c>
      <c r="B2299" t="s">
        <v>16924</v>
      </c>
      <c r="C2299" s="4" t="s">
        <v>16925</v>
      </c>
      <c r="D2299" t="s">
        <v>16926</v>
      </c>
      <c r="E2299" t="s">
        <v>16927</v>
      </c>
      <c r="F2299">
        <v>5.004437094</v>
      </c>
      <c r="G2299">
        <v>8.8316546999999995E-2</v>
      </c>
      <c r="H2299">
        <v>4.8164352319999999</v>
      </c>
      <c r="I2299">
        <v>0.13228129799999999</v>
      </c>
      <c r="J2299">
        <v>-0.18800186199999999</v>
      </c>
      <c r="K2299">
        <v>0.101862857</v>
      </c>
      <c r="L2299">
        <v>0.87594296100000002</v>
      </c>
    </row>
    <row r="2300" spans="1:12" x14ac:dyDescent="0.2">
      <c r="A2300" t="s">
        <v>16928</v>
      </c>
      <c r="B2300" t="s">
        <v>16929</v>
      </c>
      <c r="C2300" s="4" t="s">
        <v>16930</v>
      </c>
      <c r="D2300" t="s">
        <v>16931</v>
      </c>
      <c r="E2300" t="s">
        <v>16932</v>
      </c>
      <c r="F2300">
        <v>3.0061516610000001</v>
      </c>
      <c r="G2300">
        <v>0.43149075599999998</v>
      </c>
      <c r="H2300">
        <v>2.2402103969999998</v>
      </c>
      <c r="I2300">
        <v>0.86314015700000002</v>
      </c>
      <c r="J2300">
        <v>-0.76594126399999996</v>
      </c>
      <c r="K2300">
        <v>0.104664322</v>
      </c>
      <c r="L2300">
        <v>0.87594296100000002</v>
      </c>
    </row>
    <row r="2301" spans="1:12" x14ac:dyDescent="0.2">
      <c r="A2301" t="s">
        <v>16933</v>
      </c>
      <c r="B2301" t="s">
        <v>16934</v>
      </c>
      <c r="C2301" s="4" t="s">
        <v>16935</v>
      </c>
      <c r="D2301" t="s">
        <v>16936</v>
      </c>
      <c r="E2301" t="s">
        <v>16937</v>
      </c>
      <c r="F2301">
        <v>5.6813965910000004</v>
      </c>
      <c r="G2301">
        <v>0.20149884300000001</v>
      </c>
      <c r="H2301">
        <v>5.4002177270000002</v>
      </c>
      <c r="I2301">
        <v>0.17034997099999999</v>
      </c>
      <c r="J2301">
        <v>-0.28117886399999997</v>
      </c>
      <c r="K2301">
        <v>0.103018342</v>
      </c>
      <c r="L2301">
        <v>0.87594296100000002</v>
      </c>
    </row>
    <row r="2302" spans="1:12" x14ac:dyDescent="0.2">
      <c r="A2302" t="s">
        <v>16938</v>
      </c>
      <c r="B2302" t="s">
        <v>16939</v>
      </c>
      <c r="C2302" s="4" t="s">
        <v>16940</v>
      </c>
      <c r="D2302" t="s">
        <v>16941</v>
      </c>
      <c r="E2302" t="s">
        <v>16942</v>
      </c>
      <c r="F2302">
        <v>4.504583137</v>
      </c>
      <c r="G2302">
        <v>0.65393089400000004</v>
      </c>
      <c r="H2302">
        <v>4.0526185290000001</v>
      </c>
      <c r="I2302">
        <v>0.35209773900000002</v>
      </c>
      <c r="J2302">
        <v>-0.45196460700000002</v>
      </c>
      <c r="K2302">
        <v>0.10253561</v>
      </c>
      <c r="L2302">
        <v>0.87594296100000002</v>
      </c>
    </row>
    <row r="2303" spans="1:12" x14ac:dyDescent="0.2">
      <c r="A2303" t="s">
        <v>16943</v>
      </c>
      <c r="B2303" t="s">
        <v>16944</v>
      </c>
      <c r="C2303" s="4" t="s">
        <v>16945</v>
      </c>
      <c r="D2303" t="s">
        <v>16946</v>
      </c>
      <c r="E2303" t="s">
        <v>16947</v>
      </c>
      <c r="F2303">
        <v>5.0970377080000002</v>
      </c>
      <c r="G2303">
        <v>7.2431634999999994E-2</v>
      </c>
      <c r="H2303">
        <v>4.7682736080000003</v>
      </c>
      <c r="I2303">
        <v>0.40342942399999998</v>
      </c>
      <c r="J2303">
        <v>-0.3287641</v>
      </c>
      <c r="K2303">
        <v>0.104151488</v>
      </c>
      <c r="L2303">
        <v>0.87594296100000002</v>
      </c>
    </row>
    <row r="2304" spans="1:12" x14ac:dyDescent="0.2">
      <c r="A2304" t="s">
        <v>16948</v>
      </c>
      <c r="B2304" t="s">
        <v>16949</v>
      </c>
      <c r="C2304" s="4" t="s">
        <v>16950</v>
      </c>
      <c r="D2304" t="s">
        <v>16951</v>
      </c>
      <c r="E2304" t="s">
        <v>16952</v>
      </c>
      <c r="F2304">
        <v>1.8175155329999999</v>
      </c>
      <c r="G2304">
        <v>0.65065241299999999</v>
      </c>
      <c r="H2304">
        <v>0.97159246300000002</v>
      </c>
      <c r="I2304">
        <v>0.81291461200000004</v>
      </c>
      <c r="J2304">
        <v>-0.84592307</v>
      </c>
      <c r="K2304">
        <v>0.102169968</v>
      </c>
      <c r="L2304">
        <v>0.87594296100000002</v>
      </c>
    </row>
    <row r="2305" spans="1:12" x14ac:dyDescent="0.2">
      <c r="A2305" t="s">
        <v>16953</v>
      </c>
      <c r="B2305" t="s">
        <v>16954</v>
      </c>
      <c r="C2305" s="4" t="s">
        <v>16955</v>
      </c>
      <c r="D2305" t="s">
        <v>16956</v>
      </c>
      <c r="E2305" t="s">
        <v>16957</v>
      </c>
      <c r="F2305">
        <v>-0.119128133</v>
      </c>
      <c r="G2305">
        <v>0.380692478</v>
      </c>
      <c r="H2305">
        <v>-0.749577347</v>
      </c>
      <c r="I2305">
        <v>0.36790514400000002</v>
      </c>
      <c r="J2305">
        <v>-0.63044921399999998</v>
      </c>
      <c r="K2305">
        <v>0.103600976</v>
      </c>
      <c r="L2305">
        <v>0.87594296100000002</v>
      </c>
    </row>
    <row r="2306" spans="1:12" x14ac:dyDescent="0.2">
      <c r="A2306" t="s">
        <v>16958</v>
      </c>
      <c r="B2306" t="s">
        <v>16959</v>
      </c>
      <c r="C2306" s="4" t="s">
        <v>16960</v>
      </c>
      <c r="D2306" t="s">
        <v>16961</v>
      </c>
      <c r="E2306" t="s">
        <v>16962</v>
      </c>
      <c r="F2306">
        <v>-1.537616055</v>
      </c>
      <c r="G2306">
        <v>0.577410643</v>
      </c>
      <c r="H2306">
        <v>-3.1493745460000002</v>
      </c>
      <c r="I2306">
        <v>1.4931866069999999</v>
      </c>
      <c r="J2306">
        <v>-1.6117584899999999</v>
      </c>
      <c r="K2306">
        <v>0.10228841700000001</v>
      </c>
      <c r="L2306">
        <v>0.87594296100000002</v>
      </c>
    </row>
    <row r="2307" spans="1:12" x14ac:dyDescent="0.2">
      <c r="A2307" t="s">
        <v>16963</v>
      </c>
      <c r="B2307" t="s">
        <v>16964</v>
      </c>
      <c r="C2307" s="4" t="s">
        <v>16965</v>
      </c>
      <c r="D2307" t="s">
        <v>16966</v>
      </c>
      <c r="E2307" t="s">
        <v>16967</v>
      </c>
      <c r="F2307">
        <v>-4.6614438319999998</v>
      </c>
      <c r="G2307">
        <v>1.1632617590000001</v>
      </c>
      <c r="H2307">
        <v>-2.8843222220000002</v>
      </c>
      <c r="I2307">
        <v>1.9373191750000001</v>
      </c>
      <c r="J2307">
        <v>1.77712161</v>
      </c>
      <c r="K2307">
        <v>0.100949673</v>
      </c>
      <c r="L2307">
        <v>0.87594296100000002</v>
      </c>
    </row>
    <row r="2308" spans="1:12" x14ac:dyDescent="0.2">
      <c r="A2308" t="s">
        <v>16968</v>
      </c>
      <c r="B2308" t="s">
        <v>16969</v>
      </c>
      <c r="C2308" s="4" t="s">
        <v>16970</v>
      </c>
      <c r="D2308" t="s">
        <v>16971</v>
      </c>
      <c r="E2308" t="s">
        <v>16972</v>
      </c>
      <c r="F2308">
        <v>5.2552832909999996</v>
      </c>
      <c r="G2308">
        <v>0.19271966600000001</v>
      </c>
      <c r="H2308">
        <v>5.0305113769999998</v>
      </c>
      <c r="I2308">
        <v>0.21805279499999999</v>
      </c>
      <c r="J2308">
        <v>-0.22477191399999999</v>
      </c>
      <c r="K2308">
        <v>0.102518253</v>
      </c>
      <c r="L2308">
        <v>0.87594296100000002</v>
      </c>
    </row>
    <row r="2309" spans="1:12" x14ac:dyDescent="0.2">
      <c r="A2309" t="s">
        <v>16973</v>
      </c>
      <c r="B2309" t="s">
        <v>16974</v>
      </c>
      <c r="C2309" s="4" t="s">
        <v>16975</v>
      </c>
      <c r="D2309" t="s">
        <v>16976</v>
      </c>
      <c r="E2309" t="s">
        <v>16977</v>
      </c>
      <c r="F2309">
        <v>7.6745280400000002</v>
      </c>
      <c r="G2309">
        <v>0.15007074200000001</v>
      </c>
      <c r="H2309">
        <v>7.5084360720000003</v>
      </c>
      <c r="I2309">
        <v>0.13199884000000001</v>
      </c>
      <c r="J2309">
        <v>-0.16609196900000001</v>
      </c>
      <c r="K2309">
        <v>0.103760193</v>
      </c>
      <c r="L2309">
        <v>0.87594296100000002</v>
      </c>
    </row>
    <row r="2310" spans="1:12" x14ac:dyDescent="0.2">
      <c r="A2310" t="s">
        <v>16978</v>
      </c>
      <c r="B2310" t="s">
        <v>16979</v>
      </c>
      <c r="C2310" s="4" t="s">
        <v>16980</v>
      </c>
      <c r="D2310" t="s">
        <v>16981</v>
      </c>
      <c r="E2310" t="s">
        <v>16982</v>
      </c>
      <c r="F2310">
        <v>-1.2360005039999999</v>
      </c>
      <c r="G2310">
        <v>0.44024982499999998</v>
      </c>
      <c r="H2310">
        <v>-3.2617849400000001</v>
      </c>
      <c r="I2310">
        <v>2.4841830100000002</v>
      </c>
      <c r="J2310">
        <v>-2.0257844359999999</v>
      </c>
      <c r="K2310">
        <v>0.103794068</v>
      </c>
      <c r="L2310">
        <v>0.87594296100000002</v>
      </c>
    </row>
    <row r="2311" spans="1:12" x14ac:dyDescent="0.2">
      <c r="A2311" t="s">
        <v>16983</v>
      </c>
      <c r="B2311" t="s">
        <v>16984</v>
      </c>
      <c r="C2311" s="4" t="s">
        <v>16985</v>
      </c>
      <c r="D2311" t="s">
        <v>16986</v>
      </c>
      <c r="E2311" t="s">
        <v>16987</v>
      </c>
      <c r="F2311">
        <v>2.5744585799999999</v>
      </c>
      <c r="G2311">
        <v>0.28242298900000001</v>
      </c>
      <c r="H2311">
        <v>2.2387311310000002</v>
      </c>
      <c r="I2311">
        <v>0.20149388800000001</v>
      </c>
      <c r="J2311">
        <v>-0.33572744900000001</v>
      </c>
      <c r="K2311">
        <v>0.104055122</v>
      </c>
      <c r="L2311">
        <v>0.87594296100000002</v>
      </c>
    </row>
    <row r="2312" spans="1:12" x14ac:dyDescent="0.2">
      <c r="A2312" t="s">
        <v>16988</v>
      </c>
      <c r="B2312" t="s">
        <v>16989</v>
      </c>
      <c r="C2312" s="4" t="s">
        <v>16990</v>
      </c>
      <c r="D2312" t="s">
        <v>16991</v>
      </c>
      <c r="E2312" t="s">
        <v>16992</v>
      </c>
      <c r="F2312">
        <v>4.7145341370000002</v>
      </c>
      <c r="G2312">
        <v>0.30941006100000001</v>
      </c>
      <c r="H2312">
        <v>4.2830289600000002</v>
      </c>
      <c r="I2312">
        <v>0.40754793900000003</v>
      </c>
      <c r="J2312">
        <v>-0.43150517700000002</v>
      </c>
      <c r="K2312">
        <v>0.104368406</v>
      </c>
      <c r="L2312">
        <v>0.87594296100000002</v>
      </c>
    </row>
    <row r="2313" spans="1:12" x14ac:dyDescent="0.2">
      <c r="A2313" t="s">
        <v>16993</v>
      </c>
      <c r="B2313" t="s">
        <v>16994</v>
      </c>
      <c r="C2313" s="4" t="s">
        <v>16995</v>
      </c>
      <c r="D2313" t="s">
        <v>16996</v>
      </c>
      <c r="E2313" t="s">
        <v>16997</v>
      </c>
      <c r="F2313">
        <v>4.8936268079999996</v>
      </c>
      <c r="G2313">
        <v>0.10262244700000001</v>
      </c>
      <c r="H2313">
        <v>4.6569430570000003</v>
      </c>
      <c r="I2313">
        <v>0.229025901</v>
      </c>
      <c r="J2313">
        <v>-0.236683751</v>
      </c>
      <c r="K2313">
        <v>0.103158824</v>
      </c>
      <c r="L2313">
        <v>0.87594296100000002</v>
      </c>
    </row>
    <row r="2314" spans="1:12" x14ac:dyDescent="0.2">
      <c r="A2314" t="s">
        <v>16998</v>
      </c>
      <c r="B2314" t="s">
        <v>16999</v>
      </c>
      <c r="C2314" s="4" t="s">
        <v>17000</v>
      </c>
      <c r="D2314" t="s">
        <v>17001</v>
      </c>
      <c r="E2314" t="s">
        <v>17002</v>
      </c>
      <c r="F2314">
        <v>-0.39379535199999999</v>
      </c>
      <c r="G2314">
        <v>0.60996422400000005</v>
      </c>
      <c r="H2314">
        <v>-2.2403262650000002</v>
      </c>
      <c r="I2314">
        <v>2.1122742950000002</v>
      </c>
      <c r="J2314">
        <v>-1.8465309130000001</v>
      </c>
      <c r="K2314">
        <v>0.10403449300000001</v>
      </c>
      <c r="L2314">
        <v>0.87594296100000002</v>
      </c>
    </row>
    <row r="2315" spans="1:12" x14ac:dyDescent="0.2">
      <c r="A2315" t="s">
        <v>17003</v>
      </c>
      <c r="B2315" t="s">
        <v>17004</v>
      </c>
      <c r="C2315" s="4" t="s">
        <v>17005</v>
      </c>
      <c r="D2315" t="s">
        <v>17006</v>
      </c>
      <c r="E2315" t="s">
        <v>17007</v>
      </c>
      <c r="F2315">
        <v>6.6369087789999996</v>
      </c>
      <c r="G2315">
        <v>0.16979312999999999</v>
      </c>
      <c r="H2315">
        <v>6.4457382369999996</v>
      </c>
      <c r="I2315">
        <v>0.17605968499999999</v>
      </c>
      <c r="J2315">
        <v>-0.191170542</v>
      </c>
      <c r="K2315">
        <v>0.102886938</v>
      </c>
      <c r="L2315">
        <v>0.87594296100000002</v>
      </c>
    </row>
    <row r="2316" spans="1:12" x14ac:dyDescent="0.2">
      <c r="A2316" t="s">
        <v>17008</v>
      </c>
      <c r="B2316" t="s">
        <v>17009</v>
      </c>
      <c r="C2316" s="4" t="s">
        <v>17010</v>
      </c>
      <c r="D2316" t="s">
        <v>17011</v>
      </c>
      <c r="E2316" t="s">
        <v>17012</v>
      </c>
      <c r="F2316">
        <v>2.1058495740000001</v>
      </c>
      <c r="G2316">
        <v>0.12963669</v>
      </c>
      <c r="H2316">
        <v>1.6958779530000001</v>
      </c>
      <c r="I2316">
        <v>0.46549965799999998</v>
      </c>
      <c r="J2316">
        <v>-0.40997162100000001</v>
      </c>
      <c r="K2316">
        <v>0.104713686</v>
      </c>
      <c r="L2316">
        <v>0.87594296100000002</v>
      </c>
    </row>
    <row r="2317" spans="1:12" x14ac:dyDescent="0.2">
      <c r="A2317" t="s">
        <v>17013</v>
      </c>
      <c r="B2317" t="s">
        <v>17014</v>
      </c>
      <c r="C2317" s="4" t="s">
        <v>17015</v>
      </c>
      <c r="D2317" t="s">
        <v>17016</v>
      </c>
      <c r="E2317" t="s">
        <v>17017</v>
      </c>
      <c r="F2317">
        <v>5.3944878940000001</v>
      </c>
      <c r="G2317">
        <v>0.35663781999999999</v>
      </c>
      <c r="H2317">
        <v>5.0865317320000001</v>
      </c>
      <c r="I2317">
        <v>0.33975232500000002</v>
      </c>
      <c r="J2317">
        <v>-0.30795616199999998</v>
      </c>
      <c r="K2317">
        <v>0.10440748599999999</v>
      </c>
      <c r="L2317">
        <v>0.87594296100000002</v>
      </c>
    </row>
    <row r="2318" spans="1:12" x14ac:dyDescent="0.2">
      <c r="A2318" t="s">
        <v>17018</v>
      </c>
      <c r="B2318" t="s">
        <v>17019</v>
      </c>
      <c r="C2318" s="4" t="s">
        <v>17020</v>
      </c>
      <c r="D2318" t="s">
        <v>17021</v>
      </c>
      <c r="E2318" t="s">
        <v>17022</v>
      </c>
      <c r="F2318">
        <v>6.4150377949999999</v>
      </c>
      <c r="G2318">
        <v>9.2809529000000002E-2</v>
      </c>
      <c r="H2318">
        <v>6.218485007</v>
      </c>
      <c r="I2318">
        <v>0.188592447</v>
      </c>
      <c r="J2318">
        <v>-0.19655278800000001</v>
      </c>
      <c r="K2318">
        <v>0.10109931599999999</v>
      </c>
      <c r="L2318">
        <v>0.87594296100000002</v>
      </c>
    </row>
    <row r="2319" spans="1:12" x14ac:dyDescent="0.2">
      <c r="A2319" t="s">
        <v>17023</v>
      </c>
      <c r="B2319" t="s">
        <v>17024</v>
      </c>
      <c r="C2319" s="4" t="s">
        <v>17025</v>
      </c>
      <c r="D2319" t="s">
        <v>17026</v>
      </c>
      <c r="E2319" t="s">
        <v>17027</v>
      </c>
      <c r="F2319">
        <v>-2.363913052</v>
      </c>
      <c r="G2319">
        <v>0.65335253699999996</v>
      </c>
      <c r="H2319">
        <v>-3.7654109760000001</v>
      </c>
      <c r="I2319">
        <v>1.404173157</v>
      </c>
      <c r="J2319">
        <v>-1.4014979240000001</v>
      </c>
      <c r="K2319">
        <v>0.10185957499999999</v>
      </c>
      <c r="L2319">
        <v>0.87594296100000002</v>
      </c>
    </row>
    <row r="2320" spans="1:12" x14ac:dyDescent="0.2">
      <c r="A2320" t="s">
        <v>17028</v>
      </c>
      <c r="B2320" t="s">
        <v>17029</v>
      </c>
      <c r="C2320" s="4" t="s">
        <v>17030</v>
      </c>
      <c r="D2320" t="s">
        <v>17031</v>
      </c>
      <c r="E2320" t="s">
        <v>17032</v>
      </c>
      <c r="F2320">
        <v>-1.500697556</v>
      </c>
      <c r="G2320">
        <v>0.48001174600000002</v>
      </c>
      <c r="H2320">
        <v>-2.604660864</v>
      </c>
      <c r="I2320">
        <v>1.299831808</v>
      </c>
      <c r="J2320">
        <v>-1.103963308</v>
      </c>
      <c r="K2320">
        <v>0.102955827</v>
      </c>
      <c r="L2320">
        <v>0.87594296100000002</v>
      </c>
    </row>
    <row r="2321" spans="1:12" x14ac:dyDescent="0.2">
      <c r="A2321" t="s">
        <v>17033</v>
      </c>
      <c r="B2321" t="s">
        <v>17034</v>
      </c>
      <c r="C2321" s="4" t="s">
        <v>17035</v>
      </c>
      <c r="D2321" t="s">
        <v>17036</v>
      </c>
      <c r="E2321" t="s">
        <v>17037</v>
      </c>
      <c r="F2321">
        <v>7.9551880820000003</v>
      </c>
      <c r="G2321">
        <v>8.9017962000000006E-2</v>
      </c>
      <c r="H2321">
        <v>7.7159391729999998</v>
      </c>
      <c r="I2321">
        <v>0.21988633099999999</v>
      </c>
      <c r="J2321">
        <v>-0.23924890800000001</v>
      </c>
      <c r="K2321">
        <v>0.104825315</v>
      </c>
      <c r="L2321">
        <v>0.87625861699999996</v>
      </c>
    </row>
    <row r="2322" spans="1:12" x14ac:dyDescent="0.2">
      <c r="A2322" t="s">
        <v>17038</v>
      </c>
      <c r="B2322" t="s">
        <v>17039</v>
      </c>
      <c r="C2322" s="4" t="s">
        <v>17040</v>
      </c>
      <c r="D2322" t="s">
        <v>17041</v>
      </c>
      <c r="E2322" t="s">
        <v>17042</v>
      </c>
      <c r="F2322">
        <v>6.2956848010000002</v>
      </c>
      <c r="G2322">
        <v>0.175699088</v>
      </c>
      <c r="H2322">
        <v>6.0844154340000003</v>
      </c>
      <c r="I2322">
        <v>0.21319569199999999</v>
      </c>
      <c r="J2322">
        <v>-0.21126936700000001</v>
      </c>
      <c r="K2322">
        <v>0.10500907199999999</v>
      </c>
      <c r="L2322">
        <v>0.87718185599999998</v>
      </c>
    </row>
    <row r="2323" spans="1:12" x14ac:dyDescent="0.2">
      <c r="A2323" t="s">
        <v>17043</v>
      </c>
      <c r="B2323" t="s">
        <v>17044</v>
      </c>
      <c r="C2323" s="4" t="s">
        <v>17045</v>
      </c>
      <c r="D2323" t="s">
        <v>17046</v>
      </c>
      <c r="E2323" t="s">
        <v>17047</v>
      </c>
      <c r="F2323">
        <v>5.5166267009999999</v>
      </c>
      <c r="G2323">
        <v>8.1199998999999995E-2</v>
      </c>
      <c r="H2323">
        <v>5.3211178209999996</v>
      </c>
      <c r="I2323">
        <v>0.23137514200000001</v>
      </c>
      <c r="J2323">
        <v>-0.195508879</v>
      </c>
      <c r="K2323">
        <v>0.10501851700000001</v>
      </c>
      <c r="L2323">
        <v>0.87718185599999998</v>
      </c>
    </row>
    <row r="2324" spans="1:12" x14ac:dyDescent="0.2">
      <c r="A2324" t="s">
        <v>17048</v>
      </c>
      <c r="B2324" t="s">
        <v>17049</v>
      </c>
      <c r="C2324" s="4" t="s">
        <v>17050</v>
      </c>
      <c r="D2324" t="s">
        <v>17051</v>
      </c>
      <c r="E2324" t="s">
        <v>17052</v>
      </c>
      <c r="F2324">
        <v>1.688977537</v>
      </c>
      <c r="G2324">
        <v>0.51534524100000001</v>
      </c>
      <c r="H2324">
        <v>2.1656285529999999</v>
      </c>
      <c r="I2324">
        <v>0.236836992</v>
      </c>
      <c r="J2324">
        <v>0.47665101700000001</v>
      </c>
      <c r="K2324">
        <v>0.105060183</v>
      </c>
      <c r="L2324">
        <v>0.87718425300000002</v>
      </c>
    </row>
    <row r="2325" spans="1:12" x14ac:dyDescent="0.2">
      <c r="A2325" t="s">
        <v>17053</v>
      </c>
      <c r="B2325" t="s">
        <v>17054</v>
      </c>
      <c r="C2325" s="4" t="s">
        <v>17055</v>
      </c>
      <c r="D2325" t="s">
        <v>17056</v>
      </c>
      <c r="E2325" t="s">
        <v>17057</v>
      </c>
      <c r="F2325">
        <v>5.7809967499999999</v>
      </c>
      <c r="G2325">
        <v>0.15061898200000001</v>
      </c>
      <c r="H2325">
        <v>5.4480567710000001</v>
      </c>
      <c r="I2325">
        <v>0.42611671299999998</v>
      </c>
      <c r="J2325">
        <v>-0.332939979</v>
      </c>
      <c r="K2325">
        <v>0.105304306</v>
      </c>
      <c r="L2325">
        <v>0.87812718400000001</v>
      </c>
    </row>
    <row r="2326" spans="1:12" x14ac:dyDescent="0.2">
      <c r="A2326" t="s">
        <v>17058</v>
      </c>
      <c r="B2326" t="s">
        <v>17059</v>
      </c>
      <c r="C2326" s="4" t="s">
        <v>17060</v>
      </c>
      <c r="D2326" t="s">
        <v>17061</v>
      </c>
      <c r="E2326" t="s">
        <v>17062</v>
      </c>
      <c r="F2326">
        <v>-5.2430747120000003</v>
      </c>
      <c r="G2326" s="7">
        <v>2.01E-11</v>
      </c>
      <c r="H2326">
        <v>-2.909006057</v>
      </c>
      <c r="I2326">
        <v>2.9222353079999999</v>
      </c>
      <c r="J2326">
        <v>2.3340686549999998</v>
      </c>
      <c r="K2326">
        <v>0.105380233</v>
      </c>
      <c r="L2326">
        <v>0.87812718400000001</v>
      </c>
    </row>
    <row r="2327" spans="1:12" x14ac:dyDescent="0.2">
      <c r="A2327" t="s">
        <v>17063</v>
      </c>
      <c r="B2327" t="s">
        <v>17064</v>
      </c>
      <c r="C2327" s="4" t="s">
        <v>17065</v>
      </c>
      <c r="D2327" t="s">
        <v>17066</v>
      </c>
      <c r="E2327" t="s">
        <v>17067</v>
      </c>
      <c r="F2327">
        <v>8.8815580480000005</v>
      </c>
      <c r="G2327">
        <v>0.30139370500000001</v>
      </c>
      <c r="H2327">
        <v>8.5946563190000003</v>
      </c>
      <c r="I2327">
        <v>0.29020720700000002</v>
      </c>
      <c r="J2327">
        <v>-0.28690172800000002</v>
      </c>
      <c r="K2327">
        <v>0.105278327</v>
      </c>
      <c r="L2327">
        <v>0.87812718400000001</v>
      </c>
    </row>
    <row r="2328" spans="1:12" x14ac:dyDescent="0.2">
      <c r="A2328" t="s">
        <v>1962</v>
      </c>
      <c r="B2328" t="s">
        <v>1963</v>
      </c>
      <c r="C2328" s="4" t="s">
        <v>1964</v>
      </c>
      <c r="D2328" t="s">
        <v>1965</v>
      </c>
      <c r="E2328" t="s">
        <v>1966</v>
      </c>
      <c r="F2328">
        <v>6.1549185480000004</v>
      </c>
      <c r="G2328">
        <v>0.393551871</v>
      </c>
      <c r="H2328">
        <v>6.5663875059999999</v>
      </c>
      <c r="I2328">
        <v>0.41794883599999999</v>
      </c>
      <c r="J2328">
        <v>0.411468958</v>
      </c>
      <c r="K2328">
        <v>0.105354806</v>
      </c>
      <c r="L2328">
        <v>0.87812718400000001</v>
      </c>
    </row>
    <row r="2329" spans="1:12" x14ac:dyDescent="0.2">
      <c r="A2329" t="s">
        <v>17068</v>
      </c>
      <c r="B2329" t="s">
        <v>17069</v>
      </c>
      <c r="C2329" s="4" t="s">
        <v>17070</v>
      </c>
      <c r="D2329" t="s">
        <v>17071</v>
      </c>
      <c r="E2329" t="s">
        <v>17072</v>
      </c>
      <c r="F2329">
        <v>8.1982032379999996</v>
      </c>
      <c r="G2329">
        <v>9.6019595999999999E-2</v>
      </c>
      <c r="H2329">
        <v>7.9726499210000004</v>
      </c>
      <c r="I2329">
        <v>0.175737642</v>
      </c>
      <c r="J2329">
        <v>-0.225553317</v>
      </c>
      <c r="K2329">
        <v>0.10531234</v>
      </c>
      <c r="L2329">
        <v>0.87812718400000001</v>
      </c>
    </row>
    <row r="2330" spans="1:12" x14ac:dyDescent="0.2">
      <c r="A2330" t="s">
        <v>17073</v>
      </c>
      <c r="B2330" t="s">
        <v>17074</v>
      </c>
      <c r="C2330" s="4" t="s">
        <v>17075</v>
      </c>
      <c r="D2330" t="s">
        <v>17076</v>
      </c>
      <c r="E2330" t="s">
        <v>17077</v>
      </c>
      <c r="F2330">
        <v>6.7594335839999999</v>
      </c>
      <c r="G2330">
        <v>6.5374076000000003E-2</v>
      </c>
      <c r="H2330">
        <v>6.8958737890000004</v>
      </c>
      <c r="I2330">
        <v>8.3565816000000001E-2</v>
      </c>
      <c r="J2330">
        <v>0.13644020400000001</v>
      </c>
      <c r="K2330">
        <v>0.105504848</v>
      </c>
      <c r="L2330">
        <v>0.87847496999999997</v>
      </c>
    </row>
    <row r="2331" spans="1:12" x14ac:dyDescent="0.2">
      <c r="A2331" t="s">
        <v>17078</v>
      </c>
      <c r="B2331" t="s">
        <v>17079</v>
      </c>
      <c r="C2331" s="4" t="s">
        <v>17080</v>
      </c>
      <c r="D2331" t="s">
        <v>17081</v>
      </c>
      <c r="E2331" t="s">
        <v>17082</v>
      </c>
      <c r="F2331">
        <v>4.3786126210000003</v>
      </c>
      <c r="G2331">
        <v>0.19633029299999999</v>
      </c>
      <c r="H2331">
        <v>4.1278570869999998</v>
      </c>
      <c r="I2331">
        <v>0.23551562700000001</v>
      </c>
      <c r="J2331">
        <v>-0.250755534</v>
      </c>
      <c r="K2331">
        <v>0.105494432</v>
      </c>
      <c r="L2331">
        <v>0.87847496999999997</v>
      </c>
    </row>
    <row r="2332" spans="1:12" x14ac:dyDescent="0.2">
      <c r="A2332" t="s">
        <v>17083</v>
      </c>
      <c r="B2332" t="s">
        <v>17084</v>
      </c>
      <c r="C2332" s="4" t="s">
        <v>17085</v>
      </c>
      <c r="D2332" t="s">
        <v>17086</v>
      </c>
      <c r="E2332" t="s">
        <v>17087</v>
      </c>
      <c r="F2332">
        <v>5.4131028499999996</v>
      </c>
      <c r="G2332">
        <v>0.182884397</v>
      </c>
      <c r="H2332">
        <v>5.2241516099999998</v>
      </c>
      <c r="I2332">
        <v>0.12822919899999999</v>
      </c>
      <c r="J2332">
        <v>-0.18895123999999999</v>
      </c>
      <c r="K2332">
        <v>0.105564172</v>
      </c>
      <c r="L2332">
        <v>0.87862382100000003</v>
      </c>
    </row>
    <row r="2333" spans="1:12" x14ac:dyDescent="0.2">
      <c r="A2333" t="s">
        <v>17088</v>
      </c>
      <c r="B2333" t="s">
        <v>17089</v>
      </c>
      <c r="C2333" s="4" t="s">
        <v>17090</v>
      </c>
      <c r="D2333" t="s">
        <v>17091</v>
      </c>
      <c r="E2333" t="s">
        <v>17092</v>
      </c>
      <c r="F2333">
        <v>6.3134778039999997</v>
      </c>
      <c r="G2333">
        <v>2.3371614999999998E-2</v>
      </c>
      <c r="H2333">
        <v>5.9679542120000004</v>
      </c>
      <c r="I2333">
        <v>0.46759582999999999</v>
      </c>
      <c r="J2333">
        <v>-0.34552359199999999</v>
      </c>
      <c r="K2333">
        <v>0.105689546</v>
      </c>
      <c r="L2333">
        <v>0.87897712299999997</v>
      </c>
    </row>
    <row r="2334" spans="1:12" x14ac:dyDescent="0.2">
      <c r="A2334" t="s">
        <v>17093</v>
      </c>
      <c r="B2334" t="s">
        <v>17094</v>
      </c>
      <c r="C2334" s="4" t="s">
        <v>17095</v>
      </c>
      <c r="D2334" t="s">
        <v>17096</v>
      </c>
      <c r="E2334" t="s">
        <v>17097</v>
      </c>
      <c r="F2334">
        <v>2.5445701239999998</v>
      </c>
      <c r="G2334">
        <v>0.78778030399999999</v>
      </c>
      <c r="H2334">
        <v>1.7757792489999999</v>
      </c>
      <c r="I2334">
        <v>0.77428165400000004</v>
      </c>
      <c r="J2334">
        <v>-0.76879087499999998</v>
      </c>
      <c r="K2334">
        <v>0.106279902</v>
      </c>
      <c r="L2334">
        <v>0.87899672799999995</v>
      </c>
    </row>
    <row r="2335" spans="1:12" x14ac:dyDescent="0.2">
      <c r="A2335" t="s">
        <v>17098</v>
      </c>
      <c r="B2335" t="s">
        <v>17099</v>
      </c>
      <c r="C2335" s="4" t="s">
        <v>17100</v>
      </c>
      <c r="D2335" t="s">
        <v>17101</v>
      </c>
      <c r="E2335" t="s">
        <v>17102</v>
      </c>
      <c r="F2335">
        <v>1.360703709</v>
      </c>
      <c r="G2335">
        <v>0.76976932600000003</v>
      </c>
      <c r="H2335">
        <v>1.9195797320000001</v>
      </c>
      <c r="I2335">
        <v>0.45763056899999999</v>
      </c>
      <c r="J2335">
        <v>0.55887602300000006</v>
      </c>
      <c r="K2335">
        <v>0.106328612</v>
      </c>
      <c r="L2335">
        <v>0.87899672799999995</v>
      </c>
    </row>
    <row r="2336" spans="1:12" x14ac:dyDescent="0.2">
      <c r="A2336" t="s">
        <v>17103</v>
      </c>
      <c r="B2336" t="s">
        <v>17104</v>
      </c>
      <c r="C2336" s="4" t="s">
        <v>17105</v>
      </c>
      <c r="D2336" t="s">
        <v>17106</v>
      </c>
      <c r="E2336" t="s">
        <v>17107</v>
      </c>
      <c r="F2336">
        <v>0.30730886099999999</v>
      </c>
      <c r="G2336">
        <v>0.47183771800000002</v>
      </c>
      <c r="H2336">
        <v>-0.38962556500000001</v>
      </c>
      <c r="I2336">
        <v>0.55385891300000001</v>
      </c>
      <c r="J2336">
        <v>-0.696934426</v>
      </c>
      <c r="K2336">
        <v>0.106118926</v>
      </c>
      <c r="L2336">
        <v>0.87899672799999995</v>
      </c>
    </row>
    <row r="2337" spans="1:12" x14ac:dyDescent="0.2">
      <c r="A2337" t="s">
        <v>17108</v>
      </c>
      <c r="B2337" t="s">
        <v>17109</v>
      </c>
      <c r="C2337" s="4" t="s">
        <v>17110</v>
      </c>
      <c r="D2337" t="s">
        <v>17111</v>
      </c>
      <c r="E2337" t="s">
        <v>17112</v>
      </c>
      <c r="F2337">
        <v>2.7619845359999999</v>
      </c>
      <c r="G2337">
        <v>0.13072895200000001</v>
      </c>
      <c r="H2337">
        <v>2.2987497870000002</v>
      </c>
      <c r="I2337">
        <v>0.46208581199999998</v>
      </c>
      <c r="J2337">
        <v>-0.463234749</v>
      </c>
      <c r="K2337">
        <v>0.10658363</v>
      </c>
      <c r="L2337">
        <v>0.87899672799999995</v>
      </c>
    </row>
    <row r="2338" spans="1:12" x14ac:dyDescent="0.2">
      <c r="A2338" t="s">
        <v>17113</v>
      </c>
      <c r="B2338" t="s">
        <v>17114</v>
      </c>
      <c r="C2338" s="4" t="s">
        <v>17115</v>
      </c>
      <c r="D2338" t="s">
        <v>17116</v>
      </c>
      <c r="E2338" t="s">
        <v>17117</v>
      </c>
      <c r="F2338">
        <v>7.9092763079999999</v>
      </c>
      <c r="G2338">
        <v>0.112789262</v>
      </c>
      <c r="H2338">
        <v>7.7232251219999997</v>
      </c>
      <c r="I2338">
        <v>9.4250276999999993E-2</v>
      </c>
      <c r="J2338">
        <v>-0.18605118600000001</v>
      </c>
      <c r="K2338">
        <v>0.106051794</v>
      </c>
      <c r="L2338">
        <v>0.87899672799999995</v>
      </c>
    </row>
    <row r="2339" spans="1:12" x14ac:dyDescent="0.2">
      <c r="A2339" t="s">
        <v>17118</v>
      </c>
      <c r="B2339" t="s">
        <v>17119</v>
      </c>
      <c r="C2339" s="4" t="s">
        <v>17120</v>
      </c>
      <c r="D2339" t="s">
        <v>17121</v>
      </c>
      <c r="E2339" t="s">
        <v>17122</v>
      </c>
      <c r="F2339">
        <v>5.3120289920000001</v>
      </c>
      <c r="G2339">
        <v>0.30951764999999998</v>
      </c>
      <c r="H2339">
        <v>5.0199377570000001</v>
      </c>
      <c r="I2339">
        <v>0.27151555100000002</v>
      </c>
      <c r="J2339">
        <v>-0.292091235</v>
      </c>
      <c r="K2339">
        <v>0.106326089</v>
      </c>
      <c r="L2339">
        <v>0.87899672799999995</v>
      </c>
    </row>
    <row r="2340" spans="1:12" x14ac:dyDescent="0.2">
      <c r="A2340" t="s">
        <v>17123</v>
      </c>
      <c r="B2340" t="s">
        <v>17124</v>
      </c>
      <c r="C2340" s="4" t="s">
        <v>17125</v>
      </c>
      <c r="D2340" t="s">
        <v>17126</v>
      </c>
      <c r="E2340" t="s">
        <v>17127</v>
      </c>
      <c r="F2340">
        <v>0.212380079</v>
      </c>
      <c r="G2340">
        <v>0.98992280799999999</v>
      </c>
      <c r="H2340">
        <v>-0.69746739599999996</v>
      </c>
      <c r="I2340">
        <v>0.84911770099999995</v>
      </c>
      <c r="J2340">
        <v>-0.90984747499999996</v>
      </c>
      <c r="K2340">
        <v>0.106866066</v>
      </c>
      <c r="L2340">
        <v>0.87899672799999995</v>
      </c>
    </row>
    <row r="2341" spans="1:12" x14ac:dyDescent="0.2">
      <c r="A2341" t="s">
        <v>17128</v>
      </c>
      <c r="B2341" t="s">
        <v>17129</v>
      </c>
      <c r="C2341" s="4" t="s">
        <v>17130</v>
      </c>
      <c r="D2341" t="s">
        <v>17131</v>
      </c>
      <c r="E2341" t="s">
        <v>17132</v>
      </c>
      <c r="F2341">
        <v>8.027160619</v>
      </c>
      <c r="G2341">
        <v>5.5395470000000002E-2</v>
      </c>
      <c r="H2341">
        <v>7.87213999</v>
      </c>
      <c r="I2341">
        <v>0.17370142399999999</v>
      </c>
      <c r="J2341">
        <v>-0.15502062899999999</v>
      </c>
      <c r="K2341">
        <v>0.106881482</v>
      </c>
      <c r="L2341">
        <v>0.87899672799999995</v>
      </c>
    </row>
    <row r="2342" spans="1:12" x14ac:dyDescent="0.2">
      <c r="A2342" t="s">
        <v>17133</v>
      </c>
      <c r="B2342" t="s">
        <v>17134</v>
      </c>
      <c r="C2342" s="4" t="s">
        <v>17135</v>
      </c>
      <c r="D2342" t="s">
        <v>17136</v>
      </c>
      <c r="E2342" t="s">
        <v>17137</v>
      </c>
      <c r="F2342">
        <v>3.1400304499999998</v>
      </c>
      <c r="G2342">
        <v>0.52587672699999999</v>
      </c>
      <c r="H2342">
        <v>3.7031476049999998</v>
      </c>
      <c r="I2342">
        <v>0.434538015</v>
      </c>
      <c r="J2342">
        <v>0.56311715500000004</v>
      </c>
      <c r="K2342">
        <v>0.106239466</v>
      </c>
      <c r="L2342">
        <v>0.87899672799999995</v>
      </c>
    </row>
    <row r="2343" spans="1:12" x14ac:dyDescent="0.2">
      <c r="A2343" t="s">
        <v>17138</v>
      </c>
      <c r="B2343" t="s">
        <v>17139</v>
      </c>
      <c r="C2343" s="4" t="s">
        <v>17140</v>
      </c>
      <c r="D2343" t="s">
        <v>17141</v>
      </c>
      <c r="E2343" t="s">
        <v>17142</v>
      </c>
      <c r="F2343">
        <v>2.7002307449999998</v>
      </c>
      <c r="G2343">
        <v>0.53839164500000003</v>
      </c>
      <c r="H2343">
        <v>2.0063857669999998</v>
      </c>
      <c r="I2343">
        <v>0.67185397700000005</v>
      </c>
      <c r="J2343">
        <v>-0.693844978</v>
      </c>
      <c r="K2343">
        <v>0.106929024</v>
      </c>
      <c r="L2343">
        <v>0.87899672799999995</v>
      </c>
    </row>
    <row r="2344" spans="1:12" x14ac:dyDescent="0.2">
      <c r="A2344" t="s">
        <v>17143</v>
      </c>
      <c r="B2344" t="s">
        <v>17144</v>
      </c>
      <c r="C2344" s="4" t="s">
        <v>17145</v>
      </c>
      <c r="D2344" t="s">
        <v>17146</v>
      </c>
      <c r="E2344" t="s">
        <v>17147</v>
      </c>
      <c r="F2344">
        <v>5.475916808</v>
      </c>
      <c r="G2344">
        <v>0.15805628999999999</v>
      </c>
      <c r="H2344">
        <v>5.252680518</v>
      </c>
      <c r="I2344">
        <v>0.24863950000000001</v>
      </c>
      <c r="J2344">
        <v>-0.22323629</v>
      </c>
      <c r="K2344">
        <v>0.105775619</v>
      </c>
      <c r="L2344">
        <v>0.87899672799999995</v>
      </c>
    </row>
    <row r="2345" spans="1:12" x14ac:dyDescent="0.2">
      <c r="A2345" t="s">
        <v>17148</v>
      </c>
      <c r="B2345" t="s">
        <v>17149</v>
      </c>
      <c r="C2345" s="4" t="s">
        <v>17150</v>
      </c>
      <c r="D2345" t="s">
        <v>17151</v>
      </c>
      <c r="E2345" t="s">
        <v>17152</v>
      </c>
      <c r="F2345">
        <v>4.984757428</v>
      </c>
      <c r="G2345">
        <v>0.143337667</v>
      </c>
      <c r="H2345">
        <v>4.7808481430000001</v>
      </c>
      <c r="I2345">
        <v>0.19557497900000001</v>
      </c>
      <c r="J2345">
        <v>-0.203909285</v>
      </c>
      <c r="K2345">
        <v>0.106355427</v>
      </c>
      <c r="L2345">
        <v>0.87899672799999995</v>
      </c>
    </row>
    <row r="2346" spans="1:12" x14ac:dyDescent="0.2">
      <c r="A2346" t="s">
        <v>17153</v>
      </c>
      <c r="B2346" t="s">
        <v>17154</v>
      </c>
      <c r="C2346" s="4" t="s">
        <v>17155</v>
      </c>
      <c r="D2346" t="s">
        <v>17156</v>
      </c>
      <c r="E2346" t="s">
        <v>17157</v>
      </c>
      <c r="F2346">
        <v>-2.9308867749999998</v>
      </c>
      <c r="G2346">
        <v>1.662035597</v>
      </c>
      <c r="H2346">
        <v>-1.4822405839999999</v>
      </c>
      <c r="I2346">
        <v>0.89341744400000001</v>
      </c>
      <c r="J2346">
        <v>1.4486461909999999</v>
      </c>
      <c r="K2346">
        <v>0.10666508</v>
      </c>
      <c r="L2346">
        <v>0.87899672799999995</v>
      </c>
    </row>
    <row r="2347" spans="1:12" x14ac:dyDescent="0.2">
      <c r="A2347" t="s">
        <v>17158</v>
      </c>
      <c r="B2347" t="s">
        <v>17159</v>
      </c>
      <c r="C2347" s="4" t="s">
        <v>17160</v>
      </c>
      <c r="D2347" t="s">
        <v>17161</v>
      </c>
      <c r="E2347" t="s">
        <v>17162</v>
      </c>
      <c r="F2347">
        <v>4.8263156970000001</v>
      </c>
      <c r="G2347">
        <v>0.117067015</v>
      </c>
      <c r="H2347">
        <v>4.5921548379999999</v>
      </c>
      <c r="I2347">
        <v>0.22359706800000001</v>
      </c>
      <c r="J2347">
        <v>-0.234160859</v>
      </c>
      <c r="K2347">
        <v>0.107136486</v>
      </c>
      <c r="L2347">
        <v>0.87899672799999995</v>
      </c>
    </row>
    <row r="2348" spans="1:12" x14ac:dyDescent="0.2">
      <c r="A2348" t="s">
        <v>17163</v>
      </c>
      <c r="B2348" t="s">
        <v>17164</v>
      </c>
      <c r="C2348" s="4" t="s">
        <v>17165</v>
      </c>
      <c r="D2348" t="s">
        <v>17166</v>
      </c>
      <c r="E2348" t="s">
        <v>17167</v>
      </c>
      <c r="F2348">
        <v>0.34053048800000002</v>
      </c>
      <c r="G2348">
        <v>0.49284951399999999</v>
      </c>
      <c r="H2348">
        <v>-0.39611194199999999</v>
      </c>
      <c r="I2348">
        <v>0.78165430999999996</v>
      </c>
      <c r="J2348">
        <v>-0.73664242999999996</v>
      </c>
      <c r="K2348">
        <v>0.106201657</v>
      </c>
      <c r="L2348">
        <v>0.87899672799999995</v>
      </c>
    </row>
    <row r="2349" spans="1:12" x14ac:dyDescent="0.2">
      <c r="A2349" t="s">
        <v>17168</v>
      </c>
      <c r="B2349" t="s">
        <v>17169</v>
      </c>
      <c r="C2349" s="4" t="s">
        <v>17170</v>
      </c>
      <c r="D2349" t="s">
        <v>17171</v>
      </c>
      <c r="E2349" t="s">
        <v>17172</v>
      </c>
      <c r="F2349">
        <v>1.48368049</v>
      </c>
      <c r="G2349">
        <v>0.174525598</v>
      </c>
      <c r="H2349">
        <v>0.34553424700000002</v>
      </c>
      <c r="I2349">
        <v>1.285948085</v>
      </c>
      <c r="J2349">
        <v>-1.138146243</v>
      </c>
      <c r="K2349">
        <v>0.107069901</v>
      </c>
      <c r="L2349">
        <v>0.87899672799999995</v>
      </c>
    </row>
    <row r="2350" spans="1:12" x14ac:dyDescent="0.2">
      <c r="A2350" t="s">
        <v>17173</v>
      </c>
      <c r="B2350" t="s">
        <v>17174</v>
      </c>
      <c r="C2350" s="4" t="s">
        <v>17175</v>
      </c>
      <c r="D2350" t="s">
        <v>17176</v>
      </c>
      <c r="E2350" t="s">
        <v>17177</v>
      </c>
      <c r="F2350">
        <v>1.128073924</v>
      </c>
      <c r="G2350">
        <v>0.41373706999999998</v>
      </c>
      <c r="H2350">
        <v>0.53508016300000005</v>
      </c>
      <c r="I2350">
        <v>0.63113408400000004</v>
      </c>
      <c r="J2350">
        <v>-0.59299376100000001</v>
      </c>
      <c r="K2350">
        <v>0.106895911</v>
      </c>
      <c r="L2350">
        <v>0.87899672799999995</v>
      </c>
    </row>
    <row r="2351" spans="1:12" x14ac:dyDescent="0.2">
      <c r="A2351" t="s">
        <v>17178</v>
      </c>
      <c r="B2351" t="s">
        <v>17179</v>
      </c>
      <c r="C2351" s="4" t="s">
        <v>17180</v>
      </c>
      <c r="D2351" t="s">
        <v>17181</v>
      </c>
      <c r="E2351" t="s">
        <v>17182</v>
      </c>
      <c r="F2351">
        <v>-2.1492804319999999</v>
      </c>
      <c r="G2351">
        <v>0.59605850599999999</v>
      </c>
      <c r="H2351">
        <v>-3.87410627</v>
      </c>
      <c r="I2351">
        <v>1.787734089</v>
      </c>
      <c r="J2351">
        <v>-1.724825839</v>
      </c>
      <c r="K2351">
        <v>0.106947218</v>
      </c>
      <c r="L2351">
        <v>0.87899672799999995</v>
      </c>
    </row>
    <row r="2352" spans="1:12" x14ac:dyDescent="0.2">
      <c r="A2352" t="s">
        <v>17183</v>
      </c>
      <c r="B2352" t="s">
        <v>17184</v>
      </c>
      <c r="C2352" s="4" t="s">
        <v>17185</v>
      </c>
      <c r="D2352" t="s">
        <v>17186</v>
      </c>
      <c r="E2352" t="s">
        <v>17187</v>
      </c>
      <c r="F2352">
        <v>2.8292403739999998</v>
      </c>
      <c r="G2352">
        <v>1.7644756020000001</v>
      </c>
      <c r="H2352">
        <v>1.116003664</v>
      </c>
      <c r="I2352">
        <v>1.764427711</v>
      </c>
      <c r="J2352">
        <v>-1.7132367100000001</v>
      </c>
      <c r="K2352">
        <v>0.106109753</v>
      </c>
      <c r="L2352">
        <v>0.87899672799999995</v>
      </c>
    </row>
    <row r="2353" spans="1:12" x14ac:dyDescent="0.2">
      <c r="A2353" t="s">
        <v>17188</v>
      </c>
      <c r="B2353" t="s">
        <v>17189</v>
      </c>
      <c r="C2353" s="4" t="s">
        <v>17190</v>
      </c>
      <c r="D2353" t="s">
        <v>17191</v>
      </c>
      <c r="E2353" t="s">
        <v>17192</v>
      </c>
      <c r="F2353">
        <v>-2.6363274369999998</v>
      </c>
      <c r="G2353">
        <v>1.962106031</v>
      </c>
      <c r="H2353">
        <v>-4.2202539459999997</v>
      </c>
      <c r="I2353">
        <v>1.2765230430000001</v>
      </c>
      <c r="J2353">
        <v>-1.5839265090000001</v>
      </c>
      <c r="K2353">
        <v>0.107130552</v>
      </c>
      <c r="L2353">
        <v>0.87899672799999995</v>
      </c>
    </row>
    <row r="2354" spans="1:12" x14ac:dyDescent="0.2">
      <c r="A2354" t="s">
        <v>17193</v>
      </c>
      <c r="B2354" t="s">
        <v>17194</v>
      </c>
      <c r="C2354" s="4" t="s">
        <v>17195</v>
      </c>
      <c r="D2354" t="s">
        <v>17196</v>
      </c>
      <c r="E2354" t="s">
        <v>17197</v>
      </c>
      <c r="F2354">
        <v>5.2738615089999996</v>
      </c>
      <c r="G2354">
        <v>0.18447493700000001</v>
      </c>
      <c r="H2354">
        <v>5.058747544</v>
      </c>
      <c r="I2354">
        <v>0.16470069600000001</v>
      </c>
      <c r="J2354">
        <v>-0.21511396499999999</v>
      </c>
      <c r="K2354">
        <v>0.105790579</v>
      </c>
      <c r="L2354">
        <v>0.87899672799999995</v>
      </c>
    </row>
    <row r="2355" spans="1:12" x14ac:dyDescent="0.2">
      <c r="A2355" t="s">
        <v>17198</v>
      </c>
      <c r="B2355" t="s">
        <v>17199</v>
      </c>
      <c r="C2355" s="4" t="s">
        <v>17200</v>
      </c>
      <c r="D2355" t="s">
        <v>17201</v>
      </c>
      <c r="E2355" t="s">
        <v>17202</v>
      </c>
      <c r="F2355">
        <v>0.12873282799999999</v>
      </c>
      <c r="G2355">
        <v>0.57281970500000001</v>
      </c>
      <c r="H2355">
        <v>-0.73803671000000004</v>
      </c>
      <c r="I2355">
        <v>1.0038968049999999</v>
      </c>
      <c r="J2355">
        <v>-0.86676953800000001</v>
      </c>
      <c r="K2355">
        <v>0.10714314599999999</v>
      </c>
      <c r="L2355">
        <v>0.87899672799999995</v>
      </c>
    </row>
    <row r="2356" spans="1:12" x14ac:dyDescent="0.2">
      <c r="A2356" t="s">
        <v>17203</v>
      </c>
      <c r="B2356" t="s">
        <v>17204</v>
      </c>
      <c r="C2356" s="4" t="s">
        <v>17205</v>
      </c>
      <c r="D2356" t="s">
        <v>17206</v>
      </c>
      <c r="E2356" t="s">
        <v>17207</v>
      </c>
      <c r="F2356">
        <v>4.869818843</v>
      </c>
      <c r="G2356">
        <v>0.315062026</v>
      </c>
      <c r="H2356">
        <v>4.4091488019999998</v>
      </c>
      <c r="I2356">
        <v>0.62310257499999999</v>
      </c>
      <c r="J2356">
        <v>-0.46067004</v>
      </c>
      <c r="K2356">
        <v>0.107000242</v>
      </c>
      <c r="L2356">
        <v>0.87899672799999995</v>
      </c>
    </row>
    <row r="2357" spans="1:12" x14ac:dyDescent="0.2">
      <c r="A2357" t="s">
        <v>17208</v>
      </c>
      <c r="B2357" t="s">
        <v>17209</v>
      </c>
      <c r="C2357" s="4" t="s">
        <v>17210</v>
      </c>
      <c r="D2357" t="s">
        <v>17211</v>
      </c>
      <c r="E2357" t="s">
        <v>17212</v>
      </c>
      <c r="F2357">
        <v>0.63968893800000004</v>
      </c>
      <c r="G2357">
        <v>1.8883198729999999</v>
      </c>
      <c r="H2357">
        <v>-1.9616729530000001</v>
      </c>
      <c r="I2357">
        <v>3.141273795</v>
      </c>
      <c r="J2357">
        <v>-2.6013618909999998</v>
      </c>
      <c r="K2357">
        <v>0.105929225</v>
      </c>
      <c r="L2357">
        <v>0.87899672799999995</v>
      </c>
    </row>
    <row r="2358" spans="1:12" x14ac:dyDescent="0.2">
      <c r="A2358" t="s">
        <v>17213</v>
      </c>
      <c r="B2358" t="s">
        <v>17214</v>
      </c>
      <c r="C2358" s="4" t="s">
        <v>17215</v>
      </c>
      <c r="D2358" t="s">
        <v>17216</v>
      </c>
      <c r="E2358" t="s">
        <v>17217</v>
      </c>
      <c r="F2358">
        <v>1.761081713</v>
      </c>
      <c r="G2358">
        <v>0.123857809</v>
      </c>
      <c r="H2358">
        <v>1.31465546</v>
      </c>
      <c r="I2358">
        <v>0.28101047400000001</v>
      </c>
      <c r="J2358">
        <v>-0.446426253</v>
      </c>
      <c r="K2358">
        <v>0.106055681</v>
      </c>
      <c r="L2358">
        <v>0.87899672799999995</v>
      </c>
    </row>
    <row r="2359" spans="1:12" x14ac:dyDescent="0.2">
      <c r="A2359" t="s">
        <v>17218</v>
      </c>
      <c r="B2359" t="s">
        <v>17219</v>
      </c>
      <c r="C2359" s="4" t="s">
        <v>17220</v>
      </c>
      <c r="D2359" t="s">
        <v>17221</v>
      </c>
      <c r="E2359" t="s">
        <v>17222</v>
      </c>
      <c r="F2359">
        <v>4.3005040120000002</v>
      </c>
      <c r="G2359">
        <v>0.43522896300000002</v>
      </c>
      <c r="H2359">
        <v>3.6486345349999998</v>
      </c>
      <c r="I2359">
        <v>0.66120648599999998</v>
      </c>
      <c r="J2359">
        <v>-0.65186947699999997</v>
      </c>
      <c r="K2359">
        <v>0.106975289</v>
      </c>
      <c r="L2359">
        <v>0.87899672799999995</v>
      </c>
    </row>
    <row r="2360" spans="1:12" x14ac:dyDescent="0.2">
      <c r="A2360" t="s">
        <v>17223</v>
      </c>
      <c r="B2360" t="s">
        <v>17224</v>
      </c>
      <c r="C2360" s="4" t="s">
        <v>17225</v>
      </c>
      <c r="D2360" t="s">
        <v>17226</v>
      </c>
      <c r="E2360" t="s">
        <v>17227</v>
      </c>
      <c r="F2360">
        <v>-1.5767252599999999</v>
      </c>
      <c r="G2360">
        <v>0.36561453799999999</v>
      </c>
      <c r="H2360">
        <v>-2.95670783</v>
      </c>
      <c r="I2360">
        <v>1.7044686309999999</v>
      </c>
      <c r="J2360">
        <v>-1.379982571</v>
      </c>
      <c r="K2360">
        <v>0.106495479</v>
      </c>
      <c r="L2360">
        <v>0.87899672799999995</v>
      </c>
    </row>
    <row r="2361" spans="1:12" x14ac:dyDescent="0.2">
      <c r="A2361" t="s">
        <v>17228</v>
      </c>
      <c r="B2361" t="s">
        <v>17229</v>
      </c>
      <c r="C2361" s="4" t="s">
        <v>17230</v>
      </c>
      <c r="D2361" t="s">
        <v>17231</v>
      </c>
      <c r="E2361" t="s">
        <v>17232</v>
      </c>
      <c r="F2361">
        <v>2.1749824580000001</v>
      </c>
      <c r="G2361">
        <v>0.404439402</v>
      </c>
      <c r="H2361">
        <v>1.2568689850000001</v>
      </c>
      <c r="I2361">
        <v>1.207016893</v>
      </c>
      <c r="J2361">
        <v>-0.91811347200000004</v>
      </c>
      <c r="K2361">
        <v>0.10692492100000001</v>
      </c>
      <c r="L2361">
        <v>0.87899672799999995</v>
      </c>
    </row>
    <row r="2362" spans="1:12" x14ac:dyDescent="0.2">
      <c r="A2362" t="s">
        <v>17233</v>
      </c>
      <c r="B2362" t="s">
        <v>17234</v>
      </c>
      <c r="C2362" s="4" t="s">
        <v>17235</v>
      </c>
      <c r="D2362" t="s">
        <v>17236</v>
      </c>
      <c r="E2362" t="s">
        <v>17237</v>
      </c>
      <c r="F2362">
        <v>7.7659270429999996</v>
      </c>
      <c r="G2362">
        <v>0.22515417200000001</v>
      </c>
      <c r="H2362">
        <v>7.9767951549999996</v>
      </c>
      <c r="I2362">
        <v>0.17562735900000001</v>
      </c>
      <c r="J2362">
        <v>0.210868112</v>
      </c>
      <c r="K2362">
        <v>0.106864405</v>
      </c>
      <c r="L2362">
        <v>0.87899672799999995</v>
      </c>
    </row>
    <row r="2363" spans="1:12" x14ac:dyDescent="0.2">
      <c r="A2363" t="s">
        <v>5036</v>
      </c>
      <c r="B2363" t="s">
        <v>5037</v>
      </c>
      <c r="C2363" s="4" t="s">
        <v>5038</v>
      </c>
      <c r="D2363" t="s">
        <v>5039</v>
      </c>
      <c r="E2363" t="s">
        <v>5040</v>
      </c>
      <c r="F2363">
        <v>-2.7084405490000001</v>
      </c>
      <c r="G2363">
        <v>0.39533595399999999</v>
      </c>
      <c r="H2363">
        <v>-4.0698244590000003</v>
      </c>
      <c r="I2363">
        <v>1.4842158299999999</v>
      </c>
      <c r="J2363">
        <v>-1.36138391</v>
      </c>
      <c r="K2363">
        <v>0.10690736200000001</v>
      </c>
      <c r="L2363">
        <v>0.87899672799999995</v>
      </c>
    </row>
    <row r="2364" spans="1:12" x14ac:dyDescent="0.2">
      <c r="A2364" t="s">
        <v>17238</v>
      </c>
      <c r="B2364" t="s">
        <v>17239</v>
      </c>
      <c r="C2364" s="4" t="s">
        <v>17240</v>
      </c>
      <c r="D2364" t="s">
        <v>17241</v>
      </c>
      <c r="E2364" t="s">
        <v>17242</v>
      </c>
      <c r="F2364">
        <v>3.981307197</v>
      </c>
      <c r="G2364">
        <v>0.121704904</v>
      </c>
      <c r="H2364">
        <v>3.6585598560000001</v>
      </c>
      <c r="I2364">
        <v>0.27126646300000001</v>
      </c>
      <c r="J2364">
        <v>-0.32274734100000002</v>
      </c>
      <c r="K2364">
        <v>0.106291334</v>
      </c>
      <c r="L2364">
        <v>0.87899672799999995</v>
      </c>
    </row>
    <row r="2365" spans="1:12" x14ac:dyDescent="0.2">
      <c r="A2365" t="s">
        <v>17243</v>
      </c>
      <c r="B2365" t="s">
        <v>17244</v>
      </c>
      <c r="C2365" s="4" t="s">
        <v>17245</v>
      </c>
      <c r="D2365" t="s">
        <v>17246</v>
      </c>
      <c r="E2365" t="s">
        <v>17247</v>
      </c>
      <c r="F2365">
        <v>4.8467470370000001</v>
      </c>
      <c r="G2365">
        <v>0.69111157199999995</v>
      </c>
      <c r="H2365">
        <v>4.1836995989999997</v>
      </c>
      <c r="I2365">
        <v>0.86663311499999995</v>
      </c>
      <c r="J2365">
        <v>-0.66304743799999999</v>
      </c>
      <c r="K2365">
        <v>0.106659402</v>
      </c>
      <c r="L2365">
        <v>0.87899672799999995</v>
      </c>
    </row>
    <row r="2366" spans="1:12" x14ac:dyDescent="0.2">
      <c r="A2366" t="s">
        <v>17248</v>
      </c>
      <c r="B2366" t="s">
        <v>17249</v>
      </c>
      <c r="C2366" s="4" t="s">
        <v>17250</v>
      </c>
      <c r="D2366" t="s">
        <v>17251</v>
      </c>
      <c r="E2366" t="s">
        <v>17252</v>
      </c>
      <c r="F2366">
        <v>-4.1016900339999998</v>
      </c>
      <c r="G2366">
        <v>1.317959632</v>
      </c>
      <c r="H2366">
        <v>-2.8837978460000002</v>
      </c>
      <c r="I2366">
        <v>1.1557726699999999</v>
      </c>
      <c r="J2366">
        <v>1.2178921869999999</v>
      </c>
      <c r="K2366">
        <v>0.106936449</v>
      </c>
      <c r="L2366">
        <v>0.87899672799999995</v>
      </c>
    </row>
    <row r="2367" spans="1:12" x14ac:dyDescent="0.2">
      <c r="A2367" t="s">
        <v>17253</v>
      </c>
      <c r="B2367" t="s">
        <v>17254</v>
      </c>
      <c r="C2367" s="4" t="s">
        <v>17255</v>
      </c>
      <c r="D2367" t="s">
        <v>17256</v>
      </c>
      <c r="E2367" t="s">
        <v>17257</v>
      </c>
      <c r="F2367">
        <v>5.4123825610000003</v>
      </c>
      <c r="G2367">
        <v>9.9223794000000004E-2</v>
      </c>
      <c r="H2367">
        <v>5.2268696989999999</v>
      </c>
      <c r="I2367">
        <v>0.14970634399999999</v>
      </c>
      <c r="J2367">
        <v>-0.185512862</v>
      </c>
      <c r="K2367">
        <v>0.10719226900000001</v>
      </c>
      <c r="L2367">
        <v>0.87905953699999995</v>
      </c>
    </row>
    <row r="2368" spans="1:12" x14ac:dyDescent="0.2">
      <c r="A2368" t="s">
        <v>17258</v>
      </c>
      <c r="B2368" t="s">
        <v>17259</v>
      </c>
      <c r="C2368" s="4" t="s">
        <v>17260</v>
      </c>
      <c r="D2368" t="s">
        <v>17261</v>
      </c>
      <c r="E2368" t="s">
        <v>17262</v>
      </c>
      <c r="F2368">
        <v>0.22589056900000001</v>
      </c>
      <c r="G2368">
        <v>0.43732644599999998</v>
      </c>
      <c r="H2368">
        <v>-1.6404019990000001</v>
      </c>
      <c r="I2368">
        <v>2.7635191109999999</v>
      </c>
      <c r="J2368">
        <v>-1.8662925690000001</v>
      </c>
      <c r="K2368">
        <v>0.10724498</v>
      </c>
      <c r="L2368">
        <v>0.87915171199999997</v>
      </c>
    </row>
    <row r="2369" spans="1:12" x14ac:dyDescent="0.2">
      <c r="A2369" t="s">
        <v>17263</v>
      </c>
      <c r="B2369" t="s">
        <v>17264</v>
      </c>
      <c r="C2369" s="4" t="s">
        <v>17265</v>
      </c>
      <c r="D2369" t="s">
        <v>17266</v>
      </c>
      <c r="E2369" t="s">
        <v>17267</v>
      </c>
      <c r="F2369">
        <v>-0.100064522</v>
      </c>
      <c r="G2369">
        <v>0.55705621299999997</v>
      </c>
      <c r="H2369">
        <v>-0.66716897900000005</v>
      </c>
      <c r="I2369">
        <v>0.35470265200000001</v>
      </c>
      <c r="J2369">
        <v>-0.56710445700000001</v>
      </c>
      <c r="K2369">
        <v>0.10741228</v>
      </c>
      <c r="L2369">
        <v>0.88018280599999998</v>
      </c>
    </row>
    <row r="2370" spans="1:12" x14ac:dyDescent="0.2">
      <c r="A2370" t="s">
        <v>5071</v>
      </c>
      <c r="B2370" t="s">
        <v>5072</v>
      </c>
      <c r="C2370" s="4" t="s">
        <v>5073</v>
      </c>
      <c r="D2370" t="s">
        <v>5074</v>
      </c>
      <c r="E2370" t="s">
        <v>5075</v>
      </c>
      <c r="F2370">
        <v>-1.1699096360000001</v>
      </c>
      <c r="G2370">
        <v>0.96604715299999999</v>
      </c>
      <c r="H2370">
        <v>-0.35398249399999998</v>
      </c>
      <c r="I2370">
        <v>0.26909091400000001</v>
      </c>
      <c r="J2370">
        <v>0.81592714200000005</v>
      </c>
      <c r="K2370">
        <v>0.10745729699999999</v>
      </c>
      <c r="L2370">
        <v>0.88021145000000001</v>
      </c>
    </row>
    <row r="2371" spans="1:12" x14ac:dyDescent="0.2">
      <c r="A2371" t="s">
        <v>17268</v>
      </c>
      <c r="B2371" t="s">
        <v>17269</v>
      </c>
      <c r="C2371" s="4" t="s">
        <v>17270</v>
      </c>
      <c r="D2371" t="s">
        <v>17271</v>
      </c>
      <c r="E2371" t="s">
        <v>17272</v>
      </c>
      <c r="F2371">
        <v>-2.331352254</v>
      </c>
      <c r="G2371">
        <v>1.9944504780000001</v>
      </c>
      <c r="H2371">
        <v>-3.9942383050000001</v>
      </c>
      <c r="I2371">
        <v>1.6767787249999999</v>
      </c>
      <c r="J2371">
        <v>-1.6628860510000001</v>
      </c>
      <c r="K2371">
        <v>0.108138121</v>
      </c>
      <c r="L2371">
        <v>0.880940528</v>
      </c>
    </row>
    <row r="2372" spans="1:12" x14ac:dyDescent="0.2">
      <c r="A2372" t="s">
        <v>17273</v>
      </c>
      <c r="B2372" t="s">
        <v>17274</v>
      </c>
      <c r="C2372" s="4" t="s">
        <v>17275</v>
      </c>
      <c r="D2372" t="s">
        <v>17276</v>
      </c>
      <c r="E2372" t="s">
        <v>17277</v>
      </c>
      <c r="F2372">
        <v>6.2672374260000003</v>
      </c>
      <c r="G2372">
        <v>0.16266666900000001</v>
      </c>
      <c r="H2372">
        <v>6.4428414539999999</v>
      </c>
      <c r="I2372">
        <v>0.17301767600000001</v>
      </c>
      <c r="J2372">
        <v>0.175604028</v>
      </c>
      <c r="K2372">
        <v>0.108116924</v>
      </c>
      <c r="L2372">
        <v>0.880940528</v>
      </c>
    </row>
    <row r="2373" spans="1:12" x14ac:dyDescent="0.2">
      <c r="A2373" t="s">
        <v>17278</v>
      </c>
      <c r="B2373" t="s">
        <v>17279</v>
      </c>
      <c r="C2373" s="4" t="s">
        <v>17280</v>
      </c>
      <c r="D2373" t="s">
        <v>17281</v>
      </c>
      <c r="E2373" t="s">
        <v>17282</v>
      </c>
      <c r="F2373">
        <v>5.1820969000000001E-2</v>
      </c>
      <c r="G2373">
        <v>0.83782714400000002</v>
      </c>
      <c r="H2373">
        <v>-0.87911793000000005</v>
      </c>
      <c r="I2373">
        <v>0.77610428300000001</v>
      </c>
      <c r="J2373">
        <v>-0.93093889900000004</v>
      </c>
      <c r="K2373">
        <v>0.107673031</v>
      </c>
      <c r="L2373">
        <v>0.880940528</v>
      </c>
    </row>
    <row r="2374" spans="1:12" x14ac:dyDescent="0.2">
      <c r="A2374" t="s">
        <v>17283</v>
      </c>
      <c r="B2374" t="s">
        <v>17284</v>
      </c>
      <c r="C2374" s="4" t="s">
        <v>17285</v>
      </c>
      <c r="D2374" t="s">
        <v>17286</v>
      </c>
      <c r="E2374" t="s">
        <v>17287</v>
      </c>
      <c r="F2374">
        <v>7.0204931290000001</v>
      </c>
      <c r="G2374">
        <v>0.48351753400000003</v>
      </c>
      <c r="H2374">
        <v>6.4414216790000003</v>
      </c>
      <c r="I2374">
        <v>0.68297079900000002</v>
      </c>
      <c r="J2374">
        <v>-0.57907145100000001</v>
      </c>
      <c r="K2374">
        <v>0.10815309400000001</v>
      </c>
      <c r="L2374">
        <v>0.880940528</v>
      </c>
    </row>
    <row r="2375" spans="1:12" x14ac:dyDescent="0.2">
      <c r="A2375" t="s">
        <v>17288</v>
      </c>
      <c r="B2375" t="s">
        <v>17289</v>
      </c>
      <c r="C2375" s="4" t="s">
        <v>17290</v>
      </c>
      <c r="D2375" t="s">
        <v>17291</v>
      </c>
      <c r="E2375" t="s">
        <v>17292</v>
      </c>
      <c r="F2375">
        <v>1.1320878050000001</v>
      </c>
      <c r="G2375">
        <v>0.40134970800000003</v>
      </c>
      <c r="H2375">
        <v>1.808326332</v>
      </c>
      <c r="I2375">
        <v>0.55863676200000001</v>
      </c>
      <c r="J2375">
        <v>0.67623852699999998</v>
      </c>
      <c r="K2375">
        <v>0.107837356</v>
      </c>
      <c r="L2375">
        <v>0.880940528</v>
      </c>
    </row>
    <row r="2376" spans="1:12" x14ac:dyDescent="0.2">
      <c r="A2376" t="s">
        <v>17293</v>
      </c>
      <c r="B2376" t="s">
        <v>17294</v>
      </c>
      <c r="C2376" s="4" t="s">
        <v>17295</v>
      </c>
      <c r="D2376" t="s">
        <v>17296</v>
      </c>
      <c r="E2376" t="s">
        <v>17297</v>
      </c>
      <c r="F2376">
        <v>4.7772194089999998</v>
      </c>
      <c r="G2376">
        <v>0.20285476399999999</v>
      </c>
      <c r="H2376">
        <v>4.9691956499999996</v>
      </c>
      <c r="I2376">
        <v>0.12396104199999999</v>
      </c>
      <c r="J2376">
        <v>0.19197624099999999</v>
      </c>
      <c r="K2376">
        <v>0.10816964</v>
      </c>
      <c r="L2376">
        <v>0.880940528</v>
      </c>
    </row>
    <row r="2377" spans="1:12" x14ac:dyDescent="0.2">
      <c r="A2377" t="s">
        <v>17298</v>
      </c>
      <c r="B2377" t="s">
        <v>17299</v>
      </c>
      <c r="C2377" s="4" t="s">
        <v>17300</v>
      </c>
      <c r="D2377" t="s">
        <v>17301</v>
      </c>
      <c r="E2377" t="s">
        <v>17302</v>
      </c>
      <c r="F2377">
        <v>6.6847366389999996</v>
      </c>
      <c r="G2377">
        <v>0.14518721900000001</v>
      </c>
      <c r="H2377">
        <v>7.3088635699999998</v>
      </c>
      <c r="I2377">
        <v>0.82873292499999995</v>
      </c>
      <c r="J2377">
        <v>0.62412693200000002</v>
      </c>
      <c r="K2377">
        <v>0.108125147</v>
      </c>
      <c r="L2377">
        <v>0.880940528</v>
      </c>
    </row>
    <row r="2378" spans="1:12" x14ac:dyDescent="0.2">
      <c r="A2378" t="s">
        <v>17303</v>
      </c>
      <c r="B2378" t="s">
        <v>17304</v>
      </c>
      <c r="C2378" s="4" t="s">
        <v>17305</v>
      </c>
      <c r="D2378" t="s">
        <v>17306</v>
      </c>
      <c r="E2378" t="s">
        <v>17307</v>
      </c>
      <c r="F2378">
        <v>4.2204674439999996</v>
      </c>
      <c r="G2378">
        <v>0.13733917300000001</v>
      </c>
      <c r="H2378">
        <v>3.95353252</v>
      </c>
      <c r="I2378">
        <v>0.28830437399999997</v>
      </c>
      <c r="J2378">
        <v>-0.26693492400000002</v>
      </c>
      <c r="K2378">
        <v>0.107934506</v>
      </c>
      <c r="L2378">
        <v>0.880940528</v>
      </c>
    </row>
    <row r="2379" spans="1:12" x14ac:dyDescent="0.2">
      <c r="A2379" t="s">
        <v>17308</v>
      </c>
      <c r="B2379" t="s">
        <v>17309</v>
      </c>
      <c r="C2379" s="4" t="s">
        <v>17310</v>
      </c>
      <c r="D2379" t="s">
        <v>17311</v>
      </c>
      <c r="E2379" t="s">
        <v>17312</v>
      </c>
      <c r="F2379">
        <v>4.5107551079999997</v>
      </c>
      <c r="G2379">
        <v>0.58350848300000002</v>
      </c>
      <c r="H2379">
        <v>4.9570411249999999</v>
      </c>
      <c r="I2379">
        <v>0.40777250199999998</v>
      </c>
      <c r="J2379">
        <v>0.44628601800000001</v>
      </c>
      <c r="K2379">
        <v>0.10783242799999999</v>
      </c>
      <c r="L2379">
        <v>0.880940528</v>
      </c>
    </row>
    <row r="2380" spans="1:12" x14ac:dyDescent="0.2">
      <c r="A2380" t="s">
        <v>17313</v>
      </c>
      <c r="B2380" t="s">
        <v>17314</v>
      </c>
      <c r="C2380" s="4" t="s">
        <v>17315</v>
      </c>
      <c r="D2380" t="s">
        <v>17316</v>
      </c>
      <c r="E2380" t="s">
        <v>17317</v>
      </c>
      <c r="F2380">
        <v>6.0021222500000002</v>
      </c>
      <c r="G2380">
        <v>0.18268152900000001</v>
      </c>
      <c r="H2380">
        <v>5.7997968220000002</v>
      </c>
      <c r="I2380">
        <v>0.21303103400000001</v>
      </c>
      <c r="J2380">
        <v>-0.202325428</v>
      </c>
      <c r="K2380">
        <v>0.10800148499999999</v>
      </c>
      <c r="L2380">
        <v>0.880940528</v>
      </c>
    </row>
    <row r="2381" spans="1:12" x14ac:dyDescent="0.2">
      <c r="A2381" t="s">
        <v>17318</v>
      </c>
      <c r="B2381" t="s">
        <v>17319</v>
      </c>
      <c r="C2381" s="4" t="s">
        <v>17320</v>
      </c>
      <c r="D2381" t="s">
        <v>17321</v>
      </c>
      <c r="E2381" t="s">
        <v>17322</v>
      </c>
      <c r="F2381">
        <v>9.8551177869999993</v>
      </c>
      <c r="G2381">
        <v>0.164972541</v>
      </c>
      <c r="H2381">
        <v>9.5018689199999997</v>
      </c>
      <c r="I2381">
        <v>0.41495826000000002</v>
      </c>
      <c r="J2381">
        <v>-0.35324886700000002</v>
      </c>
      <c r="K2381">
        <v>0.10812110699999999</v>
      </c>
      <c r="L2381">
        <v>0.880940528</v>
      </c>
    </row>
    <row r="2382" spans="1:12" x14ac:dyDescent="0.2">
      <c r="A2382" t="s">
        <v>17323</v>
      </c>
      <c r="B2382" t="s">
        <v>17324</v>
      </c>
      <c r="C2382" s="4" t="s">
        <v>17325</v>
      </c>
      <c r="D2382" t="s">
        <v>17326</v>
      </c>
      <c r="E2382" t="s">
        <v>17327</v>
      </c>
      <c r="F2382">
        <v>2.2075137740000002</v>
      </c>
      <c r="G2382">
        <v>0.13866261199999999</v>
      </c>
      <c r="H2382">
        <v>1.839817646</v>
      </c>
      <c r="I2382">
        <v>0.30797428999999998</v>
      </c>
      <c r="J2382">
        <v>-0.36769612800000001</v>
      </c>
      <c r="K2382">
        <v>0.107770482</v>
      </c>
      <c r="L2382">
        <v>0.880940528</v>
      </c>
    </row>
    <row r="2383" spans="1:12" x14ac:dyDescent="0.2">
      <c r="A2383" t="s">
        <v>17328</v>
      </c>
      <c r="B2383" t="s">
        <v>17329</v>
      </c>
      <c r="C2383" s="4" t="s">
        <v>17330</v>
      </c>
      <c r="D2383" t="s">
        <v>17331</v>
      </c>
      <c r="E2383" t="s">
        <v>17332</v>
      </c>
      <c r="F2383">
        <v>2.190345899</v>
      </c>
      <c r="G2383">
        <v>0.33167014900000003</v>
      </c>
      <c r="H2383">
        <v>1.743438942</v>
      </c>
      <c r="I2383">
        <v>0.311036429</v>
      </c>
      <c r="J2383">
        <v>-0.44690695600000002</v>
      </c>
      <c r="K2383">
        <v>0.10829092</v>
      </c>
      <c r="L2383">
        <v>0.88097532599999995</v>
      </c>
    </row>
    <row r="2384" spans="1:12" x14ac:dyDescent="0.2">
      <c r="A2384" t="s">
        <v>17333</v>
      </c>
      <c r="B2384" t="s">
        <v>17334</v>
      </c>
      <c r="C2384" s="4" t="s">
        <v>17335</v>
      </c>
      <c r="D2384" t="s">
        <v>17336</v>
      </c>
      <c r="E2384" t="s">
        <v>17337</v>
      </c>
      <c r="F2384">
        <v>-5.2430747120000003</v>
      </c>
      <c r="G2384" s="7">
        <v>2.7099999999999999E-15</v>
      </c>
      <c r="H2384">
        <v>-3.551245217</v>
      </c>
      <c r="I2384">
        <v>1.656365308</v>
      </c>
      <c r="J2384">
        <v>1.6918294949999999</v>
      </c>
      <c r="K2384">
        <v>0.108298585</v>
      </c>
      <c r="L2384">
        <v>0.88097532599999995</v>
      </c>
    </row>
    <row r="2385" spans="1:12" x14ac:dyDescent="0.2">
      <c r="A2385" t="s">
        <v>17338</v>
      </c>
      <c r="B2385" t="s">
        <v>17339</v>
      </c>
      <c r="C2385" s="4" t="s">
        <v>17340</v>
      </c>
      <c r="D2385" t="s">
        <v>17341</v>
      </c>
      <c r="E2385" t="s">
        <v>17342</v>
      </c>
      <c r="F2385">
        <v>-1.911898839</v>
      </c>
      <c r="G2385">
        <v>1.024374651</v>
      </c>
      <c r="H2385">
        <v>-3.21378706</v>
      </c>
      <c r="I2385">
        <v>1.463964974</v>
      </c>
      <c r="J2385">
        <v>-1.301888221</v>
      </c>
      <c r="K2385">
        <v>0.10827780200000001</v>
      </c>
      <c r="L2385">
        <v>0.88097532599999995</v>
      </c>
    </row>
    <row r="2386" spans="1:12" x14ac:dyDescent="0.2">
      <c r="A2386" t="s">
        <v>17343</v>
      </c>
      <c r="B2386" t="s">
        <v>17344</v>
      </c>
      <c r="C2386" s="4" t="s">
        <v>17345</v>
      </c>
      <c r="D2386" t="s">
        <v>17346</v>
      </c>
      <c r="E2386" t="s">
        <v>17347</v>
      </c>
      <c r="F2386">
        <v>0.65581689600000004</v>
      </c>
      <c r="G2386">
        <v>0.56968076700000003</v>
      </c>
      <c r="H2386">
        <v>-0.45217379400000002</v>
      </c>
      <c r="I2386">
        <v>0.57292618299999998</v>
      </c>
      <c r="J2386">
        <v>-1.107990689</v>
      </c>
      <c r="K2386">
        <v>0.10834695599999999</v>
      </c>
      <c r="L2386">
        <v>0.88103073300000001</v>
      </c>
    </row>
    <row r="2387" spans="1:12" x14ac:dyDescent="0.2">
      <c r="A2387" t="s">
        <v>17348</v>
      </c>
      <c r="B2387" t="s">
        <v>17349</v>
      </c>
      <c r="C2387" s="4" t="s">
        <v>17350</v>
      </c>
      <c r="D2387" t="s">
        <v>17351</v>
      </c>
      <c r="E2387" t="s">
        <v>17352</v>
      </c>
      <c r="F2387">
        <v>1.022611715</v>
      </c>
      <c r="G2387">
        <v>0.32600641899999999</v>
      </c>
      <c r="H2387">
        <v>0.205472337</v>
      </c>
      <c r="I2387">
        <v>0.82506564000000004</v>
      </c>
      <c r="J2387">
        <v>-0.81713937800000003</v>
      </c>
      <c r="K2387">
        <v>0.10839499399999999</v>
      </c>
      <c r="L2387">
        <v>0.88108339199999997</v>
      </c>
    </row>
    <row r="2388" spans="1:12" x14ac:dyDescent="0.2">
      <c r="A2388" t="s">
        <v>17353</v>
      </c>
      <c r="B2388" t="s">
        <v>17354</v>
      </c>
      <c r="C2388" s="4" t="s">
        <v>17355</v>
      </c>
      <c r="D2388" t="s">
        <v>17356</v>
      </c>
      <c r="E2388" t="s">
        <v>17357</v>
      </c>
      <c r="F2388">
        <v>-1.209710345</v>
      </c>
      <c r="G2388">
        <v>0.79287861400000004</v>
      </c>
      <c r="H2388">
        <v>-2.3604076100000002</v>
      </c>
      <c r="I2388">
        <v>1.3663301699999999</v>
      </c>
      <c r="J2388">
        <v>-1.1506972660000001</v>
      </c>
      <c r="K2388">
        <v>0.10975581099999999</v>
      </c>
      <c r="L2388">
        <v>0.88110368699999997</v>
      </c>
    </row>
    <row r="2389" spans="1:12" x14ac:dyDescent="0.2">
      <c r="A2389" t="s">
        <v>17358</v>
      </c>
      <c r="B2389" t="s">
        <v>17359</v>
      </c>
      <c r="C2389" s="4" t="s">
        <v>17360</v>
      </c>
      <c r="D2389" t="s">
        <v>17361</v>
      </c>
      <c r="E2389" t="s">
        <v>17362</v>
      </c>
      <c r="F2389">
        <v>-4.4491107169999999</v>
      </c>
      <c r="G2389">
        <v>1.587927989</v>
      </c>
      <c r="H2389">
        <v>-2.9543488999999998</v>
      </c>
      <c r="I2389">
        <v>1.1058983120000001</v>
      </c>
      <c r="J2389">
        <v>1.494761818</v>
      </c>
      <c r="K2389">
        <v>0.110251763</v>
      </c>
      <c r="L2389">
        <v>0.88110368699999997</v>
      </c>
    </row>
    <row r="2390" spans="1:12" x14ac:dyDescent="0.2">
      <c r="A2390" t="s">
        <v>17363</v>
      </c>
      <c r="B2390" t="s">
        <v>17364</v>
      </c>
      <c r="C2390" s="4" t="s">
        <v>17365</v>
      </c>
      <c r="D2390" t="s">
        <v>17366</v>
      </c>
      <c r="E2390" t="s">
        <v>17367</v>
      </c>
      <c r="F2390">
        <v>6.3526847139999996</v>
      </c>
      <c r="G2390">
        <v>0.14344939700000001</v>
      </c>
      <c r="H2390">
        <v>6.162472009</v>
      </c>
      <c r="I2390">
        <v>0.13961916799999999</v>
      </c>
      <c r="J2390">
        <v>-0.19021270400000001</v>
      </c>
      <c r="K2390">
        <v>0.110558791</v>
      </c>
      <c r="L2390">
        <v>0.88110368699999997</v>
      </c>
    </row>
    <row r="2391" spans="1:12" x14ac:dyDescent="0.2">
      <c r="A2391" t="s">
        <v>17368</v>
      </c>
      <c r="B2391" t="s">
        <v>17369</v>
      </c>
      <c r="C2391" s="4" t="s">
        <v>17370</v>
      </c>
      <c r="D2391" t="s">
        <v>17371</v>
      </c>
      <c r="E2391" t="s">
        <v>17372</v>
      </c>
      <c r="F2391">
        <v>-0.40612147199999998</v>
      </c>
      <c r="G2391">
        <v>0.32757440799999998</v>
      </c>
      <c r="H2391">
        <v>-1.232827543</v>
      </c>
      <c r="I2391">
        <v>0.96937512400000003</v>
      </c>
      <c r="J2391">
        <v>-0.82670607200000001</v>
      </c>
      <c r="K2391">
        <v>0.109053778</v>
      </c>
      <c r="L2391">
        <v>0.88110368699999997</v>
      </c>
    </row>
    <row r="2392" spans="1:12" x14ac:dyDescent="0.2">
      <c r="A2392" t="s">
        <v>17373</v>
      </c>
      <c r="B2392" t="s">
        <v>17374</v>
      </c>
      <c r="C2392" s="4" t="s">
        <v>17375</v>
      </c>
      <c r="D2392" t="s">
        <v>17376</v>
      </c>
      <c r="E2392" t="s">
        <v>17377</v>
      </c>
      <c r="F2392">
        <v>-0.20573939799999999</v>
      </c>
      <c r="G2392">
        <v>0.57161957900000004</v>
      </c>
      <c r="H2392">
        <v>-1.1375233250000001</v>
      </c>
      <c r="I2392">
        <v>1.0937972010000001</v>
      </c>
      <c r="J2392">
        <v>-0.93178392700000001</v>
      </c>
      <c r="K2392">
        <v>0.110476983</v>
      </c>
      <c r="L2392">
        <v>0.88110368699999997</v>
      </c>
    </row>
    <row r="2393" spans="1:12" x14ac:dyDescent="0.2">
      <c r="A2393" t="s">
        <v>17378</v>
      </c>
      <c r="B2393" t="s">
        <v>17379</v>
      </c>
      <c r="C2393" s="4" t="s">
        <v>17380</v>
      </c>
      <c r="D2393" t="s">
        <v>17381</v>
      </c>
      <c r="E2393" t="s">
        <v>17382</v>
      </c>
      <c r="F2393">
        <v>0.79292833100000004</v>
      </c>
      <c r="G2393">
        <v>0.77442639899999999</v>
      </c>
      <c r="H2393">
        <v>-6.7121080999999999E-2</v>
      </c>
      <c r="I2393">
        <v>0.71758831599999995</v>
      </c>
      <c r="J2393">
        <v>-0.86004941300000004</v>
      </c>
      <c r="K2393">
        <v>0.110119412</v>
      </c>
      <c r="L2393">
        <v>0.88110368699999997</v>
      </c>
    </row>
    <row r="2394" spans="1:12" x14ac:dyDescent="0.2">
      <c r="A2394" t="s">
        <v>17383</v>
      </c>
      <c r="B2394" t="s">
        <v>17384</v>
      </c>
      <c r="C2394" s="4" t="s">
        <v>17385</v>
      </c>
      <c r="D2394" t="s">
        <v>17386</v>
      </c>
      <c r="E2394" t="s">
        <v>17387</v>
      </c>
      <c r="F2394">
        <v>5.3696768449999999</v>
      </c>
      <c r="G2394">
        <v>9.6022954999999993E-2</v>
      </c>
      <c r="H2394">
        <v>5.1697020370000004</v>
      </c>
      <c r="I2394">
        <v>0.22702064</v>
      </c>
      <c r="J2394">
        <v>-0.199974808</v>
      </c>
      <c r="K2394">
        <v>0.11038558800000001</v>
      </c>
      <c r="L2394">
        <v>0.88110368699999997</v>
      </c>
    </row>
    <row r="2395" spans="1:12" x14ac:dyDescent="0.2">
      <c r="A2395" t="s">
        <v>17388</v>
      </c>
      <c r="B2395" t="s">
        <v>17389</v>
      </c>
      <c r="C2395" s="4" t="s">
        <v>17390</v>
      </c>
      <c r="D2395" t="s">
        <v>17391</v>
      </c>
      <c r="E2395" t="s">
        <v>17392</v>
      </c>
      <c r="F2395">
        <v>5.7867166570000004</v>
      </c>
      <c r="G2395">
        <v>5.5266922000000003E-2</v>
      </c>
      <c r="H2395">
        <v>5.5972872960000002</v>
      </c>
      <c r="I2395">
        <v>0.187127557</v>
      </c>
      <c r="J2395">
        <v>-0.18942936099999999</v>
      </c>
      <c r="K2395">
        <v>0.11001153599999999</v>
      </c>
      <c r="L2395">
        <v>0.88110368699999997</v>
      </c>
    </row>
    <row r="2396" spans="1:12" x14ac:dyDescent="0.2">
      <c r="A2396" t="s">
        <v>17393</v>
      </c>
      <c r="B2396" t="s">
        <v>17394</v>
      </c>
      <c r="C2396" s="4" t="s">
        <v>17395</v>
      </c>
      <c r="D2396" t="s">
        <v>17396</v>
      </c>
      <c r="E2396" t="s">
        <v>17397</v>
      </c>
      <c r="F2396">
        <v>-2.492935653</v>
      </c>
      <c r="G2396">
        <v>0.54079054599999998</v>
      </c>
      <c r="H2396">
        <v>-1.6381058509999999</v>
      </c>
      <c r="I2396">
        <v>0.654264548</v>
      </c>
      <c r="J2396">
        <v>0.854829803</v>
      </c>
      <c r="K2396">
        <v>0.110295605</v>
      </c>
      <c r="L2396">
        <v>0.88110368699999997</v>
      </c>
    </row>
    <row r="2397" spans="1:12" x14ac:dyDescent="0.2">
      <c r="A2397" t="s">
        <v>17398</v>
      </c>
      <c r="B2397" t="s">
        <v>17399</v>
      </c>
      <c r="C2397" s="4" t="s">
        <v>17400</v>
      </c>
      <c r="D2397" t="s">
        <v>17401</v>
      </c>
      <c r="E2397" t="s">
        <v>17402</v>
      </c>
      <c r="F2397">
        <v>0.27299618599999997</v>
      </c>
      <c r="G2397">
        <v>0.83645061200000004</v>
      </c>
      <c r="H2397">
        <v>-1.2544689090000001</v>
      </c>
      <c r="I2397">
        <v>2.0348691209999998</v>
      </c>
      <c r="J2397">
        <v>-1.5274650949999999</v>
      </c>
      <c r="K2397">
        <v>0.10971916600000001</v>
      </c>
      <c r="L2397">
        <v>0.88110368699999997</v>
      </c>
    </row>
    <row r="2398" spans="1:12" x14ac:dyDescent="0.2">
      <c r="A2398" t="s">
        <v>17403</v>
      </c>
      <c r="B2398" t="s">
        <v>17404</v>
      </c>
      <c r="C2398" s="4" t="s">
        <v>17405</v>
      </c>
      <c r="D2398" t="s">
        <v>17406</v>
      </c>
      <c r="E2398" t="s">
        <v>17407</v>
      </c>
      <c r="F2398">
        <v>5.5057535270000004</v>
      </c>
      <c r="G2398">
        <v>0.13939326299999999</v>
      </c>
      <c r="H2398">
        <v>5.2949180660000001</v>
      </c>
      <c r="I2398">
        <v>0.199959943</v>
      </c>
      <c r="J2398">
        <v>-0.210835461</v>
      </c>
      <c r="K2398">
        <v>0.110200068</v>
      </c>
      <c r="L2398">
        <v>0.88110368699999997</v>
      </c>
    </row>
    <row r="2399" spans="1:12" x14ac:dyDescent="0.2">
      <c r="A2399" t="s">
        <v>17408</v>
      </c>
      <c r="B2399" t="s">
        <v>17409</v>
      </c>
      <c r="C2399" s="4" t="s">
        <v>17410</v>
      </c>
      <c r="D2399" t="s">
        <v>17411</v>
      </c>
      <c r="E2399" t="s">
        <v>17412</v>
      </c>
      <c r="F2399">
        <v>7.3737315319999999</v>
      </c>
      <c r="G2399">
        <v>0.23028041599999999</v>
      </c>
      <c r="H2399">
        <v>7.2107764359999997</v>
      </c>
      <c r="I2399">
        <v>0.12093052</v>
      </c>
      <c r="J2399">
        <v>-0.16295509599999999</v>
      </c>
      <c r="K2399">
        <v>0.108829917</v>
      </c>
      <c r="L2399">
        <v>0.88110368699999997</v>
      </c>
    </row>
    <row r="2400" spans="1:12" x14ac:dyDescent="0.2">
      <c r="A2400" t="s">
        <v>17413</v>
      </c>
      <c r="B2400" t="s">
        <v>17414</v>
      </c>
      <c r="C2400" s="4" t="s">
        <v>17415</v>
      </c>
      <c r="D2400" t="s">
        <v>17416</v>
      </c>
      <c r="E2400" t="s">
        <v>17417</v>
      </c>
      <c r="F2400">
        <v>-4.6614438319999998</v>
      </c>
      <c r="G2400">
        <v>1.1632617590000001</v>
      </c>
      <c r="H2400">
        <v>-3.0622521599999999</v>
      </c>
      <c r="I2400">
        <v>1.7005882269999999</v>
      </c>
      <c r="J2400">
        <v>1.5991916719999999</v>
      </c>
      <c r="K2400">
        <v>0.10985843000000001</v>
      </c>
      <c r="L2400">
        <v>0.88110368699999997</v>
      </c>
    </row>
    <row r="2401" spans="1:12" x14ac:dyDescent="0.2">
      <c r="A2401" t="s">
        <v>17418</v>
      </c>
      <c r="B2401" t="s">
        <v>17419</v>
      </c>
      <c r="C2401" s="4" t="s">
        <v>17420</v>
      </c>
      <c r="D2401" t="s">
        <v>17421</v>
      </c>
      <c r="E2401" t="s">
        <v>17422</v>
      </c>
      <c r="F2401">
        <v>8.4960806210000008</v>
      </c>
      <c r="G2401">
        <v>0.26238592100000002</v>
      </c>
      <c r="H2401">
        <v>8.6841684449999992</v>
      </c>
      <c r="I2401">
        <v>0.103427203</v>
      </c>
      <c r="J2401">
        <v>0.18808782299999999</v>
      </c>
      <c r="K2401">
        <v>0.11006998699999999</v>
      </c>
      <c r="L2401">
        <v>0.88110368699999997</v>
      </c>
    </row>
    <row r="2402" spans="1:12" x14ac:dyDescent="0.2">
      <c r="A2402" t="s">
        <v>17423</v>
      </c>
      <c r="B2402" t="s">
        <v>17424</v>
      </c>
      <c r="C2402" s="4" t="s">
        <v>17425</v>
      </c>
      <c r="D2402" t="s">
        <v>17426</v>
      </c>
      <c r="E2402" t="s">
        <v>17427</v>
      </c>
      <c r="F2402">
        <v>7.1499358859999997</v>
      </c>
      <c r="G2402">
        <v>0.15287573400000001</v>
      </c>
      <c r="H2402">
        <v>6.9761899859999996</v>
      </c>
      <c r="I2402">
        <v>0.12993195599999999</v>
      </c>
      <c r="J2402">
        <v>-0.17374589900000001</v>
      </c>
      <c r="K2402">
        <v>0.109725871</v>
      </c>
      <c r="L2402">
        <v>0.88110368699999997</v>
      </c>
    </row>
    <row r="2403" spans="1:12" x14ac:dyDescent="0.2">
      <c r="A2403" t="s">
        <v>17428</v>
      </c>
      <c r="B2403" t="s">
        <v>17429</v>
      </c>
      <c r="C2403" s="4" t="s">
        <v>17430</v>
      </c>
      <c r="D2403" t="s">
        <v>17431</v>
      </c>
      <c r="E2403" t="s">
        <v>17432</v>
      </c>
      <c r="F2403">
        <v>-1.898009391</v>
      </c>
      <c r="G2403">
        <v>2.3949767039999998</v>
      </c>
      <c r="H2403">
        <v>-3.8754049450000001</v>
      </c>
      <c r="I2403">
        <v>1.7766327850000001</v>
      </c>
      <c r="J2403">
        <v>-1.9773955540000001</v>
      </c>
      <c r="K2403">
        <v>0.10965859999999999</v>
      </c>
      <c r="L2403">
        <v>0.88110368699999997</v>
      </c>
    </row>
    <row r="2404" spans="1:12" x14ac:dyDescent="0.2">
      <c r="A2404" t="s">
        <v>17433</v>
      </c>
      <c r="B2404" t="s">
        <v>17434</v>
      </c>
      <c r="C2404" s="4" t="s">
        <v>17435</v>
      </c>
      <c r="D2404" t="s">
        <v>17436</v>
      </c>
      <c r="E2404" t="s">
        <v>17437</v>
      </c>
      <c r="F2404">
        <v>3.7213131160000001</v>
      </c>
      <c r="G2404">
        <v>0.198727768</v>
      </c>
      <c r="H2404">
        <v>2.8514157930000001</v>
      </c>
      <c r="I2404">
        <v>0.99711564500000005</v>
      </c>
      <c r="J2404">
        <v>-0.869897323</v>
      </c>
      <c r="K2404">
        <v>0.10942565999999999</v>
      </c>
      <c r="L2404">
        <v>0.88110368699999997</v>
      </c>
    </row>
    <row r="2405" spans="1:12" x14ac:dyDescent="0.2">
      <c r="A2405" t="s">
        <v>17438</v>
      </c>
      <c r="B2405" t="s">
        <v>17439</v>
      </c>
      <c r="C2405" s="4" t="s">
        <v>17440</v>
      </c>
      <c r="D2405" t="s">
        <v>17441</v>
      </c>
      <c r="E2405" t="s">
        <v>17442</v>
      </c>
      <c r="F2405">
        <v>-1.239576335</v>
      </c>
      <c r="G2405">
        <v>0.81947240399999999</v>
      </c>
      <c r="H2405">
        <v>-2.6471484730000001</v>
      </c>
      <c r="I2405">
        <v>1.9282356730000001</v>
      </c>
      <c r="J2405">
        <v>-1.4075721379999999</v>
      </c>
      <c r="K2405">
        <v>0.110555176</v>
      </c>
      <c r="L2405">
        <v>0.88110368699999997</v>
      </c>
    </row>
    <row r="2406" spans="1:12" x14ac:dyDescent="0.2">
      <c r="A2406" t="s">
        <v>17443</v>
      </c>
      <c r="B2406" t="s">
        <v>17444</v>
      </c>
      <c r="C2406" s="4" t="s">
        <v>17445</v>
      </c>
      <c r="D2406" t="s">
        <v>17446</v>
      </c>
      <c r="E2406" t="s">
        <v>17447</v>
      </c>
      <c r="F2406">
        <v>6.7732297450000001</v>
      </c>
      <c r="G2406">
        <v>0.16309612000000001</v>
      </c>
      <c r="H2406">
        <v>6.3854268100000002</v>
      </c>
      <c r="I2406">
        <v>0.26733984700000002</v>
      </c>
      <c r="J2406">
        <v>-0.38780293500000002</v>
      </c>
      <c r="K2406">
        <v>0.109544579</v>
      </c>
      <c r="L2406">
        <v>0.88110368699999997</v>
      </c>
    </row>
    <row r="2407" spans="1:12" x14ac:dyDescent="0.2">
      <c r="A2407" t="s">
        <v>17448</v>
      </c>
      <c r="B2407" t="s">
        <v>17449</v>
      </c>
      <c r="C2407" s="4" t="s">
        <v>17450</v>
      </c>
      <c r="D2407" t="s">
        <v>17451</v>
      </c>
      <c r="E2407" t="s">
        <v>17452</v>
      </c>
      <c r="F2407">
        <v>0.41649455400000002</v>
      </c>
      <c r="G2407">
        <v>0.187450125</v>
      </c>
      <c r="H2407">
        <v>-0.25010930100000001</v>
      </c>
      <c r="I2407">
        <v>0.79482221200000003</v>
      </c>
      <c r="J2407">
        <v>-0.66660385499999997</v>
      </c>
      <c r="K2407">
        <v>0.110152321</v>
      </c>
      <c r="L2407">
        <v>0.88110368699999997</v>
      </c>
    </row>
    <row r="2408" spans="1:12" x14ac:dyDescent="0.2">
      <c r="A2408" t="s">
        <v>17453</v>
      </c>
      <c r="B2408" t="s">
        <v>17454</v>
      </c>
      <c r="C2408" s="4" t="s">
        <v>17455</v>
      </c>
      <c r="D2408" t="s">
        <v>17456</v>
      </c>
      <c r="E2408" t="s">
        <v>17457</v>
      </c>
      <c r="F2408">
        <v>3.0157977570000001</v>
      </c>
      <c r="G2408">
        <v>0.49296088199999999</v>
      </c>
      <c r="H2408">
        <v>2.4163673729999999</v>
      </c>
      <c r="I2408">
        <v>0.74205277400000003</v>
      </c>
      <c r="J2408">
        <v>-0.59943038400000004</v>
      </c>
      <c r="K2408">
        <v>0.109602904</v>
      </c>
      <c r="L2408">
        <v>0.88110368699999997</v>
      </c>
    </row>
    <row r="2409" spans="1:12" x14ac:dyDescent="0.2">
      <c r="A2409" t="s">
        <v>17458</v>
      </c>
      <c r="B2409" t="s">
        <v>17459</v>
      </c>
      <c r="C2409" s="4" t="s">
        <v>17460</v>
      </c>
      <c r="D2409" t="s">
        <v>17461</v>
      </c>
      <c r="E2409" t="s">
        <v>17462</v>
      </c>
      <c r="F2409">
        <v>2.6530733780000002</v>
      </c>
      <c r="G2409">
        <v>0.216811696</v>
      </c>
      <c r="H2409">
        <v>2.1563344</v>
      </c>
      <c r="I2409">
        <v>0.459318903</v>
      </c>
      <c r="J2409">
        <v>-0.496738978</v>
      </c>
      <c r="K2409">
        <v>0.10940194</v>
      </c>
      <c r="L2409">
        <v>0.88110368699999997</v>
      </c>
    </row>
    <row r="2410" spans="1:12" x14ac:dyDescent="0.2">
      <c r="A2410" t="s">
        <v>17463</v>
      </c>
      <c r="B2410" t="s">
        <v>17464</v>
      </c>
      <c r="C2410" s="4" t="s">
        <v>17465</v>
      </c>
      <c r="D2410" t="s">
        <v>17466</v>
      </c>
      <c r="E2410" t="s">
        <v>17467</v>
      </c>
      <c r="F2410">
        <v>4.9212379679999998</v>
      </c>
      <c r="G2410">
        <v>8.5800130000000002E-2</v>
      </c>
      <c r="H2410">
        <v>4.6803607039999999</v>
      </c>
      <c r="I2410">
        <v>0.19991829</v>
      </c>
      <c r="J2410">
        <v>-0.24087726300000001</v>
      </c>
      <c r="K2410">
        <v>0.10990217300000001</v>
      </c>
      <c r="L2410">
        <v>0.88110368699999997</v>
      </c>
    </row>
    <row r="2411" spans="1:12" x14ac:dyDescent="0.2">
      <c r="A2411" t="s">
        <v>17468</v>
      </c>
      <c r="B2411" t="s">
        <v>17469</v>
      </c>
      <c r="C2411" s="4" t="s">
        <v>17470</v>
      </c>
      <c r="D2411" t="s">
        <v>17471</v>
      </c>
      <c r="E2411" t="s">
        <v>17472</v>
      </c>
      <c r="F2411">
        <v>-0.18531718699999999</v>
      </c>
      <c r="G2411">
        <v>0.55042602799999996</v>
      </c>
      <c r="H2411">
        <v>-1.70081126</v>
      </c>
      <c r="I2411">
        <v>1.943430432</v>
      </c>
      <c r="J2411">
        <v>-1.5154940729999999</v>
      </c>
      <c r="K2411">
        <v>0.109359154</v>
      </c>
      <c r="L2411">
        <v>0.88110368699999997</v>
      </c>
    </row>
    <row r="2412" spans="1:12" x14ac:dyDescent="0.2">
      <c r="A2412" t="s">
        <v>17473</v>
      </c>
      <c r="B2412" t="s">
        <v>17474</v>
      </c>
      <c r="C2412" s="4" t="s">
        <v>17475</v>
      </c>
      <c r="D2412" t="s">
        <v>17476</v>
      </c>
      <c r="E2412" t="s">
        <v>17477</v>
      </c>
      <c r="F2412">
        <v>5.5617674160000004</v>
      </c>
      <c r="G2412">
        <v>8.0691201000000004E-2</v>
      </c>
      <c r="H2412">
        <v>5.718490493</v>
      </c>
      <c r="I2412">
        <v>9.9184554999999994E-2</v>
      </c>
      <c r="J2412">
        <v>0.15672307699999999</v>
      </c>
      <c r="K2412">
        <v>0.11000612</v>
      </c>
      <c r="L2412">
        <v>0.88110368699999997</v>
      </c>
    </row>
    <row r="2413" spans="1:12" x14ac:dyDescent="0.2">
      <c r="A2413" t="s">
        <v>17478</v>
      </c>
      <c r="B2413" t="s">
        <v>17479</v>
      </c>
      <c r="C2413" s="4" t="s">
        <v>17480</v>
      </c>
      <c r="D2413" t="s">
        <v>17481</v>
      </c>
      <c r="E2413" t="s">
        <v>17482</v>
      </c>
      <c r="F2413">
        <v>-2.490230548</v>
      </c>
      <c r="G2413">
        <v>1.8664817250000001</v>
      </c>
      <c r="H2413">
        <v>-4.1237106739999998</v>
      </c>
      <c r="I2413">
        <v>1.4173483689999999</v>
      </c>
      <c r="J2413">
        <v>-1.633480126</v>
      </c>
      <c r="K2413">
        <v>0.109950387</v>
      </c>
      <c r="L2413">
        <v>0.88110368699999997</v>
      </c>
    </row>
    <row r="2414" spans="1:12" x14ac:dyDescent="0.2">
      <c r="A2414" t="s">
        <v>17483</v>
      </c>
      <c r="B2414" t="s">
        <v>17484</v>
      </c>
      <c r="C2414" s="4" t="s">
        <v>17485</v>
      </c>
      <c r="D2414" t="s">
        <v>17486</v>
      </c>
      <c r="E2414" t="s">
        <v>17487</v>
      </c>
      <c r="F2414">
        <v>-0.79880658800000004</v>
      </c>
      <c r="G2414">
        <v>0.31629610000000002</v>
      </c>
      <c r="H2414">
        <v>-0.18204973199999999</v>
      </c>
      <c r="I2414">
        <v>0.35185666100000001</v>
      </c>
      <c r="J2414">
        <v>0.61675685599999996</v>
      </c>
      <c r="K2414">
        <v>0.108660917</v>
      </c>
      <c r="L2414">
        <v>0.88110368699999997</v>
      </c>
    </row>
    <row r="2415" spans="1:12" x14ac:dyDescent="0.2">
      <c r="A2415" t="s">
        <v>3966</v>
      </c>
      <c r="B2415" t="s">
        <v>3967</v>
      </c>
      <c r="C2415" s="4" t="s">
        <v>3968</v>
      </c>
      <c r="D2415" t="s">
        <v>3969</v>
      </c>
      <c r="E2415" t="s">
        <v>3970</v>
      </c>
      <c r="F2415">
        <v>0.26568013200000001</v>
      </c>
      <c r="G2415">
        <v>0.54466900600000001</v>
      </c>
      <c r="H2415">
        <v>-1.0600867</v>
      </c>
      <c r="I2415">
        <v>1.9246672119999999</v>
      </c>
      <c r="J2415">
        <v>-1.325766832</v>
      </c>
      <c r="K2415">
        <v>0.11025657699999999</v>
      </c>
      <c r="L2415">
        <v>0.88110368699999997</v>
      </c>
    </row>
    <row r="2416" spans="1:12" x14ac:dyDescent="0.2">
      <c r="A2416" t="s">
        <v>17488</v>
      </c>
      <c r="B2416" t="s">
        <v>17489</v>
      </c>
      <c r="C2416" s="4" t="s">
        <v>17490</v>
      </c>
      <c r="D2416" t="s">
        <v>17491</v>
      </c>
      <c r="E2416" t="s">
        <v>17492</v>
      </c>
      <c r="F2416">
        <v>4.478293817</v>
      </c>
      <c r="G2416">
        <v>0.243235701</v>
      </c>
      <c r="H2416">
        <v>4.1789358180000002</v>
      </c>
      <c r="I2416">
        <v>0.30550330399999998</v>
      </c>
      <c r="J2416">
        <v>-0.29935799899999999</v>
      </c>
      <c r="K2416">
        <v>0.10990810299999999</v>
      </c>
      <c r="L2416">
        <v>0.88110368699999997</v>
      </c>
    </row>
    <row r="2417" spans="1:12" x14ac:dyDescent="0.2">
      <c r="A2417" t="s">
        <v>17493</v>
      </c>
      <c r="B2417" t="s">
        <v>17494</v>
      </c>
      <c r="C2417" s="4" t="s">
        <v>17495</v>
      </c>
      <c r="D2417" t="s">
        <v>17496</v>
      </c>
      <c r="E2417" t="s">
        <v>17497</v>
      </c>
      <c r="F2417">
        <v>6.8092193620000003</v>
      </c>
      <c r="G2417">
        <v>8.4634345999999999E-2</v>
      </c>
      <c r="H2417">
        <v>6.9713511490000002</v>
      </c>
      <c r="I2417">
        <v>0.12991966499999999</v>
      </c>
      <c r="J2417">
        <v>0.162131787</v>
      </c>
      <c r="K2417">
        <v>0.110115226</v>
      </c>
      <c r="L2417">
        <v>0.88110368699999997</v>
      </c>
    </row>
    <row r="2418" spans="1:12" x14ac:dyDescent="0.2">
      <c r="A2418" t="s">
        <v>17498</v>
      </c>
      <c r="B2418" t="s">
        <v>17499</v>
      </c>
      <c r="C2418" s="4" t="s">
        <v>17500</v>
      </c>
      <c r="D2418" t="s">
        <v>17501</v>
      </c>
      <c r="E2418" t="s">
        <v>17502</v>
      </c>
      <c r="F2418">
        <v>5.5784429849999997</v>
      </c>
      <c r="G2418">
        <v>5.9749213000000002E-2</v>
      </c>
      <c r="H2418">
        <v>5.3027839620000004</v>
      </c>
      <c r="I2418">
        <v>0.110873427</v>
      </c>
      <c r="J2418">
        <v>-0.27565902399999997</v>
      </c>
      <c r="K2418">
        <v>0.110202538</v>
      </c>
      <c r="L2418">
        <v>0.88110368699999997</v>
      </c>
    </row>
    <row r="2419" spans="1:12" x14ac:dyDescent="0.2">
      <c r="A2419" t="s">
        <v>17503</v>
      </c>
      <c r="B2419" t="s">
        <v>17504</v>
      </c>
      <c r="C2419" s="4" t="s">
        <v>17505</v>
      </c>
      <c r="D2419" t="s">
        <v>17506</v>
      </c>
      <c r="E2419" t="s">
        <v>17507</v>
      </c>
      <c r="F2419">
        <v>-0.21327501800000001</v>
      </c>
      <c r="G2419">
        <v>0.44221000999999999</v>
      </c>
      <c r="H2419">
        <v>-1.0126685959999999</v>
      </c>
      <c r="I2419">
        <v>0.98715390800000002</v>
      </c>
      <c r="J2419">
        <v>-0.79939357799999999</v>
      </c>
      <c r="K2419">
        <v>0.108617426</v>
      </c>
      <c r="L2419">
        <v>0.88110368699999997</v>
      </c>
    </row>
    <row r="2420" spans="1:12" x14ac:dyDescent="0.2">
      <c r="A2420" t="s">
        <v>17508</v>
      </c>
      <c r="B2420" t="s">
        <v>17509</v>
      </c>
      <c r="C2420" s="4" t="s">
        <v>17510</v>
      </c>
      <c r="D2420" t="s">
        <v>17511</v>
      </c>
      <c r="E2420" t="s">
        <v>17512</v>
      </c>
      <c r="F2420">
        <v>0.716224364</v>
      </c>
      <c r="G2420">
        <v>0.42176329699999998</v>
      </c>
      <c r="H2420">
        <v>-0.192776381</v>
      </c>
      <c r="I2420">
        <v>1.182737559</v>
      </c>
      <c r="J2420">
        <v>-0.90900074500000005</v>
      </c>
      <c r="K2420">
        <v>0.109696262</v>
      </c>
      <c r="L2420">
        <v>0.88110368699999997</v>
      </c>
    </row>
    <row r="2421" spans="1:12" x14ac:dyDescent="0.2">
      <c r="A2421" t="s">
        <v>17513</v>
      </c>
      <c r="B2421" t="s">
        <v>17514</v>
      </c>
      <c r="C2421" s="4" t="s">
        <v>17515</v>
      </c>
      <c r="D2421" t="s">
        <v>17516</v>
      </c>
      <c r="E2421" t="s">
        <v>17517</v>
      </c>
      <c r="F2421">
        <v>-1.7094515610000001</v>
      </c>
      <c r="G2421">
        <v>0.43655812199999999</v>
      </c>
      <c r="H2421">
        <v>-0.55014251199999997</v>
      </c>
      <c r="I2421">
        <v>0.46589544500000002</v>
      </c>
      <c r="J2421">
        <v>1.1593090479999999</v>
      </c>
      <c r="K2421">
        <v>0.108734742</v>
      </c>
      <c r="L2421">
        <v>0.88110368699999997</v>
      </c>
    </row>
    <row r="2422" spans="1:12" x14ac:dyDescent="0.2">
      <c r="A2422" t="s">
        <v>17518</v>
      </c>
      <c r="B2422" t="s">
        <v>17519</v>
      </c>
      <c r="C2422" s="4" t="s">
        <v>17520</v>
      </c>
      <c r="D2422" t="s">
        <v>17521</v>
      </c>
      <c r="E2422" t="s">
        <v>17522</v>
      </c>
      <c r="F2422">
        <v>-4.4606794110000001</v>
      </c>
      <c r="G2422">
        <v>1.564790602</v>
      </c>
      <c r="H2422">
        <v>-2.5560095569999999</v>
      </c>
      <c r="I2422">
        <v>1.9720612369999999</v>
      </c>
      <c r="J2422">
        <v>1.9046698529999999</v>
      </c>
      <c r="K2422">
        <v>0.110048545</v>
      </c>
      <c r="L2422">
        <v>0.88110368699999997</v>
      </c>
    </row>
    <row r="2423" spans="1:12" x14ac:dyDescent="0.2">
      <c r="A2423" t="s">
        <v>17523</v>
      </c>
      <c r="B2423" t="s">
        <v>17524</v>
      </c>
      <c r="C2423" s="4" t="s">
        <v>17525</v>
      </c>
      <c r="D2423" t="s">
        <v>17526</v>
      </c>
      <c r="E2423" t="s">
        <v>17527</v>
      </c>
      <c r="F2423">
        <v>3.5861582360000002</v>
      </c>
      <c r="G2423">
        <v>0.29110967300000001</v>
      </c>
      <c r="H2423">
        <v>3.1024699930000001</v>
      </c>
      <c r="I2423">
        <v>0.65190279299999998</v>
      </c>
      <c r="J2423">
        <v>-0.48368824199999999</v>
      </c>
      <c r="K2423">
        <v>0.109410533</v>
      </c>
      <c r="L2423">
        <v>0.88110368699999997</v>
      </c>
    </row>
    <row r="2424" spans="1:12" x14ac:dyDescent="0.2">
      <c r="A2424" t="s">
        <v>17528</v>
      </c>
      <c r="B2424" t="s">
        <v>17529</v>
      </c>
      <c r="C2424" s="4" t="s">
        <v>17530</v>
      </c>
      <c r="D2424" t="s">
        <v>17531</v>
      </c>
      <c r="E2424" t="s">
        <v>17532</v>
      </c>
      <c r="F2424">
        <v>2.9142232639999999</v>
      </c>
      <c r="G2424">
        <v>0.53819381499999996</v>
      </c>
      <c r="H2424">
        <v>3.686334869</v>
      </c>
      <c r="I2424">
        <v>0.94730563199999995</v>
      </c>
      <c r="J2424">
        <v>0.77211160499999998</v>
      </c>
      <c r="K2424">
        <v>0.109410356</v>
      </c>
      <c r="L2424">
        <v>0.88110368699999997</v>
      </c>
    </row>
    <row r="2425" spans="1:12" x14ac:dyDescent="0.2">
      <c r="A2425" t="s">
        <v>17533</v>
      </c>
      <c r="B2425" t="s">
        <v>17534</v>
      </c>
      <c r="C2425" s="4" t="s">
        <v>17535</v>
      </c>
      <c r="D2425" t="s">
        <v>17536</v>
      </c>
      <c r="E2425" t="s">
        <v>17537</v>
      </c>
      <c r="F2425">
        <v>0.69745651500000005</v>
      </c>
      <c r="G2425">
        <v>1.442326459</v>
      </c>
      <c r="H2425">
        <v>2.2080870930000001</v>
      </c>
      <c r="I2425">
        <v>1.1948500769999999</v>
      </c>
      <c r="J2425">
        <v>1.510630578</v>
      </c>
      <c r="K2425">
        <v>0.110048465</v>
      </c>
      <c r="L2425">
        <v>0.88110368699999997</v>
      </c>
    </row>
    <row r="2426" spans="1:12" x14ac:dyDescent="0.2">
      <c r="A2426" t="s">
        <v>17538</v>
      </c>
      <c r="B2426" t="s">
        <v>17539</v>
      </c>
      <c r="C2426" s="4" t="s">
        <v>17540</v>
      </c>
      <c r="D2426" t="s">
        <v>17541</v>
      </c>
      <c r="E2426" t="s">
        <v>17542</v>
      </c>
      <c r="F2426">
        <v>3.8119146960000001</v>
      </c>
      <c r="G2426">
        <v>0.35166333700000002</v>
      </c>
      <c r="H2426">
        <v>4.1123328160000003</v>
      </c>
      <c r="I2426">
        <v>0.21946666300000001</v>
      </c>
      <c r="J2426">
        <v>0.30041811899999998</v>
      </c>
      <c r="K2426">
        <v>0.108743258</v>
      </c>
      <c r="L2426">
        <v>0.88110368699999997</v>
      </c>
    </row>
    <row r="2427" spans="1:12" x14ac:dyDescent="0.2">
      <c r="A2427" t="s">
        <v>17543</v>
      </c>
      <c r="B2427" t="s">
        <v>17544</v>
      </c>
      <c r="C2427" s="4" t="s">
        <v>17545</v>
      </c>
      <c r="D2427" t="s">
        <v>17546</v>
      </c>
      <c r="E2427" t="s">
        <v>17547</v>
      </c>
      <c r="F2427">
        <v>3.9811843750000002</v>
      </c>
      <c r="G2427">
        <v>0.12619665799999999</v>
      </c>
      <c r="H2427">
        <v>3.7114593139999998</v>
      </c>
      <c r="I2427">
        <v>0.21129557299999999</v>
      </c>
      <c r="J2427">
        <v>-0.26972506200000002</v>
      </c>
      <c r="K2427">
        <v>0.10931885</v>
      </c>
      <c r="L2427">
        <v>0.88110368699999997</v>
      </c>
    </row>
    <row r="2428" spans="1:12" x14ac:dyDescent="0.2">
      <c r="A2428" t="s">
        <v>17548</v>
      </c>
      <c r="B2428" t="s">
        <v>17549</v>
      </c>
      <c r="C2428" s="4" t="s">
        <v>17550</v>
      </c>
      <c r="D2428" t="s">
        <v>17551</v>
      </c>
      <c r="E2428" t="s">
        <v>17552</v>
      </c>
      <c r="F2428">
        <v>4.88256757</v>
      </c>
      <c r="G2428">
        <v>0.23070592200000001</v>
      </c>
      <c r="H2428">
        <v>5.2466356760000004</v>
      </c>
      <c r="I2428">
        <v>0.43578513200000002</v>
      </c>
      <c r="J2428">
        <v>0.36406810499999998</v>
      </c>
      <c r="K2428">
        <v>0.10862031699999999</v>
      </c>
      <c r="L2428">
        <v>0.88110368699999997</v>
      </c>
    </row>
    <row r="2429" spans="1:12" x14ac:dyDescent="0.2">
      <c r="A2429" t="s">
        <v>17553</v>
      </c>
      <c r="B2429" t="s">
        <v>17554</v>
      </c>
      <c r="C2429" s="4" t="s">
        <v>17555</v>
      </c>
      <c r="D2429" t="s">
        <v>17556</v>
      </c>
      <c r="E2429" t="s">
        <v>17557</v>
      </c>
      <c r="F2429">
        <v>-2.3602579640000001</v>
      </c>
      <c r="G2429">
        <v>0.716378289</v>
      </c>
      <c r="H2429">
        <v>-3.64924998</v>
      </c>
      <c r="I2429">
        <v>1.518409535</v>
      </c>
      <c r="J2429">
        <v>-1.2889920159999999</v>
      </c>
      <c r="K2429">
        <v>0.109029469</v>
      </c>
      <c r="L2429">
        <v>0.88110368699999997</v>
      </c>
    </row>
    <row r="2430" spans="1:12" x14ac:dyDescent="0.2">
      <c r="A2430" t="s">
        <v>17558</v>
      </c>
      <c r="B2430" t="s">
        <v>17559</v>
      </c>
      <c r="C2430" s="4" t="s">
        <v>17560</v>
      </c>
      <c r="D2430" t="s">
        <v>17561</v>
      </c>
      <c r="E2430" t="s">
        <v>17562</v>
      </c>
      <c r="F2430">
        <v>4.3182385590000001</v>
      </c>
      <c r="G2430">
        <v>0.49275902199999999</v>
      </c>
      <c r="H2430">
        <v>3.7983128169999998</v>
      </c>
      <c r="I2430">
        <v>0.53526626200000005</v>
      </c>
      <c r="J2430">
        <v>-0.51992574199999997</v>
      </c>
      <c r="K2430">
        <v>0.110106891</v>
      </c>
      <c r="L2430">
        <v>0.88110368699999997</v>
      </c>
    </row>
    <row r="2431" spans="1:12" x14ac:dyDescent="0.2">
      <c r="A2431" t="s">
        <v>17563</v>
      </c>
      <c r="B2431" t="s">
        <v>17564</v>
      </c>
      <c r="C2431" s="4" t="s">
        <v>17565</v>
      </c>
      <c r="D2431" t="s">
        <v>17566</v>
      </c>
      <c r="E2431" t="s">
        <v>17567</v>
      </c>
      <c r="F2431">
        <v>4.165041693</v>
      </c>
      <c r="G2431">
        <v>0.18845889099999999</v>
      </c>
      <c r="H2431">
        <v>3.849752777</v>
      </c>
      <c r="I2431">
        <v>0.36423533299999999</v>
      </c>
      <c r="J2431">
        <v>-0.31528891599999997</v>
      </c>
      <c r="K2431">
        <v>0.10999632199999999</v>
      </c>
      <c r="L2431">
        <v>0.88110368699999997</v>
      </c>
    </row>
    <row r="2432" spans="1:12" x14ac:dyDescent="0.2">
      <c r="A2432" t="s">
        <v>17568</v>
      </c>
      <c r="B2432" t="s">
        <v>17569</v>
      </c>
      <c r="C2432" s="4" t="s">
        <v>17570</v>
      </c>
      <c r="D2432" t="s">
        <v>17571</v>
      </c>
      <c r="E2432" t="s">
        <v>17572</v>
      </c>
      <c r="F2432">
        <v>-0.65006266300000004</v>
      </c>
      <c r="G2432">
        <v>0.51999144500000005</v>
      </c>
      <c r="H2432">
        <v>-2.0158349929999999</v>
      </c>
      <c r="I2432">
        <v>1.5011210399999999</v>
      </c>
      <c r="J2432">
        <v>-1.3657723310000001</v>
      </c>
      <c r="K2432">
        <v>0.10940217200000001</v>
      </c>
      <c r="L2432">
        <v>0.88110368699999997</v>
      </c>
    </row>
    <row r="2433" spans="1:12" x14ac:dyDescent="0.2">
      <c r="A2433" t="s">
        <v>17573</v>
      </c>
      <c r="B2433" t="s">
        <v>17574</v>
      </c>
      <c r="C2433" s="4" t="s">
        <v>17575</v>
      </c>
      <c r="D2433" t="s">
        <v>17576</v>
      </c>
      <c r="E2433" t="s">
        <v>17577</v>
      </c>
      <c r="F2433">
        <v>5.1574128049999999</v>
      </c>
      <c r="G2433">
        <v>0.110196762</v>
      </c>
      <c r="H2433">
        <v>5.3202938389999996</v>
      </c>
      <c r="I2433">
        <v>9.4687136000000005E-2</v>
      </c>
      <c r="J2433">
        <v>0.16288103500000001</v>
      </c>
      <c r="K2433">
        <v>0.10923284599999999</v>
      </c>
      <c r="L2433">
        <v>0.88110368699999997</v>
      </c>
    </row>
    <row r="2434" spans="1:12" x14ac:dyDescent="0.2">
      <c r="A2434" t="s">
        <v>17578</v>
      </c>
      <c r="B2434" t="s">
        <v>17579</v>
      </c>
      <c r="C2434" s="4" t="s">
        <v>17580</v>
      </c>
      <c r="D2434" t="s">
        <v>17581</v>
      </c>
      <c r="E2434" t="s">
        <v>17582</v>
      </c>
      <c r="F2434">
        <v>5.7236997809999997</v>
      </c>
      <c r="G2434">
        <v>0.18766761300000001</v>
      </c>
      <c r="H2434">
        <v>6.0339900829999999</v>
      </c>
      <c r="I2434">
        <v>0.30194457899999999</v>
      </c>
      <c r="J2434">
        <v>0.31029030299999999</v>
      </c>
      <c r="K2434">
        <v>0.108603301</v>
      </c>
      <c r="L2434">
        <v>0.88110368699999997</v>
      </c>
    </row>
    <row r="2435" spans="1:12" x14ac:dyDescent="0.2">
      <c r="A2435" t="s">
        <v>17583</v>
      </c>
      <c r="B2435" t="s">
        <v>17584</v>
      </c>
      <c r="C2435" s="4" t="s">
        <v>17585</v>
      </c>
      <c r="D2435" t="s">
        <v>17586</v>
      </c>
      <c r="E2435" t="s">
        <v>17587</v>
      </c>
      <c r="F2435">
        <v>5.9884070549999997</v>
      </c>
      <c r="G2435">
        <v>0.30804570799999997</v>
      </c>
      <c r="H2435">
        <v>5.7291870989999998</v>
      </c>
      <c r="I2435">
        <v>0.18215178900000001</v>
      </c>
      <c r="J2435">
        <v>-0.25921995599999997</v>
      </c>
      <c r="K2435">
        <v>0.11053297400000001</v>
      </c>
      <c r="L2435">
        <v>0.88110368699999997</v>
      </c>
    </row>
    <row r="2436" spans="1:12" x14ac:dyDescent="0.2">
      <c r="A2436" t="s">
        <v>17588</v>
      </c>
      <c r="B2436" t="s">
        <v>17589</v>
      </c>
      <c r="C2436" s="4" t="s">
        <v>17590</v>
      </c>
      <c r="D2436" t="s">
        <v>17591</v>
      </c>
      <c r="E2436" t="s">
        <v>17592</v>
      </c>
      <c r="F2436">
        <v>-2.3606184479999999</v>
      </c>
      <c r="G2436">
        <v>0.72200841699999996</v>
      </c>
      <c r="H2436">
        <v>-4.1315009600000003</v>
      </c>
      <c r="I2436">
        <v>1.8997141989999999</v>
      </c>
      <c r="J2436">
        <v>-1.770882512</v>
      </c>
      <c r="K2436">
        <v>0.110641356</v>
      </c>
      <c r="L2436">
        <v>0.88143032799999999</v>
      </c>
    </row>
    <row r="2437" spans="1:12" x14ac:dyDescent="0.2">
      <c r="A2437" t="s">
        <v>17593</v>
      </c>
      <c r="B2437" t="s">
        <v>17594</v>
      </c>
      <c r="C2437" s="4" t="s">
        <v>17595</v>
      </c>
      <c r="D2437" t="s">
        <v>17596</v>
      </c>
      <c r="E2437" t="s">
        <v>17597</v>
      </c>
      <c r="F2437">
        <v>5.1564761880000001</v>
      </c>
      <c r="G2437">
        <v>0.21787709899999999</v>
      </c>
      <c r="H2437">
        <v>4.8844463349999998</v>
      </c>
      <c r="I2437">
        <v>0.318396548</v>
      </c>
      <c r="J2437">
        <v>-0.27202985299999999</v>
      </c>
      <c r="K2437">
        <v>0.110752804</v>
      </c>
      <c r="L2437">
        <v>0.88198673999999999</v>
      </c>
    </row>
    <row r="2438" spans="1:12" x14ac:dyDescent="0.2">
      <c r="A2438" t="s">
        <v>17598</v>
      </c>
      <c r="B2438" t="s">
        <v>17599</v>
      </c>
      <c r="C2438" s="4" t="s">
        <v>17600</v>
      </c>
      <c r="D2438" t="s">
        <v>17601</v>
      </c>
      <c r="E2438" t="s">
        <v>17602</v>
      </c>
      <c r="F2438">
        <v>3.6820779309999998</v>
      </c>
      <c r="G2438">
        <v>0.10388146700000001</v>
      </c>
      <c r="H2438">
        <v>3.2823067799999999</v>
      </c>
      <c r="I2438">
        <v>0.55605164500000004</v>
      </c>
      <c r="J2438">
        <v>-0.39977115099999999</v>
      </c>
      <c r="K2438">
        <v>0.11094738799999999</v>
      </c>
      <c r="L2438">
        <v>0.88320453399999999</v>
      </c>
    </row>
    <row r="2439" spans="1:12" x14ac:dyDescent="0.2">
      <c r="A2439" t="s">
        <v>17603</v>
      </c>
      <c r="B2439" t="s">
        <v>17604</v>
      </c>
      <c r="C2439" s="4" t="s">
        <v>17605</v>
      </c>
      <c r="D2439" t="s">
        <v>17606</v>
      </c>
      <c r="E2439" t="s">
        <v>17607</v>
      </c>
      <c r="F2439">
        <v>-1.5076912140000001</v>
      </c>
      <c r="G2439">
        <v>0.716145845</v>
      </c>
      <c r="H2439">
        <v>-3.2157156379999998</v>
      </c>
      <c r="I2439">
        <v>1.933994035</v>
      </c>
      <c r="J2439">
        <v>-1.708024424</v>
      </c>
      <c r="K2439">
        <v>0.111179073</v>
      </c>
      <c r="L2439">
        <v>0.88438373999999997</v>
      </c>
    </row>
    <row r="2440" spans="1:12" x14ac:dyDescent="0.2">
      <c r="A2440" t="s">
        <v>17608</v>
      </c>
      <c r="B2440" t="s">
        <v>17609</v>
      </c>
      <c r="C2440" s="4" t="s">
        <v>17610</v>
      </c>
      <c r="D2440" t="s">
        <v>17611</v>
      </c>
      <c r="E2440" t="s">
        <v>17612</v>
      </c>
      <c r="F2440">
        <v>-0.44789148299999998</v>
      </c>
      <c r="G2440">
        <v>0.88791886099999995</v>
      </c>
      <c r="H2440">
        <v>-1.390925894</v>
      </c>
      <c r="I2440">
        <v>0.95806460400000004</v>
      </c>
      <c r="J2440">
        <v>-0.94303441200000004</v>
      </c>
      <c r="K2440">
        <v>0.111401757</v>
      </c>
      <c r="L2440">
        <v>0.88549150300000001</v>
      </c>
    </row>
    <row r="2441" spans="1:12" x14ac:dyDescent="0.2">
      <c r="A2441" t="s">
        <v>17613</v>
      </c>
      <c r="B2441" t="s">
        <v>17614</v>
      </c>
      <c r="C2441" s="4" t="s">
        <v>17615</v>
      </c>
      <c r="D2441" t="s">
        <v>17616</v>
      </c>
      <c r="E2441" t="s">
        <v>17617</v>
      </c>
      <c r="F2441">
        <v>-1.9135388449999999</v>
      </c>
      <c r="G2441">
        <v>0.97963651100000004</v>
      </c>
      <c r="H2441">
        <v>-3.2845632060000001</v>
      </c>
      <c r="I2441">
        <v>1.3870535580000001</v>
      </c>
      <c r="J2441">
        <v>-1.3710243609999999</v>
      </c>
      <c r="K2441">
        <v>0.111473856</v>
      </c>
      <c r="L2441">
        <v>0.88573248400000004</v>
      </c>
    </row>
    <row r="2442" spans="1:12" x14ac:dyDescent="0.2">
      <c r="A2442" t="s">
        <v>17618</v>
      </c>
      <c r="B2442" t="s">
        <v>17619</v>
      </c>
      <c r="C2442" s="4" t="s">
        <v>17620</v>
      </c>
      <c r="D2442" t="s">
        <v>17621</v>
      </c>
      <c r="E2442" t="s">
        <v>17622</v>
      </c>
      <c r="F2442">
        <v>-3.2827816990000001</v>
      </c>
      <c r="G2442">
        <v>2.2736424839999998</v>
      </c>
      <c r="H2442">
        <v>-2.0213103120000002</v>
      </c>
      <c r="I2442">
        <v>0.67552710500000002</v>
      </c>
      <c r="J2442">
        <v>1.2614713879999999</v>
      </c>
      <c r="K2442">
        <v>0.111701753</v>
      </c>
      <c r="L2442">
        <v>0.88601300400000005</v>
      </c>
    </row>
    <row r="2443" spans="1:12" x14ac:dyDescent="0.2">
      <c r="A2443" t="s">
        <v>17623</v>
      </c>
      <c r="B2443" t="s">
        <v>17624</v>
      </c>
      <c r="C2443" s="4" t="s">
        <v>17625</v>
      </c>
      <c r="D2443" t="s">
        <v>17626</v>
      </c>
      <c r="E2443" t="s">
        <v>17627</v>
      </c>
      <c r="F2443">
        <v>4.3657890579999998</v>
      </c>
      <c r="G2443">
        <v>0.16432814300000001</v>
      </c>
      <c r="H2443">
        <v>4.1206380579999999</v>
      </c>
      <c r="I2443">
        <v>0.202753288</v>
      </c>
      <c r="J2443">
        <v>-0.24515100100000001</v>
      </c>
      <c r="K2443">
        <v>0.111595745</v>
      </c>
      <c r="L2443">
        <v>0.88601300400000005</v>
      </c>
    </row>
    <row r="2444" spans="1:12" x14ac:dyDescent="0.2">
      <c r="A2444" t="s">
        <v>17628</v>
      </c>
      <c r="B2444" t="s">
        <v>17629</v>
      </c>
      <c r="C2444" s="4" t="s">
        <v>17630</v>
      </c>
      <c r="D2444" t="s">
        <v>17631</v>
      </c>
      <c r="E2444" t="s">
        <v>17632</v>
      </c>
      <c r="F2444">
        <v>6.5460591270000004</v>
      </c>
      <c r="G2444">
        <v>0.172368046</v>
      </c>
      <c r="H2444">
        <v>7.0505678270000001</v>
      </c>
      <c r="I2444">
        <v>0.44361736200000002</v>
      </c>
      <c r="J2444">
        <v>0.50450869899999995</v>
      </c>
      <c r="K2444">
        <v>0.111671557</v>
      </c>
      <c r="L2444">
        <v>0.88601300400000005</v>
      </c>
    </row>
    <row r="2445" spans="1:12" x14ac:dyDescent="0.2">
      <c r="A2445" t="s">
        <v>17633</v>
      </c>
      <c r="B2445" t="s">
        <v>17634</v>
      </c>
      <c r="C2445" s="4" t="s">
        <v>17635</v>
      </c>
      <c r="D2445" t="s">
        <v>17636</v>
      </c>
      <c r="E2445" t="s">
        <v>17637</v>
      </c>
      <c r="F2445">
        <v>-1.8196633680000001</v>
      </c>
      <c r="G2445">
        <v>0.84723212400000003</v>
      </c>
      <c r="H2445">
        <v>-3.3083226209999999</v>
      </c>
      <c r="I2445">
        <v>1.394243846</v>
      </c>
      <c r="J2445">
        <v>-1.488659253</v>
      </c>
      <c r="K2445">
        <v>0.111801726</v>
      </c>
      <c r="L2445">
        <v>0.88601300400000005</v>
      </c>
    </row>
    <row r="2446" spans="1:12" x14ac:dyDescent="0.2">
      <c r="A2446" t="s">
        <v>17638</v>
      </c>
      <c r="B2446" t="s">
        <v>17639</v>
      </c>
      <c r="C2446" s="4" t="s">
        <v>17640</v>
      </c>
      <c r="D2446" t="s">
        <v>17641</v>
      </c>
      <c r="E2446" t="s">
        <v>17642</v>
      </c>
      <c r="F2446">
        <v>3.497542605</v>
      </c>
      <c r="G2446">
        <v>0.19785724399999999</v>
      </c>
      <c r="H2446">
        <v>3.749920404</v>
      </c>
      <c r="I2446">
        <v>0.218477642</v>
      </c>
      <c r="J2446">
        <v>0.25237779900000001</v>
      </c>
      <c r="K2446">
        <v>0.111763921</v>
      </c>
      <c r="L2446">
        <v>0.88601300400000005</v>
      </c>
    </row>
    <row r="2447" spans="1:12" x14ac:dyDescent="0.2">
      <c r="A2447" t="s">
        <v>17643</v>
      </c>
      <c r="B2447" t="s">
        <v>17644</v>
      </c>
      <c r="C2447" s="4" t="s">
        <v>17645</v>
      </c>
      <c r="D2447" t="s">
        <v>17646</v>
      </c>
      <c r="E2447" t="s">
        <v>17647</v>
      </c>
      <c r="F2447">
        <v>-2.491390574</v>
      </c>
      <c r="G2447">
        <v>1.8700563910000001</v>
      </c>
      <c r="H2447">
        <v>-3.9988199010000001</v>
      </c>
      <c r="I2447">
        <v>1.631288061</v>
      </c>
      <c r="J2447">
        <v>-1.5074293270000001</v>
      </c>
      <c r="K2447">
        <v>0.111719372</v>
      </c>
      <c r="L2447">
        <v>0.88601300400000005</v>
      </c>
    </row>
    <row r="2448" spans="1:12" x14ac:dyDescent="0.2">
      <c r="A2448" t="s">
        <v>17648</v>
      </c>
      <c r="B2448" t="s">
        <v>17649</v>
      </c>
      <c r="C2448" s="4" t="s">
        <v>17650</v>
      </c>
      <c r="D2448" t="s">
        <v>17651</v>
      </c>
      <c r="E2448" t="s">
        <v>17652</v>
      </c>
      <c r="F2448">
        <v>0.17235908599999999</v>
      </c>
      <c r="G2448">
        <v>1.579075805</v>
      </c>
      <c r="H2448">
        <v>-1.1462385479999999</v>
      </c>
      <c r="I2448">
        <v>1.327777395</v>
      </c>
      <c r="J2448">
        <v>-1.3185976340000001</v>
      </c>
      <c r="K2448">
        <v>0.111554949</v>
      </c>
      <c r="L2448">
        <v>0.88601300400000005</v>
      </c>
    </row>
    <row r="2449" spans="1:12" x14ac:dyDescent="0.2">
      <c r="A2449" t="s">
        <v>17653</v>
      </c>
      <c r="B2449" t="s">
        <v>17654</v>
      </c>
      <c r="C2449" s="4" t="s">
        <v>17655</v>
      </c>
      <c r="D2449" t="s">
        <v>17656</v>
      </c>
      <c r="E2449" t="s">
        <v>17657</v>
      </c>
      <c r="F2449">
        <v>-4.0914769230000001</v>
      </c>
      <c r="G2449">
        <v>1.3298869950000001</v>
      </c>
      <c r="H2449">
        <v>-2.6109965700000002</v>
      </c>
      <c r="I2449">
        <v>1.243047877</v>
      </c>
      <c r="J2449">
        <v>1.4804803529999999</v>
      </c>
      <c r="K2449">
        <v>0.111927401</v>
      </c>
      <c r="L2449">
        <v>0.88601530100000003</v>
      </c>
    </row>
    <row r="2450" spans="1:12" x14ac:dyDescent="0.2">
      <c r="A2450" t="s">
        <v>17658</v>
      </c>
      <c r="B2450" t="s">
        <v>17659</v>
      </c>
      <c r="C2450" s="4" t="s">
        <v>17660</v>
      </c>
      <c r="D2450" t="s">
        <v>17661</v>
      </c>
      <c r="E2450" t="s">
        <v>17662</v>
      </c>
      <c r="F2450">
        <v>3.9190789719999999</v>
      </c>
      <c r="G2450">
        <v>0.12377429500000001</v>
      </c>
      <c r="H2450">
        <v>4.1232281500000001</v>
      </c>
      <c r="I2450">
        <v>0.189869598</v>
      </c>
      <c r="J2450">
        <v>0.20414917799999999</v>
      </c>
      <c r="K2450">
        <v>0.111887419</v>
      </c>
      <c r="L2450">
        <v>0.88601530100000003</v>
      </c>
    </row>
    <row r="2451" spans="1:12" x14ac:dyDescent="0.2">
      <c r="A2451" t="s">
        <v>17663</v>
      </c>
      <c r="B2451" t="s">
        <v>17664</v>
      </c>
      <c r="C2451" s="4" t="s">
        <v>17665</v>
      </c>
      <c r="D2451" t="s">
        <v>17666</v>
      </c>
      <c r="E2451" t="s">
        <v>17667</v>
      </c>
      <c r="F2451">
        <v>3.8336497380000001</v>
      </c>
      <c r="G2451">
        <v>0.17428196300000001</v>
      </c>
      <c r="H2451">
        <v>3.5971997820000001</v>
      </c>
      <c r="I2451">
        <v>0.145821689</v>
      </c>
      <c r="J2451">
        <v>-0.23644995699999999</v>
      </c>
      <c r="K2451">
        <v>0.112087094</v>
      </c>
      <c r="L2451">
        <v>0.88694822699999998</v>
      </c>
    </row>
    <row r="2452" spans="1:12" x14ac:dyDescent="0.2">
      <c r="A2452" t="s">
        <v>17668</v>
      </c>
      <c r="B2452" t="s">
        <v>17669</v>
      </c>
      <c r="C2452" s="4" t="s">
        <v>17670</v>
      </c>
      <c r="D2452" t="s">
        <v>17671</v>
      </c>
      <c r="E2452" t="s">
        <v>17672</v>
      </c>
      <c r="F2452">
        <v>-3.0971201019999999</v>
      </c>
      <c r="G2452">
        <v>1.4875578679999999</v>
      </c>
      <c r="H2452">
        <v>-4.5662708529999998</v>
      </c>
      <c r="I2452">
        <v>1.1575745989999999</v>
      </c>
      <c r="J2452">
        <v>-1.4691507509999999</v>
      </c>
      <c r="K2452">
        <v>0.11233499</v>
      </c>
      <c r="L2452">
        <v>0.88704506000000005</v>
      </c>
    </row>
    <row r="2453" spans="1:12" x14ac:dyDescent="0.2">
      <c r="A2453" t="s">
        <v>17673</v>
      </c>
      <c r="B2453" t="s">
        <v>17674</v>
      </c>
      <c r="C2453" s="4" t="s">
        <v>17675</v>
      </c>
      <c r="D2453" t="s">
        <v>17676</v>
      </c>
      <c r="E2453" t="s">
        <v>17677</v>
      </c>
      <c r="F2453">
        <v>-2.1870970810000001</v>
      </c>
      <c r="G2453">
        <v>1.0299498119999999</v>
      </c>
      <c r="H2453">
        <v>-3.6705746289999999</v>
      </c>
      <c r="I2453">
        <v>1.5448952460000001</v>
      </c>
      <c r="J2453">
        <v>-1.4834775490000001</v>
      </c>
      <c r="K2453">
        <v>0.11230279999999999</v>
      </c>
      <c r="L2453">
        <v>0.88704506000000005</v>
      </c>
    </row>
    <row r="2454" spans="1:12" x14ac:dyDescent="0.2">
      <c r="A2454" t="s">
        <v>17678</v>
      </c>
      <c r="B2454" t="s">
        <v>17679</v>
      </c>
      <c r="C2454" s="4" t="s">
        <v>17680</v>
      </c>
      <c r="D2454" t="s">
        <v>17681</v>
      </c>
      <c r="E2454" t="s">
        <v>17682</v>
      </c>
      <c r="F2454">
        <v>-1.805508476</v>
      </c>
      <c r="G2454">
        <v>0.334970298</v>
      </c>
      <c r="H2454">
        <v>-0.80435550499999997</v>
      </c>
      <c r="I2454">
        <v>1.0558997530000001</v>
      </c>
      <c r="J2454">
        <v>1.001152971</v>
      </c>
      <c r="K2454">
        <v>0.11235039300000001</v>
      </c>
      <c r="L2454">
        <v>0.88704506000000005</v>
      </c>
    </row>
    <row r="2455" spans="1:12" x14ac:dyDescent="0.2">
      <c r="A2455" t="s">
        <v>17683</v>
      </c>
      <c r="B2455" t="s">
        <v>17684</v>
      </c>
      <c r="C2455" s="4" t="s">
        <v>17685</v>
      </c>
      <c r="D2455" t="s">
        <v>17686</v>
      </c>
      <c r="E2455" t="s">
        <v>17687</v>
      </c>
      <c r="F2455">
        <v>-1.8835787159999999</v>
      </c>
      <c r="G2455">
        <v>0.721933928</v>
      </c>
      <c r="H2455">
        <v>-3.273270025</v>
      </c>
      <c r="I2455">
        <v>1.4023340289999999</v>
      </c>
      <c r="J2455">
        <v>-1.389691308</v>
      </c>
      <c r="K2455">
        <v>0.112231448</v>
      </c>
      <c r="L2455">
        <v>0.88704506000000005</v>
      </c>
    </row>
    <row r="2456" spans="1:12" x14ac:dyDescent="0.2">
      <c r="A2456" t="s">
        <v>17688</v>
      </c>
      <c r="B2456" t="s">
        <v>17689</v>
      </c>
      <c r="C2456" s="4" t="s">
        <v>17690</v>
      </c>
      <c r="D2456" t="s">
        <v>17691</v>
      </c>
      <c r="E2456" t="s">
        <v>17692</v>
      </c>
      <c r="F2456">
        <v>2.8357530579999999</v>
      </c>
      <c r="G2456">
        <v>1.4226711480000001</v>
      </c>
      <c r="H2456">
        <v>1.594057609</v>
      </c>
      <c r="I2456">
        <v>1.0688912150000001</v>
      </c>
      <c r="J2456">
        <v>-1.2416954490000001</v>
      </c>
      <c r="K2456">
        <v>0.112211485</v>
      </c>
      <c r="L2456">
        <v>0.88704506000000005</v>
      </c>
    </row>
    <row r="2457" spans="1:12" x14ac:dyDescent="0.2">
      <c r="A2457" t="s">
        <v>17693</v>
      </c>
      <c r="B2457" t="s">
        <v>17694</v>
      </c>
      <c r="C2457" s="4" t="s">
        <v>17695</v>
      </c>
      <c r="D2457" t="s">
        <v>17696</v>
      </c>
      <c r="E2457" t="s">
        <v>17697</v>
      </c>
      <c r="F2457">
        <v>5.4379542240000003</v>
      </c>
      <c r="G2457">
        <v>0.106940643</v>
      </c>
      <c r="H2457">
        <v>5.6320339759999998</v>
      </c>
      <c r="I2457">
        <v>0.18484806200000001</v>
      </c>
      <c r="J2457">
        <v>0.19407975199999999</v>
      </c>
      <c r="K2457">
        <v>0.112791708</v>
      </c>
      <c r="L2457">
        <v>0.88930032699999995</v>
      </c>
    </row>
    <row r="2458" spans="1:12" x14ac:dyDescent="0.2">
      <c r="A2458" t="s">
        <v>17698</v>
      </c>
      <c r="B2458" t="s">
        <v>17699</v>
      </c>
      <c r="C2458" s="4" t="s">
        <v>17700</v>
      </c>
      <c r="D2458" t="s">
        <v>17701</v>
      </c>
      <c r="E2458" t="s">
        <v>17702</v>
      </c>
      <c r="F2458">
        <v>-3.0873762419999999</v>
      </c>
      <c r="G2458">
        <v>2.5139658809999998</v>
      </c>
      <c r="H2458">
        <v>-0.98500131400000002</v>
      </c>
      <c r="I2458">
        <v>1.9593637319999999</v>
      </c>
      <c r="J2458">
        <v>2.1023749270000001</v>
      </c>
      <c r="K2458">
        <v>0.112864099</v>
      </c>
      <c r="L2458">
        <v>0.88930032699999995</v>
      </c>
    </row>
    <row r="2459" spans="1:12" x14ac:dyDescent="0.2">
      <c r="A2459" t="s">
        <v>17703</v>
      </c>
      <c r="B2459" t="s">
        <v>17704</v>
      </c>
      <c r="C2459" s="4" t="s">
        <v>17705</v>
      </c>
      <c r="D2459" t="s">
        <v>17706</v>
      </c>
      <c r="E2459" t="s">
        <v>17707</v>
      </c>
      <c r="F2459">
        <v>0.553305559</v>
      </c>
      <c r="G2459">
        <v>0.52696599799999999</v>
      </c>
      <c r="H2459">
        <v>-0.14981614400000001</v>
      </c>
      <c r="I2459">
        <v>0.773375849</v>
      </c>
      <c r="J2459">
        <v>-0.70312170299999999</v>
      </c>
      <c r="K2459">
        <v>0.112840597</v>
      </c>
      <c r="L2459">
        <v>0.88930032699999995</v>
      </c>
    </row>
    <row r="2460" spans="1:12" x14ac:dyDescent="0.2">
      <c r="A2460" t="s">
        <v>17708</v>
      </c>
      <c r="B2460" t="s">
        <v>17709</v>
      </c>
      <c r="C2460" s="4" t="s">
        <v>17710</v>
      </c>
      <c r="D2460" t="s">
        <v>17711</v>
      </c>
      <c r="E2460" t="s">
        <v>17712</v>
      </c>
      <c r="F2460">
        <v>4.8329069179999999</v>
      </c>
      <c r="G2460">
        <v>0.241152124</v>
      </c>
      <c r="H2460">
        <v>4.631102652</v>
      </c>
      <c r="I2460">
        <v>0.13435949899999999</v>
      </c>
      <c r="J2460">
        <v>-0.20180426700000001</v>
      </c>
      <c r="K2460">
        <v>0.112856333</v>
      </c>
      <c r="L2460">
        <v>0.88930032699999995</v>
      </c>
    </row>
    <row r="2461" spans="1:12" x14ac:dyDescent="0.2">
      <c r="A2461" t="s">
        <v>17713</v>
      </c>
      <c r="B2461" t="s">
        <v>17714</v>
      </c>
      <c r="C2461" s="4" t="s">
        <v>17715</v>
      </c>
      <c r="D2461" t="s">
        <v>17716</v>
      </c>
      <c r="E2461" t="s">
        <v>17717</v>
      </c>
      <c r="F2461">
        <v>1.6151454380000001</v>
      </c>
      <c r="G2461">
        <v>8.5971083000000004E-2</v>
      </c>
      <c r="H2461">
        <v>1.1483482679999999</v>
      </c>
      <c r="I2461">
        <v>0.43725987700000002</v>
      </c>
      <c r="J2461">
        <v>-0.46679717100000001</v>
      </c>
      <c r="K2461">
        <v>0.112768384</v>
      </c>
      <c r="L2461">
        <v>0.88930032699999995</v>
      </c>
    </row>
    <row r="2462" spans="1:12" x14ac:dyDescent="0.2">
      <c r="A2462" t="s">
        <v>17718</v>
      </c>
      <c r="B2462" t="s">
        <v>17719</v>
      </c>
      <c r="C2462" s="4" t="s">
        <v>17720</v>
      </c>
      <c r="D2462" t="s">
        <v>17721</v>
      </c>
      <c r="E2462" t="s">
        <v>17722</v>
      </c>
      <c r="F2462">
        <v>0.73994058399999996</v>
      </c>
      <c r="G2462">
        <v>0.46101842999999998</v>
      </c>
      <c r="H2462">
        <v>-0.18227436999999999</v>
      </c>
      <c r="I2462">
        <v>1.159322875</v>
      </c>
      <c r="J2462">
        <v>-0.92221495399999998</v>
      </c>
      <c r="K2462">
        <v>0.112887739</v>
      </c>
      <c r="L2462">
        <v>0.88930032699999995</v>
      </c>
    </row>
    <row r="2463" spans="1:12" x14ac:dyDescent="0.2">
      <c r="A2463" t="s">
        <v>17723</v>
      </c>
      <c r="B2463" t="s">
        <v>17724</v>
      </c>
      <c r="C2463" s="4" t="s">
        <v>17725</v>
      </c>
      <c r="D2463" t="s">
        <v>17726</v>
      </c>
      <c r="E2463" t="s">
        <v>17727</v>
      </c>
      <c r="F2463">
        <v>-1.1676136930000001</v>
      </c>
      <c r="G2463">
        <v>1.1000246090000001</v>
      </c>
      <c r="H2463">
        <v>-0.26916321999999998</v>
      </c>
      <c r="I2463">
        <v>0.69131123900000002</v>
      </c>
      <c r="J2463">
        <v>0.89845047300000003</v>
      </c>
      <c r="K2463">
        <v>0.112993939</v>
      </c>
      <c r="L2463">
        <v>0.88980627899999998</v>
      </c>
    </row>
    <row r="2464" spans="1:12" x14ac:dyDescent="0.2">
      <c r="A2464" t="s">
        <v>17728</v>
      </c>
      <c r="B2464" t="s">
        <v>17729</v>
      </c>
      <c r="C2464" s="4" t="s">
        <v>17730</v>
      </c>
      <c r="D2464" t="s">
        <v>17731</v>
      </c>
      <c r="E2464" t="s">
        <v>17732</v>
      </c>
      <c r="F2464">
        <v>6.7683932159999998</v>
      </c>
      <c r="G2464">
        <v>0.324637913</v>
      </c>
      <c r="H2464">
        <v>7.1191396060000001</v>
      </c>
      <c r="I2464">
        <v>0.32438124899999998</v>
      </c>
      <c r="J2464">
        <v>0.35074639000000002</v>
      </c>
      <c r="K2464">
        <v>0.113128645</v>
      </c>
      <c r="L2464">
        <v>0.89053625599999997</v>
      </c>
    </row>
    <row r="2465" spans="1:12" x14ac:dyDescent="0.2">
      <c r="A2465" t="s">
        <v>17733</v>
      </c>
      <c r="B2465" t="s">
        <v>17734</v>
      </c>
      <c r="C2465" s="4" t="s">
        <v>17735</v>
      </c>
      <c r="D2465" t="s">
        <v>17736</v>
      </c>
      <c r="E2465" t="s">
        <v>17737</v>
      </c>
      <c r="F2465">
        <v>3.7201048659999998</v>
      </c>
      <c r="G2465">
        <v>0.31512927299999999</v>
      </c>
      <c r="H2465">
        <v>3.4457096979999999</v>
      </c>
      <c r="I2465">
        <v>0.20875892600000001</v>
      </c>
      <c r="J2465">
        <v>-0.27439516800000002</v>
      </c>
      <c r="K2465">
        <v>0.113272647</v>
      </c>
      <c r="L2465">
        <v>0.89067761499999998</v>
      </c>
    </row>
    <row r="2466" spans="1:12" x14ac:dyDescent="0.2">
      <c r="A2466" t="s">
        <v>17738</v>
      </c>
      <c r="B2466" t="s">
        <v>17739</v>
      </c>
      <c r="C2466" s="4" t="s">
        <v>17740</v>
      </c>
      <c r="D2466" t="s">
        <v>17741</v>
      </c>
      <c r="E2466" t="s">
        <v>17742</v>
      </c>
      <c r="F2466">
        <v>0.61007081500000004</v>
      </c>
      <c r="G2466">
        <v>0.158003373</v>
      </c>
      <c r="H2466">
        <v>-4.7697406999999997E-2</v>
      </c>
      <c r="I2466">
        <v>0.65512188400000004</v>
      </c>
      <c r="J2466">
        <v>-0.65776822099999999</v>
      </c>
      <c r="K2466">
        <v>0.11318863</v>
      </c>
      <c r="L2466">
        <v>0.89067761499999998</v>
      </c>
    </row>
    <row r="2467" spans="1:12" x14ac:dyDescent="0.2">
      <c r="A2467" t="s">
        <v>17743</v>
      </c>
      <c r="B2467" t="s">
        <v>17744</v>
      </c>
      <c r="C2467" s="4" t="s">
        <v>17745</v>
      </c>
      <c r="D2467" t="s">
        <v>17746</v>
      </c>
      <c r="E2467" t="s">
        <v>17747</v>
      </c>
      <c r="F2467">
        <v>1.001878161</v>
      </c>
      <c r="G2467">
        <v>0.33817743</v>
      </c>
      <c r="H2467">
        <v>0.37661771500000002</v>
      </c>
      <c r="I2467">
        <v>0.44805365200000002</v>
      </c>
      <c r="J2467">
        <v>-0.62526044599999997</v>
      </c>
      <c r="K2467">
        <v>0.11325674600000001</v>
      </c>
      <c r="L2467">
        <v>0.89067761499999998</v>
      </c>
    </row>
    <row r="2468" spans="1:12" x14ac:dyDescent="0.2">
      <c r="A2468" t="s">
        <v>17748</v>
      </c>
      <c r="B2468" t="s">
        <v>17749</v>
      </c>
      <c r="C2468" s="4" t="s">
        <v>17750</v>
      </c>
      <c r="D2468" t="s">
        <v>17751</v>
      </c>
      <c r="E2468" t="s">
        <v>17752</v>
      </c>
      <c r="F2468">
        <v>2.415440297</v>
      </c>
      <c r="G2468">
        <v>0.28380370300000002</v>
      </c>
      <c r="H2468">
        <v>2.0311597250000002</v>
      </c>
      <c r="I2468">
        <v>0.286945165</v>
      </c>
      <c r="J2468">
        <v>-0.38428057199999999</v>
      </c>
      <c r="K2468">
        <v>0.113332796</v>
      </c>
      <c r="L2468">
        <v>0.89082015000000003</v>
      </c>
    </row>
    <row r="2469" spans="1:12" x14ac:dyDescent="0.2">
      <c r="A2469" t="s">
        <v>17753</v>
      </c>
      <c r="B2469" t="s">
        <v>17754</v>
      </c>
      <c r="C2469" s="4" t="s">
        <v>17755</v>
      </c>
      <c r="D2469" t="s">
        <v>17756</v>
      </c>
      <c r="E2469" t="s">
        <v>17757</v>
      </c>
      <c r="F2469">
        <v>2.443025698</v>
      </c>
      <c r="G2469">
        <v>0.27240096400000002</v>
      </c>
      <c r="H2469">
        <v>1.9948510589999999</v>
      </c>
      <c r="I2469">
        <v>0.50096181200000001</v>
      </c>
      <c r="J2469">
        <v>-0.44817463899999999</v>
      </c>
      <c r="K2469">
        <v>0.113516884</v>
      </c>
      <c r="L2469">
        <v>0.89164793600000003</v>
      </c>
    </row>
    <row r="2470" spans="1:12" x14ac:dyDescent="0.2">
      <c r="A2470" t="s">
        <v>17758</v>
      </c>
      <c r="B2470" t="s">
        <v>17759</v>
      </c>
      <c r="C2470" s="4" t="s">
        <v>17760</v>
      </c>
      <c r="D2470" t="s">
        <v>17761</v>
      </c>
      <c r="E2470" t="s">
        <v>17762</v>
      </c>
      <c r="F2470">
        <v>5.8930245289999998</v>
      </c>
      <c r="G2470">
        <v>0.14920360399999999</v>
      </c>
      <c r="H2470">
        <v>6.1000129320000003</v>
      </c>
      <c r="I2470">
        <v>0.16632775699999999</v>
      </c>
      <c r="J2470">
        <v>0.20698840299999999</v>
      </c>
      <c r="K2470">
        <v>0.113522231</v>
      </c>
      <c r="L2470">
        <v>0.89164793600000003</v>
      </c>
    </row>
    <row r="2471" spans="1:12" x14ac:dyDescent="0.2">
      <c r="A2471" t="s">
        <v>17763</v>
      </c>
      <c r="B2471" t="s">
        <v>17764</v>
      </c>
      <c r="C2471" s="4" t="s">
        <v>17765</v>
      </c>
      <c r="D2471" t="s">
        <v>17766</v>
      </c>
      <c r="E2471" t="s">
        <v>17767</v>
      </c>
      <c r="F2471">
        <v>4.773257772</v>
      </c>
      <c r="G2471">
        <v>0.10367568200000001</v>
      </c>
      <c r="H2471">
        <v>4.6095902640000004</v>
      </c>
      <c r="I2471">
        <v>0.13332005099999999</v>
      </c>
      <c r="J2471">
        <v>-0.16366750699999999</v>
      </c>
      <c r="K2471">
        <v>0.113736326</v>
      </c>
      <c r="L2471">
        <v>0.89299865700000003</v>
      </c>
    </row>
    <row r="2472" spans="1:12" x14ac:dyDescent="0.2">
      <c r="A2472" t="s">
        <v>17768</v>
      </c>
      <c r="B2472" t="s">
        <v>17769</v>
      </c>
      <c r="C2472" s="4" t="s">
        <v>17770</v>
      </c>
      <c r="D2472" t="s">
        <v>17771</v>
      </c>
      <c r="E2472" t="s">
        <v>17772</v>
      </c>
      <c r="F2472">
        <v>1.8264307449999999</v>
      </c>
      <c r="G2472">
        <v>0.57399344100000005</v>
      </c>
      <c r="H2472">
        <v>1.077943503</v>
      </c>
      <c r="I2472">
        <v>0.58169653799999999</v>
      </c>
      <c r="J2472">
        <v>-0.74848724300000002</v>
      </c>
      <c r="K2472">
        <v>0.117146501</v>
      </c>
      <c r="L2472">
        <v>0.89357102799999999</v>
      </c>
    </row>
    <row r="2473" spans="1:12" x14ac:dyDescent="0.2">
      <c r="A2473" t="s">
        <v>17773</v>
      </c>
      <c r="B2473" t="s">
        <v>17774</v>
      </c>
      <c r="C2473" s="4" t="s">
        <v>17775</v>
      </c>
      <c r="D2473" t="s">
        <v>17776</v>
      </c>
      <c r="E2473" t="s">
        <v>17777</v>
      </c>
      <c r="F2473">
        <v>2.79010669</v>
      </c>
      <c r="G2473">
        <v>0.44748447600000002</v>
      </c>
      <c r="H2473">
        <v>2.3709664419999998</v>
      </c>
      <c r="I2473">
        <v>0.38307391000000002</v>
      </c>
      <c r="J2473">
        <v>-0.41914024799999999</v>
      </c>
      <c r="K2473">
        <v>0.117948304</v>
      </c>
      <c r="L2473">
        <v>0.89357102799999999</v>
      </c>
    </row>
    <row r="2474" spans="1:12" x14ac:dyDescent="0.2">
      <c r="A2474" t="s">
        <v>17778</v>
      </c>
      <c r="B2474" t="s">
        <v>17779</v>
      </c>
      <c r="C2474" s="4" t="s">
        <v>17780</v>
      </c>
      <c r="D2474" t="s">
        <v>17781</v>
      </c>
      <c r="E2474" t="s">
        <v>17782</v>
      </c>
      <c r="F2474">
        <v>6.0333964870000001</v>
      </c>
      <c r="G2474">
        <v>0.13128495500000001</v>
      </c>
      <c r="H2474">
        <v>5.8586768259999999</v>
      </c>
      <c r="I2474">
        <v>0.146424741</v>
      </c>
      <c r="J2474">
        <v>-0.174719662</v>
      </c>
      <c r="K2474">
        <v>0.11533468600000001</v>
      </c>
      <c r="L2474">
        <v>0.89357102799999999</v>
      </c>
    </row>
    <row r="2475" spans="1:12" x14ac:dyDescent="0.2">
      <c r="A2475" t="s">
        <v>17783</v>
      </c>
      <c r="B2475" t="s">
        <v>17784</v>
      </c>
      <c r="C2475" s="4" t="s">
        <v>17785</v>
      </c>
      <c r="D2475" t="s">
        <v>17786</v>
      </c>
      <c r="E2475" t="s">
        <v>17787</v>
      </c>
      <c r="F2475">
        <v>8.1798724519999997</v>
      </c>
      <c r="G2475">
        <v>0.14699865600000001</v>
      </c>
      <c r="H2475">
        <v>7.9801593620000002</v>
      </c>
      <c r="I2475">
        <v>0.16431189299999999</v>
      </c>
      <c r="J2475">
        <v>-0.19971309000000001</v>
      </c>
      <c r="K2475">
        <v>0.117605468</v>
      </c>
      <c r="L2475">
        <v>0.89357102799999999</v>
      </c>
    </row>
    <row r="2476" spans="1:12" x14ac:dyDescent="0.2">
      <c r="A2476" t="s">
        <v>17788</v>
      </c>
      <c r="B2476" t="s">
        <v>17789</v>
      </c>
      <c r="C2476" s="4" t="s">
        <v>17790</v>
      </c>
      <c r="D2476" t="s">
        <v>17791</v>
      </c>
      <c r="E2476" t="s">
        <v>17792</v>
      </c>
      <c r="F2476">
        <v>4.1808427330000004</v>
      </c>
      <c r="G2476">
        <v>0.228920239</v>
      </c>
      <c r="H2476">
        <v>3.9141441559999999</v>
      </c>
      <c r="I2476">
        <v>0.26494527899999998</v>
      </c>
      <c r="J2476">
        <v>-0.26669857699999999</v>
      </c>
      <c r="K2476">
        <v>0.11661811699999999</v>
      </c>
      <c r="L2476">
        <v>0.89357102799999999</v>
      </c>
    </row>
    <row r="2477" spans="1:12" x14ac:dyDescent="0.2">
      <c r="A2477" t="s">
        <v>17793</v>
      </c>
      <c r="B2477" t="s">
        <v>17794</v>
      </c>
      <c r="C2477" s="4" t="s">
        <v>17795</v>
      </c>
      <c r="D2477" t="s">
        <v>17796</v>
      </c>
      <c r="E2477" t="s">
        <v>17797</v>
      </c>
      <c r="F2477">
        <v>0.12198075</v>
      </c>
      <c r="G2477">
        <v>0.619353347</v>
      </c>
      <c r="H2477">
        <v>-0.83062323100000002</v>
      </c>
      <c r="I2477">
        <v>0.70931269200000002</v>
      </c>
      <c r="J2477">
        <v>-0.95260398099999999</v>
      </c>
      <c r="K2477">
        <v>0.11811282300000001</v>
      </c>
      <c r="L2477">
        <v>0.89357102799999999</v>
      </c>
    </row>
    <row r="2478" spans="1:12" x14ac:dyDescent="0.2">
      <c r="A2478" t="s">
        <v>17798</v>
      </c>
      <c r="B2478" t="s">
        <v>17799</v>
      </c>
      <c r="C2478" s="4" t="s">
        <v>17800</v>
      </c>
      <c r="D2478" t="s">
        <v>17801</v>
      </c>
      <c r="E2478" t="s">
        <v>17802</v>
      </c>
      <c r="F2478">
        <v>-0.313611048</v>
      </c>
      <c r="G2478">
        <v>0.84729372300000005</v>
      </c>
      <c r="H2478">
        <v>-1.554007291</v>
      </c>
      <c r="I2478">
        <v>1.706229378</v>
      </c>
      <c r="J2478">
        <v>-1.240396243</v>
      </c>
      <c r="K2478">
        <v>0.11808601000000001</v>
      </c>
      <c r="L2478">
        <v>0.89357102799999999</v>
      </c>
    </row>
    <row r="2479" spans="1:12" x14ac:dyDescent="0.2">
      <c r="A2479" t="s">
        <v>17803</v>
      </c>
      <c r="B2479" t="s">
        <v>17804</v>
      </c>
      <c r="C2479" s="4" t="s">
        <v>17805</v>
      </c>
      <c r="D2479" t="s">
        <v>17806</v>
      </c>
      <c r="E2479" t="s">
        <v>17807</v>
      </c>
      <c r="F2479">
        <v>6.6950561090000003</v>
      </c>
      <c r="G2479">
        <v>0.23793309600000001</v>
      </c>
      <c r="H2479">
        <v>6.9709316379999997</v>
      </c>
      <c r="I2479">
        <v>0.26219683799999999</v>
      </c>
      <c r="J2479">
        <v>0.27587552900000001</v>
      </c>
      <c r="K2479">
        <v>0.117100406</v>
      </c>
      <c r="L2479">
        <v>0.89357102799999999</v>
      </c>
    </row>
    <row r="2480" spans="1:12" x14ac:dyDescent="0.2">
      <c r="A2480" t="s">
        <v>17808</v>
      </c>
      <c r="B2480" t="s">
        <v>17809</v>
      </c>
      <c r="C2480" s="4" t="s">
        <v>17810</v>
      </c>
      <c r="D2480" t="s">
        <v>17811</v>
      </c>
      <c r="E2480" t="s">
        <v>17812</v>
      </c>
      <c r="F2480">
        <v>-0.40235441599999999</v>
      </c>
      <c r="G2480">
        <v>0.24293162400000001</v>
      </c>
      <c r="H2480">
        <v>-1.637277098</v>
      </c>
      <c r="I2480">
        <v>0.91490316299999996</v>
      </c>
      <c r="J2480">
        <v>-1.2349226820000001</v>
      </c>
      <c r="K2480">
        <v>0.114178875</v>
      </c>
      <c r="L2480">
        <v>0.89357102799999999</v>
      </c>
    </row>
    <row r="2481" spans="1:12" x14ac:dyDescent="0.2">
      <c r="A2481" t="s">
        <v>17813</v>
      </c>
      <c r="B2481" t="s">
        <v>17814</v>
      </c>
      <c r="C2481" s="4" t="s">
        <v>17815</v>
      </c>
      <c r="D2481" t="s">
        <v>17816</v>
      </c>
      <c r="E2481" t="s">
        <v>17817</v>
      </c>
      <c r="F2481">
        <v>2.796747366</v>
      </c>
      <c r="G2481">
        <v>0.24723969500000001</v>
      </c>
      <c r="H2481">
        <v>2.4182749690000001</v>
      </c>
      <c r="I2481">
        <v>0.44126707799999998</v>
      </c>
      <c r="J2481">
        <v>-0.37847239799999999</v>
      </c>
      <c r="K2481">
        <v>0.11719579400000001</v>
      </c>
      <c r="L2481">
        <v>0.89357102799999999</v>
      </c>
    </row>
    <row r="2482" spans="1:12" x14ac:dyDescent="0.2">
      <c r="A2482" t="s">
        <v>17818</v>
      </c>
      <c r="B2482" t="s">
        <v>17819</v>
      </c>
      <c r="C2482" s="4" t="s">
        <v>17820</v>
      </c>
      <c r="D2482" t="s">
        <v>17821</v>
      </c>
      <c r="E2482" t="s">
        <v>17822</v>
      </c>
      <c r="F2482">
        <v>-2.338540922</v>
      </c>
      <c r="G2482">
        <v>1.1646119269999999</v>
      </c>
      <c r="H2482">
        <v>-4.0801444770000002</v>
      </c>
      <c r="I2482">
        <v>1.986346076</v>
      </c>
      <c r="J2482">
        <v>-1.741603555</v>
      </c>
      <c r="K2482">
        <v>0.114355446</v>
      </c>
      <c r="L2482">
        <v>0.89357102799999999</v>
      </c>
    </row>
    <row r="2483" spans="1:12" x14ac:dyDescent="0.2">
      <c r="A2483" t="s">
        <v>17823</v>
      </c>
      <c r="B2483" t="s">
        <v>17824</v>
      </c>
      <c r="C2483" s="4" t="s">
        <v>17825</v>
      </c>
      <c r="D2483" t="s">
        <v>17826</v>
      </c>
      <c r="E2483" t="s">
        <v>17827</v>
      </c>
      <c r="F2483">
        <v>5.6784168570000002</v>
      </c>
      <c r="G2483">
        <v>0.240155431</v>
      </c>
      <c r="H2483">
        <v>5.2277483179999997</v>
      </c>
      <c r="I2483">
        <v>0.50279890100000002</v>
      </c>
      <c r="J2483">
        <v>-0.45066854000000001</v>
      </c>
      <c r="K2483">
        <v>0.118650323</v>
      </c>
      <c r="L2483">
        <v>0.89357102799999999</v>
      </c>
    </row>
    <row r="2484" spans="1:12" x14ac:dyDescent="0.2">
      <c r="A2484" t="s">
        <v>17828</v>
      </c>
      <c r="B2484" t="s">
        <v>17829</v>
      </c>
      <c r="C2484" s="4" t="s">
        <v>17830</v>
      </c>
      <c r="D2484" t="s">
        <v>17831</v>
      </c>
      <c r="E2484" t="s">
        <v>17832</v>
      </c>
      <c r="F2484">
        <v>2.5320055319999999</v>
      </c>
      <c r="G2484">
        <v>0.581912286</v>
      </c>
      <c r="H2484">
        <v>3.1016562429999999</v>
      </c>
      <c r="I2484">
        <v>0.76809072499999997</v>
      </c>
      <c r="J2484">
        <v>0.56965071099999998</v>
      </c>
      <c r="K2484">
        <v>0.115393171</v>
      </c>
      <c r="L2484">
        <v>0.89357102799999999</v>
      </c>
    </row>
    <row r="2485" spans="1:12" x14ac:dyDescent="0.2">
      <c r="A2485" t="s">
        <v>2660</v>
      </c>
      <c r="B2485" t="s">
        <v>2661</v>
      </c>
      <c r="C2485" s="4" t="s">
        <v>2662</v>
      </c>
      <c r="D2485" t="s">
        <v>2663</v>
      </c>
      <c r="E2485" t="s">
        <v>2664</v>
      </c>
      <c r="F2485">
        <v>1.3579778769999999</v>
      </c>
      <c r="G2485">
        <v>0.27991219899999997</v>
      </c>
      <c r="H2485">
        <v>0.69117969599999995</v>
      </c>
      <c r="I2485">
        <v>0.49412031200000001</v>
      </c>
      <c r="J2485">
        <v>-0.66679818099999999</v>
      </c>
      <c r="K2485">
        <v>0.114192447</v>
      </c>
      <c r="L2485">
        <v>0.89357102799999999</v>
      </c>
    </row>
    <row r="2486" spans="1:12" x14ac:dyDescent="0.2">
      <c r="A2486" t="s">
        <v>17833</v>
      </c>
      <c r="B2486" t="s">
        <v>17834</v>
      </c>
      <c r="C2486" s="4" t="s">
        <v>17835</v>
      </c>
      <c r="D2486" t="s">
        <v>17836</v>
      </c>
      <c r="E2486" t="s">
        <v>17837</v>
      </c>
      <c r="F2486">
        <v>-2.3391236719999999</v>
      </c>
      <c r="G2486">
        <v>2.2069518079999999</v>
      </c>
      <c r="H2486">
        <v>-1.1120608320000001</v>
      </c>
      <c r="I2486">
        <v>0.77373573299999998</v>
      </c>
      <c r="J2486">
        <v>1.2270628400000001</v>
      </c>
      <c r="K2486">
        <v>0.115373804</v>
      </c>
      <c r="L2486">
        <v>0.89357102799999999</v>
      </c>
    </row>
    <row r="2487" spans="1:12" x14ac:dyDescent="0.2">
      <c r="A2487" t="s">
        <v>17838</v>
      </c>
      <c r="B2487" t="s">
        <v>17839</v>
      </c>
      <c r="C2487" s="4" t="s">
        <v>17840</v>
      </c>
      <c r="D2487" t="s">
        <v>17841</v>
      </c>
      <c r="E2487" t="s">
        <v>17842</v>
      </c>
      <c r="F2487">
        <v>-4.6731078019999996</v>
      </c>
      <c r="G2487">
        <v>1.1399338189999999</v>
      </c>
      <c r="H2487">
        <v>-3.1873874660000001</v>
      </c>
      <c r="I2487">
        <v>1.9335716350000001</v>
      </c>
      <c r="J2487">
        <v>1.485720336</v>
      </c>
      <c r="K2487">
        <v>0.11472842799999999</v>
      </c>
      <c r="L2487">
        <v>0.89357102799999999</v>
      </c>
    </row>
    <row r="2488" spans="1:12" x14ac:dyDescent="0.2">
      <c r="A2488" t="s">
        <v>1253</v>
      </c>
      <c r="B2488" t="s">
        <v>1254</v>
      </c>
      <c r="C2488" s="4" t="s">
        <v>1255</v>
      </c>
      <c r="D2488" t="s">
        <v>1256</v>
      </c>
      <c r="E2488" t="s">
        <v>1257</v>
      </c>
      <c r="F2488">
        <v>3.655951843</v>
      </c>
      <c r="G2488">
        <v>8.9225350999999994E-2</v>
      </c>
      <c r="H2488">
        <v>3.3446367399999999</v>
      </c>
      <c r="I2488">
        <v>0.36582987300000003</v>
      </c>
      <c r="J2488">
        <v>-0.31131510299999998</v>
      </c>
      <c r="K2488">
        <v>0.115610489</v>
      </c>
      <c r="L2488">
        <v>0.89357102799999999</v>
      </c>
    </row>
    <row r="2489" spans="1:12" x14ac:dyDescent="0.2">
      <c r="A2489" t="s">
        <v>17843</v>
      </c>
      <c r="B2489" t="s">
        <v>17844</v>
      </c>
      <c r="C2489" s="4" t="s">
        <v>17845</v>
      </c>
      <c r="D2489" t="s">
        <v>17846</v>
      </c>
      <c r="E2489" t="s">
        <v>17847</v>
      </c>
      <c r="F2489">
        <v>7.3080181729999998</v>
      </c>
      <c r="G2489">
        <v>0.20415856900000001</v>
      </c>
      <c r="H2489">
        <v>7.6477817640000003</v>
      </c>
      <c r="I2489">
        <v>0.33642898900000001</v>
      </c>
      <c r="J2489">
        <v>0.33976359099999998</v>
      </c>
      <c r="K2489">
        <v>0.11805421200000001</v>
      </c>
      <c r="L2489">
        <v>0.89357102799999999</v>
      </c>
    </row>
    <row r="2490" spans="1:12" x14ac:dyDescent="0.2">
      <c r="A2490" t="s">
        <v>1546</v>
      </c>
      <c r="B2490" t="s">
        <v>1547</v>
      </c>
      <c r="C2490" s="4" t="s">
        <v>1548</v>
      </c>
      <c r="D2490" t="s">
        <v>1549</v>
      </c>
      <c r="E2490" t="s">
        <v>1550</v>
      </c>
      <c r="F2490">
        <v>6.172494189</v>
      </c>
      <c r="G2490">
        <v>0.22171594999999999</v>
      </c>
      <c r="H2490">
        <v>5.7885602010000001</v>
      </c>
      <c r="I2490">
        <v>0.44592429300000003</v>
      </c>
      <c r="J2490">
        <v>-0.383933988</v>
      </c>
      <c r="K2490">
        <v>0.115063969</v>
      </c>
      <c r="L2490">
        <v>0.89357102799999999</v>
      </c>
    </row>
    <row r="2491" spans="1:12" x14ac:dyDescent="0.2">
      <c r="A2491" t="s">
        <v>17848</v>
      </c>
      <c r="B2491" t="s">
        <v>17849</v>
      </c>
      <c r="C2491" s="4" t="s">
        <v>17850</v>
      </c>
      <c r="D2491" t="s">
        <v>17851</v>
      </c>
      <c r="E2491" t="s">
        <v>17852</v>
      </c>
      <c r="F2491">
        <v>4.9927691019999996</v>
      </c>
      <c r="G2491">
        <v>0.16254048900000001</v>
      </c>
      <c r="H2491">
        <v>5.1865171659999998</v>
      </c>
      <c r="I2491">
        <v>0.11527266799999999</v>
      </c>
      <c r="J2491">
        <v>0.193748065</v>
      </c>
      <c r="K2491">
        <v>0.11788608</v>
      </c>
      <c r="L2491">
        <v>0.89357102799999999</v>
      </c>
    </row>
    <row r="2492" spans="1:12" x14ac:dyDescent="0.2">
      <c r="A2492" t="s">
        <v>17853</v>
      </c>
      <c r="B2492" t="s">
        <v>17854</v>
      </c>
      <c r="C2492" s="4" t="s">
        <v>17855</v>
      </c>
      <c r="D2492" t="s">
        <v>17856</v>
      </c>
      <c r="E2492" t="s">
        <v>17857</v>
      </c>
      <c r="F2492">
        <v>-0.45061697699999997</v>
      </c>
      <c r="G2492">
        <v>0.777257384</v>
      </c>
      <c r="H2492">
        <v>0.32697563800000001</v>
      </c>
      <c r="I2492">
        <v>0.59589031000000003</v>
      </c>
      <c r="J2492">
        <v>0.77759261499999999</v>
      </c>
      <c r="K2492">
        <v>0.11676327</v>
      </c>
      <c r="L2492">
        <v>0.89357102799999999</v>
      </c>
    </row>
    <row r="2493" spans="1:12" x14ac:dyDescent="0.2">
      <c r="A2493" t="s">
        <v>17858</v>
      </c>
      <c r="B2493" t="s">
        <v>17859</v>
      </c>
      <c r="C2493" s="4" t="s">
        <v>17860</v>
      </c>
      <c r="D2493" t="s">
        <v>17861</v>
      </c>
      <c r="E2493" t="s">
        <v>17862</v>
      </c>
      <c r="F2493">
        <v>3.9653936660000002</v>
      </c>
      <c r="G2493">
        <v>0.32852360899999999</v>
      </c>
      <c r="H2493">
        <v>3.1726421729999998</v>
      </c>
      <c r="I2493">
        <v>0.82862839300000002</v>
      </c>
      <c r="J2493">
        <v>-0.79275149300000003</v>
      </c>
      <c r="K2493">
        <v>0.116260643</v>
      </c>
      <c r="L2493">
        <v>0.89357102799999999</v>
      </c>
    </row>
    <row r="2494" spans="1:12" x14ac:dyDescent="0.2">
      <c r="A2494" t="s">
        <v>17863</v>
      </c>
      <c r="B2494" t="s">
        <v>17864</v>
      </c>
      <c r="C2494" s="4" t="s">
        <v>17865</v>
      </c>
      <c r="D2494" t="s">
        <v>17866</v>
      </c>
      <c r="E2494" t="s">
        <v>17867</v>
      </c>
      <c r="F2494">
        <v>4.4208802069999997</v>
      </c>
      <c r="G2494">
        <v>0.26014950100000001</v>
      </c>
      <c r="H2494">
        <v>4.69821533</v>
      </c>
      <c r="I2494">
        <v>0.23747568999999999</v>
      </c>
      <c r="J2494">
        <v>0.27733512300000002</v>
      </c>
      <c r="K2494">
        <v>0.118231261</v>
      </c>
      <c r="L2494">
        <v>0.89357102799999999</v>
      </c>
    </row>
    <row r="2495" spans="1:12" x14ac:dyDescent="0.2">
      <c r="A2495" t="s">
        <v>17868</v>
      </c>
      <c r="B2495" t="s">
        <v>17869</v>
      </c>
      <c r="C2495" s="4" t="s">
        <v>17870</v>
      </c>
      <c r="D2495" t="s">
        <v>17871</v>
      </c>
      <c r="E2495" t="s">
        <v>17872</v>
      </c>
      <c r="F2495">
        <v>4.2216678419999996</v>
      </c>
      <c r="G2495">
        <v>0.14883728299999999</v>
      </c>
      <c r="H2495">
        <v>4.5117175720000002</v>
      </c>
      <c r="I2495">
        <v>0.30975307299999999</v>
      </c>
      <c r="J2495">
        <v>0.29004973000000001</v>
      </c>
      <c r="K2495">
        <v>0.114010325</v>
      </c>
      <c r="L2495">
        <v>0.89357102799999999</v>
      </c>
    </row>
    <row r="2496" spans="1:12" x14ac:dyDescent="0.2">
      <c r="A2496" t="s">
        <v>17873</v>
      </c>
      <c r="B2496" t="s">
        <v>17874</v>
      </c>
      <c r="C2496" s="4" t="s">
        <v>17875</v>
      </c>
      <c r="D2496" t="s">
        <v>17876</v>
      </c>
      <c r="E2496" t="s">
        <v>17877</v>
      </c>
      <c r="F2496">
        <v>4.978244793</v>
      </c>
      <c r="G2496">
        <v>9.1980434999999999E-2</v>
      </c>
      <c r="H2496">
        <v>5.4425441030000004</v>
      </c>
      <c r="I2496">
        <v>0.40513307900000001</v>
      </c>
      <c r="J2496">
        <v>0.46429931000000002</v>
      </c>
      <c r="K2496">
        <v>0.11633522</v>
      </c>
      <c r="L2496">
        <v>0.89357102799999999</v>
      </c>
    </row>
    <row r="2497" spans="1:12" x14ac:dyDescent="0.2">
      <c r="A2497" t="s">
        <v>17878</v>
      </c>
      <c r="B2497" t="s">
        <v>17879</v>
      </c>
      <c r="C2497" s="4" t="s">
        <v>17880</v>
      </c>
      <c r="D2497" t="s">
        <v>17881</v>
      </c>
      <c r="E2497" t="s">
        <v>17882</v>
      </c>
      <c r="F2497">
        <v>4.1535144439999998</v>
      </c>
      <c r="G2497">
        <v>0.30845222799999999</v>
      </c>
      <c r="H2497">
        <v>3.871185219</v>
      </c>
      <c r="I2497">
        <v>0.28088565799999998</v>
      </c>
      <c r="J2497">
        <v>-0.28232922500000002</v>
      </c>
      <c r="K2497">
        <v>0.114385559</v>
      </c>
      <c r="L2497">
        <v>0.89357102799999999</v>
      </c>
    </row>
    <row r="2498" spans="1:12" x14ac:dyDescent="0.2">
      <c r="A2498" t="s">
        <v>17883</v>
      </c>
      <c r="B2498" t="s">
        <v>17884</v>
      </c>
      <c r="C2498" s="4" t="s">
        <v>17885</v>
      </c>
      <c r="D2498" t="s">
        <v>17886</v>
      </c>
      <c r="E2498" t="s">
        <v>17887</v>
      </c>
      <c r="F2498">
        <v>5.1560564629999996</v>
      </c>
      <c r="G2498">
        <v>0.20939445200000001</v>
      </c>
      <c r="H2498">
        <v>4.9055190130000002</v>
      </c>
      <c r="I2498">
        <v>0.22022402099999999</v>
      </c>
      <c r="J2498">
        <v>-0.25053744999999999</v>
      </c>
      <c r="K2498">
        <v>0.117313273</v>
      </c>
      <c r="L2498">
        <v>0.89357102799999999</v>
      </c>
    </row>
    <row r="2499" spans="1:12" x14ac:dyDescent="0.2">
      <c r="A2499" t="s">
        <v>17888</v>
      </c>
      <c r="B2499" t="s">
        <v>17889</v>
      </c>
      <c r="C2499" s="4" t="s">
        <v>17890</v>
      </c>
      <c r="D2499" t="s">
        <v>17891</v>
      </c>
      <c r="E2499" t="s">
        <v>17892</v>
      </c>
      <c r="F2499">
        <v>-0.82200773299999996</v>
      </c>
      <c r="G2499">
        <v>0.37928385799999997</v>
      </c>
      <c r="H2499">
        <v>-0.136005657</v>
      </c>
      <c r="I2499">
        <v>0.34611214499999998</v>
      </c>
      <c r="J2499">
        <v>0.68600207599999996</v>
      </c>
      <c r="K2499">
        <v>0.118181324</v>
      </c>
      <c r="L2499">
        <v>0.89357102799999999</v>
      </c>
    </row>
    <row r="2500" spans="1:12" x14ac:dyDescent="0.2">
      <c r="A2500" t="s">
        <v>17893</v>
      </c>
      <c r="B2500" t="s">
        <v>17894</v>
      </c>
      <c r="C2500" s="4" t="s">
        <v>17895</v>
      </c>
      <c r="D2500" t="s">
        <v>17896</v>
      </c>
      <c r="E2500" t="s">
        <v>17897</v>
      </c>
      <c r="F2500">
        <v>5.6536945469999997</v>
      </c>
      <c r="G2500">
        <v>0.20194224499999999</v>
      </c>
      <c r="H2500">
        <v>5.3455886179999998</v>
      </c>
      <c r="I2500">
        <v>0.33808323899999998</v>
      </c>
      <c r="J2500">
        <v>-0.308105929</v>
      </c>
      <c r="K2500">
        <v>0.114714573</v>
      </c>
      <c r="L2500">
        <v>0.89357102799999999</v>
      </c>
    </row>
    <row r="2501" spans="1:12" x14ac:dyDescent="0.2">
      <c r="A2501" t="s">
        <v>17898</v>
      </c>
      <c r="B2501" t="s">
        <v>17899</v>
      </c>
      <c r="C2501" s="4" t="s">
        <v>17900</v>
      </c>
      <c r="D2501" t="s">
        <v>17901</v>
      </c>
      <c r="E2501" t="s">
        <v>17902</v>
      </c>
      <c r="F2501">
        <v>-3.0677313439999998</v>
      </c>
      <c r="G2501">
        <v>1.4923916340000001</v>
      </c>
      <c r="H2501">
        <v>-4.669631646</v>
      </c>
      <c r="I2501">
        <v>1.5171877439999999</v>
      </c>
      <c r="J2501">
        <v>-1.601900302</v>
      </c>
      <c r="K2501">
        <v>0.11596282099999999</v>
      </c>
      <c r="L2501">
        <v>0.89357102799999999</v>
      </c>
    </row>
    <row r="2502" spans="1:12" x14ac:dyDescent="0.2">
      <c r="A2502" t="s">
        <v>17903</v>
      </c>
      <c r="B2502" t="s">
        <v>17904</v>
      </c>
      <c r="C2502" s="4" t="s">
        <v>17905</v>
      </c>
      <c r="D2502" t="s">
        <v>17906</v>
      </c>
      <c r="E2502" t="s">
        <v>17907</v>
      </c>
      <c r="F2502">
        <v>-3.328631213</v>
      </c>
      <c r="G2502">
        <v>2.2588840970000001</v>
      </c>
      <c r="H2502">
        <v>-1.597279275</v>
      </c>
      <c r="I2502">
        <v>1.8492730559999999</v>
      </c>
      <c r="J2502">
        <v>1.731351938</v>
      </c>
      <c r="K2502">
        <v>0.11715571499999999</v>
      </c>
      <c r="L2502">
        <v>0.89357102799999999</v>
      </c>
    </row>
    <row r="2503" spans="1:12" x14ac:dyDescent="0.2">
      <c r="A2503" t="s">
        <v>17908</v>
      </c>
      <c r="B2503" t="s">
        <v>17909</v>
      </c>
      <c r="C2503" s="4" t="s">
        <v>17910</v>
      </c>
      <c r="D2503" t="s">
        <v>17911</v>
      </c>
      <c r="E2503" t="s">
        <v>17912</v>
      </c>
      <c r="F2503">
        <v>2.9552274039999999</v>
      </c>
      <c r="G2503">
        <v>0.60844681899999997</v>
      </c>
      <c r="H2503">
        <v>2.2802619879999999</v>
      </c>
      <c r="I2503">
        <v>0.74789627800000003</v>
      </c>
      <c r="J2503">
        <v>-0.67496541600000004</v>
      </c>
      <c r="K2503">
        <v>0.118044698</v>
      </c>
      <c r="L2503">
        <v>0.89357102799999999</v>
      </c>
    </row>
    <row r="2504" spans="1:12" x14ac:dyDescent="0.2">
      <c r="A2504" t="s">
        <v>17913</v>
      </c>
      <c r="B2504" t="s">
        <v>17914</v>
      </c>
      <c r="C2504" s="4" t="s">
        <v>17915</v>
      </c>
      <c r="D2504" t="s">
        <v>17916</v>
      </c>
      <c r="E2504" t="s">
        <v>17917</v>
      </c>
      <c r="F2504">
        <v>4.8706728500000001</v>
      </c>
      <c r="G2504">
        <v>0.228089826</v>
      </c>
      <c r="H2504">
        <v>4.2923471610000004</v>
      </c>
      <c r="I2504">
        <v>0.83911593600000001</v>
      </c>
      <c r="J2504">
        <v>-0.57832569</v>
      </c>
      <c r="K2504">
        <v>0.11634259</v>
      </c>
      <c r="L2504">
        <v>0.89357102799999999</v>
      </c>
    </row>
    <row r="2505" spans="1:12" x14ac:dyDescent="0.2">
      <c r="A2505" t="s">
        <v>17918</v>
      </c>
      <c r="B2505" t="s">
        <v>17919</v>
      </c>
      <c r="C2505" s="4" t="s">
        <v>17920</v>
      </c>
      <c r="D2505" t="s">
        <v>17921</v>
      </c>
      <c r="E2505" t="s">
        <v>17922</v>
      </c>
      <c r="F2505">
        <v>9.0665471289999999</v>
      </c>
      <c r="G2505">
        <v>0.155425388</v>
      </c>
      <c r="H2505">
        <v>8.872816491</v>
      </c>
      <c r="I2505">
        <v>0.20972056</v>
      </c>
      <c r="J2505">
        <v>-0.19373063800000001</v>
      </c>
      <c r="K2505">
        <v>0.117906317</v>
      </c>
      <c r="L2505">
        <v>0.89357102799999999</v>
      </c>
    </row>
    <row r="2506" spans="1:12" x14ac:dyDescent="0.2">
      <c r="A2506" t="s">
        <v>17923</v>
      </c>
      <c r="B2506" t="s">
        <v>17924</v>
      </c>
      <c r="C2506" s="4" t="s">
        <v>17925</v>
      </c>
      <c r="D2506" t="s">
        <v>17926</v>
      </c>
      <c r="E2506" t="s">
        <v>17927</v>
      </c>
      <c r="F2506">
        <v>-4.6422681839999997</v>
      </c>
      <c r="G2506">
        <v>1.2016130549999999</v>
      </c>
      <c r="H2506">
        <v>-3.1318476350000002</v>
      </c>
      <c r="I2506">
        <v>1.498476184</v>
      </c>
      <c r="J2506">
        <v>1.5104205500000001</v>
      </c>
      <c r="K2506">
        <v>0.11605607799999999</v>
      </c>
      <c r="L2506">
        <v>0.89357102799999999</v>
      </c>
    </row>
    <row r="2507" spans="1:12" x14ac:dyDescent="0.2">
      <c r="A2507" t="s">
        <v>17928</v>
      </c>
      <c r="B2507" t="s">
        <v>17929</v>
      </c>
      <c r="C2507" s="4" t="s">
        <v>17930</v>
      </c>
      <c r="D2507" t="s">
        <v>17931</v>
      </c>
      <c r="E2507" t="s">
        <v>17932</v>
      </c>
      <c r="F2507">
        <v>-1.501486514</v>
      </c>
      <c r="G2507">
        <v>0.44749065599999999</v>
      </c>
      <c r="H2507">
        <v>-3.1194375970000001</v>
      </c>
      <c r="I2507">
        <v>2.0340919569999998</v>
      </c>
      <c r="J2507">
        <v>-1.6179510829999999</v>
      </c>
      <c r="K2507">
        <v>0.115469534</v>
      </c>
      <c r="L2507">
        <v>0.89357102799999999</v>
      </c>
    </row>
    <row r="2508" spans="1:12" x14ac:dyDescent="0.2">
      <c r="A2508" t="s">
        <v>17933</v>
      </c>
      <c r="B2508" t="s">
        <v>17934</v>
      </c>
      <c r="C2508" s="4" t="s">
        <v>17935</v>
      </c>
      <c r="D2508" t="s">
        <v>17936</v>
      </c>
      <c r="E2508" t="s">
        <v>17937</v>
      </c>
      <c r="F2508">
        <v>-0.351096356</v>
      </c>
      <c r="G2508">
        <v>0.87556899099999996</v>
      </c>
      <c r="H2508">
        <v>-1.998098511</v>
      </c>
      <c r="I2508">
        <v>2.3301324010000002</v>
      </c>
      <c r="J2508">
        <v>-1.6470021539999999</v>
      </c>
      <c r="K2508">
        <v>0.114837231</v>
      </c>
      <c r="L2508">
        <v>0.89357102799999999</v>
      </c>
    </row>
    <row r="2509" spans="1:12" x14ac:dyDescent="0.2">
      <c r="A2509" t="s">
        <v>17938</v>
      </c>
      <c r="B2509" t="s">
        <v>17939</v>
      </c>
      <c r="C2509" s="4" t="s">
        <v>17940</v>
      </c>
      <c r="D2509" t="s">
        <v>17941</v>
      </c>
      <c r="E2509" t="s">
        <v>17942</v>
      </c>
      <c r="F2509">
        <v>-2.9338799610000001</v>
      </c>
      <c r="G2509">
        <v>1.6239435579999999</v>
      </c>
      <c r="H2509">
        <v>-1.646478637</v>
      </c>
      <c r="I2509">
        <v>1.1590837389999999</v>
      </c>
      <c r="J2509">
        <v>1.287401325</v>
      </c>
      <c r="K2509">
        <v>0.115043864</v>
      </c>
      <c r="L2509">
        <v>0.89357102799999999</v>
      </c>
    </row>
    <row r="2510" spans="1:12" x14ac:dyDescent="0.2">
      <c r="A2510" t="s">
        <v>17943</v>
      </c>
      <c r="B2510" t="s">
        <v>17944</v>
      </c>
      <c r="C2510" s="4" t="s">
        <v>17945</v>
      </c>
      <c r="D2510" t="s">
        <v>17946</v>
      </c>
      <c r="E2510" t="s">
        <v>17947</v>
      </c>
      <c r="F2510">
        <v>4.4861327209999997</v>
      </c>
      <c r="G2510">
        <v>0.74164052400000002</v>
      </c>
      <c r="H2510">
        <v>3.8170609660000001</v>
      </c>
      <c r="I2510">
        <v>0.79952517999999995</v>
      </c>
      <c r="J2510">
        <v>-0.66907175600000002</v>
      </c>
      <c r="K2510">
        <v>0.11505391800000001</v>
      </c>
      <c r="L2510">
        <v>0.89357102799999999</v>
      </c>
    </row>
    <row r="2511" spans="1:12" x14ac:dyDescent="0.2">
      <c r="A2511" t="s">
        <v>17948</v>
      </c>
      <c r="B2511" t="s">
        <v>17949</v>
      </c>
      <c r="C2511" s="4" t="s">
        <v>17950</v>
      </c>
      <c r="D2511" t="s">
        <v>17951</v>
      </c>
      <c r="E2511" t="s">
        <v>17952</v>
      </c>
      <c r="F2511">
        <v>-4.0708504159999999</v>
      </c>
      <c r="G2511">
        <v>1.354418546</v>
      </c>
      <c r="H2511">
        <v>-2.6818190460000002</v>
      </c>
      <c r="I2511">
        <v>1.3272836720000001</v>
      </c>
      <c r="J2511">
        <v>1.3890313700000001</v>
      </c>
      <c r="K2511">
        <v>0.118224595</v>
      </c>
      <c r="L2511">
        <v>0.89357102799999999</v>
      </c>
    </row>
    <row r="2512" spans="1:12" x14ac:dyDescent="0.2">
      <c r="A2512" t="s">
        <v>17953</v>
      </c>
      <c r="B2512" t="s">
        <v>17954</v>
      </c>
      <c r="C2512" s="4" t="s">
        <v>17955</v>
      </c>
      <c r="D2512" t="s">
        <v>17956</v>
      </c>
      <c r="E2512" t="s">
        <v>17957</v>
      </c>
      <c r="F2512">
        <v>4.1969956890000004</v>
      </c>
      <c r="G2512">
        <v>0.36258826</v>
      </c>
      <c r="H2512">
        <v>3.8402875650000001</v>
      </c>
      <c r="I2512">
        <v>0.175288156</v>
      </c>
      <c r="J2512">
        <v>-0.35670812499999999</v>
      </c>
      <c r="K2512">
        <v>0.117295912</v>
      </c>
      <c r="L2512">
        <v>0.89357102799999999</v>
      </c>
    </row>
    <row r="2513" spans="1:12" x14ac:dyDescent="0.2">
      <c r="A2513" t="s">
        <v>17958</v>
      </c>
      <c r="B2513" t="s">
        <v>17959</v>
      </c>
      <c r="C2513" s="4" t="s">
        <v>17960</v>
      </c>
      <c r="D2513" t="s">
        <v>17961</v>
      </c>
      <c r="E2513" t="s">
        <v>17962</v>
      </c>
      <c r="F2513">
        <v>4.675609079</v>
      </c>
      <c r="G2513">
        <v>0.25707424499999998</v>
      </c>
      <c r="H2513">
        <v>4.4560881439999998</v>
      </c>
      <c r="I2513">
        <v>0.19158055199999999</v>
      </c>
      <c r="J2513">
        <v>-0.219520935</v>
      </c>
      <c r="K2513">
        <v>0.11855434500000001</v>
      </c>
      <c r="L2513">
        <v>0.89357102799999999</v>
      </c>
    </row>
    <row r="2514" spans="1:12" x14ac:dyDescent="0.2">
      <c r="A2514" t="s">
        <v>17963</v>
      </c>
      <c r="B2514" t="s">
        <v>17964</v>
      </c>
      <c r="C2514" s="4" t="s">
        <v>17965</v>
      </c>
      <c r="D2514" t="s">
        <v>17966</v>
      </c>
      <c r="E2514" t="s">
        <v>17967</v>
      </c>
      <c r="F2514">
        <v>0.36122517399999998</v>
      </c>
      <c r="G2514">
        <v>2.2053914959999998</v>
      </c>
      <c r="H2514">
        <v>-1.92233079</v>
      </c>
      <c r="I2514">
        <v>2.5968378510000001</v>
      </c>
      <c r="J2514">
        <v>-2.283555964</v>
      </c>
      <c r="K2514">
        <v>0.118513648</v>
      </c>
      <c r="L2514">
        <v>0.89357102799999999</v>
      </c>
    </row>
    <row r="2515" spans="1:12" x14ac:dyDescent="0.2">
      <c r="A2515" t="s">
        <v>17968</v>
      </c>
      <c r="B2515" t="s">
        <v>17969</v>
      </c>
      <c r="C2515" s="4" t="s">
        <v>17970</v>
      </c>
      <c r="D2515" t="s">
        <v>17971</v>
      </c>
      <c r="E2515" t="s">
        <v>17972</v>
      </c>
      <c r="F2515">
        <v>4.6763263860000004</v>
      </c>
      <c r="G2515">
        <v>0.81589120500000001</v>
      </c>
      <c r="H2515">
        <v>4.2614588769999999</v>
      </c>
      <c r="I2515">
        <v>0.18121939400000001</v>
      </c>
      <c r="J2515">
        <v>-0.41486750900000002</v>
      </c>
      <c r="K2515">
        <v>0.115407779</v>
      </c>
      <c r="L2515">
        <v>0.89357102799999999</v>
      </c>
    </row>
    <row r="2516" spans="1:12" x14ac:dyDescent="0.2">
      <c r="A2516" t="s">
        <v>17973</v>
      </c>
      <c r="B2516" t="s">
        <v>17974</v>
      </c>
      <c r="C2516" s="4" t="s">
        <v>17975</v>
      </c>
      <c r="D2516" t="s">
        <v>17976</v>
      </c>
      <c r="E2516" t="s">
        <v>17977</v>
      </c>
      <c r="F2516">
        <v>4.9204144129999996</v>
      </c>
      <c r="G2516">
        <v>0.21382849500000001</v>
      </c>
      <c r="H2516">
        <v>5.2232787920000003</v>
      </c>
      <c r="I2516">
        <v>0.265487637</v>
      </c>
      <c r="J2516">
        <v>0.30286437999999999</v>
      </c>
      <c r="K2516">
        <v>0.116504974</v>
      </c>
      <c r="L2516">
        <v>0.89357102799999999</v>
      </c>
    </row>
    <row r="2517" spans="1:12" x14ac:dyDescent="0.2">
      <c r="A2517" t="s">
        <v>17978</v>
      </c>
      <c r="B2517" t="s">
        <v>17979</v>
      </c>
      <c r="C2517" s="4" t="s">
        <v>17980</v>
      </c>
      <c r="D2517" t="s">
        <v>17981</v>
      </c>
      <c r="E2517" t="s">
        <v>17982</v>
      </c>
      <c r="F2517">
        <v>1.7156152520000001</v>
      </c>
      <c r="G2517">
        <v>0.251698327</v>
      </c>
      <c r="H2517">
        <v>1.318996437</v>
      </c>
      <c r="I2517">
        <v>0.38304357500000003</v>
      </c>
      <c r="J2517">
        <v>-0.39661881500000001</v>
      </c>
      <c r="K2517">
        <v>0.117562085</v>
      </c>
      <c r="L2517">
        <v>0.89357102799999999</v>
      </c>
    </row>
    <row r="2518" spans="1:12" x14ac:dyDescent="0.2">
      <c r="A2518" t="s">
        <v>17983</v>
      </c>
      <c r="B2518" t="s">
        <v>17984</v>
      </c>
      <c r="C2518" s="4" t="s">
        <v>17985</v>
      </c>
      <c r="D2518" t="s">
        <v>17986</v>
      </c>
      <c r="E2518" t="s">
        <v>17987</v>
      </c>
      <c r="F2518">
        <v>-4.1016900339999998</v>
      </c>
      <c r="G2518">
        <v>1.317959632</v>
      </c>
      <c r="H2518">
        <v>-2.7986198020000002</v>
      </c>
      <c r="I2518">
        <v>1.304687293</v>
      </c>
      <c r="J2518">
        <v>1.3030702320000001</v>
      </c>
      <c r="K2518">
        <v>0.11831130300000001</v>
      </c>
      <c r="L2518">
        <v>0.89357102799999999</v>
      </c>
    </row>
    <row r="2519" spans="1:12" x14ac:dyDescent="0.2">
      <c r="A2519" t="s">
        <v>17988</v>
      </c>
      <c r="B2519" t="s">
        <v>17989</v>
      </c>
      <c r="C2519" s="4" t="s">
        <v>17990</v>
      </c>
      <c r="D2519" t="s">
        <v>17991</v>
      </c>
      <c r="E2519" t="s">
        <v>17992</v>
      </c>
      <c r="F2519">
        <v>0.63736039200000005</v>
      </c>
      <c r="G2519">
        <v>0.60525263900000004</v>
      </c>
      <c r="H2519">
        <v>-0.57563025199999995</v>
      </c>
      <c r="I2519">
        <v>1.2934537310000001</v>
      </c>
      <c r="J2519">
        <v>-1.212990644</v>
      </c>
      <c r="K2519">
        <v>0.11772112699999999</v>
      </c>
      <c r="L2519">
        <v>0.89357102799999999</v>
      </c>
    </row>
    <row r="2520" spans="1:12" x14ac:dyDescent="0.2">
      <c r="A2520" t="s">
        <v>17993</v>
      </c>
      <c r="B2520" t="s">
        <v>17994</v>
      </c>
      <c r="C2520" s="4" t="s">
        <v>17995</v>
      </c>
      <c r="D2520" t="s">
        <v>17996</v>
      </c>
      <c r="E2520" t="s">
        <v>17997</v>
      </c>
      <c r="F2520">
        <v>-2.2687788929999999</v>
      </c>
      <c r="G2520">
        <v>0.79603094699999999</v>
      </c>
      <c r="H2520">
        <v>-3.7691240869999998</v>
      </c>
      <c r="I2520">
        <v>1.846529495</v>
      </c>
      <c r="J2520">
        <v>-1.5003451940000001</v>
      </c>
      <c r="K2520">
        <v>0.117799114</v>
      </c>
      <c r="L2520">
        <v>0.89357102799999999</v>
      </c>
    </row>
    <row r="2521" spans="1:12" x14ac:dyDescent="0.2">
      <c r="A2521" t="s">
        <v>17998</v>
      </c>
      <c r="B2521" t="s">
        <v>17999</v>
      </c>
      <c r="C2521" s="4" t="s">
        <v>18000</v>
      </c>
      <c r="D2521" t="s">
        <v>18001</v>
      </c>
      <c r="E2521" t="s">
        <v>18002</v>
      </c>
      <c r="F2521">
        <v>-1.976269002</v>
      </c>
      <c r="G2521">
        <v>0.870257532</v>
      </c>
      <c r="H2521">
        <v>-3.5235138369999999</v>
      </c>
      <c r="I2521">
        <v>1.642268726</v>
      </c>
      <c r="J2521">
        <v>-1.547244834</v>
      </c>
      <c r="K2521">
        <v>0.116044969</v>
      </c>
      <c r="L2521">
        <v>0.89357102799999999</v>
      </c>
    </row>
    <row r="2522" spans="1:12" x14ac:dyDescent="0.2">
      <c r="A2522" t="s">
        <v>18003</v>
      </c>
      <c r="B2522" t="s">
        <v>18004</v>
      </c>
      <c r="C2522" s="4" t="s">
        <v>18005</v>
      </c>
      <c r="D2522" t="s">
        <v>18006</v>
      </c>
      <c r="E2522" t="s">
        <v>18007</v>
      </c>
      <c r="F2522">
        <v>5.17176977</v>
      </c>
      <c r="G2522">
        <v>0.14882432000000001</v>
      </c>
      <c r="H2522">
        <v>4.9725308909999999</v>
      </c>
      <c r="I2522">
        <v>0.186654866</v>
      </c>
      <c r="J2522">
        <v>-0.19923887900000001</v>
      </c>
      <c r="K2522">
        <v>0.115362748</v>
      </c>
      <c r="L2522">
        <v>0.89357102799999999</v>
      </c>
    </row>
    <row r="2523" spans="1:12" x14ac:dyDescent="0.2">
      <c r="A2523" t="s">
        <v>18008</v>
      </c>
      <c r="B2523" t="s">
        <v>18009</v>
      </c>
      <c r="C2523" s="4" t="s">
        <v>18010</v>
      </c>
      <c r="D2523" t="s">
        <v>18011</v>
      </c>
      <c r="E2523" t="s">
        <v>18012</v>
      </c>
      <c r="F2523">
        <v>0.26360703800000002</v>
      </c>
      <c r="G2523">
        <v>1.8209508190000001</v>
      </c>
      <c r="H2523">
        <v>-1.63274465</v>
      </c>
      <c r="I2523">
        <v>2.1195245420000002</v>
      </c>
      <c r="J2523">
        <v>-1.896351688</v>
      </c>
      <c r="K2523">
        <v>0.118656656</v>
      </c>
      <c r="L2523">
        <v>0.89357102799999999</v>
      </c>
    </row>
    <row r="2524" spans="1:12" x14ac:dyDescent="0.2">
      <c r="A2524" t="s">
        <v>18013</v>
      </c>
      <c r="B2524" t="s">
        <v>18014</v>
      </c>
      <c r="C2524" s="4" t="s">
        <v>18015</v>
      </c>
      <c r="D2524" t="s">
        <v>18016</v>
      </c>
      <c r="E2524" t="s">
        <v>18017</v>
      </c>
      <c r="F2524">
        <v>0.77058491299999998</v>
      </c>
      <c r="G2524">
        <v>0.65909241699999999</v>
      </c>
      <c r="H2524">
        <v>-0.494921624</v>
      </c>
      <c r="I2524">
        <v>1.7093506460000001</v>
      </c>
      <c r="J2524">
        <v>-1.265506537</v>
      </c>
      <c r="K2524">
        <v>0.114416165</v>
      </c>
      <c r="L2524">
        <v>0.89357102799999999</v>
      </c>
    </row>
    <row r="2525" spans="1:12" x14ac:dyDescent="0.2">
      <c r="A2525" t="s">
        <v>18018</v>
      </c>
      <c r="B2525" t="s">
        <v>18019</v>
      </c>
      <c r="C2525" s="4" t="s">
        <v>18020</v>
      </c>
      <c r="D2525" t="s">
        <v>18021</v>
      </c>
      <c r="E2525" t="s">
        <v>18022</v>
      </c>
      <c r="F2525">
        <v>3.2145037780000001</v>
      </c>
      <c r="G2525">
        <v>0.28251324100000003</v>
      </c>
      <c r="H2525">
        <v>2.6069938110000002</v>
      </c>
      <c r="I2525">
        <v>0.85926154700000001</v>
      </c>
      <c r="J2525">
        <v>-0.60750996700000004</v>
      </c>
      <c r="K2525">
        <v>0.114583055</v>
      </c>
      <c r="L2525">
        <v>0.89357102799999999</v>
      </c>
    </row>
    <row r="2526" spans="1:12" x14ac:dyDescent="0.2">
      <c r="A2526" t="s">
        <v>18023</v>
      </c>
      <c r="B2526" t="s">
        <v>18024</v>
      </c>
      <c r="C2526" s="4" t="s">
        <v>18025</v>
      </c>
      <c r="D2526" t="s">
        <v>18026</v>
      </c>
      <c r="E2526" t="s">
        <v>18027</v>
      </c>
      <c r="F2526">
        <v>7.4731945350000002</v>
      </c>
      <c r="G2526">
        <v>0.13419995200000001</v>
      </c>
      <c r="H2526">
        <v>7.6539851130000001</v>
      </c>
      <c r="I2526">
        <v>8.2106152000000002E-2</v>
      </c>
      <c r="J2526">
        <v>0.18079057900000001</v>
      </c>
      <c r="K2526">
        <v>0.115602596</v>
      </c>
      <c r="L2526">
        <v>0.89357102799999999</v>
      </c>
    </row>
    <row r="2527" spans="1:12" x14ac:dyDescent="0.2">
      <c r="A2527" t="s">
        <v>18028</v>
      </c>
      <c r="B2527" t="s">
        <v>18029</v>
      </c>
      <c r="C2527" s="4" t="s">
        <v>18030</v>
      </c>
      <c r="D2527" t="s">
        <v>18031</v>
      </c>
      <c r="E2527" t="s">
        <v>18032</v>
      </c>
      <c r="F2527">
        <v>6.7891442660000001</v>
      </c>
      <c r="G2527">
        <v>0.15850769000000001</v>
      </c>
      <c r="H2527">
        <v>6.9612721080000002</v>
      </c>
      <c r="I2527">
        <v>0.172240807</v>
      </c>
      <c r="J2527">
        <v>0.172127842</v>
      </c>
      <c r="K2527">
        <v>0.118630205</v>
      </c>
      <c r="L2527">
        <v>0.89357102799999999</v>
      </c>
    </row>
    <row r="2528" spans="1:12" x14ac:dyDescent="0.2">
      <c r="A2528" t="s">
        <v>18033</v>
      </c>
      <c r="B2528" t="s">
        <v>18034</v>
      </c>
      <c r="C2528" s="4" t="s">
        <v>18035</v>
      </c>
      <c r="D2528" t="s">
        <v>18036</v>
      </c>
      <c r="E2528" t="s">
        <v>18037</v>
      </c>
      <c r="F2528">
        <v>0.69209591400000003</v>
      </c>
      <c r="G2528">
        <v>0.75385384200000005</v>
      </c>
      <c r="H2528">
        <v>-0.13727715500000001</v>
      </c>
      <c r="I2528">
        <v>0.67923275000000005</v>
      </c>
      <c r="J2528">
        <v>-0.82937306899999996</v>
      </c>
      <c r="K2528">
        <v>0.115530565</v>
      </c>
      <c r="L2528">
        <v>0.89357102799999999</v>
      </c>
    </row>
    <row r="2529" spans="1:12" x14ac:dyDescent="0.2">
      <c r="A2529" t="s">
        <v>18038</v>
      </c>
      <c r="B2529" t="s">
        <v>18039</v>
      </c>
      <c r="C2529" s="4" t="s">
        <v>18040</v>
      </c>
      <c r="D2529" t="s">
        <v>18041</v>
      </c>
      <c r="E2529" t="s">
        <v>18042</v>
      </c>
      <c r="F2529">
        <v>4.2664592529999998</v>
      </c>
      <c r="G2529">
        <v>0.13409744600000001</v>
      </c>
      <c r="H2529">
        <v>4.4719979810000003</v>
      </c>
      <c r="I2529">
        <v>0.161898658</v>
      </c>
      <c r="J2529">
        <v>0.205538728</v>
      </c>
      <c r="K2529">
        <v>0.114042744</v>
      </c>
      <c r="L2529">
        <v>0.89357102799999999</v>
      </c>
    </row>
    <row r="2530" spans="1:12" x14ac:dyDescent="0.2">
      <c r="A2530" t="s">
        <v>18043</v>
      </c>
      <c r="B2530" t="s">
        <v>18044</v>
      </c>
      <c r="C2530" s="4" t="s">
        <v>18045</v>
      </c>
      <c r="D2530" t="s">
        <v>18046</v>
      </c>
      <c r="E2530" t="s">
        <v>18047</v>
      </c>
      <c r="F2530">
        <v>6.1942139159999998</v>
      </c>
      <c r="G2530">
        <v>8.8466661000000002E-2</v>
      </c>
      <c r="H2530">
        <v>6.0053999740000004</v>
      </c>
      <c r="I2530">
        <v>0.15399296900000001</v>
      </c>
      <c r="J2530">
        <v>-0.18881394200000001</v>
      </c>
      <c r="K2530">
        <v>0.116715135</v>
      </c>
      <c r="L2530">
        <v>0.89357102799999999</v>
      </c>
    </row>
    <row r="2531" spans="1:12" x14ac:dyDescent="0.2">
      <c r="A2531" t="s">
        <v>18048</v>
      </c>
      <c r="B2531" t="s">
        <v>18049</v>
      </c>
      <c r="C2531" s="4" t="s">
        <v>18050</v>
      </c>
      <c r="D2531" t="s">
        <v>18051</v>
      </c>
      <c r="E2531" t="s">
        <v>18052</v>
      </c>
      <c r="F2531">
        <v>-8.9923052000000003E-2</v>
      </c>
      <c r="G2531">
        <v>0.31550920100000002</v>
      </c>
      <c r="H2531">
        <v>-0.84836719199999999</v>
      </c>
      <c r="I2531">
        <v>0.84909369099999998</v>
      </c>
      <c r="J2531">
        <v>-0.75844414000000004</v>
      </c>
      <c r="K2531">
        <v>0.117346067</v>
      </c>
      <c r="L2531">
        <v>0.89357102799999999</v>
      </c>
    </row>
    <row r="2532" spans="1:12" x14ac:dyDescent="0.2">
      <c r="A2532" t="s">
        <v>4557</v>
      </c>
      <c r="B2532" t="s">
        <v>4558</v>
      </c>
      <c r="C2532" s="4" t="s">
        <v>4559</v>
      </c>
      <c r="D2532" t="s">
        <v>4560</v>
      </c>
      <c r="E2532" t="s">
        <v>4561</v>
      </c>
      <c r="F2532">
        <v>0.241937071</v>
      </c>
      <c r="G2532">
        <v>0.64935720699999999</v>
      </c>
      <c r="H2532">
        <v>-0.50247667200000001</v>
      </c>
      <c r="I2532">
        <v>0.85668780700000002</v>
      </c>
      <c r="J2532">
        <v>-0.74441374299999996</v>
      </c>
      <c r="K2532">
        <v>0.118069506</v>
      </c>
      <c r="L2532">
        <v>0.89357102799999999</v>
      </c>
    </row>
    <row r="2533" spans="1:12" x14ac:dyDescent="0.2">
      <c r="A2533" t="s">
        <v>18053</v>
      </c>
      <c r="B2533" t="s">
        <v>18054</v>
      </c>
      <c r="C2533" s="4" t="s">
        <v>18055</v>
      </c>
      <c r="D2533" t="s">
        <v>18056</v>
      </c>
      <c r="E2533" t="s">
        <v>18057</v>
      </c>
      <c r="F2533">
        <v>6.2028446490000002</v>
      </c>
      <c r="G2533">
        <v>4.0034882000000001E-2</v>
      </c>
      <c r="H2533">
        <v>6.0489906180000004</v>
      </c>
      <c r="I2533">
        <v>0.14981742000000001</v>
      </c>
      <c r="J2533">
        <v>-0.153854031</v>
      </c>
      <c r="K2533">
        <v>0.116309299</v>
      </c>
      <c r="L2533">
        <v>0.89357102799999999</v>
      </c>
    </row>
    <row r="2534" spans="1:12" x14ac:dyDescent="0.2">
      <c r="A2534" t="s">
        <v>18058</v>
      </c>
      <c r="B2534" t="s">
        <v>18059</v>
      </c>
      <c r="C2534" s="4" t="s">
        <v>18060</v>
      </c>
      <c r="D2534" t="s">
        <v>18061</v>
      </c>
      <c r="E2534" t="s">
        <v>18062</v>
      </c>
      <c r="F2534">
        <v>7.4416685549999997</v>
      </c>
      <c r="G2534">
        <v>0.124321632</v>
      </c>
      <c r="H2534">
        <v>7.63271531</v>
      </c>
      <c r="I2534">
        <v>0.14603285599999999</v>
      </c>
      <c r="J2534">
        <v>0.19104675500000001</v>
      </c>
      <c r="K2534">
        <v>0.116482664</v>
      </c>
      <c r="L2534">
        <v>0.89357102799999999</v>
      </c>
    </row>
    <row r="2535" spans="1:12" x14ac:dyDescent="0.2">
      <c r="A2535" t="s">
        <v>18063</v>
      </c>
      <c r="B2535" t="s">
        <v>18064</v>
      </c>
      <c r="C2535" s="4" t="s">
        <v>18065</v>
      </c>
      <c r="D2535" t="s">
        <v>18066</v>
      </c>
      <c r="E2535" t="s">
        <v>18067</v>
      </c>
      <c r="F2535">
        <v>-2.1728627149999999</v>
      </c>
      <c r="G2535">
        <v>2.0775003380000001</v>
      </c>
      <c r="H2535">
        <v>-0.13039481999999999</v>
      </c>
      <c r="I2535">
        <v>0.99986500700000003</v>
      </c>
      <c r="J2535">
        <v>2.0424678950000001</v>
      </c>
      <c r="K2535">
        <v>0.117038156</v>
      </c>
      <c r="L2535">
        <v>0.89357102799999999</v>
      </c>
    </row>
    <row r="2536" spans="1:12" x14ac:dyDescent="0.2">
      <c r="A2536" t="s">
        <v>18068</v>
      </c>
      <c r="B2536" t="s">
        <v>18069</v>
      </c>
      <c r="C2536" s="4" t="s">
        <v>18070</v>
      </c>
      <c r="D2536" t="s">
        <v>18071</v>
      </c>
      <c r="E2536" t="s">
        <v>18072</v>
      </c>
      <c r="F2536">
        <v>8.2604987039999997</v>
      </c>
      <c r="G2536">
        <v>0.100310409</v>
      </c>
      <c r="H2536">
        <v>8.1161301479999999</v>
      </c>
      <c r="I2536">
        <v>7.9307693999999998E-2</v>
      </c>
      <c r="J2536">
        <v>-0.14436855600000001</v>
      </c>
      <c r="K2536">
        <v>0.11525400399999999</v>
      </c>
      <c r="L2536">
        <v>0.89357102799999999</v>
      </c>
    </row>
    <row r="2537" spans="1:12" x14ac:dyDescent="0.2">
      <c r="A2537" t="s">
        <v>18073</v>
      </c>
      <c r="B2537" t="s">
        <v>18074</v>
      </c>
      <c r="C2537" s="4" t="s">
        <v>18075</v>
      </c>
      <c r="D2537" t="s">
        <v>18076</v>
      </c>
      <c r="E2537" t="s">
        <v>18077</v>
      </c>
      <c r="F2537">
        <v>6.6406051140000004</v>
      </c>
      <c r="G2537">
        <v>0.79288753300000003</v>
      </c>
      <c r="H2537">
        <v>5.9968536600000002</v>
      </c>
      <c r="I2537">
        <v>0.60408455299999997</v>
      </c>
      <c r="J2537">
        <v>-0.64375145300000003</v>
      </c>
      <c r="K2537">
        <v>0.114112306</v>
      </c>
      <c r="L2537">
        <v>0.89357102799999999</v>
      </c>
    </row>
    <row r="2538" spans="1:12" x14ac:dyDescent="0.2">
      <c r="A2538" t="s">
        <v>18078</v>
      </c>
      <c r="B2538" t="s">
        <v>18079</v>
      </c>
      <c r="C2538" s="4" t="s">
        <v>18080</v>
      </c>
      <c r="D2538" t="s">
        <v>18081</v>
      </c>
      <c r="E2538" t="s">
        <v>18082</v>
      </c>
      <c r="F2538">
        <v>2.9004544449999998</v>
      </c>
      <c r="G2538">
        <v>0.62050862600000001</v>
      </c>
      <c r="H2538">
        <v>2.4454671810000002</v>
      </c>
      <c r="I2538">
        <v>0.27429977500000002</v>
      </c>
      <c r="J2538">
        <v>-0.454987264</v>
      </c>
      <c r="K2538">
        <v>0.118222062</v>
      </c>
      <c r="L2538">
        <v>0.89357102799999999</v>
      </c>
    </row>
    <row r="2539" spans="1:12" x14ac:dyDescent="0.2">
      <c r="A2539" t="s">
        <v>18083</v>
      </c>
      <c r="B2539" t="s">
        <v>18084</v>
      </c>
      <c r="C2539" s="4" t="s">
        <v>18085</v>
      </c>
      <c r="D2539" t="s">
        <v>18086</v>
      </c>
      <c r="E2539" t="s">
        <v>18087</v>
      </c>
      <c r="F2539">
        <v>7.2160918900000004</v>
      </c>
      <c r="G2539">
        <v>6.4274523E-2</v>
      </c>
      <c r="H2539">
        <v>7.3702840439999999</v>
      </c>
      <c r="I2539">
        <v>0.15457280600000001</v>
      </c>
      <c r="J2539">
        <v>0.154192153</v>
      </c>
      <c r="K2539">
        <v>0.11766496999999999</v>
      </c>
      <c r="L2539">
        <v>0.89357102799999999</v>
      </c>
    </row>
    <row r="2540" spans="1:12" x14ac:dyDescent="0.2">
      <c r="A2540" t="s">
        <v>18088</v>
      </c>
      <c r="B2540" t="s">
        <v>18089</v>
      </c>
      <c r="C2540" s="4" t="s">
        <v>18090</v>
      </c>
      <c r="D2540" t="s">
        <v>18091</v>
      </c>
      <c r="E2540" t="s">
        <v>18092</v>
      </c>
      <c r="F2540">
        <v>-4.5685018949999998</v>
      </c>
      <c r="G2540">
        <v>1.3491456340000001</v>
      </c>
      <c r="H2540">
        <v>-3.1107274779999998</v>
      </c>
      <c r="I2540">
        <v>1.509720698</v>
      </c>
      <c r="J2540">
        <v>1.4577744159999999</v>
      </c>
      <c r="K2540">
        <v>0.117459595</v>
      </c>
      <c r="L2540">
        <v>0.89357102799999999</v>
      </c>
    </row>
    <row r="2541" spans="1:12" x14ac:dyDescent="0.2">
      <c r="A2541" t="s">
        <v>18093</v>
      </c>
      <c r="B2541" t="s">
        <v>18094</v>
      </c>
      <c r="C2541" s="4" t="s">
        <v>18095</v>
      </c>
      <c r="D2541" t="s">
        <v>18096</v>
      </c>
      <c r="E2541" t="s">
        <v>18097</v>
      </c>
      <c r="F2541">
        <v>6.0305085289999996</v>
      </c>
      <c r="G2541">
        <v>0.207013946</v>
      </c>
      <c r="H2541">
        <v>6.420616066</v>
      </c>
      <c r="I2541">
        <v>0.34344738499999999</v>
      </c>
      <c r="J2541">
        <v>0.39010753799999998</v>
      </c>
      <c r="K2541">
        <v>0.115212011</v>
      </c>
      <c r="L2541">
        <v>0.89357102799999999</v>
      </c>
    </row>
    <row r="2542" spans="1:12" x14ac:dyDescent="0.2">
      <c r="A2542" t="s">
        <v>18098</v>
      </c>
      <c r="B2542" t="s">
        <v>18099</v>
      </c>
      <c r="C2542" s="4" t="s">
        <v>18100</v>
      </c>
      <c r="D2542" t="s">
        <v>18101</v>
      </c>
      <c r="E2542" t="s">
        <v>18102</v>
      </c>
      <c r="F2542">
        <v>2.6757979970000001</v>
      </c>
      <c r="G2542">
        <v>0.41011987900000002</v>
      </c>
      <c r="H2542">
        <v>1.5290614229999999</v>
      </c>
      <c r="I2542">
        <v>1.3819924429999999</v>
      </c>
      <c r="J2542">
        <v>-1.146736575</v>
      </c>
      <c r="K2542">
        <v>0.11751383899999999</v>
      </c>
      <c r="L2542">
        <v>0.89357102799999999</v>
      </c>
    </row>
    <row r="2543" spans="1:12" x14ac:dyDescent="0.2">
      <c r="A2543" t="s">
        <v>18103</v>
      </c>
      <c r="B2543" t="s">
        <v>18104</v>
      </c>
      <c r="C2543" s="4" t="s">
        <v>18105</v>
      </c>
      <c r="D2543" t="s">
        <v>18106</v>
      </c>
      <c r="E2543" t="s">
        <v>18107</v>
      </c>
      <c r="F2543">
        <v>-0.73971735000000005</v>
      </c>
      <c r="G2543">
        <v>0.76463352299999998</v>
      </c>
      <c r="H2543">
        <v>-2.0291683709999999</v>
      </c>
      <c r="I2543">
        <v>1.7409851599999999</v>
      </c>
      <c r="J2543">
        <v>-1.2894510210000001</v>
      </c>
      <c r="K2543">
        <v>0.115786307</v>
      </c>
      <c r="L2543">
        <v>0.89357102799999999</v>
      </c>
    </row>
    <row r="2544" spans="1:12" x14ac:dyDescent="0.2">
      <c r="A2544" t="s">
        <v>18108</v>
      </c>
      <c r="B2544" t="s">
        <v>18109</v>
      </c>
      <c r="C2544" s="4" t="s">
        <v>18110</v>
      </c>
      <c r="D2544" t="s">
        <v>18111</v>
      </c>
      <c r="E2544" t="s">
        <v>18112</v>
      </c>
      <c r="F2544">
        <v>8.6019634279999995</v>
      </c>
      <c r="G2544">
        <v>4.4218281999999998E-2</v>
      </c>
      <c r="H2544">
        <v>8.7458869139999997</v>
      </c>
      <c r="I2544">
        <v>0.13072002899999999</v>
      </c>
      <c r="J2544">
        <v>0.14392348599999999</v>
      </c>
      <c r="K2544">
        <v>0.11506649300000001</v>
      </c>
      <c r="L2544">
        <v>0.89357102799999999</v>
      </c>
    </row>
    <row r="2545" spans="1:12" x14ac:dyDescent="0.2">
      <c r="A2545" t="s">
        <v>18113</v>
      </c>
      <c r="B2545" t="s">
        <v>18114</v>
      </c>
      <c r="C2545" s="4" t="s">
        <v>18115</v>
      </c>
      <c r="D2545" t="s">
        <v>18116</v>
      </c>
      <c r="E2545" t="s">
        <v>18117</v>
      </c>
      <c r="F2545">
        <v>7.0369613800000002</v>
      </c>
      <c r="G2545">
        <v>0.172254665</v>
      </c>
      <c r="H2545">
        <v>6.6923680369999996</v>
      </c>
      <c r="I2545">
        <v>0.32770511099999999</v>
      </c>
      <c r="J2545">
        <v>-0.34459334400000002</v>
      </c>
      <c r="K2545">
        <v>0.115619731</v>
      </c>
      <c r="L2545">
        <v>0.89357102799999999</v>
      </c>
    </row>
    <row r="2546" spans="1:12" x14ac:dyDescent="0.2">
      <c r="A2546" t="s">
        <v>18118</v>
      </c>
      <c r="B2546" t="s">
        <v>18119</v>
      </c>
      <c r="C2546" s="4" t="s">
        <v>18120</v>
      </c>
      <c r="D2546" t="s">
        <v>18121</v>
      </c>
      <c r="E2546" t="s">
        <v>18122</v>
      </c>
      <c r="F2546">
        <v>-2.1492804319999999</v>
      </c>
      <c r="G2546">
        <v>0.59605850599999999</v>
      </c>
      <c r="H2546">
        <v>-3.9416030019999999</v>
      </c>
      <c r="I2546">
        <v>1.645687167</v>
      </c>
      <c r="J2546">
        <v>-1.7923225700000001</v>
      </c>
      <c r="K2546">
        <v>0.11574617500000001</v>
      </c>
      <c r="L2546">
        <v>0.89357102799999999</v>
      </c>
    </row>
    <row r="2547" spans="1:12" x14ac:dyDescent="0.2">
      <c r="A2547" t="s">
        <v>18123</v>
      </c>
      <c r="B2547" t="s">
        <v>18124</v>
      </c>
      <c r="C2547" s="4" t="s">
        <v>18125</v>
      </c>
      <c r="D2547" t="s">
        <v>18126</v>
      </c>
      <c r="E2547" t="s">
        <v>18127</v>
      </c>
      <c r="F2547">
        <v>6.3446505589999997</v>
      </c>
      <c r="G2547">
        <v>0.164696803</v>
      </c>
      <c r="H2547">
        <v>6.1070075990000001</v>
      </c>
      <c r="I2547">
        <v>0.28406770199999998</v>
      </c>
      <c r="J2547">
        <v>-0.23764295899999999</v>
      </c>
      <c r="K2547">
        <v>0.11432698299999999</v>
      </c>
      <c r="L2547">
        <v>0.89357102799999999</v>
      </c>
    </row>
    <row r="2548" spans="1:12" x14ac:dyDescent="0.2">
      <c r="A2548" t="s">
        <v>18128</v>
      </c>
      <c r="B2548" t="s">
        <v>18129</v>
      </c>
      <c r="C2548" s="4" t="s">
        <v>18130</v>
      </c>
      <c r="D2548" t="s">
        <v>18131</v>
      </c>
      <c r="E2548" t="s">
        <v>18132</v>
      </c>
      <c r="F2548">
        <v>2.8967544049999998</v>
      </c>
      <c r="G2548">
        <v>0.37052067300000002</v>
      </c>
      <c r="H2548">
        <v>2.555959004</v>
      </c>
      <c r="I2548">
        <v>0.23430366699999999</v>
      </c>
      <c r="J2548">
        <v>-0.34079540200000003</v>
      </c>
      <c r="K2548">
        <v>0.118623477</v>
      </c>
      <c r="L2548">
        <v>0.89357102799999999</v>
      </c>
    </row>
    <row r="2549" spans="1:12" x14ac:dyDescent="0.2">
      <c r="A2549" t="s">
        <v>18133</v>
      </c>
      <c r="B2549" t="s">
        <v>18134</v>
      </c>
      <c r="C2549" s="4" t="s">
        <v>18135</v>
      </c>
      <c r="D2549" t="s">
        <v>18136</v>
      </c>
      <c r="E2549" t="s">
        <v>18137</v>
      </c>
      <c r="F2549">
        <v>5.3679027149999996</v>
      </c>
      <c r="G2549">
        <v>9.5756737999999994E-2</v>
      </c>
      <c r="H2549">
        <v>5.1392333079999997</v>
      </c>
      <c r="I2549">
        <v>0.229192743</v>
      </c>
      <c r="J2549">
        <v>-0.22866940699999999</v>
      </c>
      <c r="K2549">
        <v>0.116791694</v>
      </c>
      <c r="L2549">
        <v>0.89357102799999999</v>
      </c>
    </row>
    <row r="2550" spans="1:12" x14ac:dyDescent="0.2">
      <c r="A2550" t="s">
        <v>18138</v>
      </c>
      <c r="B2550" t="s">
        <v>18139</v>
      </c>
      <c r="C2550" s="4" t="s">
        <v>18140</v>
      </c>
      <c r="D2550" t="s">
        <v>18141</v>
      </c>
      <c r="E2550" t="s">
        <v>18142</v>
      </c>
      <c r="F2550">
        <v>4.342792867</v>
      </c>
      <c r="G2550">
        <v>0.27131028600000001</v>
      </c>
      <c r="H2550">
        <v>4.1147858340000001</v>
      </c>
      <c r="I2550">
        <v>0.19821678600000001</v>
      </c>
      <c r="J2550">
        <v>-0.228007032</v>
      </c>
      <c r="K2550">
        <v>0.115976617</v>
      </c>
      <c r="L2550">
        <v>0.89357102799999999</v>
      </c>
    </row>
    <row r="2551" spans="1:12" x14ac:dyDescent="0.2">
      <c r="A2551" t="s">
        <v>18143</v>
      </c>
      <c r="B2551" t="s">
        <v>18144</v>
      </c>
      <c r="C2551" s="4" t="s">
        <v>18145</v>
      </c>
      <c r="D2551" t="s">
        <v>18146</v>
      </c>
      <c r="E2551" t="s">
        <v>18147</v>
      </c>
      <c r="F2551">
        <v>6.3306932619999996</v>
      </c>
      <c r="G2551">
        <v>7.7489004E-2</v>
      </c>
      <c r="H2551">
        <v>6.1159127939999998</v>
      </c>
      <c r="I2551">
        <v>0.252682236</v>
      </c>
      <c r="J2551">
        <v>-0.214780468</v>
      </c>
      <c r="K2551">
        <v>0.11449770500000001</v>
      </c>
      <c r="L2551">
        <v>0.89357102799999999</v>
      </c>
    </row>
    <row r="2552" spans="1:12" x14ac:dyDescent="0.2">
      <c r="A2552" t="s">
        <v>4132</v>
      </c>
      <c r="B2552" t="s">
        <v>4133</v>
      </c>
      <c r="C2552" s="4" t="s">
        <v>4134</v>
      </c>
      <c r="D2552" t="s">
        <v>4135</v>
      </c>
      <c r="E2552" t="s">
        <v>4136</v>
      </c>
      <c r="F2552">
        <v>-1.6727666379999999</v>
      </c>
      <c r="G2552">
        <v>0.30335732100000001</v>
      </c>
      <c r="H2552">
        <v>-2.8231220769999998</v>
      </c>
      <c r="I2552">
        <v>1.275511056</v>
      </c>
      <c r="J2552">
        <v>-1.1503554389999999</v>
      </c>
      <c r="K2552">
        <v>0.11829041799999999</v>
      </c>
      <c r="L2552">
        <v>0.89357102799999999</v>
      </c>
    </row>
    <row r="2553" spans="1:12" x14ac:dyDescent="0.2">
      <c r="A2553" t="s">
        <v>18148</v>
      </c>
      <c r="B2553" t="s">
        <v>18149</v>
      </c>
      <c r="C2553" s="4" t="s">
        <v>18150</v>
      </c>
      <c r="D2553" t="s">
        <v>18151</v>
      </c>
      <c r="E2553" t="s">
        <v>18152</v>
      </c>
      <c r="F2553">
        <v>-3.157900508</v>
      </c>
      <c r="G2553">
        <v>1.521361529</v>
      </c>
      <c r="H2553">
        <v>-1.546018833</v>
      </c>
      <c r="I2553">
        <v>1.940186459</v>
      </c>
      <c r="J2553">
        <v>1.611881675</v>
      </c>
      <c r="K2553">
        <v>0.11495599300000001</v>
      </c>
      <c r="L2553">
        <v>0.89357102799999999</v>
      </c>
    </row>
    <row r="2554" spans="1:12" x14ac:dyDescent="0.2">
      <c r="A2554" t="s">
        <v>18153</v>
      </c>
      <c r="B2554" t="s">
        <v>18154</v>
      </c>
      <c r="C2554" s="4" t="s">
        <v>18155</v>
      </c>
      <c r="D2554" t="s">
        <v>18156</v>
      </c>
      <c r="E2554" t="s">
        <v>18157</v>
      </c>
      <c r="F2554">
        <v>4.2248137979999996</v>
      </c>
      <c r="G2554">
        <v>7.2777377000000004E-2</v>
      </c>
      <c r="H2554">
        <v>4.011380656</v>
      </c>
      <c r="I2554">
        <v>0.14311030499999999</v>
      </c>
      <c r="J2554">
        <v>-0.21343314199999999</v>
      </c>
      <c r="K2554">
        <v>0.11833753800000001</v>
      </c>
      <c r="L2554">
        <v>0.89357102799999999</v>
      </c>
    </row>
    <row r="2555" spans="1:12" x14ac:dyDescent="0.2">
      <c r="A2555" t="s">
        <v>4010</v>
      </c>
      <c r="B2555" t="s">
        <v>4011</v>
      </c>
      <c r="C2555" s="4" t="s">
        <v>4012</v>
      </c>
      <c r="D2555" t="s">
        <v>4013</v>
      </c>
      <c r="E2555" t="s">
        <v>4014</v>
      </c>
      <c r="F2555">
        <v>1.9690274240000001</v>
      </c>
      <c r="G2555">
        <v>0.47815740099999998</v>
      </c>
      <c r="H2555">
        <v>1.4963462759999999</v>
      </c>
      <c r="I2555">
        <v>0.38226381500000001</v>
      </c>
      <c r="J2555">
        <v>-0.472681148</v>
      </c>
      <c r="K2555">
        <v>0.115522976</v>
      </c>
      <c r="L2555">
        <v>0.89357102799999999</v>
      </c>
    </row>
    <row r="2556" spans="1:12" x14ac:dyDescent="0.2">
      <c r="A2556" t="s">
        <v>18158</v>
      </c>
      <c r="B2556" t="s">
        <v>18159</v>
      </c>
      <c r="C2556" s="4" t="s">
        <v>18160</v>
      </c>
      <c r="D2556" t="s">
        <v>18161</v>
      </c>
      <c r="E2556" t="s">
        <v>18162</v>
      </c>
      <c r="F2556">
        <v>6.7134741399999998</v>
      </c>
      <c r="G2556">
        <v>0.223963673</v>
      </c>
      <c r="H2556">
        <v>6.9250615360000003</v>
      </c>
      <c r="I2556">
        <v>0.14142576000000001</v>
      </c>
      <c r="J2556">
        <v>0.21158739600000001</v>
      </c>
      <c r="K2556">
        <v>0.118436852</v>
      </c>
      <c r="L2556">
        <v>0.89357102799999999</v>
      </c>
    </row>
    <row r="2557" spans="1:12" x14ac:dyDescent="0.2">
      <c r="A2557" t="s">
        <v>18163</v>
      </c>
      <c r="B2557" t="s">
        <v>18164</v>
      </c>
      <c r="C2557" s="4" t="s">
        <v>18165</v>
      </c>
      <c r="D2557" t="s">
        <v>18166</v>
      </c>
      <c r="E2557" t="s">
        <v>18167</v>
      </c>
      <c r="F2557">
        <v>-3.8793499489999999</v>
      </c>
      <c r="G2557">
        <v>1.6165436390000001</v>
      </c>
      <c r="H2557">
        <v>-2.3783705610000001</v>
      </c>
      <c r="I2557">
        <v>1.367917907</v>
      </c>
      <c r="J2557">
        <v>1.500979388</v>
      </c>
      <c r="K2557">
        <v>0.118317137</v>
      </c>
      <c r="L2557">
        <v>0.89357102799999999</v>
      </c>
    </row>
    <row r="2558" spans="1:12" x14ac:dyDescent="0.2">
      <c r="A2558" t="s">
        <v>18168</v>
      </c>
      <c r="B2558" t="s">
        <v>18169</v>
      </c>
      <c r="C2558" s="4" t="s">
        <v>18170</v>
      </c>
      <c r="D2558" t="s">
        <v>18171</v>
      </c>
      <c r="E2558" t="s">
        <v>18172</v>
      </c>
      <c r="F2558">
        <v>3.9542339270000002</v>
      </c>
      <c r="G2558">
        <v>0.187516883</v>
      </c>
      <c r="H2558">
        <v>4.1944586030000002</v>
      </c>
      <c r="I2558">
        <v>0.25523858500000002</v>
      </c>
      <c r="J2558">
        <v>0.240224676</v>
      </c>
      <c r="K2558">
        <v>0.11738936</v>
      </c>
      <c r="L2558">
        <v>0.89357102799999999</v>
      </c>
    </row>
    <row r="2559" spans="1:12" x14ac:dyDescent="0.2">
      <c r="A2559" t="s">
        <v>18173</v>
      </c>
      <c r="B2559" t="s">
        <v>18174</v>
      </c>
      <c r="C2559" s="4" t="s">
        <v>18175</v>
      </c>
      <c r="D2559" t="s">
        <v>18176</v>
      </c>
      <c r="E2559" t="s">
        <v>18177</v>
      </c>
      <c r="F2559">
        <v>-2.2634189789999999</v>
      </c>
      <c r="G2559">
        <v>0.89180702199999995</v>
      </c>
      <c r="H2559">
        <v>-3.8435702530000002</v>
      </c>
      <c r="I2559">
        <v>1.9428107809999999</v>
      </c>
      <c r="J2559">
        <v>-1.5801512740000001</v>
      </c>
      <c r="K2559">
        <v>0.11580227799999999</v>
      </c>
      <c r="L2559">
        <v>0.89357102799999999</v>
      </c>
    </row>
    <row r="2560" spans="1:12" x14ac:dyDescent="0.2">
      <c r="A2560" t="s">
        <v>18178</v>
      </c>
      <c r="B2560" t="s">
        <v>18179</v>
      </c>
      <c r="C2560" s="4" t="s">
        <v>18180</v>
      </c>
      <c r="D2560" t="s">
        <v>18181</v>
      </c>
      <c r="E2560" t="s">
        <v>18182</v>
      </c>
      <c r="F2560">
        <v>-1.4032070619999999</v>
      </c>
      <c r="G2560">
        <v>0.53823397100000003</v>
      </c>
      <c r="H2560">
        <v>-3.0883890300000001</v>
      </c>
      <c r="I2560">
        <v>2.0377365589999998</v>
      </c>
      <c r="J2560">
        <v>-1.6851819690000001</v>
      </c>
      <c r="K2560">
        <v>0.117990599</v>
      </c>
      <c r="L2560">
        <v>0.89357102799999999</v>
      </c>
    </row>
    <row r="2561" spans="1:12" x14ac:dyDescent="0.2">
      <c r="A2561" t="s">
        <v>18183</v>
      </c>
      <c r="B2561" t="s">
        <v>18184</v>
      </c>
      <c r="C2561" s="4" t="s">
        <v>18185</v>
      </c>
      <c r="D2561" t="s">
        <v>18186</v>
      </c>
      <c r="E2561" t="s">
        <v>18187</v>
      </c>
      <c r="F2561">
        <v>-0.27685035200000002</v>
      </c>
      <c r="G2561">
        <v>0.42480717499999998</v>
      </c>
      <c r="H2561">
        <v>-1.0854223199999999</v>
      </c>
      <c r="I2561">
        <v>1.0361027220000001</v>
      </c>
      <c r="J2561">
        <v>-0.80857196799999997</v>
      </c>
      <c r="K2561">
        <v>0.117280464</v>
      </c>
      <c r="L2561">
        <v>0.89357102799999999</v>
      </c>
    </row>
    <row r="2562" spans="1:12" x14ac:dyDescent="0.2">
      <c r="A2562" t="s">
        <v>2841</v>
      </c>
      <c r="B2562" t="s">
        <v>2842</v>
      </c>
      <c r="C2562" s="4" t="s">
        <v>2843</v>
      </c>
      <c r="D2562" t="s">
        <v>2844</v>
      </c>
      <c r="E2562" t="s">
        <v>2845</v>
      </c>
      <c r="F2562">
        <v>1.0357308009999999</v>
      </c>
      <c r="G2562">
        <v>0.32338086700000002</v>
      </c>
      <c r="H2562">
        <v>1.5909728670000001</v>
      </c>
      <c r="I2562">
        <v>0.29755161499999999</v>
      </c>
      <c r="J2562">
        <v>0.55524206600000003</v>
      </c>
      <c r="K2562">
        <v>0.116480586</v>
      </c>
      <c r="L2562">
        <v>0.89357102799999999</v>
      </c>
    </row>
    <row r="2563" spans="1:12" x14ac:dyDescent="0.2">
      <c r="A2563" t="s">
        <v>18188</v>
      </c>
      <c r="B2563" t="s">
        <v>18189</v>
      </c>
      <c r="C2563" s="4" t="s">
        <v>18190</v>
      </c>
      <c r="D2563" t="s">
        <v>18191</v>
      </c>
      <c r="E2563" t="s">
        <v>18192</v>
      </c>
      <c r="F2563">
        <v>7.1022856299999999</v>
      </c>
      <c r="G2563">
        <v>5.9754781E-2</v>
      </c>
      <c r="H2563">
        <v>6.9757388540000003</v>
      </c>
      <c r="I2563">
        <v>0.101841186</v>
      </c>
      <c r="J2563">
        <v>-0.126546776</v>
      </c>
      <c r="K2563">
        <v>0.117989126</v>
      </c>
      <c r="L2563">
        <v>0.89357102799999999</v>
      </c>
    </row>
    <row r="2564" spans="1:12" x14ac:dyDescent="0.2">
      <c r="A2564" t="s">
        <v>18193</v>
      </c>
      <c r="B2564" t="s">
        <v>18194</v>
      </c>
      <c r="C2564" s="4" t="s">
        <v>18195</v>
      </c>
      <c r="D2564" t="s">
        <v>18196</v>
      </c>
      <c r="E2564" t="s">
        <v>18197</v>
      </c>
      <c r="F2564">
        <v>3.3855783650000002</v>
      </c>
      <c r="G2564">
        <v>0.497626387</v>
      </c>
      <c r="H2564">
        <v>2.9397349149999998</v>
      </c>
      <c r="I2564">
        <v>0.228133901</v>
      </c>
      <c r="J2564">
        <v>-0.44584344999999997</v>
      </c>
      <c r="K2564">
        <v>0.115764329</v>
      </c>
      <c r="L2564">
        <v>0.89357102799999999</v>
      </c>
    </row>
    <row r="2565" spans="1:12" x14ac:dyDescent="0.2">
      <c r="A2565" t="s">
        <v>18198</v>
      </c>
      <c r="B2565" t="s">
        <v>18199</v>
      </c>
      <c r="C2565" s="4" t="s">
        <v>18200</v>
      </c>
      <c r="D2565" t="s">
        <v>18201</v>
      </c>
      <c r="E2565" t="s">
        <v>18202</v>
      </c>
      <c r="F2565">
        <v>6.4997537269999999</v>
      </c>
      <c r="G2565">
        <v>9.0421231000000005E-2</v>
      </c>
      <c r="H2565">
        <v>6.3436896110000003</v>
      </c>
      <c r="I2565">
        <v>0.16199340800000001</v>
      </c>
      <c r="J2565">
        <v>-0.156064116</v>
      </c>
      <c r="K2565">
        <v>0.11527583</v>
      </c>
      <c r="L2565">
        <v>0.89357102799999999</v>
      </c>
    </row>
    <row r="2566" spans="1:12" x14ac:dyDescent="0.2">
      <c r="A2566" t="s">
        <v>18203</v>
      </c>
      <c r="B2566" t="s">
        <v>18204</v>
      </c>
      <c r="C2566" s="4" t="s">
        <v>18205</v>
      </c>
      <c r="D2566" t="s">
        <v>18206</v>
      </c>
      <c r="E2566" t="s">
        <v>18207</v>
      </c>
      <c r="F2566">
        <v>4.891276167</v>
      </c>
      <c r="G2566">
        <v>7.1024950000000003E-2</v>
      </c>
      <c r="H2566">
        <v>4.7136114390000001</v>
      </c>
      <c r="I2566">
        <v>0.15221386100000001</v>
      </c>
      <c r="J2566">
        <v>-0.17766472799999999</v>
      </c>
      <c r="K2566">
        <v>0.118523384</v>
      </c>
      <c r="L2566">
        <v>0.89357102799999999</v>
      </c>
    </row>
    <row r="2567" spans="1:12" x14ac:dyDescent="0.2">
      <c r="A2567" t="s">
        <v>18208</v>
      </c>
      <c r="B2567" t="s">
        <v>18209</v>
      </c>
      <c r="C2567" s="4" t="s">
        <v>18210</v>
      </c>
      <c r="D2567" t="s">
        <v>18211</v>
      </c>
      <c r="E2567" t="s">
        <v>18212</v>
      </c>
      <c r="F2567">
        <v>5.241782197</v>
      </c>
      <c r="G2567">
        <v>0.29684085100000002</v>
      </c>
      <c r="H2567">
        <v>4.8326013659999996</v>
      </c>
      <c r="I2567">
        <v>0.33234576100000002</v>
      </c>
      <c r="J2567">
        <v>-0.40918083100000002</v>
      </c>
      <c r="K2567">
        <v>0.115314088</v>
      </c>
      <c r="L2567">
        <v>0.89357102799999999</v>
      </c>
    </row>
    <row r="2568" spans="1:12" x14ac:dyDescent="0.2">
      <c r="A2568" t="s">
        <v>18213</v>
      </c>
      <c r="B2568" t="s">
        <v>18214</v>
      </c>
      <c r="C2568" s="4" t="s">
        <v>18215</v>
      </c>
      <c r="D2568" t="s">
        <v>18216</v>
      </c>
      <c r="E2568" t="s">
        <v>18217</v>
      </c>
      <c r="F2568">
        <v>6.0521856649999997</v>
      </c>
      <c r="G2568">
        <v>0.120202473</v>
      </c>
      <c r="H2568">
        <v>5.853843876</v>
      </c>
      <c r="I2568">
        <v>0.21751247400000001</v>
      </c>
      <c r="J2568">
        <v>-0.19834178799999999</v>
      </c>
      <c r="K2568">
        <v>0.11457711499999999</v>
      </c>
      <c r="L2568">
        <v>0.89357102799999999</v>
      </c>
    </row>
    <row r="2569" spans="1:12" x14ac:dyDescent="0.2">
      <c r="A2569" t="s">
        <v>18218</v>
      </c>
      <c r="B2569" t="s">
        <v>18219</v>
      </c>
      <c r="C2569" s="4" t="s">
        <v>18220</v>
      </c>
      <c r="D2569" t="s">
        <v>18221</v>
      </c>
      <c r="E2569" t="s">
        <v>18222</v>
      </c>
      <c r="F2569">
        <v>-1.8062974329999999</v>
      </c>
      <c r="G2569">
        <v>0.28530759500000002</v>
      </c>
      <c r="H2569">
        <v>-3.1626426959999998</v>
      </c>
      <c r="I2569">
        <v>1.544014488</v>
      </c>
      <c r="J2569">
        <v>-1.3563452620000001</v>
      </c>
      <c r="K2569">
        <v>0.116288558</v>
      </c>
      <c r="L2569">
        <v>0.89357102799999999</v>
      </c>
    </row>
    <row r="2570" spans="1:12" x14ac:dyDescent="0.2">
      <c r="A2570" t="s">
        <v>18223</v>
      </c>
      <c r="B2570" t="s">
        <v>18224</v>
      </c>
      <c r="C2570" s="4" t="s">
        <v>18225</v>
      </c>
      <c r="D2570" t="s">
        <v>18226</v>
      </c>
      <c r="E2570" t="s">
        <v>18227</v>
      </c>
      <c r="F2570">
        <v>-4.4280781850000004</v>
      </c>
      <c r="G2570">
        <v>1.6299930540000001</v>
      </c>
      <c r="H2570">
        <v>-2.9520036140000001</v>
      </c>
      <c r="I2570">
        <v>1.762194236</v>
      </c>
      <c r="J2570">
        <v>1.4760745710000001</v>
      </c>
      <c r="K2570">
        <v>0.116889098</v>
      </c>
      <c r="L2570">
        <v>0.89357102799999999</v>
      </c>
    </row>
    <row r="2571" spans="1:12" x14ac:dyDescent="0.2">
      <c r="A2571" t="s">
        <v>18228</v>
      </c>
      <c r="B2571" t="s">
        <v>18229</v>
      </c>
      <c r="C2571" s="4" t="s">
        <v>18230</v>
      </c>
      <c r="D2571" t="s">
        <v>18231</v>
      </c>
      <c r="E2571" t="s">
        <v>18232</v>
      </c>
      <c r="F2571">
        <v>7.7384923739999998</v>
      </c>
      <c r="G2571">
        <v>2.5415742000000002E-2</v>
      </c>
      <c r="H2571">
        <v>7.6070824400000001</v>
      </c>
      <c r="I2571">
        <v>0.12810627199999999</v>
      </c>
      <c r="J2571">
        <v>-0.13140993500000001</v>
      </c>
      <c r="K2571">
        <v>0.113950389</v>
      </c>
      <c r="L2571">
        <v>0.89357102799999999</v>
      </c>
    </row>
    <row r="2572" spans="1:12" x14ac:dyDescent="0.2">
      <c r="A2572" t="s">
        <v>18233</v>
      </c>
      <c r="B2572" t="s">
        <v>18234</v>
      </c>
      <c r="C2572" s="4" t="s">
        <v>18235</v>
      </c>
      <c r="D2572" t="s">
        <v>18236</v>
      </c>
      <c r="E2572" t="s">
        <v>18237</v>
      </c>
      <c r="F2572">
        <v>4.0418954229999997</v>
      </c>
      <c r="G2572">
        <v>0.20890107099999999</v>
      </c>
      <c r="H2572">
        <v>3.6379464260000001</v>
      </c>
      <c r="I2572">
        <v>0.38822506099999998</v>
      </c>
      <c r="J2572">
        <v>-0.40394899699999998</v>
      </c>
      <c r="K2572">
        <v>0.11657440099999999</v>
      </c>
      <c r="L2572">
        <v>0.89357102799999999</v>
      </c>
    </row>
    <row r="2573" spans="1:12" x14ac:dyDescent="0.2">
      <c r="A2573" t="s">
        <v>18238</v>
      </c>
      <c r="B2573" t="s">
        <v>18239</v>
      </c>
      <c r="C2573" s="4" t="s">
        <v>18240</v>
      </c>
      <c r="D2573" t="s">
        <v>18241</v>
      </c>
      <c r="E2573" t="s">
        <v>18242</v>
      </c>
      <c r="F2573">
        <v>5.8092400130000001</v>
      </c>
      <c r="G2573">
        <v>0.292601942</v>
      </c>
      <c r="H2573">
        <v>5.5544207170000002</v>
      </c>
      <c r="I2573">
        <v>0.288186846</v>
      </c>
      <c r="J2573">
        <v>-0.25481929599999997</v>
      </c>
      <c r="K2573">
        <v>0.11701281400000001</v>
      </c>
      <c r="L2573">
        <v>0.89357102799999999</v>
      </c>
    </row>
    <row r="2574" spans="1:12" x14ac:dyDescent="0.2">
      <c r="A2574" t="s">
        <v>18243</v>
      </c>
      <c r="B2574" t="s">
        <v>18244</v>
      </c>
      <c r="C2574" s="4" t="s">
        <v>18245</v>
      </c>
      <c r="D2574" t="s">
        <v>18246</v>
      </c>
      <c r="E2574" t="s">
        <v>18247</v>
      </c>
      <c r="F2574">
        <v>6.0440243789999997</v>
      </c>
      <c r="G2574">
        <v>0.15580164699999999</v>
      </c>
      <c r="H2574">
        <v>5.8246080649999996</v>
      </c>
      <c r="I2574">
        <v>0.258300484</v>
      </c>
      <c r="J2574">
        <v>-0.219416313</v>
      </c>
      <c r="K2574">
        <v>0.117967082</v>
      </c>
      <c r="L2574">
        <v>0.89357102799999999</v>
      </c>
    </row>
    <row r="2575" spans="1:12" x14ac:dyDescent="0.2">
      <c r="A2575" t="s">
        <v>2427</v>
      </c>
      <c r="B2575" t="s">
        <v>2428</v>
      </c>
      <c r="C2575" s="4" t="s">
        <v>2429</v>
      </c>
      <c r="D2575" t="s">
        <v>2430</v>
      </c>
      <c r="E2575" t="s">
        <v>2431</v>
      </c>
      <c r="F2575">
        <v>-0.41896027899999999</v>
      </c>
      <c r="G2575">
        <v>0.30987989799999999</v>
      </c>
      <c r="H2575">
        <v>-1.1353790349999999</v>
      </c>
      <c r="I2575">
        <v>0.74032703300000002</v>
      </c>
      <c r="J2575">
        <v>-0.71641875600000005</v>
      </c>
      <c r="K2575">
        <v>0.12008445099999999</v>
      </c>
      <c r="L2575">
        <v>0.89393065199999999</v>
      </c>
    </row>
    <row r="2576" spans="1:12" x14ac:dyDescent="0.2">
      <c r="A2576" t="s">
        <v>18248</v>
      </c>
      <c r="B2576" t="s">
        <v>18249</v>
      </c>
      <c r="C2576" s="4" t="s">
        <v>18250</v>
      </c>
      <c r="D2576" t="s">
        <v>18251</v>
      </c>
      <c r="E2576" t="s">
        <v>18252</v>
      </c>
      <c r="F2576">
        <v>-1.4737780970000001</v>
      </c>
      <c r="G2576">
        <v>0.71351971999999997</v>
      </c>
      <c r="H2576">
        <v>-3.0371849160000002</v>
      </c>
      <c r="I2576">
        <v>1.6033686060000001</v>
      </c>
      <c r="J2576">
        <v>-1.5634068189999999</v>
      </c>
      <c r="K2576">
        <v>0.11955565</v>
      </c>
      <c r="L2576">
        <v>0.89393065199999999</v>
      </c>
    </row>
    <row r="2577" spans="1:12" x14ac:dyDescent="0.2">
      <c r="A2577" t="s">
        <v>18253</v>
      </c>
      <c r="B2577" t="s">
        <v>18254</v>
      </c>
      <c r="C2577" s="4" t="s">
        <v>18255</v>
      </c>
      <c r="D2577" t="s">
        <v>18256</v>
      </c>
      <c r="E2577" t="s">
        <v>18257</v>
      </c>
      <c r="F2577">
        <v>1.416859876</v>
      </c>
      <c r="G2577">
        <v>0.27686509799999998</v>
      </c>
      <c r="H2577">
        <v>0.543589655</v>
      </c>
      <c r="I2577">
        <v>1.0631733329999999</v>
      </c>
      <c r="J2577">
        <v>-0.87327022099999996</v>
      </c>
      <c r="K2577">
        <v>0.119337159</v>
      </c>
      <c r="L2577">
        <v>0.89393065199999999</v>
      </c>
    </row>
    <row r="2578" spans="1:12" x14ac:dyDescent="0.2">
      <c r="A2578" t="s">
        <v>18258</v>
      </c>
      <c r="B2578" t="s">
        <v>18259</v>
      </c>
      <c r="C2578" s="4" t="s">
        <v>18260</v>
      </c>
      <c r="D2578" t="s">
        <v>18261</v>
      </c>
      <c r="E2578" t="s">
        <v>18262</v>
      </c>
      <c r="F2578">
        <v>7.1942172949999996</v>
      </c>
      <c r="G2578">
        <v>1.8828879E-2</v>
      </c>
      <c r="H2578">
        <v>7.5015541749999999</v>
      </c>
      <c r="I2578">
        <v>0.34526534800000003</v>
      </c>
      <c r="J2578">
        <v>0.30733687999999998</v>
      </c>
      <c r="K2578">
        <v>0.119214308</v>
      </c>
      <c r="L2578">
        <v>0.89393065199999999</v>
      </c>
    </row>
    <row r="2579" spans="1:12" x14ac:dyDescent="0.2">
      <c r="A2579" t="s">
        <v>18263</v>
      </c>
      <c r="B2579" t="s">
        <v>18264</v>
      </c>
      <c r="C2579" s="4" t="s">
        <v>18265</v>
      </c>
      <c r="D2579" t="s">
        <v>18266</v>
      </c>
      <c r="E2579" t="s">
        <v>18267</v>
      </c>
      <c r="F2579">
        <v>4.7664125329999996</v>
      </c>
      <c r="G2579">
        <v>0.199609658</v>
      </c>
      <c r="H2579">
        <v>4.5686790510000002</v>
      </c>
      <c r="I2579">
        <v>0.139127058</v>
      </c>
      <c r="J2579">
        <v>-0.19773348199999999</v>
      </c>
      <c r="K2579">
        <v>0.12000551299999999</v>
      </c>
      <c r="L2579">
        <v>0.89393065199999999</v>
      </c>
    </row>
    <row r="2580" spans="1:12" x14ac:dyDescent="0.2">
      <c r="A2580" t="s">
        <v>18268</v>
      </c>
      <c r="B2580" t="s">
        <v>18269</v>
      </c>
      <c r="C2580" s="4" t="s">
        <v>18270</v>
      </c>
      <c r="D2580" t="s">
        <v>18271</v>
      </c>
      <c r="E2580" t="s">
        <v>18272</v>
      </c>
      <c r="F2580">
        <v>-5.2430747120000003</v>
      </c>
      <c r="G2580" s="7">
        <v>2.7099999999999999E-15</v>
      </c>
      <c r="H2580">
        <v>-3.894119538</v>
      </c>
      <c r="I2580">
        <v>1.263879352</v>
      </c>
      <c r="J2580">
        <v>1.3489551740000001</v>
      </c>
      <c r="K2580">
        <v>0.120107493</v>
      </c>
      <c r="L2580">
        <v>0.89393065199999999</v>
      </c>
    </row>
    <row r="2581" spans="1:12" x14ac:dyDescent="0.2">
      <c r="A2581" t="s">
        <v>18273</v>
      </c>
      <c r="B2581" t="s">
        <v>18274</v>
      </c>
      <c r="C2581" s="4" t="s">
        <v>18275</v>
      </c>
      <c r="D2581" t="s">
        <v>18276</v>
      </c>
      <c r="E2581" t="s">
        <v>18277</v>
      </c>
      <c r="F2581">
        <v>4.0846326519999998</v>
      </c>
      <c r="G2581">
        <v>0.24326936800000001</v>
      </c>
      <c r="H2581">
        <v>3.8251964109999999</v>
      </c>
      <c r="I2581">
        <v>0.24107922400000001</v>
      </c>
      <c r="J2581">
        <v>-0.25943624100000001</v>
      </c>
      <c r="K2581">
        <v>0.119936239</v>
      </c>
      <c r="L2581">
        <v>0.89393065199999999</v>
      </c>
    </row>
    <row r="2582" spans="1:12" x14ac:dyDescent="0.2">
      <c r="A2582" t="s">
        <v>18278</v>
      </c>
      <c r="B2582" t="s">
        <v>18279</v>
      </c>
      <c r="C2582" s="4" t="s">
        <v>18280</v>
      </c>
      <c r="D2582" t="s">
        <v>18281</v>
      </c>
      <c r="E2582" t="s">
        <v>18282</v>
      </c>
      <c r="F2582">
        <v>7.1764522160000004</v>
      </c>
      <c r="G2582">
        <v>0.30976677400000002</v>
      </c>
      <c r="H2582">
        <v>6.8885220780000003</v>
      </c>
      <c r="I2582">
        <v>0.33084814099999998</v>
      </c>
      <c r="J2582">
        <v>-0.287930138</v>
      </c>
      <c r="K2582">
        <v>0.119849389</v>
      </c>
      <c r="L2582">
        <v>0.89393065199999999</v>
      </c>
    </row>
    <row r="2583" spans="1:12" x14ac:dyDescent="0.2">
      <c r="A2583" t="s">
        <v>18283</v>
      </c>
      <c r="B2583" t="s">
        <v>18284</v>
      </c>
      <c r="C2583" s="4" t="s">
        <v>18285</v>
      </c>
      <c r="D2583" t="s">
        <v>18286</v>
      </c>
      <c r="E2583" t="s">
        <v>18287</v>
      </c>
      <c r="F2583">
        <v>5.1624563239999999</v>
      </c>
      <c r="G2583">
        <v>0.21277354200000001</v>
      </c>
      <c r="H2583">
        <v>5.3918665560000001</v>
      </c>
      <c r="I2583">
        <v>0.10745678</v>
      </c>
      <c r="J2583">
        <v>0.22941023199999999</v>
      </c>
      <c r="K2583">
        <v>0.11897187300000001</v>
      </c>
      <c r="L2583">
        <v>0.89393065199999999</v>
      </c>
    </row>
    <row r="2584" spans="1:12" x14ac:dyDescent="0.2">
      <c r="A2584" t="s">
        <v>18288</v>
      </c>
      <c r="B2584" t="s">
        <v>18289</v>
      </c>
      <c r="C2584" s="4" t="s">
        <v>18290</v>
      </c>
      <c r="D2584" t="s">
        <v>18291</v>
      </c>
      <c r="E2584" t="s">
        <v>18292</v>
      </c>
      <c r="F2584">
        <v>0.22728636399999999</v>
      </c>
      <c r="G2584">
        <v>0.61048389000000003</v>
      </c>
      <c r="H2584">
        <v>-0.77626901299999995</v>
      </c>
      <c r="I2584">
        <v>1.1366325740000001</v>
      </c>
      <c r="J2584">
        <v>-1.0035553770000001</v>
      </c>
      <c r="K2584">
        <v>0.11890300600000001</v>
      </c>
      <c r="L2584">
        <v>0.89393065199999999</v>
      </c>
    </row>
    <row r="2585" spans="1:12" x14ac:dyDescent="0.2">
      <c r="A2585" t="s">
        <v>18293</v>
      </c>
      <c r="B2585" t="s">
        <v>18294</v>
      </c>
      <c r="C2585" s="4" t="s">
        <v>18295</v>
      </c>
      <c r="D2585" t="s">
        <v>18296</v>
      </c>
      <c r="E2585" t="s">
        <v>18297</v>
      </c>
      <c r="F2585">
        <v>0.48355946300000002</v>
      </c>
      <c r="G2585">
        <v>0.43773778699999999</v>
      </c>
      <c r="H2585">
        <v>-0.68581335200000004</v>
      </c>
      <c r="I2585">
        <v>1.082159224</v>
      </c>
      <c r="J2585">
        <v>-1.169372815</v>
      </c>
      <c r="K2585">
        <v>0.11962236800000001</v>
      </c>
      <c r="L2585">
        <v>0.89393065199999999</v>
      </c>
    </row>
    <row r="2586" spans="1:12" x14ac:dyDescent="0.2">
      <c r="A2586" t="s">
        <v>18298</v>
      </c>
      <c r="B2586" t="s">
        <v>18299</v>
      </c>
      <c r="C2586" s="4" t="s">
        <v>18300</v>
      </c>
      <c r="D2586" t="s">
        <v>18301</v>
      </c>
      <c r="E2586" t="s">
        <v>18302</v>
      </c>
      <c r="F2586">
        <v>5.2344400899999997</v>
      </c>
      <c r="G2586">
        <v>0.23918113299999999</v>
      </c>
      <c r="H2586">
        <v>5.4466493900000001</v>
      </c>
      <c r="I2586">
        <v>0.12626216100000001</v>
      </c>
      <c r="J2586">
        <v>0.21220930099999999</v>
      </c>
      <c r="K2586">
        <v>0.12009012500000001</v>
      </c>
      <c r="L2586">
        <v>0.89393065199999999</v>
      </c>
    </row>
    <row r="2587" spans="1:12" x14ac:dyDescent="0.2">
      <c r="A2587" t="s">
        <v>18303</v>
      </c>
      <c r="B2587" t="s">
        <v>18304</v>
      </c>
      <c r="C2587" s="4" t="s">
        <v>18305</v>
      </c>
      <c r="D2587" t="s">
        <v>18306</v>
      </c>
      <c r="E2587" t="s">
        <v>18307</v>
      </c>
      <c r="F2587">
        <v>-1.3203803919999999</v>
      </c>
      <c r="G2587">
        <v>0.60243973900000003</v>
      </c>
      <c r="H2587">
        <v>-2.7397742850000002</v>
      </c>
      <c r="I2587">
        <v>1.8422502270000001</v>
      </c>
      <c r="J2587">
        <v>-1.4193938930000001</v>
      </c>
      <c r="K2587">
        <v>0.11917504600000001</v>
      </c>
      <c r="L2587">
        <v>0.89393065199999999</v>
      </c>
    </row>
    <row r="2588" spans="1:12" x14ac:dyDescent="0.2">
      <c r="A2588" t="s">
        <v>18308</v>
      </c>
      <c r="B2588" t="s">
        <v>18309</v>
      </c>
      <c r="C2588" s="4" t="s">
        <v>18310</v>
      </c>
      <c r="D2588" t="s">
        <v>18311</v>
      </c>
      <c r="E2588" t="s">
        <v>18312</v>
      </c>
      <c r="F2588">
        <v>6.1145283030000002</v>
      </c>
      <c r="G2588">
        <v>0.22496332699999999</v>
      </c>
      <c r="H2588">
        <v>5.8927926389999996</v>
      </c>
      <c r="I2588">
        <v>0.11644428599999999</v>
      </c>
      <c r="J2588">
        <v>-0.221735664</v>
      </c>
      <c r="K2588">
        <v>0.11928541199999999</v>
      </c>
      <c r="L2588">
        <v>0.89393065199999999</v>
      </c>
    </row>
    <row r="2589" spans="1:12" x14ac:dyDescent="0.2">
      <c r="A2589" t="s">
        <v>18313</v>
      </c>
      <c r="B2589" t="s">
        <v>18314</v>
      </c>
      <c r="C2589" s="4" t="s">
        <v>18315</v>
      </c>
      <c r="D2589" t="s">
        <v>18316</v>
      </c>
      <c r="E2589" t="s">
        <v>18317</v>
      </c>
      <c r="F2589">
        <v>-3.3693477230000002</v>
      </c>
      <c r="G2589">
        <v>2.473259026</v>
      </c>
      <c r="H2589">
        <v>-1.3036938739999999</v>
      </c>
      <c r="I2589">
        <v>2.062006679</v>
      </c>
      <c r="J2589">
        <v>2.0656538499999999</v>
      </c>
      <c r="K2589">
        <v>0.12016428899999999</v>
      </c>
      <c r="L2589">
        <v>0.89393065199999999</v>
      </c>
    </row>
    <row r="2590" spans="1:12" x14ac:dyDescent="0.2">
      <c r="A2590" t="s">
        <v>18318</v>
      </c>
      <c r="B2590" t="s">
        <v>18319</v>
      </c>
      <c r="C2590" s="4" t="s">
        <v>18320</v>
      </c>
      <c r="D2590" t="s">
        <v>18321</v>
      </c>
      <c r="E2590" t="s">
        <v>18322</v>
      </c>
      <c r="F2590">
        <v>4.5118594329999997</v>
      </c>
      <c r="G2590">
        <v>0.17343472800000001</v>
      </c>
      <c r="H2590">
        <v>4.9242089870000001</v>
      </c>
      <c r="I2590">
        <v>0.50108004799999994</v>
      </c>
      <c r="J2590">
        <v>0.41234955400000001</v>
      </c>
      <c r="K2590">
        <v>0.119095783</v>
      </c>
      <c r="L2590">
        <v>0.89393065199999999</v>
      </c>
    </row>
    <row r="2591" spans="1:12" x14ac:dyDescent="0.2">
      <c r="A2591" t="s">
        <v>18323</v>
      </c>
      <c r="B2591" t="s">
        <v>18324</v>
      </c>
      <c r="C2591" s="4" t="s">
        <v>18325</v>
      </c>
      <c r="D2591" t="s">
        <v>18326</v>
      </c>
      <c r="E2591" t="s">
        <v>18327</v>
      </c>
      <c r="F2591">
        <v>3.882856748</v>
      </c>
      <c r="G2591">
        <v>0.40960049599999998</v>
      </c>
      <c r="H2591">
        <v>3.3136747139999998</v>
      </c>
      <c r="I2591">
        <v>0.72445667499999999</v>
      </c>
      <c r="J2591">
        <v>-0.569182034</v>
      </c>
      <c r="K2591">
        <v>0.119653314</v>
      </c>
      <c r="L2591">
        <v>0.89393065199999999</v>
      </c>
    </row>
    <row r="2592" spans="1:12" x14ac:dyDescent="0.2">
      <c r="A2592" t="s">
        <v>18328</v>
      </c>
      <c r="B2592" t="s">
        <v>18329</v>
      </c>
      <c r="C2592" s="4" t="s">
        <v>18330</v>
      </c>
      <c r="D2592" t="s">
        <v>18331</v>
      </c>
      <c r="E2592" t="s">
        <v>18332</v>
      </c>
      <c r="F2592">
        <v>2.6989693940000001</v>
      </c>
      <c r="G2592">
        <v>0.38479025300000003</v>
      </c>
      <c r="H2592">
        <v>2.0338600119999999</v>
      </c>
      <c r="I2592">
        <v>0.52927948800000002</v>
      </c>
      <c r="J2592">
        <v>-0.66510938200000003</v>
      </c>
      <c r="K2592">
        <v>0.119562137</v>
      </c>
      <c r="L2592">
        <v>0.89393065199999999</v>
      </c>
    </row>
    <row r="2593" spans="1:12" x14ac:dyDescent="0.2">
      <c r="A2593" t="s">
        <v>18333</v>
      </c>
      <c r="B2593" t="s">
        <v>18334</v>
      </c>
      <c r="C2593" s="4" t="s">
        <v>18335</v>
      </c>
      <c r="D2593" t="s">
        <v>18336</v>
      </c>
      <c r="E2593" t="s">
        <v>18337</v>
      </c>
      <c r="F2593">
        <v>6.6982209460000002</v>
      </c>
      <c r="G2593">
        <v>0.69193657900000005</v>
      </c>
      <c r="H2593">
        <v>6.0791096859999998</v>
      </c>
      <c r="I2593">
        <v>0.57130737099999995</v>
      </c>
      <c r="J2593">
        <v>-0.61911126000000005</v>
      </c>
      <c r="K2593">
        <v>0.119568243</v>
      </c>
      <c r="L2593">
        <v>0.89393065199999999</v>
      </c>
    </row>
    <row r="2594" spans="1:12" x14ac:dyDescent="0.2">
      <c r="A2594" t="s">
        <v>18338</v>
      </c>
      <c r="B2594" t="s">
        <v>18339</v>
      </c>
      <c r="C2594" s="4" t="s">
        <v>18340</v>
      </c>
      <c r="D2594" t="s">
        <v>18341</v>
      </c>
      <c r="E2594" t="s">
        <v>18342</v>
      </c>
      <c r="F2594">
        <v>3.7292837400000001</v>
      </c>
      <c r="G2594">
        <v>0.54455783700000004</v>
      </c>
      <c r="H2594">
        <v>4.6224361680000001</v>
      </c>
      <c r="I2594">
        <v>1.0347328229999999</v>
      </c>
      <c r="J2594">
        <v>0.89315242800000005</v>
      </c>
      <c r="K2594">
        <v>0.119572335</v>
      </c>
      <c r="L2594">
        <v>0.89393065199999999</v>
      </c>
    </row>
    <row r="2595" spans="1:12" x14ac:dyDescent="0.2">
      <c r="A2595" t="s">
        <v>18343</v>
      </c>
      <c r="B2595" t="s">
        <v>18344</v>
      </c>
      <c r="C2595" s="4" t="s">
        <v>18345</v>
      </c>
      <c r="D2595" t="s">
        <v>18346</v>
      </c>
      <c r="E2595" t="s">
        <v>18347</v>
      </c>
      <c r="F2595">
        <v>0.81183711400000003</v>
      </c>
      <c r="G2595">
        <v>0.16668064699999999</v>
      </c>
      <c r="H2595">
        <v>0.25952092500000001</v>
      </c>
      <c r="I2595">
        <v>0.58955600699999999</v>
      </c>
      <c r="J2595">
        <v>-0.55231618900000001</v>
      </c>
      <c r="K2595">
        <v>0.119930456</v>
      </c>
      <c r="L2595">
        <v>0.89393065199999999</v>
      </c>
    </row>
    <row r="2596" spans="1:12" x14ac:dyDescent="0.2">
      <c r="A2596" t="s">
        <v>18348</v>
      </c>
      <c r="B2596" t="s">
        <v>18349</v>
      </c>
      <c r="C2596" s="4" t="s">
        <v>18350</v>
      </c>
      <c r="D2596" t="s">
        <v>18351</v>
      </c>
      <c r="E2596" t="s">
        <v>18352</v>
      </c>
      <c r="F2596">
        <v>7.2416198420000004</v>
      </c>
      <c r="G2596">
        <v>0.23013937300000001</v>
      </c>
      <c r="H2596">
        <v>7.0019492809999999</v>
      </c>
      <c r="I2596">
        <v>0.22693901699999999</v>
      </c>
      <c r="J2596">
        <v>-0.239670561</v>
      </c>
      <c r="K2596">
        <v>0.119254608</v>
      </c>
      <c r="L2596">
        <v>0.89393065199999999</v>
      </c>
    </row>
    <row r="2597" spans="1:12" x14ac:dyDescent="0.2">
      <c r="A2597" t="s">
        <v>18353</v>
      </c>
      <c r="B2597" t="s">
        <v>18354</v>
      </c>
      <c r="C2597" s="4" t="s">
        <v>18355</v>
      </c>
      <c r="D2597" t="s">
        <v>18356</v>
      </c>
      <c r="E2597" t="s">
        <v>18357</v>
      </c>
      <c r="F2597">
        <v>1.7057838679999999</v>
      </c>
      <c r="G2597">
        <v>0.46494342</v>
      </c>
      <c r="H2597">
        <v>2.1737174700000002</v>
      </c>
      <c r="I2597">
        <v>0.41889142099999999</v>
      </c>
      <c r="J2597">
        <v>0.467933602</v>
      </c>
      <c r="K2597">
        <v>0.118985784</v>
      </c>
      <c r="L2597">
        <v>0.89393065199999999</v>
      </c>
    </row>
    <row r="2598" spans="1:12" x14ac:dyDescent="0.2">
      <c r="A2598" t="s">
        <v>18358</v>
      </c>
      <c r="B2598" t="s">
        <v>18359</v>
      </c>
      <c r="C2598" s="4" t="s">
        <v>18360</v>
      </c>
      <c r="D2598" t="s">
        <v>18361</v>
      </c>
      <c r="E2598" t="s">
        <v>18362</v>
      </c>
      <c r="F2598">
        <v>0.76204329599999998</v>
      </c>
      <c r="G2598">
        <v>0.388896087</v>
      </c>
      <c r="H2598">
        <v>-1.2370873010000001</v>
      </c>
      <c r="I2598">
        <v>2.3238371020000002</v>
      </c>
      <c r="J2598">
        <v>-1.999130597</v>
      </c>
      <c r="K2598">
        <v>0.119032007</v>
      </c>
      <c r="L2598">
        <v>0.89393065199999999</v>
      </c>
    </row>
    <row r="2599" spans="1:12" x14ac:dyDescent="0.2">
      <c r="A2599" t="s">
        <v>18363</v>
      </c>
      <c r="B2599" t="s">
        <v>18364</v>
      </c>
      <c r="C2599" s="4" t="s">
        <v>18365</v>
      </c>
      <c r="D2599" t="s">
        <v>18366</v>
      </c>
      <c r="E2599" t="s">
        <v>18367</v>
      </c>
      <c r="F2599">
        <v>0.32411553900000001</v>
      </c>
      <c r="G2599">
        <v>0.268840103</v>
      </c>
      <c r="H2599">
        <v>1.177831313</v>
      </c>
      <c r="I2599">
        <v>1.140709862</v>
      </c>
      <c r="J2599">
        <v>0.85371577399999998</v>
      </c>
      <c r="K2599">
        <v>0.11886558999999999</v>
      </c>
      <c r="L2599">
        <v>0.89393065199999999</v>
      </c>
    </row>
    <row r="2600" spans="1:12" x14ac:dyDescent="0.2">
      <c r="A2600" t="s">
        <v>18368</v>
      </c>
      <c r="B2600" t="s">
        <v>18369</v>
      </c>
      <c r="C2600" s="4" t="s">
        <v>18370</v>
      </c>
      <c r="D2600" t="s">
        <v>18371</v>
      </c>
      <c r="E2600" t="s">
        <v>18372</v>
      </c>
      <c r="F2600">
        <v>5.1020974810000004</v>
      </c>
      <c r="G2600">
        <v>9.8439262E-2</v>
      </c>
      <c r="H2600">
        <v>4.8859543390000004</v>
      </c>
      <c r="I2600">
        <v>0.17629915700000001</v>
      </c>
      <c r="J2600">
        <v>-0.21614314100000001</v>
      </c>
      <c r="K2600">
        <v>0.119831558</v>
      </c>
      <c r="L2600">
        <v>0.89393065199999999</v>
      </c>
    </row>
    <row r="2601" spans="1:12" x14ac:dyDescent="0.2">
      <c r="A2601" t="s">
        <v>18373</v>
      </c>
      <c r="B2601" t="s">
        <v>18374</v>
      </c>
      <c r="C2601" s="4" t="s">
        <v>18375</v>
      </c>
      <c r="D2601" t="s">
        <v>18376</v>
      </c>
      <c r="E2601" t="s">
        <v>18377</v>
      </c>
      <c r="F2601">
        <v>4.052836364</v>
      </c>
      <c r="G2601">
        <v>0.15398020900000001</v>
      </c>
      <c r="H2601">
        <v>3.6549371850000001</v>
      </c>
      <c r="I2601">
        <v>0.51899377599999996</v>
      </c>
      <c r="J2601">
        <v>-0.39789917899999999</v>
      </c>
      <c r="K2601">
        <v>0.120180308</v>
      </c>
      <c r="L2601">
        <v>0.89393065199999999</v>
      </c>
    </row>
    <row r="2602" spans="1:12" x14ac:dyDescent="0.2">
      <c r="A2602" t="s">
        <v>18378</v>
      </c>
      <c r="B2602" t="s">
        <v>18379</v>
      </c>
      <c r="C2602" s="4" t="s">
        <v>18380</v>
      </c>
      <c r="D2602" t="s">
        <v>18381</v>
      </c>
      <c r="E2602" t="s">
        <v>18382</v>
      </c>
      <c r="F2602">
        <v>-0.25409100299999998</v>
      </c>
      <c r="G2602">
        <v>0.41059417599999998</v>
      </c>
      <c r="H2602">
        <v>-0.85741130700000001</v>
      </c>
      <c r="I2602">
        <v>0.47537349800000001</v>
      </c>
      <c r="J2602">
        <v>-0.60332030400000003</v>
      </c>
      <c r="K2602">
        <v>0.11946636099999999</v>
      </c>
      <c r="L2602">
        <v>0.89393065199999999</v>
      </c>
    </row>
    <row r="2603" spans="1:12" x14ac:dyDescent="0.2">
      <c r="A2603" t="s">
        <v>18383</v>
      </c>
      <c r="B2603" t="s">
        <v>18384</v>
      </c>
      <c r="C2603" s="4" t="s">
        <v>18385</v>
      </c>
      <c r="D2603" t="s">
        <v>18386</v>
      </c>
      <c r="E2603" t="s">
        <v>18387</v>
      </c>
      <c r="F2603">
        <v>6.0822846720000001</v>
      </c>
      <c r="G2603">
        <v>0.17324126100000001</v>
      </c>
      <c r="H2603">
        <v>5.8139746079999997</v>
      </c>
      <c r="I2603">
        <v>0.31951370299999998</v>
      </c>
      <c r="J2603">
        <v>-0.26831006400000001</v>
      </c>
      <c r="K2603">
        <v>0.11874847099999999</v>
      </c>
      <c r="L2603">
        <v>0.89393065199999999</v>
      </c>
    </row>
    <row r="2604" spans="1:12" x14ac:dyDescent="0.2">
      <c r="A2604" t="s">
        <v>18388</v>
      </c>
      <c r="B2604" t="s">
        <v>18389</v>
      </c>
      <c r="C2604" s="4" t="s">
        <v>18390</v>
      </c>
      <c r="D2604" t="s">
        <v>18391</v>
      </c>
      <c r="E2604" t="s">
        <v>18392</v>
      </c>
      <c r="F2604">
        <v>5.1257941929999999</v>
      </c>
      <c r="G2604">
        <v>0.447344819</v>
      </c>
      <c r="H2604">
        <v>4.3975707919999998</v>
      </c>
      <c r="I2604">
        <v>0.89658060299999998</v>
      </c>
      <c r="J2604">
        <v>-0.72822340100000005</v>
      </c>
      <c r="K2604">
        <v>0.119745147</v>
      </c>
      <c r="L2604">
        <v>0.89393065199999999</v>
      </c>
    </row>
    <row r="2605" spans="1:12" x14ac:dyDescent="0.2">
      <c r="A2605" t="s">
        <v>18393</v>
      </c>
      <c r="B2605" t="s">
        <v>18394</v>
      </c>
      <c r="C2605" s="4" t="s">
        <v>18395</v>
      </c>
      <c r="D2605" t="s">
        <v>18396</v>
      </c>
      <c r="E2605" t="s">
        <v>18397</v>
      </c>
      <c r="F2605">
        <v>5.7685924450000003</v>
      </c>
      <c r="G2605">
        <v>6.8567507E-2</v>
      </c>
      <c r="H2605">
        <v>5.9970828779999996</v>
      </c>
      <c r="I2605">
        <v>0.237974296</v>
      </c>
      <c r="J2605">
        <v>0.22849043299999999</v>
      </c>
      <c r="K2605">
        <v>0.119329055</v>
      </c>
      <c r="L2605">
        <v>0.89393065199999999</v>
      </c>
    </row>
    <row r="2606" spans="1:12" x14ac:dyDescent="0.2">
      <c r="A2606" t="s">
        <v>18398</v>
      </c>
      <c r="B2606" t="s">
        <v>18399</v>
      </c>
      <c r="C2606" s="4" t="s">
        <v>18400</v>
      </c>
      <c r="D2606" t="s">
        <v>18401</v>
      </c>
      <c r="E2606" t="s">
        <v>18402</v>
      </c>
      <c r="F2606">
        <v>1.4949637790000001</v>
      </c>
      <c r="G2606">
        <v>7.8808822000000001E-2</v>
      </c>
      <c r="H2606">
        <v>1.10691648</v>
      </c>
      <c r="I2606">
        <v>0.39421916099999998</v>
      </c>
      <c r="J2606">
        <v>-0.38804729900000001</v>
      </c>
      <c r="K2606">
        <v>0.119934241</v>
      </c>
      <c r="L2606">
        <v>0.89393065199999999</v>
      </c>
    </row>
    <row r="2607" spans="1:12" x14ac:dyDescent="0.2">
      <c r="A2607" t="s">
        <v>18403</v>
      </c>
      <c r="B2607" t="s">
        <v>18404</v>
      </c>
      <c r="C2607" s="4" t="s">
        <v>18405</v>
      </c>
      <c r="D2607" t="s">
        <v>18406</v>
      </c>
      <c r="E2607" t="s">
        <v>18407</v>
      </c>
      <c r="F2607">
        <v>5.6341943600000004</v>
      </c>
      <c r="G2607">
        <v>0.16844171499999999</v>
      </c>
      <c r="H2607">
        <v>5.8411898129999997</v>
      </c>
      <c r="I2607">
        <v>0.14411172799999999</v>
      </c>
      <c r="J2607">
        <v>0.206995454</v>
      </c>
      <c r="K2607">
        <v>0.119158084</v>
      </c>
      <c r="L2607">
        <v>0.89393065199999999</v>
      </c>
    </row>
    <row r="2608" spans="1:12" x14ac:dyDescent="0.2">
      <c r="A2608" t="s">
        <v>18408</v>
      </c>
      <c r="B2608" t="s">
        <v>18409</v>
      </c>
      <c r="C2608" s="4" t="s">
        <v>18410</v>
      </c>
      <c r="D2608" t="s">
        <v>18411</v>
      </c>
      <c r="E2608" t="s">
        <v>18412</v>
      </c>
      <c r="F2608">
        <v>7.1861553730000001</v>
      </c>
      <c r="G2608">
        <v>2.8097074E-2</v>
      </c>
      <c r="H2608">
        <v>7.346430485</v>
      </c>
      <c r="I2608">
        <v>0.132889278</v>
      </c>
      <c r="J2608">
        <v>0.160275112</v>
      </c>
      <c r="K2608">
        <v>0.120264671</v>
      </c>
      <c r="L2608">
        <v>0.89424439300000003</v>
      </c>
    </row>
    <row r="2609" spans="1:12" x14ac:dyDescent="0.2">
      <c r="A2609" t="s">
        <v>18413</v>
      </c>
      <c r="B2609" t="s">
        <v>18414</v>
      </c>
      <c r="C2609" s="4" t="s">
        <v>18415</v>
      </c>
      <c r="D2609" t="s">
        <v>18416</v>
      </c>
      <c r="E2609" t="s">
        <v>18417</v>
      </c>
      <c r="F2609">
        <v>-5.2430747120000003</v>
      </c>
      <c r="G2609" s="7">
        <v>2.7099999999999999E-15</v>
      </c>
      <c r="H2609">
        <v>-3.5115387020000002</v>
      </c>
      <c r="I2609">
        <v>2.1678199829999998</v>
      </c>
      <c r="J2609">
        <v>1.7315360099999999</v>
      </c>
      <c r="K2609">
        <v>0.12331020199999999</v>
      </c>
      <c r="L2609">
        <v>0.89466631600000002</v>
      </c>
    </row>
    <row r="2610" spans="1:12" x14ac:dyDescent="0.2">
      <c r="A2610" t="s">
        <v>18418</v>
      </c>
      <c r="B2610" t="s">
        <v>18419</v>
      </c>
      <c r="C2610" s="4" t="s">
        <v>18420</v>
      </c>
      <c r="D2610" t="s">
        <v>18421</v>
      </c>
      <c r="E2610" t="s">
        <v>18422</v>
      </c>
      <c r="F2610">
        <v>4.4255968670000003</v>
      </c>
      <c r="G2610">
        <v>0.408775577</v>
      </c>
      <c r="H2610">
        <v>4.7361988860000004</v>
      </c>
      <c r="I2610">
        <v>0.24526979900000001</v>
      </c>
      <c r="J2610">
        <v>0.31060201900000001</v>
      </c>
      <c r="K2610">
        <v>0.13734682400000001</v>
      </c>
      <c r="L2610">
        <v>0.89466631600000002</v>
      </c>
    </row>
    <row r="2611" spans="1:12" x14ac:dyDescent="0.2">
      <c r="A2611" t="s">
        <v>18423</v>
      </c>
      <c r="B2611" t="s">
        <v>18424</v>
      </c>
      <c r="C2611" s="4" t="s">
        <v>18425</v>
      </c>
      <c r="D2611" t="s">
        <v>18426</v>
      </c>
      <c r="E2611" t="s">
        <v>18427</v>
      </c>
      <c r="F2611">
        <v>1.0011855220000001</v>
      </c>
      <c r="G2611">
        <v>0.93528683000000001</v>
      </c>
      <c r="H2611">
        <v>1.803904307</v>
      </c>
      <c r="I2611">
        <v>0.48970662799999998</v>
      </c>
      <c r="J2611">
        <v>0.80271878500000005</v>
      </c>
      <c r="K2611">
        <v>0.137369351</v>
      </c>
      <c r="L2611">
        <v>0.89466631600000002</v>
      </c>
    </row>
    <row r="2612" spans="1:12" x14ac:dyDescent="0.2">
      <c r="A2612" t="s">
        <v>18428</v>
      </c>
      <c r="B2612" t="s">
        <v>18429</v>
      </c>
      <c r="C2612" s="4" t="s">
        <v>18430</v>
      </c>
      <c r="D2612" t="s">
        <v>18431</v>
      </c>
      <c r="E2612" t="s">
        <v>18432</v>
      </c>
      <c r="F2612">
        <v>-3.7584774329999999</v>
      </c>
      <c r="G2612">
        <v>1.80429668</v>
      </c>
      <c r="H2612">
        <v>-2.3087338540000002</v>
      </c>
      <c r="I2612">
        <v>1.38867403</v>
      </c>
      <c r="J2612">
        <v>1.4497435780000001</v>
      </c>
      <c r="K2612">
        <v>0.133055376</v>
      </c>
      <c r="L2612">
        <v>0.89466631600000002</v>
      </c>
    </row>
    <row r="2613" spans="1:12" x14ac:dyDescent="0.2">
      <c r="A2613" t="s">
        <v>18433</v>
      </c>
      <c r="B2613" t="s">
        <v>18434</v>
      </c>
      <c r="C2613" s="4" t="s">
        <v>18435</v>
      </c>
      <c r="D2613" t="s">
        <v>18436</v>
      </c>
      <c r="E2613" t="s">
        <v>18437</v>
      </c>
      <c r="F2613">
        <v>8.2970892030000005</v>
      </c>
      <c r="G2613">
        <v>6.1803232999999999E-2</v>
      </c>
      <c r="H2613">
        <v>8.1664768950000006</v>
      </c>
      <c r="I2613">
        <v>8.0504308999999996E-2</v>
      </c>
      <c r="J2613">
        <v>-0.13061230900000001</v>
      </c>
      <c r="K2613">
        <v>0.12805667200000001</v>
      </c>
      <c r="L2613">
        <v>0.89466631600000002</v>
      </c>
    </row>
    <row r="2614" spans="1:12" x14ac:dyDescent="0.2">
      <c r="A2614" t="s">
        <v>18438</v>
      </c>
      <c r="B2614" t="s">
        <v>18439</v>
      </c>
      <c r="C2614" s="4" t="s">
        <v>18440</v>
      </c>
      <c r="D2614" t="s">
        <v>18441</v>
      </c>
      <c r="E2614" t="s">
        <v>18442</v>
      </c>
      <c r="F2614">
        <v>1.427052835</v>
      </c>
      <c r="G2614">
        <v>0.44430275800000002</v>
      </c>
      <c r="H2614">
        <v>0.87217143900000005</v>
      </c>
      <c r="I2614">
        <v>0.67789309099999995</v>
      </c>
      <c r="J2614">
        <v>-0.554881395</v>
      </c>
      <c r="K2614">
        <v>0.12811155199999999</v>
      </c>
      <c r="L2614">
        <v>0.89466631600000002</v>
      </c>
    </row>
    <row r="2615" spans="1:12" x14ac:dyDescent="0.2">
      <c r="A2615" t="s">
        <v>18443</v>
      </c>
      <c r="B2615" t="s">
        <v>18444</v>
      </c>
      <c r="C2615" s="4" t="s">
        <v>18445</v>
      </c>
      <c r="D2615" t="s">
        <v>18446</v>
      </c>
      <c r="E2615" t="s">
        <v>18447</v>
      </c>
      <c r="F2615">
        <v>-3.4166330820000002</v>
      </c>
      <c r="G2615">
        <v>2.1528944019999998</v>
      </c>
      <c r="H2615">
        <v>-1.8883213000000001</v>
      </c>
      <c r="I2615">
        <v>1.609456346</v>
      </c>
      <c r="J2615">
        <v>1.5283117820000001</v>
      </c>
      <c r="K2615">
        <v>0.124379306</v>
      </c>
      <c r="L2615">
        <v>0.89466631600000002</v>
      </c>
    </row>
    <row r="2616" spans="1:12" x14ac:dyDescent="0.2">
      <c r="A2616" t="s">
        <v>18448</v>
      </c>
      <c r="B2616" t="s">
        <v>18449</v>
      </c>
      <c r="C2616" s="4" t="s">
        <v>18450</v>
      </c>
      <c r="D2616" t="s">
        <v>18451</v>
      </c>
      <c r="E2616" t="s">
        <v>18452</v>
      </c>
      <c r="F2616">
        <v>3.8338573149999999</v>
      </c>
      <c r="G2616">
        <v>0.154648964</v>
      </c>
      <c r="H2616">
        <v>3.5065900989999998</v>
      </c>
      <c r="I2616">
        <v>0.34763910999999997</v>
      </c>
      <c r="J2616">
        <v>-0.32726721600000003</v>
      </c>
      <c r="K2616">
        <v>0.12675043499999999</v>
      </c>
      <c r="L2616">
        <v>0.89466631600000002</v>
      </c>
    </row>
    <row r="2617" spans="1:12" x14ac:dyDescent="0.2">
      <c r="A2617" t="s">
        <v>18453</v>
      </c>
      <c r="B2617" t="s">
        <v>18454</v>
      </c>
      <c r="C2617" s="4" t="s">
        <v>18455</v>
      </c>
      <c r="D2617" t="s">
        <v>18456</v>
      </c>
      <c r="E2617" t="s">
        <v>18457</v>
      </c>
      <c r="F2617">
        <v>6.3188367599999999</v>
      </c>
      <c r="G2617">
        <v>0.104923909</v>
      </c>
      <c r="H2617">
        <v>6.1397970400000004</v>
      </c>
      <c r="I2617">
        <v>0.21661765699999999</v>
      </c>
      <c r="J2617">
        <v>-0.17903971900000001</v>
      </c>
      <c r="K2617">
        <v>0.13075774300000001</v>
      </c>
      <c r="L2617">
        <v>0.89466631600000002</v>
      </c>
    </row>
    <row r="2618" spans="1:12" x14ac:dyDescent="0.2">
      <c r="A2618" t="s">
        <v>18458</v>
      </c>
      <c r="B2618" t="s">
        <v>18459</v>
      </c>
      <c r="C2618" s="4" t="s">
        <v>18460</v>
      </c>
      <c r="D2618" t="s">
        <v>18461</v>
      </c>
      <c r="E2618" t="s">
        <v>18462</v>
      </c>
      <c r="F2618">
        <v>-1.9236415600000001</v>
      </c>
      <c r="G2618">
        <v>0.72827645799999996</v>
      </c>
      <c r="H2618">
        <v>-3.3582441670000001</v>
      </c>
      <c r="I2618">
        <v>1.8174112899999999</v>
      </c>
      <c r="J2618">
        <v>-1.434602607</v>
      </c>
      <c r="K2618">
        <v>0.13365745600000001</v>
      </c>
      <c r="L2618">
        <v>0.89466631600000002</v>
      </c>
    </row>
    <row r="2619" spans="1:12" x14ac:dyDescent="0.2">
      <c r="A2619" t="s">
        <v>18463</v>
      </c>
      <c r="B2619" t="s">
        <v>18464</v>
      </c>
      <c r="C2619" s="4" t="s">
        <v>18465</v>
      </c>
      <c r="D2619" t="s">
        <v>18466</v>
      </c>
      <c r="E2619" t="s">
        <v>18467</v>
      </c>
      <c r="F2619">
        <v>6.2606114320000001</v>
      </c>
      <c r="G2619">
        <v>0.42749103700000002</v>
      </c>
      <c r="H2619">
        <v>5.4130687350000004</v>
      </c>
      <c r="I2619">
        <v>1.2274889769999999</v>
      </c>
      <c r="J2619">
        <v>-0.84754269699999996</v>
      </c>
      <c r="K2619">
        <v>0.143595677</v>
      </c>
      <c r="L2619">
        <v>0.89466631600000002</v>
      </c>
    </row>
    <row r="2620" spans="1:12" x14ac:dyDescent="0.2">
      <c r="A2620" t="s">
        <v>18468</v>
      </c>
      <c r="B2620" t="s">
        <v>18469</v>
      </c>
      <c r="C2620" s="4" t="s">
        <v>18470</v>
      </c>
      <c r="D2620" t="s">
        <v>18471</v>
      </c>
      <c r="E2620" t="s">
        <v>18472</v>
      </c>
      <c r="F2620">
        <v>6.0185013810000001</v>
      </c>
      <c r="G2620">
        <v>0.157386372</v>
      </c>
      <c r="H2620">
        <v>5.8181696489999997</v>
      </c>
      <c r="I2620">
        <v>0.19190339200000001</v>
      </c>
      <c r="J2620">
        <v>-0.20033173200000001</v>
      </c>
      <c r="K2620">
        <v>0.12715211500000001</v>
      </c>
      <c r="L2620">
        <v>0.89466631600000002</v>
      </c>
    </row>
    <row r="2621" spans="1:12" x14ac:dyDescent="0.2">
      <c r="A2621" t="s">
        <v>18473</v>
      </c>
      <c r="B2621" t="s">
        <v>18474</v>
      </c>
      <c r="C2621" s="4" t="s">
        <v>18475</v>
      </c>
      <c r="D2621" t="s">
        <v>18476</v>
      </c>
      <c r="E2621" t="s">
        <v>18477</v>
      </c>
      <c r="F2621">
        <v>6.1568341100000001</v>
      </c>
      <c r="G2621">
        <v>7.2090693999999997E-2</v>
      </c>
      <c r="H2621">
        <v>6.0096030599999999</v>
      </c>
      <c r="I2621">
        <v>0.16507821</v>
      </c>
      <c r="J2621">
        <v>-0.14723105</v>
      </c>
      <c r="K2621">
        <v>0.134151836</v>
      </c>
      <c r="L2621">
        <v>0.89466631600000002</v>
      </c>
    </row>
    <row r="2622" spans="1:12" x14ac:dyDescent="0.2">
      <c r="A2622" t="s">
        <v>18478</v>
      </c>
      <c r="B2622" t="s">
        <v>18479</v>
      </c>
      <c r="C2622" s="4" t="s">
        <v>18480</v>
      </c>
      <c r="D2622" t="s">
        <v>18481</v>
      </c>
      <c r="E2622" t="s">
        <v>18482</v>
      </c>
      <c r="F2622">
        <v>-3.8907125009999999</v>
      </c>
      <c r="G2622">
        <v>1.5996396230000001</v>
      </c>
      <c r="H2622">
        <v>-2.439528546</v>
      </c>
      <c r="I2622">
        <v>1.3068202550000001</v>
      </c>
      <c r="J2622">
        <v>1.4511839550000001</v>
      </c>
      <c r="K2622">
        <v>0.13217631499999999</v>
      </c>
      <c r="L2622">
        <v>0.89466631600000002</v>
      </c>
    </row>
    <row r="2623" spans="1:12" x14ac:dyDescent="0.2">
      <c r="A2623" t="s">
        <v>18483</v>
      </c>
      <c r="B2623" t="s">
        <v>18484</v>
      </c>
      <c r="C2623" s="4" t="s">
        <v>18485</v>
      </c>
      <c r="D2623" t="s">
        <v>18486</v>
      </c>
      <c r="E2623" t="s">
        <v>18487</v>
      </c>
      <c r="F2623">
        <v>2.010386547</v>
      </c>
      <c r="G2623">
        <v>0.40015273600000001</v>
      </c>
      <c r="H2623">
        <v>1.3578055019999999</v>
      </c>
      <c r="I2623">
        <v>0.53606752599999996</v>
      </c>
      <c r="J2623">
        <v>-0.65258104500000003</v>
      </c>
      <c r="K2623">
        <v>0.12607376100000001</v>
      </c>
      <c r="L2623">
        <v>0.89466631600000002</v>
      </c>
    </row>
    <row r="2624" spans="1:12" x14ac:dyDescent="0.2">
      <c r="A2624" t="s">
        <v>5144</v>
      </c>
      <c r="B2624" t="s">
        <v>5145</v>
      </c>
      <c r="C2624" s="4" t="s">
        <v>5146</v>
      </c>
      <c r="D2624" t="s">
        <v>5147</v>
      </c>
      <c r="E2624" t="s">
        <v>5148</v>
      </c>
      <c r="F2624">
        <v>-2.1299336389999999</v>
      </c>
      <c r="G2624">
        <v>1.0509821100000001</v>
      </c>
      <c r="H2624">
        <v>-0.84288108299999998</v>
      </c>
      <c r="I2624">
        <v>0.59909928700000004</v>
      </c>
      <c r="J2624">
        <v>1.2870525559999999</v>
      </c>
      <c r="K2624">
        <v>0.12505343899999999</v>
      </c>
      <c r="L2624">
        <v>0.89466631600000002</v>
      </c>
    </row>
    <row r="2625" spans="1:12" x14ac:dyDescent="0.2">
      <c r="A2625" t="s">
        <v>18488</v>
      </c>
      <c r="B2625" t="s">
        <v>18489</v>
      </c>
      <c r="C2625" s="4" t="s">
        <v>18490</v>
      </c>
      <c r="D2625" t="s">
        <v>18491</v>
      </c>
      <c r="E2625" t="s">
        <v>18492</v>
      </c>
      <c r="F2625">
        <v>4.5855341220000003</v>
      </c>
      <c r="G2625">
        <v>0.16842142700000001</v>
      </c>
      <c r="H2625">
        <v>4.3335129969999997</v>
      </c>
      <c r="I2625">
        <v>0.320738197</v>
      </c>
      <c r="J2625">
        <v>-0.25202112500000001</v>
      </c>
      <c r="K2625">
        <v>0.13896012399999999</v>
      </c>
      <c r="L2625">
        <v>0.89466631600000002</v>
      </c>
    </row>
    <row r="2626" spans="1:12" x14ac:dyDescent="0.2">
      <c r="A2626" t="s">
        <v>18493</v>
      </c>
      <c r="B2626" t="s">
        <v>18494</v>
      </c>
      <c r="C2626" s="4" t="s">
        <v>18495</v>
      </c>
      <c r="D2626" t="s">
        <v>18496</v>
      </c>
      <c r="E2626" t="s">
        <v>18497</v>
      </c>
      <c r="F2626">
        <v>4.4982126579999999</v>
      </c>
      <c r="G2626">
        <v>0.21788987800000001</v>
      </c>
      <c r="H2626">
        <v>4.8050727100000001</v>
      </c>
      <c r="I2626">
        <v>0.31395948600000001</v>
      </c>
      <c r="J2626">
        <v>0.30686005199999999</v>
      </c>
      <c r="K2626">
        <v>0.13853373499999999</v>
      </c>
      <c r="L2626">
        <v>0.89466631600000002</v>
      </c>
    </row>
    <row r="2627" spans="1:12" x14ac:dyDescent="0.2">
      <c r="A2627" t="s">
        <v>18498</v>
      </c>
      <c r="B2627" t="s">
        <v>18499</v>
      </c>
      <c r="C2627" s="4" t="s">
        <v>18500</v>
      </c>
      <c r="D2627" t="s">
        <v>18501</v>
      </c>
      <c r="E2627" t="s">
        <v>18502</v>
      </c>
      <c r="F2627">
        <v>-0.83363325099999996</v>
      </c>
      <c r="G2627">
        <v>0.89185008099999996</v>
      </c>
      <c r="H2627">
        <v>-1.640199626</v>
      </c>
      <c r="I2627">
        <v>0.843411841</v>
      </c>
      <c r="J2627">
        <v>-0.80656637600000003</v>
      </c>
      <c r="K2627">
        <v>0.12709841</v>
      </c>
      <c r="L2627">
        <v>0.89466631600000002</v>
      </c>
    </row>
    <row r="2628" spans="1:12" x14ac:dyDescent="0.2">
      <c r="A2628" t="s">
        <v>18503</v>
      </c>
      <c r="B2628" t="s">
        <v>18504</v>
      </c>
      <c r="C2628" s="4" t="s">
        <v>18505</v>
      </c>
      <c r="D2628" t="s">
        <v>18506</v>
      </c>
      <c r="E2628" t="s">
        <v>18507</v>
      </c>
      <c r="F2628">
        <v>3.7112905679999999</v>
      </c>
      <c r="G2628">
        <v>0.226940856</v>
      </c>
      <c r="H2628">
        <v>3.383180743</v>
      </c>
      <c r="I2628">
        <v>0.386135701</v>
      </c>
      <c r="J2628">
        <v>-0.32810982599999999</v>
      </c>
      <c r="K2628">
        <v>0.13660069699999999</v>
      </c>
      <c r="L2628">
        <v>0.89466631600000002</v>
      </c>
    </row>
    <row r="2629" spans="1:12" x14ac:dyDescent="0.2">
      <c r="A2629" t="s">
        <v>18508</v>
      </c>
      <c r="B2629" t="s">
        <v>18509</v>
      </c>
      <c r="C2629" s="4" t="s">
        <v>18510</v>
      </c>
      <c r="D2629" t="s">
        <v>18511</v>
      </c>
      <c r="E2629" t="s">
        <v>18512</v>
      </c>
      <c r="F2629">
        <v>8.9670772999999995E-2</v>
      </c>
      <c r="G2629">
        <v>1.4398269109999999</v>
      </c>
      <c r="H2629">
        <v>-1.871218276</v>
      </c>
      <c r="I2629">
        <v>1.763005978</v>
      </c>
      <c r="J2629">
        <v>-1.9608890480000001</v>
      </c>
      <c r="K2629">
        <v>0.12719233599999999</v>
      </c>
      <c r="L2629">
        <v>0.89466631600000002</v>
      </c>
    </row>
    <row r="2630" spans="1:12" x14ac:dyDescent="0.2">
      <c r="A2630" t="s">
        <v>18513</v>
      </c>
      <c r="B2630" t="s">
        <v>18514</v>
      </c>
      <c r="C2630" s="4" t="s">
        <v>18515</v>
      </c>
      <c r="D2630" t="s">
        <v>18516</v>
      </c>
      <c r="E2630" t="s">
        <v>18517</v>
      </c>
      <c r="F2630">
        <v>5.0340121770000001</v>
      </c>
      <c r="G2630">
        <v>0.16617295400000001</v>
      </c>
      <c r="H2630">
        <v>4.8556778349999998</v>
      </c>
      <c r="I2630">
        <v>0.198809549</v>
      </c>
      <c r="J2630">
        <v>-0.17833434200000001</v>
      </c>
      <c r="K2630">
        <v>0.137009097</v>
      </c>
      <c r="L2630">
        <v>0.89466631600000002</v>
      </c>
    </row>
    <row r="2631" spans="1:12" x14ac:dyDescent="0.2">
      <c r="A2631" t="s">
        <v>18518</v>
      </c>
      <c r="B2631" t="s">
        <v>18519</v>
      </c>
      <c r="C2631" s="4" t="s">
        <v>18520</v>
      </c>
      <c r="D2631" t="s">
        <v>18521</v>
      </c>
      <c r="E2631" t="s">
        <v>18522</v>
      </c>
      <c r="F2631">
        <v>0.80600090999999996</v>
      </c>
      <c r="G2631">
        <v>0.23107275599999999</v>
      </c>
      <c r="H2631">
        <v>-1.2152490929999999</v>
      </c>
      <c r="I2631">
        <v>2.6819157320000002</v>
      </c>
      <c r="J2631">
        <v>-2.021250003</v>
      </c>
      <c r="K2631">
        <v>0.133362752</v>
      </c>
      <c r="L2631">
        <v>0.89466631600000002</v>
      </c>
    </row>
    <row r="2632" spans="1:12" x14ac:dyDescent="0.2">
      <c r="A2632" t="s">
        <v>18523</v>
      </c>
      <c r="B2632" t="s">
        <v>18524</v>
      </c>
      <c r="C2632" s="4" t="s">
        <v>18525</v>
      </c>
      <c r="D2632" t="s">
        <v>18526</v>
      </c>
      <c r="E2632" t="s">
        <v>18527</v>
      </c>
      <c r="F2632">
        <v>6.6990256239999999</v>
      </c>
      <c r="G2632">
        <v>0.21284840999999999</v>
      </c>
      <c r="H2632">
        <v>6.4149725240000004</v>
      </c>
      <c r="I2632">
        <v>0.264201831</v>
      </c>
      <c r="J2632">
        <v>-0.2840531</v>
      </c>
      <c r="K2632">
        <v>0.13842795699999999</v>
      </c>
      <c r="L2632">
        <v>0.89466631600000002</v>
      </c>
    </row>
    <row r="2633" spans="1:12" x14ac:dyDescent="0.2">
      <c r="A2633" t="s">
        <v>18528</v>
      </c>
      <c r="B2633" t="s">
        <v>18529</v>
      </c>
      <c r="C2633" s="4" t="s">
        <v>18530</v>
      </c>
      <c r="D2633" t="s">
        <v>18531</v>
      </c>
      <c r="E2633" t="s">
        <v>18532</v>
      </c>
      <c r="F2633">
        <v>-0.38113170699999999</v>
      </c>
      <c r="G2633">
        <v>0.47557270699999998</v>
      </c>
      <c r="H2633">
        <v>0.20219416200000001</v>
      </c>
      <c r="I2633">
        <v>0.53757793799999998</v>
      </c>
      <c r="J2633">
        <v>0.58332586900000005</v>
      </c>
      <c r="K2633">
        <v>0.142720928</v>
      </c>
      <c r="L2633">
        <v>0.89466631600000002</v>
      </c>
    </row>
    <row r="2634" spans="1:12" x14ac:dyDescent="0.2">
      <c r="A2634" t="s">
        <v>18533</v>
      </c>
      <c r="B2634" t="s">
        <v>18534</v>
      </c>
      <c r="C2634" s="4" t="s">
        <v>18535</v>
      </c>
      <c r="D2634" t="s">
        <v>18536</v>
      </c>
      <c r="E2634" t="s">
        <v>18537</v>
      </c>
      <c r="F2634">
        <v>8.0137949119999998</v>
      </c>
      <c r="G2634">
        <v>0.150202264</v>
      </c>
      <c r="H2634">
        <v>8.2128256850000003</v>
      </c>
      <c r="I2634">
        <v>0.202956795</v>
      </c>
      <c r="J2634">
        <v>0.19903077299999999</v>
      </c>
      <c r="K2634">
        <v>0.123070202</v>
      </c>
      <c r="L2634">
        <v>0.89466631600000002</v>
      </c>
    </row>
    <row r="2635" spans="1:12" x14ac:dyDescent="0.2">
      <c r="A2635" t="s">
        <v>18538</v>
      </c>
      <c r="B2635" t="s">
        <v>18539</v>
      </c>
      <c r="C2635" s="4" t="s">
        <v>18540</v>
      </c>
      <c r="D2635" t="s">
        <v>18541</v>
      </c>
      <c r="E2635" t="s">
        <v>18542</v>
      </c>
      <c r="F2635">
        <v>0.44232979100000003</v>
      </c>
      <c r="G2635">
        <v>0.471839813</v>
      </c>
      <c r="H2635">
        <v>1.388870442</v>
      </c>
      <c r="I2635">
        <v>1.3188424510000001</v>
      </c>
      <c r="J2635">
        <v>0.94654065099999996</v>
      </c>
      <c r="K2635">
        <v>0.124107591</v>
      </c>
      <c r="L2635">
        <v>0.89466631600000002</v>
      </c>
    </row>
    <row r="2636" spans="1:12" x14ac:dyDescent="0.2">
      <c r="A2636" t="s">
        <v>18543</v>
      </c>
      <c r="B2636" t="s">
        <v>18544</v>
      </c>
      <c r="C2636" s="4" t="s">
        <v>18545</v>
      </c>
      <c r="D2636" t="s">
        <v>18546</v>
      </c>
      <c r="E2636" t="s">
        <v>18547</v>
      </c>
      <c r="F2636">
        <v>4.5297596789999997</v>
      </c>
      <c r="G2636">
        <v>0.21168405800000001</v>
      </c>
      <c r="H2636">
        <v>4.7391043450000003</v>
      </c>
      <c r="I2636">
        <v>0.128703702</v>
      </c>
      <c r="J2636">
        <v>0.20934466600000001</v>
      </c>
      <c r="K2636">
        <v>0.12842023899999999</v>
      </c>
      <c r="L2636">
        <v>0.89466631600000002</v>
      </c>
    </row>
    <row r="2637" spans="1:12" x14ac:dyDescent="0.2">
      <c r="A2637" t="s">
        <v>18548</v>
      </c>
      <c r="B2637" t="s">
        <v>18549</v>
      </c>
      <c r="C2637" s="4" t="s">
        <v>18550</v>
      </c>
      <c r="D2637" t="s">
        <v>18551</v>
      </c>
      <c r="E2637" t="s">
        <v>18552</v>
      </c>
      <c r="F2637">
        <v>5.9363467280000002</v>
      </c>
      <c r="G2637">
        <v>0.15579759200000001</v>
      </c>
      <c r="H2637">
        <v>5.7212107960000003</v>
      </c>
      <c r="I2637">
        <v>0.25612714199999997</v>
      </c>
      <c r="J2637">
        <v>-0.215135932</v>
      </c>
      <c r="K2637">
        <v>0.133849775</v>
      </c>
      <c r="L2637">
        <v>0.89466631600000002</v>
      </c>
    </row>
    <row r="2638" spans="1:12" x14ac:dyDescent="0.2">
      <c r="A2638" t="s">
        <v>18553</v>
      </c>
      <c r="B2638" t="s">
        <v>18554</v>
      </c>
      <c r="C2638" s="4" t="s">
        <v>18555</v>
      </c>
      <c r="D2638" t="s">
        <v>18556</v>
      </c>
      <c r="E2638" t="s">
        <v>18557</v>
      </c>
      <c r="F2638">
        <v>-0.21400497700000001</v>
      </c>
      <c r="G2638">
        <v>0.31486857899999998</v>
      </c>
      <c r="H2638">
        <v>0.35767679499999999</v>
      </c>
      <c r="I2638">
        <v>0.53749411700000005</v>
      </c>
      <c r="J2638">
        <v>0.571681773</v>
      </c>
      <c r="K2638">
        <v>0.122542532</v>
      </c>
      <c r="L2638">
        <v>0.89466631600000002</v>
      </c>
    </row>
    <row r="2639" spans="1:12" x14ac:dyDescent="0.2">
      <c r="A2639" t="s">
        <v>18558</v>
      </c>
      <c r="B2639" t="s">
        <v>18559</v>
      </c>
      <c r="C2639" s="4" t="s">
        <v>18560</v>
      </c>
      <c r="D2639" t="s">
        <v>18561</v>
      </c>
      <c r="E2639" t="s">
        <v>18562</v>
      </c>
      <c r="F2639">
        <v>-5.2430747120000003</v>
      </c>
      <c r="G2639" s="7">
        <v>2.7099999999999999E-15</v>
      </c>
      <c r="H2639">
        <v>-4.0456718289999998</v>
      </c>
      <c r="I2639">
        <v>1.570904557</v>
      </c>
      <c r="J2639">
        <v>1.197402882</v>
      </c>
      <c r="K2639">
        <v>0.129331271</v>
      </c>
      <c r="L2639">
        <v>0.89466631600000002</v>
      </c>
    </row>
    <row r="2640" spans="1:12" x14ac:dyDescent="0.2">
      <c r="A2640" t="s">
        <v>18563</v>
      </c>
      <c r="B2640" t="s">
        <v>18564</v>
      </c>
      <c r="C2640" s="4" t="s">
        <v>18565</v>
      </c>
      <c r="D2640" t="s">
        <v>18566</v>
      </c>
      <c r="E2640" t="s">
        <v>18567</v>
      </c>
      <c r="F2640">
        <v>2.414507322</v>
      </c>
      <c r="G2640">
        <v>0.92784810399999995</v>
      </c>
      <c r="H2640">
        <v>1.3656090890000001</v>
      </c>
      <c r="I2640">
        <v>1.086910601</v>
      </c>
      <c r="J2640">
        <v>-1.0488982330000001</v>
      </c>
      <c r="K2640">
        <v>0.13168273699999999</v>
      </c>
      <c r="L2640">
        <v>0.89466631600000002</v>
      </c>
    </row>
    <row r="2641" spans="1:12" x14ac:dyDescent="0.2">
      <c r="A2641" t="s">
        <v>18568</v>
      </c>
      <c r="B2641" t="s">
        <v>18569</v>
      </c>
      <c r="C2641" s="4" t="s">
        <v>18570</v>
      </c>
      <c r="D2641" t="s">
        <v>18571</v>
      </c>
      <c r="E2641" t="s">
        <v>18572</v>
      </c>
      <c r="F2641">
        <v>5.9512025419999999</v>
      </c>
      <c r="G2641">
        <v>0.117981845</v>
      </c>
      <c r="H2641">
        <v>5.754879206</v>
      </c>
      <c r="I2641">
        <v>0.23332473200000001</v>
      </c>
      <c r="J2641">
        <v>-0.19632333699999999</v>
      </c>
      <c r="K2641">
        <v>0.127569028</v>
      </c>
      <c r="L2641">
        <v>0.89466631600000002</v>
      </c>
    </row>
    <row r="2642" spans="1:12" x14ac:dyDescent="0.2">
      <c r="A2642" t="s">
        <v>18573</v>
      </c>
      <c r="B2642" t="s">
        <v>18574</v>
      </c>
      <c r="C2642" s="4" t="s">
        <v>18575</v>
      </c>
      <c r="D2642" t="s">
        <v>18576</v>
      </c>
      <c r="E2642" t="s">
        <v>18577</v>
      </c>
      <c r="F2642">
        <v>1.5678432769999999</v>
      </c>
      <c r="G2642">
        <v>0.499013979</v>
      </c>
      <c r="H2642">
        <v>0.72836714199999997</v>
      </c>
      <c r="I2642">
        <v>0.93453084799999997</v>
      </c>
      <c r="J2642">
        <v>-0.83947613499999996</v>
      </c>
      <c r="K2642">
        <v>0.13987687900000001</v>
      </c>
      <c r="L2642">
        <v>0.89466631600000002</v>
      </c>
    </row>
    <row r="2643" spans="1:12" x14ac:dyDescent="0.2">
      <c r="A2643" t="s">
        <v>18578</v>
      </c>
      <c r="B2643" t="s">
        <v>18579</v>
      </c>
      <c r="C2643" s="4" t="s">
        <v>18580</v>
      </c>
      <c r="D2643" t="s">
        <v>18581</v>
      </c>
      <c r="E2643" t="s">
        <v>18582</v>
      </c>
      <c r="F2643">
        <v>3.59386502</v>
      </c>
      <c r="G2643">
        <v>0.26857332099999998</v>
      </c>
      <c r="H2643">
        <v>3.2987698220000001</v>
      </c>
      <c r="I2643">
        <v>0.276112213</v>
      </c>
      <c r="J2643">
        <v>-0.29509519699999998</v>
      </c>
      <c r="K2643">
        <v>0.14000294499999999</v>
      </c>
      <c r="L2643">
        <v>0.89466631600000002</v>
      </c>
    </row>
    <row r="2644" spans="1:12" x14ac:dyDescent="0.2">
      <c r="A2644" t="s">
        <v>18583</v>
      </c>
      <c r="B2644" t="s">
        <v>18584</v>
      </c>
      <c r="C2644" s="4" t="s">
        <v>18585</v>
      </c>
      <c r="D2644" t="s">
        <v>18586</v>
      </c>
      <c r="E2644" t="s">
        <v>18587</v>
      </c>
      <c r="F2644">
        <v>-2.3634704310000001</v>
      </c>
      <c r="G2644">
        <v>0.66623631400000005</v>
      </c>
      <c r="H2644">
        <v>-3.8152999360000002</v>
      </c>
      <c r="I2644">
        <v>1.8853265029999999</v>
      </c>
      <c r="J2644">
        <v>-1.4518295050000001</v>
      </c>
      <c r="K2644">
        <v>0.136237148</v>
      </c>
      <c r="L2644">
        <v>0.89466631600000002</v>
      </c>
    </row>
    <row r="2645" spans="1:12" x14ac:dyDescent="0.2">
      <c r="A2645" t="s">
        <v>18588</v>
      </c>
      <c r="B2645" t="s">
        <v>18589</v>
      </c>
      <c r="C2645" s="4" t="s">
        <v>18590</v>
      </c>
      <c r="D2645" t="s">
        <v>18591</v>
      </c>
      <c r="E2645" t="s">
        <v>18592</v>
      </c>
      <c r="F2645">
        <v>-1.6732734069999999</v>
      </c>
      <c r="G2645">
        <v>0.27119322000000001</v>
      </c>
      <c r="H2645">
        <v>-2.888513669</v>
      </c>
      <c r="I2645">
        <v>1.6916992049999999</v>
      </c>
      <c r="J2645">
        <v>-1.215240262</v>
      </c>
      <c r="K2645">
        <v>0.12867910499999999</v>
      </c>
      <c r="L2645">
        <v>0.89466631600000002</v>
      </c>
    </row>
    <row r="2646" spans="1:12" x14ac:dyDescent="0.2">
      <c r="A2646" t="s">
        <v>18593</v>
      </c>
      <c r="B2646" t="s">
        <v>18594</v>
      </c>
      <c r="C2646" s="4" t="s">
        <v>18595</v>
      </c>
      <c r="D2646" t="s">
        <v>18596</v>
      </c>
      <c r="E2646" t="s">
        <v>18597</v>
      </c>
      <c r="F2646">
        <v>2.2372759879999999</v>
      </c>
      <c r="G2646">
        <v>0.29604198799999998</v>
      </c>
      <c r="H2646">
        <v>2.7848324419999999</v>
      </c>
      <c r="I2646">
        <v>0.458739538</v>
      </c>
      <c r="J2646">
        <v>0.54755645399999997</v>
      </c>
      <c r="K2646">
        <v>0.120675398</v>
      </c>
      <c r="L2646">
        <v>0.89466631600000002</v>
      </c>
    </row>
    <row r="2647" spans="1:12" x14ac:dyDescent="0.2">
      <c r="A2647" t="s">
        <v>18598</v>
      </c>
      <c r="B2647" t="s">
        <v>18599</v>
      </c>
      <c r="C2647" s="4" t="s">
        <v>18600</v>
      </c>
      <c r="D2647" t="s">
        <v>18601</v>
      </c>
      <c r="E2647" t="s">
        <v>18602</v>
      </c>
      <c r="F2647">
        <v>-3.278242004</v>
      </c>
      <c r="G2647">
        <v>1.358947589</v>
      </c>
      <c r="H2647">
        <v>-2.2025019260000001</v>
      </c>
      <c r="I2647">
        <v>0.605201765</v>
      </c>
      <c r="J2647">
        <v>1.0757400779999999</v>
      </c>
      <c r="K2647">
        <v>0.13863435099999999</v>
      </c>
      <c r="L2647">
        <v>0.89466631600000002</v>
      </c>
    </row>
    <row r="2648" spans="1:12" x14ac:dyDescent="0.2">
      <c r="A2648" t="s">
        <v>18603</v>
      </c>
      <c r="B2648" t="s">
        <v>18604</v>
      </c>
      <c r="C2648" s="4" t="s">
        <v>18605</v>
      </c>
      <c r="D2648" t="s">
        <v>18606</v>
      </c>
      <c r="E2648" t="s">
        <v>18607</v>
      </c>
      <c r="F2648">
        <v>4.5167974910000002</v>
      </c>
      <c r="G2648">
        <v>0.486651151</v>
      </c>
      <c r="H2648">
        <v>3.2771903679999999</v>
      </c>
      <c r="I2648">
        <v>1.5068935400000001</v>
      </c>
      <c r="J2648">
        <v>-1.2396071230000001</v>
      </c>
      <c r="K2648">
        <v>0.121564064</v>
      </c>
      <c r="L2648">
        <v>0.89466631600000002</v>
      </c>
    </row>
    <row r="2649" spans="1:12" x14ac:dyDescent="0.2">
      <c r="A2649" t="s">
        <v>18608</v>
      </c>
      <c r="B2649" t="s">
        <v>18609</v>
      </c>
      <c r="C2649" s="4" t="s">
        <v>18610</v>
      </c>
      <c r="D2649" t="s">
        <v>18611</v>
      </c>
      <c r="E2649" t="s">
        <v>18612</v>
      </c>
      <c r="F2649">
        <v>8.0726974699999996</v>
      </c>
      <c r="G2649">
        <v>0.15266105999999999</v>
      </c>
      <c r="H2649">
        <v>8.3598951790000005</v>
      </c>
      <c r="I2649">
        <v>0.30667809099999999</v>
      </c>
      <c r="J2649">
        <v>0.28719770900000002</v>
      </c>
      <c r="K2649">
        <v>0.14358291100000001</v>
      </c>
      <c r="L2649">
        <v>0.89466631600000002</v>
      </c>
    </row>
    <row r="2650" spans="1:12" x14ac:dyDescent="0.2">
      <c r="A2650" t="s">
        <v>18613</v>
      </c>
      <c r="B2650" t="s">
        <v>18614</v>
      </c>
      <c r="C2650" s="4" t="s">
        <v>18615</v>
      </c>
      <c r="D2650" t="s">
        <v>18616</v>
      </c>
      <c r="E2650" t="s">
        <v>18617</v>
      </c>
      <c r="F2650">
        <v>-0.41325546099999999</v>
      </c>
      <c r="G2650">
        <v>1.2850801009999999</v>
      </c>
      <c r="H2650">
        <v>-2.6418390810000001</v>
      </c>
      <c r="I2650">
        <v>2.584614476</v>
      </c>
      <c r="J2650">
        <v>-2.2285836200000002</v>
      </c>
      <c r="K2650">
        <v>0.121908658</v>
      </c>
      <c r="L2650">
        <v>0.89466631600000002</v>
      </c>
    </row>
    <row r="2651" spans="1:12" x14ac:dyDescent="0.2">
      <c r="A2651" t="s">
        <v>18618</v>
      </c>
      <c r="B2651" t="s">
        <v>18619</v>
      </c>
      <c r="C2651" s="4" t="s">
        <v>18620</v>
      </c>
      <c r="D2651" t="s">
        <v>18621</v>
      </c>
      <c r="E2651" t="s">
        <v>18622</v>
      </c>
      <c r="F2651">
        <v>7.0157655090000004</v>
      </c>
      <c r="G2651">
        <v>0.108751687</v>
      </c>
      <c r="H2651">
        <v>6.830315905</v>
      </c>
      <c r="I2651">
        <v>0.24181419600000001</v>
      </c>
      <c r="J2651">
        <v>-0.18544960399999999</v>
      </c>
      <c r="K2651">
        <v>0.13287484099999999</v>
      </c>
      <c r="L2651">
        <v>0.89466631600000002</v>
      </c>
    </row>
    <row r="2652" spans="1:12" x14ac:dyDescent="0.2">
      <c r="A2652" t="s">
        <v>18623</v>
      </c>
      <c r="B2652" t="s">
        <v>18624</v>
      </c>
      <c r="C2652" s="4" t="s">
        <v>18625</v>
      </c>
      <c r="D2652" t="s">
        <v>18626</v>
      </c>
      <c r="E2652" t="s">
        <v>18627</v>
      </c>
      <c r="F2652">
        <v>4.6540032499999997</v>
      </c>
      <c r="G2652">
        <v>0.16863966</v>
      </c>
      <c r="H2652">
        <v>4.4166237669999999</v>
      </c>
      <c r="I2652">
        <v>0.28606226800000001</v>
      </c>
      <c r="J2652">
        <v>-0.237379483</v>
      </c>
      <c r="K2652">
        <v>0.132689101</v>
      </c>
      <c r="L2652">
        <v>0.89466631600000002</v>
      </c>
    </row>
    <row r="2653" spans="1:12" x14ac:dyDescent="0.2">
      <c r="A2653" t="s">
        <v>18628</v>
      </c>
      <c r="B2653" t="s">
        <v>18629</v>
      </c>
      <c r="C2653" s="4" t="s">
        <v>18630</v>
      </c>
      <c r="D2653" t="s">
        <v>18631</v>
      </c>
      <c r="E2653" t="s">
        <v>18632</v>
      </c>
      <c r="F2653">
        <v>5.9761499740000001</v>
      </c>
      <c r="G2653">
        <v>0.555647636</v>
      </c>
      <c r="H2653">
        <v>5.1021185349999998</v>
      </c>
      <c r="I2653">
        <v>1.0918563750000001</v>
      </c>
      <c r="J2653">
        <v>-0.87403143900000002</v>
      </c>
      <c r="K2653">
        <v>0.130401929</v>
      </c>
      <c r="L2653">
        <v>0.89466631600000002</v>
      </c>
    </row>
    <row r="2654" spans="1:12" x14ac:dyDescent="0.2">
      <c r="A2654" t="s">
        <v>18633</v>
      </c>
      <c r="B2654" t="s">
        <v>18634</v>
      </c>
      <c r="C2654" s="4" t="s">
        <v>18635</v>
      </c>
      <c r="D2654" t="s">
        <v>18636</v>
      </c>
      <c r="E2654" t="s">
        <v>18637</v>
      </c>
      <c r="F2654">
        <v>1.823779501</v>
      </c>
      <c r="G2654">
        <v>0.50214852300000001</v>
      </c>
      <c r="H2654">
        <v>0.36649467400000002</v>
      </c>
      <c r="I2654">
        <v>1.9544743950000001</v>
      </c>
      <c r="J2654">
        <v>-1.4572848270000001</v>
      </c>
      <c r="K2654">
        <v>0.14192175600000001</v>
      </c>
      <c r="L2654">
        <v>0.89466631600000002</v>
      </c>
    </row>
    <row r="2655" spans="1:12" x14ac:dyDescent="0.2">
      <c r="A2655" t="s">
        <v>18638</v>
      </c>
      <c r="B2655" t="s">
        <v>18639</v>
      </c>
      <c r="C2655" s="4" t="s">
        <v>18640</v>
      </c>
      <c r="D2655" t="s">
        <v>18641</v>
      </c>
      <c r="E2655" t="s">
        <v>18642</v>
      </c>
      <c r="F2655">
        <v>0.56285735599999998</v>
      </c>
      <c r="G2655">
        <v>0.474610808</v>
      </c>
      <c r="H2655">
        <v>-0.65338291900000001</v>
      </c>
      <c r="I2655">
        <v>0.78883174099999998</v>
      </c>
      <c r="J2655">
        <v>-1.2162402750000001</v>
      </c>
      <c r="K2655">
        <v>0.135134214</v>
      </c>
      <c r="L2655">
        <v>0.89466631600000002</v>
      </c>
    </row>
    <row r="2656" spans="1:12" x14ac:dyDescent="0.2">
      <c r="A2656" t="s">
        <v>18643</v>
      </c>
      <c r="B2656" t="s">
        <v>18644</v>
      </c>
      <c r="C2656" s="4" t="s">
        <v>18645</v>
      </c>
      <c r="D2656" t="s">
        <v>18646</v>
      </c>
      <c r="E2656" t="s">
        <v>18647</v>
      </c>
      <c r="F2656">
        <v>1.9212168030000001</v>
      </c>
      <c r="G2656">
        <v>0.33652885599999999</v>
      </c>
      <c r="H2656">
        <v>1.5095170579999999</v>
      </c>
      <c r="I2656">
        <v>0.29822656600000003</v>
      </c>
      <c r="J2656">
        <v>-0.41169974500000001</v>
      </c>
      <c r="K2656">
        <v>0.14339017800000001</v>
      </c>
      <c r="L2656">
        <v>0.89466631600000002</v>
      </c>
    </row>
    <row r="2657" spans="1:12" x14ac:dyDescent="0.2">
      <c r="A2657" t="s">
        <v>18648</v>
      </c>
      <c r="B2657" t="s">
        <v>18649</v>
      </c>
      <c r="C2657" s="4" t="s">
        <v>18650</v>
      </c>
      <c r="D2657" t="s">
        <v>18651</v>
      </c>
      <c r="E2657" t="s">
        <v>18652</v>
      </c>
      <c r="F2657">
        <v>3.519211281</v>
      </c>
      <c r="G2657">
        <v>0.384723019</v>
      </c>
      <c r="H2657">
        <v>2.6905903969999998</v>
      </c>
      <c r="I2657">
        <v>1.0303490660000001</v>
      </c>
      <c r="J2657">
        <v>-0.82862088300000003</v>
      </c>
      <c r="K2657">
        <v>0.13752476199999999</v>
      </c>
      <c r="L2657">
        <v>0.89466631600000002</v>
      </c>
    </row>
    <row r="2658" spans="1:12" x14ac:dyDescent="0.2">
      <c r="A2658" t="s">
        <v>18653</v>
      </c>
      <c r="B2658" t="s">
        <v>18654</v>
      </c>
      <c r="C2658" s="4" t="s">
        <v>18655</v>
      </c>
      <c r="D2658" t="s">
        <v>18656</v>
      </c>
      <c r="E2658" t="s">
        <v>18657</v>
      </c>
      <c r="F2658">
        <v>6.2762499329999999</v>
      </c>
      <c r="G2658">
        <v>0.16097713799999999</v>
      </c>
      <c r="H2658">
        <v>6.5519921300000004</v>
      </c>
      <c r="I2658">
        <v>0.28293968200000003</v>
      </c>
      <c r="J2658">
        <v>0.27574219799999999</v>
      </c>
      <c r="K2658">
        <v>0.12869314100000001</v>
      </c>
      <c r="L2658">
        <v>0.89466631600000002</v>
      </c>
    </row>
    <row r="2659" spans="1:12" x14ac:dyDescent="0.2">
      <c r="A2659" t="s">
        <v>18658</v>
      </c>
      <c r="B2659" t="s">
        <v>18659</v>
      </c>
      <c r="C2659" s="4" t="s">
        <v>18660</v>
      </c>
      <c r="D2659" t="s">
        <v>18661</v>
      </c>
      <c r="E2659" t="s">
        <v>18662</v>
      </c>
      <c r="F2659">
        <v>4.8769827619999999</v>
      </c>
      <c r="G2659">
        <v>0.39747598299999998</v>
      </c>
      <c r="H2659">
        <v>4.2257877239999999</v>
      </c>
      <c r="I2659">
        <v>1.0192133370000001</v>
      </c>
      <c r="J2659">
        <v>-0.651195038</v>
      </c>
      <c r="K2659">
        <v>0.13950653399999999</v>
      </c>
      <c r="L2659">
        <v>0.89466631600000002</v>
      </c>
    </row>
    <row r="2660" spans="1:12" x14ac:dyDescent="0.2">
      <c r="A2660" t="s">
        <v>18663</v>
      </c>
      <c r="B2660" t="s">
        <v>18664</v>
      </c>
      <c r="C2660" s="4" t="s">
        <v>18665</v>
      </c>
      <c r="D2660" t="s">
        <v>18666</v>
      </c>
      <c r="E2660" t="s">
        <v>18667</v>
      </c>
      <c r="F2660">
        <v>5.4679848089999998</v>
      </c>
      <c r="G2660">
        <v>0.18260873699999999</v>
      </c>
      <c r="H2660">
        <v>5.7261337570000004</v>
      </c>
      <c r="I2660">
        <v>0.24146326600000001</v>
      </c>
      <c r="J2660">
        <v>0.25814894799999999</v>
      </c>
      <c r="K2660">
        <v>0.13626654499999999</v>
      </c>
      <c r="L2660">
        <v>0.89466631600000002</v>
      </c>
    </row>
    <row r="2661" spans="1:12" x14ac:dyDescent="0.2">
      <c r="A2661" t="s">
        <v>18668</v>
      </c>
      <c r="B2661" t="s">
        <v>18669</v>
      </c>
      <c r="C2661" s="4" t="s">
        <v>18670</v>
      </c>
      <c r="D2661" t="s">
        <v>18671</v>
      </c>
      <c r="E2661" t="s">
        <v>18672</v>
      </c>
      <c r="F2661">
        <v>2.5506148990000002</v>
      </c>
      <c r="G2661">
        <v>1.2472504579999999</v>
      </c>
      <c r="H2661">
        <v>1.403032614</v>
      </c>
      <c r="I2661">
        <v>1.351111001</v>
      </c>
      <c r="J2661">
        <v>-1.1475822849999999</v>
      </c>
      <c r="K2661">
        <v>0.12823983</v>
      </c>
      <c r="L2661">
        <v>0.89466631600000002</v>
      </c>
    </row>
    <row r="2662" spans="1:12" x14ac:dyDescent="0.2">
      <c r="A2662" t="s">
        <v>18673</v>
      </c>
      <c r="B2662" t="s">
        <v>18674</v>
      </c>
      <c r="C2662" s="4" t="s">
        <v>18675</v>
      </c>
      <c r="D2662" t="s">
        <v>18676</v>
      </c>
      <c r="E2662" t="s">
        <v>18677</v>
      </c>
      <c r="F2662">
        <v>-1.818626893</v>
      </c>
      <c r="G2662">
        <v>0.81874235200000001</v>
      </c>
      <c r="H2662">
        <v>-3.2842375050000001</v>
      </c>
      <c r="I2662">
        <v>1.39119941</v>
      </c>
      <c r="J2662">
        <v>-1.4656106120000001</v>
      </c>
      <c r="K2662">
        <v>0.12559619899999999</v>
      </c>
      <c r="L2662">
        <v>0.89466631600000002</v>
      </c>
    </row>
    <row r="2663" spans="1:12" x14ac:dyDescent="0.2">
      <c r="A2663" t="s">
        <v>18678</v>
      </c>
      <c r="B2663" t="s">
        <v>18679</v>
      </c>
      <c r="C2663" s="4" t="s">
        <v>18680</v>
      </c>
      <c r="D2663" t="s">
        <v>18681</v>
      </c>
      <c r="E2663" t="s">
        <v>18682</v>
      </c>
      <c r="F2663">
        <v>2.7008163409999999</v>
      </c>
      <c r="G2663">
        <v>0.88321920799999998</v>
      </c>
      <c r="H2663">
        <v>1.8978899570000001</v>
      </c>
      <c r="I2663">
        <v>1.162196477</v>
      </c>
      <c r="J2663">
        <v>-0.80292638299999997</v>
      </c>
      <c r="K2663">
        <v>0.133128937</v>
      </c>
      <c r="L2663">
        <v>0.89466631600000002</v>
      </c>
    </row>
    <row r="2664" spans="1:12" x14ac:dyDescent="0.2">
      <c r="A2664" t="s">
        <v>18683</v>
      </c>
      <c r="B2664" t="s">
        <v>18684</v>
      </c>
      <c r="C2664" s="4" t="s">
        <v>18685</v>
      </c>
      <c r="D2664" t="s">
        <v>18686</v>
      </c>
      <c r="E2664" t="s">
        <v>18687</v>
      </c>
      <c r="F2664">
        <v>2.2536903530000001</v>
      </c>
      <c r="G2664">
        <v>0.38371718500000002</v>
      </c>
      <c r="H2664">
        <v>1.863237053</v>
      </c>
      <c r="I2664">
        <v>0.22014753300000001</v>
      </c>
      <c r="J2664">
        <v>-0.39045329899999998</v>
      </c>
      <c r="K2664">
        <v>0.122282768</v>
      </c>
      <c r="L2664">
        <v>0.89466631600000002</v>
      </c>
    </row>
    <row r="2665" spans="1:12" x14ac:dyDescent="0.2">
      <c r="A2665" t="s">
        <v>18688</v>
      </c>
      <c r="B2665" t="s">
        <v>18689</v>
      </c>
      <c r="C2665" s="4" t="s">
        <v>18690</v>
      </c>
      <c r="D2665" t="s">
        <v>18691</v>
      </c>
      <c r="E2665" t="s">
        <v>18692</v>
      </c>
      <c r="F2665">
        <v>8.1015281639999994</v>
      </c>
      <c r="G2665">
        <v>0.35208349900000002</v>
      </c>
      <c r="H2665">
        <v>7.8355904379999997</v>
      </c>
      <c r="I2665">
        <v>0.25505666799999999</v>
      </c>
      <c r="J2665">
        <v>-0.26593772599999999</v>
      </c>
      <c r="K2665">
        <v>0.13005177900000001</v>
      </c>
      <c r="L2665">
        <v>0.89466631600000002</v>
      </c>
    </row>
    <row r="2666" spans="1:12" x14ac:dyDescent="0.2">
      <c r="A2666" t="s">
        <v>18693</v>
      </c>
      <c r="B2666" t="s">
        <v>18694</v>
      </c>
      <c r="C2666" s="4" t="s">
        <v>18695</v>
      </c>
      <c r="D2666" t="s">
        <v>18696</v>
      </c>
      <c r="E2666" t="s">
        <v>18697</v>
      </c>
      <c r="F2666">
        <v>3.0312187530000001</v>
      </c>
      <c r="G2666">
        <v>0.46291174000000002</v>
      </c>
      <c r="H2666">
        <v>2.6891087159999998</v>
      </c>
      <c r="I2666">
        <v>0.27036833100000002</v>
      </c>
      <c r="J2666">
        <v>-0.34211003699999998</v>
      </c>
      <c r="K2666">
        <v>0.139855704</v>
      </c>
      <c r="L2666">
        <v>0.89466631600000002</v>
      </c>
    </row>
    <row r="2667" spans="1:12" x14ac:dyDescent="0.2">
      <c r="A2667" t="s">
        <v>18698</v>
      </c>
      <c r="B2667" t="s">
        <v>18699</v>
      </c>
      <c r="C2667" s="4" t="s">
        <v>18700</v>
      </c>
      <c r="D2667" t="s">
        <v>18701</v>
      </c>
      <c r="E2667" t="s">
        <v>18702</v>
      </c>
      <c r="F2667">
        <v>6.017658065</v>
      </c>
      <c r="G2667">
        <v>0.21638125899999999</v>
      </c>
      <c r="H2667">
        <v>5.8345581299999996</v>
      </c>
      <c r="I2667">
        <v>0.12556307</v>
      </c>
      <c r="J2667">
        <v>-0.18309993499999999</v>
      </c>
      <c r="K2667">
        <v>0.125015768</v>
      </c>
      <c r="L2667">
        <v>0.89466631600000002</v>
      </c>
    </row>
    <row r="2668" spans="1:12" x14ac:dyDescent="0.2">
      <c r="A2668" t="s">
        <v>18703</v>
      </c>
      <c r="B2668" t="s">
        <v>18704</v>
      </c>
      <c r="C2668" s="4" t="s">
        <v>18705</v>
      </c>
      <c r="D2668" t="s">
        <v>18706</v>
      </c>
      <c r="E2668" t="s">
        <v>18707</v>
      </c>
      <c r="F2668">
        <v>6.1407139989999999</v>
      </c>
      <c r="G2668">
        <v>0.23206510799999999</v>
      </c>
      <c r="H2668">
        <v>5.9458867179999997</v>
      </c>
      <c r="I2668">
        <v>0.18999111900000001</v>
      </c>
      <c r="J2668">
        <v>-0.19482728099999999</v>
      </c>
      <c r="K2668">
        <v>0.141953845</v>
      </c>
      <c r="L2668">
        <v>0.89466631600000002</v>
      </c>
    </row>
    <row r="2669" spans="1:12" x14ac:dyDescent="0.2">
      <c r="A2669" t="s">
        <v>18708</v>
      </c>
      <c r="B2669" t="s">
        <v>18709</v>
      </c>
      <c r="C2669" s="4" t="s">
        <v>18710</v>
      </c>
      <c r="D2669" t="s">
        <v>18711</v>
      </c>
      <c r="E2669" t="s">
        <v>18712</v>
      </c>
      <c r="F2669">
        <v>2.9688323560000001</v>
      </c>
      <c r="G2669">
        <v>0.82865825699999995</v>
      </c>
      <c r="H2669">
        <v>2.4321180939999998</v>
      </c>
      <c r="I2669">
        <v>0.53475703799999996</v>
      </c>
      <c r="J2669">
        <v>-0.53671426300000002</v>
      </c>
      <c r="K2669">
        <v>0.13952430299999999</v>
      </c>
      <c r="L2669">
        <v>0.89466631600000002</v>
      </c>
    </row>
    <row r="2670" spans="1:12" x14ac:dyDescent="0.2">
      <c r="A2670" t="s">
        <v>18713</v>
      </c>
      <c r="B2670" t="s">
        <v>18714</v>
      </c>
      <c r="C2670" s="4" t="s">
        <v>18715</v>
      </c>
      <c r="D2670" t="s">
        <v>18716</v>
      </c>
      <c r="E2670" t="s">
        <v>18717</v>
      </c>
      <c r="F2670">
        <v>3.3473241069999999</v>
      </c>
      <c r="G2670">
        <v>0.11215505000000001</v>
      </c>
      <c r="H2670">
        <v>2.8379803159999999</v>
      </c>
      <c r="I2670">
        <v>0.75665839800000001</v>
      </c>
      <c r="J2670">
        <v>-0.50934378999999996</v>
      </c>
      <c r="K2670">
        <v>0.14039111100000001</v>
      </c>
      <c r="L2670">
        <v>0.89466631600000002</v>
      </c>
    </row>
    <row r="2671" spans="1:12" x14ac:dyDescent="0.2">
      <c r="A2671" t="s">
        <v>18718</v>
      </c>
      <c r="B2671" t="s">
        <v>18719</v>
      </c>
      <c r="C2671" s="4" t="s">
        <v>18720</v>
      </c>
      <c r="D2671" t="s">
        <v>18721</v>
      </c>
      <c r="E2671" t="s">
        <v>18722</v>
      </c>
      <c r="F2671">
        <v>-1.4440475699999999</v>
      </c>
      <c r="G2671">
        <v>0.17394143300000001</v>
      </c>
      <c r="H2671">
        <v>-2.5558054289999999</v>
      </c>
      <c r="I2671">
        <v>1.4684590280000001</v>
      </c>
      <c r="J2671">
        <v>-1.1117578589999999</v>
      </c>
      <c r="K2671">
        <v>0.123425907</v>
      </c>
      <c r="L2671">
        <v>0.89466631600000002</v>
      </c>
    </row>
    <row r="2672" spans="1:12" x14ac:dyDescent="0.2">
      <c r="A2672" t="s">
        <v>18723</v>
      </c>
      <c r="B2672" t="s">
        <v>18724</v>
      </c>
      <c r="C2672" s="4" t="s">
        <v>18725</v>
      </c>
      <c r="D2672" t="s">
        <v>18726</v>
      </c>
      <c r="E2672" t="s">
        <v>18727</v>
      </c>
      <c r="F2672">
        <v>0.67345432199999999</v>
      </c>
      <c r="G2672">
        <v>1.2934071499999999</v>
      </c>
      <c r="H2672">
        <v>2.4719409579999998</v>
      </c>
      <c r="I2672">
        <v>1.897270526</v>
      </c>
      <c r="J2672">
        <v>1.7984866349999999</v>
      </c>
      <c r="K2672">
        <v>0.123626651</v>
      </c>
      <c r="L2672">
        <v>0.89466631600000002</v>
      </c>
    </row>
    <row r="2673" spans="1:12" x14ac:dyDescent="0.2">
      <c r="A2673" t="s">
        <v>18728</v>
      </c>
      <c r="B2673" t="s">
        <v>18729</v>
      </c>
      <c r="C2673" s="4" t="s">
        <v>18730</v>
      </c>
      <c r="D2673" t="s">
        <v>18731</v>
      </c>
      <c r="E2673" t="s">
        <v>18732</v>
      </c>
      <c r="F2673">
        <v>6.2465810529999999</v>
      </c>
      <c r="G2673">
        <v>0.12525910700000001</v>
      </c>
      <c r="H2673">
        <v>6.107367966</v>
      </c>
      <c r="I2673">
        <v>0.11853232599999999</v>
      </c>
      <c r="J2673">
        <v>-0.13921308700000001</v>
      </c>
      <c r="K2673">
        <v>0.14319595199999999</v>
      </c>
      <c r="L2673">
        <v>0.89466631600000002</v>
      </c>
    </row>
    <row r="2674" spans="1:12" x14ac:dyDescent="0.2">
      <c r="A2674" t="s">
        <v>18733</v>
      </c>
      <c r="B2674" t="s">
        <v>18734</v>
      </c>
      <c r="C2674" s="4" t="s">
        <v>18735</v>
      </c>
      <c r="D2674" t="s">
        <v>18736</v>
      </c>
      <c r="E2674" t="s">
        <v>18737</v>
      </c>
      <c r="F2674">
        <v>5.6336864029999996</v>
      </c>
      <c r="G2674">
        <v>0.249836535</v>
      </c>
      <c r="H2674">
        <v>6.1472203030000001</v>
      </c>
      <c r="I2674">
        <v>0.75408626400000001</v>
      </c>
      <c r="J2674">
        <v>0.51353389999999999</v>
      </c>
      <c r="K2674">
        <v>0.12557529200000001</v>
      </c>
      <c r="L2674">
        <v>0.89466631600000002</v>
      </c>
    </row>
    <row r="2675" spans="1:12" x14ac:dyDescent="0.2">
      <c r="A2675" t="s">
        <v>18738</v>
      </c>
      <c r="B2675" t="s">
        <v>18739</v>
      </c>
      <c r="C2675" s="4" t="s">
        <v>18740</v>
      </c>
      <c r="D2675" t="s">
        <v>18741</v>
      </c>
      <c r="E2675" t="s">
        <v>18742</v>
      </c>
      <c r="F2675">
        <v>-0.26378219800000002</v>
      </c>
      <c r="G2675">
        <v>0.88316078499999995</v>
      </c>
      <c r="H2675">
        <v>0.565943635</v>
      </c>
      <c r="I2675">
        <v>0.72025011500000002</v>
      </c>
      <c r="J2675">
        <v>0.82972583300000002</v>
      </c>
      <c r="K2675">
        <v>0.14227695000000001</v>
      </c>
      <c r="L2675">
        <v>0.89466631600000002</v>
      </c>
    </row>
    <row r="2676" spans="1:12" x14ac:dyDescent="0.2">
      <c r="A2676" t="s">
        <v>18743</v>
      </c>
      <c r="B2676" t="s">
        <v>18744</v>
      </c>
      <c r="C2676" s="4" t="s">
        <v>18745</v>
      </c>
      <c r="D2676" t="s">
        <v>18746</v>
      </c>
      <c r="E2676" t="s">
        <v>18747</v>
      </c>
      <c r="F2676">
        <v>-1.8589462569999999</v>
      </c>
      <c r="G2676">
        <v>0.39556724300000001</v>
      </c>
      <c r="H2676">
        <v>-3.27656086</v>
      </c>
      <c r="I2676">
        <v>1.8598525050000001</v>
      </c>
      <c r="J2676">
        <v>-1.4176146030000001</v>
      </c>
      <c r="K2676">
        <v>0.12185642100000001</v>
      </c>
      <c r="L2676">
        <v>0.89466631600000002</v>
      </c>
    </row>
    <row r="2677" spans="1:12" x14ac:dyDescent="0.2">
      <c r="A2677" t="s">
        <v>18748</v>
      </c>
      <c r="B2677" t="s">
        <v>18749</v>
      </c>
      <c r="C2677" s="4" t="s">
        <v>18750</v>
      </c>
      <c r="D2677" t="s">
        <v>18751</v>
      </c>
      <c r="E2677" t="s">
        <v>18752</v>
      </c>
      <c r="F2677">
        <v>5.7862011190000002</v>
      </c>
      <c r="G2677">
        <v>0.15788422399999999</v>
      </c>
      <c r="H2677">
        <v>4.9136719590000002</v>
      </c>
      <c r="I2677">
        <v>1.242577118</v>
      </c>
      <c r="J2677">
        <v>-0.87252915900000005</v>
      </c>
      <c r="K2677">
        <v>0.136758927</v>
      </c>
      <c r="L2677">
        <v>0.89466631600000002</v>
      </c>
    </row>
    <row r="2678" spans="1:12" x14ac:dyDescent="0.2">
      <c r="A2678" t="s">
        <v>18753</v>
      </c>
      <c r="B2678" t="s">
        <v>18754</v>
      </c>
      <c r="C2678" s="4" t="s">
        <v>18755</v>
      </c>
      <c r="D2678" t="s">
        <v>18756</v>
      </c>
      <c r="E2678" t="s">
        <v>18757</v>
      </c>
      <c r="F2678">
        <v>-2.5294948239999999</v>
      </c>
      <c r="G2678">
        <v>1.907641302</v>
      </c>
      <c r="H2678">
        <v>-4.1789454690000003</v>
      </c>
      <c r="I2678">
        <v>1.84466244</v>
      </c>
      <c r="J2678">
        <v>-1.6494506449999999</v>
      </c>
      <c r="K2678">
        <v>0.13464838300000001</v>
      </c>
      <c r="L2678">
        <v>0.89466631600000002</v>
      </c>
    </row>
    <row r="2679" spans="1:12" x14ac:dyDescent="0.2">
      <c r="A2679" t="s">
        <v>18758</v>
      </c>
      <c r="B2679" t="s">
        <v>18759</v>
      </c>
      <c r="C2679" s="4" t="s">
        <v>18760</v>
      </c>
      <c r="D2679" t="s">
        <v>18761</v>
      </c>
      <c r="E2679" t="s">
        <v>18762</v>
      </c>
      <c r="F2679">
        <v>6.9256788729999998</v>
      </c>
      <c r="G2679">
        <v>0.214396419</v>
      </c>
      <c r="H2679">
        <v>6.6991807589999999</v>
      </c>
      <c r="I2679">
        <v>0.24180280100000001</v>
      </c>
      <c r="J2679">
        <v>-0.226498114</v>
      </c>
      <c r="K2679">
        <v>0.121894498</v>
      </c>
      <c r="L2679">
        <v>0.89466631600000002</v>
      </c>
    </row>
    <row r="2680" spans="1:12" x14ac:dyDescent="0.2">
      <c r="A2680" t="s">
        <v>18763</v>
      </c>
      <c r="B2680" t="s">
        <v>18764</v>
      </c>
      <c r="C2680" s="4" t="s">
        <v>18765</v>
      </c>
      <c r="D2680" t="s">
        <v>18766</v>
      </c>
      <c r="E2680" t="s">
        <v>18767</v>
      </c>
      <c r="F2680">
        <v>5.2159026370000001</v>
      </c>
      <c r="G2680">
        <v>0.18496168499999999</v>
      </c>
      <c r="H2680">
        <v>5.4181569740000004</v>
      </c>
      <c r="I2680">
        <v>0.165730085</v>
      </c>
      <c r="J2680">
        <v>0.20225433700000001</v>
      </c>
      <c r="K2680">
        <v>0.14387081800000001</v>
      </c>
      <c r="L2680">
        <v>0.89466631600000002</v>
      </c>
    </row>
    <row r="2681" spans="1:12" x14ac:dyDescent="0.2">
      <c r="A2681" t="s">
        <v>18768</v>
      </c>
      <c r="B2681" t="s">
        <v>18769</v>
      </c>
      <c r="C2681" s="4" t="s">
        <v>18770</v>
      </c>
      <c r="D2681" t="s">
        <v>18771</v>
      </c>
      <c r="E2681" t="s">
        <v>18772</v>
      </c>
      <c r="F2681">
        <v>7.215525843</v>
      </c>
      <c r="G2681">
        <v>0.191450126</v>
      </c>
      <c r="H2681">
        <v>7.4581939359999998</v>
      </c>
      <c r="I2681">
        <v>0.18807268699999999</v>
      </c>
      <c r="J2681">
        <v>0.242668093</v>
      </c>
      <c r="K2681">
        <v>0.12129485199999999</v>
      </c>
      <c r="L2681">
        <v>0.89466631600000002</v>
      </c>
    </row>
    <row r="2682" spans="1:12" x14ac:dyDescent="0.2">
      <c r="A2682" t="s">
        <v>18773</v>
      </c>
      <c r="B2682" t="s">
        <v>18774</v>
      </c>
      <c r="C2682" s="4" t="s">
        <v>18775</v>
      </c>
      <c r="D2682" t="s">
        <v>18776</v>
      </c>
      <c r="E2682" t="s">
        <v>18777</v>
      </c>
      <c r="F2682">
        <v>4.8202995929999997</v>
      </c>
      <c r="G2682">
        <v>0.244455635</v>
      </c>
      <c r="H2682">
        <v>4.5932959679999996</v>
      </c>
      <c r="I2682">
        <v>0.25885544900000002</v>
      </c>
      <c r="J2682">
        <v>-0.22700362499999999</v>
      </c>
      <c r="K2682">
        <v>0.13157375900000001</v>
      </c>
      <c r="L2682">
        <v>0.89466631600000002</v>
      </c>
    </row>
    <row r="2683" spans="1:12" x14ac:dyDescent="0.2">
      <c r="A2683" t="s">
        <v>18778</v>
      </c>
      <c r="B2683" t="s">
        <v>18779</v>
      </c>
      <c r="C2683" s="4" t="s">
        <v>18780</v>
      </c>
      <c r="D2683" t="s">
        <v>18781</v>
      </c>
      <c r="E2683" t="s">
        <v>18782</v>
      </c>
      <c r="F2683">
        <v>3.0821321259999999</v>
      </c>
      <c r="G2683">
        <v>0.40467161600000001</v>
      </c>
      <c r="H2683">
        <v>2.3796889490000002</v>
      </c>
      <c r="I2683">
        <v>0.93209283799999998</v>
      </c>
      <c r="J2683">
        <v>-0.70244317700000003</v>
      </c>
      <c r="K2683">
        <v>0.12976201900000001</v>
      </c>
      <c r="L2683">
        <v>0.89466631600000002</v>
      </c>
    </row>
    <row r="2684" spans="1:12" x14ac:dyDescent="0.2">
      <c r="A2684" t="s">
        <v>18783</v>
      </c>
      <c r="B2684" t="s">
        <v>18784</v>
      </c>
      <c r="C2684" s="4" t="s">
        <v>18785</v>
      </c>
      <c r="D2684" t="s">
        <v>18786</v>
      </c>
      <c r="E2684" t="s">
        <v>18787</v>
      </c>
      <c r="F2684">
        <v>5.3527875199999997</v>
      </c>
      <c r="G2684">
        <v>9.3554145000000005E-2</v>
      </c>
      <c r="H2684">
        <v>5.1849194169999997</v>
      </c>
      <c r="I2684">
        <v>9.0961201000000005E-2</v>
      </c>
      <c r="J2684">
        <v>-0.16786810299999999</v>
      </c>
      <c r="K2684">
        <v>0.12160963599999999</v>
      </c>
      <c r="L2684">
        <v>0.89466631600000002</v>
      </c>
    </row>
    <row r="2685" spans="1:12" x14ac:dyDescent="0.2">
      <c r="A2685" t="s">
        <v>18788</v>
      </c>
      <c r="B2685" t="s">
        <v>18789</v>
      </c>
      <c r="C2685" s="4" t="s">
        <v>18790</v>
      </c>
      <c r="D2685" t="s">
        <v>18791</v>
      </c>
      <c r="E2685" t="s">
        <v>18792</v>
      </c>
      <c r="F2685">
        <v>3.505482363</v>
      </c>
      <c r="G2685">
        <v>0.24008265500000001</v>
      </c>
      <c r="H2685">
        <v>3.256716457</v>
      </c>
      <c r="I2685">
        <v>0.16265701099999999</v>
      </c>
      <c r="J2685">
        <v>-0.24876590600000001</v>
      </c>
      <c r="K2685">
        <v>0.140648623</v>
      </c>
      <c r="L2685">
        <v>0.89466631600000002</v>
      </c>
    </row>
    <row r="2686" spans="1:12" x14ac:dyDescent="0.2">
      <c r="A2686" t="s">
        <v>18793</v>
      </c>
      <c r="B2686" t="s">
        <v>18794</v>
      </c>
      <c r="C2686" s="4" t="s">
        <v>18795</v>
      </c>
      <c r="D2686" t="s">
        <v>18796</v>
      </c>
      <c r="E2686" t="s">
        <v>18797</v>
      </c>
      <c r="F2686">
        <v>1.5049009609999999</v>
      </c>
      <c r="G2686">
        <v>1.3994470029999999</v>
      </c>
      <c r="H2686">
        <v>-5.3071669000000002E-2</v>
      </c>
      <c r="I2686">
        <v>1.4822665260000001</v>
      </c>
      <c r="J2686">
        <v>-1.5579726300000001</v>
      </c>
      <c r="K2686">
        <v>0.12686941800000001</v>
      </c>
      <c r="L2686">
        <v>0.89466631600000002</v>
      </c>
    </row>
    <row r="2687" spans="1:12" x14ac:dyDescent="0.2">
      <c r="A2687" t="s">
        <v>18798</v>
      </c>
      <c r="B2687" t="s">
        <v>18799</v>
      </c>
      <c r="C2687" s="4" t="s">
        <v>18800</v>
      </c>
      <c r="D2687" t="s">
        <v>18801</v>
      </c>
      <c r="E2687" t="s">
        <v>18802</v>
      </c>
      <c r="F2687">
        <v>-3.5016426420000002</v>
      </c>
      <c r="G2687">
        <v>2.0190502590000001</v>
      </c>
      <c r="H2687">
        <v>-2.3995636999999999</v>
      </c>
      <c r="I2687">
        <v>0.581088418</v>
      </c>
      <c r="J2687">
        <v>1.1020789419999999</v>
      </c>
      <c r="K2687">
        <v>0.13373936</v>
      </c>
      <c r="L2687">
        <v>0.89466631600000002</v>
      </c>
    </row>
    <row r="2688" spans="1:12" x14ac:dyDescent="0.2">
      <c r="A2688" t="s">
        <v>18803</v>
      </c>
      <c r="B2688" t="s">
        <v>18804</v>
      </c>
      <c r="C2688" s="4" t="s">
        <v>18805</v>
      </c>
      <c r="D2688" t="s">
        <v>18806</v>
      </c>
      <c r="E2688" t="s">
        <v>18807</v>
      </c>
      <c r="F2688">
        <v>6.9676766819999996</v>
      </c>
      <c r="G2688">
        <v>0.170344</v>
      </c>
      <c r="H2688">
        <v>6.6458073559999997</v>
      </c>
      <c r="I2688">
        <v>0.244297872</v>
      </c>
      <c r="J2688">
        <v>-0.32186932600000001</v>
      </c>
      <c r="K2688">
        <v>0.13872557999999999</v>
      </c>
      <c r="L2688">
        <v>0.89466631600000002</v>
      </c>
    </row>
    <row r="2689" spans="1:12" x14ac:dyDescent="0.2">
      <c r="A2689" t="s">
        <v>18808</v>
      </c>
      <c r="B2689" t="s">
        <v>18809</v>
      </c>
      <c r="C2689" s="4" t="s">
        <v>18810</v>
      </c>
      <c r="D2689" t="s">
        <v>18811</v>
      </c>
      <c r="E2689" t="s">
        <v>18812</v>
      </c>
      <c r="F2689">
        <v>6.6591801359999998</v>
      </c>
      <c r="G2689">
        <v>0.11822236699999999</v>
      </c>
      <c r="H2689">
        <v>6.4216840880000001</v>
      </c>
      <c r="I2689">
        <v>0.28907632</v>
      </c>
      <c r="J2689">
        <v>-0.23749604899999999</v>
      </c>
      <c r="K2689">
        <v>0.141334337</v>
      </c>
      <c r="L2689">
        <v>0.89466631600000002</v>
      </c>
    </row>
    <row r="2690" spans="1:12" x14ac:dyDescent="0.2">
      <c r="A2690" t="s">
        <v>18813</v>
      </c>
      <c r="B2690" t="s">
        <v>18814</v>
      </c>
      <c r="C2690" s="4" t="s">
        <v>18815</v>
      </c>
      <c r="D2690" t="s">
        <v>18816</v>
      </c>
      <c r="E2690" t="s">
        <v>18817</v>
      </c>
      <c r="F2690">
        <v>3.8924808419999999</v>
      </c>
      <c r="G2690">
        <v>0.32946081300000002</v>
      </c>
      <c r="H2690">
        <v>3.6305563689999998</v>
      </c>
      <c r="I2690">
        <v>0.239225667</v>
      </c>
      <c r="J2690">
        <v>-0.26192447299999999</v>
      </c>
      <c r="K2690">
        <v>0.140060398</v>
      </c>
      <c r="L2690">
        <v>0.89466631600000002</v>
      </c>
    </row>
    <row r="2691" spans="1:12" x14ac:dyDescent="0.2">
      <c r="A2691" t="s">
        <v>18818</v>
      </c>
      <c r="B2691" t="s">
        <v>18819</v>
      </c>
      <c r="C2691" s="4" t="s">
        <v>18820</v>
      </c>
      <c r="D2691" t="s">
        <v>18821</v>
      </c>
      <c r="E2691" t="s">
        <v>18822</v>
      </c>
      <c r="F2691">
        <v>9.0878083879999991</v>
      </c>
      <c r="G2691">
        <v>0.108627102</v>
      </c>
      <c r="H2691">
        <v>8.9171020260000002</v>
      </c>
      <c r="I2691">
        <v>0.14080604399999999</v>
      </c>
      <c r="J2691">
        <v>-0.170706363</v>
      </c>
      <c r="K2691">
        <v>0.13142599099999999</v>
      </c>
      <c r="L2691">
        <v>0.89466631600000002</v>
      </c>
    </row>
    <row r="2692" spans="1:12" x14ac:dyDescent="0.2">
      <c r="A2692" t="s">
        <v>18823</v>
      </c>
      <c r="B2692" t="s">
        <v>18824</v>
      </c>
      <c r="C2692" s="4" t="s">
        <v>18825</v>
      </c>
      <c r="D2692" t="s">
        <v>18826</v>
      </c>
      <c r="E2692" t="s">
        <v>18827</v>
      </c>
      <c r="F2692">
        <v>-3.8464473049999999</v>
      </c>
      <c r="G2692">
        <v>1.657100746</v>
      </c>
      <c r="H2692">
        <v>-2.3686543819999999</v>
      </c>
      <c r="I2692">
        <v>1.5428209879999999</v>
      </c>
      <c r="J2692">
        <v>1.4777929240000001</v>
      </c>
      <c r="K2692">
        <v>0.13906911799999999</v>
      </c>
      <c r="L2692">
        <v>0.89466631600000002</v>
      </c>
    </row>
    <row r="2693" spans="1:12" x14ac:dyDescent="0.2">
      <c r="A2693" t="s">
        <v>18828</v>
      </c>
      <c r="B2693" t="s">
        <v>18829</v>
      </c>
      <c r="C2693" s="4" t="s">
        <v>18830</v>
      </c>
      <c r="D2693" t="s">
        <v>18831</v>
      </c>
      <c r="E2693" t="s">
        <v>18832</v>
      </c>
      <c r="F2693">
        <v>-3.856660416</v>
      </c>
      <c r="G2693">
        <v>1.6495679519999999</v>
      </c>
      <c r="H2693">
        <v>-2.473047282</v>
      </c>
      <c r="I2693">
        <v>1.30751993</v>
      </c>
      <c r="J2693">
        <v>1.383613134</v>
      </c>
      <c r="K2693">
        <v>0.12519077300000001</v>
      </c>
      <c r="L2693">
        <v>0.89466631600000002</v>
      </c>
    </row>
    <row r="2694" spans="1:12" x14ac:dyDescent="0.2">
      <c r="A2694" t="s">
        <v>18833</v>
      </c>
      <c r="B2694" t="s">
        <v>18834</v>
      </c>
      <c r="C2694" s="4" t="s">
        <v>18835</v>
      </c>
      <c r="D2694" t="s">
        <v>18836</v>
      </c>
      <c r="E2694" t="s">
        <v>18837</v>
      </c>
      <c r="F2694">
        <v>5.4516771449999997</v>
      </c>
      <c r="G2694">
        <v>9.4062295000000004E-2</v>
      </c>
      <c r="H2694">
        <v>5.2192486469999997</v>
      </c>
      <c r="I2694">
        <v>0.244011954</v>
      </c>
      <c r="J2694">
        <v>-0.23242849800000001</v>
      </c>
      <c r="K2694">
        <v>0.12631013199999999</v>
      </c>
      <c r="L2694">
        <v>0.89466631600000002</v>
      </c>
    </row>
    <row r="2695" spans="1:12" x14ac:dyDescent="0.2">
      <c r="A2695" t="s">
        <v>18838</v>
      </c>
      <c r="B2695" t="s">
        <v>18839</v>
      </c>
      <c r="C2695" s="4" t="s">
        <v>18840</v>
      </c>
      <c r="D2695" t="s">
        <v>18841</v>
      </c>
      <c r="E2695" t="s">
        <v>18842</v>
      </c>
      <c r="F2695">
        <v>-1.7792211499999999</v>
      </c>
      <c r="G2695">
        <v>1.031751847</v>
      </c>
      <c r="H2695">
        <v>-3.217551212</v>
      </c>
      <c r="I2695">
        <v>1.4705843860000001</v>
      </c>
      <c r="J2695">
        <v>-1.438330063</v>
      </c>
      <c r="K2695">
        <v>0.127946843</v>
      </c>
      <c r="L2695">
        <v>0.89466631600000002</v>
      </c>
    </row>
    <row r="2696" spans="1:12" x14ac:dyDescent="0.2">
      <c r="A2696" t="s">
        <v>18843</v>
      </c>
      <c r="B2696" t="s">
        <v>18844</v>
      </c>
      <c r="C2696" s="4" t="s">
        <v>18845</v>
      </c>
      <c r="D2696" t="s">
        <v>18846</v>
      </c>
      <c r="E2696" t="s">
        <v>18847</v>
      </c>
      <c r="F2696">
        <v>7.2375900389999996</v>
      </c>
      <c r="G2696">
        <v>5.7525571999999997E-2</v>
      </c>
      <c r="H2696">
        <v>7.7308924609999998</v>
      </c>
      <c r="I2696">
        <v>0.53716588499999995</v>
      </c>
      <c r="J2696">
        <v>0.49330242200000002</v>
      </c>
      <c r="K2696">
        <v>0.13111303899999999</v>
      </c>
      <c r="L2696">
        <v>0.89466631600000002</v>
      </c>
    </row>
    <row r="2697" spans="1:12" x14ac:dyDescent="0.2">
      <c r="A2697" t="s">
        <v>18848</v>
      </c>
      <c r="B2697" t="s">
        <v>18849</v>
      </c>
      <c r="C2697" s="4" t="s">
        <v>18850</v>
      </c>
      <c r="D2697" t="s">
        <v>18851</v>
      </c>
      <c r="E2697" t="s">
        <v>18852</v>
      </c>
      <c r="F2697">
        <v>3.8102609109999999</v>
      </c>
      <c r="G2697">
        <v>0.83456118400000001</v>
      </c>
      <c r="H2697">
        <v>4.5004258879999997</v>
      </c>
      <c r="I2697">
        <v>0.68355324100000003</v>
      </c>
      <c r="J2697">
        <v>0.69016497799999998</v>
      </c>
      <c r="K2697">
        <v>0.13295453900000001</v>
      </c>
      <c r="L2697">
        <v>0.89466631600000002</v>
      </c>
    </row>
    <row r="2698" spans="1:12" x14ac:dyDescent="0.2">
      <c r="A2698" t="s">
        <v>18853</v>
      </c>
      <c r="B2698" t="s">
        <v>18854</v>
      </c>
      <c r="C2698" s="4" t="s">
        <v>18855</v>
      </c>
      <c r="D2698" t="s">
        <v>18856</v>
      </c>
      <c r="E2698" t="s">
        <v>18857</v>
      </c>
      <c r="F2698">
        <v>1.531391038</v>
      </c>
      <c r="G2698">
        <v>0.175827176</v>
      </c>
      <c r="H2698">
        <v>2.0476557770000001</v>
      </c>
      <c r="I2698">
        <v>0.66890588699999998</v>
      </c>
      <c r="J2698">
        <v>0.51626473900000003</v>
      </c>
      <c r="K2698">
        <v>0.133973905</v>
      </c>
      <c r="L2698">
        <v>0.89466631600000002</v>
      </c>
    </row>
    <row r="2699" spans="1:12" x14ac:dyDescent="0.2">
      <c r="A2699" t="s">
        <v>18858</v>
      </c>
      <c r="B2699" t="s">
        <v>18859</v>
      </c>
      <c r="C2699" s="4" t="s">
        <v>18860</v>
      </c>
      <c r="D2699" t="s">
        <v>18861</v>
      </c>
      <c r="E2699" t="s">
        <v>18862</v>
      </c>
      <c r="F2699">
        <v>4.6133367449999998</v>
      </c>
      <c r="G2699">
        <v>0.45514695700000002</v>
      </c>
      <c r="H2699">
        <v>4.2946126309999997</v>
      </c>
      <c r="I2699">
        <v>0.29664030200000002</v>
      </c>
      <c r="J2699">
        <v>-0.318724114</v>
      </c>
      <c r="K2699">
        <v>0.13745028100000001</v>
      </c>
      <c r="L2699">
        <v>0.89466631600000002</v>
      </c>
    </row>
    <row r="2700" spans="1:12" x14ac:dyDescent="0.2">
      <c r="A2700" t="s">
        <v>18863</v>
      </c>
      <c r="B2700" t="s">
        <v>18864</v>
      </c>
      <c r="C2700" s="4" t="s">
        <v>18865</v>
      </c>
      <c r="D2700" t="s">
        <v>18866</v>
      </c>
      <c r="E2700" t="s">
        <v>18867</v>
      </c>
      <c r="F2700">
        <v>0.10871797699999999</v>
      </c>
      <c r="G2700">
        <v>0.55277409700000002</v>
      </c>
      <c r="H2700">
        <v>0.598097977</v>
      </c>
      <c r="I2700">
        <v>0.342945738</v>
      </c>
      <c r="J2700">
        <v>0.48937999999999998</v>
      </c>
      <c r="K2700">
        <v>0.12500836500000001</v>
      </c>
      <c r="L2700">
        <v>0.89466631600000002</v>
      </c>
    </row>
    <row r="2701" spans="1:12" x14ac:dyDescent="0.2">
      <c r="A2701" t="s">
        <v>18868</v>
      </c>
      <c r="B2701" t="s">
        <v>18869</v>
      </c>
      <c r="C2701" s="4" t="s">
        <v>18870</v>
      </c>
      <c r="D2701" t="s">
        <v>18871</v>
      </c>
      <c r="E2701" t="s">
        <v>18872</v>
      </c>
      <c r="F2701">
        <v>5.909722983</v>
      </c>
      <c r="G2701">
        <v>0.163491307</v>
      </c>
      <c r="H2701">
        <v>6.1764082839999999</v>
      </c>
      <c r="I2701">
        <v>0.32529311399999999</v>
      </c>
      <c r="J2701">
        <v>0.26668530099999999</v>
      </c>
      <c r="K2701">
        <v>0.127370386</v>
      </c>
      <c r="L2701">
        <v>0.89466631600000002</v>
      </c>
    </row>
    <row r="2702" spans="1:12" x14ac:dyDescent="0.2">
      <c r="A2702" t="s">
        <v>18873</v>
      </c>
      <c r="B2702" t="s">
        <v>18874</v>
      </c>
      <c r="C2702" s="4" t="s">
        <v>18875</v>
      </c>
      <c r="D2702" t="s">
        <v>18876</v>
      </c>
      <c r="E2702" t="s">
        <v>18877</v>
      </c>
      <c r="F2702">
        <v>4.7400697750000003</v>
      </c>
      <c r="G2702">
        <v>7.0410272999999995E-2</v>
      </c>
      <c r="H2702">
        <v>4.5720259250000002</v>
      </c>
      <c r="I2702">
        <v>0.16296117099999999</v>
      </c>
      <c r="J2702">
        <v>-0.16804384999999999</v>
      </c>
      <c r="K2702">
        <v>0.12094421</v>
      </c>
      <c r="L2702">
        <v>0.89466631600000002</v>
      </c>
    </row>
    <row r="2703" spans="1:12" x14ac:dyDescent="0.2">
      <c r="A2703" t="s">
        <v>18878</v>
      </c>
      <c r="B2703" t="s">
        <v>18879</v>
      </c>
      <c r="C2703" s="4" t="s">
        <v>18880</v>
      </c>
      <c r="D2703" t="s">
        <v>18881</v>
      </c>
      <c r="E2703" t="s">
        <v>18882</v>
      </c>
      <c r="F2703">
        <v>6.0357520510000002</v>
      </c>
      <c r="G2703">
        <v>0.11304914000000001</v>
      </c>
      <c r="H2703">
        <v>5.8591100909999998</v>
      </c>
      <c r="I2703">
        <v>0.13601719300000001</v>
      </c>
      <c r="J2703">
        <v>-0.17664196099999999</v>
      </c>
      <c r="K2703">
        <v>0.13001881200000001</v>
      </c>
      <c r="L2703">
        <v>0.89466631600000002</v>
      </c>
    </row>
    <row r="2704" spans="1:12" x14ac:dyDescent="0.2">
      <c r="A2704" t="s">
        <v>1866</v>
      </c>
      <c r="B2704" t="s">
        <v>1867</v>
      </c>
      <c r="C2704" s="4" t="s">
        <v>1868</v>
      </c>
      <c r="D2704" t="s">
        <v>1869</v>
      </c>
      <c r="E2704" t="s">
        <v>1870</v>
      </c>
      <c r="F2704">
        <v>4.0478328890000004</v>
      </c>
      <c r="G2704">
        <v>1.4877939</v>
      </c>
      <c r="H2704">
        <v>2.9068796629999998</v>
      </c>
      <c r="I2704">
        <v>1.4739634290000001</v>
      </c>
      <c r="J2704">
        <v>-1.1409532259999999</v>
      </c>
      <c r="K2704">
        <v>0.120563025</v>
      </c>
      <c r="L2704">
        <v>0.89466631600000002</v>
      </c>
    </row>
    <row r="2705" spans="1:12" x14ac:dyDescent="0.2">
      <c r="A2705" t="s">
        <v>18883</v>
      </c>
      <c r="B2705" t="s">
        <v>18884</v>
      </c>
      <c r="C2705" s="4" t="s">
        <v>18885</v>
      </c>
      <c r="D2705" t="s">
        <v>18886</v>
      </c>
      <c r="E2705" t="s">
        <v>18887</v>
      </c>
      <c r="F2705">
        <v>5.5673278850000001</v>
      </c>
      <c r="G2705">
        <v>0.18286145400000001</v>
      </c>
      <c r="H2705">
        <v>5.3315983490000001</v>
      </c>
      <c r="I2705">
        <v>0.25471001999999998</v>
      </c>
      <c r="J2705">
        <v>-0.23572953599999999</v>
      </c>
      <c r="K2705">
        <v>0.122857517</v>
      </c>
      <c r="L2705">
        <v>0.89466631600000002</v>
      </c>
    </row>
    <row r="2706" spans="1:12" x14ac:dyDescent="0.2">
      <c r="A2706" t="s">
        <v>18888</v>
      </c>
      <c r="B2706" t="s">
        <v>18889</v>
      </c>
      <c r="C2706" s="4" t="s">
        <v>18890</v>
      </c>
      <c r="D2706" t="s">
        <v>18891</v>
      </c>
      <c r="E2706" t="s">
        <v>18892</v>
      </c>
      <c r="F2706">
        <v>-2.7050626270000002</v>
      </c>
      <c r="G2706">
        <v>0.481763581</v>
      </c>
      <c r="H2706">
        <v>-4.0688027519999999</v>
      </c>
      <c r="I2706">
        <v>1.485284195</v>
      </c>
      <c r="J2706">
        <v>-1.3637401250000001</v>
      </c>
      <c r="K2706">
        <v>0.125977701</v>
      </c>
      <c r="L2706">
        <v>0.89466631600000002</v>
      </c>
    </row>
    <row r="2707" spans="1:12" x14ac:dyDescent="0.2">
      <c r="A2707" t="s">
        <v>18893</v>
      </c>
      <c r="B2707" t="s">
        <v>18894</v>
      </c>
      <c r="C2707" s="4" t="s">
        <v>18895</v>
      </c>
      <c r="D2707" t="s">
        <v>18896</v>
      </c>
      <c r="E2707" t="s">
        <v>18897</v>
      </c>
      <c r="F2707">
        <v>2.494833646</v>
      </c>
      <c r="G2707">
        <v>0.10240165900000001</v>
      </c>
      <c r="H2707">
        <v>2.0745071479999999</v>
      </c>
      <c r="I2707">
        <v>0.45891726300000002</v>
      </c>
      <c r="J2707">
        <v>-0.42032649799999999</v>
      </c>
      <c r="K2707">
        <v>0.132071513</v>
      </c>
      <c r="L2707">
        <v>0.89466631600000002</v>
      </c>
    </row>
    <row r="2708" spans="1:12" x14ac:dyDescent="0.2">
      <c r="A2708" t="s">
        <v>18898</v>
      </c>
      <c r="B2708" t="s">
        <v>18899</v>
      </c>
      <c r="C2708" s="4" t="s">
        <v>18900</v>
      </c>
      <c r="D2708" t="s">
        <v>18901</v>
      </c>
      <c r="E2708" t="s">
        <v>18902</v>
      </c>
      <c r="F2708">
        <v>5.5361325260000003</v>
      </c>
      <c r="G2708">
        <v>0.10572933499999999</v>
      </c>
      <c r="H2708">
        <v>5.3443495739999998</v>
      </c>
      <c r="I2708">
        <v>0.22145761899999999</v>
      </c>
      <c r="J2708">
        <v>-0.19178295200000001</v>
      </c>
      <c r="K2708">
        <v>0.12714502</v>
      </c>
      <c r="L2708">
        <v>0.89466631600000002</v>
      </c>
    </row>
    <row r="2709" spans="1:12" x14ac:dyDescent="0.2">
      <c r="A2709" t="s">
        <v>18903</v>
      </c>
      <c r="B2709" t="s">
        <v>18904</v>
      </c>
      <c r="C2709" s="4" t="s">
        <v>18905</v>
      </c>
      <c r="D2709" t="s">
        <v>18906</v>
      </c>
      <c r="E2709" t="s">
        <v>18907</v>
      </c>
      <c r="F2709">
        <v>6.1534934950000002</v>
      </c>
      <c r="G2709">
        <v>0.47975018699999999</v>
      </c>
      <c r="H2709">
        <v>6.6290155479999999</v>
      </c>
      <c r="I2709">
        <v>0.49063727899999998</v>
      </c>
      <c r="J2709">
        <v>0.475522053</v>
      </c>
      <c r="K2709">
        <v>0.14356845100000001</v>
      </c>
      <c r="L2709">
        <v>0.89466631600000002</v>
      </c>
    </row>
    <row r="2710" spans="1:12" x14ac:dyDescent="0.2">
      <c r="A2710" t="s">
        <v>18908</v>
      </c>
      <c r="B2710" t="s">
        <v>18909</v>
      </c>
      <c r="C2710" s="4" t="s">
        <v>18910</v>
      </c>
      <c r="D2710" t="s">
        <v>18911</v>
      </c>
      <c r="E2710" t="s">
        <v>18912</v>
      </c>
      <c r="F2710">
        <v>7.0369223090000004</v>
      </c>
      <c r="G2710">
        <v>0.19890300599999999</v>
      </c>
      <c r="H2710">
        <v>7.2402319200000003</v>
      </c>
      <c r="I2710">
        <v>0.21820861699999999</v>
      </c>
      <c r="J2710">
        <v>0.203309611</v>
      </c>
      <c r="K2710">
        <v>0.12866603800000001</v>
      </c>
      <c r="L2710">
        <v>0.89466631600000002</v>
      </c>
    </row>
    <row r="2711" spans="1:12" x14ac:dyDescent="0.2">
      <c r="A2711" t="s">
        <v>18913</v>
      </c>
      <c r="B2711" t="s">
        <v>18914</v>
      </c>
      <c r="C2711" s="4" t="s">
        <v>18915</v>
      </c>
      <c r="D2711" t="s">
        <v>18916</v>
      </c>
      <c r="E2711" t="s">
        <v>18917</v>
      </c>
      <c r="F2711">
        <v>5.093442273</v>
      </c>
      <c r="G2711">
        <v>6.6537316999999999E-2</v>
      </c>
      <c r="H2711">
        <v>4.904445612</v>
      </c>
      <c r="I2711">
        <v>0.11955769500000001</v>
      </c>
      <c r="J2711">
        <v>-0.18899666100000001</v>
      </c>
      <c r="K2711">
        <v>0.12667113499999999</v>
      </c>
      <c r="L2711">
        <v>0.89466631600000002</v>
      </c>
    </row>
    <row r="2712" spans="1:12" x14ac:dyDescent="0.2">
      <c r="A2712" t="s">
        <v>18918</v>
      </c>
      <c r="B2712" t="s">
        <v>18919</v>
      </c>
      <c r="C2712" s="4" t="s">
        <v>18920</v>
      </c>
      <c r="D2712" t="s">
        <v>18921</v>
      </c>
      <c r="E2712" t="s">
        <v>18922</v>
      </c>
      <c r="F2712">
        <v>-1.4373374750000001</v>
      </c>
      <c r="G2712">
        <v>0.60754800900000006</v>
      </c>
      <c r="H2712">
        <v>-2.7417982940000001</v>
      </c>
      <c r="I2712">
        <v>1.9214937350000001</v>
      </c>
      <c r="J2712">
        <v>-1.304460819</v>
      </c>
      <c r="K2712">
        <v>0.13129601299999999</v>
      </c>
      <c r="L2712">
        <v>0.89466631600000002</v>
      </c>
    </row>
    <row r="2713" spans="1:12" x14ac:dyDescent="0.2">
      <c r="A2713" t="s">
        <v>18923</v>
      </c>
      <c r="B2713" t="s">
        <v>18924</v>
      </c>
      <c r="C2713" s="4" t="s">
        <v>18925</v>
      </c>
      <c r="D2713" t="s">
        <v>18926</v>
      </c>
      <c r="E2713" t="s">
        <v>18927</v>
      </c>
      <c r="F2713">
        <v>2.4165148209999998</v>
      </c>
      <c r="G2713">
        <v>0.67037332599999999</v>
      </c>
      <c r="H2713">
        <v>1.9195862859999999</v>
      </c>
      <c r="I2713">
        <v>0.346515774</v>
      </c>
      <c r="J2713">
        <v>-0.496928535</v>
      </c>
      <c r="K2713">
        <v>0.140731779</v>
      </c>
      <c r="L2713">
        <v>0.89466631600000002</v>
      </c>
    </row>
    <row r="2714" spans="1:12" x14ac:dyDescent="0.2">
      <c r="A2714" t="s">
        <v>18928</v>
      </c>
      <c r="B2714" t="s">
        <v>18929</v>
      </c>
      <c r="C2714" s="4" t="s">
        <v>18930</v>
      </c>
      <c r="D2714" t="s">
        <v>18931</v>
      </c>
      <c r="E2714" t="s">
        <v>18932</v>
      </c>
      <c r="F2714">
        <v>-1.054760852</v>
      </c>
      <c r="G2714">
        <v>0.69391096900000004</v>
      </c>
      <c r="H2714">
        <v>-2.404482024</v>
      </c>
      <c r="I2714">
        <v>2.0137264070000001</v>
      </c>
      <c r="J2714">
        <v>-1.3497211710000001</v>
      </c>
      <c r="K2714">
        <v>0.13876306399999999</v>
      </c>
      <c r="L2714">
        <v>0.89466631600000002</v>
      </c>
    </row>
    <row r="2715" spans="1:12" x14ac:dyDescent="0.2">
      <c r="A2715" t="s">
        <v>18933</v>
      </c>
      <c r="B2715" t="s">
        <v>18934</v>
      </c>
      <c r="C2715" s="4" t="s">
        <v>18935</v>
      </c>
      <c r="D2715" t="s">
        <v>18936</v>
      </c>
      <c r="E2715" t="s">
        <v>18937</v>
      </c>
      <c r="F2715">
        <v>6.0373682290000001</v>
      </c>
      <c r="G2715">
        <v>0.30856430000000001</v>
      </c>
      <c r="H2715">
        <v>5.7911924639999999</v>
      </c>
      <c r="I2715">
        <v>0.20437908799999999</v>
      </c>
      <c r="J2715">
        <v>-0.24617576499999999</v>
      </c>
      <c r="K2715">
        <v>0.122849342</v>
      </c>
      <c r="L2715">
        <v>0.89466631600000002</v>
      </c>
    </row>
    <row r="2716" spans="1:12" x14ac:dyDescent="0.2">
      <c r="A2716" t="s">
        <v>18938</v>
      </c>
      <c r="B2716" t="s">
        <v>18939</v>
      </c>
      <c r="C2716" s="4" t="s">
        <v>18940</v>
      </c>
      <c r="D2716" t="s">
        <v>18941</v>
      </c>
      <c r="E2716" t="s">
        <v>18942</v>
      </c>
      <c r="F2716">
        <v>3.110670662</v>
      </c>
      <c r="G2716">
        <v>0.84710402399999996</v>
      </c>
      <c r="H2716">
        <v>4.0958024960000001</v>
      </c>
      <c r="I2716">
        <v>1.4353000359999999</v>
      </c>
      <c r="J2716">
        <v>0.98513183400000004</v>
      </c>
      <c r="K2716">
        <v>0.12673742299999999</v>
      </c>
      <c r="L2716">
        <v>0.89466631600000002</v>
      </c>
    </row>
    <row r="2717" spans="1:12" x14ac:dyDescent="0.2">
      <c r="A2717" t="s">
        <v>18943</v>
      </c>
      <c r="B2717" t="s">
        <v>18944</v>
      </c>
      <c r="C2717" s="4" t="s">
        <v>18945</v>
      </c>
      <c r="D2717" t="s">
        <v>18946</v>
      </c>
      <c r="E2717" t="s">
        <v>18947</v>
      </c>
      <c r="F2717">
        <v>6.1025540830000002</v>
      </c>
      <c r="G2717">
        <v>8.8492508999999997E-2</v>
      </c>
      <c r="H2717">
        <v>5.9209167569999996</v>
      </c>
      <c r="I2717">
        <v>0.20530103399999999</v>
      </c>
      <c r="J2717">
        <v>-0.18163732599999999</v>
      </c>
      <c r="K2717">
        <v>0.123481285</v>
      </c>
      <c r="L2717">
        <v>0.89466631600000002</v>
      </c>
    </row>
    <row r="2718" spans="1:12" x14ac:dyDescent="0.2">
      <c r="A2718" t="s">
        <v>18948</v>
      </c>
      <c r="B2718" t="s">
        <v>18949</v>
      </c>
      <c r="C2718" s="4" t="s">
        <v>18950</v>
      </c>
      <c r="D2718" t="s">
        <v>18951</v>
      </c>
      <c r="E2718" t="s">
        <v>18952</v>
      </c>
      <c r="F2718">
        <v>3.4051340149999998</v>
      </c>
      <c r="G2718">
        <v>0.55129547199999995</v>
      </c>
      <c r="H2718">
        <v>2.8039367899999998</v>
      </c>
      <c r="I2718">
        <v>0.55269208599999997</v>
      </c>
      <c r="J2718">
        <v>-0.60119722499999995</v>
      </c>
      <c r="K2718">
        <v>0.122552043</v>
      </c>
      <c r="L2718">
        <v>0.89466631600000002</v>
      </c>
    </row>
    <row r="2719" spans="1:12" x14ac:dyDescent="0.2">
      <c r="A2719" t="s">
        <v>18953</v>
      </c>
      <c r="B2719" t="s">
        <v>18954</v>
      </c>
      <c r="C2719" s="4" t="s">
        <v>18955</v>
      </c>
      <c r="D2719" t="s">
        <v>18956</v>
      </c>
      <c r="E2719" t="s">
        <v>18957</v>
      </c>
      <c r="F2719">
        <v>-0.93539508199999999</v>
      </c>
      <c r="G2719">
        <v>0.54452416800000003</v>
      </c>
      <c r="H2719">
        <v>0.30309776300000002</v>
      </c>
      <c r="I2719">
        <v>1.7415334659999999</v>
      </c>
      <c r="J2719">
        <v>1.2384928449999999</v>
      </c>
      <c r="K2719">
        <v>0.125089109</v>
      </c>
      <c r="L2719">
        <v>0.89466631600000002</v>
      </c>
    </row>
    <row r="2720" spans="1:12" x14ac:dyDescent="0.2">
      <c r="A2720" t="s">
        <v>18958</v>
      </c>
      <c r="B2720" t="s">
        <v>18959</v>
      </c>
      <c r="C2720" s="4" t="s">
        <v>18960</v>
      </c>
      <c r="D2720" t="s">
        <v>18961</v>
      </c>
      <c r="E2720" t="s">
        <v>18962</v>
      </c>
      <c r="F2720">
        <v>3.8882535200000001</v>
      </c>
      <c r="G2720">
        <v>8.1525647000000007E-2</v>
      </c>
      <c r="H2720">
        <v>4.1319729059999997</v>
      </c>
      <c r="I2720">
        <v>0.20964809400000001</v>
      </c>
      <c r="J2720">
        <v>0.24371938600000001</v>
      </c>
      <c r="K2720">
        <v>0.13090702500000001</v>
      </c>
      <c r="L2720">
        <v>0.89466631600000002</v>
      </c>
    </row>
    <row r="2721" spans="1:12" x14ac:dyDescent="0.2">
      <c r="A2721" t="s">
        <v>18963</v>
      </c>
      <c r="B2721" t="s">
        <v>18964</v>
      </c>
      <c r="C2721" s="4" t="s">
        <v>18965</v>
      </c>
      <c r="D2721" t="s">
        <v>18966</v>
      </c>
      <c r="E2721" t="s">
        <v>18967</v>
      </c>
      <c r="F2721">
        <v>2.4385318210000002</v>
      </c>
      <c r="G2721">
        <v>0.198585391</v>
      </c>
      <c r="H2721">
        <v>2.030273217</v>
      </c>
      <c r="I2721">
        <v>0.48316603899999999</v>
      </c>
      <c r="J2721">
        <v>-0.40825860400000002</v>
      </c>
      <c r="K2721">
        <v>0.124408554</v>
      </c>
      <c r="L2721">
        <v>0.89466631600000002</v>
      </c>
    </row>
    <row r="2722" spans="1:12" x14ac:dyDescent="0.2">
      <c r="A2722" t="s">
        <v>18968</v>
      </c>
      <c r="B2722" t="s">
        <v>18969</v>
      </c>
      <c r="C2722" s="4" t="s">
        <v>18970</v>
      </c>
      <c r="D2722" t="s">
        <v>18971</v>
      </c>
      <c r="E2722" t="s">
        <v>18972</v>
      </c>
      <c r="F2722">
        <v>-1.115832473</v>
      </c>
      <c r="G2722">
        <v>0.64927383699999996</v>
      </c>
      <c r="H2722">
        <v>-2.0091126180000001</v>
      </c>
      <c r="I2722">
        <v>0.948226346</v>
      </c>
      <c r="J2722">
        <v>-0.893280144</v>
      </c>
      <c r="K2722">
        <v>0.13830277799999999</v>
      </c>
      <c r="L2722">
        <v>0.89466631600000002</v>
      </c>
    </row>
    <row r="2723" spans="1:12" x14ac:dyDescent="0.2">
      <c r="A2723" t="s">
        <v>18973</v>
      </c>
      <c r="B2723" t="s">
        <v>18974</v>
      </c>
      <c r="C2723" s="4" t="s">
        <v>18975</v>
      </c>
      <c r="D2723" t="s">
        <v>18976</v>
      </c>
      <c r="E2723" t="s">
        <v>18977</v>
      </c>
      <c r="F2723">
        <v>-1.6291681659999999</v>
      </c>
      <c r="G2723">
        <v>1.1400659799999999</v>
      </c>
      <c r="H2723">
        <v>-2.9410739829999999</v>
      </c>
      <c r="I2723">
        <v>1.611479814</v>
      </c>
      <c r="J2723">
        <v>-1.311905817</v>
      </c>
      <c r="K2723">
        <v>0.134372408</v>
      </c>
      <c r="L2723">
        <v>0.89466631600000002</v>
      </c>
    </row>
    <row r="2724" spans="1:12" x14ac:dyDescent="0.2">
      <c r="A2724" t="s">
        <v>18978</v>
      </c>
      <c r="B2724" t="s">
        <v>18979</v>
      </c>
      <c r="C2724" s="4" t="s">
        <v>18980</v>
      </c>
      <c r="D2724" t="s">
        <v>18981</v>
      </c>
      <c r="E2724" t="s">
        <v>18982</v>
      </c>
      <c r="F2724">
        <v>-4.6015584140000003</v>
      </c>
      <c r="G2724">
        <v>1.2830325950000001</v>
      </c>
      <c r="H2724">
        <v>-3.1195039900000001</v>
      </c>
      <c r="I2724">
        <v>1.680571955</v>
      </c>
      <c r="J2724">
        <v>1.4820544250000001</v>
      </c>
      <c r="K2724">
        <v>0.12799313800000001</v>
      </c>
      <c r="L2724">
        <v>0.89466631600000002</v>
      </c>
    </row>
    <row r="2725" spans="1:12" x14ac:dyDescent="0.2">
      <c r="A2725" t="s">
        <v>18983</v>
      </c>
      <c r="B2725" t="s">
        <v>18984</v>
      </c>
      <c r="C2725" s="4" t="s">
        <v>18985</v>
      </c>
      <c r="D2725" t="s">
        <v>18986</v>
      </c>
      <c r="E2725" t="s">
        <v>18987</v>
      </c>
      <c r="F2725">
        <v>6.0171334999999999</v>
      </c>
      <c r="G2725">
        <v>0.17074969100000001</v>
      </c>
      <c r="H2725">
        <v>6.2068762599999996</v>
      </c>
      <c r="I2725">
        <v>0.122317986</v>
      </c>
      <c r="J2725">
        <v>0.18974276000000001</v>
      </c>
      <c r="K2725">
        <v>0.13480672699999999</v>
      </c>
      <c r="L2725">
        <v>0.89466631600000002</v>
      </c>
    </row>
    <row r="2726" spans="1:12" x14ac:dyDescent="0.2">
      <c r="A2726" t="s">
        <v>18988</v>
      </c>
      <c r="B2726" t="s">
        <v>18989</v>
      </c>
      <c r="C2726" s="4" t="s">
        <v>18990</v>
      </c>
      <c r="D2726" t="s">
        <v>18991</v>
      </c>
      <c r="E2726" t="s">
        <v>18992</v>
      </c>
      <c r="F2726">
        <v>-1.270384819</v>
      </c>
      <c r="G2726">
        <v>0.37703410300000001</v>
      </c>
      <c r="H2726">
        <v>-3.338646942</v>
      </c>
      <c r="I2726">
        <v>1.933283071</v>
      </c>
      <c r="J2726">
        <v>-2.0682621220000001</v>
      </c>
      <c r="K2726">
        <v>0.13785124400000001</v>
      </c>
      <c r="L2726">
        <v>0.89466631600000002</v>
      </c>
    </row>
    <row r="2727" spans="1:12" x14ac:dyDescent="0.2">
      <c r="A2727" t="s">
        <v>18993</v>
      </c>
      <c r="B2727" t="s">
        <v>18994</v>
      </c>
      <c r="C2727" s="4" t="s">
        <v>18995</v>
      </c>
      <c r="D2727" t="s">
        <v>18996</v>
      </c>
      <c r="E2727" t="s">
        <v>18997</v>
      </c>
      <c r="F2727">
        <v>-0.42767896100000002</v>
      </c>
      <c r="G2727">
        <v>0.46747960999999999</v>
      </c>
      <c r="H2727">
        <v>-1.9778329720000001</v>
      </c>
      <c r="I2727">
        <v>1.8212515920000001</v>
      </c>
      <c r="J2727">
        <v>-1.5501540110000001</v>
      </c>
      <c r="K2727">
        <v>0.13443666200000001</v>
      </c>
      <c r="L2727">
        <v>0.89466631600000002</v>
      </c>
    </row>
    <row r="2728" spans="1:12" x14ac:dyDescent="0.2">
      <c r="A2728" t="s">
        <v>18998</v>
      </c>
      <c r="B2728" t="s">
        <v>18999</v>
      </c>
      <c r="C2728" s="4" t="s">
        <v>19000</v>
      </c>
      <c r="D2728" t="s">
        <v>19001</v>
      </c>
      <c r="E2728" t="s">
        <v>19002</v>
      </c>
      <c r="F2728">
        <v>4.7933337309999997</v>
      </c>
      <c r="G2728">
        <v>0.29871161899999998</v>
      </c>
      <c r="H2728">
        <v>4.5300263789999997</v>
      </c>
      <c r="I2728">
        <v>0.32719969399999999</v>
      </c>
      <c r="J2728">
        <v>-0.26330735199999999</v>
      </c>
      <c r="K2728">
        <v>0.133180822</v>
      </c>
      <c r="L2728">
        <v>0.89466631600000002</v>
      </c>
    </row>
    <row r="2729" spans="1:12" x14ac:dyDescent="0.2">
      <c r="A2729" t="s">
        <v>19003</v>
      </c>
      <c r="B2729" t="s">
        <v>19004</v>
      </c>
      <c r="C2729" s="4" t="s">
        <v>19005</v>
      </c>
      <c r="D2729" t="s">
        <v>19006</v>
      </c>
      <c r="E2729" t="s">
        <v>19007</v>
      </c>
      <c r="F2729">
        <v>6.8144250580000003</v>
      </c>
      <c r="G2729">
        <v>0.10544083899999999</v>
      </c>
      <c r="H2729">
        <v>6.6024415000000003</v>
      </c>
      <c r="I2729">
        <v>0.18026534699999999</v>
      </c>
      <c r="J2729">
        <v>-0.21198355799999999</v>
      </c>
      <c r="K2729">
        <v>0.12721866600000001</v>
      </c>
      <c r="L2729">
        <v>0.89466631600000002</v>
      </c>
    </row>
    <row r="2730" spans="1:12" x14ac:dyDescent="0.2">
      <c r="A2730" t="s">
        <v>19008</v>
      </c>
      <c r="B2730" t="s">
        <v>19009</v>
      </c>
      <c r="C2730" s="4" t="s">
        <v>19010</v>
      </c>
      <c r="D2730" t="s">
        <v>19011</v>
      </c>
      <c r="E2730" t="s">
        <v>19012</v>
      </c>
      <c r="F2730">
        <v>-4.0723012750000001</v>
      </c>
      <c r="G2730">
        <v>1.3528304179999999</v>
      </c>
      <c r="H2730">
        <v>-2.6812374870000002</v>
      </c>
      <c r="I2730">
        <v>1.2934734809999999</v>
      </c>
      <c r="J2730">
        <v>1.3910637880000001</v>
      </c>
      <c r="K2730">
        <v>0.12521937</v>
      </c>
      <c r="L2730">
        <v>0.89466631600000002</v>
      </c>
    </row>
    <row r="2731" spans="1:12" x14ac:dyDescent="0.2">
      <c r="A2731" t="s">
        <v>19013</v>
      </c>
      <c r="B2731" t="s">
        <v>19014</v>
      </c>
      <c r="C2731" s="4" t="s">
        <v>19015</v>
      </c>
      <c r="D2731" t="s">
        <v>19016</v>
      </c>
      <c r="E2731" t="s">
        <v>19017</v>
      </c>
      <c r="F2731">
        <v>4.0750023119999996</v>
      </c>
      <c r="G2731">
        <v>0.44977546499999999</v>
      </c>
      <c r="H2731">
        <v>3.7738394839999998</v>
      </c>
      <c r="I2731">
        <v>0.155821552</v>
      </c>
      <c r="J2731">
        <v>-0.30116282900000002</v>
      </c>
      <c r="K2731">
        <v>0.12333912599999999</v>
      </c>
      <c r="L2731">
        <v>0.89466631600000002</v>
      </c>
    </row>
    <row r="2732" spans="1:12" x14ac:dyDescent="0.2">
      <c r="A2732" t="s">
        <v>19018</v>
      </c>
      <c r="B2732" t="s">
        <v>19019</v>
      </c>
      <c r="C2732" s="4" t="s">
        <v>19020</v>
      </c>
      <c r="D2732" t="s">
        <v>19021</v>
      </c>
      <c r="E2732" t="s">
        <v>19022</v>
      </c>
      <c r="F2732">
        <v>-1.1752661520000001</v>
      </c>
      <c r="G2732">
        <v>2.9861065510000002</v>
      </c>
      <c r="H2732">
        <v>-3.3438575579999998</v>
      </c>
      <c r="I2732">
        <v>2.4257768820000001</v>
      </c>
      <c r="J2732">
        <v>-2.168591406</v>
      </c>
      <c r="K2732">
        <v>0.13294832600000001</v>
      </c>
      <c r="L2732">
        <v>0.89466631600000002</v>
      </c>
    </row>
    <row r="2733" spans="1:12" x14ac:dyDescent="0.2">
      <c r="A2733" t="s">
        <v>19023</v>
      </c>
      <c r="B2733" t="s">
        <v>19024</v>
      </c>
      <c r="C2733" s="4" t="s">
        <v>19025</v>
      </c>
      <c r="D2733" t="s">
        <v>19026</v>
      </c>
      <c r="E2733" t="s">
        <v>19027</v>
      </c>
      <c r="F2733">
        <v>1.3520495850000001</v>
      </c>
      <c r="G2733">
        <v>0.14083426700000001</v>
      </c>
      <c r="H2733">
        <v>0.72468191299999996</v>
      </c>
      <c r="I2733">
        <v>0.80893087399999997</v>
      </c>
      <c r="J2733">
        <v>-0.62736767199999999</v>
      </c>
      <c r="K2733">
        <v>0.126364808</v>
      </c>
      <c r="L2733">
        <v>0.89466631600000002</v>
      </c>
    </row>
    <row r="2734" spans="1:12" x14ac:dyDescent="0.2">
      <c r="A2734" t="s">
        <v>19028</v>
      </c>
      <c r="B2734" t="s">
        <v>19029</v>
      </c>
      <c r="C2734" s="4" t="s">
        <v>19030</v>
      </c>
      <c r="D2734" t="s">
        <v>19031</v>
      </c>
      <c r="E2734" t="s">
        <v>19032</v>
      </c>
      <c r="F2734">
        <v>3.2353666900000002</v>
      </c>
      <c r="G2734">
        <v>0.27154365600000002</v>
      </c>
      <c r="H2734">
        <v>2.9130949230000001</v>
      </c>
      <c r="I2734">
        <v>0.41185565499999999</v>
      </c>
      <c r="J2734">
        <v>-0.32227176600000002</v>
      </c>
      <c r="K2734">
        <v>0.13054542399999999</v>
      </c>
      <c r="L2734">
        <v>0.89466631600000002</v>
      </c>
    </row>
    <row r="2735" spans="1:12" x14ac:dyDescent="0.2">
      <c r="A2735" t="s">
        <v>19033</v>
      </c>
      <c r="B2735" t="s">
        <v>19034</v>
      </c>
      <c r="C2735" s="4" t="s">
        <v>19035</v>
      </c>
      <c r="D2735" t="s">
        <v>19036</v>
      </c>
      <c r="E2735" t="s">
        <v>19037</v>
      </c>
      <c r="F2735">
        <v>6.05585299</v>
      </c>
      <c r="G2735">
        <v>0.17884836400000001</v>
      </c>
      <c r="H2735">
        <v>5.8609332509999996</v>
      </c>
      <c r="I2735">
        <v>0.22477096199999999</v>
      </c>
      <c r="J2735">
        <v>-0.19491973900000001</v>
      </c>
      <c r="K2735">
        <v>0.13624145600000001</v>
      </c>
      <c r="L2735">
        <v>0.89466631600000002</v>
      </c>
    </row>
    <row r="2736" spans="1:12" x14ac:dyDescent="0.2">
      <c r="A2736" t="s">
        <v>19038</v>
      </c>
      <c r="B2736" t="s">
        <v>19039</v>
      </c>
      <c r="C2736" s="4" t="s">
        <v>19040</v>
      </c>
      <c r="D2736" t="s">
        <v>19041</v>
      </c>
      <c r="E2736" t="s">
        <v>19042</v>
      </c>
      <c r="F2736">
        <v>7.1197206230000001</v>
      </c>
      <c r="G2736">
        <v>0.17031785899999999</v>
      </c>
      <c r="H2736">
        <v>6.9210848440000001</v>
      </c>
      <c r="I2736">
        <v>0.25579126200000002</v>
      </c>
      <c r="J2736">
        <v>-0.19863577900000001</v>
      </c>
      <c r="K2736">
        <v>0.14362783700000001</v>
      </c>
      <c r="L2736">
        <v>0.89466631600000002</v>
      </c>
    </row>
    <row r="2737" spans="1:12" x14ac:dyDescent="0.2">
      <c r="A2737" t="s">
        <v>19043</v>
      </c>
      <c r="B2737" t="s">
        <v>19044</v>
      </c>
      <c r="C2737" s="4" t="s">
        <v>19045</v>
      </c>
      <c r="D2737" t="s">
        <v>19046</v>
      </c>
      <c r="E2737" t="s">
        <v>19047</v>
      </c>
      <c r="F2737">
        <v>-1.117044473</v>
      </c>
      <c r="G2737">
        <v>0.60900989999999999</v>
      </c>
      <c r="H2737">
        <v>-0.38791877699999999</v>
      </c>
      <c r="I2737">
        <v>0.86522600199999999</v>
      </c>
      <c r="J2737">
        <v>0.72912569699999996</v>
      </c>
      <c r="K2737">
        <v>0.137919293</v>
      </c>
      <c r="L2737">
        <v>0.89466631600000002</v>
      </c>
    </row>
    <row r="2738" spans="1:12" x14ac:dyDescent="0.2">
      <c r="A2738" t="s">
        <v>19048</v>
      </c>
      <c r="B2738" t="s">
        <v>19049</v>
      </c>
      <c r="C2738" s="4" t="s">
        <v>19050</v>
      </c>
      <c r="D2738" t="s">
        <v>19051</v>
      </c>
      <c r="E2738" t="s">
        <v>19052</v>
      </c>
      <c r="F2738">
        <v>5.6691838920000004</v>
      </c>
      <c r="G2738">
        <v>0.19188338599999999</v>
      </c>
      <c r="H2738">
        <v>5.4340595120000001</v>
      </c>
      <c r="I2738">
        <v>0.204502353</v>
      </c>
      <c r="J2738">
        <v>-0.23512437999999999</v>
      </c>
      <c r="K2738">
        <v>0.121064805</v>
      </c>
      <c r="L2738">
        <v>0.89466631600000002</v>
      </c>
    </row>
    <row r="2739" spans="1:12" x14ac:dyDescent="0.2">
      <c r="A2739" t="s">
        <v>19053</v>
      </c>
      <c r="B2739" t="s">
        <v>19054</v>
      </c>
      <c r="C2739" s="4" t="s">
        <v>19055</v>
      </c>
      <c r="D2739" t="s">
        <v>19056</v>
      </c>
      <c r="E2739" t="s">
        <v>19057</v>
      </c>
      <c r="F2739">
        <v>4.6696071640000003</v>
      </c>
      <c r="G2739">
        <v>0.108000737</v>
      </c>
      <c r="H2739">
        <v>4.4246618089999998</v>
      </c>
      <c r="I2739">
        <v>0.211326763</v>
      </c>
      <c r="J2739">
        <v>-0.244945355</v>
      </c>
      <c r="K2739">
        <v>0.14209802999999999</v>
      </c>
      <c r="L2739">
        <v>0.89466631600000002</v>
      </c>
    </row>
    <row r="2740" spans="1:12" x14ac:dyDescent="0.2">
      <c r="A2740" t="s">
        <v>19058</v>
      </c>
      <c r="B2740" t="s">
        <v>19059</v>
      </c>
      <c r="C2740" s="4" t="s">
        <v>19060</v>
      </c>
      <c r="D2740" t="s">
        <v>19061</v>
      </c>
      <c r="E2740" t="s">
        <v>19062</v>
      </c>
      <c r="F2740">
        <v>-0.35925665000000001</v>
      </c>
      <c r="G2740">
        <v>1.1712136319999999</v>
      </c>
      <c r="H2740">
        <v>-1.562709431</v>
      </c>
      <c r="I2740">
        <v>1.0606084259999999</v>
      </c>
      <c r="J2740">
        <v>-1.203452781</v>
      </c>
      <c r="K2740">
        <v>0.13031438100000001</v>
      </c>
      <c r="L2740">
        <v>0.89466631600000002</v>
      </c>
    </row>
    <row r="2741" spans="1:12" x14ac:dyDescent="0.2">
      <c r="A2741" t="s">
        <v>19063</v>
      </c>
      <c r="B2741" t="s">
        <v>19064</v>
      </c>
      <c r="C2741" s="4" t="s">
        <v>19065</v>
      </c>
      <c r="D2741" t="s">
        <v>19066</v>
      </c>
      <c r="E2741" t="s">
        <v>19067</v>
      </c>
      <c r="F2741">
        <v>-2.7285353720000001</v>
      </c>
      <c r="G2741">
        <v>1.941061363</v>
      </c>
      <c r="H2741">
        <v>-4.0903714879999997</v>
      </c>
      <c r="I2741">
        <v>1.4641455139999999</v>
      </c>
      <c r="J2741">
        <v>-1.3618361160000001</v>
      </c>
      <c r="K2741">
        <v>0.13330249499999999</v>
      </c>
      <c r="L2741">
        <v>0.89466631600000002</v>
      </c>
    </row>
    <row r="2742" spans="1:12" x14ac:dyDescent="0.2">
      <c r="A2742" t="s">
        <v>19068</v>
      </c>
      <c r="B2742" t="s">
        <v>19069</v>
      </c>
      <c r="C2742" s="4" t="s">
        <v>19070</v>
      </c>
      <c r="D2742" t="s">
        <v>19071</v>
      </c>
      <c r="E2742" t="s">
        <v>19072</v>
      </c>
      <c r="F2742">
        <v>5.3448262360000003</v>
      </c>
      <c r="G2742">
        <v>0.27816658900000002</v>
      </c>
      <c r="H2742">
        <v>5.1114991659999998</v>
      </c>
      <c r="I2742">
        <v>0.162513198</v>
      </c>
      <c r="J2742">
        <v>-0.23332707</v>
      </c>
      <c r="K2742">
        <v>0.13621361900000001</v>
      </c>
      <c r="L2742">
        <v>0.89466631600000002</v>
      </c>
    </row>
    <row r="2743" spans="1:12" x14ac:dyDescent="0.2">
      <c r="A2743" t="s">
        <v>4793</v>
      </c>
      <c r="B2743" t="s">
        <v>4794</v>
      </c>
      <c r="C2743" s="4" t="s">
        <v>4795</v>
      </c>
      <c r="D2743" t="s">
        <v>4796</v>
      </c>
      <c r="E2743" t="s">
        <v>4797</v>
      </c>
      <c r="F2743">
        <v>-2.8382719299999999</v>
      </c>
      <c r="G2743">
        <v>1.746293265</v>
      </c>
      <c r="H2743">
        <v>-1.7720293</v>
      </c>
      <c r="I2743">
        <v>0.81289756800000001</v>
      </c>
      <c r="J2743">
        <v>1.0662426300000001</v>
      </c>
      <c r="K2743">
        <v>0.13013977199999999</v>
      </c>
      <c r="L2743">
        <v>0.89466631600000002</v>
      </c>
    </row>
    <row r="2744" spans="1:12" x14ac:dyDescent="0.2">
      <c r="A2744" t="s">
        <v>19073</v>
      </c>
      <c r="B2744" t="s">
        <v>19074</v>
      </c>
      <c r="C2744" s="4" t="s">
        <v>19075</v>
      </c>
      <c r="D2744" t="s">
        <v>19076</v>
      </c>
      <c r="E2744" t="s">
        <v>19077</v>
      </c>
      <c r="F2744">
        <v>6.8348815060000003</v>
      </c>
      <c r="G2744">
        <v>0.17430388399999999</v>
      </c>
      <c r="H2744">
        <v>6.6402424330000001</v>
      </c>
      <c r="I2744">
        <v>0.22758985000000001</v>
      </c>
      <c r="J2744">
        <v>-0.194639073</v>
      </c>
      <c r="K2744">
        <v>0.13439567299999999</v>
      </c>
      <c r="L2744">
        <v>0.89466631600000002</v>
      </c>
    </row>
    <row r="2745" spans="1:12" x14ac:dyDescent="0.2">
      <c r="A2745" t="s">
        <v>19078</v>
      </c>
      <c r="B2745" t="s">
        <v>19079</v>
      </c>
      <c r="C2745" s="4" t="s">
        <v>19080</v>
      </c>
      <c r="D2745" t="s">
        <v>19081</v>
      </c>
      <c r="E2745" t="s">
        <v>19082</v>
      </c>
      <c r="F2745">
        <v>5.7748563329999998</v>
      </c>
      <c r="G2745">
        <v>0.11306169000000001</v>
      </c>
      <c r="H2745">
        <v>5.5821840079999996</v>
      </c>
      <c r="I2745">
        <v>0.25403772699999999</v>
      </c>
      <c r="J2745">
        <v>-0.19267232400000001</v>
      </c>
      <c r="K2745">
        <v>0.14361068299999999</v>
      </c>
      <c r="L2745">
        <v>0.89466631600000002</v>
      </c>
    </row>
    <row r="2746" spans="1:12" x14ac:dyDescent="0.2">
      <c r="A2746" t="s">
        <v>19083</v>
      </c>
      <c r="B2746" t="s">
        <v>19084</v>
      </c>
      <c r="C2746" s="4" t="s">
        <v>19085</v>
      </c>
      <c r="D2746" t="s">
        <v>19086</v>
      </c>
      <c r="E2746" t="s">
        <v>19087</v>
      </c>
      <c r="F2746">
        <v>-0.29524521999999997</v>
      </c>
      <c r="G2746">
        <v>0.15196095100000001</v>
      </c>
      <c r="H2746">
        <v>-1.176102067</v>
      </c>
      <c r="I2746">
        <v>0.98781231700000005</v>
      </c>
      <c r="J2746">
        <v>-0.880856847</v>
      </c>
      <c r="K2746">
        <v>0.13789647299999999</v>
      </c>
      <c r="L2746">
        <v>0.89466631600000002</v>
      </c>
    </row>
    <row r="2747" spans="1:12" x14ac:dyDescent="0.2">
      <c r="A2747" t="s">
        <v>19088</v>
      </c>
      <c r="B2747" t="s">
        <v>19089</v>
      </c>
      <c r="C2747" s="4" t="s">
        <v>19090</v>
      </c>
      <c r="D2747" t="s">
        <v>19091</v>
      </c>
      <c r="E2747" t="s">
        <v>19092</v>
      </c>
      <c r="F2747">
        <v>-2.4137101859999999</v>
      </c>
      <c r="G2747">
        <v>1.9674597490000001</v>
      </c>
      <c r="H2747">
        <v>-4.070342739</v>
      </c>
      <c r="I2747">
        <v>2.0058652129999999</v>
      </c>
      <c r="J2747">
        <v>-1.656632552</v>
      </c>
      <c r="K2747">
        <v>0.14363231800000001</v>
      </c>
      <c r="L2747">
        <v>0.89466631600000002</v>
      </c>
    </row>
    <row r="2748" spans="1:12" x14ac:dyDescent="0.2">
      <c r="A2748" t="s">
        <v>19093</v>
      </c>
      <c r="B2748" t="s">
        <v>19094</v>
      </c>
      <c r="C2748" s="4" t="s">
        <v>19095</v>
      </c>
      <c r="D2748" t="s">
        <v>19096</v>
      </c>
      <c r="E2748" t="s">
        <v>19097</v>
      </c>
      <c r="F2748">
        <v>0.24106258999999999</v>
      </c>
      <c r="G2748">
        <v>0.47644488600000001</v>
      </c>
      <c r="H2748">
        <v>-0.37302722599999999</v>
      </c>
      <c r="I2748">
        <v>0.639675047</v>
      </c>
      <c r="J2748">
        <v>-0.61408981500000004</v>
      </c>
      <c r="K2748">
        <v>0.135308023</v>
      </c>
      <c r="L2748">
        <v>0.89466631600000002</v>
      </c>
    </row>
    <row r="2749" spans="1:12" x14ac:dyDescent="0.2">
      <c r="A2749" t="s">
        <v>19098</v>
      </c>
      <c r="B2749" t="s">
        <v>19099</v>
      </c>
      <c r="C2749" s="4" t="s">
        <v>19100</v>
      </c>
      <c r="D2749" t="s">
        <v>19101</v>
      </c>
      <c r="E2749" t="s">
        <v>19102</v>
      </c>
      <c r="F2749">
        <v>-3.2866935069999998</v>
      </c>
      <c r="G2749">
        <v>1.3832194870000001</v>
      </c>
      <c r="H2749">
        <v>-2.0874050670000002</v>
      </c>
      <c r="I2749">
        <v>1.4293100169999999</v>
      </c>
      <c r="J2749">
        <v>1.1992884399999999</v>
      </c>
      <c r="K2749">
        <v>0.12937464000000001</v>
      </c>
      <c r="L2749">
        <v>0.89466631600000002</v>
      </c>
    </row>
    <row r="2750" spans="1:12" x14ac:dyDescent="0.2">
      <c r="A2750" t="s">
        <v>19103</v>
      </c>
      <c r="B2750" t="s">
        <v>19104</v>
      </c>
      <c r="C2750" s="4" t="s">
        <v>19105</v>
      </c>
      <c r="D2750" t="s">
        <v>19106</v>
      </c>
      <c r="E2750" t="s">
        <v>19107</v>
      </c>
      <c r="F2750">
        <v>1.3408121079999999</v>
      </c>
      <c r="G2750">
        <v>0.27588052600000001</v>
      </c>
      <c r="H2750">
        <v>0.84609049599999997</v>
      </c>
      <c r="I2750">
        <v>0.51509993200000004</v>
      </c>
      <c r="J2750">
        <v>-0.494721613</v>
      </c>
      <c r="K2750">
        <v>0.12684537700000001</v>
      </c>
      <c r="L2750">
        <v>0.89466631600000002</v>
      </c>
    </row>
    <row r="2751" spans="1:12" x14ac:dyDescent="0.2">
      <c r="A2751" t="s">
        <v>19108</v>
      </c>
      <c r="B2751" t="s">
        <v>19109</v>
      </c>
      <c r="C2751" s="4" t="s">
        <v>19110</v>
      </c>
      <c r="D2751" t="s">
        <v>19111</v>
      </c>
      <c r="E2751" t="s">
        <v>19112</v>
      </c>
      <c r="F2751">
        <v>-2.1499526549999999</v>
      </c>
      <c r="G2751">
        <v>0.57696056299999998</v>
      </c>
      <c r="H2751">
        <v>-3.6057835659999999</v>
      </c>
      <c r="I2751">
        <v>2.047909368</v>
      </c>
      <c r="J2751">
        <v>-1.4558309110000001</v>
      </c>
      <c r="K2751">
        <v>0.12370869600000001</v>
      </c>
      <c r="L2751">
        <v>0.89466631600000002</v>
      </c>
    </row>
    <row r="2752" spans="1:12" x14ac:dyDescent="0.2">
      <c r="A2752" t="s">
        <v>19113</v>
      </c>
      <c r="B2752" t="s">
        <v>19114</v>
      </c>
      <c r="C2752" s="4" t="s">
        <v>19115</v>
      </c>
      <c r="D2752" t="s">
        <v>19116</v>
      </c>
      <c r="E2752" t="s">
        <v>19117</v>
      </c>
      <c r="F2752">
        <v>-3.6498905349999999</v>
      </c>
      <c r="G2752">
        <v>1.9829633019999999</v>
      </c>
      <c r="H2752">
        <v>-2.0140010180000001</v>
      </c>
      <c r="I2752">
        <v>1.663279827</v>
      </c>
      <c r="J2752">
        <v>1.6358895170000001</v>
      </c>
      <c r="K2752">
        <v>0.122620191</v>
      </c>
      <c r="L2752">
        <v>0.89466631600000002</v>
      </c>
    </row>
    <row r="2753" spans="1:12" x14ac:dyDescent="0.2">
      <c r="A2753" t="s">
        <v>1857</v>
      </c>
      <c r="B2753" t="s">
        <v>1858</v>
      </c>
      <c r="C2753" s="4" t="s">
        <v>1859</v>
      </c>
      <c r="D2753" t="s">
        <v>1860</v>
      </c>
      <c r="E2753" t="s">
        <v>1861</v>
      </c>
      <c r="F2753">
        <v>2.0931713470000002</v>
      </c>
      <c r="G2753">
        <v>0.53411132400000005</v>
      </c>
      <c r="H2753">
        <v>1.3209454490000001</v>
      </c>
      <c r="I2753">
        <v>0.92293926800000003</v>
      </c>
      <c r="J2753">
        <v>-0.77222589799999997</v>
      </c>
      <c r="K2753">
        <v>0.13482507399999999</v>
      </c>
      <c r="L2753">
        <v>0.89466631600000002</v>
      </c>
    </row>
    <row r="2754" spans="1:12" x14ac:dyDescent="0.2">
      <c r="A2754" t="s">
        <v>19118</v>
      </c>
      <c r="B2754" t="s">
        <v>19119</v>
      </c>
      <c r="C2754" s="4" t="s">
        <v>19120</v>
      </c>
      <c r="D2754" t="s">
        <v>19121</v>
      </c>
      <c r="E2754" t="s">
        <v>19122</v>
      </c>
      <c r="F2754">
        <v>-0.84163238299999998</v>
      </c>
      <c r="G2754">
        <v>0.55773663500000004</v>
      </c>
      <c r="H2754">
        <v>-1.6607155220000001</v>
      </c>
      <c r="I2754">
        <v>0.75866746500000004</v>
      </c>
      <c r="J2754">
        <v>-0.81908313899999996</v>
      </c>
      <c r="K2754">
        <v>0.135074841</v>
      </c>
      <c r="L2754">
        <v>0.89466631600000002</v>
      </c>
    </row>
    <row r="2755" spans="1:12" x14ac:dyDescent="0.2">
      <c r="A2755" t="s">
        <v>19123</v>
      </c>
      <c r="B2755" t="s">
        <v>19124</v>
      </c>
      <c r="C2755" s="4" t="s">
        <v>19125</v>
      </c>
      <c r="D2755" t="s">
        <v>19126</v>
      </c>
      <c r="E2755" t="s">
        <v>19127</v>
      </c>
      <c r="F2755">
        <v>7.1136504780000003</v>
      </c>
      <c r="G2755">
        <v>4.8192996000000002E-2</v>
      </c>
      <c r="H2755">
        <v>6.9722358419999999</v>
      </c>
      <c r="I2755">
        <v>8.3301042000000006E-2</v>
      </c>
      <c r="J2755">
        <v>-0.14141463600000001</v>
      </c>
      <c r="K2755">
        <v>0.139213437</v>
      </c>
      <c r="L2755">
        <v>0.89466631600000002</v>
      </c>
    </row>
    <row r="2756" spans="1:12" x14ac:dyDescent="0.2">
      <c r="A2756" t="s">
        <v>19128</v>
      </c>
      <c r="B2756" t="s">
        <v>19129</v>
      </c>
      <c r="C2756" s="4" t="s">
        <v>19130</v>
      </c>
      <c r="D2756" t="s">
        <v>19131</v>
      </c>
      <c r="E2756" t="s">
        <v>19132</v>
      </c>
      <c r="F2756">
        <v>4.1672790129999999</v>
      </c>
      <c r="G2756">
        <v>0.25409126100000001</v>
      </c>
      <c r="H2756">
        <v>3.8585775500000001</v>
      </c>
      <c r="I2756">
        <v>0.20393820600000001</v>
      </c>
      <c r="J2756">
        <v>-0.30870146300000001</v>
      </c>
      <c r="K2756">
        <v>0.140672942</v>
      </c>
      <c r="L2756">
        <v>0.89466631600000002</v>
      </c>
    </row>
    <row r="2757" spans="1:12" x14ac:dyDescent="0.2">
      <c r="A2757" t="s">
        <v>19133</v>
      </c>
      <c r="B2757" t="s">
        <v>19134</v>
      </c>
      <c r="C2757" s="4" t="s">
        <v>19135</v>
      </c>
      <c r="D2757" t="s">
        <v>19136</v>
      </c>
      <c r="E2757" t="s">
        <v>19137</v>
      </c>
      <c r="F2757">
        <v>-2.1259852389999998</v>
      </c>
      <c r="G2757">
        <v>2.1241053179999998</v>
      </c>
      <c r="H2757">
        <v>-0.74614325100000001</v>
      </c>
      <c r="I2757">
        <v>1.0776572639999999</v>
      </c>
      <c r="J2757">
        <v>1.3798419879999999</v>
      </c>
      <c r="K2757">
        <v>0.14331021399999999</v>
      </c>
      <c r="L2757">
        <v>0.89466631600000002</v>
      </c>
    </row>
    <row r="2758" spans="1:12" x14ac:dyDescent="0.2">
      <c r="A2758" t="s">
        <v>19138</v>
      </c>
      <c r="B2758" t="s">
        <v>19139</v>
      </c>
      <c r="C2758" s="4" t="s">
        <v>19140</v>
      </c>
      <c r="D2758" t="s">
        <v>19141</v>
      </c>
      <c r="E2758" t="s">
        <v>19142</v>
      </c>
      <c r="F2758">
        <v>5.1014220840000002</v>
      </c>
      <c r="G2758">
        <v>0.19905879600000001</v>
      </c>
      <c r="H2758">
        <v>5.3651879820000001</v>
      </c>
      <c r="I2758">
        <v>0.227731714</v>
      </c>
      <c r="J2758">
        <v>0.263765898</v>
      </c>
      <c r="K2758">
        <v>0.124308217</v>
      </c>
      <c r="L2758">
        <v>0.89466631600000002</v>
      </c>
    </row>
    <row r="2759" spans="1:12" x14ac:dyDescent="0.2">
      <c r="A2759" t="s">
        <v>19143</v>
      </c>
      <c r="B2759" t="s">
        <v>19144</v>
      </c>
      <c r="C2759" s="4" t="s">
        <v>19145</v>
      </c>
      <c r="D2759" t="s">
        <v>19146</v>
      </c>
      <c r="E2759" t="s">
        <v>19147</v>
      </c>
      <c r="F2759">
        <v>5.1525853709999998</v>
      </c>
      <c r="G2759">
        <v>0.16186344999999999</v>
      </c>
      <c r="H2759">
        <v>4.8349216009999996</v>
      </c>
      <c r="I2759">
        <v>0.42657635500000002</v>
      </c>
      <c r="J2759">
        <v>-0.31766377000000001</v>
      </c>
      <c r="K2759">
        <v>0.14107905900000001</v>
      </c>
      <c r="L2759">
        <v>0.89466631600000002</v>
      </c>
    </row>
    <row r="2760" spans="1:12" x14ac:dyDescent="0.2">
      <c r="A2760" t="s">
        <v>19148</v>
      </c>
      <c r="B2760" t="s">
        <v>19149</v>
      </c>
      <c r="C2760" s="4" t="s">
        <v>19150</v>
      </c>
      <c r="D2760" t="s">
        <v>19151</v>
      </c>
      <c r="E2760" t="s">
        <v>19152</v>
      </c>
      <c r="F2760">
        <v>5.4338401530000002</v>
      </c>
      <c r="G2760">
        <v>0.22642295900000001</v>
      </c>
      <c r="H2760">
        <v>5.2534710359999996</v>
      </c>
      <c r="I2760">
        <v>0.171384645</v>
      </c>
      <c r="J2760">
        <v>-0.180369117</v>
      </c>
      <c r="K2760">
        <v>0.143584341</v>
      </c>
      <c r="L2760">
        <v>0.89466631600000002</v>
      </c>
    </row>
    <row r="2761" spans="1:12" x14ac:dyDescent="0.2">
      <c r="A2761" t="s">
        <v>19153</v>
      </c>
      <c r="B2761" t="s">
        <v>19154</v>
      </c>
      <c r="C2761" s="4" t="s">
        <v>19155</v>
      </c>
      <c r="D2761" t="s">
        <v>19156</v>
      </c>
      <c r="E2761" t="s">
        <v>19157</v>
      </c>
      <c r="F2761">
        <v>6.4407009909999999</v>
      </c>
      <c r="G2761">
        <v>0.20420448499999999</v>
      </c>
      <c r="H2761">
        <v>6.1771721959999999</v>
      </c>
      <c r="I2761">
        <v>0.349942372</v>
      </c>
      <c r="J2761">
        <v>-0.26352879600000001</v>
      </c>
      <c r="K2761">
        <v>0.142835343</v>
      </c>
      <c r="L2761">
        <v>0.89466631600000002</v>
      </c>
    </row>
    <row r="2762" spans="1:12" x14ac:dyDescent="0.2">
      <c r="A2762" t="s">
        <v>19158</v>
      </c>
      <c r="B2762" t="s">
        <v>19159</v>
      </c>
      <c r="C2762" s="4" t="s">
        <v>19160</v>
      </c>
      <c r="D2762" t="s">
        <v>19161</v>
      </c>
      <c r="E2762" t="s">
        <v>19162</v>
      </c>
      <c r="F2762">
        <v>6.4773089160000001</v>
      </c>
      <c r="G2762">
        <v>0.200931094</v>
      </c>
      <c r="H2762">
        <v>6.2768790799999996</v>
      </c>
      <c r="I2762">
        <v>0.23607022799999999</v>
      </c>
      <c r="J2762">
        <v>-0.200429836</v>
      </c>
      <c r="K2762">
        <v>0.13353375300000001</v>
      </c>
      <c r="L2762">
        <v>0.89466631600000002</v>
      </c>
    </row>
    <row r="2763" spans="1:12" x14ac:dyDescent="0.2">
      <c r="A2763" t="s">
        <v>19163</v>
      </c>
      <c r="B2763" t="s">
        <v>19164</v>
      </c>
      <c r="C2763" s="4" t="s">
        <v>19165</v>
      </c>
      <c r="D2763" t="s">
        <v>19166</v>
      </c>
      <c r="E2763" t="s">
        <v>19167</v>
      </c>
      <c r="F2763">
        <v>4.0109481530000002</v>
      </c>
      <c r="G2763">
        <v>0.12059080699999999</v>
      </c>
      <c r="H2763">
        <v>3.8009532799999999</v>
      </c>
      <c r="I2763">
        <v>0.17740998199999999</v>
      </c>
      <c r="J2763">
        <v>-0.209994873</v>
      </c>
      <c r="K2763">
        <v>0.143202679</v>
      </c>
      <c r="L2763">
        <v>0.89466631600000002</v>
      </c>
    </row>
    <row r="2764" spans="1:12" x14ac:dyDescent="0.2">
      <c r="A2764" t="s">
        <v>19168</v>
      </c>
      <c r="B2764" t="s">
        <v>19169</v>
      </c>
      <c r="C2764" s="4" t="s">
        <v>19170</v>
      </c>
      <c r="D2764" t="s">
        <v>19171</v>
      </c>
      <c r="E2764" t="s">
        <v>19172</v>
      </c>
      <c r="F2764">
        <v>5.8677744240000003</v>
      </c>
      <c r="G2764">
        <v>4.6829963000000002E-2</v>
      </c>
      <c r="H2764">
        <v>5.6199010129999998</v>
      </c>
      <c r="I2764">
        <v>0.29007442300000003</v>
      </c>
      <c r="J2764">
        <v>-0.24787340999999999</v>
      </c>
      <c r="K2764">
        <v>0.13595789999999999</v>
      </c>
      <c r="L2764">
        <v>0.89466631600000002</v>
      </c>
    </row>
    <row r="2765" spans="1:12" x14ac:dyDescent="0.2">
      <c r="A2765" t="s">
        <v>19173</v>
      </c>
      <c r="B2765" t="s">
        <v>19174</v>
      </c>
      <c r="C2765" s="4" t="s">
        <v>19175</v>
      </c>
      <c r="D2765" t="s">
        <v>19176</v>
      </c>
      <c r="E2765" t="s">
        <v>19177</v>
      </c>
      <c r="F2765">
        <v>-1.5772917900000001</v>
      </c>
      <c r="G2765">
        <v>1.7119983050000001</v>
      </c>
      <c r="H2765">
        <v>-0.63274534400000004</v>
      </c>
      <c r="I2765">
        <v>0.71680339100000001</v>
      </c>
      <c r="J2765">
        <v>0.94454644700000001</v>
      </c>
      <c r="K2765">
        <v>0.14060789000000001</v>
      </c>
      <c r="L2765">
        <v>0.89466631600000002</v>
      </c>
    </row>
    <row r="2766" spans="1:12" x14ac:dyDescent="0.2">
      <c r="A2766" t="s">
        <v>19178</v>
      </c>
      <c r="B2766" t="s">
        <v>19179</v>
      </c>
      <c r="C2766" s="4" t="s">
        <v>19180</v>
      </c>
      <c r="D2766" t="s">
        <v>19181</v>
      </c>
      <c r="E2766" t="s">
        <v>19182</v>
      </c>
      <c r="F2766">
        <v>-1.920497216</v>
      </c>
      <c r="G2766">
        <v>0.76582372399999998</v>
      </c>
      <c r="H2766">
        <v>-3.0789662350000002</v>
      </c>
      <c r="I2766">
        <v>1.0008343479999999</v>
      </c>
      <c r="J2766">
        <v>-1.158469019</v>
      </c>
      <c r="K2766">
        <v>0.137155</v>
      </c>
      <c r="L2766">
        <v>0.89466631600000002</v>
      </c>
    </row>
    <row r="2767" spans="1:12" x14ac:dyDescent="0.2">
      <c r="A2767" t="s">
        <v>19183</v>
      </c>
      <c r="B2767" t="s">
        <v>19184</v>
      </c>
      <c r="C2767" s="4" t="s">
        <v>19185</v>
      </c>
      <c r="D2767" t="s">
        <v>19186</v>
      </c>
      <c r="E2767" t="s">
        <v>19187</v>
      </c>
      <c r="F2767">
        <v>2.9745178120000002</v>
      </c>
      <c r="G2767">
        <v>0.62585764300000002</v>
      </c>
      <c r="H2767">
        <v>3.4689510110000001</v>
      </c>
      <c r="I2767">
        <v>0.578638769</v>
      </c>
      <c r="J2767">
        <v>0.49443320000000002</v>
      </c>
      <c r="K2767">
        <v>0.13510567100000001</v>
      </c>
      <c r="L2767">
        <v>0.89466631600000002</v>
      </c>
    </row>
    <row r="2768" spans="1:12" x14ac:dyDescent="0.2">
      <c r="A2768" t="s">
        <v>19188</v>
      </c>
      <c r="B2768" t="s">
        <v>19189</v>
      </c>
      <c r="C2768" s="4" t="s">
        <v>19190</v>
      </c>
      <c r="D2768" t="s">
        <v>19191</v>
      </c>
      <c r="E2768" t="s">
        <v>19192</v>
      </c>
      <c r="F2768">
        <v>3.8532643040000001</v>
      </c>
      <c r="G2768">
        <v>0.91292463700000004</v>
      </c>
      <c r="H2768">
        <v>1.288214829</v>
      </c>
      <c r="I2768">
        <v>3.4232296080000002</v>
      </c>
      <c r="J2768">
        <v>-2.5650494749999999</v>
      </c>
      <c r="K2768">
        <v>0.12818832399999999</v>
      </c>
      <c r="L2768">
        <v>0.89466631600000002</v>
      </c>
    </row>
    <row r="2769" spans="1:12" x14ac:dyDescent="0.2">
      <c r="A2769" t="s">
        <v>19193</v>
      </c>
      <c r="B2769" t="s">
        <v>19194</v>
      </c>
      <c r="C2769" s="4" t="s">
        <v>19195</v>
      </c>
      <c r="D2769" t="s">
        <v>19196</v>
      </c>
      <c r="E2769" t="s">
        <v>19197</v>
      </c>
      <c r="F2769">
        <v>8.8581272930000008</v>
      </c>
      <c r="G2769">
        <v>0.67902424500000003</v>
      </c>
      <c r="H2769">
        <v>7.8663858180000004</v>
      </c>
      <c r="I2769">
        <v>1.319505471</v>
      </c>
      <c r="J2769">
        <v>-0.99174147499999998</v>
      </c>
      <c r="K2769">
        <v>0.125482125</v>
      </c>
      <c r="L2769">
        <v>0.89466631600000002</v>
      </c>
    </row>
    <row r="2770" spans="1:12" x14ac:dyDescent="0.2">
      <c r="A2770" t="s">
        <v>19198</v>
      </c>
      <c r="B2770" t="s">
        <v>19199</v>
      </c>
      <c r="C2770" s="4" t="s">
        <v>19200</v>
      </c>
      <c r="D2770" t="s">
        <v>19201</v>
      </c>
      <c r="E2770" t="s">
        <v>19202</v>
      </c>
      <c r="F2770">
        <v>6.5038881479999997</v>
      </c>
      <c r="G2770">
        <v>9.5208941000000005E-2</v>
      </c>
      <c r="H2770">
        <v>6.2817231219999998</v>
      </c>
      <c r="I2770">
        <v>0.19076564200000001</v>
      </c>
      <c r="J2770">
        <v>-0.22216502699999999</v>
      </c>
      <c r="K2770">
        <v>0.123743478</v>
      </c>
      <c r="L2770">
        <v>0.89466631600000002</v>
      </c>
    </row>
    <row r="2771" spans="1:12" x14ac:dyDescent="0.2">
      <c r="A2771" t="s">
        <v>19203</v>
      </c>
      <c r="B2771" t="s">
        <v>19204</v>
      </c>
      <c r="C2771" s="4" t="s">
        <v>19205</v>
      </c>
      <c r="D2771" t="s">
        <v>19206</v>
      </c>
      <c r="E2771" t="s">
        <v>19207</v>
      </c>
      <c r="F2771">
        <v>4.7111908639999998</v>
      </c>
      <c r="G2771">
        <v>0.13636047100000001</v>
      </c>
      <c r="H2771">
        <v>4.2836133759999999</v>
      </c>
      <c r="I2771">
        <v>0.62056253299999997</v>
      </c>
      <c r="J2771">
        <v>-0.42757748899999998</v>
      </c>
      <c r="K2771">
        <v>0.13359069100000001</v>
      </c>
      <c r="L2771">
        <v>0.89466631600000002</v>
      </c>
    </row>
    <row r="2772" spans="1:12" x14ac:dyDescent="0.2">
      <c r="A2772" t="s">
        <v>19208</v>
      </c>
      <c r="B2772" t="s">
        <v>19209</v>
      </c>
      <c r="C2772" s="4" t="s">
        <v>19210</v>
      </c>
      <c r="D2772" t="s">
        <v>19211</v>
      </c>
      <c r="E2772" t="s">
        <v>19212</v>
      </c>
      <c r="F2772">
        <v>0.41695548900000001</v>
      </c>
      <c r="G2772">
        <v>0.558365589</v>
      </c>
      <c r="H2772">
        <v>1.188740157</v>
      </c>
      <c r="I2772">
        <v>0.57629287299999998</v>
      </c>
      <c r="J2772">
        <v>0.77178466800000001</v>
      </c>
      <c r="K2772">
        <v>0.13649736400000001</v>
      </c>
      <c r="L2772">
        <v>0.89466631600000002</v>
      </c>
    </row>
    <row r="2773" spans="1:12" x14ac:dyDescent="0.2">
      <c r="A2773" t="s">
        <v>19213</v>
      </c>
      <c r="B2773" t="s">
        <v>19214</v>
      </c>
      <c r="C2773" s="4" t="s">
        <v>19215</v>
      </c>
      <c r="D2773" t="s">
        <v>19216</v>
      </c>
      <c r="E2773" t="s">
        <v>19217</v>
      </c>
      <c r="F2773">
        <v>1.3484849729999999</v>
      </c>
      <c r="G2773">
        <v>0.614439297</v>
      </c>
      <c r="H2773">
        <v>0.60300771799999997</v>
      </c>
      <c r="I2773">
        <v>0.93922037199999997</v>
      </c>
      <c r="J2773">
        <v>-0.74547725399999998</v>
      </c>
      <c r="K2773">
        <v>0.12698442600000001</v>
      </c>
      <c r="L2773">
        <v>0.89466631600000002</v>
      </c>
    </row>
    <row r="2774" spans="1:12" x14ac:dyDescent="0.2">
      <c r="A2774" t="s">
        <v>19218</v>
      </c>
      <c r="B2774" t="s">
        <v>19219</v>
      </c>
      <c r="C2774" s="4" t="s">
        <v>19220</v>
      </c>
      <c r="D2774" t="s">
        <v>19221</v>
      </c>
      <c r="E2774" t="s">
        <v>19222</v>
      </c>
      <c r="F2774">
        <v>2.6733065630000001</v>
      </c>
      <c r="G2774">
        <v>0.13445325999999999</v>
      </c>
      <c r="H2774">
        <v>2.3267962739999999</v>
      </c>
      <c r="I2774">
        <v>0.25845573500000002</v>
      </c>
      <c r="J2774">
        <v>-0.346510288</v>
      </c>
      <c r="K2774">
        <v>0.143496769</v>
      </c>
      <c r="L2774">
        <v>0.89466631600000002</v>
      </c>
    </row>
    <row r="2775" spans="1:12" x14ac:dyDescent="0.2">
      <c r="A2775" t="s">
        <v>19223</v>
      </c>
      <c r="B2775" t="s">
        <v>19224</v>
      </c>
      <c r="C2775" s="4" t="s">
        <v>19225</v>
      </c>
      <c r="D2775" t="s">
        <v>19226</v>
      </c>
      <c r="E2775" t="s">
        <v>19227</v>
      </c>
      <c r="F2775">
        <v>1.625550791</v>
      </c>
      <c r="G2775">
        <v>0.62640150999999999</v>
      </c>
      <c r="H2775">
        <v>1.0655973590000001</v>
      </c>
      <c r="I2775">
        <v>0.53465658900000002</v>
      </c>
      <c r="J2775">
        <v>-0.55995343200000003</v>
      </c>
      <c r="K2775">
        <v>0.136619884</v>
      </c>
      <c r="L2775">
        <v>0.89466631600000002</v>
      </c>
    </row>
    <row r="2776" spans="1:12" x14ac:dyDescent="0.2">
      <c r="A2776" t="s">
        <v>19228</v>
      </c>
      <c r="B2776" t="s">
        <v>19229</v>
      </c>
      <c r="C2776" s="4" t="s">
        <v>19230</v>
      </c>
      <c r="D2776" t="s">
        <v>19231</v>
      </c>
      <c r="E2776" t="s">
        <v>19232</v>
      </c>
      <c r="F2776">
        <v>5.2986268460000003</v>
      </c>
      <c r="G2776">
        <v>4.6842727000000001E-2</v>
      </c>
      <c r="H2776">
        <v>5.1085400449999998</v>
      </c>
      <c r="I2776">
        <v>0.26057238999999999</v>
      </c>
      <c r="J2776">
        <v>-0.190086801</v>
      </c>
      <c r="K2776">
        <v>0.13787221099999999</v>
      </c>
      <c r="L2776">
        <v>0.89466631600000002</v>
      </c>
    </row>
    <row r="2777" spans="1:12" x14ac:dyDescent="0.2">
      <c r="A2777" t="s">
        <v>19233</v>
      </c>
      <c r="B2777" t="s">
        <v>19234</v>
      </c>
      <c r="C2777" s="4" t="s">
        <v>19235</v>
      </c>
      <c r="D2777" t="s">
        <v>19236</v>
      </c>
      <c r="E2777" t="s">
        <v>19237</v>
      </c>
      <c r="F2777">
        <v>-1.6727666379999999</v>
      </c>
      <c r="G2777">
        <v>0.30335732100000001</v>
      </c>
      <c r="H2777">
        <v>-3.0491440860000001</v>
      </c>
      <c r="I2777">
        <v>1.637865342</v>
      </c>
      <c r="J2777">
        <v>-1.3763774479999999</v>
      </c>
      <c r="K2777">
        <v>0.13581806900000001</v>
      </c>
      <c r="L2777">
        <v>0.89466631600000002</v>
      </c>
    </row>
    <row r="2778" spans="1:12" x14ac:dyDescent="0.2">
      <c r="A2778" t="s">
        <v>19238</v>
      </c>
      <c r="B2778" t="s">
        <v>19239</v>
      </c>
      <c r="C2778" s="4" t="s">
        <v>19240</v>
      </c>
      <c r="D2778" t="s">
        <v>19241</v>
      </c>
      <c r="E2778" t="s">
        <v>19242</v>
      </c>
      <c r="F2778">
        <v>1.369647799</v>
      </c>
      <c r="G2778">
        <v>0.37655533299999999</v>
      </c>
      <c r="H2778">
        <v>0.42214169299999998</v>
      </c>
      <c r="I2778">
        <v>1.469046399</v>
      </c>
      <c r="J2778">
        <v>-0.94750610700000004</v>
      </c>
      <c r="K2778">
        <v>0.12241806199999999</v>
      </c>
      <c r="L2778">
        <v>0.89466631600000002</v>
      </c>
    </row>
    <row r="2779" spans="1:12" x14ac:dyDescent="0.2">
      <c r="A2779" t="s">
        <v>19243</v>
      </c>
      <c r="B2779" t="s">
        <v>19244</v>
      </c>
      <c r="C2779" s="4" t="s">
        <v>19245</v>
      </c>
      <c r="D2779" t="s">
        <v>19246</v>
      </c>
      <c r="E2779" t="s">
        <v>19247</v>
      </c>
      <c r="F2779">
        <v>1.1065463449999999</v>
      </c>
      <c r="G2779">
        <v>0.46081161999999998</v>
      </c>
      <c r="H2779">
        <v>0.27148313099999999</v>
      </c>
      <c r="I2779">
        <v>1.219875102</v>
      </c>
      <c r="J2779">
        <v>-0.83506321500000003</v>
      </c>
      <c r="K2779">
        <v>0.137044159</v>
      </c>
      <c r="L2779">
        <v>0.89466631600000002</v>
      </c>
    </row>
    <row r="2780" spans="1:12" x14ac:dyDescent="0.2">
      <c r="A2780" t="s">
        <v>19248</v>
      </c>
      <c r="B2780" t="s">
        <v>19249</v>
      </c>
      <c r="C2780" s="4" t="s">
        <v>19250</v>
      </c>
      <c r="D2780" t="s">
        <v>19251</v>
      </c>
      <c r="E2780" t="s">
        <v>19252</v>
      </c>
      <c r="F2780">
        <v>6.3925529110000001</v>
      </c>
      <c r="G2780">
        <v>0.19655576699999999</v>
      </c>
      <c r="H2780">
        <v>6.2267601709999996</v>
      </c>
      <c r="I2780">
        <v>0.165674079</v>
      </c>
      <c r="J2780">
        <v>-0.16579274099999999</v>
      </c>
      <c r="K2780">
        <v>0.134535761</v>
      </c>
      <c r="L2780">
        <v>0.89466631600000002</v>
      </c>
    </row>
    <row r="2781" spans="1:12" x14ac:dyDescent="0.2">
      <c r="A2781" t="s">
        <v>19253</v>
      </c>
      <c r="B2781" t="s">
        <v>19254</v>
      </c>
      <c r="C2781" s="4" t="s">
        <v>19255</v>
      </c>
      <c r="D2781" t="s">
        <v>19256</v>
      </c>
      <c r="E2781" t="s">
        <v>19257</v>
      </c>
      <c r="F2781">
        <v>4.3502084989999998</v>
      </c>
      <c r="G2781">
        <v>7.4502317999999998E-2</v>
      </c>
      <c r="H2781">
        <v>4.0887248039999999</v>
      </c>
      <c r="I2781">
        <v>0.30301151900000001</v>
      </c>
      <c r="J2781">
        <v>-0.26148369500000002</v>
      </c>
      <c r="K2781">
        <v>0.13712864</v>
      </c>
      <c r="L2781">
        <v>0.89466631600000002</v>
      </c>
    </row>
    <row r="2782" spans="1:12" x14ac:dyDescent="0.2">
      <c r="A2782" t="s">
        <v>1318</v>
      </c>
      <c r="B2782" t="s">
        <v>1319</v>
      </c>
      <c r="C2782" s="4" t="s">
        <v>1320</v>
      </c>
      <c r="D2782" t="s">
        <v>1321</v>
      </c>
      <c r="E2782" t="s">
        <v>1322</v>
      </c>
      <c r="F2782">
        <v>7.88711362</v>
      </c>
      <c r="G2782">
        <v>0.20769669700000001</v>
      </c>
      <c r="H2782">
        <v>7.4200897609999998</v>
      </c>
      <c r="I2782">
        <v>0.45867058599999999</v>
      </c>
      <c r="J2782">
        <v>-0.46702385899999999</v>
      </c>
      <c r="K2782">
        <v>0.12745625799999999</v>
      </c>
      <c r="L2782">
        <v>0.89466631600000002</v>
      </c>
    </row>
    <row r="2783" spans="1:12" x14ac:dyDescent="0.2">
      <c r="A2783" t="s">
        <v>19258</v>
      </c>
      <c r="B2783" t="s">
        <v>19259</v>
      </c>
      <c r="C2783" s="4" t="s">
        <v>19260</v>
      </c>
      <c r="D2783" t="s">
        <v>19261</v>
      </c>
      <c r="E2783" t="s">
        <v>19262</v>
      </c>
      <c r="F2783">
        <v>-0.78964952799999999</v>
      </c>
      <c r="G2783">
        <v>0.76916959299999998</v>
      </c>
      <c r="H2783">
        <v>-2.5934933450000002</v>
      </c>
      <c r="I2783">
        <v>2.5056057200000001</v>
      </c>
      <c r="J2783">
        <v>-1.803843817</v>
      </c>
      <c r="K2783">
        <v>0.14384133299999999</v>
      </c>
      <c r="L2783">
        <v>0.89466631600000002</v>
      </c>
    </row>
    <row r="2784" spans="1:12" x14ac:dyDescent="0.2">
      <c r="A2784" t="s">
        <v>19263</v>
      </c>
      <c r="B2784" t="s">
        <v>19264</v>
      </c>
      <c r="C2784" s="4" t="s">
        <v>19265</v>
      </c>
      <c r="D2784" t="s">
        <v>19266</v>
      </c>
      <c r="E2784" t="s">
        <v>19267</v>
      </c>
      <c r="F2784">
        <v>3.7555108399999999</v>
      </c>
      <c r="G2784">
        <v>0.20284572100000001</v>
      </c>
      <c r="H2784">
        <v>3.5247782820000002</v>
      </c>
      <c r="I2784">
        <v>0.104547654</v>
      </c>
      <c r="J2784">
        <v>-0.230732558</v>
      </c>
      <c r="K2784">
        <v>0.141785044</v>
      </c>
      <c r="L2784">
        <v>0.89466631600000002</v>
      </c>
    </row>
    <row r="2785" spans="1:12" x14ac:dyDescent="0.2">
      <c r="A2785" t="s">
        <v>19268</v>
      </c>
      <c r="B2785" t="s">
        <v>19269</v>
      </c>
      <c r="C2785" s="4" t="s">
        <v>19270</v>
      </c>
      <c r="D2785" t="s">
        <v>19271</v>
      </c>
      <c r="E2785" t="s">
        <v>19272</v>
      </c>
      <c r="F2785">
        <v>5.1419860259999997</v>
      </c>
      <c r="G2785">
        <v>0.56588902900000004</v>
      </c>
      <c r="H2785">
        <v>4.7762587869999997</v>
      </c>
      <c r="I2785">
        <v>0.162933086</v>
      </c>
      <c r="J2785">
        <v>-0.36572723899999998</v>
      </c>
      <c r="K2785">
        <v>0.126814071</v>
      </c>
      <c r="L2785">
        <v>0.89466631600000002</v>
      </c>
    </row>
    <row r="2786" spans="1:12" x14ac:dyDescent="0.2">
      <c r="A2786" t="s">
        <v>19273</v>
      </c>
      <c r="B2786" t="s">
        <v>19274</v>
      </c>
      <c r="C2786" s="4" t="s">
        <v>19275</v>
      </c>
      <c r="D2786" t="s">
        <v>19276</v>
      </c>
      <c r="E2786" t="s">
        <v>19277</v>
      </c>
      <c r="F2786">
        <v>2.741080508</v>
      </c>
      <c r="G2786">
        <v>0.34693608100000001</v>
      </c>
      <c r="H2786">
        <v>2.259968653</v>
      </c>
      <c r="I2786">
        <v>0.57096460400000004</v>
      </c>
      <c r="J2786">
        <v>-0.48111185499999998</v>
      </c>
      <c r="K2786">
        <v>0.13713488700000001</v>
      </c>
      <c r="L2786">
        <v>0.89466631600000002</v>
      </c>
    </row>
    <row r="2787" spans="1:12" x14ac:dyDescent="0.2">
      <c r="A2787" t="s">
        <v>19278</v>
      </c>
      <c r="B2787" t="s">
        <v>19279</v>
      </c>
      <c r="C2787" s="4" t="s">
        <v>19280</v>
      </c>
      <c r="D2787" t="s">
        <v>19281</v>
      </c>
      <c r="E2787" t="s">
        <v>19282</v>
      </c>
      <c r="F2787">
        <v>-1.3252079000000001</v>
      </c>
      <c r="G2787">
        <v>2.6185377409999999</v>
      </c>
      <c r="H2787">
        <v>-6.8401385999999995E-2</v>
      </c>
      <c r="I2787">
        <v>0.668509346</v>
      </c>
      <c r="J2787">
        <v>1.256806514</v>
      </c>
      <c r="K2787">
        <v>0.14058129999999999</v>
      </c>
      <c r="L2787">
        <v>0.89466631600000002</v>
      </c>
    </row>
    <row r="2788" spans="1:12" x14ac:dyDescent="0.2">
      <c r="A2788" t="s">
        <v>19283</v>
      </c>
      <c r="B2788" t="s">
        <v>19284</v>
      </c>
      <c r="C2788" s="4" t="s">
        <v>19285</v>
      </c>
      <c r="D2788" t="s">
        <v>19286</v>
      </c>
      <c r="E2788" t="s">
        <v>19287</v>
      </c>
      <c r="F2788">
        <v>4.3105118429999996</v>
      </c>
      <c r="G2788">
        <v>0.29115798900000001</v>
      </c>
      <c r="H2788">
        <v>4.7569900819999997</v>
      </c>
      <c r="I2788">
        <v>0.388574217</v>
      </c>
      <c r="J2788">
        <v>0.446478239</v>
      </c>
      <c r="K2788">
        <v>0.12247728099999999</v>
      </c>
      <c r="L2788">
        <v>0.89466631600000002</v>
      </c>
    </row>
    <row r="2789" spans="1:12" x14ac:dyDescent="0.2">
      <c r="A2789" t="s">
        <v>19288</v>
      </c>
      <c r="B2789" t="s">
        <v>19289</v>
      </c>
      <c r="C2789" s="4" t="s">
        <v>19290</v>
      </c>
      <c r="D2789" t="s">
        <v>19291</v>
      </c>
      <c r="E2789" t="s">
        <v>19292</v>
      </c>
      <c r="F2789">
        <v>0.62770935500000002</v>
      </c>
      <c r="G2789">
        <v>0.53024100399999996</v>
      </c>
      <c r="H2789">
        <v>-0.75782285800000004</v>
      </c>
      <c r="I2789">
        <v>2.1414667810000001</v>
      </c>
      <c r="J2789">
        <v>-1.3855322130000001</v>
      </c>
      <c r="K2789">
        <v>0.13054644000000001</v>
      </c>
      <c r="L2789">
        <v>0.89466631600000002</v>
      </c>
    </row>
    <row r="2790" spans="1:12" x14ac:dyDescent="0.2">
      <c r="A2790" t="s">
        <v>19293</v>
      </c>
      <c r="B2790" t="s">
        <v>19294</v>
      </c>
      <c r="C2790" s="4" t="s">
        <v>19295</v>
      </c>
      <c r="D2790" t="s">
        <v>19296</v>
      </c>
      <c r="E2790" t="s">
        <v>19297</v>
      </c>
      <c r="F2790">
        <v>-2.7327329759999999</v>
      </c>
      <c r="G2790">
        <v>1.6882106859999999</v>
      </c>
      <c r="H2790">
        <v>-4.2124102219999999</v>
      </c>
      <c r="I2790">
        <v>1.286590549</v>
      </c>
      <c r="J2790">
        <v>-1.4796772460000001</v>
      </c>
      <c r="K2790">
        <v>0.14224163100000001</v>
      </c>
      <c r="L2790">
        <v>0.89466631600000002</v>
      </c>
    </row>
    <row r="2791" spans="1:12" x14ac:dyDescent="0.2">
      <c r="A2791" t="s">
        <v>19298</v>
      </c>
      <c r="B2791" t="s">
        <v>19299</v>
      </c>
      <c r="C2791" s="4" t="s">
        <v>19300</v>
      </c>
      <c r="D2791" t="s">
        <v>19301</v>
      </c>
      <c r="E2791" t="s">
        <v>19302</v>
      </c>
      <c r="F2791">
        <v>3.6984982799999999</v>
      </c>
      <c r="G2791">
        <v>0.28688460100000002</v>
      </c>
      <c r="H2791">
        <v>3.3946650489999999</v>
      </c>
      <c r="I2791">
        <v>0.32140743700000002</v>
      </c>
      <c r="J2791">
        <v>-0.30383323099999998</v>
      </c>
      <c r="K2791">
        <v>0.13603267199999999</v>
      </c>
      <c r="L2791">
        <v>0.89466631600000002</v>
      </c>
    </row>
    <row r="2792" spans="1:12" x14ac:dyDescent="0.2">
      <c r="A2792" t="s">
        <v>19303</v>
      </c>
      <c r="B2792" t="s">
        <v>19304</v>
      </c>
      <c r="C2792" s="4" t="s">
        <v>19305</v>
      </c>
      <c r="D2792" t="s">
        <v>19306</v>
      </c>
      <c r="E2792" t="s">
        <v>19307</v>
      </c>
      <c r="F2792">
        <v>-0.243064799</v>
      </c>
      <c r="G2792">
        <v>0.212715813</v>
      </c>
      <c r="H2792">
        <v>-2.229055148</v>
      </c>
      <c r="I2792">
        <v>2.8449328700000001</v>
      </c>
      <c r="J2792">
        <v>-1.9859903489999999</v>
      </c>
      <c r="K2792">
        <v>0.13399033699999999</v>
      </c>
      <c r="L2792">
        <v>0.89466631600000002</v>
      </c>
    </row>
    <row r="2793" spans="1:12" x14ac:dyDescent="0.2">
      <c r="A2793" t="s">
        <v>19308</v>
      </c>
      <c r="B2793" t="s">
        <v>19309</v>
      </c>
      <c r="C2793" s="4" t="s">
        <v>19310</v>
      </c>
      <c r="D2793" t="s">
        <v>19311</v>
      </c>
      <c r="E2793" t="s">
        <v>19312</v>
      </c>
      <c r="F2793">
        <v>4.5674732489999998</v>
      </c>
      <c r="G2793">
        <v>0.19833460999999999</v>
      </c>
      <c r="H2793">
        <v>4.9384536969999999</v>
      </c>
      <c r="I2793">
        <v>0.403220778</v>
      </c>
      <c r="J2793">
        <v>0.37098044800000002</v>
      </c>
      <c r="K2793">
        <v>0.12171456</v>
      </c>
      <c r="L2793">
        <v>0.89466631600000002</v>
      </c>
    </row>
    <row r="2794" spans="1:12" x14ac:dyDescent="0.2">
      <c r="A2794" t="s">
        <v>19313</v>
      </c>
      <c r="B2794" t="s">
        <v>19314</v>
      </c>
      <c r="C2794" s="4" t="s">
        <v>19315</v>
      </c>
      <c r="D2794" t="s">
        <v>19316</v>
      </c>
      <c r="E2794" t="s">
        <v>19317</v>
      </c>
      <c r="F2794">
        <v>-2.8028827340000002</v>
      </c>
      <c r="G2794">
        <v>1.7345041329999999</v>
      </c>
      <c r="H2794">
        <v>-1.5035472139999999</v>
      </c>
      <c r="I2794">
        <v>0.84575491700000005</v>
      </c>
      <c r="J2794">
        <v>1.2993355200000001</v>
      </c>
      <c r="K2794">
        <v>0.13734511999999999</v>
      </c>
      <c r="L2794">
        <v>0.89466631600000002</v>
      </c>
    </row>
    <row r="2795" spans="1:12" x14ac:dyDescent="0.2">
      <c r="A2795" t="s">
        <v>19318</v>
      </c>
      <c r="B2795" t="s">
        <v>19319</v>
      </c>
      <c r="C2795" s="4" t="s">
        <v>19320</v>
      </c>
      <c r="D2795" t="s">
        <v>19321</v>
      </c>
      <c r="E2795" t="s">
        <v>19322</v>
      </c>
      <c r="F2795">
        <v>-2.1311839109999999</v>
      </c>
      <c r="G2795">
        <v>0.958192029</v>
      </c>
      <c r="H2795">
        <v>-3.4027258069999999</v>
      </c>
      <c r="I2795">
        <v>1.789393045</v>
      </c>
      <c r="J2795">
        <v>-1.2715418970000001</v>
      </c>
      <c r="K2795">
        <v>0.13525004199999999</v>
      </c>
      <c r="L2795">
        <v>0.89466631600000002</v>
      </c>
    </row>
    <row r="2796" spans="1:12" x14ac:dyDescent="0.2">
      <c r="A2796" t="s">
        <v>19323</v>
      </c>
      <c r="B2796" t="s">
        <v>19324</v>
      </c>
      <c r="C2796" s="4" t="s">
        <v>19325</v>
      </c>
      <c r="D2796" t="s">
        <v>19326</v>
      </c>
      <c r="E2796" t="s">
        <v>19327</v>
      </c>
      <c r="F2796">
        <v>0.909419859</v>
      </c>
      <c r="G2796">
        <v>1.0145566509999999</v>
      </c>
      <c r="H2796">
        <v>-0.83056756399999998</v>
      </c>
      <c r="I2796">
        <v>2.5966303910000001</v>
      </c>
      <c r="J2796">
        <v>-1.7399874230000001</v>
      </c>
      <c r="K2796">
        <v>0.12702197300000001</v>
      </c>
      <c r="L2796">
        <v>0.89466631600000002</v>
      </c>
    </row>
    <row r="2797" spans="1:12" x14ac:dyDescent="0.2">
      <c r="A2797" t="s">
        <v>19328</v>
      </c>
      <c r="B2797" t="s">
        <v>19329</v>
      </c>
      <c r="C2797" s="4" t="s">
        <v>19330</v>
      </c>
      <c r="D2797" t="s">
        <v>19331</v>
      </c>
      <c r="E2797" t="s">
        <v>19332</v>
      </c>
      <c r="F2797">
        <v>0.41759643800000001</v>
      </c>
      <c r="G2797">
        <v>1.1065772810000001</v>
      </c>
      <c r="H2797">
        <v>-0.63060476099999996</v>
      </c>
      <c r="I2797">
        <v>0.97526439200000004</v>
      </c>
      <c r="J2797">
        <v>-1.048201199</v>
      </c>
      <c r="K2797">
        <v>0.12726124799999999</v>
      </c>
      <c r="L2797">
        <v>0.89466631600000002</v>
      </c>
    </row>
    <row r="2798" spans="1:12" x14ac:dyDescent="0.2">
      <c r="A2798" t="s">
        <v>19333</v>
      </c>
      <c r="B2798" t="s">
        <v>19334</v>
      </c>
      <c r="C2798" s="4" t="s">
        <v>19335</v>
      </c>
      <c r="D2798" t="s">
        <v>19336</v>
      </c>
      <c r="E2798" t="s">
        <v>19337</v>
      </c>
      <c r="F2798">
        <v>6.075069601</v>
      </c>
      <c r="G2798">
        <v>8.0261798999999995E-2</v>
      </c>
      <c r="H2798">
        <v>5.907782987</v>
      </c>
      <c r="I2798">
        <v>0.153179073</v>
      </c>
      <c r="J2798">
        <v>-0.167286615</v>
      </c>
      <c r="K2798">
        <v>0.12363033800000001</v>
      </c>
      <c r="L2798">
        <v>0.89466631600000002</v>
      </c>
    </row>
    <row r="2799" spans="1:12" x14ac:dyDescent="0.2">
      <c r="A2799" t="s">
        <v>19338</v>
      </c>
      <c r="B2799" t="s">
        <v>19339</v>
      </c>
      <c r="C2799" s="4" t="s">
        <v>19340</v>
      </c>
      <c r="D2799" t="s">
        <v>19341</v>
      </c>
      <c r="E2799" t="s">
        <v>19342</v>
      </c>
      <c r="F2799">
        <v>-2.9642769590000002</v>
      </c>
      <c r="G2799">
        <v>1.628181316</v>
      </c>
      <c r="H2799">
        <v>-1.8631084440000001</v>
      </c>
      <c r="I2799">
        <v>0.86508214000000005</v>
      </c>
      <c r="J2799">
        <v>1.1011685149999999</v>
      </c>
      <c r="K2799">
        <v>0.12766456700000001</v>
      </c>
      <c r="L2799">
        <v>0.89466631600000002</v>
      </c>
    </row>
    <row r="2800" spans="1:12" x14ac:dyDescent="0.2">
      <c r="A2800" t="s">
        <v>19343</v>
      </c>
      <c r="B2800" t="s">
        <v>19344</v>
      </c>
      <c r="C2800" s="4" t="s">
        <v>19345</v>
      </c>
      <c r="D2800" t="s">
        <v>19346</v>
      </c>
      <c r="E2800" t="s">
        <v>19347</v>
      </c>
      <c r="F2800">
        <v>-1.7094515610000001</v>
      </c>
      <c r="G2800">
        <v>0.43655812199999999</v>
      </c>
      <c r="H2800">
        <v>-2.904983611</v>
      </c>
      <c r="I2800">
        <v>1.752139109</v>
      </c>
      <c r="J2800">
        <v>-1.195532051</v>
      </c>
      <c r="K2800">
        <v>0.14129905200000001</v>
      </c>
      <c r="L2800">
        <v>0.89466631600000002</v>
      </c>
    </row>
    <row r="2801" spans="1:12" x14ac:dyDescent="0.2">
      <c r="A2801" t="s">
        <v>19348</v>
      </c>
      <c r="B2801" t="s">
        <v>19349</v>
      </c>
      <c r="C2801" s="4" t="s">
        <v>19350</v>
      </c>
      <c r="D2801" t="s">
        <v>19351</v>
      </c>
      <c r="E2801" t="s">
        <v>19352</v>
      </c>
      <c r="F2801">
        <v>8.0676741500000002</v>
      </c>
      <c r="G2801">
        <v>8.5893627E-2</v>
      </c>
      <c r="H2801">
        <v>7.8593387850000003</v>
      </c>
      <c r="I2801">
        <v>0.26822092199999997</v>
      </c>
      <c r="J2801">
        <v>-0.20833536499999999</v>
      </c>
      <c r="K2801">
        <v>0.12920989799999999</v>
      </c>
      <c r="L2801">
        <v>0.89466631600000002</v>
      </c>
    </row>
    <row r="2802" spans="1:12" x14ac:dyDescent="0.2">
      <c r="A2802" t="s">
        <v>19353</v>
      </c>
      <c r="B2802" t="s">
        <v>19354</v>
      </c>
      <c r="C2802" s="4" t="s">
        <v>19355</v>
      </c>
      <c r="D2802" t="s">
        <v>19356</v>
      </c>
      <c r="E2802" t="s">
        <v>19357</v>
      </c>
      <c r="F2802">
        <v>9.7772563310000002</v>
      </c>
      <c r="G2802">
        <v>0.28114072299999998</v>
      </c>
      <c r="H2802">
        <v>9.9916592340000001</v>
      </c>
      <c r="I2802">
        <v>0.19419307999999999</v>
      </c>
      <c r="J2802">
        <v>0.21440290200000001</v>
      </c>
      <c r="K2802">
        <v>0.14365847500000001</v>
      </c>
      <c r="L2802">
        <v>0.89466631600000002</v>
      </c>
    </row>
    <row r="2803" spans="1:12" x14ac:dyDescent="0.2">
      <c r="A2803" t="s">
        <v>4668</v>
      </c>
      <c r="B2803" t="s">
        <v>4669</v>
      </c>
      <c r="C2803" s="4" t="s">
        <v>4670</v>
      </c>
      <c r="D2803" t="s">
        <v>4671</v>
      </c>
      <c r="E2803" t="s">
        <v>4672</v>
      </c>
      <c r="F2803">
        <v>-0.63731704</v>
      </c>
      <c r="G2803">
        <v>0.69681417000000001</v>
      </c>
      <c r="H2803">
        <v>-2.155290081</v>
      </c>
      <c r="I2803">
        <v>2.1743149210000001</v>
      </c>
      <c r="J2803">
        <v>-1.5179730410000001</v>
      </c>
      <c r="K2803">
        <v>0.12535801299999999</v>
      </c>
      <c r="L2803">
        <v>0.89466631600000002</v>
      </c>
    </row>
    <row r="2804" spans="1:12" x14ac:dyDescent="0.2">
      <c r="A2804" t="s">
        <v>19358</v>
      </c>
      <c r="B2804" t="s">
        <v>19359</v>
      </c>
      <c r="C2804" s="4" t="s">
        <v>19360</v>
      </c>
      <c r="D2804" t="s">
        <v>19361</v>
      </c>
      <c r="E2804" t="s">
        <v>19362</v>
      </c>
      <c r="F2804">
        <v>5.80093426</v>
      </c>
      <c r="G2804">
        <v>0.16107281100000001</v>
      </c>
      <c r="H2804">
        <v>6.0051056279999999</v>
      </c>
      <c r="I2804">
        <v>0.16690933299999999</v>
      </c>
      <c r="J2804">
        <v>0.20417136699999999</v>
      </c>
      <c r="K2804">
        <v>0.138715265</v>
      </c>
      <c r="L2804">
        <v>0.89466631600000002</v>
      </c>
    </row>
    <row r="2805" spans="1:12" x14ac:dyDescent="0.2">
      <c r="A2805" t="s">
        <v>19363</v>
      </c>
      <c r="B2805" t="s">
        <v>19364</v>
      </c>
      <c r="C2805" s="4" t="s">
        <v>19365</v>
      </c>
      <c r="D2805" t="s">
        <v>19366</v>
      </c>
      <c r="E2805" t="s">
        <v>19367</v>
      </c>
      <c r="F2805">
        <v>6.7930462479999996</v>
      </c>
      <c r="G2805">
        <v>0.38036995099999998</v>
      </c>
      <c r="H2805">
        <v>7.1193386460000001</v>
      </c>
      <c r="I2805">
        <v>0.28984607200000001</v>
      </c>
      <c r="J2805">
        <v>0.32629239799999998</v>
      </c>
      <c r="K2805">
        <v>0.14286729300000001</v>
      </c>
      <c r="L2805">
        <v>0.89466631600000002</v>
      </c>
    </row>
    <row r="2806" spans="1:12" x14ac:dyDescent="0.2">
      <c r="A2806" t="s">
        <v>19368</v>
      </c>
      <c r="B2806" t="s">
        <v>19369</v>
      </c>
      <c r="C2806" s="4" t="s">
        <v>19370</v>
      </c>
      <c r="D2806" t="s">
        <v>19371</v>
      </c>
      <c r="E2806" t="s">
        <v>19372</v>
      </c>
      <c r="F2806">
        <v>0.31221211599999998</v>
      </c>
      <c r="G2806">
        <v>0.77064445199999998</v>
      </c>
      <c r="H2806">
        <v>0.91075452300000004</v>
      </c>
      <c r="I2806">
        <v>0.371218891</v>
      </c>
      <c r="J2806">
        <v>0.59854240700000005</v>
      </c>
      <c r="K2806">
        <v>0.14084661500000001</v>
      </c>
      <c r="L2806">
        <v>0.89466631600000002</v>
      </c>
    </row>
    <row r="2807" spans="1:12" x14ac:dyDescent="0.2">
      <c r="A2807" t="s">
        <v>19373</v>
      </c>
      <c r="B2807" t="s">
        <v>19374</v>
      </c>
      <c r="C2807" s="4" t="s">
        <v>19375</v>
      </c>
      <c r="D2807" t="s">
        <v>19376</v>
      </c>
      <c r="E2807" t="s">
        <v>19377</v>
      </c>
      <c r="F2807">
        <v>-2.3652920960000001</v>
      </c>
      <c r="G2807">
        <v>0.63023681799999998</v>
      </c>
      <c r="H2807">
        <v>-3.8212396499999999</v>
      </c>
      <c r="I2807">
        <v>1.818970083</v>
      </c>
      <c r="J2807">
        <v>-1.455947554</v>
      </c>
      <c r="K2807">
        <v>0.14154594700000001</v>
      </c>
      <c r="L2807">
        <v>0.89466631600000002</v>
      </c>
    </row>
    <row r="2808" spans="1:12" x14ac:dyDescent="0.2">
      <c r="A2808" t="s">
        <v>19378</v>
      </c>
      <c r="B2808" t="s">
        <v>19379</v>
      </c>
      <c r="C2808" s="4" t="s">
        <v>19380</v>
      </c>
      <c r="D2808" t="s">
        <v>19381</v>
      </c>
      <c r="E2808" t="s">
        <v>19382</v>
      </c>
      <c r="F2808">
        <v>-1.256521295</v>
      </c>
      <c r="G2808">
        <v>0.43576742600000001</v>
      </c>
      <c r="H2808">
        <v>-0.37672904800000001</v>
      </c>
      <c r="I2808">
        <v>1.1298632559999999</v>
      </c>
      <c r="J2808">
        <v>0.87979224700000003</v>
      </c>
      <c r="K2808">
        <v>0.13193585999999999</v>
      </c>
      <c r="L2808">
        <v>0.89466631600000002</v>
      </c>
    </row>
    <row r="2809" spans="1:12" x14ac:dyDescent="0.2">
      <c r="A2809" t="s">
        <v>19383</v>
      </c>
      <c r="B2809" t="s">
        <v>19384</v>
      </c>
      <c r="C2809" s="4" t="s">
        <v>19385</v>
      </c>
      <c r="D2809" t="s">
        <v>19386</v>
      </c>
      <c r="E2809" t="s">
        <v>19387</v>
      </c>
      <c r="F2809">
        <v>5.3589340239999999</v>
      </c>
      <c r="G2809">
        <v>0.14027157100000001</v>
      </c>
      <c r="H2809">
        <v>5.1478865799999998</v>
      </c>
      <c r="I2809">
        <v>0.136510997</v>
      </c>
      <c r="J2809">
        <v>-0.211047444</v>
      </c>
      <c r="K2809">
        <v>0.13452868900000001</v>
      </c>
      <c r="L2809">
        <v>0.89466631600000002</v>
      </c>
    </row>
    <row r="2810" spans="1:12" x14ac:dyDescent="0.2">
      <c r="A2810" t="s">
        <v>19388</v>
      </c>
      <c r="B2810" t="s">
        <v>19389</v>
      </c>
      <c r="C2810" s="4" t="s">
        <v>19390</v>
      </c>
      <c r="D2810" t="s">
        <v>19391</v>
      </c>
      <c r="E2810" t="s">
        <v>19392</v>
      </c>
      <c r="F2810">
        <v>8.4186841999999998E-2</v>
      </c>
      <c r="G2810">
        <v>0.345871188</v>
      </c>
      <c r="H2810">
        <v>0.55988359200000004</v>
      </c>
      <c r="I2810">
        <v>0.46149109100000002</v>
      </c>
      <c r="J2810">
        <v>0.47569675</v>
      </c>
      <c r="K2810">
        <v>0.13383592699999999</v>
      </c>
      <c r="L2810">
        <v>0.89466631600000002</v>
      </c>
    </row>
    <row r="2811" spans="1:12" x14ac:dyDescent="0.2">
      <c r="A2811" t="s">
        <v>19393</v>
      </c>
      <c r="B2811" t="s">
        <v>19394</v>
      </c>
      <c r="C2811" s="4" t="s">
        <v>19395</v>
      </c>
      <c r="D2811" t="s">
        <v>19396</v>
      </c>
      <c r="E2811" t="s">
        <v>19397</v>
      </c>
      <c r="F2811">
        <v>-3.4118069219999998</v>
      </c>
      <c r="G2811">
        <v>2.1588768379999999</v>
      </c>
      <c r="H2811">
        <v>-1.5246026479999999</v>
      </c>
      <c r="I2811">
        <v>2.0865947280000001</v>
      </c>
      <c r="J2811">
        <v>1.8872042739999999</v>
      </c>
      <c r="K2811">
        <v>0.126409573</v>
      </c>
      <c r="L2811">
        <v>0.89466631600000002</v>
      </c>
    </row>
    <row r="2812" spans="1:12" x14ac:dyDescent="0.2">
      <c r="A2812" t="s">
        <v>19398</v>
      </c>
      <c r="B2812" t="s">
        <v>19399</v>
      </c>
      <c r="C2812" s="4" t="s">
        <v>19400</v>
      </c>
      <c r="D2812" t="s">
        <v>19401</v>
      </c>
      <c r="E2812" t="s">
        <v>19402</v>
      </c>
      <c r="F2812">
        <v>-0.96479546299999996</v>
      </c>
      <c r="G2812">
        <v>0.83184629799999998</v>
      </c>
      <c r="H2812">
        <v>-2.511762058</v>
      </c>
      <c r="I2812">
        <v>1.973018385</v>
      </c>
      <c r="J2812">
        <v>-1.5469665960000001</v>
      </c>
      <c r="K2812">
        <v>0.13376733499999999</v>
      </c>
      <c r="L2812">
        <v>0.89466631600000002</v>
      </c>
    </row>
    <row r="2813" spans="1:12" x14ac:dyDescent="0.2">
      <c r="A2813" t="s">
        <v>19403</v>
      </c>
      <c r="B2813" t="s">
        <v>19404</v>
      </c>
      <c r="C2813" s="4" t="s">
        <v>19405</v>
      </c>
      <c r="D2813" t="s">
        <v>19406</v>
      </c>
      <c r="E2813" t="s">
        <v>19407</v>
      </c>
      <c r="F2813">
        <v>3.8722677129999998</v>
      </c>
      <c r="G2813">
        <v>0.99357005799999998</v>
      </c>
      <c r="H2813">
        <v>4.5389245540000003</v>
      </c>
      <c r="I2813">
        <v>0.46616579800000002</v>
      </c>
      <c r="J2813">
        <v>0.66665684199999997</v>
      </c>
      <c r="K2813">
        <v>0.13306754600000001</v>
      </c>
      <c r="L2813">
        <v>0.89466631600000002</v>
      </c>
    </row>
    <row r="2814" spans="1:12" x14ac:dyDescent="0.2">
      <c r="A2814" t="s">
        <v>19408</v>
      </c>
      <c r="B2814" t="s">
        <v>19409</v>
      </c>
      <c r="C2814" s="4" t="s">
        <v>19410</v>
      </c>
      <c r="D2814" t="s">
        <v>19411</v>
      </c>
      <c r="E2814" t="s">
        <v>19412</v>
      </c>
      <c r="F2814">
        <v>8.4471334769999995</v>
      </c>
      <c r="G2814">
        <v>0.102621318</v>
      </c>
      <c r="H2814">
        <v>8.2712009680000005</v>
      </c>
      <c r="I2814">
        <v>0.14486439800000001</v>
      </c>
      <c r="J2814">
        <v>-0.17593250799999999</v>
      </c>
      <c r="K2814">
        <v>0.13747015200000001</v>
      </c>
      <c r="L2814">
        <v>0.89466631600000002</v>
      </c>
    </row>
    <row r="2815" spans="1:12" x14ac:dyDescent="0.2">
      <c r="A2815" t="s">
        <v>19413</v>
      </c>
      <c r="B2815" t="s">
        <v>19414</v>
      </c>
      <c r="C2815" s="4" t="s">
        <v>19415</v>
      </c>
      <c r="D2815" t="s">
        <v>19416</v>
      </c>
      <c r="E2815" t="s">
        <v>19417</v>
      </c>
      <c r="F2815">
        <v>-2.5039847050000001</v>
      </c>
      <c r="G2815">
        <v>1.8534728579999999</v>
      </c>
      <c r="H2815">
        <v>-4.1700982010000001</v>
      </c>
      <c r="I2815">
        <v>1.8596385230000001</v>
      </c>
      <c r="J2815">
        <v>-1.6661134959999999</v>
      </c>
      <c r="K2815">
        <v>0.12947256300000001</v>
      </c>
      <c r="L2815">
        <v>0.89466631600000002</v>
      </c>
    </row>
    <row r="2816" spans="1:12" x14ac:dyDescent="0.2">
      <c r="A2816" t="s">
        <v>19418</v>
      </c>
      <c r="B2816" t="s">
        <v>19419</v>
      </c>
      <c r="C2816" s="4" t="s">
        <v>19420</v>
      </c>
      <c r="D2816" t="s">
        <v>19421</v>
      </c>
      <c r="E2816" t="s">
        <v>19422</v>
      </c>
      <c r="F2816">
        <v>-2.2666887070000001</v>
      </c>
      <c r="G2816">
        <v>0.83339732499999997</v>
      </c>
      <c r="H2816">
        <v>-3.9112324900000002</v>
      </c>
      <c r="I2816">
        <v>1.7080215329999999</v>
      </c>
      <c r="J2816">
        <v>-1.644543783</v>
      </c>
      <c r="K2816">
        <v>0.12395030999999999</v>
      </c>
      <c r="L2816">
        <v>0.89466631600000002</v>
      </c>
    </row>
    <row r="2817" spans="1:12" x14ac:dyDescent="0.2">
      <c r="A2817" t="s">
        <v>19423</v>
      </c>
      <c r="B2817" t="s">
        <v>19424</v>
      </c>
      <c r="C2817" s="4" t="s">
        <v>19425</v>
      </c>
      <c r="D2817" t="s">
        <v>19426</v>
      </c>
      <c r="E2817" t="s">
        <v>19427</v>
      </c>
      <c r="F2817">
        <v>5.3032804320000002</v>
      </c>
      <c r="G2817">
        <v>2.1679805E-2</v>
      </c>
      <c r="H2817">
        <v>5.4725383909999996</v>
      </c>
      <c r="I2817">
        <v>0.17384005599999999</v>
      </c>
      <c r="J2817">
        <v>0.16925795900000001</v>
      </c>
      <c r="K2817">
        <v>0.12387224400000001</v>
      </c>
      <c r="L2817">
        <v>0.89466631600000002</v>
      </c>
    </row>
    <row r="2818" spans="1:12" x14ac:dyDescent="0.2">
      <c r="A2818" t="s">
        <v>19428</v>
      </c>
      <c r="B2818" t="s">
        <v>19429</v>
      </c>
      <c r="C2818" s="4" t="s">
        <v>19430</v>
      </c>
      <c r="D2818" t="s">
        <v>19431</v>
      </c>
      <c r="E2818" t="s">
        <v>19432</v>
      </c>
      <c r="F2818">
        <v>4.837378481</v>
      </c>
      <c r="G2818">
        <v>0.328601007</v>
      </c>
      <c r="H2818">
        <v>5.2588272480000002</v>
      </c>
      <c r="I2818">
        <v>0.39160972700000002</v>
      </c>
      <c r="J2818">
        <v>0.42144876599999997</v>
      </c>
      <c r="K2818">
        <v>0.120970118</v>
      </c>
      <c r="L2818">
        <v>0.89466631600000002</v>
      </c>
    </row>
    <row r="2819" spans="1:12" x14ac:dyDescent="0.2">
      <c r="A2819" t="s">
        <v>19433</v>
      </c>
      <c r="B2819" t="s">
        <v>19434</v>
      </c>
      <c r="C2819" s="4" t="s">
        <v>19435</v>
      </c>
      <c r="D2819" t="s">
        <v>19436</v>
      </c>
      <c r="E2819" t="s">
        <v>19437</v>
      </c>
      <c r="F2819">
        <v>1.5690924559999999</v>
      </c>
      <c r="G2819">
        <v>0.26239296099999998</v>
      </c>
      <c r="H2819">
        <v>1.055421838</v>
      </c>
      <c r="I2819">
        <v>0.58127786299999995</v>
      </c>
      <c r="J2819">
        <v>-0.51367061800000002</v>
      </c>
      <c r="K2819">
        <v>0.14001725100000001</v>
      </c>
      <c r="L2819">
        <v>0.89466631600000002</v>
      </c>
    </row>
    <row r="2820" spans="1:12" x14ac:dyDescent="0.2">
      <c r="A2820" t="s">
        <v>19438</v>
      </c>
      <c r="B2820" t="s">
        <v>19439</v>
      </c>
      <c r="C2820" s="4" t="s">
        <v>19440</v>
      </c>
      <c r="D2820" t="s">
        <v>19441</v>
      </c>
      <c r="E2820" t="s">
        <v>19442</v>
      </c>
      <c r="F2820">
        <v>-1.438165261</v>
      </c>
      <c r="G2820">
        <v>0.28967691800000001</v>
      </c>
      <c r="H2820">
        <v>-2.8989405110000002</v>
      </c>
      <c r="I2820">
        <v>1.727478115</v>
      </c>
      <c r="J2820">
        <v>-1.46077525</v>
      </c>
      <c r="K2820">
        <v>0.123751246</v>
      </c>
      <c r="L2820">
        <v>0.89466631600000002</v>
      </c>
    </row>
    <row r="2821" spans="1:12" x14ac:dyDescent="0.2">
      <c r="A2821" t="s">
        <v>19443</v>
      </c>
      <c r="B2821" t="s">
        <v>19444</v>
      </c>
      <c r="C2821" s="4" t="s">
        <v>19445</v>
      </c>
      <c r="D2821" t="s">
        <v>19446</v>
      </c>
      <c r="E2821" t="s">
        <v>19447</v>
      </c>
      <c r="F2821">
        <v>4.8294339539999998</v>
      </c>
      <c r="G2821">
        <v>0.27401547100000001</v>
      </c>
      <c r="H2821">
        <v>4.3100369079999998</v>
      </c>
      <c r="I2821">
        <v>0.56927209400000001</v>
      </c>
      <c r="J2821">
        <v>-0.519397047</v>
      </c>
      <c r="K2821">
        <v>0.14173129200000001</v>
      </c>
      <c r="L2821">
        <v>0.89466631600000002</v>
      </c>
    </row>
    <row r="2822" spans="1:12" x14ac:dyDescent="0.2">
      <c r="A2822" t="s">
        <v>19448</v>
      </c>
      <c r="B2822" t="s">
        <v>19449</v>
      </c>
      <c r="C2822" s="4" t="s">
        <v>19450</v>
      </c>
      <c r="D2822" t="s">
        <v>19451</v>
      </c>
      <c r="E2822" t="s">
        <v>19452</v>
      </c>
      <c r="F2822">
        <v>8.2941334659999999</v>
      </c>
      <c r="G2822">
        <v>7.2173183000000002E-2</v>
      </c>
      <c r="H2822">
        <v>8.1561678840000003</v>
      </c>
      <c r="I2822">
        <v>9.2710806000000007E-2</v>
      </c>
      <c r="J2822">
        <v>-0.137965582</v>
      </c>
      <c r="K2822">
        <v>0.13974979100000001</v>
      </c>
      <c r="L2822">
        <v>0.89466631600000002</v>
      </c>
    </row>
    <row r="2823" spans="1:12" x14ac:dyDescent="0.2">
      <c r="A2823" t="s">
        <v>19453</v>
      </c>
      <c r="B2823" t="s">
        <v>19454</v>
      </c>
      <c r="C2823" s="4" t="s">
        <v>19455</v>
      </c>
      <c r="D2823" t="s">
        <v>19456</v>
      </c>
      <c r="E2823" t="s">
        <v>19457</v>
      </c>
      <c r="F2823">
        <v>6.006252259</v>
      </c>
      <c r="G2823">
        <v>0.28276512599999998</v>
      </c>
      <c r="H2823">
        <v>5.7590470480000002</v>
      </c>
      <c r="I2823">
        <v>0.222014508</v>
      </c>
      <c r="J2823">
        <v>-0.24720521100000001</v>
      </c>
      <c r="K2823">
        <v>0.13400738800000001</v>
      </c>
      <c r="L2823">
        <v>0.89466631600000002</v>
      </c>
    </row>
    <row r="2824" spans="1:12" x14ac:dyDescent="0.2">
      <c r="A2824" t="s">
        <v>19458</v>
      </c>
      <c r="B2824" t="s">
        <v>19459</v>
      </c>
      <c r="C2824" s="4" t="s">
        <v>19460</v>
      </c>
      <c r="D2824" t="s">
        <v>19461</v>
      </c>
      <c r="E2824" t="s">
        <v>19462</v>
      </c>
      <c r="F2824">
        <v>-2.0188670279999998</v>
      </c>
      <c r="G2824">
        <v>0.62678553000000004</v>
      </c>
      <c r="H2824">
        <v>-3.4462939499999998</v>
      </c>
      <c r="I2824">
        <v>1.740380131</v>
      </c>
      <c r="J2824">
        <v>-1.427426922</v>
      </c>
      <c r="K2824">
        <v>0.123707793</v>
      </c>
      <c r="L2824">
        <v>0.89466631600000002</v>
      </c>
    </row>
    <row r="2825" spans="1:12" x14ac:dyDescent="0.2">
      <c r="A2825" t="s">
        <v>19463</v>
      </c>
      <c r="B2825" t="s">
        <v>19464</v>
      </c>
      <c r="C2825" s="4" t="s">
        <v>19465</v>
      </c>
      <c r="D2825" t="s">
        <v>19466</v>
      </c>
      <c r="E2825" t="s">
        <v>19467</v>
      </c>
      <c r="F2825">
        <v>1.5026002220000001</v>
      </c>
      <c r="G2825">
        <v>2.1782884349999998</v>
      </c>
      <c r="H2825">
        <v>-1.2415514679999999</v>
      </c>
      <c r="I2825">
        <v>3.094219893</v>
      </c>
      <c r="J2825">
        <v>-2.7441516890000002</v>
      </c>
      <c r="K2825">
        <v>0.12767139599999999</v>
      </c>
      <c r="L2825">
        <v>0.89466631600000002</v>
      </c>
    </row>
    <row r="2826" spans="1:12" x14ac:dyDescent="0.2">
      <c r="A2826" t="s">
        <v>19468</v>
      </c>
      <c r="B2826" t="s">
        <v>19469</v>
      </c>
      <c r="C2826" s="4" t="s">
        <v>19470</v>
      </c>
      <c r="D2826" t="s">
        <v>19471</v>
      </c>
      <c r="E2826" t="s">
        <v>19472</v>
      </c>
      <c r="F2826">
        <v>-3.6498905349999999</v>
      </c>
      <c r="G2826">
        <v>1.9829633019999999</v>
      </c>
      <c r="H2826">
        <v>-1.6914708650000001</v>
      </c>
      <c r="I2826">
        <v>2.190155243</v>
      </c>
      <c r="J2826">
        <v>1.9584196709999999</v>
      </c>
      <c r="K2826">
        <v>0.128077986</v>
      </c>
      <c r="L2826">
        <v>0.89466631600000002</v>
      </c>
    </row>
    <row r="2827" spans="1:12" x14ac:dyDescent="0.2">
      <c r="A2827" t="s">
        <v>19473</v>
      </c>
      <c r="B2827" t="s">
        <v>19474</v>
      </c>
      <c r="C2827" s="4" t="s">
        <v>19475</v>
      </c>
      <c r="D2827" t="s">
        <v>19476</v>
      </c>
      <c r="E2827" t="s">
        <v>19477</v>
      </c>
      <c r="F2827">
        <v>5.185943333</v>
      </c>
      <c r="G2827">
        <v>0.25681301400000001</v>
      </c>
      <c r="H2827">
        <v>5.4148642200000001</v>
      </c>
      <c r="I2827">
        <v>0.225003223</v>
      </c>
      <c r="J2827">
        <v>0.22892088699999999</v>
      </c>
      <c r="K2827">
        <v>0.14133579499999999</v>
      </c>
      <c r="L2827">
        <v>0.89466631600000002</v>
      </c>
    </row>
    <row r="2828" spans="1:12" x14ac:dyDescent="0.2">
      <c r="A2828" t="s">
        <v>19478</v>
      </c>
      <c r="B2828" t="s">
        <v>19479</v>
      </c>
      <c r="C2828" s="4" t="s">
        <v>19480</v>
      </c>
      <c r="D2828" t="s">
        <v>19481</v>
      </c>
      <c r="E2828" t="s">
        <v>19482</v>
      </c>
      <c r="F2828">
        <v>6.7136862300000004</v>
      </c>
      <c r="G2828">
        <v>5.8523145999999998E-2</v>
      </c>
      <c r="H2828">
        <v>6.5476380279999997</v>
      </c>
      <c r="I2828">
        <v>0.15719569899999999</v>
      </c>
      <c r="J2828">
        <v>-0.16604820200000001</v>
      </c>
      <c r="K2828">
        <v>0.124653319</v>
      </c>
      <c r="L2828">
        <v>0.89466631600000002</v>
      </c>
    </row>
    <row r="2829" spans="1:12" x14ac:dyDescent="0.2">
      <c r="A2829" t="s">
        <v>19483</v>
      </c>
      <c r="B2829" t="s">
        <v>19484</v>
      </c>
      <c r="C2829" s="4" t="s">
        <v>19485</v>
      </c>
      <c r="D2829" t="s">
        <v>19486</v>
      </c>
      <c r="E2829" t="s">
        <v>19487</v>
      </c>
      <c r="F2829">
        <v>6.0180863929999999</v>
      </c>
      <c r="G2829">
        <v>0.225824211</v>
      </c>
      <c r="H2829">
        <v>6.2496837589999998</v>
      </c>
      <c r="I2829">
        <v>0.17730752799999999</v>
      </c>
      <c r="J2829">
        <v>0.231597366</v>
      </c>
      <c r="K2829">
        <v>0.13414907500000001</v>
      </c>
      <c r="L2829">
        <v>0.89466631600000002</v>
      </c>
    </row>
    <row r="2830" spans="1:12" x14ac:dyDescent="0.2">
      <c r="A2830" t="s">
        <v>19488</v>
      </c>
      <c r="B2830" t="s">
        <v>19489</v>
      </c>
      <c r="C2830" s="4" t="s">
        <v>19490</v>
      </c>
      <c r="D2830" t="s">
        <v>19491</v>
      </c>
      <c r="E2830" t="s">
        <v>19492</v>
      </c>
      <c r="F2830">
        <v>0.25153785099999998</v>
      </c>
      <c r="G2830">
        <v>1.5383359210000001</v>
      </c>
      <c r="H2830">
        <v>-1.2427588780000001</v>
      </c>
      <c r="I2830">
        <v>1.2153668070000001</v>
      </c>
      <c r="J2830">
        <v>-1.494296729</v>
      </c>
      <c r="K2830">
        <v>0.14210271599999999</v>
      </c>
      <c r="L2830">
        <v>0.89466631600000002</v>
      </c>
    </row>
    <row r="2831" spans="1:12" x14ac:dyDescent="0.2">
      <c r="A2831" t="s">
        <v>19493</v>
      </c>
      <c r="B2831" t="s">
        <v>19494</v>
      </c>
      <c r="C2831" s="4" t="s">
        <v>19495</v>
      </c>
      <c r="D2831" t="s">
        <v>19496</v>
      </c>
      <c r="E2831" t="s">
        <v>19497</v>
      </c>
      <c r="F2831">
        <v>-1.6186927870000001</v>
      </c>
      <c r="G2831">
        <v>0.86925430699999995</v>
      </c>
      <c r="H2831">
        <v>-0.66981141399999999</v>
      </c>
      <c r="I2831">
        <v>1.0641780869999999</v>
      </c>
      <c r="J2831">
        <v>0.94888137400000006</v>
      </c>
      <c r="K2831">
        <v>0.127063806</v>
      </c>
      <c r="L2831">
        <v>0.89466631600000002</v>
      </c>
    </row>
    <row r="2832" spans="1:12" x14ac:dyDescent="0.2">
      <c r="A2832" t="s">
        <v>19498</v>
      </c>
      <c r="B2832" t="s">
        <v>19499</v>
      </c>
      <c r="C2832" s="4" t="s">
        <v>19500</v>
      </c>
      <c r="D2832" t="s">
        <v>19501</v>
      </c>
      <c r="E2832" t="s">
        <v>19502</v>
      </c>
      <c r="F2832">
        <v>-0.41878462300000002</v>
      </c>
      <c r="G2832">
        <v>0.33349289700000001</v>
      </c>
      <c r="H2832">
        <v>0.73957488000000005</v>
      </c>
      <c r="I2832">
        <v>1.4873509039999999</v>
      </c>
      <c r="J2832">
        <v>1.158359503</v>
      </c>
      <c r="K2832">
        <v>0.123841536</v>
      </c>
      <c r="L2832">
        <v>0.89466631600000002</v>
      </c>
    </row>
    <row r="2833" spans="1:12" x14ac:dyDescent="0.2">
      <c r="A2833" t="s">
        <v>19503</v>
      </c>
      <c r="B2833" t="s">
        <v>19504</v>
      </c>
      <c r="C2833" s="4" t="s">
        <v>19505</v>
      </c>
      <c r="D2833" t="s">
        <v>19506</v>
      </c>
      <c r="E2833" t="s">
        <v>19507</v>
      </c>
      <c r="F2833">
        <v>-3.8793499489999999</v>
      </c>
      <c r="G2833">
        <v>1.6165436390000001</v>
      </c>
      <c r="H2833">
        <v>-2.310491367</v>
      </c>
      <c r="I2833">
        <v>2.1606546419999999</v>
      </c>
      <c r="J2833">
        <v>1.5688585820000001</v>
      </c>
      <c r="K2833">
        <v>0.13341119300000001</v>
      </c>
      <c r="L2833">
        <v>0.89466631600000002</v>
      </c>
    </row>
    <row r="2834" spans="1:12" x14ac:dyDescent="0.2">
      <c r="A2834" t="s">
        <v>19508</v>
      </c>
      <c r="B2834" t="s">
        <v>19509</v>
      </c>
      <c r="C2834" s="4" t="s">
        <v>19510</v>
      </c>
      <c r="D2834" t="s">
        <v>19511</v>
      </c>
      <c r="E2834" t="s">
        <v>19512</v>
      </c>
      <c r="F2834">
        <v>4.7595772900000002</v>
      </c>
      <c r="G2834">
        <v>2.5419634999999999E-2</v>
      </c>
      <c r="H2834">
        <v>4.35057239</v>
      </c>
      <c r="I2834">
        <v>0.56308910999999995</v>
      </c>
      <c r="J2834">
        <v>-0.40900489899999998</v>
      </c>
      <c r="K2834">
        <v>0.13409716499999999</v>
      </c>
      <c r="L2834">
        <v>0.89466631600000002</v>
      </c>
    </row>
    <row r="2835" spans="1:12" x14ac:dyDescent="0.2">
      <c r="A2835" t="s">
        <v>19513</v>
      </c>
      <c r="B2835" t="s">
        <v>19514</v>
      </c>
      <c r="C2835" s="4" t="s">
        <v>19515</v>
      </c>
      <c r="D2835" t="s">
        <v>19516</v>
      </c>
      <c r="E2835" t="s">
        <v>19517</v>
      </c>
      <c r="F2835">
        <v>0.62102407299999995</v>
      </c>
      <c r="G2835">
        <v>0.43987025600000002</v>
      </c>
      <c r="H2835">
        <v>-1.4987218E-2</v>
      </c>
      <c r="I2835">
        <v>0.74139444399999999</v>
      </c>
      <c r="J2835">
        <v>-0.63601129000000001</v>
      </c>
      <c r="K2835">
        <v>0.138577901</v>
      </c>
      <c r="L2835">
        <v>0.89466631600000002</v>
      </c>
    </row>
    <row r="2836" spans="1:12" x14ac:dyDescent="0.2">
      <c r="A2836" t="s">
        <v>19518</v>
      </c>
      <c r="B2836" t="s">
        <v>19519</v>
      </c>
      <c r="C2836" s="4" t="s">
        <v>19520</v>
      </c>
      <c r="D2836" t="s">
        <v>19521</v>
      </c>
      <c r="E2836" t="s">
        <v>19522</v>
      </c>
      <c r="F2836">
        <v>-1.641051587</v>
      </c>
      <c r="G2836">
        <v>1.198385528</v>
      </c>
      <c r="H2836">
        <v>-0.78589941600000002</v>
      </c>
      <c r="I2836">
        <v>0.74395285300000003</v>
      </c>
      <c r="J2836">
        <v>0.85515216999999999</v>
      </c>
      <c r="K2836">
        <v>0.13001802300000001</v>
      </c>
      <c r="L2836">
        <v>0.89466631600000002</v>
      </c>
    </row>
    <row r="2837" spans="1:12" x14ac:dyDescent="0.2">
      <c r="A2837" t="s">
        <v>19523</v>
      </c>
      <c r="B2837" t="s">
        <v>19524</v>
      </c>
      <c r="C2837" s="4" t="s">
        <v>19525</v>
      </c>
      <c r="D2837" t="s">
        <v>19526</v>
      </c>
      <c r="E2837" t="s">
        <v>19527</v>
      </c>
      <c r="F2837">
        <v>7.019731395</v>
      </c>
      <c r="G2837">
        <v>0.115973043</v>
      </c>
      <c r="H2837">
        <v>7.166842613</v>
      </c>
      <c r="I2837">
        <v>0.11048947100000001</v>
      </c>
      <c r="J2837">
        <v>0.14711121799999999</v>
      </c>
      <c r="K2837">
        <v>0.13714061799999999</v>
      </c>
      <c r="L2837">
        <v>0.89466631600000002</v>
      </c>
    </row>
    <row r="2838" spans="1:12" x14ac:dyDescent="0.2">
      <c r="A2838" t="s">
        <v>19528</v>
      </c>
      <c r="B2838" t="s">
        <v>19529</v>
      </c>
      <c r="C2838" s="4" t="s">
        <v>19530</v>
      </c>
      <c r="D2838" t="s">
        <v>19531</v>
      </c>
      <c r="E2838" t="s">
        <v>19532</v>
      </c>
      <c r="F2838">
        <v>4.4336981719999997</v>
      </c>
      <c r="G2838">
        <v>0.26069295100000001</v>
      </c>
      <c r="H2838">
        <v>4.1329057530000002</v>
      </c>
      <c r="I2838">
        <v>0.29518534200000002</v>
      </c>
      <c r="J2838">
        <v>-0.30079241899999998</v>
      </c>
      <c r="K2838">
        <v>0.140314047</v>
      </c>
      <c r="L2838">
        <v>0.89466631600000002</v>
      </c>
    </row>
    <row r="2839" spans="1:12" x14ac:dyDescent="0.2">
      <c r="A2839" t="s">
        <v>19533</v>
      </c>
      <c r="B2839" t="s">
        <v>19534</v>
      </c>
      <c r="C2839" s="4" t="s">
        <v>19535</v>
      </c>
      <c r="D2839" t="s">
        <v>19536</v>
      </c>
      <c r="E2839" t="s">
        <v>19537</v>
      </c>
      <c r="F2839">
        <v>6.2661173129999996</v>
      </c>
      <c r="G2839">
        <v>9.4061007000000002E-2</v>
      </c>
      <c r="H2839">
        <v>6.0766023750000002</v>
      </c>
      <c r="I2839">
        <v>0.21792825800000001</v>
      </c>
      <c r="J2839">
        <v>-0.18951493799999999</v>
      </c>
      <c r="K2839">
        <v>0.12636074799999999</v>
      </c>
      <c r="L2839">
        <v>0.89466631600000002</v>
      </c>
    </row>
    <row r="2840" spans="1:12" x14ac:dyDescent="0.2">
      <c r="A2840" t="s">
        <v>19538</v>
      </c>
      <c r="B2840" t="s">
        <v>19539</v>
      </c>
      <c r="C2840" s="4" t="s">
        <v>19540</v>
      </c>
      <c r="D2840" t="s">
        <v>19541</v>
      </c>
      <c r="E2840" t="s">
        <v>19542</v>
      </c>
      <c r="F2840">
        <v>-3.856660416</v>
      </c>
      <c r="G2840">
        <v>1.6495679519999999</v>
      </c>
      <c r="H2840">
        <v>-2.5207623539999999</v>
      </c>
      <c r="I2840">
        <v>0.57730434600000002</v>
      </c>
      <c r="J2840">
        <v>1.3358980620000001</v>
      </c>
      <c r="K2840">
        <v>0.125285116</v>
      </c>
      <c r="L2840">
        <v>0.89466631600000002</v>
      </c>
    </row>
    <row r="2841" spans="1:12" x14ac:dyDescent="0.2">
      <c r="A2841" t="s">
        <v>19543</v>
      </c>
      <c r="B2841" t="s">
        <v>19544</v>
      </c>
      <c r="C2841" s="4" t="s">
        <v>19545</v>
      </c>
      <c r="D2841" t="s">
        <v>19546</v>
      </c>
      <c r="E2841" t="s">
        <v>19547</v>
      </c>
      <c r="F2841">
        <v>3.3463451229999999</v>
      </c>
      <c r="G2841">
        <v>9.7649053E-2</v>
      </c>
      <c r="H2841">
        <v>3.035450403</v>
      </c>
      <c r="I2841">
        <v>0.16493735200000001</v>
      </c>
      <c r="J2841">
        <v>-0.31089472000000001</v>
      </c>
      <c r="K2841">
        <v>0.12699075100000001</v>
      </c>
      <c r="L2841">
        <v>0.89466631600000002</v>
      </c>
    </row>
    <row r="2842" spans="1:12" x14ac:dyDescent="0.2">
      <c r="A2842" t="s">
        <v>19548</v>
      </c>
      <c r="B2842" t="s">
        <v>19549</v>
      </c>
      <c r="C2842" s="4" t="s">
        <v>19550</v>
      </c>
      <c r="D2842" t="s">
        <v>19551</v>
      </c>
      <c r="E2842" t="s">
        <v>19552</v>
      </c>
      <c r="F2842">
        <v>6.0881796389999998</v>
      </c>
      <c r="G2842">
        <v>0.14691478199999999</v>
      </c>
      <c r="H2842">
        <v>5.8841013880000004</v>
      </c>
      <c r="I2842">
        <v>0.23002752300000001</v>
      </c>
      <c r="J2842">
        <v>-0.20407825099999999</v>
      </c>
      <c r="K2842">
        <v>0.128838652</v>
      </c>
      <c r="L2842">
        <v>0.89466631600000002</v>
      </c>
    </row>
    <row r="2843" spans="1:12" x14ac:dyDescent="0.2">
      <c r="A2843" t="s">
        <v>19553</v>
      </c>
      <c r="B2843" t="s">
        <v>19554</v>
      </c>
      <c r="C2843" s="4" t="s">
        <v>19555</v>
      </c>
      <c r="D2843" t="s">
        <v>19556</v>
      </c>
      <c r="E2843" t="s">
        <v>19557</v>
      </c>
      <c r="F2843">
        <v>4.6342214310000003</v>
      </c>
      <c r="G2843">
        <v>0.296717228</v>
      </c>
      <c r="H2843">
        <v>5.1031534289999998</v>
      </c>
      <c r="I2843">
        <v>0.55822490300000005</v>
      </c>
      <c r="J2843">
        <v>0.46893199800000002</v>
      </c>
      <c r="K2843">
        <v>0.134729605</v>
      </c>
      <c r="L2843">
        <v>0.89466631600000002</v>
      </c>
    </row>
    <row r="2844" spans="1:12" x14ac:dyDescent="0.2">
      <c r="A2844" t="s">
        <v>19558</v>
      </c>
      <c r="B2844" t="s">
        <v>19559</v>
      </c>
      <c r="C2844" s="4" t="s">
        <v>19560</v>
      </c>
      <c r="D2844" t="s">
        <v>19561</v>
      </c>
      <c r="E2844" t="s">
        <v>19562</v>
      </c>
      <c r="F2844">
        <v>5.6023204660000001</v>
      </c>
      <c r="G2844">
        <v>4.4176739E-2</v>
      </c>
      <c r="H2844">
        <v>5.3429517530000004</v>
      </c>
      <c r="I2844">
        <v>0.37027292099999998</v>
      </c>
      <c r="J2844">
        <v>-0.25936871299999997</v>
      </c>
      <c r="K2844">
        <v>0.135280913</v>
      </c>
      <c r="L2844">
        <v>0.89466631600000002</v>
      </c>
    </row>
    <row r="2845" spans="1:12" x14ac:dyDescent="0.2">
      <c r="A2845" t="s">
        <v>19563</v>
      </c>
      <c r="B2845" t="s">
        <v>19564</v>
      </c>
      <c r="C2845" s="4" t="s">
        <v>19565</v>
      </c>
      <c r="D2845" t="s">
        <v>19566</v>
      </c>
      <c r="E2845" t="s">
        <v>19567</v>
      </c>
      <c r="F2845">
        <v>6.1786450200000003</v>
      </c>
      <c r="G2845">
        <v>0.13939422700000001</v>
      </c>
      <c r="H2845">
        <v>6.3500058460000002</v>
      </c>
      <c r="I2845">
        <v>0.14150594499999999</v>
      </c>
      <c r="J2845">
        <v>0.17136082499999999</v>
      </c>
      <c r="K2845">
        <v>0.13087680800000001</v>
      </c>
      <c r="L2845">
        <v>0.89466631600000002</v>
      </c>
    </row>
    <row r="2846" spans="1:12" x14ac:dyDescent="0.2">
      <c r="A2846" t="s">
        <v>19568</v>
      </c>
      <c r="B2846" t="s">
        <v>19569</v>
      </c>
      <c r="C2846" s="4" t="s">
        <v>19570</v>
      </c>
      <c r="D2846" t="s">
        <v>19571</v>
      </c>
      <c r="E2846" t="s">
        <v>19572</v>
      </c>
      <c r="F2846">
        <v>6.656046119</v>
      </c>
      <c r="G2846">
        <v>0.15893742399999999</v>
      </c>
      <c r="H2846">
        <v>6.8938726130000001</v>
      </c>
      <c r="I2846">
        <v>0.21518262799999999</v>
      </c>
      <c r="J2846">
        <v>0.237826494</v>
      </c>
      <c r="K2846">
        <v>0.137429626</v>
      </c>
      <c r="L2846">
        <v>0.89466631600000002</v>
      </c>
    </row>
    <row r="2847" spans="1:12" x14ac:dyDescent="0.2">
      <c r="A2847" t="s">
        <v>19573</v>
      </c>
      <c r="B2847" t="s">
        <v>19574</v>
      </c>
      <c r="C2847" s="4" t="s">
        <v>19575</v>
      </c>
      <c r="D2847" t="s">
        <v>19576</v>
      </c>
      <c r="E2847" t="s">
        <v>19577</v>
      </c>
      <c r="F2847">
        <v>-1.6162763819999999</v>
      </c>
      <c r="G2847">
        <v>0.89534651300000001</v>
      </c>
      <c r="H2847">
        <v>-0.76087648799999996</v>
      </c>
      <c r="I2847">
        <v>0.84663693399999995</v>
      </c>
      <c r="J2847">
        <v>0.85539989400000005</v>
      </c>
      <c r="K2847">
        <v>0.13289066999999999</v>
      </c>
      <c r="L2847">
        <v>0.89466631600000002</v>
      </c>
    </row>
    <row r="2848" spans="1:12" x14ac:dyDescent="0.2">
      <c r="A2848" t="s">
        <v>1273</v>
      </c>
      <c r="B2848" t="s">
        <v>1274</v>
      </c>
      <c r="C2848" s="4" t="s">
        <v>1275</v>
      </c>
      <c r="D2848" t="s">
        <v>1276</v>
      </c>
      <c r="E2848" t="s">
        <v>1277</v>
      </c>
      <c r="F2848">
        <v>5.912177046</v>
      </c>
      <c r="G2848">
        <v>0.173541945</v>
      </c>
      <c r="H2848">
        <v>5.472964975</v>
      </c>
      <c r="I2848">
        <v>0.56354339099999995</v>
      </c>
      <c r="J2848">
        <v>-0.43921207099999998</v>
      </c>
      <c r="K2848">
        <v>0.13531773899999999</v>
      </c>
      <c r="L2848">
        <v>0.89466631600000002</v>
      </c>
    </row>
    <row r="2849" spans="1:12" x14ac:dyDescent="0.2">
      <c r="A2849" t="s">
        <v>19578</v>
      </c>
      <c r="B2849" t="s">
        <v>19579</v>
      </c>
      <c r="C2849" s="4" t="s">
        <v>19580</v>
      </c>
      <c r="D2849" t="s">
        <v>19581</v>
      </c>
      <c r="E2849" t="s">
        <v>19582</v>
      </c>
      <c r="F2849">
        <v>-1.67460009</v>
      </c>
      <c r="G2849">
        <v>0.39154653499999997</v>
      </c>
      <c r="H2849">
        <v>-2.8487026160000002</v>
      </c>
      <c r="I2849">
        <v>1.1607483249999999</v>
      </c>
      <c r="J2849">
        <v>-1.174102526</v>
      </c>
      <c r="K2849">
        <v>0.12256885300000001</v>
      </c>
      <c r="L2849">
        <v>0.89466631600000002</v>
      </c>
    </row>
    <row r="2850" spans="1:12" x14ac:dyDescent="0.2">
      <c r="A2850" t="s">
        <v>19583</v>
      </c>
      <c r="B2850" t="s">
        <v>19584</v>
      </c>
      <c r="C2850" s="4" t="s">
        <v>19585</v>
      </c>
      <c r="D2850" t="s">
        <v>19586</v>
      </c>
      <c r="E2850" t="s">
        <v>19587</v>
      </c>
      <c r="F2850">
        <v>0.37048262300000001</v>
      </c>
      <c r="G2850">
        <v>0.49419954799999999</v>
      </c>
      <c r="H2850">
        <v>-0.187125552</v>
      </c>
      <c r="I2850">
        <v>0.55575535499999995</v>
      </c>
      <c r="J2850">
        <v>-0.55760817500000004</v>
      </c>
      <c r="K2850">
        <v>0.141824165</v>
      </c>
      <c r="L2850">
        <v>0.89466631600000002</v>
      </c>
    </row>
    <row r="2851" spans="1:12" x14ac:dyDescent="0.2">
      <c r="A2851" t="s">
        <v>19588</v>
      </c>
      <c r="B2851" t="s">
        <v>19589</v>
      </c>
      <c r="C2851" s="4" t="s">
        <v>19590</v>
      </c>
      <c r="D2851" t="s">
        <v>19591</v>
      </c>
      <c r="E2851" t="s">
        <v>19592</v>
      </c>
      <c r="F2851">
        <v>7.0800910479999999</v>
      </c>
      <c r="G2851">
        <v>4.2449919000000003E-2</v>
      </c>
      <c r="H2851">
        <v>7.3265102090000003</v>
      </c>
      <c r="I2851">
        <v>0.30447360800000001</v>
      </c>
      <c r="J2851">
        <v>0.246419161</v>
      </c>
      <c r="K2851">
        <v>0.13679070800000001</v>
      </c>
      <c r="L2851">
        <v>0.89466631600000002</v>
      </c>
    </row>
    <row r="2852" spans="1:12" x14ac:dyDescent="0.2">
      <c r="A2852" t="s">
        <v>1209</v>
      </c>
      <c r="B2852" t="s">
        <v>1210</v>
      </c>
      <c r="C2852" s="4" t="s">
        <v>1211</v>
      </c>
      <c r="D2852" t="s">
        <v>1212</v>
      </c>
      <c r="E2852" t="s">
        <v>1213</v>
      </c>
      <c r="F2852">
        <v>4.1266023409999999</v>
      </c>
      <c r="G2852">
        <v>0.260624884</v>
      </c>
      <c r="H2852">
        <v>3.7883300129999999</v>
      </c>
      <c r="I2852">
        <v>0.28026885899999998</v>
      </c>
      <c r="J2852">
        <v>-0.33827232800000001</v>
      </c>
      <c r="K2852">
        <v>0.12631774300000001</v>
      </c>
      <c r="L2852">
        <v>0.89466631600000002</v>
      </c>
    </row>
    <row r="2853" spans="1:12" x14ac:dyDescent="0.2">
      <c r="A2853" t="s">
        <v>19593</v>
      </c>
      <c r="B2853" t="s">
        <v>19594</v>
      </c>
      <c r="C2853" s="4" t="s">
        <v>19595</v>
      </c>
      <c r="D2853" t="s">
        <v>19596</v>
      </c>
      <c r="E2853" t="s">
        <v>19597</v>
      </c>
      <c r="F2853">
        <v>-2.2659950370000002</v>
      </c>
      <c r="G2853">
        <v>2.0914515200000001</v>
      </c>
      <c r="H2853">
        <v>-1.065572052</v>
      </c>
      <c r="I2853">
        <v>0.68431929199999997</v>
      </c>
      <c r="J2853">
        <v>1.200422984</v>
      </c>
      <c r="K2853">
        <v>0.12225575</v>
      </c>
      <c r="L2853">
        <v>0.89466631600000002</v>
      </c>
    </row>
    <row r="2854" spans="1:12" x14ac:dyDescent="0.2">
      <c r="A2854" t="s">
        <v>2724</v>
      </c>
      <c r="B2854" t="s">
        <v>2725</v>
      </c>
      <c r="C2854" s="4" t="s">
        <v>2726</v>
      </c>
      <c r="D2854" t="s">
        <v>2727</v>
      </c>
      <c r="E2854" t="s">
        <v>2728</v>
      </c>
      <c r="F2854">
        <v>0.75506727500000004</v>
      </c>
      <c r="G2854">
        <v>0.85146911000000003</v>
      </c>
      <c r="H2854">
        <v>-0.11251053599999999</v>
      </c>
      <c r="I2854">
        <v>0.92681068700000002</v>
      </c>
      <c r="J2854">
        <v>-0.86757781199999995</v>
      </c>
      <c r="K2854">
        <v>0.121381293</v>
      </c>
      <c r="L2854">
        <v>0.89466631600000002</v>
      </c>
    </row>
    <row r="2855" spans="1:12" x14ac:dyDescent="0.2">
      <c r="A2855" t="s">
        <v>19598</v>
      </c>
      <c r="B2855" t="s">
        <v>19599</v>
      </c>
      <c r="C2855" s="4" t="s">
        <v>19600</v>
      </c>
      <c r="D2855" t="s">
        <v>19601</v>
      </c>
      <c r="E2855" t="s">
        <v>19602</v>
      </c>
      <c r="F2855">
        <v>-0.46218377599999999</v>
      </c>
      <c r="G2855">
        <v>1.1335972990000001</v>
      </c>
      <c r="H2855">
        <v>-1.35360225</v>
      </c>
      <c r="I2855">
        <v>0.73840238800000002</v>
      </c>
      <c r="J2855">
        <v>-0.89141847399999996</v>
      </c>
      <c r="K2855">
        <v>0.128065649</v>
      </c>
      <c r="L2855">
        <v>0.89466631600000002</v>
      </c>
    </row>
    <row r="2856" spans="1:12" x14ac:dyDescent="0.2">
      <c r="A2856" t="s">
        <v>19603</v>
      </c>
      <c r="B2856" t="s">
        <v>19604</v>
      </c>
      <c r="C2856" s="4" t="s">
        <v>19605</v>
      </c>
      <c r="D2856" t="s">
        <v>19606</v>
      </c>
      <c r="E2856" t="s">
        <v>19607</v>
      </c>
      <c r="F2856">
        <v>3.4443627960000001</v>
      </c>
      <c r="G2856">
        <v>0.23318635200000001</v>
      </c>
      <c r="H2856">
        <v>2.8841248350000002</v>
      </c>
      <c r="I2856">
        <v>0.79097665100000003</v>
      </c>
      <c r="J2856">
        <v>-0.56023796100000001</v>
      </c>
      <c r="K2856">
        <v>0.14156500599999999</v>
      </c>
      <c r="L2856">
        <v>0.89466631600000002</v>
      </c>
    </row>
    <row r="2857" spans="1:12" x14ac:dyDescent="0.2">
      <c r="A2857" t="s">
        <v>19608</v>
      </c>
      <c r="B2857" t="s">
        <v>19609</v>
      </c>
      <c r="C2857" s="4" t="s">
        <v>19610</v>
      </c>
      <c r="D2857" t="s">
        <v>19611</v>
      </c>
      <c r="E2857" t="s">
        <v>19612</v>
      </c>
      <c r="F2857">
        <v>7.5959307259999997</v>
      </c>
      <c r="G2857">
        <v>0.101683045</v>
      </c>
      <c r="H2857">
        <v>7.792243418</v>
      </c>
      <c r="I2857">
        <v>0.205428307</v>
      </c>
      <c r="J2857">
        <v>0.19631269100000001</v>
      </c>
      <c r="K2857">
        <v>0.130060334</v>
      </c>
      <c r="L2857">
        <v>0.89466631600000002</v>
      </c>
    </row>
    <row r="2858" spans="1:12" x14ac:dyDescent="0.2">
      <c r="A2858" t="s">
        <v>19613</v>
      </c>
      <c r="B2858" t="s">
        <v>19614</v>
      </c>
      <c r="C2858" s="4" t="s">
        <v>19615</v>
      </c>
      <c r="D2858" t="s">
        <v>19616</v>
      </c>
      <c r="E2858" t="s">
        <v>19617</v>
      </c>
      <c r="F2858">
        <v>6.1665918819999996</v>
      </c>
      <c r="G2858">
        <v>0.248846183</v>
      </c>
      <c r="H2858">
        <v>6.3494708940000004</v>
      </c>
      <c r="I2858">
        <v>0.18890620799999999</v>
      </c>
      <c r="J2858">
        <v>0.18287901100000001</v>
      </c>
      <c r="K2858">
        <v>0.14092326599999999</v>
      </c>
      <c r="L2858">
        <v>0.89466631600000002</v>
      </c>
    </row>
    <row r="2859" spans="1:12" x14ac:dyDescent="0.2">
      <c r="A2859" t="s">
        <v>19618</v>
      </c>
      <c r="B2859" t="s">
        <v>19619</v>
      </c>
      <c r="C2859" s="4" t="s">
        <v>19620</v>
      </c>
      <c r="D2859" t="s">
        <v>19621</v>
      </c>
      <c r="E2859" t="s">
        <v>19622</v>
      </c>
      <c r="F2859">
        <v>4.6177590070000001</v>
      </c>
      <c r="G2859">
        <v>0.2322226</v>
      </c>
      <c r="H2859">
        <v>4.3787277859999998</v>
      </c>
      <c r="I2859">
        <v>0.22590918700000001</v>
      </c>
      <c r="J2859">
        <v>-0.23903122099999999</v>
      </c>
      <c r="K2859">
        <v>0.126504581</v>
      </c>
      <c r="L2859">
        <v>0.89466631600000002</v>
      </c>
    </row>
    <row r="2860" spans="1:12" x14ac:dyDescent="0.2">
      <c r="A2860" t="s">
        <v>19623</v>
      </c>
      <c r="B2860" t="s">
        <v>19624</v>
      </c>
      <c r="C2860" s="4" t="s">
        <v>19625</v>
      </c>
      <c r="D2860" t="s">
        <v>19626</v>
      </c>
      <c r="E2860" t="s">
        <v>19627</v>
      </c>
      <c r="F2860">
        <v>2.8615359319999998</v>
      </c>
      <c r="G2860">
        <v>1.04568186</v>
      </c>
      <c r="H2860">
        <v>2.1501078379999998</v>
      </c>
      <c r="I2860">
        <v>0.79528127299999996</v>
      </c>
      <c r="J2860">
        <v>-0.71142809399999996</v>
      </c>
      <c r="K2860">
        <v>0.13646222199999999</v>
      </c>
      <c r="L2860">
        <v>0.89466631600000002</v>
      </c>
    </row>
    <row r="2861" spans="1:12" x14ac:dyDescent="0.2">
      <c r="A2861" t="s">
        <v>19628</v>
      </c>
      <c r="B2861" t="s">
        <v>19629</v>
      </c>
      <c r="C2861" s="4" t="s">
        <v>19630</v>
      </c>
      <c r="D2861" t="s">
        <v>19631</v>
      </c>
      <c r="E2861" t="s">
        <v>19632</v>
      </c>
      <c r="F2861">
        <v>1.6246823130000001</v>
      </c>
      <c r="G2861">
        <v>0.83187592300000002</v>
      </c>
      <c r="H2861">
        <v>2.121467371</v>
      </c>
      <c r="I2861">
        <v>0.37628502400000002</v>
      </c>
      <c r="J2861">
        <v>0.496785058</v>
      </c>
      <c r="K2861">
        <v>0.133694173</v>
      </c>
      <c r="L2861">
        <v>0.89466631600000002</v>
      </c>
    </row>
    <row r="2862" spans="1:12" x14ac:dyDescent="0.2">
      <c r="A2862" t="s">
        <v>19633</v>
      </c>
      <c r="B2862" t="s">
        <v>19634</v>
      </c>
      <c r="C2862" s="4" t="s">
        <v>19635</v>
      </c>
      <c r="D2862" t="s">
        <v>19636</v>
      </c>
      <c r="E2862" t="s">
        <v>19637</v>
      </c>
      <c r="F2862">
        <v>3.0062435789999999</v>
      </c>
      <c r="G2862">
        <v>0.78585587700000004</v>
      </c>
      <c r="H2862">
        <v>3.6660438860000002</v>
      </c>
      <c r="I2862">
        <v>0.69451847099999997</v>
      </c>
      <c r="J2862">
        <v>0.65980030599999995</v>
      </c>
      <c r="K2862">
        <v>0.137365338</v>
      </c>
      <c r="L2862">
        <v>0.89466631600000002</v>
      </c>
    </row>
    <row r="2863" spans="1:12" x14ac:dyDescent="0.2">
      <c r="A2863" t="s">
        <v>19638</v>
      </c>
      <c r="B2863" t="s">
        <v>19639</v>
      </c>
      <c r="C2863" s="4" t="s">
        <v>19640</v>
      </c>
      <c r="D2863" t="s">
        <v>19641</v>
      </c>
      <c r="E2863" t="s">
        <v>19642</v>
      </c>
      <c r="F2863">
        <v>3.9967630179999998</v>
      </c>
      <c r="G2863">
        <v>0.24590326000000001</v>
      </c>
      <c r="H2863">
        <v>4.5429390989999998</v>
      </c>
      <c r="I2863">
        <v>0.69631809899999997</v>
      </c>
      <c r="J2863">
        <v>0.54617608100000004</v>
      </c>
      <c r="K2863">
        <v>0.124373593</v>
      </c>
      <c r="L2863">
        <v>0.89466631600000002</v>
      </c>
    </row>
    <row r="2864" spans="1:12" x14ac:dyDescent="0.2">
      <c r="A2864" t="s">
        <v>19643</v>
      </c>
      <c r="B2864" t="s">
        <v>19644</v>
      </c>
      <c r="C2864" s="4" t="s">
        <v>19645</v>
      </c>
      <c r="D2864" t="s">
        <v>19646</v>
      </c>
      <c r="E2864" t="s">
        <v>19647</v>
      </c>
      <c r="F2864">
        <v>1.5362533739999999</v>
      </c>
      <c r="G2864">
        <v>0.44415008099999997</v>
      </c>
      <c r="H2864">
        <v>0.87684410499999998</v>
      </c>
      <c r="I2864">
        <v>0.75574251199999998</v>
      </c>
      <c r="J2864">
        <v>-0.65940926899999996</v>
      </c>
      <c r="K2864">
        <v>0.13667196200000001</v>
      </c>
      <c r="L2864">
        <v>0.89466631600000002</v>
      </c>
    </row>
    <row r="2865" spans="1:12" x14ac:dyDescent="0.2">
      <c r="A2865" t="s">
        <v>19648</v>
      </c>
      <c r="B2865" t="s">
        <v>19649</v>
      </c>
      <c r="C2865" s="4" t="s">
        <v>19650</v>
      </c>
      <c r="D2865" t="s">
        <v>19651</v>
      </c>
      <c r="E2865" t="s">
        <v>19652</v>
      </c>
      <c r="F2865">
        <v>6.0827443189999997</v>
      </c>
      <c r="G2865">
        <v>0.109954213</v>
      </c>
      <c r="H2865">
        <v>5.927371859</v>
      </c>
      <c r="I2865">
        <v>0.170465694</v>
      </c>
      <c r="J2865">
        <v>-0.15537246099999999</v>
      </c>
      <c r="K2865">
        <v>0.13434828600000001</v>
      </c>
      <c r="L2865">
        <v>0.89466631600000002</v>
      </c>
    </row>
    <row r="2866" spans="1:12" x14ac:dyDescent="0.2">
      <c r="A2866" t="s">
        <v>19653</v>
      </c>
      <c r="B2866" t="s">
        <v>19654</v>
      </c>
      <c r="C2866" s="4" t="s">
        <v>19655</v>
      </c>
      <c r="D2866" t="s">
        <v>19656</v>
      </c>
      <c r="E2866" t="s">
        <v>19657</v>
      </c>
      <c r="F2866">
        <v>4.953028904</v>
      </c>
      <c r="G2866">
        <v>0.20513165799999999</v>
      </c>
      <c r="H2866">
        <v>5.2812323589999997</v>
      </c>
      <c r="I2866">
        <v>0.32025818099999998</v>
      </c>
      <c r="J2866">
        <v>0.32820345499999998</v>
      </c>
      <c r="K2866">
        <v>0.130485461</v>
      </c>
      <c r="L2866">
        <v>0.89466631600000002</v>
      </c>
    </row>
    <row r="2867" spans="1:12" x14ac:dyDescent="0.2">
      <c r="A2867" t="s">
        <v>19658</v>
      </c>
      <c r="B2867" t="s">
        <v>19659</v>
      </c>
      <c r="C2867" s="4" t="s">
        <v>19660</v>
      </c>
      <c r="D2867" t="s">
        <v>19661</v>
      </c>
      <c r="E2867" t="s">
        <v>19662</v>
      </c>
      <c r="F2867">
        <v>3.424331359</v>
      </c>
      <c r="G2867">
        <v>0.38674528400000002</v>
      </c>
      <c r="H2867">
        <v>2.70338134</v>
      </c>
      <c r="I2867">
        <v>0.73421060400000004</v>
      </c>
      <c r="J2867">
        <v>-0.720950019</v>
      </c>
      <c r="K2867">
        <v>0.13853333200000001</v>
      </c>
      <c r="L2867">
        <v>0.89466631600000002</v>
      </c>
    </row>
    <row r="2868" spans="1:12" x14ac:dyDescent="0.2">
      <c r="A2868" t="s">
        <v>19663</v>
      </c>
      <c r="B2868" t="s">
        <v>19664</v>
      </c>
      <c r="C2868" s="4" t="s">
        <v>19665</v>
      </c>
      <c r="D2868" t="s">
        <v>19666</v>
      </c>
      <c r="E2868" t="s">
        <v>19667</v>
      </c>
      <c r="F2868">
        <v>3.7331158869999999</v>
      </c>
      <c r="G2868">
        <v>0.61652006400000003</v>
      </c>
      <c r="H2868">
        <v>3.2767547260000001</v>
      </c>
      <c r="I2868">
        <v>0.40887664499999998</v>
      </c>
      <c r="J2868">
        <v>-0.45636116100000002</v>
      </c>
      <c r="K2868">
        <v>0.13724811000000001</v>
      </c>
      <c r="L2868">
        <v>0.89466631600000002</v>
      </c>
    </row>
    <row r="2869" spans="1:12" x14ac:dyDescent="0.2">
      <c r="A2869" t="s">
        <v>19668</v>
      </c>
      <c r="B2869" t="s">
        <v>19669</v>
      </c>
      <c r="C2869" s="4" t="s">
        <v>19670</v>
      </c>
      <c r="D2869" t="s">
        <v>19671</v>
      </c>
      <c r="E2869" t="s">
        <v>19672</v>
      </c>
      <c r="F2869">
        <v>6.861949268</v>
      </c>
      <c r="G2869">
        <v>0.190384726</v>
      </c>
      <c r="H2869">
        <v>7.053988082</v>
      </c>
      <c r="I2869">
        <v>0.19095383799999999</v>
      </c>
      <c r="J2869">
        <v>0.192038814</v>
      </c>
      <c r="K2869">
        <v>0.13915123700000001</v>
      </c>
      <c r="L2869">
        <v>0.89466631600000002</v>
      </c>
    </row>
    <row r="2870" spans="1:12" x14ac:dyDescent="0.2">
      <c r="A2870" t="s">
        <v>19673</v>
      </c>
      <c r="B2870" t="s">
        <v>19674</v>
      </c>
      <c r="C2870" s="4" t="s">
        <v>19675</v>
      </c>
      <c r="D2870" t="s">
        <v>19676</v>
      </c>
      <c r="E2870" t="s">
        <v>19677</v>
      </c>
      <c r="F2870">
        <v>-0.44554104999999999</v>
      </c>
      <c r="G2870">
        <v>0.67986096600000001</v>
      </c>
      <c r="H2870">
        <v>-1.3151169039999999</v>
      </c>
      <c r="I2870">
        <v>1.2083742850000001</v>
      </c>
      <c r="J2870">
        <v>-0.86957585500000001</v>
      </c>
      <c r="K2870">
        <v>0.143809093</v>
      </c>
      <c r="L2870">
        <v>0.89466631600000002</v>
      </c>
    </row>
    <row r="2871" spans="1:12" x14ac:dyDescent="0.2">
      <c r="A2871" t="s">
        <v>19678</v>
      </c>
      <c r="B2871" t="s">
        <v>19679</v>
      </c>
      <c r="C2871" s="4" t="s">
        <v>19680</v>
      </c>
      <c r="D2871" t="s">
        <v>19681</v>
      </c>
      <c r="E2871" t="s">
        <v>19682</v>
      </c>
      <c r="F2871">
        <v>3.2693025520000001</v>
      </c>
      <c r="G2871">
        <v>5.3471876000000002E-2</v>
      </c>
      <c r="H2871">
        <v>3.4993796449999999</v>
      </c>
      <c r="I2871">
        <v>0.14705615499999999</v>
      </c>
      <c r="J2871">
        <v>0.23007709300000001</v>
      </c>
      <c r="K2871">
        <v>0.128255912</v>
      </c>
      <c r="L2871">
        <v>0.89466631600000002</v>
      </c>
    </row>
    <row r="2872" spans="1:12" x14ac:dyDescent="0.2">
      <c r="A2872" t="s">
        <v>19683</v>
      </c>
      <c r="B2872" t="s">
        <v>19684</v>
      </c>
      <c r="C2872" s="4" t="s">
        <v>19685</v>
      </c>
      <c r="D2872" t="s">
        <v>19686</v>
      </c>
      <c r="E2872" t="s">
        <v>19687</v>
      </c>
      <c r="F2872">
        <v>1.573538903</v>
      </c>
      <c r="G2872">
        <v>0.70748657000000004</v>
      </c>
      <c r="H2872">
        <v>1.0527806529999999</v>
      </c>
      <c r="I2872">
        <v>0.48755971999999997</v>
      </c>
      <c r="J2872">
        <v>-0.52075824900000001</v>
      </c>
      <c r="K2872">
        <v>0.14263256199999999</v>
      </c>
      <c r="L2872">
        <v>0.89466631600000002</v>
      </c>
    </row>
    <row r="2873" spans="1:12" x14ac:dyDescent="0.2">
      <c r="A2873" t="s">
        <v>19688</v>
      </c>
      <c r="B2873" t="s">
        <v>19689</v>
      </c>
      <c r="C2873" s="4" t="s">
        <v>19690</v>
      </c>
      <c r="D2873" t="s">
        <v>19691</v>
      </c>
      <c r="E2873" t="s">
        <v>19692</v>
      </c>
      <c r="F2873">
        <v>-2.9839167510000002</v>
      </c>
      <c r="G2873">
        <v>2.8055150969999998</v>
      </c>
      <c r="H2873">
        <v>-4.7711158149999999</v>
      </c>
      <c r="I2873">
        <v>1.2486858700000001</v>
      </c>
      <c r="J2873">
        <v>-1.7871990639999999</v>
      </c>
      <c r="K2873">
        <v>0.122574382</v>
      </c>
      <c r="L2873">
        <v>0.89466631600000002</v>
      </c>
    </row>
    <row r="2874" spans="1:12" x14ac:dyDescent="0.2">
      <c r="A2874" t="s">
        <v>19693</v>
      </c>
      <c r="B2874" t="s">
        <v>19694</v>
      </c>
      <c r="C2874" s="4" t="s">
        <v>19695</v>
      </c>
      <c r="D2874" t="s">
        <v>19696</v>
      </c>
      <c r="E2874" t="s">
        <v>19697</v>
      </c>
      <c r="F2874">
        <v>3.4431296809999998</v>
      </c>
      <c r="G2874">
        <v>0.37967524400000002</v>
      </c>
      <c r="H2874">
        <v>3.1158291259999999</v>
      </c>
      <c r="I2874">
        <v>0.33990480899999997</v>
      </c>
      <c r="J2874">
        <v>-0.32730055499999999</v>
      </c>
      <c r="K2874">
        <v>0.13685276399999999</v>
      </c>
      <c r="L2874">
        <v>0.89466631600000002</v>
      </c>
    </row>
    <row r="2875" spans="1:12" x14ac:dyDescent="0.2">
      <c r="A2875" t="s">
        <v>19698</v>
      </c>
      <c r="B2875" t="s">
        <v>19699</v>
      </c>
      <c r="C2875" s="4" t="s">
        <v>19700</v>
      </c>
      <c r="D2875" t="s">
        <v>19701</v>
      </c>
      <c r="E2875" t="s">
        <v>19702</v>
      </c>
      <c r="F2875">
        <v>3.631063857</v>
      </c>
      <c r="G2875">
        <v>0.16277402399999999</v>
      </c>
      <c r="H2875">
        <v>3.1764234980000001</v>
      </c>
      <c r="I2875">
        <v>0.65511616900000003</v>
      </c>
      <c r="J2875">
        <v>-0.45464035899999999</v>
      </c>
      <c r="K2875">
        <v>0.13961569300000001</v>
      </c>
      <c r="L2875">
        <v>0.89466631600000002</v>
      </c>
    </row>
    <row r="2876" spans="1:12" x14ac:dyDescent="0.2">
      <c r="A2876" t="s">
        <v>19703</v>
      </c>
      <c r="B2876" t="s">
        <v>19704</v>
      </c>
      <c r="C2876" s="4" t="s">
        <v>19705</v>
      </c>
      <c r="D2876" t="s">
        <v>19706</v>
      </c>
      <c r="E2876" t="s">
        <v>19707</v>
      </c>
      <c r="F2876">
        <v>10.368774650000001</v>
      </c>
      <c r="G2876">
        <v>0.33548486700000002</v>
      </c>
      <c r="H2876">
        <v>10.594999100000001</v>
      </c>
      <c r="I2876">
        <v>0.14495033299999999</v>
      </c>
      <c r="J2876">
        <v>0.22622444799999999</v>
      </c>
      <c r="K2876">
        <v>0.12535031999999999</v>
      </c>
      <c r="L2876">
        <v>0.89466631600000002</v>
      </c>
    </row>
    <row r="2877" spans="1:12" x14ac:dyDescent="0.2">
      <c r="A2877" t="s">
        <v>19708</v>
      </c>
      <c r="B2877" t="s">
        <v>19709</v>
      </c>
      <c r="C2877" s="4" t="s">
        <v>19710</v>
      </c>
      <c r="D2877" t="s">
        <v>19711</v>
      </c>
      <c r="E2877" t="s">
        <v>19712</v>
      </c>
      <c r="F2877">
        <v>5.7464448700000004</v>
      </c>
      <c r="G2877">
        <v>8.7313421000000002E-2</v>
      </c>
      <c r="H2877">
        <v>5.9215948850000002</v>
      </c>
      <c r="I2877">
        <v>0.204378168</v>
      </c>
      <c r="J2877">
        <v>0.17515001499999999</v>
      </c>
      <c r="K2877">
        <v>0.120512519</v>
      </c>
      <c r="L2877">
        <v>0.89466631600000002</v>
      </c>
    </row>
    <row r="2878" spans="1:12" x14ac:dyDescent="0.2">
      <c r="A2878" t="s">
        <v>19713</v>
      </c>
      <c r="B2878" t="s">
        <v>19714</v>
      </c>
      <c r="C2878" s="4" t="s">
        <v>19715</v>
      </c>
      <c r="D2878" t="s">
        <v>19716</v>
      </c>
      <c r="E2878" t="s">
        <v>19717</v>
      </c>
      <c r="F2878">
        <v>3.6287385759999999</v>
      </c>
      <c r="G2878">
        <v>0.105327108</v>
      </c>
      <c r="H2878">
        <v>3.8685682510000001</v>
      </c>
      <c r="I2878">
        <v>0.190178072</v>
      </c>
      <c r="J2878">
        <v>0.23982967499999999</v>
      </c>
      <c r="K2878">
        <v>0.12793928600000001</v>
      </c>
      <c r="L2878">
        <v>0.89466631600000002</v>
      </c>
    </row>
    <row r="2879" spans="1:12" x14ac:dyDescent="0.2">
      <c r="A2879" t="s">
        <v>19718</v>
      </c>
      <c r="B2879" t="s">
        <v>19719</v>
      </c>
      <c r="C2879" s="4" t="s">
        <v>19720</v>
      </c>
      <c r="D2879" t="s">
        <v>19721</v>
      </c>
      <c r="E2879" t="s">
        <v>19722</v>
      </c>
      <c r="F2879">
        <v>1.0861007499999999</v>
      </c>
      <c r="G2879">
        <v>0.56486431800000003</v>
      </c>
      <c r="H2879">
        <v>1.659115023</v>
      </c>
      <c r="I2879">
        <v>0.408775799</v>
      </c>
      <c r="J2879">
        <v>0.57301427299999996</v>
      </c>
      <c r="K2879">
        <v>0.120860943</v>
      </c>
      <c r="L2879">
        <v>0.89466631600000002</v>
      </c>
    </row>
    <row r="2880" spans="1:12" x14ac:dyDescent="0.2">
      <c r="A2880" t="s">
        <v>5110</v>
      </c>
      <c r="B2880" t="s">
        <v>5111</v>
      </c>
      <c r="C2880" s="4" t="s">
        <v>5112</v>
      </c>
      <c r="D2880" t="s">
        <v>5113</v>
      </c>
      <c r="E2880" t="s">
        <v>5114</v>
      </c>
      <c r="F2880">
        <v>-0.39787600299999998</v>
      </c>
      <c r="G2880">
        <v>0.31541198300000001</v>
      </c>
      <c r="H2880">
        <v>-2.3818079230000002</v>
      </c>
      <c r="I2880">
        <v>2.7523649400000001</v>
      </c>
      <c r="J2880">
        <v>-1.9839319200000001</v>
      </c>
      <c r="K2880">
        <v>0.12965857</v>
      </c>
      <c r="L2880">
        <v>0.89466631600000002</v>
      </c>
    </row>
    <row r="2881" spans="1:12" x14ac:dyDescent="0.2">
      <c r="A2881" t="s">
        <v>19723</v>
      </c>
      <c r="B2881" t="s">
        <v>19724</v>
      </c>
      <c r="C2881" s="4" t="s">
        <v>19725</v>
      </c>
      <c r="D2881" t="s">
        <v>19726</v>
      </c>
      <c r="E2881" t="s">
        <v>19727</v>
      </c>
      <c r="F2881">
        <v>7.1736483209999999</v>
      </c>
      <c r="G2881">
        <v>6.9449904000000007E-2</v>
      </c>
      <c r="H2881">
        <v>7.3266894819999999</v>
      </c>
      <c r="I2881">
        <v>0.13847136500000001</v>
      </c>
      <c r="J2881">
        <v>0.15304116000000001</v>
      </c>
      <c r="K2881">
        <v>0.13592526099999999</v>
      </c>
      <c r="L2881">
        <v>0.89466631600000002</v>
      </c>
    </row>
    <row r="2882" spans="1:12" x14ac:dyDescent="0.2">
      <c r="A2882" t="s">
        <v>19728</v>
      </c>
      <c r="B2882" t="s">
        <v>19729</v>
      </c>
      <c r="C2882" s="4" t="s">
        <v>19730</v>
      </c>
      <c r="D2882" t="s">
        <v>19731</v>
      </c>
      <c r="E2882" t="s">
        <v>19732</v>
      </c>
      <c r="F2882">
        <v>5.8586020730000001</v>
      </c>
      <c r="G2882">
        <v>0.13542358900000001</v>
      </c>
      <c r="H2882">
        <v>6.0051405899999999</v>
      </c>
      <c r="I2882">
        <v>9.8823962000000001E-2</v>
      </c>
      <c r="J2882">
        <v>0.14653851700000001</v>
      </c>
      <c r="K2882">
        <v>0.13929831100000001</v>
      </c>
      <c r="L2882">
        <v>0.89466631600000002</v>
      </c>
    </row>
    <row r="2883" spans="1:12" x14ac:dyDescent="0.2">
      <c r="A2883" t="s">
        <v>19733</v>
      </c>
      <c r="B2883" t="s">
        <v>19734</v>
      </c>
      <c r="C2883" s="4" t="s">
        <v>19735</v>
      </c>
      <c r="D2883" t="s">
        <v>19736</v>
      </c>
      <c r="E2883" t="s">
        <v>19737</v>
      </c>
      <c r="F2883">
        <v>3.628014088</v>
      </c>
      <c r="G2883">
        <v>0.21609773400000001</v>
      </c>
      <c r="H2883">
        <v>3.3557245400000002</v>
      </c>
      <c r="I2883">
        <v>0.27801017500000003</v>
      </c>
      <c r="J2883">
        <v>-0.27228954799999999</v>
      </c>
      <c r="K2883">
        <v>0.14104614500000001</v>
      </c>
      <c r="L2883">
        <v>0.89466631600000002</v>
      </c>
    </row>
    <row r="2884" spans="1:12" x14ac:dyDescent="0.2">
      <c r="A2884" t="s">
        <v>19738</v>
      </c>
      <c r="B2884" t="s">
        <v>19739</v>
      </c>
      <c r="C2884" s="4" t="s">
        <v>19740</v>
      </c>
      <c r="D2884" t="s">
        <v>19741</v>
      </c>
      <c r="E2884" t="s">
        <v>19742</v>
      </c>
      <c r="F2884">
        <v>-3.019161886</v>
      </c>
      <c r="G2884">
        <v>1.5533886290000001</v>
      </c>
      <c r="H2884">
        <v>-4.5793257350000003</v>
      </c>
      <c r="I2884">
        <v>1.756114725</v>
      </c>
      <c r="J2884">
        <v>-1.560163849</v>
      </c>
      <c r="K2884">
        <v>0.131608484</v>
      </c>
      <c r="L2884">
        <v>0.89466631600000002</v>
      </c>
    </row>
    <row r="2885" spans="1:12" x14ac:dyDescent="0.2">
      <c r="A2885" t="s">
        <v>19743</v>
      </c>
      <c r="B2885" t="s">
        <v>19744</v>
      </c>
      <c r="C2885" s="4" t="s">
        <v>19745</v>
      </c>
      <c r="D2885" t="s">
        <v>19746</v>
      </c>
      <c r="E2885" t="s">
        <v>19747</v>
      </c>
      <c r="F2885">
        <v>-0.52423190900000005</v>
      </c>
      <c r="G2885">
        <v>0.77473664600000003</v>
      </c>
      <c r="H2885">
        <v>0.14455025099999999</v>
      </c>
      <c r="I2885">
        <v>0.67947964800000005</v>
      </c>
      <c r="J2885">
        <v>0.66878216000000001</v>
      </c>
      <c r="K2885">
        <v>0.13552156200000001</v>
      </c>
      <c r="L2885">
        <v>0.89466631600000002</v>
      </c>
    </row>
    <row r="2886" spans="1:12" x14ac:dyDescent="0.2">
      <c r="A2886" t="s">
        <v>19748</v>
      </c>
      <c r="B2886" t="s">
        <v>19749</v>
      </c>
      <c r="C2886" s="4" t="s">
        <v>19750</v>
      </c>
      <c r="D2886" t="s">
        <v>19751</v>
      </c>
      <c r="E2886" t="s">
        <v>19752</v>
      </c>
      <c r="F2886">
        <v>7.0032053889999997</v>
      </c>
      <c r="G2886">
        <v>0.29578648000000002</v>
      </c>
      <c r="H2886">
        <v>6.7521265340000003</v>
      </c>
      <c r="I2886">
        <v>0.23518206</v>
      </c>
      <c r="J2886">
        <v>-0.25107885499999999</v>
      </c>
      <c r="K2886">
        <v>0.135816778</v>
      </c>
      <c r="L2886">
        <v>0.89466631600000002</v>
      </c>
    </row>
    <row r="2887" spans="1:12" x14ac:dyDescent="0.2">
      <c r="A2887" t="s">
        <v>4048</v>
      </c>
      <c r="B2887" t="s">
        <v>4049</v>
      </c>
      <c r="C2887" s="4" t="s">
        <v>4050</v>
      </c>
      <c r="D2887" t="s">
        <v>4051</v>
      </c>
      <c r="E2887" t="s">
        <v>4052</v>
      </c>
      <c r="F2887">
        <v>-0.76010140400000004</v>
      </c>
      <c r="G2887">
        <v>0.77435657300000005</v>
      </c>
      <c r="H2887">
        <v>-1.8222121920000001</v>
      </c>
      <c r="I2887">
        <v>0.61721361200000002</v>
      </c>
      <c r="J2887">
        <v>-1.062110788</v>
      </c>
      <c r="K2887">
        <v>0.13304260900000001</v>
      </c>
      <c r="L2887">
        <v>0.89466631600000002</v>
      </c>
    </row>
    <row r="2888" spans="1:12" x14ac:dyDescent="0.2">
      <c r="A2888" t="s">
        <v>19753</v>
      </c>
      <c r="B2888" t="s">
        <v>19754</v>
      </c>
      <c r="C2888" s="4" t="s">
        <v>19755</v>
      </c>
      <c r="D2888" t="s">
        <v>19756</v>
      </c>
      <c r="E2888" t="s">
        <v>19757</v>
      </c>
      <c r="F2888">
        <v>1.102426621</v>
      </c>
      <c r="G2888">
        <v>0.48720406599999999</v>
      </c>
      <c r="H2888">
        <v>1.641148356</v>
      </c>
      <c r="I2888">
        <v>0.50083250199999996</v>
      </c>
      <c r="J2888">
        <v>0.53872173499999998</v>
      </c>
      <c r="K2888">
        <v>0.12826706900000001</v>
      </c>
      <c r="L2888">
        <v>0.89466631600000002</v>
      </c>
    </row>
    <row r="2889" spans="1:12" x14ac:dyDescent="0.2">
      <c r="A2889" t="s">
        <v>19758</v>
      </c>
      <c r="B2889" t="s">
        <v>19759</v>
      </c>
      <c r="C2889" s="4" t="s">
        <v>19760</v>
      </c>
      <c r="D2889" t="s">
        <v>19761</v>
      </c>
      <c r="E2889" t="s">
        <v>19762</v>
      </c>
      <c r="F2889">
        <v>1.665949736</v>
      </c>
      <c r="G2889">
        <v>0.21546400499999999</v>
      </c>
      <c r="H2889">
        <v>2.0940083289999998</v>
      </c>
      <c r="I2889">
        <v>0.216154561</v>
      </c>
      <c r="J2889">
        <v>0.42805859299999999</v>
      </c>
      <c r="K2889">
        <v>0.131135311</v>
      </c>
      <c r="L2889">
        <v>0.89466631600000002</v>
      </c>
    </row>
    <row r="2890" spans="1:12" x14ac:dyDescent="0.2">
      <c r="A2890" t="s">
        <v>19763</v>
      </c>
      <c r="B2890" t="s">
        <v>19764</v>
      </c>
      <c r="C2890" s="4" t="s">
        <v>19765</v>
      </c>
      <c r="D2890" t="s">
        <v>19766</v>
      </c>
      <c r="E2890" t="s">
        <v>19767</v>
      </c>
      <c r="F2890">
        <v>4.4519312519999996</v>
      </c>
      <c r="G2890">
        <v>0.20693418099999999</v>
      </c>
      <c r="H2890">
        <v>4.6740096290000004</v>
      </c>
      <c r="I2890">
        <v>0.24252009799999999</v>
      </c>
      <c r="J2890">
        <v>0.22207837699999999</v>
      </c>
      <c r="K2890">
        <v>0.12762142500000001</v>
      </c>
      <c r="L2890">
        <v>0.89466631600000002</v>
      </c>
    </row>
    <row r="2891" spans="1:12" x14ac:dyDescent="0.2">
      <c r="A2891" t="s">
        <v>19768</v>
      </c>
      <c r="B2891" t="s">
        <v>19769</v>
      </c>
      <c r="C2891" s="4" t="s">
        <v>19770</v>
      </c>
      <c r="D2891" t="s">
        <v>19771</v>
      </c>
      <c r="E2891" t="s">
        <v>19772</v>
      </c>
      <c r="F2891">
        <v>7.8611256540000003</v>
      </c>
      <c r="G2891">
        <v>0.161580641</v>
      </c>
      <c r="H2891">
        <v>8.0331856429999995</v>
      </c>
      <c r="I2891">
        <v>0.18951185400000001</v>
      </c>
      <c r="J2891">
        <v>0.172059989</v>
      </c>
      <c r="K2891">
        <v>0.13060882100000001</v>
      </c>
      <c r="L2891">
        <v>0.89466631600000002</v>
      </c>
    </row>
    <row r="2892" spans="1:12" x14ac:dyDescent="0.2">
      <c r="A2892" t="s">
        <v>19773</v>
      </c>
      <c r="B2892" t="s">
        <v>19774</v>
      </c>
      <c r="C2892" s="4" t="s">
        <v>19775</v>
      </c>
      <c r="D2892" t="s">
        <v>19776</v>
      </c>
      <c r="E2892" t="s">
        <v>19777</v>
      </c>
      <c r="F2892">
        <v>0.69114125299999996</v>
      </c>
      <c r="G2892">
        <v>0.48595909500000001</v>
      </c>
      <c r="H2892">
        <v>-0.232046271</v>
      </c>
      <c r="I2892">
        <v>1.148209684</v>
      </c>
      <c r="J2892">
        <v>-0.92318752400000004</v>
      </c>
      <c r="K2892">
        <v>0.13180259999999999</v>
      </c>
      <c r="L2892">
        <v>0.89466631600000002</v>
      </c>
    </row>
    <row r="2893" spans="1:12" x14ac:dyDescent="0.2">
      <c r="A2893" t="s">
        <v>19778</v>
      </c>
      <c r="B2893" t="s">
        <v>19779</v>
      </c>
      <c r="C2893" s="4" t="s">
        <v>19780</v>
      </c>
      <c r="D2893" t="s">
        <v>19781</v>
      </c>
      <c r="E2893" t="s">
        <v>19782</v>
      </c>
      <c r="F2893">
        <v>3.8159606689999999</v>
      </c>
      <c r="G2893">
        <v>0.13903146399999999</v>
      </c>
      <c r="H2893">
        <v>4.0291543379999997</v>
      </c>
      <c r="I2893">
        <v>0.23136156499999999</v>
      </c>
      <c r="J2893">
        <v>0.21319367</v>
      </c>
      <c r="K2893">
        <v>0.14264991099999999</v>
      </c>
      <c r="L2893">
        <v>0.89466631600000002</v>
      </c>
    </row>
    <row r="2894" spans="1:12" x14ac:dyDescent="0.2">
      <c r="A2894" t="s">
        <v>19783</v>
      </c>
      <c r="B2894" t="s">
        <v>19784</v>
      </c>
      <c r="C2894" s="4" t="s">
        <v>19785</v>
      </c>
      <c r="D2894" t="s">
        <v>19786</v>
      </c>
      <c r="E2894" t="s">
        <v>19787</v>
      </c>
      <c r="F2894">
        <v>4.6035741669999997</v>
      </c>
      <c r="G2894">
        <v>0.21535470400000001</v>
      </c>
      <c r="H2894">
        <v>4.885498288</v>
      </c>
      <c r="I2894">
        <v>0.14431084299999999</v>
      </c>
      <c r="J2894">
        <v>0.28192412100000003</v>
      </c>
      <c r="K2894">
        <v>0.131994423</v>
      </c>
      <c r="L2894">
        <v>0.89466631600000002</v>
      </c>
    </row>
    <row r="2895" spans="1:12" x14ac:dyDescent="0.2">
      <c r="A2895" t="s">
        <v>19788</v>
      </c>
      <c r="B2895" t="s">
        <v>19789</v>
      </c>
      <c r="C2895" s="4" t="s">
        <v>19790</v>
      </c>
      <c r="D2895" t="s">
        <v>19791</v>
      </c>
      <c r="E2895" t="s">
        <v>19792</v>
      </c>
      <c r="F2895">
        <v>6.2516627580000002</v>
      </c>
      <c r="G2895">
        <v>0.231225771</v>
      </c>
      <c r="H2895">
        <v>6.0292736830000004</v>
      </c>
      <c r="I2895">
        <v>0.20763010800000001</v>
      </c>
      <c r="J2895">
        <v>-0.22238907399999999</v>
      </c>
      <c r="K2895">
        <v>0.13663645899999999</v>
      </c>
      <c r="L2895">
        <v>0.89466631600000002</v>
      </c>
    </row>
    <row r="2896" spans="1:12" x14ac:dyDescent="0.2">
      <c r="A2896" t="s">
        <v>19793</v>
      </c>
      <c r="B2896" t="s">
        <v>19794</v>
      </c>
      <c r="C2896" s="4" t="s">
        <v>19795</v>
      </c>
      <c r="D2896" t="s">
        <v>19796</v>
      </c>
      <c r="E2896" t="s">
        <v>19797</v>
      </c>
      <c r="F2896">
        <v>6.2512977660000004</v>
      </c>
      <c r="G2896">
        <v>0.29660198700000001</v>
      </c>
      <c r="H2896">
        <v>5.9892222530000003</v>
      </c>
      <c r="I2896">
        <v>0.24977787900000001</v>
      </c>
      <c r="J2896">
        <v>-0.26207551299999998</v>
      </c>
      <c r="K2896">
        <v>0.12663344400000001</v>
      </c>
      <c r="L2896">
        <v>0.89466631600000002</v>
      </c>
    </row>
    <row r="2897" spans="1:12" x14ac:dyDescent="0.2">
      <c r="A2897" t="s">
        <v>19798</v>
      </c>
      <c r="B2897" t="s">
        <v>19799</v>
      </c>
      <c r="C2897" s="4" t="s">
        <v>19800</v>
      </c>
      <c r="D2897" t="s">
        <v>19801</v>
      </c>
      <c r="E2897" t="s">
        <v>19802</v>
      </c>
      <c r="F2897">
        <v>6.0978173289999997</v>
      </c>
      <c r="G2897">
        <v>5.4329679999999998E-2</v>
      </c>
      <c r="H2897">
        <v>5.9472171720000002</v>
      </c>
      <c r="I2897">
        <v>0.13805371599999999</v>
      </c>
      <c r="J2897">
        <v>-0.15060015700000001</v>
      </c>
      <c r="K2897">
        <v>0.13070888</v>
      </c>
      <c r="L2897">
        <v>0.89466631600000002</v>
      </c>
    </row>
    <row r="2898" spans="1:12" x14ac:dyDescent="0.2">
      <c r="A2898" t="s">
        <v>19803</v>
      </c>
      <c r="B2898" t="s">
        <v>19804</v>
      </c>
      <c r="C2898" s="4" t="s">
        <v>19805</v>
      </c>
      <c r="D2898" t="s">
        <v>19806</v>
      </c>
      <c r="E2898" t="s">
        <v>19807</v>
      </c>
      <c r="F2898">
        <v>5.5484402660000001</v>
      </c>
      <c r="G2898">
        <v>6.8571745000000003E-2</v>
      </c>
      <c r="H2898">
        <v>5.6782863910000003</v>
      </c>
      <c r="I2898">
        <v>8.9601855999999994E-2</v>
      </c>
      <c r="J2898">
        <v>0.12984612400000001</v>
      </c>
      <c r="K2898">
        <v>0.13463250199999999</v>
      </c>
      <c r="L2898">
        <v>0.89466631600000002</v>
      </c>
    </row>
    <row r="2899" spans="1:12" x14ac:dyDescent="0.2">
      <c r="A2899" t="s">
        <v>19808</v>
      </c>
      <c r="B2899" t="s">
        <v>19809</v>
      </c>
      <c r="C2899" s="4" t="s">
        <v>19810</v>
      </c>
      <c r="D2899" t="s">
        <v>19811</v>
      </c>
      <c r="E2899" t="s">
        <v>19812</v>
      </c>
      <c r="F2899">
        <v>6.8956079250000002</v>
      </c>
      <c r="G2899">
        <v>0.21541618700000001</v>
      </c>
      <c r="H2899">
        <v>6.7300612380000002</v>
      </c>
      <c r="I2899">
        <v>9.6336249999999998E-2</v>
      </c>
      <c r="J2899">
        <v>-0.165546688</v>
      </c>
      <c r="K2899">
        <v>0.124680901</v>
      </c>
      <c r="L2899">
        <v>0.89466631600000002</v>
      </c>
    </row>
    <row r="2900" spans="1:12" x14ac:dyDescent="0.2">
      <c r="A2900" t="s">
        <v>19813</v>
      </c>
      <c r="B2900" t="s">
        <v>19814</v>
      </c>
      <c r="C2900" s="4" t="s">
        <v>19815</v>
      </c>
      <c r="D2900" t="s">
        <v>19816</v>
      </c>
      <c r="E2900" t="s">
        <v>19817</v>
      </c>
      <c r="F2900">
        <v>4.6505402189999998</v>
      </c>
      <c r="G2900">
        <v>0.212608672</v>
      </c>
      <c r="H2900">
        <v>5.0180905029999998</v>
      </c>
      <c r="I2900">
        <v>0.33880550500000001</v>
      </c>
      <c r="J2900">
        <v>0.36755028299999998</v>
      </c>
      <c r="K2900">
        <v>0.14059885699999999</v>
      </c>
      <c r="L2900">
        <v>0.89466631600000002</v>
      </c>
    </row>
    <row r="2901" spans="1:12" x14ac:dyDescent="0.2">
      <c r="A2901" t="s">
        <v>19818</v>
      </c>
      <c r="B2901" t="s">
        <v>19819</v>
      </c>
      <c r="C2901" s="4" t="s">
        <v>19820</v>
      </c>
      <c r="D2901" t="s">
        <v>19821</v>
      </c>
      <c r="E2901" t="s">
        <v>19822</v>
      </c>
      <c r="F2901">
        <v>4.5574781</v>
      </c>
      <c r="G2901">
        <v>0.306670463</v>
      </c>
      <c r="H2901">
        <v>4.2207667789999999</v>
      </c>
      <c r="I2901">
        <v>0.35763935000000002</v>
      </c>
      <c r="J2901">
        <v>-0.33671132100000001</v>
      </c>
      <c r="K2901">
        <v>0.13062237900000001</v>
      </c>
      <c r="L2901">
        <v>0.89466631600000002</v>
      </c>
    </row>
    <row r="2902" spans="1:12" x14ac:dyDescent="0.2">
      <c r="A2902" t="s">
        <v>19823</v>
      </c>
      <c r="B2902" t="s">
        <v>19824</v>
      </c>
      <c r="C2902" s="4" t="s">
        <v>19825</v>
      </c>
      <c r="D2902" t="s">
        <v>19826</v>
      </c>
      <c r="E2902" t="s">
        <v>19827</v>
      </c>
      <c r="F2902">
        <v>0.96789396599999999</v>
      </c>
      <c r="G2902">
        <v>0.73079667599999998</v>
      </c>
      <c r="H2902">
        <v>0.24082241800000001</v>
      </c>
      <c r="I2902">
        <v>0.92136237399999998</v>
      </c>
      <c r="J2902">
        <v>-0.72707154799999996</v>
      </c>
      <c r="K2902">
        <v>0.12845163300000001</v>
      </c>
      <c r="L2902">
        <v>0.89466631600000002</v>
      </c>
    </row>
    <row r="2903" spans="1:12" x14ac:dyDescent="0.2">
      <c r="A2903" t="s">
        <v>5066</v>
      </c>
      <c r="B2903" t="s">
        <v>5067</v>
      </c>
      <c r="C2903" s="4" t="s">
        <v>5068</v>
      </c>
      <c r="D2903" t="s">
        <v>5069</v>
      </c>
      <c r="E2903" t="s">
        <v>5070</v>
      </c>
      <c r="F2903">
        <v>-2.5760400259999998</v>
      </c>
      <c r="G2903">
        <v>0.662944745</v>
      </c>
      <c r="H2903">
        <v>-1.635215409</v>
      </c>
      <c r="I2903">
        <v>1.1962449829999999</v>
      </c>
      <c r="J2903">
        <v>0.94082461699999997</v>
      </c>
      <c r="K2903">
        <v>0.14118001599999999</v>
      </c>
      <c r="L2903">
        <v>0.89466631600000002</v>
      </c>
    </row>
    <row r="2904" spans="1:12" x14ac:dyDescent="0.2">
      <c r="A2904" t="s">
        <v>19828</v>
      </c>
      <c r="B2904" t="s">
        <v>19829</v>
      </c>
      <c r="C2904" s="4" t="s">
        <v>19830</v>
      </c>
      <c r="D2904" t="s">
        <v>19831</v>
      </c>
      <c r="E2904" t="s">
        <v>19832</v>
      </c>
      <c r="F2904">
        <v>3.7974974000000001</v>
      </c>
      <c r="G2904">
        <v>0.26426464999999999</v>
      </c>
      <c r="H2904">
        <v>3.5345917990000002</v>
      </c>
      <c r="I2904">
        <v>0.18032558400000001</v>
      </c>
      <c r="J2904">
        <v>-0.26290560099999999</v>
      </c>
      <c r="K2904">
        <v>0.134906257</v>
      </c>
      <c r="L2904">
        <v>0.89466631600000002</v>
      </c>
    </row>
    <row r="2905" spans="1:12" x14ac:dyDescent="0.2">
      <c r="A2905" t="s">
        <v>19833</v>
      </c>
      <c r="B2905" t="s">
        <v>19834</v>
      </c>
      <c r="C2905" s="4" t="s">
        <v>19835</v>
      </c>
      <c r="D2905" t="s">
        <v>19836</v>
      </c>
      <c r="E2905" t="s">
        <v>19837</v>
      </c>
      <c r="F2905">
        <v>2.0357177630000001</v>
      </c>
      <c r="G2905">
        <v>0.28981353300000001</v>
      </c>
      <c r="H2905">
        <v>1.1125684769999999</v>
      </c>
      <c r="I2905">
        <v>1.3196634549999999</v>
      </c>
      <c r="J2905">
        <v>-0.92314928699999999</v>
      </c>
      <c r="K2905">
        <v>0.135907044</v>
      </c>
      <c r="L2905">
        <v>0.89466631600000002</v>
      </c>
    </row>
    <row r="2906" spans="1:12" x14ac:dyDescent="0.2">
      <c r="A2906" t="s">
        <v>19838</v>
      </c>
      <c r="B2906" t="s">
        <v>19839</v>
      </c>
      <c r="C2906" s="4" t="s">
        <v>19840</v>
      </c>
      <c r="D2906" t="s">
        <v>19841</v>
      </c>
      <c r="E2906" t="s">
        <v>19842</v>
      </c>
      <c r="F2906">
        <v>-2.267364905</v>
      </c>
      <c r="G2906">
        <v>0.81535945499999996</v>
      </c>
      <c r="H2906">
        <v>-3.7616475309999999</v>
      </c>
      <c r="I2906">
        <v>1.434514316</v>
      </c>
      <c r="J2906">
        <v>-1.494282627</v>
      </c>
      <c r="K2906">
        <v>0.13204208100000001</v>
      </c>
      <c r="L2906">
        <v>0.89466631600000002</v>
      </c>
    </row>
    <row r="2907" spans="1:12" x14ac:dyDescent="0.2">
      <c r="A2907" t="s">
        <v>19843</v>
      </c>
      <c r="B2907" t="s">
        <v>19844</v>
      </c>
      <c r="C2907" s="4" t="s">
        <v>19845</v>
      </c>
      <c r="D2907" t="s">
        <v>19846</v>
      </c>
      <c r="E2907" t="s">
        <v>19847</v>
      </c>
      <c r="F2907">
        <v>3.739037465</v>
      </c>
      <c r="G2907">
        <v>0.177058989</v>
      </c>
      <c r="H2907">
        <v>3.4128727849999998</v>
      </c>
      <c r="I2907">
        <v>0.25552135999999998</v>
      </c>
      <c r="J2907">
        <v>-0.32616467999999998</v>
      </c>
      <c r="K2907">
        <v>0.12732182</v>
      </c>
      <c r="L2907">
        <v>0.89466631600000002</v>
      </c>
    </row>
    <row r="2908" spans="1:12" x14ac:dyDescent="0.2">
      <c r="A2908" t="s">
        <v>19848</v>
      </c>
      <c r="B2908" t="s">
        <v>19849</v>
      </c>
      <c r="C2908" s="4" t="s">
        <v>19850</v>
      </c>
      <c r="D2908" t="s">
        <v>19851</v>
      </c>
      <c r="E2908" t="s">
        <v>19852</v>
      </c>
      <c r="F2908">
        <v>4.425684607</v>
      </c>
      <c r="G2908">
        <v>0.187122705</v>
      </c>
      <c r="H2908">
        <v>4.1776941059999997</v>
      </c>
      <c r="I2908">
        <v>0.17059357</v>
      </c>
      <c r="J2908">
        <v>-0.247990501</v>
      </c>
      <c r="K2908">
        <v>0.12922209600000001</v>
      </c>
      <c r="L2908">
        <v>0.89466631600000002</v>
      </c>
    </row>
    <row r="2909" spans="1:12" x14ac:dyDescent="0.2">
      <c r="A2909" t="s">
        <v>19853</v>
      </c>
      <c r="B2909" t="s">
        <v>19854</v>
      </c>
      <c r="C2909" s="4" t="s">
        <v>19855</v>
      </c>
      <c r="D2909" t="s">
        <v>19856</v>
      </c>
      <c r="E2909" t="s">
        <v>19857</v>
      </c>
      <c r="F2909">
        <v>-0.82940226500000003</v>
      </c>
      <c r="G2909">
        <v>0.93212335499999999</v>
      </c>
      <c r="H2909">
        <v>-2.3153216919999999</v>
      </c>
      <c r="I2909">
        <v>2.0686649309999998</v>
      </c>
      <c r="J2909">
        <v>-1.4859194259999999</v>
      </c>
      <c r="K2909">
        <v>0.123508336</v>
      </c>
      <c r="L2909">
        <v>0.89466631600000002</v>
      </c>
    </row>
    <row r="2910" spans="1:12" x14ac:dyDescent="0.2">
      <c r="A2910" t="s">
        <v>19858</v>
      </c>
      <c r="B2910" t="s">
        <v>19859</v>
      </c>
      <c r="C2910" s="4" t="s">
        <v>19860</v>
      </c>
      <c r="D2910" t="s">
        <v>19861</v>
      </c>
      <c r="E2910" t="s">
        <v>19862</v>
      </c>
      <c r="F2910">
        <v>5.45401822</v>
      </c>
      <c r="G2910">
        <v>9.7295264000000006E-2</v>
      </c>
      <c r="H2910">
        <v>5.2832704550000003</v>
      </c>
      <c r="I2910">
        <v>0.18123824399999999</v>
      </c>
      <c r="J2910">
        <v>-0.170747764</v>
      </c>
      <c r="K2910">
        <v>0.13107360100000001</v>
      </c>
      <c r="L2910">
        <v>0.89466631600000002</v>
      </c>
    </row>
    <row r="2911" spans="1:12" x14ac:dyDescent="0.2">
      <c r="A2911" t="s">
        <v>19863</v>
      </c>
      <c r="B2911" t="s">
        <v>19864</v>
      </c>
      <c r="C2911" s="4" t="s">
        <v>19865</v>
      </c>
      <c r="D2911" t="s">
        <v>19866</v>
      </c>
      <c r="E2911" t="s">
        <v>19867</v>
      </c>
      <c r="F2911">
        <v>4.1453552050000004</v>
      </c>
      <c r="G2911">
        <v>0.23408669300000001</v>
      </c>
      <c r="H2911">
        <v>3.8937573630000002</v>
      </c>
      <c r="I2911">
        <v>0.150806563</v>
      </c>
      <c r="J2911">
        <v>-0.25159784200000002</v>
      </c>
      <c r="K2911">
        <v>0.14266869400000001</v>
      </c>
      <c r="L2911">
        <v>0.89466631600000002</v>
      </c>
    </row>
    <row r="2912" spans="1:12" x14ac:dyDescent="0.2">
      <c r="A2912" t="s">
        <v>3713</v>
      </c>
      <c r="B2912" t="s">
        <v>3714</v>
      </c>
      <c r="C2912" s="4" t="s">
        <v>3715</v>
      </c>
      <c r="D2912" t="s">
        <v>3716</v>
      </c>
      <c r="E2912" t="s">
        <v>3717</v>
      </c>
      <c r="F2912">
        <v>2.713617712</v>
      </c>
      <c r="G2912">
        <v>0.99636680399999999</v>
      </c>
      <c r="H2912">
        <v>3.550935178</v>
      </c>
      <c r="I2912">
        <v>1.092659048</v>
      </c>
      <c r="J2912">
        <v>0.83731746600000001</v>
      </c>
      <c r="K2912">
        <v>0.14083362299999999</v>
      </c>
      <c r="L2912">
        <v>0.89466631600000002</v>
      </c>
    </row>
    <row r="2913" spans="1:12" x14ac:dyDescent="0.2">
      <c r="A2913" t="s">
        <v>19868</v>
      </c>
      <c r="B2913" t="s">
        <v>19869</v>
      </c>
      <c r="C2913" s="4" t="s">
        <v>19870</v>
      </c>
      <c r="D2913" t="s">
        <v>19871</v>
      </c>
      <c r="E2913" t="s">
        <v>19872</v>
      </c>
      <c r="F2913">
        <v>-1.763992574</v>
      </c>
      <c r="G2913">
        <v>0.67340823400000005</v>
      </c>
      <c r="H2913">
        <v>-3.3071233019999999</v>
      </c>
      <c r="I2913">
        <v>1.9770082980000001</v>
      </c>
      <c r="J2913">
        <v>-1.5431307270000001</v>
      </c>
      <c r="K2913">
        <v>0.13197082600000001</v>
      </c>
      <c r="L2913">
        <v>0.89466631600000002</v>
      </c>
    </row>
    <row r="2914" spans="1:12" x14ac:dyDescent="0.2">
      <c r="A2914" t="s">
        <v>19873</v>
      </c>
      <c r="B2914" t="s">
        <v>19874</v>
      </c>
      <c r="C2914" s="4" t="s">
        <v>19875</v>
      </c>
      <c r="D2914" t="s">
        <v>19876</v>
      </c>
      <c r="E2914" t="s">
        <v>19877</v>
      </c>
      <c r="F2914">
        <v>1.7025489739999999</v>
      </c>
      <c r="G2914">
        <v>0.50728277600000005</v>
      </c>
      <c r="H2914">
        <v>1.111966869</v>
      </c>
      <c r="I2914">
        <v>0.56566665100000002</v>
      </c>
      <c r="J2914">
        <v>-0.59058210499999997</v>
      </c>
      <c r="K2914">
        <v>0.13294956799999999</v>
      </c>
      <c r="L2914">
        <v>0.89466631600000002</v>
      </c>
    </row>
    <row r="2915" spans="1:12" x14ac:dyDescent="0.2">
      <c r="A2915" t="s">
        <v>19878</v>
      </c>
      <c r="B2915" t="s">
        <v>19879</v>
      </c>
      <c r="C2915" s="4" t="s">
        <v>19880</v>
      </c>
      <c r="D2915" t="s">
        <v>19881</v>
      </c>
      <c r="E2915" t="s">
        <v>19882</v>
      </c>
      <c r="F2915">
        <v>7.1937523150000002</v>
      </c>
      <c r="G2915">
        <v>0.14694916</v>
      </c>
      <c r="H2915">
        <v>7.6424648709999996</v>
      </c>
      <c r="I2915">
        <v>0.40366010600000002</v>
      </c>
      <c r="J2915">
        <v>0.44871255700000001</v>
      </c>
      <c r="K2915">
        <v>0.12228149000000001</v>
      </c>
      <c r="L2915">
        <v>0.89466631600000002</v>
      </c>
    </row>
    <row r="2916" spans="1:12" x14ac:dyDescent="0.2">
      <c r="A2916" t="s">
        <v>19883</v>
      </c>
      <c r="B2916" t="s">
        <v>19884</v>
      </c>
      <c r="C2916" s="4" t="s">
        <v>19885</v>
      </c>
      <c r="D2916" t="s">
        <v>19886</v>
      </c>
      <c r="E2916" t="s">
        <v>19887</v>
      </c>
      <c r="F2916">
        <v>-0.81607738100000005</v>
      </c>
      <c r="G2916">
        <v>0.99308412000000001</v>
      </c>
      <c r="H2916">
        <v>-2.32973009</v>
      </c>
      <c r="I2916">
        <v>1.3950058620000001</v>
      </c>
      <c r="J2916">
        <v>-1.513652709</v>
      </c>
      <c r="K2916">
        <v>0.129981917</v>
      </c>
      <c r="L2916">
        <v>0.89466631600000002</v>
      </c>
    </row>
    <row r="2917" spans="1:12" x14ac:dyDescent="0.2">
      <c r="A2917" t="s">
        <v>19888</v>
      </c>
      <c r="B2917" t="s">
        <v>19889</v>
      </c>
      <c r="C2917" s="4" t="s">
        <v>19890</v>
      </c>
      <c r="D2917" t="s">
        <v>19891</v>
      </c>
      <c r="E2917" t="s">
        <v>19892</v>
      </c>
      <c r="F2917">
        <v>1.0876663959999999</v>
      </c>
      <c r="G2917">
        <v>0.51805060400000003</v>
      </c>
      <c r="H2917">
        <v>1.5750841769999999</v>
      </c>
      <c r="I2917">
        <v>0.49436788500000001</v>
      </c>
      <c r="J2917">
        <v>0.48741778099999999</v>
      </c>
      <c r="K2917">
        <v>0.138989315</v>
      </c>
      <c r="L2917">
        <v>0.89466631600000002</v>
      </c>
    </row>
    <row r="2918" spans="1:12" x14ac:dyDescent="0.2">
      <c r="A2918" t="s">
        <v>19893</v>
      </c>
      <c r="B2918" t="s">
        <v>19894</v>
      </c>
      <c r="C2918" s="4" t="s">
        <v>19895</v>
      </c>
      <c r="D2918" t="s">
        <v>19896</v>
      </c>
      <c r="E2918" t="s">
        <v>19897</v>
      </c>
      <c r="F2918">
        <v>4.277563206</v>
      </c>
      <c r="G2918">
        <v>0.25643340399999998</v>
      </c>
      <c r="H2918">
        <v>4.6110396639999998</v>
      </c>
      <c r="I2918">
        <v>0.47256984899999999</v>
      </c>
      <c r="J2918">
        <v>0.33347645799999998</v>
      </c>
      <c r="K2918">
        <v>0.14110572599999999</v>
      </c>
      <c r="L2918">
        <v>0.89466631600000002</v>
      </c>
    </row>
    <row r="2919" spans="1:12" x14ac:dyDescent="0.2">
      <c r="A2919" t="s">
        <v>19898</v>
      </c>
      <c r="B2919" t="s">
        <v>19899</v>
      </c>
      <c r="C2919" s="4" t="s">
        <v>19900</v>
      </c>
      <c r="D2919" t="s">
        <v>19901</v>
      </c>
      <c r="E2919" t="s">
        <v>19902</v>
      </c>
      <c r="F2919">
        <v>5.904808805</v>
      </c>
      <c r="G2919">
        <v>0.245901236</v>
      </c>
      <c r="H2919">
        <v>5.6588434840000001</v>
      </c>
      <c r="I2919">
        <v>0.295713638</v>
      </c>
      <c r="J2919">
        <v>-0.24596532099999999</v>
      </c>
      <c r="K2919">
        <v>0.12815885799999999</v>
      </c>
      <c r="L2919">
        <v>0.89466631600000002</v>
      </c>
    </row>
    <row r="2920" spans="1:12" x14ac:dyDescent="0.2">
      <c r="A2920" t="s">
        <v>19903</v>
      </c>
      <c r="B2920" t="s">
        <v>19904</v>
      </c>
      <c r="C2920" s="4" t="s">
        <v>19905</v>
      </c>
      <c r="D2920" t="s">
        <v>19906</v>
      </c>
      <c r="E2920" t="s">
        <v>19907</v>
      </c>
      <c r="F2920">
        <v>-4.0606373050000002</v>
      </c>
      <c r="G2920">
        <v>1.3657201430000001</v>
      </c>
      <c r="H2920">
        <v>-2.495603059</v>
      </c>
      <c r="I2920">
        <v>1.4568255459999999</v>
      </c>
      <c r="J2920">
        <v>1.565034246</v>
      </c>
      <c r="K2920">
        <v>0.12748347700000001</v>
      </c>
      <c r="L2920">
        <v>0.89466631600000002</v>
      </c>
    </row>
    <row r="2921" spans="1:12" x14ac:dyDescent="0.2">
      <c r="A2921" t="s">
        <v>19908</v>
      </c>
      <c r="B2921" t="s">
        <v>19909</v>
      </c>
      <c r="C2921" s="4" t="s">
        <v>19910</v>
      </c>
      <c r="D2921" t="s">
        <v>19911</v>
      </c>
      <c r="E2921" t="s">
        <v>19912</v>
      </c>
      <c r="F2921">
        <v>4.3172272219999996</v>
      </c>
      <c r="G2921">
        <v>0.23748488500000001</v>
      </c>
      <c r="H2921">
        <v>4.0550890040000001</v>
      </c>
      <c r="I2921">
        <v>0.279468051</v>
      </c>
      <c r="J2921">
        <v>-0.26213821799999998</v>
      </c>
      <c r="K2921">
        <v>0.13970644099999999</v>
      </c>
      <c r="L2921">
        <v>0.89466631600000002</v>
      </c>
    </row>
    <row r="2922" spans="1:12" x14ac:dyDescent="0.2">
      <c r="A2922" t="s">
        <v>19913</v>
      </c>
      <c r="B2922" t="s">
        <v>19914</v>
      </c>
      <c r="C2922" s="4" t="s">
        <v>19915</v>
      </c>
      <c r="D2922" t="s">
        <v>19916</v>
      </c>
      <c r="E2922" t="s">
        <v>19917</v>
      </c>
      <c r="F2922">
        <v>-2.267364905</v>
      </c>
      <c r="G2922">
        <v>0.81535945499999996</v>
      </c>
      <c r="H2922">
        <v>-3.511260161</v>
      </c>
      <c r="I2922">
        <v>1.7280105130000001</v>
      </c>
      <c r="J2922">
        <v>-1.2438952560000001</v>
      </c>
      <c r="K2922">
        <v>0.127417223</v>
      </c>
      <c r="L2922">
        <v>0.89466631600000002</v>
      </c>
    </row>
    <row r="2923" spans="1:12" x14ac:dyDescent="0.2">
      <c r="A2923" t="s">
        <v>19918</v>
      </c>
      <c r="B2923" t="s">
        <v>19919</v>
      </c>
      <c r="C2923" s="4" t="s">
        <v>19920</v>
      </c>
      <c r="D2923" t="s">
        <v>19921</v>
      </c>
      <c r="E2923" t="s">
        <v>19922</v>
      </c>
      <c r="F2923">
        <v>0.82910834200000005</v>
      </c>
      <c r="G2923">
        <v>0.30966590799999999</v>
      </c>
      <c r="H2923">
        <v>0.167684634</v>
      </c>
      <c r="I2923">
        <v>0.75139515599999995</v>
      </c>
      <c r="J2923">
        <v>-0.66142370699999997</v>
      </c>
      <c r="K2923">
        <v>0.135099685</v>
      </c>
      <c r="L2923">
        <v>0.89466631600000002</v>
      </c>
    </row>
    <row r="2924" spans="1:12" x14ac:dyDescent="0.2">
      <c r="A2924" t="s">
        <v>19923</v>
      </c>
      <c r="B2924" t="s">
        <v>19924</v>
      </c>
      <c r="C2924" s="4" t="s">
        <v>19925</v>
      </c>
      <c r="D2924" t="s">
        <v>19926</v>
      </c>
      <c r="E2924" t="s">
        <v>19927</v>
      </c>
      <c r="F2924">
        <v>5.295597656</v>
      </c>
      <c r="G2924">
        <v>0.207002293</v>
      </c>
      <c r="H2924">
        <v>5.1059041980000002</v>
      </c>
      <c r="I2924">
        <v>0.182209919</v>
      </c>
      <c r="J2924">
        <v>-0.18969345900000001</v>
      </c>
      <c r="K2924">
        <v>0.13957043099999999</v>
      </c>
      <c r="L2924">
        <v>0.89466631600000002</v>
      </c>
    </row>
    <row r="2925" spans="1:12" x14ac:dyDescent="0.2">
      <c r="A2925" t="s">
        <v>19928</v>
      </c>
      <c r="B2925" t="s">
        <v>19929</v>
      </c>
      <c r="C2925" s="4" t="s">
        <v>19930</v>
      </c>
      <c r="D2925" t="s">
        <v>19931</v>
      </c>
      <c r="E2925" t="s">
        <v>19932</v>
      </c>
      <c r="F2925">
        <v>5.0622013020000001</v>
      </c>
      <c r="G2925">
        <v>9.8763367000000005E-2</v>
      </c>
      <c r="H2925">
        <v>5.7495647429999996</v>
      </c>
      <c r="I2925">
        <v>0.93852198099999995</v>
      </c>
      <c r="J2925">
        <v>0.68736344199999999</v>
      </c>
      <c r="K2925">
        <v>0.143739695</v>
      </c>
      <c r="L2925">
        <v>0.89466631600000002</v>
      </c>
    </row>
    <row r="2926" spans="1:12" x14ac:dyDescent="0.2">
      <c r="A2926" t="s">
        <v>19933</v>
      </c>
      <c r="B2926" t="s">
        <v>19934</v>
      </c>
      <c r="C2926" s="4" t="s">
        <v>19935</v>
      </c>
      <c r="D2926" t="s">
        <v>19936</v>
      </c>
      <c r="E2926" t="s">
        <v>19937</v>
      </c>
      <c r="F2926">
        <v>4.8572876989999996</v>
      </c>
      <c r="G2926">
        <v>0.189322404</v>
      </c>
      <c r="H2926">
        <v>4.6003256229999998</v>
      </c>
      <c r="I2926">
        <v>0.26671113899999999</v>
      </c>
      <c r="J2926">
        <v>-0.25696207599999998</v>
      </c>
      <c r="K2926">
        <v>0.121478526</v>
      </c>
      <c r="L2926">
        <v>0.89466631600000002</v>
      </c>
    </row>
    <row r="2927" spans="1:12" x14ac:dyDescent="0.2">
      <c r="A2927" t="s">
        <v>19938</v>
      </c>
      <c r="B2927" t="s">
        <v>19939</v>
      </c>
      <c r="C2927" s="4" t="s">
        <v>19940</v>
      </c>
      <c r="D2927" t="s">
        <v>19941</v>
      </c>
      <c r="E2927" t="s">
        <v>19942</v>
      </c>
      <c r="F2927">
        <v>4.8243453049999996</v>
      </c>
      <c r="G2927">
        <v>0.25163333900000001</v>
      </c>
      <c r="H2927">
        <v>4.5565760859999997</v>
      </c>
      <c r="I2927">
        <v>0.22281825399999999</v>
      </c>
      <c r="J2927">
        <v>-0.267769219</v>
      </c>
      <c r="K2927">
        <v>0.14020080600000001</v>
      </c>
      <c r="L2927">
        <v>0.89466631600000002</v>
      </c>
    </row>
    <row r="2928" spans="1:12" x14ac:dyDescent="0.2">
      <c r="A2928" t="s">
        <v>19943</v>
      </c>
      <c r="B2928" t="s">
        <v>19944</v>
      </c>
      <c r="C2928" s="4" t="s">
        <v>19945</v>
      </c>
      <c r="D2928" t="s">
        <v>19946</v>
      </c>
      <c r="E2928" t="s">
        <v>19947</v>
      </c>
      <c r="F2928">
        <v>-1.2501013219999999</v>
      </c>
      <c r="G2928">
        <v>0.230816514</v>
      </c>
      <c r="H2928">
        <v>-2.0421926429999999</v>
      </c>
      <c r="I2928">
        <v>0.90904689400000005</v>
      </c>
      <c r="J2928">
        <v>-0.79209132100000001</v>
      </c>
      <c r="K2928">
        <v>0.12602328500000001</v>
      </c>
      <c r="L2928">
        <v>0.89466631600000002</v>
      </c>
    </row>
    <row r="2929" spans="1:12" x14ac:dyDescent="0.2">
      <c r="A2929" t="s">
        <v>19948</v>
      </c>
      <c r="B2929" t="s">
        <v>19949</v>
      </c>
      <c r="C2929" s="4" t="s">
        <v>19950</v>
      </c>
      <c r="D2929" t="s">
        <v>19951</v>
      </c>
      <c r="E2929" t="s">
        <v>19952</v>
      </c>
      <c r="F2929">
        <v>2.4334570260000001</v>
      </c>
      <c r="G2929">
        <v>0.189315756</v>
      </c>
      <c r="H2929">
        <v>-0.80499954500000004</v>
      </c>
      <c r="I2929">
        <v>4.1542864340000003</v>
      </c>
      <c r="J2929">
        <v>-3.238456571</v>
      </c>
      <c r="K2929">
        <v>0.12241334500000001</v>
      </c>
      <c r="L2929">
        <v>0.89466631600000002</v>
      </c>
    </row>
    <row r="2930" spans="1:12" x14ac:dyDescent="0.2">
      <c r="A2930" t="s">
        <v>2467</v>
      </c>
      <c r="B2930" t="s">
        <v>2468</v>
      </c>
      <c r="C2930" s="4" t="s">
        <v>2469</v>
      </c>
      <c r="D2930" t="s">
        <v>2470</v>
      </c>
      <c r="E2930" t="s">
        <v>2471</v>
      </c>
      <c r="F2930">
        <v>-1.208455536</v>
      </c>
      <c r="G2930">
        <v>0.41427082300000001</v>
      </c>
      <c r="H2930">
        <v>-2.205301848</v>
      </c>
      <c r="I2930">
        <v>0.54930411999999995</v>
      </c>
      <c r="J2930">
        <v>-0.99684631199999996</v>
      </c>
      <c r="K2930">
        <v>0.136782186</v>
      </c>
      <c r="L2930">
        <v>0.89466631600000002</v>
      </c>
    </row>
    <row r="2931" spans="1:12" x14ac:dyDescent="0.2">
      <c r="A2931" t="s">
        <v>19953</v>
      </c>
      <c r="B2931" t="s">
        <v>19954</v>
      </c>
      <c r="C2931" s="4" t="s">
        <v>19955</v>
      </c>
      <c r="D2931" t="s">
        <v>19956</v>
      </c>
      <c r="E2931" t="s">
        <v>19957</v>
      </c>
      <c r="F2931">
        <v>5.8525116490000002</v>
      </c>
      <c r="G2931">
        <v>5.1447314000000001E-2</v>
      </c>
      <c r="H2931">
        <v>5.9777108309999996</v>
      </c>
      <c r="I2931">
        <v>6.4885515000000005E-2</v>
      </c>
      <c r="J2931">
        <v>0.12519918299999999</v>
      </c>
      <c r="K2931">
        <v>0.12707058700000001</v>
      </c>
      <c r="L2931">
        <v>0.89466631600000002</v>
      </c>
    </row>
    <row r="2932" spans="1:12" x14ac:dyDescent="0.2">
      <c r="A2932" t="s">
        <v>19958</v>
      </c>
      <c r="B2932" t="s">
        <v>19959</v>
      </c>
      <c r="C2932" s="4" t="s">
        <v>19960</v>
      </c>
      <c r="D2932" t="s">
        <v>19961</v>
      </c>
      <c r="E2932" t="s">
        <v>19962</v>
      </c>
      <c r="F2932">
        <v>6.2757262259999997</v>
      </c>
      <c r="G2932">
        <v>0.126305889</v>
      </c>
      <c r="H2932">
        <v>6.0813666690000003</v>
      </c>
      <c r="I2932">
        <v>0.23297865300000001</v>
      </c>
      <c r="J2932">
        <v>-0.19435955699999999</v>
      </c>
      <c r="K2932">
        <v>0.134400148</v>
      </c>
      <c r="L2932">
        <v>0.89466631600000002</v>
      </c>
    </row>
    <row r="2933" spans="1:12" x14ac:dyDescent="0.2">
      <c r="A2933" t="s">
        <v>19963</v>
      </c>
      <c r="B2933" t="s">
        <v>19964</v>
      </c>
      <c r="C2933" s="4" t="s">
        <v>19965</v>
      </c>
      <c r="D2933" t="s">
        <v>19966</v>
      </c>
      <c r="E2933" t="s">
        <v>19967</v>
      </c>
      <c r="F2933">
        <v>3.4167417219999998</v>
      </c>
      <c r="G2933">
        <v>0.30257877100000002</v>
      </c>
      <c r="H2933">
        <v>3.7763431590000001</v>
      </c>
      <c r="I2933">
        <v>0.18397511499999999</v>
      </c>
      <c r="J2933">
        <v>0.35960143700000002</v>
      </c>
      <c r="K2933">
        <v>0.12872107299999999</v>
      </c>
      <c r="L2933">
        <v>0.89466631600000002</v>
      </c>
    </row>
    <row r="2934" spans="1:12" x14ac:dyDescent="0.2">
      <c r="A2934" t="s">
        <v>19968</v>
      </c>
      <c r="B2934" t="s">
        <v>19969</v>
      </c>
      <c r="C2934" s="4" t="s">
        <v>19970</v>
      </c>
      <c r="D2934" t="s">
        <v>19971</v>
      </c>
      <c r="E2934" t="s">
        <v>19972</v>
      </c>
      <c r="F2934">
        <v>4.9399263290000004</v>
      </c>
      <c r="G2934">
        <v>0.20414850500000001</v>
      </c>
      <c r="H2934">
        <v>5.1003965649999996</v>
      </c>
      <c r="I2934">
        <v>8.5559632999999996E-2</v>
      </c>
      <c r="J2934">
        <v>0.16047023599999999</v>
      </c>
      <c r="K2934">
        <v>0.141437322</v>
      </c>
      <c r="L2934">
        <v>0.89466631600000002</v>
      </c>
    </row>
    <row r="2935" spans="1:12" x14ac:dyDescent="0.2">
      <c r="A2935" t="s">
        <v>19973</v>
      </c>
      <c r="B2935" t="s">
        <v>19974</v>
      </c>
      <c r="C2935" s="4" t="s">
        <v>19975</v>
      </c>
      <c r="D2935" t="s">
        <v>19976</v>
      </c>
      <c r="E2935" t="s">
        <v>19977</v>
      </c>
      <c r="F2935">
        <v>-0.55311384100000005</v>
      </c>
      <c r="G2935">
        <v>0.197554749</v>
      </c>
      <c r="H2935">
        <v>-1.6948311199999999</v>
      </c>
      <c r="I2935">
        <v>1.1452219640000001</v>
      </c>
      <c r="J2935">
        <v>-1.1417172799999999</v>
      </c>
      <c r="K2935">
        <v>0.13377255099999999</v>
      </c>
      <c r="L2935">
        <v>0.89466631600000002</v>
      </c>
    </row>
    <row r="2936" spans="1:12" x14ac:dyDescent="0.2">
      <c r="A2936" t="s">
        <v>19978</v>
      </c>
      <c r="B2936" t="s">
        <v>19979</v>
      </c>
      <c r="C2936" s="4" t="s">
        <v>19980</v>
      </c>
      <c r="D2936" t="s">
        <v>19981</v>
      </c>
      <c r="E2936" t="s">
        <v>19982</v>
      </c>
      <c r="F2936">
        <v>5.3533779160000003</v>
      </c>
      <c r="G2936">
        <v>0.114978283</v>
      </c>
      <c r="H2936">
        <v>5.5204790250000002</v>
      </c>
      <c r="I2936">
        <v>0.16090991499999999</v>
      </c>
      <c r="J2936">
        <v>0.167101109</v>
      </c>
      <c r="K2936">
        <v>0.126231499</v>
      </c>
      <c r="L2936">
        <v>0.89466631600000002</v>
      </c>
    </row>
    <row r="2937" spans="1:12" x14ac:dyDescent="0.2">
      <c r="A2937" t="s">
        <v>19983</v>
      </c>
      <c r="B2937" t="s">
        <v>19984</v>
      </c>
      <c r="C2937" s="4" t="s">
        <v>19985</v>
      </c>
      <c r="D2937" t="s">
        <v>19986</v>
      </c>
      <c r="E2937" t="s">
        <v>19987</v>
      </c>
      <c r="F2937">
        <v>5.0401677859999996</v>
      </c>
      <c r="G2937">
        <v>0.28503624500000002</v>
      </c>
      <c r="H2937">
        <v>4.792614565</v>
      </c>
      <c r="I2937">
        <v>0.18997478400000001</v>
      </c>
      <c r="J2937">
        <v>-0.24755322099999999</v>
      </c>
      <c r="K2937">
        <v>0.12699063599999999</v>
      </c>
      <c r="L2937">
        <v>0.89466631600000002</v>
      </c>
    </row>
    <row r="2938" spans="1:12" x14ac:dyDescent="0.2">
      <c r="A2938" t="s">
        <v>19988</v>
      </c>
      <c r="B2938" t="s">
        <v>19989</v>
      </c>
      <c r="C2938" s="4" t="s">
        <v>19990</v>
      </c>
      <c r="D2938" t="s">
        <v>19991</v>
      </c>
      <c r="E2938" t="s">
        <v>19992</v>
      </c>
      <c r="F2938">
        <v>-4.6422681839999997</v>
      </c>
      <c r="G2938">
        <v>1.2016130549999999</v>
      </c>
      <c r="H2938">
        <v>-3.0436281919999999</v>
      </c>
      <c r="I2938">
        <v>1.6784339100000001</v>
      </c>
      <c r="J2938">
        <v>1.5986399929999999</v>
      </c>
      <c r="K2938">
        <v>0.13222018899999999</v>
      </c>
      <c r="L2938">
        <v>0.89466631600000002</v>
      </c>
    </row>
    <row r="2939" spans="1:12" x14ac:dyDescent="0.2">
      <c r="A2939" t="s">
        <v>19993</v>
      </c>
      <c r="B2939" t="s">
        <v>19994</v>
      </c>
      <c r="C2939" s="4" t="s">
        <v>19995</v>
      </c>
      <c r="D2939" t="s">
        <v>19996</v>
      </c>
      <c r="E2939" t="s">
        <v>19997</v>
      </c>
      <c r="F2939">
        <v>6.9999940470000004</v>
      </c>
      <c r="G2939">
        <v>8.2937178E-2</v>
      </c>
      <c r="H2939">
        <v>6.8426237150000002</v>
      </c>
      <c r="I2939">
        <v>0.12111962599999999</v>
      </c>
      <c r="J2939">
        <v>-0.157370332</v>
      </c>
      <c r="K2939">
        <v>0.131521736</v>
      </c>
      <c r="L2939">
        <v>0.89466631600000002</v>
      </c>
    </row>
    <row r="2940" spans="1:12" x14ac:dyDescent="0.2">
      <c r="A2940" t="s">
        <v>19998</v>
      </c>
      <c r="B2940" t="s">
        <v>19999</v>
      </c>
      <c r="C2940" s="4" t="s">
        <v>20000</v>
      </c>
      <c r="D2940" t="s">
        <v>20001</v>
      </c>
      <c r="E2940" t="s">
        <v>20002</v>
      </c>
      <c r="F2940">
        <v>3.5835813320000001</v>
      </c>
      <c r="G2940">
        <v>0.183687514</v>
      </c>
      <c r="H2940">
        <v>3.1685377589999999</v>
      </c>
      <c r="I2940">
        <v>0.392070313</v>
      </c>
      <c r="J2940">
        <v>-0.415043573</v>
      </c>
      <c r="K2940">
        <v>0.137253721</v>
      </c>
      <c r="L2940">
        <v>0.89466631600000002</v>
      </c>
    </row>
    <row r="2941" spans="1:12" x14ac:dyDescent="0.2">
      <c r="A2941" t="s">
        <v>20003</v>
      </c>
      <c r="B2941" t="s">
        <v>20004</v>
      </c>
      <c r="C2941" s="4" t="s">
        <v>20005</v>
      </c>
      <c r="D2941" t="s">
        <v>20006</v>
      </c>
      <c r="E2941" t="s">
        <v>20007</v>
      </c>
      <c r="F2941">
        <v>7.9993934329999998</v>
      </c>
      <c r="G2941">
        <v>0.133080536</v>
      </c>
      <c r="H2941">
        <v>8.2330477030000004</v>
      </c>
      <c r="I2941">
        <v>0.210401218</v>
      </c>
      <c r="J2941">
        <v>0.233654269</v>
      </c>
      <c r="K2941">
        <v>0.137404046</v>
      </c>
      <c r="L2941">
        <v>0.89466631600000002</v>
      </c>
    </row>
    <row r="2942" spans="1:12" x14ac:dyDescent="0.2">
      <c r="A2942" t="s">
        <v>20008</v>
      </c>
      <c r="B2942" t="s">
        <v>20009</v>
      </c>
      <c r="C2942" s="4" t="s">
        <v>20010</v>
      </c>
      <c r="D2942" t="s">
        <v>20011</v>
      </c>
      <c r="E2942" t="s">
        <v>20012</v>
      </c>
      <c r="F2942">
        <v>6.6903578010000002</v>
      </c>
      <c r="G2942">
        <v>0.14594557</v>
      </c>
      <c r="H2942">
        <v>6.9059064259999996</v>
      </c>
      <c r="I2942">
        <v>0.14463664000000001</v>
      </c>
      <c r="J2942">
        <v>0.21554862399999999</v>
      </c>
      <c r="K2942">
        <v>0.12651132300000001</v>
      </c>
      <c r="L2942">
        <v>0.89466631600000002</v>
      </c>
    </row>
    <row r="2943" spans="1:12" x14ac:dyDescent="0.2">
      <c r="A2943" t="s">
        <v>20013</v>
      </c>
      <c r="B2943" t="s">
        <v>20014</v>
      </c>
      <c r="C2943" s="4" t="s">
        <v>20015</v>
      </c>
      <c r="D2943" t="s">
        <v>20016</v>
      </c>
      <c r="E2943" t="s">
        <v>20017</v>
      </c>
      <c r="F2943">
        <v>0.49822228600000001</v>
      </c>
      <c r="G2943">
        <v>0.47206537999999998</v>
      </c>
      <c r="H2943">
        <v>1.5234187770000001</v>
      </c>
      <c r="I2943">
        <v>1.378046186</v>
      </c>
      <c r="J2943">
        <v>1.025196491</v>
      </c>
      <c r="K2943">
        <v>0.136923831</v>
      </c>
      <c r="L2943">
        <v>0.89466631600000002</v>
      </c>
    </row>
    <row r="2944" spans="1:12" x14ac:dyDescent="0.2">
      <c r="A2944" t="s">
        <v>20018</v>
      </c>
      <c r="B2944" t="s">
        <v>20019</v>
      </c>
      <c r="C2944" s="4" t="s">
        <v>20020</v>
      </c>
      <c r="D2944" t="s">
        <v>20021</v>
      </c>
      <c r="E2944" t="s">
        <v>20022</v>
      </c>
      <c r="F2944">
        <v>4.7886186640000004</v>
      </c>
      <c r="G2944">
        <v>0.29039413400000003</v>
      </c>
      <c r="H2944">
        <v>4.5730912979999996</v>
      </c>
      <c r="I2944">
        <v>0.141892082</v>
      </c>
      <c r="J2944">
        <v>-0.215527366</v>
      </c>
      <c r="K2944">
        <v>0.14138334399999999</v>
      </c>
      <c r="L2944">
        <v>0.89466631600000002</v>
      </c>
    </row>
    <row r="2945" spans="1:12" x14ac:dyDescent="0.2">
      <c r="A2945" t="s">
        <v>20023</v>
      </c>
      <c r="B2945" t="s">
        <v>20024</v>
      </c>
      <c r="C2945" s="4" t="s">
        <v>20025</v>
      </c>
      <c r="D2945" t="s">
        <v>20026</v>
      </c>
      <c r="E2945" t="s">
        <v>20027</v>
      </c>
      <c r="F2945">
        <v>3.5033722219999999</v>
      </c>
      <c r="G2945">
        <v>2.1153350739999999</v>
      </c>
      <c r="H2945">
        <v>2.1416984449999998</v>
      </c>
      <c r="I2945">
        <v>1.207614239</v>
      </c>
      <c r="J2945">
        <v>-1.361673777</v>
      </c>
      <c r="K2945">
        <v>0.12139920899999999</v>
      </c>
      <c r="L2945">
        <v>0.89466631600000002</v>
      </c>
    </row>
    <row r="2946" spans="1:12" x14ac:dyDescent="0.2">
      <c r="A2946" t="s">
        <v>20028</v>
      </c>
      <c r="B2946" t="s">
        <v>20029</v>
      </c>
      <c r="C2946" s="4" t="s">
        <v>20030</v>
      </c>
      <c r="D2946" t="s">
        <v>20031</v>
      </c>
      <c r="E2946" t="s">
        <v>20032</v>
      </c>
      <c r="F2946">
        <v>2.5946841549999999</v>
      </c>
      <c r="G2946">
        <v>0.41419672099999999</v>
      </c>
      <c r="H2946">
        <v>2.303176042</v>
      </c>
      <c r="I2946">
        <v>0.136744634</v>
      </c>
      <c r="J2946">
        <v>-0.29150811399999998</v>
      </c>
      <c r="K2946">
        <v>0.140909812</v>
      </c>
      <c r="L2946">
        <v>0.89466631600000002</v>
      </c>
    </row>
    <row r="2947" spans="1:12" x14ac:dyDescent="0.2">
      <c r="A2947" t="s">
        <v>2924</v>
      </c>
      <c r="B2947" t="s">
        <v>2925</v>
      </c>
      <c r="C2947" s="4" t="s">
        <v>2926</v>
      </c>
      <c r="D2947" t="s">
        <v>2927</v>
      </c>
      <c r="E2947" t="s">
        <v>2928</v>
      </c>
      <c r="F2947">
        <v>3.1355836689999999</v>
      </c>
      <c r="G2947">
        <v>0.43282823500000001</v>
      </c>
      <c r="H2947">
        <v>2.6941745469999998</v>
      </c>
      <c r="I2947">
        <v>0.38809323099999998</v>
      </c>
      <c r="J2947">
        <v>-0.44140912199999999</v>
      </c>
      <c r="K2947">
        <v>0.12927796899999999</v>
      </c>
      <c r="L2947">
        <v>0.89466631600000002</v>
      </c>
    </row>
    <row r="2948" spans="1:12" x14ac:dyDescent="0.2">
      <c r="A2948" t="s">
        <v>20033</v>
      </c>
      <c r="B2948" t="s">
        <v>20034</v>
      </c>
      <c r="C2948" s="4" t="s">
        <v>20035</v>
      </c>
      <c r="D2948" t="s">
        <v>20036</v>
      </c>
      <c r="E2948" t="s">
        <v>20037</v>
      </c>
      <c r="F2948">
        <v>4.2921484080000001</v>
      </c>
      <c r="G2948">
        <v>0.54078337700000001</v>
      </c>
      <c r="H2948">
        <v>3.7855666220000002</v>
      </c>
      <c r="I2948">
        <v>0.60756250700000003</v>
      </c>
      <c r="J2948">
        <v>-0.50658178600000003</v>
      </c>
      <c r="K2948">
        <v>0.13811166499999999</v>
      </c>
      <c r="L2948">
        <v>0.89466631600000002</v>
      </c>
    </row>
    <row r="2949" spans="1:12" x14ac:dyDescent="0.2">
      <c r="A2949" t="s">
        <v>20038</v>
      </c>
      <c r="B2949" t="s">
        <v>20039</v>
      </c>
      <c r="C2949" s="4" t="s">
        <v>20040</v>
      </c>
      <c r="D2949" t="s">
        <v>20041</v>
      </c>
      <c r="E2949" t="s">
        <v>20042</v>
      </c>
      <c r="F2949">
        <v>6.5684845620000001</v>
      </c>
      <c r="G2949">
        <v>0.10963558900000001</v>
      </c>
      <c r="H2949">
        <v>6.8059363189999997</v>
      </c>
      <c r="I2949">
        <v>0.29632312999999999</v>
      </c>
      <c r="J2949">
        <v>0.23745175800000001</v>
      </c>
      <c r="K2949">
        <v>0.13878547999999999</v>
      </c>
      <c r="L2949">
        <v>0.89466631600000002</v>
      </c>
    </row>
    <row r="2950" spans="1:12" x14ac:dyDescent="0.2">
      <c r="A2950" t="s">
        <v>20043</v>
      </c>
      <c r="B2950" t="s">
        <v>20044</v>
      </c>
      <c r="C2950" s="4" t="s">
        <v>20045</v>
      </c>
      <c r="D2950" t="s">
        <v>20046</v>
      </c>
      <c r="E2950" t="s">
        <v>20047</v>
      </c>
      <c r="F2950">
        <v>3.7481082909999999</v>
      </c>
      <c r="G2950">
        <v>0.257833327</v>
      </c>
      <c r="H2950">
        <v>4.0251733669999998</v>
      </c>
      <c r="I2950">
        <v>0.23522857</v>
      </c>
      <c r="J2950">
        <v>0.27706507600000002</v>
      </c>
      <c r="K2950">
        <v>0.13861188199999999</v>
      </c>
      <c r="L2950">
        <v>0.89466631600000002</v>
      </c>
    </row>
    <row r="2951" spans="1:12" x14ac:dyDescent="0.2">
      <c r="A2951" t="s">
        <v>1481</v>
      </c>
      <c r="B2951" t="s">
        <v>1482</v>
      </c>
      <c r="C2951" s="4" t="s">
        <v>1483</v>
      </c>
      <c r="D2951" t="s">
        <v>1484</v>
      </c>
      <c r="E2951" t="s">
        <v>1485</v>
      </c>
      <c r="F2951">
        <v>3.9080641360000001</v>
      </c>
      <c r="G2951">
        <v>0.17615246900000001</v>
      </c>
      <c r="H2951">
        <v>3.5972616180000001</v>
      </c>
      <c r="I2951">
        <v>0.36274885499999998</v>
      </c>
      <c r="J2951">
        <v>-0.31080251800000003</v>
      </c>
      <c r="K2951">
        <v>0.124737103</v>
      </c>
      <c r="L2951">
        <v>0.89466631600000002</v>
      </c>
    </row>
    <row r="2952" spans="1:12" x14ac:dyDescent="0.2">
      <c r="A2952" t="s">
        <v>20048</v>
      </c>
      <c r="B2952" t="s">
        <v>20049</v>
      </c>
      <c r="C2952" s="4" t="s">
        <v>20050</v>
      </c>
      <c r="D2952" t="s">
        <v>20051</v>
      </c>
      <c r="E2952" t="s">
        <v>20052</v>
      </c>
      <c r="F2952">
        <v>3.745584032</v>
      </c>
      <c r="G2952">
        <v>0.30992582200000002</v>
      </c>
      <c r="H2952">
        <v>4.0606794669999999</v>
      </c>
      <c r="I2952">
        <v>0.25787133400000001</v>
      </c>
      <c r="J2952">
        <v>0.31509543499999998</v>
      </c>
      <c r="K2952">
        <v>0.12832379199999999</v>
      </c>
      <c r="L2952">
        <v>0.89466631600000002</v>
      </c>
    </row>
    <row r="2953" spans="1:12" x14ac:dyDescent="0.2">
      <c r="A2953" t="s">
        <v>20053</v>
      </c>
      <c r="B2953" t="s">
        <v>20054</v>
      </c>
      <c r="C2953" s="4" t="s">
        <v>20055</v>
      </c>
      <c r="D2953" t="s">
        <v>20056</v>
      </c>
      <c r="E2953" t="s">
        <v>20057</v>
      </c>
      <c r="F2953">
        <v>5.8388970999999998E-2</v>
      </c>
      <c r="G2953">
        <v>1.1695704680000001</v>
      </c>
      <c r="H2953">
        <v>0.71715197399999997</v>
      </c>
      <c r="I2953">
        <v>0.41670118099999998</v>
      </c>
      <c r="J2953">
        <v>0.65876300300000001</v>
      </c>
      <c r="K2953">
        <v>0.13022402299999999</v>
      </c>
      <c r="L2953">
        <v>0.89466631600000002</v>
      </c>
    </row>
    <row r="2954" spans="1:12" x14ac:dyDescent="0.2">
      <c r="A2954" t="s">
        <v>20058</v>
      </c>
      <c r="B2954" t="s">
        <v>20059</v>
      </c>
      <c r="C2954" s="4" t="s">
        <v>20060</v>
      </c>
      <c r="D2954" t="s">
        <v>20061</v>
      </c>
      <c r="E2954" t="s">
        <v>20062</v>
      </c>
      <c r="F2954">
        <v>6.3572395159999999</v>
      </c>
      <c r="G2954">
        <v>0.25568626500000002</v>
      </c>
      <c r="H2954">
        <v>6.604352091</v>
      </c>
      <c r="I2954">
        <v>0.31680230100000001</v>
      </c>
      <c r="J2954">
        <v>0.247112574</v>
      </c>
      <c r="K2954">
        <v>0.138784666</v>
      </c>
      <c r="L2954">
        <v>0.89466631600000002</v>
      </c>
    </row>
    <row r="2955" spans="1:12" x14ac:dyDescent="0.2">
      <c r="A2955" t="s">
        <v>20063</v>
      </c>
      <c r="B2955" t="s">
        <v>20064</v>
      </c>
      <c r="C2955" s="4" t="s">
        <v>20065</v>
      </c>
      <c r="D2955" t="s">
        <v>20066</v>
      </c>
      <c r="E2955" t="s">
        <v>20067</v>
      </c>
      <c r="F2955">
        <v>1.965694681</v>
      </c>
      <c r="G2955">
        <v>0.241859035</v>
      </c>
      <c r="H2955">
        <v>1.6373346980000001</v>
      </c>
      <c r="I2955">
        <v>0.28242256599999999</v>
      </c>
      <c r="J2955">
        <v>-0.32835998300000002</v>
      </c>
      <c r="K2955">
        <v>0.13917143200000001</v>
      </c>
      <c r="L2955">
        <v>0.89466631600000002</v>
      </c>
    </row>
    <row r="2956" spans="1:12" x14ac:dyDescent="0.2">
      <c r="A2956" t="s">
        <v>20068</v>
      </c>
      <c r="B2956" t="s">
        <v>20069</v>
      </c>
      <c r="C2956" s="4" t="s">
        <v>20070</v>
      </c>
      <c r="D2956" t="s">
        <v>20071</v>
      </c>
      <c r="E2956" t="s">
        <v>20072</v>
      </c>
      <c r="F2956">
        <v>4.7620545459999999</v>
      </c>
      <c r="G2956">
        <v>5.4390112999999997E-2</v>
      </c>
      <c r="H2956">
        <v>4.4969535790000004</v>
      </c>
      <c r="I2956">
        <v>0.35802727899999998</v>
      </c>
      <c r="J2956">
        <v>-0.26510096700000002</v>
      </c>
      <c r="K2956">
        <v>0.13895950400000001</v>
      </c>
      <c r="L2956">
        <v>0.89466631600000002</v>
      </c>
    </row>
    <row r="2957" spans="1:12" x14ac:dyDescent="0.2">
      <c r="A2957" t="s">
        <v>20073</v>
      </c>
      <c r="B2957" t="s">
        <v>20074</v>
      </c>
      <c r="C2957" s="4" t="s">
        <v>20075</v>
      </c>
      <c r="D2957" t="s">
        <v>20076</v>
      </c>
      <c r="E2957" t="s">
        <v>20077</v>
      </c>
      <c r="F2957">
        <v>6.3315625969999996</v>
      </c>
      <c r="G2957">
        <v>2.1582665000000001E-2</v>
      </c>
      <c r="H2957">
        <v>6.1874802610000001</v>
      </c>
      <c r="I2957">
        <v>0.109021282</v>
      </c>
      <c r="J2957">
        <v>-0.14408233600000001</v>
      </c>
      <c r="K2957">
        <v>0.13732212999999999</v>
      </c>
      <c r="L2957">
        <v>0.89466631600000002</v>
      </c>
    </row>
    <row r="2958" spans="1:12" x14ac:dyDescent="0.2">
      <c r="A2958" t="s">
        <v>20078</v>
      </c>
      <c r="B2958" t="s">
        <v>20079</v>
      </c>
      <c r="C2958" s="4" t="s">
        <v>20080</v>
      </c>
      <c r="D2958" t="s">
        <v>20081</v>
      </c>
      <c r="E2958" t="s">
        <v>20082</v>
      </c>
      <c r="F2958">
        <v>2.6438639990000001</v>
      </c>
      <c r="G2958">
        <v>0.15296238200000001</v>
      </c>
      <c r="H2958">
        <v>2.1779185989999998</v>
      </c>
      <c r="I2958">
        <v>0.66150694200000004</v>
      </c>
      <c r="J2958">
        <v>-0.46594539899999998</v>
      </c>
      <c r="K2958">
        <v>0.13414031900000001</v>
      </c>
      <c r="L2958">
        <v>0.89466631600000002</v>
      </c>
    </row>
    <row r="2959" spans="1:12" x14ac:dyDescent="0.2">
      <c r="A2959" t="s">
        <v>20083</v>
      </c>
      <c r="B2959" t="s">
        <v>20084</v>
      </c>
      <c r="C2959" s="4" t="s">
        <v>20085</v>
      </c>
      <c r="D2959" t="s">
        <v>20086</v>
      </c>
      <c r="E2959" t="s">
        <v>20087</v>
      </c>
      <c r="F2959">
        <v>3.1417178290000001</v>
      </c>
      <c r="G2959">
        <v>0.21763861900000001</v>
      </c>
      <c r="H2959">
        <v>2.6875680150000001</v>
      </c>
      <c r="I2959">
        <v>0.64608678500000005</v>
      </c>
      <c r="J2959">
        <v>-0.45414981399999999</v>
      </c>
      <c r="K2959">
        <v>0.12627971299999999</v>
      </c>
      <c r="L2959">
        <v>0.89466631600000002</v>
      </c>
    </row>
    <row r="2960" spans="1:12" x14ac:dyDescent="0.2">
      <c r="A2960" t="s">
        <v>20088</v>
      </c>
      <c r="B2960" t="s">
        <v>20089</v>
      </c>
      <c r="C2960" s="4" t="s">
        <v>20090</v>
      </c>
      <c r="D2960" t="s">
        <v>20091</v>
      </c>
      <c r="E2960" t="s">
        <v>20092</v>
      </c>
      <c r="F2960">
        <v>7.1722216669999996</v>
      </c>
      <c r="G2960">
        <v>3.0476579E-2</v>
      </c>
      <c r="H2960">
        <v>7.3311971079999996</v>
      </c>
      <c r="I2960">
        <v>0.13365608900000001</v>
      </c>
      <c r="J2960">
        <v>0.158975441</v>
      </c>
      <c r="K2960">
        <v>0.13022703899999999</v>
      </c>
      <c r="L2960">
        <v>0.89466631600000002</v>
      </c>
    </row>
    <row r="2961" spans="1:12" x14ac:dyDescent="0.2">
      <c r="A2961" t="s">
        <v>20093</v>
      </c>
      <c r="B2961" t="s">
        <v>20094</v>
      </c>
      <c r="C2961" s="4" t="s">
        <v>20095</v>
      </c>
      <c r="D2961" t="s">
        <v>20096</v>
      </c>
      <c r="E2961" t="s">
        <v>20097</v>
      </c>
      <c r="F2961">
        <v>0.14911712799999999</v>
      </c>
      <c r="G2961">
        <v>0.48476555399999999</v>
      </c>
      <c r="H2961">
        <v>-0.48330605900000001</v>
      </c>
      <c r="I2961">
        <v>0.58075246700000005</v>
      </c>
      <c r="J2961">
        <v>-0.632423187</v>
      </c>
      <c r="K2961">
        <v>0.12891649399999999</v>
      </c>
      <c r="L2961">
        <v>0.89466631600000002</v>
      </c>
    </row>
    <row r="2962" spans="1:12" x14ac:dyDescent="0.2">
      <c r="A2962" t="s">
        <v>20098</v>
      </c>
      <c r="B2962" t="s">
        <v>20099</v>
      </c>
      <c r="C2962" s="4" t="s">
        <v>20100</v>
      </c>
      <c r="D2962" t="s">
        <v>20101</v>
      </c>
      <c r="E2962" t="s">
        <v>20102</v>
      </c>
      <c r="F2962">
        <v>1.145886408</v>
      </c>
      <c r="G2962">
        <v>0.71977525200000003</v>
      </c>
      <c r="H2962">
        <v>1.699869646</v>
      </c>
      <c r="I2962">
        <v>0.217711724</v>
      </c>
      <c r="J2962">
        <v>0.55398323699999996</v>
      </c>
      <c r="K2962">
        <v>0.14178613400000001</v>
      </c>
      <c r="L2962">
        <v>0.89466631600000002</v>
      </c>
    </row>
    <row r="2963" spans="1:12" x14ac:dyDescent="0.2">
      <c r="A2963" t="s">
        <v>20103</v>
      </c>
      <c r="B2963" t="s">
        <v>20104</v>
      </c>
      <c r="C2963" s="4" t="s">
        <v>20105</v>
      </c>
      <c r="D2963" t="s">
        <v>20106</v>
      </c>
      <c r="E2963" t="s">
        <v>20107</v>
      </c>
      <c r="F2963">
        <v>-1.4341935370000001</v>
      </c>
      <c r="G2963">
        <v>0.78125411</v>
      </c>
      <c r="H2963">
        <v>-2.6344450199999998</v>
      </c>
      <c r="I2963">
        <v>0.40142234900000001</v>
      </c>
      <c r="J2963">
        <v>-1.200251483</v>
      </c>
      <c r="K2963">
        <v>0.122727041</v>
      </c>
      <c r="L2963">
        <v>0.89466631600000002</v>
      </c>
    </row>
    <row r="2964" spans="1:12" x14ac:dyDescent="0.2">
      <c r="A2964" t="s">
        <v>20108</v>
      </c>
      <c r="B2964" t="s">
        <v>20109</v>
      </c>
      <c r="C2964" s="4" t="s">
        <v>20110</v>
      </c>
      <c r="D2964" t="s">
        <v>20111</v>
      </c>
      <c r="E2964" t="s">
        <v>20112</v>
      </c>
      <c r="F2964">
        <v>6.4697410059999996</v>
      </c>
      <c r="G2964">
        <v>0.17187429100000001</v>
      </c>
      <c r="H2964">
        <v>6.6344355119999996</v>
      </c>
      <c r="I2964">
        <v>0.12412909</v>
      </c>
      <c r="J2964">
        <v>0.16469450599999999</v>
      </c>
      <c r="K2964">
        <v>0.13692067099999999</v>
      </c>
      <c r="L2964">
        <v>0.89466631600000002</v>
      </c>
    </row>
    <row r="2965" spans="1:12" x14ac:dyDescent="0.2">
      <c r="A2965" t="s">
        <v>20113</v>
      </c>
      <c r="B2965" t="s">
        <v>20114</v>
      </c>
      <c r="C2965" s="4" t="s">
        <v>20115</v>
      </c>
      <c r="D2965" t="s">
        <v>20116</v>
      </c>
      <c r="E2965" t="s">
        <v>20117</v>
      </c>
      <c r="F2965">
        <v>-2.0526641620000001</v>
      </c>
      <c r="G2965">
        <v>0.73989959100000002</v>
      </c>
      <c r="H2965">
        <v>-3.5261895399999998</v>
      </c>
      <c r="I2965">
        <v>1.62341906</v>
      </c>
      <c r="J2965">
        <v>-1.4735253779999999</v>
      </c>
      <c r="K2965">
        <v>0.142033662</v>
      </c>
      <c r="L2965">
        <v>0.89466631600000002</v>
      </c>
    </row>
    <row r="2966" spans="1:12" x14ac:dyDescent="0.2">
      <c r="A2966" t="s">
        <v>20118</v>
      </c>
      <c r="B2966" t="s">
        <v>20119</v>
      </c>
      <c r="C2966" s="4" t="s">
        <v>20120</v>
      </c>
      <c r="D2966" t="s">
        <v>20121</v>
      </c>
      <c r="E2966" t="s">
        <v>20122</v>
      </c>
      <c r="F2966">
        <v>-3.3860647450000001</v>
      </c>
      <c r="G2966">
        <v>2.4409222970000002</v>
      </c>
      <c r="H2966">
        <v>-1.7380424910000001</v>
      </c>
      <c r="I2966">
        <v>1.7462363919999999</v>
      </c>
      <c r="J2966">
        <v>1.648022254</v>
      </c>
      <c r="K2966">
        <v>0.124107068</v>
      </c>
      <c r="L2966">
        <v>0.89466631600000002</v>
      </c>
    </row>
    <row r="2967" spans="1:12" x14ac:dyDescent="0.2">
      <c r="A2967" t="s">
        <v>20123</v>
      </c>
      <c r="B2967" t="s">
        <v>20124</v>
      </c>
      <c r="C2967" s="4" t="s">
        <v>20125</v>
      </c>
      <c r="D2967" t="s">
        <v>20126</v>
      </c>
      <c r="E2967" t="s">
        <v>20127</v>
      </c>
      <c r="F2967">
        <v>6.7657166579999997</v>
      </c>
      <c r="G2967">
        <v>0.54662272000000001</v>
      </c>
      <c r="H2967">
        <v>7.2720257589999999</v>
      </c>
      <c r="I2967">
        <v>0.533784971</v>
      </c>
      <c r="J2967">
        <v>0.50630910100000004</v>
      </c>
      <c r="K2967">
        <v>0.13836020900000001</v>
      </c>
      <c r="L2967">
        <v>0.89466631600000002</v>
      </c>
    </row>
    <row r="2968" spans="1:12" x14ac:dyDescent="0.2">
      <c r="A2968" t="s">
        <v>20128</v>
      </c>
      <c r="B2968" t="s">
        <v>20129</v>
      </c>
      <c r="C2968" s="4" t="s">
        <v>20130</v>
      </c>
      <c r="D2968" t="s">
        <v>20131</v>
      </c>
      <c r="E2968" t="s">
        <v>20132</v>
      </c>
      <c r="F2968">
        <v>5.1253677910000004</v>
      </c>
      <c r="G2968">
        <v>0.14454386599999999</v>
      </c>
      <c r="H2968">
        <v>4.8821879409999998</v>
      </c>
      <c r="I2968">
        <v>0.20913145899999999</v>
      </c>
      <c r="J2968">
        <v>-0.24317985</v>
      </c>
      <c r="K2968">
        <v>0.12980528799999999</v>
      </c>
      <c r="L2968">
        <v>0.89466631600000002</v>
      </c>
    </row>
    <row r="2969" spans="1:12" x14ac:dyDescent="0.2">
      <c r="A2969" t="s">
        <v>20133</v>
      </c>
      <c r="B2969" t="s">
        <v>20134</v>
      </c>
      <c r="C2969" s="4" t="s">
        <v>20135</v>
      </c>
      <c r="D2969" t="s">
        <v>20136</v>
      </c>
      <c r="E2969" t="s">
        <v>20137</v>
      </c>
      <c r="F2969">
        <v>-3.444107416</v>
      </c>
      <c r="G2969">
        <v>1.2021311859999999</v>
      </c>
      <c r="H2969">
        <v>-2.0784142540000001</v>
      </c>
      <c r="I2969">
        <v>0.82997708000000003</v>
      </c>
      <c r="J2969">
        <v>1.3656931619999999</v>
      </c>
      <c r="K2969">
        <v>0.12954342999999999</v>
      </c>
      <c r="L2969">
        <v>0.89466631600000002</v>
      </c>
    </row>
    <row r="2970" spans="1:12" x14ac:dyDescent="0.2">
      <c r="A2970" t="s">
        <v>20138</v>
      </c>
      <c r="B2970" t="s">
        <v>20139</v>
      </c>
      <c r="C2970" s="4" t="s">
        <v>20140</v>
      </c>
      <c r="D2970" t="s">
        <v>20141</v>
      </c>
      <c r="E2970" t="s">
        <v>20142</v>
      </c>
      <c r="F2970">
        <v>1.7049404749999999</v>
      </c>
      <c r="G2970">
        <v>0.31606314299999999</v>
      </c>
      <c r="H2970">
        <v>0.97083172399999995</v>
      </c>
      <c r="I2970">
        <v>0.93481223300000005</v>
      </c>
      <c r="J2970">
        <v>-0.73410875099999995</v>
      </c>
      <c r="K2970">
        <v>0.12633260199999999</v>
      </c>
      <c r="L2970">
        <v>0.89466631600000002</v>
      </c>
    </row>
    <row r="2971" spans="1:12" x14ac:dyDescent="0.2">
      <c r="A2971" t="s">
        <v>20143</v>
      </c>
      <c r="B2971" t="s">
        <v>20144</v>
      </c>
      <c r="C2971" s="4" t="s">
        <v>20145</v>
      </c>
      <c r="D2971" t="s">
        <v>20146</v>
      </c>
      <c r="E2971" t="s">
        <v>20147</v>
      </c>
      <c r="F2971">
        <v>2.1899735539999998</v>
      </c>
      <c r="G2971">
        <v>0.72607418099999999</v>
      </c>
      <c r="H2971">
        <v>1.404449689</v>
      </c>
      <c r="I2971">
        <v>0.98201683299999998</v>
      </c>
      <c r="J2971">
        <v>-0.78552386500000004</v>
      </c>
      <c r="K2971">
        <v>0.12561855199999999</v>
      </c>
      <c r="L2971">
        <v>0.89466631600000002</v>
      </c>
    </row>
    <row r="2972" spans="1:12" x14ac:dyDescent="0.2">
      <c r="A2972" t="s">
        <v>20148</v>
      </c>
      <c r="B2972" t="s">
        <v>20149</v>
      </c>
      <c r="C2972" s="4" t="s">
        <v>20150</v>
      </c>
      <c r="D2972" t="s">
        <v>20151</v>
      </c>
      <c r="E2972" t="s">
        <v>20152</v>
      </c>
      <c r="F2972">
        <v>5.8186636040000002</v>
      </c>
      <c r="G2972">
        <v>0.18833325400000001</v>
      </c>
      <c r="H2972">
        <v>5.9978658060000001</v>
      </c>
      <c r="I2972">
        <v>0.158888478</v>
      </c>
      <c r="J2972">
        <v>0.179202202</v>
      </c>
      <c r="K2972">
        <v>0.12137387099999999</v>
      </c>
      <c r="L2972">
        <v>0.89466631600000002</v>
      </c>
    </row>
    <row r="2973" spans="1:12" x14ac:dyDescent="0.2">
      <c r="A2973" t="s">
        <v>20153</v>
      </c>
      <c r="B2973" t="s">
        <v>20154</v>
      </c>
      <c r="C2973" s="4" t="s">
        <v>20155</v>
      </c>
      <c r="D2973" t="s">
        <v>20156</v>
      </c>
      <c r="E2973" t="s">
        <v>20157</v>
      </c>
      <c r="F2973">
        <v>7.293997397</v>
      </c>
      <c r="G2973">
        <v>0.102679039</v>
      </c>
      <c r="H2973">
        <v>7.7234935790000003</v>
      </c>
      <c r="I2973">
        <v>0.44574029399999998</v>
      </c>
      <c r="J2973">
        <v>0.429496182</v>
      </c>
      <c r="K2973">
        <v>0.13069304700000001</v>
      </c>
      <c r="L2973">
        <v>0.89466631600000002</v>
      </c>
    </row>
    <row r="2974" spans="1:12" x14ac:dyDescent="0.2">
      <c r="A2974" t="s">
        <v>20158</v>
      </c>
      <c r="B2974" t="s">
        <v>20159</v>
      </c>
      <c r="C2974" s="4" t="s">
        <v>20160</v>
      </c>
      <c r="D2974" t="s">
        <v>20161</v>
      </c>
      <c r="E2974" t="s">
        <v>20162</v>
      </c>
      <c r="F2974">
        <v>6.2617043849999998</v>
      </c>
      <c r="G2974">
        <v>0.14100753499999999</v>
      </c>
      <c r="H2974">
        <v>6.0494774570000001</v>
      </c>
      <c r="I2974">
        <v>0.251194325</v>
      </c>
      <c r="J2974">
        <v>-0.21222692900000001</v>
      </c>
      <c r="K2974">
        <v>0.12914894699999999</v>
      </c>
      <c r="L2974">
        <v>0.89466631600000002</v>
      </c>
    </row>
    <row r="2975" spans="1:12" x14ac:dyDescent="0.2">
      <c r="A2975" t="s">
        <v>20163</v>
      </c>
      <c r="B2975" t="s">
        <v>20164</v>
      </c>
      <c r="C2975" s="4" t="s">
        <v>20165</v>
      </c>
      <c r="D2975" t="s">
        <v>20166</v>
      </c>
      <c r="E2975" t="s">
        <v>20167</v>
      </c>
      <c r="F2975">
        <v>-1.339559494</v>
      </c>
      <c r="G2975">
        <v>0.67263728899999997</v>
      </c>
      <c r="H2975">
        <v>-2.6953904030000002</v>
      </c>
      <c r="I2975">
        <v>1.884127399</v>
      </c>
      <c r="J2975">
        <v>-1.3558309079999999</v>
      </c>
      <c r="K2975">
        <v>0.128729972</v>
      </c>
      <c r="L2975">
        <v>0.89466631600000002</v>
      </c>
    </row>
    <row r="2976" spans="1:12" x14ac:dyDescent="0.2">
      <c r="A2976" t="s">
        <v>20168</v>
      </c>
      <c r="B2976" t="s">
        <v>20169</v>
      </c>
      <c r="C2976" s="4" t="s">
        <v>20170</v>
      </c>
      <c r="D2976" t="s">
        <v>20171</v>
      </c>
      <c r="E2976" t="s">
        <v>20172</v>
      </c>
      <c r="F2976">
        <v>7.615644155</v>
      </c>
      <c r="G2976">
        <v>0.14517003000000001</v>
      </c>
      <c r="H2976">
        <v>7.4110142699999999</v>
      </c>
      <c r="I2976">
        <v>0.15613010499999999</v>
      </c>
      <c r="J2976">
        <v>-0.20462988500000001</v>
      </c>
      <c r="K2976">
        <v>0.13671256400000001</v>
      </c>
      <c r="L2976">
        <v>0.89466631600000002</v>
      </c>
    </row>
    <row r="2977" spans="1:12" x14ac:dyDescent="0.2">
      <c r="A2977" t="s">
        <v>20173</v>
      </c>
      <c r="B2977" t="s">
        <v>20174</v>
      </c>
      <c r="C2977" s="4" t="s">
        <v>20175</v>
      </c>
      <c r="D2977" t="s">
        <v>20176</v>
      </c>
      <c r="E2977" t="s">
        <v>20177</v>
      </c>
      <c r="F2977">
        <v>8.5742578490000003</v>
      </c>
      <c r="G2977">
        <v>0.288159477</v>
      </c>
      <c r="H2977">
        <v>8.8059322140000003</v>
      </c>
      <c r="I2977">
        <v>0.182457498</v>
      </c>
      <c r="J2977">
        <v>0.23167436499999999</v>
      </c>
      <c r="K2977">
        <v>0.123830299</v>
      </c>
      <c r="L2977">
        <v>0.89466631600000002</v>
      </c>
    </row>
    <row r="2978" spans="1:12" x14ac:dyDescent="0.2">
      <c r="A2978" t="s">
        <v>20178</v>
      </c>
      <c r="B2978" t="s">
        <v>20179</v>
      </c>
      <c r="C2978" s="4" t="s">
        <v>20180</v>
      </c>
      <c r="D2978" t="s">
        <v>20181</v>
      </c>
      <c r="E2978" t="s">
        <v>20182</v>
      </c>
      <c r="F2978">
        <v>2.6669164219999999</v>
      </c>
      <c r="G2978">
        <v>0.14996581</v>
      </c>
      <c r="H2978">
        <v>2.2291276710000001</v>
      </c>
      <c r="I2978">
        <v>0.456341145</v>
      </c>
      <c r="J2978">
        <v>-0.43778875099999998</v>
      </c>
      <c r="K2978">
        <v>0.12703588499999999</v>
      </c>
      <c r="L2978">
        <v>0.89466631600000002</v>
      </c>
    </row>
    <row r="2979" spans="1:12" x14ac:dyDescent="0.2">
      <c r="A2979" t="s">
        <v>20183</v>
      </c>
      <c r="B2979" t="s">
        <v>20184</v>
      </c>
      <c r="C2979" s="4" t="s">
        <v>20185</v>
      </c>
      <c r="D2979" t="s">
        <v>20186</v>
      </c>
      <c r="E2979" t="s">
        <v>20187</v>
      </c>
      <c r="F2979">
        <v>0.67935777200000003</v>
      </c>
      <c r="G2979">
        <v>0.94507825400000001</v>
      </c>
      <c r="H2979">
        <v>-0.17715758200000001</v>
      </c>
      <c r="I2979">
        <v>0.94879540600000001</v>
      </c>
      <c r="J2979">
        <v>-0.85651535499999998</v>
      </c>
      <c r="K2979">
        <v>0.12583836400000001</v>
      </c>
      <c r="L2979">
        <v>0.89466631600000002</v>
      </c>
    </row>
    <row r="2980" spans="1:12" x14ac:dyDescent="0.2">
      <c r="A2980" t="s">
        <v>20188</v>
      </c>
      <c r="B2980" t="s">
        <v>20189</v>
      </c>
      <c r="C2980" s="4" t="s">
        <v>20190</v>
      </c>
      <c r="D2980" t="s">
        <v>20191</v>
      </c>
      <c r="E2980" t="s">
        <v>20192</v>
      </c>
      <c r="F2980">
        <v>-2.1510379479999999</v>
      </c>
      <c r="G2980">
        <v>0.55859596600000005</v>
      </c>
      <c r="H2980">
        <v>-3.673007422</v>
      </c>
      <c r="I2980">
        <v>1.977344166</v>
      </c>
      <c r="J2980">
        <v>-1.521969474</v>
      </c>
      <c r="K2980">
        <v>0.12896602500000001</v>
      </c>
      <c r="L2980">
        <v>0.89466631600000002</v>
      </c>
    </row>
    <row r="2981" spans="1:12" x14ac:dyDescent="0.2">
      <c r="A2981" t="s">
        <v>20193</v>
      </c>
      <c r="B2981" t="s">
        <v>20194</v>
      </c>
      <c r="C2981" s="4" t="s">
        <v>20195</v>
      </c>
      <c r="D2981" t="s">
        <v>20196</v>
      </c>
      <c r="E2981" t="s">
        <v>20197</v>
      </c>
      <c r="F2981">
        <v>3.507726619</v>
      </c>
      <c r="G2981">
        <v>0.41413081099999999</v>
      </c>
      <c r="H2981">
        <v>2.5296936780000001</v>
      </c>
      <c r="I2981">
        <v>1.396302119</v>
      </c>
      <c r="J2981">
        <v>-0.97803294100000004</v>
      </c>
      <c r="K2981">
        <v>0.14299368900000001</v>
      </c>
      <c r="L2981">
        <v>0.89466631600000002</v>
      </c>
    </row>
    <row r="2982" spans="1:12" x14ac:dyDescent="0.2">
      <c r="A2982" t="s">
        <v>20198</v>
      </c>
      <c r="B2982" t="s">
        <v>20199</v>
      </c>
      <c r="C2982" s="4" t="s">
        <v>20200</v>
      </c>
      <c r="D2982" t="s">
        <v>20201</v>
      </c>
      <c r="E2982" t="s">
        <v>20202</v>
      </c>
      <c r="F2982">
        <v>4.4702602669999996</v>
      </c>
      <c r="G2982">
        <v>0.22773803400000001</v>
      </c>
      <c r="H2982">
        <v>4.7505213590000004</v>
      </c>
      <c r="I2982">
        <v>0.35769261899999999</v>
      </c>
      <c r="J2982">
        <v>0.28026109100000002</v>
      </c>
      <c r="K2982">
        <v>0.13394051200000001</v>
      </c>
      <c r="L2982">
        <v>0.89466631600000002</v>
      </c>
    </row>
    <row r="2983" spans="1:12" x14ac:dyDescent="0.2">
      <c r="A2983" t="s">
        <v>20203</v>
      </c>
      <c r="B2983" t="s">
        <v>20204</v>
      </c>
      <c r="C2983" s="4" t="s">
        <v>20205</v>
      </c>
      <c r="D2983" t="s">
        <v>20206</v>
      </c>
      <c r="E2983" t="s">
        <v>20207</v>
      </c>
      <c r="F2983">
        <v>3.1734249189999999</v>
      </c>
      <c r="G2983">
        <v>0.224686001</v>
      </c>
      <c r="H2983">
        <v>3.4725650460000002</v>
      </c>
      <c r="I2983">
        <v>0.36104646400000001</v>
      </c>
      <c r="J2983">
        <v>0.29914012699999998</v>
      </c>
      <c r="K2983">
        <v>0.13701956200000001</v>
      </c>
      <c r="L2983">
        <v>0.89466631600000002</v>
      </c>
    </row>
    <row r="2984" spans="1:12" x14ac:dyDescent="0.2">
      <c r="A2984" t="s">
        <v>20208</v>
      </c>
      <c r="B2984" t="s">
        <v>20209</v>
      </c>
      <c r="C2984" s="4" t="s">
        <v>20210</v>
      </c>
      <c r="D2984" t="s">
        <v>20211</v>
      </c>
      <c r="E2984" t="s">
        <v>20212</v>
      </c>
      <c r="F2984">
        <v>3.8600381810000002</v>
      </c>
      <c r="G2984">
        <v>0.21687663900000001</v>
      </c>
      <c r="H2984">
        <v>4.0575216640000002</v>
      </c>
      <c r="I2984">
        <v>9.8922775000000004E-2</v>
      </c>
      <c r="J2984">
        <v>0.19748348299999999</v>
      </c>
      <c r="K2984">
        <v>0.14126812999999999</v>
      </c>
      <c r="L2984">
        <v>0.89466631600000002</v>
      </c>
    </row>
    <row r="2985" spans="1:12" x14ac:dyDescent="0.2">
      <c r="A2985" t="s">
        <v>20213</v>
      </c>
      <c r="B2985" t="s">
        <v>20214</v>
      </c>
      <c r="C2985" s="4" t="s">
        <v>20215</v>
      </c>
      <c r="D2985" t="s">
        <v>20216</v>
      </c>
      <c r="E2985" t="s">
        <v>20217</v>
      </c>
      <c r="F2985">
        <v>-1.4788495930000001</v>
      </c>
      <c r="G2985">
        <v>0.482527751</v>
      </c>
      <c r="H2985">
        <v>-2.9139013550000001</v>
      </c>
      <c r="I2985">
        <v>1.6608105209999999</v>
      </c>
      <c r="J2985">
        <v>-1.4350517620000001</v>
      </c>
      <c r="K2985">
        <v>0.137274432</v>
      </c>
      <c r="L2985">
        <v>0.89466631600000002</v>
      </c>
    </row>
    <row r="2986" spans="1:12" x14ac:dyDescent="0.2">
      <c r="A2986" t="s">
        <v>20218</v>
      </c>
      <c r="B2986" t="s">
        <v>20219</v>
      </c>
      <c r="C2986" s="4" t="s">
        <v>20220</v>
      </c>
      <c r="D2986" t="s">
        <v>20221</v>
      </c>
      <c r="E2986" t="s">
        <v>20222</v>
      </c>
      <c r="F2986">
        <v>1.4949580280000001</v>
      </c>
      <c r="G2986">
        <v>0.51195543300000002</v>
      </c>
      <c r="H2986">
        <v>0.47878604699999999</v>
      </c>
      <c r="I2986">
        <v>1.0104303109999999</v>
      </c>
      <c r="J2986">
        <v>-1.0161719810000001</v>
      </c>
      <c r="K2986">
        <v>0.14326968900000001</v>
      </c>
      <c r="L2986">
        <v>0.89466631600000002</v>
      </c>
    </row>
    <row r="2987" spans="1:12" x14ac:dyDescent="0.2">
      <c r="A2987" t="s">
        <v>20223</v>
      </c>
      <c r="B2987" t="s">
        <v>20224</v>
      </c>
      <c r="C2987" s="4" t="s">
        <v>20225</v>
      </c>
      <c r="D2987" t="s">
        <v>20226</v>
      </c>
      <c r="E2987" t="s">
        <v>20227</v>
      </c>
      <c r="F2987">
        <v>4.2663225239999996</v>
      </c>
      <c r="G2987">
        <v>0.19695721799999999</v>
      </c>
      <c r="H2987">
        <v>3.9999728980000002</v>
      </c>
      <c r="I2987">
        <v>0.34251446000000002</v>
      </c>
      <c r="J2987">
        <v>-0.26634962699999998</v>
      </c>
      <c r="K2987">
        <v>0.120950774</v>
      </c>
      <c r="L2987">
        <v>0.89466631600000002</v>
      </c>
    </row>
    <row r="2988" spans="1:12" x14ac:dyDescent="0.2">
      <c r="A2988" t="s">
        <v>20228</v>
      </c>
      <c r="B2988" t="s">
        <v>20229</v>
      </c>
      <c r="C2988" s="4" t="s">
        <v>20230</v>
      </c>
      <c r="D2988" t="s">
        <v>20231</v>
      </c>
      <c r="E2988" t="s">
        <v>20232</v>
      </c>
      <c r="F2988">
        <v>-2.4942505490000002</v>
      </c>
      <c r="G2988">
        <v>0.51453198499999997</v>
      </c>
      <c r="H2988">
        <v>-3.8502684440000001</v>
      </c>
      <c r="I2988">
        <v>1.7381539720000001</v>
      </c>
      <c r="J2988">
        <v>-1.3560178949999999</v>
      </c>
      <c r="K2988">
        <v>0.12781427200000001</v>
      </c>
      <c r="L2988">
        <v>0.89466631600000002</v>
      </c>
    </row>
    <row r="2989" spans="1:12" x14ac:dyDescent="0.2">
      <c r="A2989" t="s">
        <v>20233</v>
      </c>
      <c r="B2989" t="s">
        <v>20234</v>
      </c>
      <c r="C2989" s="4" t="s">
        <v>20235</v>
      </c>
      <c r="D2989" t="s">
        <v>20236</v>
      </c>
      <c r="E2989" t="s">
        <v>20237</v>
      </c>
      <c r="F2989">
        <v>4.9358089019999998</v>
      </c>
      <c r="G2989">
        <v>9.2410832999999998E-2</v>
      </c>
      <c r="H2989">
        <v>4.7262917570000003</v>
      </c>
      <c r="I2989">
        <v>0.15642753500000001</v>
      </c>
      <c r="J2989">
        <v>-0.20951714499999999</v>
      </c>
      <c r="K2989">
        <v>0.13191085899999999</v>
      </c>
      <c r="L2989">
        <v>0.89466631600000002</v>
      </c>
    </row>
    <row r="2990" spans="1:12" x14ac:dyDescent="0.2">
      <c r="A2990" t="s">
        <v>20238</v>
      </c>
      <c r="B2990" t="s">
        <v>20239</v>
      </c>
      <c r="C2990" s="4" t="s">
        <v>20240</v>
      </c>
      <c r="D2990" t="s">
        <v>20241</v>
      </c>
      <c r="E2990" t="s">
        <v>20242</v>
      </c>
      <c r="F2990">
        <v>2.6025201390000001</v>
      </c>
      <c r="G2990">
        <v>0.36730098700000002</v>
      </c>
      <c r="H2990">
        <v>2.1990842669999999</v>
      </c>
      <c r="I2990">
        <v>0.32245858100000002</v>
      </c>
      <c r="J2990">
        <v>-0.40343587199999997</v>
      </c>
      <c r="K2990">
        <v>0.13668612799999999</v>
      </c>
      <c r="L2990">
        <v>0.89466631600000002</v>
      </c>
    </row>
    <row r="2991" spans="1:12" x14ac:dyDescent="0.2">
      <c r="A2991" t="s">
        <v>20243</v>
      </c>
      <c r="B2991" t="s">
        <v>20244</v>
      </c>
      <c r="C2991" s="4" t="s">
        <v>20245</v>
      </c>
      <c r="D2991" t="s">
        <v>20246</v>
      </c>
      <c r="E2991" t="s">
        <v>20247</v>
      </c>
      <c r="F2991">
        <v>6.0088009700000002</v>
      </c>
      <c r="G2991">
        <v>0.16192500300000001</v>
      </c>
      <c r="H2991">
        <v>6.1929238130000002</v>
      </c>
      <c r="I2991">
        <v>0.17706722499999999</v>
      </c>
      <c r="J2991">
        <v>0.18412284300000001</v>
      </c>
      <c r="K2991">
        <v>0.13306902100000001</v>
      </c>
      <c r="L2991">
        <v>0.89466631600000002</v>
      </c>
    </row>
    <row r="2992" spans="1:12" x14ac:dyDescent="0.2">
      <c r="A2992" t="s">
        <v>20248</v>
      </c>
      <c r="B2992" t="s">
        <v>20249</v>
      </c>
      <c r="C2992" s="4" t="s">
        <v>20250</v>
      </c>
      <c r="D2992" t="s">
        <v>20251</v>
      </c>
      <c r="E2992" t="s">
        <v>20252</v>
      </c>
      <c r="F2992">
        <v>7.5295986560000001</v>
      </c>
      <c r="G2992">
        <v>0.103953488</v>
      </c>
      <c r="H2992">
        <v>7.8073900480000002</v>
      </c>
      <c r="I2992">
        <v>0.240385771</v>
      </c>
      <c r="J2992">
        <v>0.27779139200000003</v>
      </c>
      <c r="K2992">
        <v>0.140855012</v>
      </c>
      <c r="L2992">
        <v>0.89466631600000002</v>
      </c>
    </row>
    <row r="2993" spans="1:12" x14ac:dyDescent="0.2">
      <c r="A2993" t="s">
        <v>4196</v>
      </c>
      <c r="B2993" t="s">
        <v>4197</v>
      </c>
      <c r="C2993" s="4" t="s">
        <v>4198</v>
      </c>
      <c r="D2993" t="s">
        <v>4199</v>
      </c>
      <c r="E2993" t="s">
        <v>4200</v>
      </c>
      <c r="F2993">
        <v>-2.5627468599999998</v>
      </c>
      <c r="G2993">
        <v>2.0110074880000002</v>
      </c>
      <c r="H2993">
        <v>-1.2776494410000001</v>
      </c>
      <c r="I2993">
        <v>0.65676194700000001</v>
      </c>
      <c r="J2993">
        <v>1.285097419</v>
      </c>
      <c r="K2993">
        <v>0.13141781199999999</v>
      </c>
      <c r="L2993">
        <v>0.89466631600000002</v>
      </c>
    </row>
    <row r="2994" spans="1:12" x14ac:dyDescent="0.2">
      <c r="A2994" t="s">
        <v>20253</v>
      </c>
      <c r="B2994" t="s">
        <v>20254</v>
      </c>
      <c r="C2994" s="4" t="s">
        <v>20255</v>
      </c>
      <c r="D2994" t="s">
        <v>20256</v>
      </c>
      <c r="E2994" t="s">
        <v>20257</v>
      </c>
      <c r="F2994">
        <v>3.1208258440000001</v>
      </c>
      <c r="G2994">
        <v>0.449920508</v>
      </c>
      <c r="H2994">
        <v>2.7648423289999999</v>
      </c>
      <c r="I2994">
        <v>0.30785184500000001</v>
      </c>
      <c r="J2994">
        <v>-0.35598351499999997</v>
      </c>
      <c r="K2994">
        <v>0.13886222300000001</v>
      </c>
      <c r="L2994">
        <v>0.89466631600000002</v>
      </c>
    </row>
    <row r="2995" spans="1:12" x14ac:dyDescent="0.2">
      <c r="A2995" t="s">
        <v>20258</v>
      </c>
      <c r="B2995" t="s">
        <v>20259</v>
      </c>
      <c r="C2995" s="4" t="s">
        <v>20260</v>
      </c>
      <c r="D2995" t="s">
        <v>20261</v>
      </c>
      <c r="E2995" t="s">
        <v>20262</v>
      </c>
      <c r="F2995">
        <v>5.2935657660000004</v>
      </c>
      <c r="G2995">
        <v>0.43192877800000001</v>
      </c>
      <c r="H2995">
        <v>4.7904723740000001</v>
      </c>
      <c r="I2995">
        <v>0.61655643400000004</v>
      </c>
      <c r="J2995">
        <v>-0.50309339200000003</v>
      </c>
      <c r="K2995">
        <v>0.122514127</v>
      </c>
      <c r="L2995">
        <v>0.89466631600000002</v>
      </c>
    </row>
    <row r="2996" spans="1:12" x14ac:dyDescent="0.2">
      <c r="A2996" t="s">
        <v>20263</v>
      </c>
      <c r="B2996" t="s">
        <v>20264</v>
      </c>
      <c r="C2996" s="4" t="s">
        <v>20265</v>
      </c>
      <c r="D2996" t="s">
        <v>20266</v>
      </c>
      <c r="E2996" t="s">
        <v>20267</v>
      </c>
      <c r="F2996">
        <v>-0.44036804699999998</v>
      </c>
      <c r="G2996">
        <v>0.44751708200000001</v>
      </c>
      <c r="H2996">
        <v>-1.6063578759999999</v>
      </c>
      <c r="I2996">
        <v>1.8472294929999999</v>
      </c>
      <c r="J2996">
        <v>-1.1659898289999999</v>
      </c>
      <c r="K2996">
        <v>0.140754558</v>
      </c>
      <c r="L2996">
        <v>0.89466631600000002</v>
      </c>
    </row>
    <row r="2997" spans="1:12" x14ac:dyDescent="0.2">
      <c r="A2997" t="s">
        <v>2073</v>
      </c>
      <c r="B2997" t="s">
        <v>2074</v>
      </c>
      <c r="C2997" s="4" t="s">
        <v>2075</v>
      </c>
      <c r="D2997" t="s">
        <v>2076</v>
      </c>
      <c r="E2997" t="s">
        <v>2077</v>
      </c>
      <c r="F2997">
        <v>4.0062839099999996</v>
      </c>
      <c r="G2997">
        <v>0.43331763499999998</v>
      </c>
      <c r="H2997">
        <v>4.48693484</v>
      </c>
      <c r="I2997">
        <v>0.62493595999999996</v>
      </c>
      <c r="J2997">
        <v>0.480650931</v>
      </c>
      <c r="K2997">
        <v>0.13857916300000001</v>
      </c>
      <c r="L2997">
        <v>0.89466631600000002</v>
      </c>
    </row>
    <row r="2998" spans="1:12" x14ac:dyDescent="0.2">
      <c r="A2998" t="s">
        <v>20268</v>
      </c>
      <c r="B2998" t="s">
        <v>20269</v>
      </c>
      <c r="C2998" s="4" t="s">
        <v>20270</v>
      </c>
      <c r="D2998" t="s">
        <v>20271</v>
      </c>
      <c r="E2998" t="s">
        <v>20272</v>
      </c>
      <c r="F2998">
        <v>-0.90861420100000001</v>
      </c>
      <c r="G2998">
        <v>0.94922323799999997</v>
      </c>
      <c r="H2998">
        <v>-2.2027468969999999</v>
      </c>
      <c r="I2998">
        <v>0.59876677599999995</v>
      </c>
      <c r="J2998">
        <v>-1.2941326959999999</v>
      </c>
      <c r="K2998">
        <v>0.12786983099999999</v>
      </c>
      <c r="L2998">
        <v>0.89466631600000002</v>
      </c>
    </row>
    <row r="2999" spans="1:12" x14ac:dyDescent="0.2">
      <c r="A2999" t="s">
        <v>20273</v>
      </c>
      <c r="B2999" t="s">
        <v>20274</v>
      </c>
      <c r="C2999" s="4" t="s">
        <v>20275</v>
      </c>
      <c r="D2999" t="s">
        <v>20276</v>
      </c>
      <c r="E2999" t="s">
        <v>20277</v>
      </c>
      <c r="F2999">
        <v>4.7567526029999998</v>
      </c>
      <c r="G2999">
        <v>9.4316432000000006E-2</v>
      </c>
      <c r="H2999">
        <v>4.5664458200000002</v>
      </c>
      <c r="I2999">
        <v>0.206209376</v>
      </c>
      <c r="J2999">
        <v>-0.19030678300000001</v>
      </c>
      <c r="K2999">
        <v>0.140510038</v>
      </c>
      <c r="L2999">
        <v>0.89466631600000002</v>
      </c>
    </row>
    <row r="3000" spans="1:12" x14ac:dyDescent="0.2">
      <c r="A3000" t="s">
        <v>20278</v>
      </c>
      <c r="B3000" t="s">
        <v>20279</v>
      </c>
      <c r="C3000" s="4" t="s">
        <v>20280</v>
      </c>
      <c r="D3000" t="s">
        <v>20281</v>
      </c>
      <c r="E3000" t="s">
        <v>20282</v>
      </c>
      <c r="F3000">
        <v>6.9275111860000003</v>
      </c>
      <c r="G3000">
        <v>0.25003121</v>
      </c>
      <c r="H3000">
        <v>6.6400112020000002</v>
      </c>
      <c r="I3000">
        <v>0.360465278</v>
      </c>
      <c r="J3000">
        <v>-0.28749998300000001</v>
      </c>
      <c r="K3000">
        <v>0.142965394</v>
      </c>
      <c r="L3000">
        <v>0.89466631600000002</v>
      </c>
    </row>
    <row r="3001" spans="1:12" x14ac:dyDescent="0.2">
      <c r="A3001" t="s">
        <v>20283</v>
      </c>
      <c r="B3001" t="s">
        <v>20284</v>
      </c>
      <c r="C3001" s="4" t="s">
        <v>20285</v>
      </c>
      <c r="D3001" t="s">
        <v>20286</v>
      </c>
      <c r="E3001" t="s">
        <v>20287</v>
      </c>
      <c r="F3001">
        <v>-0.14233595299999999</v>
      </c>
      <c r="G3001">
        <v>1.1735232200000001</v>
      </c>
      <c r="H3001">
        <v>-1.5447631879999999</v>
      </c>
      <c r="I3001">
        <v>1.77783749</v>
      </c>
      <c r="J3001">
        <v>-1.402427235</v>
      </c>
      <c r="K3001">
        <v>0.130100203</v>
      </c>
      <c r="L3001">
        <v>0.89466631600000002</v>
      </c>
    </row>
    <row r="3002" spans="1:12" x14ac:dyDescent="0.2">
      <c r="A3002" t="s">
        <v>20288</v>
      </c>
      <c r="B3002" t="s">
        <v>20289</v>
      </c>
      <c r="C3002" s="4" t="s">
        <v>20290</v>
      </c>
      <c r="D3002" t="s">
        <v>20291</v>
      </c>
      <c r="E3002" t="s">
        <v>20292</v>
      </c>
      <c r="F3002">
        <v>5.0378065899999998</v>
      </c>
      <c r="G3002">
        <v>0.43110443500000001</v>
      </c>
      <c r="H3002">
        <v>4.7290474969999998</v>
      </c>
      <c r="I3002">
        <v>0.17702959700000001</v>
      </c>
      <c r="J3002">
        <v>-0.30875909299999998</v>
      </c>
      <c r="K3002">
        <v>0.13837334300000001</v>
      </c>
      <c r="L3002">
        <v>0.89466631600000002</v>
      </c>
    </row>
    <row r="3003" spans="1:12" x14ac:dyDescent="0.2">
      <c r="A3003" t="s">
        <v>20293</v>
      </c>
      <c r="B3003" t="s">
        <v>20294</v>
      </c>
      <c r="C3003" s="4" t="s">
        <v>20295</v>
      </c>
      <c r="D3003" t="s">
        <v>20296</v>
      </c>
      <c r="E3003" t="s">
        <v>20297</v>
      </c>
      <c r="F3003">
        <v>1.682876576</v>
      </c>
      <c r="G3003">
        <v>1.2407818820000001</v>
      </c>
      <c r="H3003">
        <v>0.35467191399999998</v>
      </c>
      <c r="I3003">
        <v>1.3189757820000001</v>
      </c>
      <c r="J3003">
        <v>-1.3282046620000001</v>
      </c>
      <c r="K3003">
        <v>0.13024738899999999</v>
      </c>
      <c r="L3003">
        <v>0.89466631600000002</v>
      </c>
    </row>
    <row r="3004" spans="1:12" x14ac:dyDescent="0.2">
      <c r="A3004" t="s">
        <v>20298</v>
      </c>
      <c r="B3004" t="s">
        <v>20299</v>
      </c>
      <c r="C3004" s="4" t="s">
        <v>20300</v>
      </c>
      <c r="D3004" t="s">
        <v>20301</v>
      </c>
      <c r="E3004" t="s">
        <v>20302</v>
      </c>
      <c r="F3004">
        <v>5.8920532249999997</v>
      </c>
      <c r="G3004">
        <v>0.21737466</v>
      </c>
      <c r="H3004">
        <v>5.6447590200000004</v>
      </c>
      <c r="I3004">
        <v>0.249512819</v>
      </c>
      <c r="J3004">
        <v>-0.24729420499999999</v>
      </c>
      <c r="K3004">
        <v>0.14200174400000001</v>
      </c>
      <c r="L3004">
        <v>0.89466631600000002</v>
      </c>
    </row>
    <row r="3005" spans="1:12" x14ac:dyDescent="0.2">
      <c r="A3005" t="s">
        <v>20303</v>
      </c>
      <c r="B3005" t="s">
        <v>20304</v>
      </c>
      <c r="C3005" s="4" t="s">
        <v>20305</v>
      </c>
      <c r="D3005" t="s">
        <v>20306</v>
      </c>
      <c r="E3005" t="s">
        <v>20307</v>
      </c>
      <c r="F3005">
        <v>-1.9389109739999999</v>
      </c>
      <c r="G3005">
        <v>0.24288167899999999</v>
      </c>
      <c r="H3005">
        <v>-3.453570654</v>
      </c>
      <c r="I3005">
        <v>1.7185111159999999</v>
      </c>
      <c r="J3005">
        <v>-1.5146596800000001</v>
      </c>
      <c r="K3005">
        <v>0.121343937</v>
      </c>
      <c r="L3005">
        <v>0.89466631600000002</v>
      </c>
    </row>
    <row r="3006" spans="1:12" x14ac:dyDescent="0.2">
      <c r="A3006" t="s">
        <v>20308</v>
      </c>
      <c r="B3006" t="s">
        <v>20309</v>
      </c>
      <c r="C3006" s="4" t="s">
        <v>20310</v>
      </c>
      <c r="D3006" t="s">
        <v>20311</v>
      </c>
      <c r="E3006" t="s">
        <v>20312</v>
      </c>
      <c r="F3006">
        <v>-1.0977632429999999</v>
      </c>
      <c r="G3006">
        <v>0.34838940099999999</v>
      </c>
      <c r="H3006">
        <v>-2.233021258</v>
      </c>
      <c r="I3006">
        <v>1.650903437</v>
      </c>
      <c r="J3006">
        <v>-1.135258015</v>
      </c>
      <c r="K3006">
        <v>0.12919581899999999</v>
      </c>
      <c r="L3006">
        <v>0.89466631600000002</v>
      </c>
    </row>
    <row r="3007" spans="1:12" x14ac:dyDescent="0.2">
      <c r="A3007" t="s">
        <v>20313</v>
      </c>
      <c r="B3007" t="s">
        <v>20314</v>
      </c>
      <c r="C3007" s="4" t="s">
        <v>20315</v>
      </c>
      <c r="D3007" t="s">
        <v>20316</v>
      </c>
      <c r="E3007" t="s">
        <v>20317</v>
      </c>
      <c r="F3007">
        <v>0.53397784199999998</v>
      </c>
      <c r="G3007">
        <v>0.392929421</v>
      </c>
      <c r="H3007">
        <v>-0.53709559299999998</v>
      </c>
      <c r="I3007">
        <v>0.48752680799999998</v>
      </c>
      <c r="J3007">
        <v>-1.071073435</v>
      </c>
      <c r="K3007">
        <v>0.143082986</v>
      </c>
      <c r="L3007">
        <v>0.89466631600000002</v>
      </c>
    </row>
    <row r="3008" spans="1:12" x14ac:dyDescent="0.2">
      <c r="A3008" t="s">
        <v>20318</v>
      </c>
      <c r="B3008" t="s">
        <v>20319</v>
      </c>
      <c r="C3008" s="4" t="s">
        <v>20320</v>
      </c>
      <c r="D3008" t="s">
        <v>20321</v>
      </c>
      <c r="E3008" t="s">
        <v>20322</v>
      </c>
      <c r="F3008">
        <v>5.007268485</v>
      </c>
      <c r="G3008">
        <v>0.51959337800000005</v>
      </c>
      <c r="H3008">
        <v>5.5331270870000004</v>
      </c>
      <c r="I3008">
        <v>0.64343424500000002</v>
      </c>
      <c r="J3008">
        <v>0.52585860299999998</v>
      </c>
      <c r="K3008">
        <v>0.13127551800000001</v>
      </c>
      <c r="L3008">
        <v>0.89466631600000002</v>
      </c>
    </row>
    <row r="3009" spans="1:12" x14ac:dyDescent="0.2">
      <c r="A3009" t="s">
        <v>20323</v>
      </c>
      <c r="B3009" t="s">
        <v>20324</v>
      </c>
      <c r="C3009" s="4" t="s">
        <v>20325</v>
      </c>
      <c r="D3009" t="s">
        <v>20326</v>
      </c>
      <c r="E3009" t="s">
        <v>20327</v>
      </c>
      <c r="F3009">
        <v>-2.363913052</v>
      </c>
      <c r="G3009">
        <v>0.65335253699999996</v>
      </c>
      <c r="H3009">
        <v>-1.6465204490000001</v>
      </c>
      <c r="I3009">
        <v>0.43471383200000002</v>
      </c>
      <c r="J3009">
        <v>0.71739260299999996</v>
      </c>
      <c r="K3009">
        <v>0.12820062199999999</v>
      </c>
      <c r="L3009">
        <v>0.89466631600000002</v>
      </c>
    </row>
    <row r="3010" spans="1:12" x14ac:dyDescent="0.2">
      <c r="A3010" t="s">
        <v>20328</v>
      </c>
      <c r="B3010" t="s">
        <v>20329</v>
      </c>
      <c r="C3010" s="4" t="s">
        <v>20330</v>
      </c>
      <c r="D3010" t="s">
        <v>20331</v>
      </c>
      <c r="E3010" t="s">
        <v>20332</v>
      </c>
      <c r="F3010">
        <v>5.4411687310000003</v>
      </c>
      <c r="G3010">
        <v>0.36077634200000003</v>
      </c>
      <c r="H3010">
        <v>4.9092331649999998</v>
      </c>
      <c r="I3010">
        <v>0.77251855599999997</v>
      </c>
      <c r="J3010">
        <v>-0.53193556600000003</v>
      </c>
      <c r="K3010">
        <v>0.12507442799999999</v>
      </c>
      <c r="L3010">
        <v>0.89466631600000002</v>
      </c>
    </row>
    <row r="3011" spans="1:12" x14ac:dyDescent="0.2">
      <c r="A3011" t="s">
        <v>20333</v>
      </c>
      <c r="B3011" t="s">
        <v>20334</v>
      </c>
      <c r="C3011" s="4" t="s">
        <v>20335</v>
      </c>
      <c r="D3011" t="s">
        <v>20336</v>
      </c>
      <c r="E3011" t="s">
        <v>20337</v>
      </c>
      <c r="F3011">
        <v>1.614675981</v>
      </c>
      <c r="G3011">
        <v>0.95594628199999998</v>
      </c>
      <c r="H3011">
        <v>0.542542623</v>
      </c>
      <c r="I3011">
        <v>1.2286144370000001</v>
      </c>
      <c r="J3011">
        <v>-1.0721333580000001</v>
      </c>
      <c r="K3011">
        <v>0.12619746300000001</v>
      </c>
      <c r="L3011">
        <v>0.89466631600000002</v>
      </c>
    </row>
    <row r="3012" spans="1:12" x14ac:dyDescent="0.2">
      <c r="A3012" t="s">
        <v>20338</v>
      </c>
      <c r="B3012" t="s">
        <v>20339</v>
      </c>
      <c r="C3012" s="4" t="s">
        <v>20340</v>
      </c>
      <c r="D3012" t="s">
        <v>20341</v>
      </c>
      <c r="E3012" t="s">
        <v>20342</v>
      </c>
      <c r="F3012">
        <v>5.9840940600000003</v>
      </c>
      <c r="G3012">
        <v>0.18977827799999999</v>
      </c>
      <c r="H3012">
        <v>6.2561218409999997</v>
      </c>
      <c r="I3012">
        <v>0.38422868100000002</v>
      </c>
      <c r="J3012">
        <v>0.27202778100000002</v>
      </c>
      <c r="K3012">
        <v>0.131815301</v>
      </c>
      <c r="L3012">
        <v>0.89466631600000002</v>
      </c>
    </row>
    <row r="3013" spans="1:12" x14ac:dyDescent="0.2">
      <c r="A3013" t="s">
        <v>20343</v>
      </c>
      <c r="B3013" t="s">
        <v>20344</v>
      </c>
      <c r="C3013" s="4" t="s">
        <v>20345</v>
      </c>
      <c r="D3013" t="s">
        <v>20346</v>
      </c>
      <c r="E3013" t="s">
        <v>20347</v>
      </c>
      <c r="F3013">
        <v>6.6796442049999998</v>
      </c>
      <c r="G3013">
        <v>0.129877243</v>
      </c>
      <c r="H3013">
        <v>6.4575491449999998</v>
      </c>
      <c r="I3013">
        <v>0.23248423800000001</v>
      </c>
      <c r="J3013">
        <v>-0.22209506000000001</v>
      </c>
      <c r="K3013">
        <v>0.13429298100000001</v>
      </c>
      <c r="L3013">
        <v>0.89466631600000002</v>
      </c>
    </row>
    <row r="3014" spans="1:12" x14ac:dyDescent="0.2">
      <c r="A3014" t="s">
        <v>20348</v>
      </c>
      <c r="B3014" t="s">
        <v>20349</v>
      </c>
      <c r="C3014" s="4" t="s">
        <v>20350</v>
      </c>
      <c r="D3014" t="s">
        <v>20351</v>
      </c>
      <c r="E3014" t="s">
        <v>20352</v>
      </c>
      <c r="F3014">
        <v>6.4478821020000003</v>
      </c>
      <c r="G3014">
        <v>0.119840038</v>
      </c>
      <c r="H3014">
        <v>6.6095088359999998</v>
      </c>
      <c r="I3014">
        <v>6.8282712999999995E-2</v>
      </c>
      <c r="J3014">
        <v>0.16162673399999999</v>
      </c>
      <c r="K3014">
        <v>0.13741428</v>
      </c>
      <c r="L3014">
        <v>0.89466631600000002</v>
      </c>
    </row>
    <row r="3015" spans="1:12" x14ac:dyDescent="0.2">
      <c r="A3015" t="s">
        <v>20353</v>
      </c>
      <c r="B3015" t="s">
        <v>20354</v>
      </c>
      <c r="C3015" s="4" t="s">
        <v>20355</v>
      </c>
      <c r="D3015" t="s">
        <v>20356</v>
      </c>
      <c r="E3015" t="s">
        <v>20357</v>
      </c>
      <c r="F3015">
        <v>-1.155185873</v>
      </c>
      <c r="G3015">
        <v>0.50411351500000001</v>
      </c>
      <c r="H3015">
        <v>-2.6085658810000001</v>
      </c>
      <c r="I3015">
        <v>1.925561061</v>
      </c>
      <c r="J3015">
        <v>-1.4533800079999999</v>
      </c>
      <c r="K3015">
        <v>0.135299845</v>
      </c>
      <c r="L3015">
        <v>0.89466631600000002</v>
      </c>
    </row>
    <row r="3016" spans="1:12" x14ac:dyDescent="0.2">
      <c r="A3016" t="s">
        <v>20358</v>
      </c>
      <c r="B3016" t="s">
        <v>20359</v>
      </c>
      <c r="C3016" s="4" t="s">
        <v>20360</v>
      </c>
      <c r="D3016" t="s">
        <v>20361</v>
      </c>
      <c r="E3016" t="s">
        <v>20362</v>
      </c>
      <c r="F3016">
        <v>0.64432054599999999</v>
      </c>
      <c r="G3016">
        <v>0.56256906299999998</v>
      </c>
      <c r="H3016">
        <v>-0.48120174100000002</v>
      </c>
      <c r="I3016">
        <v>1.5764905769999999</v>
      </c>
      <c r="J3016">
        <v>-1.125522288</v>
      </c>
      <c r="K3016">
        <v>0.126401718</v>
      </c>
      <c r="L3016">
        <v>0.89466631600000002</v>
      </c>
    </row>
    <row r="3017" spans="1:12" x14ac:dyDescent="0.2">
      <c r="A3017" t="s">
        <v>20363</v>
      </c>
      <c r="B3017" t="s">
        <v>20364</v>
      </c>
      <c r="C3017" s="4" t="s">
        <v>20365</v>
      </c>
      <c r="D3017" t="s">
        <v>20366</v>
      </c>
      <c r="E3017" t="s">
        <v>20367</v>
      </c>
      <c r="F3017">
        <v>0.80705333899999998</v>
      </c>
      <c r="G3017">
        <v>0.56459207899999997</v>
      </c>
      <c r="H3017">
        <v>-0.77681185799999997</v>
      </c>
      <c r="I3017">
        <v>2.4017047100000002</v>
      </c>
      <c r="J3017">
        <v>-1.5838651969999999</v>
      </c>
      <c r="K3017">
        <v>0.12981326800000001</v>
      </c>
      <c r="L3017">
        <v>0.89466631600000002</v>
      </c>
    </row>
    <row r="3018" spans="1:12" x14ac:dyDescent="0.2">
      <c r="A3018" t="s">
        <v>20368</v>
      </c>
      <c r="B3018" t="s">
        <v>20369</v>
      </c>
      <c r="C3018" s="4" t="s">
        <v>20370</v>
      </c>
      <c r="D3018" t="s">
        <v>20371</v>
      </c>
      <c r="E3018" t="s">
        <v>20372</v>
      </c>
      <c r="F3018">
        <v>-0.74445632799999994</v>
      </c>
      <c r="G3018">
        <v>1.011057624</v>
      </c>
      <c r="H3018">
        <v>0.283819449</v>
      </c>
      <c r="I3018">
        <v>0.22973638900000001</v>
      </c>
      <c r="J3018">
        <v>1.0282757769999999</v>
      </c>
      <c r="K3018">
        <v>0.12162313499999999</v>
      </c>
      <c r="L3018">
        <v>0.89466631600000002</v>
      </c>
    </row>
    <row r="3019" spans="1:12" x14ac:dyDescent="0.2">
      <c r="A3019" t="s">
        <v>20373</v>
      </c>
      <c r="B3019" t="s">
        <v>20374</v>
      </c>
      <c r="C3019" s="4" t="s">
        <v>20375</v>
      </c>
      <c r="D3019" t="s">
        <v>20376</v>
      </c>
      <c r="E3019" t="s">
        <v>20377</v>
      </c>
      <c r="F3019">
        <v>5.5970869189999997</v>
      </c>
      <c r="G3019">
        <v>0.16760551600000001</v>
      </c>
      <c r="H3019">
        <v>5.3675497859999997</v>
      </c>
      <c r="I3019">
        <v>0.199929141</v>
      </c>
      <c r="J3019">
        <v>-0.229537133</v>
      </c>
      <c r="K3019">
        <v>0.130752178</v>
      </c>
      <c r="L3019">
        <v>0.89466631600000002</v>
      </c>
    </row>
    <row r="3020" spans="1:12" x14ac:dyDescent="0.2">
      <c r="A3020" t="s">
        <v>20378</v>
      </c>
      <c r="B3020" t="s">
        <v>20379</v>
      </c>
      <c r="C3020" s="4" t="s">
        <v>20380</v>
      </c>
      <c r="D3020" t="s">
        <v>20381</v>
      </c>
      <c r="E3020" t="s">
        <v>20382</v>
      </c>
      <c r="F3020">
        <v>1.391345284</v>
      </c>
      <c r="G3020">
        <v>0.34494799199999998</v>
      </c>
      <c r="H3020">
        <v>0.88693350299999996</v>
      </c>
      <c r="I3020">
        <v>0.42673391199999999</v>
      </c>
      <c r="J3020">
        <v>-0.50441178099999995</v>
      </c>
      <c r="K3020">
        <v>0.14005795300000001</v>
      </c>
      <c r="L3020">
        <v>0.89466631600000002</v>
      </c>
    </row>
    <row r="3021" spans="1:12" x14ac:dyDescent="0.2">
      <c r="A3021" t="s">
        <v>20383</v>
      </c>
      <c r="B3021" t="s">
        <v>20384</v>
      </c>
      <c r="C3021" s="4" t="s">
        <v>20385</v>
      </c>
      <c r="D3021" t="s">
        <v>20386</v>
      </c>
      <c r="E3021" t="s">
        <v>20387</v>
      </c>
      <c r="F3021">
        <v>5.3233429220000001</v>
      </c>
      <c r="G3021">
        <v>6.6892875000000004E-2</v>
      </c>
      <c r="H3021">
        <v>5.0114159860000003</v>
      </c>
      <c r="I3021">
        <v>0.33103832</v>
      </c>
      <c r="J3021">
        <v>-0.31192693599999999</v>
      </c>
      <c r="K3021">
        <v>0.122782929</v>
      </c>
      <c r="L3021">
        <v>0.89466631600000002</v>
      </c>
    </row>
    <row r="3022" spans="1:12" x14ac:dyDescent="0.2">
      <c r="A3022" t="s">
        <v>20388</v>
      </c>
      <c r="B3022" t="s">
        <v>20389</v>
      </c>
      <c r="C3022" s="4" t="s">
        <v>20390</v>
      </c>
      <c r="D3022" t="s">
        <v>20391</v>
      </c>
      <c r="E3022" t="s">
        <v>20392</v>
      </c>
      <c r="F3022">
        <v>-1.5390811090000001</v>
      </c>
      <c r="G3022">
        <v>0.98857719700000002</v>
      </c>
      <c r="H3022">
        <v>-3.0123737340000001</v>
      </c>
      <c r="I3022">
        <v>1.729035219</v>
      </c>
      <c r="J3022">
        <v>-1.473292625</v>
      </c>
      <c r="K3022">
        <v>0.13934322099999999</v>
      </c>
      <c r="L3022">
        <v>0.89466631600000002</v>
      </c>
    </row>
    <row r="3023" spans="1:12" x14ac:dyDescent="0.2">
      <c r="A3023" t="s">
        <v>3440</v>
      </c>
      <c r="B3023" t="s">
        <v>3441</v>
      </c>
      <c r="C3023" s="4" t="s">
        <v>3442</v>
      </c>
      <c r="D3023" t="s">
        <v>3443</v>
      </c>
      <c r="E3023" t="s">
        <v>3444</v>
      </c>
      <c r="F3023">
        <v>-2.0588891139999999</v>
      </c>
      <c r="G3023">
        <v>1.004990899</v>
      </c>
      <c r="H3023">
        <v>-3.268562588</v>
      </c>
      <c r="I3023">
        <v>1.3824627679999999</v>
      </c>
      <c r="J3023">
        <v>-1.2096734739999999</v>
      </c>
      <c r="K3023">
        <v>0.13980991600000001</v>
      </c>
      <c r="L3023">
        <v>0.89466631600000002</v>
      </c>
    </row>
    <row r="3024" spans="1:12" x14ac:dyDescent="0.2">
      <c r="A3024" t="s">
        <v>20393</v>
      </c>
      <c r="B3024" t="s">
        <v>20394</v>
      </c>
      <c r="C3024" s="4" t="s">
        <v>20395</v>
      </c>
      <c r="D3024" t="s">
        <v>20396</v>
      </c>
      <c r="E3024" t="s">
        <v>20397</v>
      </c>
      <c r="F3024">
        <v>6.3669532289999999</v>
      </c>
      <c r="G3024">
        <v>0.24425667500000001</v>
      </c>
      <c r="H3024">
        <v>6.1423590690000003</v>
      </c>
      <c r="I3024">
        <v>0.159070508</v>
      </c>
      <c r="J3024">
        <v>-0.22459415999999999</v>
      </c>
      <c r="K3024">
        <v>0.138006087</v>
      </c>
      <c r="L3024">
        <v>0.89466631600000002</v>
      </c>
    </row>
    <row r="3025" spans="1:12" x14ac:dyDescent="0.2">
      <c r="A3025" t="s">
        <v>20398</v>
      </c>
      <c r="B3025" t="s">
        <v>20399</v>
      </c>
      <c r="C3025" s="4" t="s">
        <v>20400</v>
      </c>
      <c r="D3025" t="s">
        <v>20401</v>
      </c>
      <c r="E3025" t="s">
        <v>20402</v>
      </c>
      <c r="F3025">
        <v>10.25484421</v>
      </c>
      <c r="G3025">
        <v>0.237656544</v>
      </c>
      <c r="H3025">
        <v>10.44494289</v>
      </c>
      <c r="I3025">
        <v>0.17810510299999999</v>
      </c>
      <c r="J3025">
        <v>0.19009867499999999</v>
      </c>
      <c r="K3025">
        <v>0.13872290100000001</v>
      </c>
      <c r="L3025">
        <v>0.89466631600000002</v>
      </c>
    </row>
    <row r="3026" spans="1:12" x14ac:dyDescent="0.2">
      <c r="A3026" t="s">
        <v>20403</v>
      </c>
      <c r="B3026" t="s">
        <v>20404</v>
      </c>
      <c r="C3026" s="4" t="s">
        <v>20405</v>
      </c>
      <c r="D3026" t="s">
        <v>20406</v>
      </c>
      <c r="E3026" t="s">
        <v>20407</v>
      </c>
      <c r="F3026">
        <v>5.325470428</v>
      </c>
      <c r="G3026">
        <v>0.102328198</v>
      </c>
      <c r="H3026">
        <v>5.1198297410000002</v>
      </c>
      <c r="I3026">
        <v>0.144421314</v>
      </c>
      <c r="J3026">
        <v>-0.20564068799999999</v>
      </c>
      <c r="K3026">
        <v>0.13501877200000001</v>
      </c>
      <c r="L3026">
        <v>0.89466631600000002</v>
      </c>
    </row>
    <row r="3027" spans="1:12" x14ac:dyDescent="0.2">
      <c r="A3027" t="s">
        <v>3613</v>
      </c>
      <c r="B3027" t="s">
        <v>3614</v>
      </c>
      <c r="C3027" s="4" t="s">
        <v>3615</v>
      </c>
      <c r="D3027" t="s">
        <v>3616</v>
      </c>
      <c r="E3027" t="s">
        <v>3617</v>
      </c>
      <c r="F3027">
        <v>-1.9376793960000001</v>
      </c>
      <c r="G3027">
        <v>0.32645659599999999</v>
      </c>
      <c r="H3027">
        <v>-3.355828668</v>
      </c>
      <c r="I3027">
        <v>1.831742722</v>
      </c>
      <c r="J3027">
        <v>-1.4181492710000001</v>
      </c>
      <c r="K3027">
        <v>0.143314038</v>
      </c>
      <c r="L3027">
        <v>0.89466631600000002</v>
      </c>
    </row>
    <row r="3028" spans="1:12" x14ac:dyDescent="0.2">
      <c r="A3028" t="s">
        <v>4498</v>
      </c>
      <c r="B3028" t="s">
        <v>4499</v>
      </c>
      <c r="C3028" s="4" t="s">
        <v>4500</v>
      </c>
      <c r="D3028" t="s">
        <v>4501</v>
      </c>
      <c r="E3028" t="s">
        <v>4502</v>
      </c>
      <c r="F3028">
        <v>-1.7082448589999999</v>
      </c>
      <c r="G3028">
        <v>0.49461586299999999</v>
      </c>
      <c r="H3028">
        <v>-3.0916032969999998</v>
      </c>
      <c r="I3028">
        <v>1.533823333</v>
      </c>
      <c r="J3028">
        <v>-1.3833584379999999</v>
      </c>
      <c r="K3028">
        <v>0.13444875100000001</v>
      </c>
      <c r="L3028">
        <v>0.89466631600000002</v>
      </c>
    </row>
    <row r="3029" spans="1:12" x14ac:dyDescent="0.2">
      <c r="A3029" t="s">
        <v>20408</v>
      </c>
      <c r="B3029" t="s">
        <v>20409</v>
      </c>
      <c r="C3029" s="4" t="s">
        <v>20410</v>
      </c>
      <c r="D3029" t="s">
        <v>20411</v>
      </c>
      <c r="E3029" t="s">
        <v>20412</v>
      </c>
      <c r="F3029">
        <v>2.5459164599999999</v>
      </c>
      <c r="G3029">
        <v>0.11418885199999999</v>
      </c>
      <c r="H3029">
        <v>2.194859192</v>
      </c>
      <c r="I3029">
        <v>0.42177580599999998</v>
      </c>
      <c r="J3029">
        <v>-0.35105726799999998</v>
      </c>
      <c r="K3029">
        <v>0.129054631</v>
      </c>
      <c r="L3029">
        <v>0.89466631600000002</v>
      </c>
    </row>
    <row r="3030" spans="1:12" x14ac:dyDescent="0.2">
      <c r="A3030" t="s">
        <v>1303</v>
      </c>
      <c r="B3030" t="s">
        <v>1304</v>
      </c>
      <c r="C3030" s="4" t="s">
        <v>1305</v>
      </c>
      <c r="D3030" t="s">
        <v>1306</v>
      </c>
      <c r="E3030" t="s">
        <v>1307</v>
      </c>
      <c r="F3030">
        <v>3.2960679989999999</v>
      </c>
      <c r="G3030">
        <v>0.38342639099999998</v>
      </c>
      <c r="H3030">
        <v>2.8312022419999998</v>
      </c>
      <c r="I3030">
        <v>0.38759844399999999</v>
      </c>
      <c r="J3030">
        <v>-0.46486575699999999</v>
      </c>
      <c r="K3030">
        <v>0.121120064</v>
      </c>
      <c r="L3030">
        <v>0.89466631600000002</v>
      </c>
    </row>
    <row r="3031" spans="1:12" x14ac:dyDescent="0.2">
      <c r="A3031" t="s">
        <v>20413</v>
      </c>
      <c r="B3031" t="s">
        <v>20414</v>
      </c>
      <c r="C3031" s="4" t="s">
        <v>20415</v>
      </c>
      <c r="D3031" t="s">
        <v>20416</v>
      </c>
      <c r="E3031" t="s">
        <v>20417</v>
      </c>
      <c r="F3031">
        <v>4.7568307430000001</v>
      </c>
      <c r="G3031">
        <v>0.125413781</v>
      </c>
      <c r="H3031">
        <v>4.488807403</v>
      </c>
      <c r="I3031">
        <v>0.34032927000000002</v>
      </c>
      <c r="J3031">
        <v>-0.26802334</v>
      </c>
      <c r="K3031">
        <v>0.14176538299999999</v>
      </c>
      <c r="L3031">
        <v>0.89466631600000002</v>
      </c>
    </row>
    <row r="3032" spans="1:12" x14ac:dyDescent="0.2">
      <c r="A3032" t="s">
        <v>20418</v>
      </c>
      <c r="B3032" t="s">
        <v>20419</v>
      </c>
      <c r="C3032" s="4" t="s">
        <v>20420</v>
      </c>
      <c r="D3032" t="s">
        <v>20421</v>
      </c>
      <c r="E3032" t="s">
        <v>20422</v>
      </c>
      <c r="F3032">
        <v>4.7140800670000003</v>
      </c>
      <c r="G3032">
        <v>0.475579694</v>
      </c>
      <c r="H3032">
        <v>4.3164183009999997</v>
      </c>
      <c r="I3032">
        <v>0.21038987300000001</v>
      </c>
      <c r="J3032">
        <v>-0.39766176600000003</v>
      </c>
      <c r="K3032">
        <v>0.136537729</v>
      </c>
      <c r="L3032">
        <v>0.89466631600000002</v>
      </c>
    </row>
    <row r="3033" spans="1:12" x14ac:dyDescent="0.2">
      <c r="A3033" t="s">
        <v>20423</v>
      </c>
      <c r="B3033" t="s">
        <v>20424</v>
      </c>
      <c r="C3033" s="4" t="s">
        <v>20425</v>
      </c>
      <c r="D3033" t="s">
        <v>20426</v>
      </c>
      <c r="E3033" t="s">
        <v>20427</v>
      </c>
      <c r="F3033">
        <v>0.34594941899999998</v>
      </c>
      <c r="G3033">
        <v>0.77731081599999996</v>
      </c>
      <c r="H3033">
        <v>-0.67855567000000006</v>
      </c>
      <c r="I3033">
        <v>1.3347289790000001</v>
      </c>
      <c r="J3033">
        <v>-1.024505089</v>
      </c>
      <c r="K3033">
        <v>0.14167779999999999</v>
      </c>
      <c r="L3033">
        <v>0.89466631600000002</v>
      </c>
    </row>
    <row r="3034" spans="1:12" x14ac:dyDescent="0.2">
      <c r="A3034" t="s">
        <v>20428</v>
      </c>
      <c r="B3034" t="s">
        <v>20429</v>
      </c>
      <c r="C3034" s="4" t="s">
        <v>20430</v>
      </c>
      <c r="D3034" t="s">
        <v>20431</v>
      </c>
      <c r="E3034" t="s">
        <v>20432</v>
      </c>
      <c r="F3034">
        <v>5.2414799079999996</v>
      </c>
      <c r="G3034">
        <v>0.31931725399999999</v>
      </c>
      <c r="H3034">
        <v>4.8067030119999998</v>
      </c>
      <c r="I3034">
        <v>0.34548855899999997</v>
      </c>
      <c r="J3034">
        <v>-0.43477689600000002</v>
      </c>
      <c r="K3034">
        <v>0.12997325200000001</v>
      </c>
      <c r="L3034">
        <v>0.89466631600000002</v>
      </c>
    </row>
    <row r="3035" spans="1:12" x14ac:dyDescent="0.2">
      <c r="A3035" t="s">
        <v>20433</v>
      </c>
      <c r="B3035" t="s">
        <v>20434</v>
      </c>
      <c r="C3035" s="4" t="s">
        <v>20435</v>
      </c>
      <c r="D3035" t="s">
        <v>20436</v>
      </c>
      <c r="E3035" t="s">
        <v>20437</v>
      </c>
      <c r="F3035">
        <v>-1.409671758</v>
      </c>
      <c r="G3035">
        <v>1.397761697</v>
      </c>
      <c r="H3035">
        <v>-2.7696033519999999</v>
      </c>
      <c r="I3035">
        <v>1.2880193520000001</v>
      </c>
      <c r="J3035">
        <v>-1.3599315940000001</v>
      </c>
      <c r="K3035">
        <v>0.122345068</v>
      </c>
      <c r="L3035">
        <v>0.89466631600000002</v>
      </c>
    </row>
    <row r="3036" spans="1:12" x14ac:dyDescent="0.2">
      <c r="A3036" t="s">
        <v>20438</v>
      </c>
      <c r="B3036" t="s">
        <v>20439</v>
      </c>
      <c r="C3036" s="4" t="s">
        <v>20440</v>
      </c>
      <c r="D3036" t="s">
        <v>20441</v>
      </c>
      <c r="E3036" t="s">
        <v>20442</v>
      </c>
      <c r="F3036">
        <v>-1.8788480759999999</v>
      </c>
      <c r="G3036">
        <v>2.4844573190000001</v>
      </c>
      <c r="H3036">
        <v>-0.38601334700000001</v>
      </c>
      <c r="I3036">
        <v>0.291073099</v>
      </c>
      <c r="J3036">
        <v>1.4928347289999999</v>
      </c>
      <c r="K3036">
        <v>0.13279892900000001</v>
      </c>
      <c r="L3036">
        <v>0.89466631600000002</v>
      </c>
    </row>
    <row r="3037" spans="1:12" x14ac:dyDescent="0.2">
      <c r="A3037" t="s">
        <v>20443</v>
      </c>
      <c r="B3037" t="s">
        <v>20444</v>
      </c>
      <c r="C3037" s="4" t="s">
        <v>20445</v>
      </c>
      <c r="D3037" t="s">
        <v>20446</v>
      </c>
      <c r="E3037" t="s">
        <v>20447</v>
      </c>
      <c r="F3037">
        <v>5.1119343519999996</v>
      </c>
      <c r="G3037">
        <v>0.123423149</v>
      </c>
      <c r="H3037">
        <v>5.3553291349999999</v>
      </c>
      <c r="I3037">
        <v>0.33775850600000001</v>
      </c>
      <c r="J3037">
        <v>0.243394783</v>
      </c>
      <c r="K3037">
        <v>0.127715104</v>
      </c>
      <c r="L3037">
        <v>0.89466631600000002</v>
      </c>
    </row>
    <row r="3038" spans="1:12" x14ac:dyDescent="0.2">
      <c r="A3038" t="s">
        <v>20448</v>
      </c>
      <c r="B3038" t="s">
        <v>20449</v>
      </c>
      <c r="C3038" s="4" t="s">
        <v>20450</v>
      </c>
      <c r="D3038" t="s">
        <v>20451</v>
      </c>
      <c r="E3038" t="s">
        <v>20452</v>
      </c>
      <c r="F3038">
        <v>6.894467057</v>
      </c>
      <c r="G3038">
        <v>0.19975166499999999</v>
      </c>
      <c r="H3038">
        <v>6.6999836239999997</v>
      </c>
      <c r="I3038">
        <v>0.147419886</v>
      </c>
      <c r="J3038">
        <v>-0.19448343300000001</v>
      </c>
      <c r="K3038">
        <v>0.13360856099999999</v>
      </c>
      <c r="L3038">
        <v>0.89466631600000002</v>
      </c>
    </row>
    <row r="3039" spans="1:12" x14ac:dyDescent="0.2">
      <c r="A3039" t="s">
        <v>20453</v>
      </c>
      <c r="B3039" t="s">
        <v>20454</v>
      </c>
      <c r="C3039" s="4" t="s">
        <v>20455</v>
      </c>
      <c r="D3039" t="s">
        <v>20456</v>
      </c>
      <c r="E3039" t="s">
        <v>20457</v>
      </c>
      <c r="F3039">
        <v>6.821603079</v>
      </c>
      <c r="G3039">
        <v>0.24988803400000001</v>
      </c>
      <c r="H3039">
        <v>6.5808958029999998</v>
      </c>
      <c r="I3039">
        <v>0.211346493</v>
      </c>
      <c r="J3039">
        <v>-0.240707277</v>
      </c>
      <c r="K3039">
        <v>0.12569353999999999</v>
      </c>
      <c r="L3039">
        <v>0.89466631600000002</v>
      </c>
    </row>
    <row r="3040" spans="1:12" x14ac:dyDescent="0.2">
      <c r="A3040" t="s">
        <v>20458</v>
      </c>
      <c r="B3040" t="s">
        <v>20459</v>
      </c>
      <c r="C3040" s="4" t="s">
        <v>20460</v>
      </c>
      <c r="D3040" t="s">
        <v>20461</v>
      </c>
      <c r="E3040" t="s">
        <v>20462</v>
      </c>
      <c r="F3040">
        <v>7.3543018010000001</v>
      </c>
      <c r="G3040">
        <v>0.17791615499999999</v>
      </c>
      <c r="H3040">
        <v>7.1388023289999998</v>
      </c>
      <c r="I3040">
        <v>0.11261437000000001</v>
      </c>
      <c r="J3040">
        <v>-0.215499472</v>
      </c>
      <c r="K3040">
        <v>0.123384112</v>
      </c>
      <c r="L3040">
        <v>0.89466631600000002</v>
      </c>
    </row>
    <row r="3041" spans="1:12" x14ac:dyDescent="0.2">
      <c r="A3041" t="s">
        <v>20463</v>
      </c>
      <c r="B3041" t="s">
        <v>20464</v>
      </c>
      <c r="C3041" s="4" t="s">
        <v>20465</v>
      </c>
      <c r="D3041" t="s">
        <v>20466</v>
      </c>
      <c r="E3041" t="s">
        <v>20467</v>
      </c>
      <c r="F3041">
        <v>-3.1532268600000002</v>
      </c>
      <c r="G3041">
        <v>1.564773765</v>
      </c>
      <c r="H3041">
        <v>-4.4601527340000002</v>
      </c>
      <c r="I3041">
        <v>1.353196947</v>
      </c>
      <c r="J3041">
        <v>-1.306925874</v>
      </c>
      <c r="K3041">
        <v>0.13149502299999999</v>
      </c>
      <c r="L3041">
        <v>0.89466631600000002</v>
      </c>
    </row>
    <row r="3042" spans="1:12" x14ac:dyDescent="0.2">
      <c r="A3042" t="s">
        <v>20468</v>
      </c>
      <c r="B3042" t="s">
        <v>20469</v>
      </c>
      <c r="C3042" s="4" t="s">
        <v>20470</v>
      </c>
      <c r="D3042" t="s">
        <v>20471</v>
      </c>
      <c r="E3042" t="s">
        <v>20472</v>
      </c>
      <c r="F3042">
        <v>1.452049744</v>
      </c>
      <c r="G3042">
        <v>0.15318288699999999</v>
      </c>
      <c r="H3042">
        <v>2.0565627599999998</v>
      </c>
      <c r="I3042">
        <v>0.78811937499999996</v>
      </c>
      <c r="J3042">
        <v>0.60451301599999996</v>
      </c>
      <c r="K3042">
        <v>0.137679625</v>
      </c>
      <c r="L3042">
        <v>0.89466631600000002</v>
      </c>
    </row>
    <row r="3043" spans="1:12" x14ac:dyDescent="0.2">
      <c r="A3043" t="s">
        <v>20473</v>
      </c>
      <c r="B3043" t="s">
        <v>20474</v>
      </c>
      <c r="C3043" s="4" t="s">
        <v>20475</v>
      </c>
      <c r="D3043" t="s">
        <v>20476</v>
      </c>
      <c r="E3043" t="s">
        <v>20477</v>
      </c>
      <c r="F3043">
        <v>6.2342496970000001</v>
      </c>
      <c r="G3043">
        <v>0.328503147</v>
      </c>
      <c r="H3043">
        <v>5.8611960590000001</v>
      </c>
      <c r="I3043">
        <v>0.45392992199999999</v>
      </c>
      <c r="J3043">
        <v>-0.37305363800000002</v>
      </c>
      <c r="K3043">
        <v>0.13396281600000001</v>
      </c>
      <c r="L3043">
        <v>0.89466631600000002</v>
      </c>
    </row>
    <row r="3044" spans="1:12" x14ac:dyDescent="0.2">
      <c r="A3044" t="s">
        <v>20478</v>
      </c>
      <c r="B3044" t="s">
        <v>20479</v>
      </c>
      <c r="C3044" s="4" t="s">
        <v>20480</v>
      </c>
      <c r="D3044" t="s">
        <v>20481</v>
      </c>
      <c r="E3044" t="s">
        <v>20482</v>
      </c>
      <c r="F3044">
        <v>4.7842194979999997</v>
      </c>
      <c r="G3044">
        <v>0.119011225</v>
      </c>
      <c r="H3044">
        <v>4.6069267979999999</v>
      </c>
      <c r="I3044">
        <v>0.12219614600000001</v>
      </c>
      <c r="J3044">
        <v>-0.177292701</v>
      </c>
      <c r="K3044">
        <v>0.13945355400000001</v>
      </c>
      <c r="L3044">
        <v>0.89466631600000002</v>
      </c>
    </row>
    <row r="3045" spans="1:12" x14ac:dyDescent="0.2">
      <c r="A3045" t="s">
        <v>20483</v>
      </c>
      <c r="B3045" t="s">
        <v>20484</v>
      </c>
      <c r="C3045" s="4" t="s">
        <v>20485</v>
      </c>
      <c r="D3045" t="s">
        <v>20486</v>
      </c>
      <c r="E3045" t="s">
        <v>20487</v>
      </c>
      <c r="F3045">
        <v>3.1949745900000002</v>
      </c>
      <c r="G3045">
        <v>0.35987831199999998</v>
      </c>
      <c r="H3045">
        <v>3.4869603699999998</v>
      </c>
      <c r="I3045">
        <v>0.24048045300000001</v>
      </c>
      <c r="J3045">
        <v>0.29198577999999997</v>
      </c>
      <c r="K3045">
        <v>0.13809614100000001</v>
      </c>
      <c r="L3045">
        <v>0.89466631600000002</v>
      </c>
    </row>
    <row r="3046" spans="1:12" x14ac:dyDescent="0.2">
      <c r="A3046" t="s">
        <v>20488</v>
      </c>
      <c r="B3046" t="s">
        <v>20489</v>
      </c>
      <c r="C3046" s="4" t="s">
        <v>20490</v>
      </c>
      <c r="D3046" t="s">
        <v>20491</v>
      </c>
      <c r="E3046" t="s">
        <v>20492</v>
      </c>
      <c r="F3046">
        <v>-2.3609383000000001E-2</v>
      </c>
      <c r="G3046">
        <v>1.087718153</v>
      </c>
      <c r="H3046">
        <v>-2.0273585289999998</v>
      </c>
      <c r="I3046">
        <v>2.2802248679999999</v>
      </c>
      <c r="J3046">
        <v>-2.0037491460000001</v>
      </c>
      <c r="K3046">
        <v>0.13285356500000001</v>
      </c>
      <c r="L3046">
        <v>0.89466631600000002</v>
      </c>
    </row>
    <row r="3047" spans="1:12" x14ac:dyDescent="0.2">
      <c r="A3047" t="s">
        <v>20493</v>
      </c>
      <c r="B3047" t="s">
        <v>20494</v>
      </c>
      <c r="C3047" s="4" t="s">
        <v>20495</v>
      </c>
      <c r="D3047" t="s">
        <v>20496</v>
      </c>
      <c r="E3047" t="s">
        <v>20497</v>
      </c>
      <c r="F3047">
        <v>7.0449149520000001</v>
      </c>
      <c r="G3047">
        <v>6.6541904999999998E-2</v>
      </c>
      <c r="H3047">
        <v>6.8755894079999997</v>
      </c>
      <c r="I3047">
        <v>0.197708367</v>
      </c>
      <c r="J3047">
        <v>-0.16932554399999999</v>
      </c>
      <c r="K3047">
        <v>0.13066048299999999</v>
      </c>
      <c r="L3047">
        <v>0.89466631600000002</v>
      </c>
    </row>
    <row r="3048" spans="1:12" x14ac:dyDescent="0.2">
      <c r="A3048" t="s">
        <v>20498</v>
      </c>
      <c r="B3048" t="s">
        <v>20499</v>
      </c>
      <c r="C3048" s="4" t="s">
        <v>20500</v>
      </c>
      <c r="D3048" t="s">
        <v>20501</v>
      </c>
      <c r="E3048" t="s">
        <v>20502</v>
      </c>
      <c r="F3048">
        <v>4.8170453139999996</v>
      </c>
      <c r="G3048">
        <v>5.6765521999999999E-2</v>
      </c>
      <c r="H3048">
        <v>4.3036317789999998</v>
      </c>
      <c r="I3048">
        <v>0.74261810399999995</v>
      </c>
      <c r="J3048">
        <v>-0.51341353499999998</v>
      </c>
      <c r="K3048">
        <v>0.125443322</v>
      </c>
      <c r="L3048">
        <v>0.89466631600000002</v>
      </c>
    </row>
    <row r="3049" spans="1:12" x14ac:dyDescent="0.2">
      <c r="A3049" t="s">
        <v>20503</v>
      </c>
      <c r="B3049" t="s">
        <v>20504</v>
      </c>
      <c r="C3049" s="4" t="s">
        <v>20505</v>
      </c>
      <c r="D3049" t="s">
        <v>20506</v>
      </c>
      <c r="E3049" t="s">
        <v>20507</v>
      </c>
      <c r="F3049">
        <v>3.5669894339999999</v>
      </c>
      <c r="G3049">
        <v>0.13453786300000001</v>
      </c>
      <c r="H3049">
        <v>3.2012741349999998</v>
      </c>
      <c r="I3049">
        <v>0.48491008000000002</v>
      </c>
      <c r="J3049">
        <v>-0.36571529899999999</v>
      </c>
      <c r="K3049">
        <v>0.14074746699999999</v>
      </c>
      <c r="L3049">
        <v>0.89466631600000002</v>
      </c>
    </row>
    <row r="3050" spans="1:12" x14ac:dyDescent="0.2">
      <c r="A3050" t="s">
        <v>20508</v>
      </c>
      <c r="B3050" t="s">
        <v>20509</v>
      </c>
      <c r="C3050" s="4" t="s">
        <v>20510</v>
      </c>
      <c r="D3050" t="s">
        <v>20511</v>
      </c>
      <c r="E3050" t="s">
        <v>20512</v>
      </c>
      <c r="F3050">
        <v>3.7398370230000002</v>
      </c>
      <c r="G3050">
        <v>0.53644801900000005</v>
      </c>
      <c r="H3050">
        <v>2.9055944290000002</v>
      </c>
      <c r="I3050">
        <v>1.2774237239999999</v>
      </c>
      <c r="J3050">
        <v>-0.834242594</v>
      </c>
      <c r="K3050">
        <v>0.142133179</v>
      </c>
      <c r="L3050">
        <v>0.89466631600000002</v>
      </c>
    </row>
    <row r="3051" spans="1:12" x14ac:dyDescent="0.2">
      <c r="A3051" t="s">
        <v>1739</v>
      </c>
      <c r="B3051" t="s">
        <v>1740</v>
      </c>
      <c r="C3051" s="4" t="s">
        <v>1741</v>
      </c>
      <c r="D3051" t="s">
        <v>1742</v>
      </c>
      <c r="E3051" t="s">
        <v>1743</v>
      </c>
      <c r="F3051">
        <v>1.630894501</v>
      </c>
      <c r="G3051">
        <v>0.38643017400000002</v>
      </c>
      <c r="H3051">
        <v>0.83937599299999999</v>
      </c>
      <c r="I3051">
        <v>0.77342532600000002</v>
      </c>
      <c r="J3051">
        <v>-0.79151850700000004</v>
      </c>
      <c r="K3051">
        <v>0.131556375</v>
      </c>
      <c r="L3051">
        <v>0.89466631600000002</v>
      </c>
    </row>
    <row r="3052" spans="1:12" x14ac:dyDescent="0.2">
      <c r="A3052" t="s">
        <v>20513</v>
      </c>
      <c r="B3052" t="s">
        <v>20514</v>
      </c>
      <c r="C3052" s="4" t="s">
        <v>20515</v>
      </c>
      <c r="D3052" t="s">
        <v>20516</v>
      </c>
      <c r="E3052" t="s">
        <v>20517</v>
      </c>
      <c r="F3052">
        <v>5.2396179790000001</v>
      </c>
      <c r="G3052">
        <v>0.179681969</v>
      </c>
      <c r="H3052">
        <v>5.3992115549999999</v>
      </c>
      <c r="I3052">
        <v>0.105051797</v>
      </c>
      <c r="J3052">
        <v>0.15959357599999999</v>
      </c>
      <c r="K3052">
        <v>0.14384739799999999</v>
      </c>
      <c r="L3052">
        <v>0.89466631600000002</v>
      </c>
    </row>
    <row r="3053" spans="1:12" x14ac:dyDescent="0.2">
      <c r="A3053" t="s">
        <v>20518</v>
      </c>
      <c r="B3053" t="s">
        <v>20519</v>
      </c>
      <c r="C3053" s="4" t="s">
        <v>20520</v>
      </c>
      <c r="D3053" t="s">
        <v>20521</v>
      </c>
      <c r="E3053" t="s">
        <v>20522</v>
      </c>
      <c r="F3053">
        <v>5.81957828</v>
      </c>
      <c r="G3053">
        <v>0.19970985199999999</v>
      </c>
      <c r="H3053">
        <v>5.9864202320000004</v>
      </c>
      <c r="I3053">
        <v>9.9100965999999999E-2</v>
      </c>
      <c r="J3053">
        <v>0.16684195099999999</v>
      </c>
      <c r="K3053">
        <v>0.123328516</v>
      </c>
      <c r="L3053">
        <v>0.89466631600000002</v>
      </c>
    </row>
    <row r="3054" spans="1:12" x14ac:dyDescent="0.2">
      <c r="A3054" t="s">
        <v>20523</v>
      </c>
      <c r="B3054" t="s">
        <v>20524</v>
      </c>
      <c r="C3054" s="4" t="s">
        <v>20525</v>
      </c>
      <c r="D3054" t="s">
        <v>20526</v>
      </c>
      <c r="E3054" t="s">
        <v>20527</v>
      </c>
      <c r="F3054">
        <v>2.8426740480000001</v>
      </c>
      <c r="G3054">
        <v>0.50029913199999998</v>
      </c>
      <c r="H3054">
        <v>2.4527036619999998</v>
      </c>
      <c r="I3054">
        <v>0.37976079299999999</v>
      </c>
      <c r="J3054">
        <v>-0.389970386</v>
      </c>
      <c r="K3054">
        <v>0.13640364499999999</v>
      </c>
      <c r="L3054">
        <v>0.89466631600000002</v>
      </c>
    </row>
    <row r="3055" spans="1:12" x14ac:dyDescent="0.2">
      <c r="A3055" t="s">
        <v>20528</v>
      </c>
      <c r="B3055" t="s">
        <v>20529</v>
      </c>
      <c r="C3055" s="4" t="s">
        <v>20530</v>
      </c>
      <c r="D3055" t="s">
        <v>20531</v>
      </c>
      <c r="E3055" t="s">
        <v>20532</v>
      </c>
      <c r="F3055">
        <v>6.9251730540000001</v>
      </c>
      <c r="G3055">
        <v>0.190099403</v>
      </c>
      <c r="H3055">
        <v>7.1737578229999999</v>
      </c>
      <c r="I3055">
        <v>0.35072730400000002</v>
      </c>
      <c r="J3055">
        <v>0.24858476900000001</v>
      </c>
      <c r="K3055">
        <v>0.14039560500000001</v>
      </c>
      <c r="L3055">
        <v>0.89466631600000002</v>
      </c>
    </row>
    <row r="3056" spans="1:12" x14ac:dyDescent="0.2">
      <c r="A3056" t="s">
        <v>20533</v>
      </c>
      <c r="B3056" t="s">
        <v>20534</v>
      </c>
      <c r="C3056" s="4" t="s">
        <v>20535</v>
      </c>
      <c r="D3056" t="s">
        <v>20536</v>
      </c>
      <c r="E3056" t="s">
        <v>20537</v>
      </c>
      <c r="F3056">
        <v>-1.84296781</v>
      </c>
      <c r="G3056">
        <v>0.90721079900000001</v>
      </c>
      <c r="H3056">
        <v>-3.2161726449999999</v>
      </c>
      <c r="I3056">
        <v>1.416995945</v>
      </c>
      <c r="J3056">
        <v>-1.3732048349999999</v>
      </c>
      <c r="K3056">
        <v>0.12620563400000001</v>
      </c>
      <c r="L3056">
        <v>0.89466631600000002</v>
      </c>
    </row>
    <row r="3057" spans="1:12" x14ac:dyDescent="0.2">
      <c r="A3057" t="s">
        <v>20538</v>
      </c>
      <c r="B3057" t="s">
        <v>20539</v>
      </c>
      <c r="C3057" s="4" t="s">
        <v>20540</v>
      </c>
      <c r="D3057" t="s">
        <v>20541</v>
      </c>
      <c r="E3057" t="s">
        <v>20542</v>
      </c>
      <c r="F3057">
        <v>3.0645373029999998</v>
      </c>
      <c r="G3057">
        <v>1.999852867</v>
      </c>
      <c r="H3057">
        <v>1.7537468549999999</v>
      </c>
      <c r="I3057">
        <v>1.4885035470000001</v>
      </c>
      <c r="J3057">
        <v>-1.3107904480000001</v>
      </c>
      <c r="K3057">
        <v>0.12669202399999999</v>
      </c>
      <c r="L3057">
        <v>0.89466631600000002</v>
      </c>
    </row>
    <row r="3058" spans="1:12" x14ac:dyDescent="0.2">
      <c r="A3058" t="s">
        <v>20543</v>
      </c>
      <c r="B3058" t="s">
        <v>20544</v>
      </c>
      <c r="C3058" s="4" t="s">
        <v>20545</v>
      </c>
      <c r="D3058" t="s">
        <v>20546</v>
      </c>
      <c r="E3058" t="s">
        <v>20547</v>
      </c>
      <c r="F3058">
        <v>4.441310477</v>
      </c>
      <c r="G3058">
        <v>0.15701383799999999</v>
      </c>
      <c r="H3058">
        <v>4.1770261079999997</v>
      </c>
      <c r="I3058">
        <v>0.32251782899999998</v>
      </c>
      <c r="J3058">
        <v>-0.26428436900000002</v>
      </c>
      <c r="K3058">
        <v>0.121603686</v>
      </c>
      <c r="L3058">
        <v>0.89466631600000002</v>
      </c>
    </row>
    <row r="3059" spans="1:12" x14ac:dyDescent="0.2">
      <c r="A3059" t="s">
        <v>20548</v>
      </c>
      <c r="B3059" t="s">
        <v>20549</v>
      </c>
      <c r="C3059" s="4" t="s">
        <v>20550</v>
      </c>
      <c r="D3059" t="s">
        <v>20551</v>
      </c>
      <c r="E3059" t="s">
        <v>20552</v>
      </c>
      <c r="F3059">
        <v>4.89807813</v>
      </c>
      <c r="G3059">
        <v>0.144020602</v>
      </c>
      <c r="H3059">
        <v>5.1019875619999997</v>
      </c>
      <c r="I3059">
        <v>0.169783297</v>
      </c>
      <c r="J3059">
        <v>0.203909431</v>
      </c>
      <c r="K3059">
        <v>0.135584134</v>
      </c>
      <c r="L3059">
        <v>0.89466631600000002</v>
      </c>
    </row>
    <row r="3060" spans="1:12" x14ac:dyDescent="0.2">
      <c r="A3060" t="s">
        <v>20553</v>
      </c>
      <c r="B3060" t="s">
        <v>20554</v>
      </c>
      <c r="C3060" s="4" t="s">
        <v>20555</v>
      </c>
      <c r="D3060" t="s">
        <v>20556</v>
      </c>
      <c r="E3060" t="s">
        <v>20557</v>
      </c>
      <c r="F3060">
        <v>0.10567897900000001</v>
      </c>
      <c r="G3060">
        <v>0.70811453099999999</v>
      </c>
      <c r="H3060">
        <v>-1.1759771290000001</v>
      </c>
      <c r="I3060">
        <v>2.0293277060000001</v>
      </c>
      <c r="J3060">
        <v>-1.281656108</v>
      </c>
      <c r="K3060">
        <v>0.13887621</v>
      </c>
      <c r="L3060">
        <v>0.89466631600000002</v>
      </c>
    </row>
    <row r="3061" spans="1:12" x14ac:dyDescent="0.2">
      <c r="A3061" t="s">
        <v>20558</v>
      </c>
      <c r="B3061" t="s">
        <v>20559</v>
      </c>
      <c r="C3061" s="4" t="s">
        <v>20560</v>
      </c>
      <c r="D3061" t="s">
        <v>20561</v>
      </c>
      <c r="E3061" t="s">
        <v>20562</v>
      </c>
      <c r="F3061">
        <v>3.7799389200000002</v>
      </c>
      <c r="G3061">
        <v>0.10383272</v>
      </c>
      <c r="H3061">
        <v>3.520061965</v>
      </c>
      <c r="I3061">
        <v>0.19214663500000001</v>
      </c>
      <c r="J3061">
        <v>-0.25987695599999999</v>
      </c>
      <c r="K3061">
        <v>0.13639776300000001</v>
      </c>
      <c r="L3061">
        <v>0.89466631600000002</v>
      </c>
    </row>
    <row r="3062" spans="1:12" x14ac:dyDescent="0.2">
      <c r="A3062" t="s">
        <v>20563</v>
      </c>
      <c r="B3062" t="s">
        <v>20564</v>
      </c>
      <c r="C3062" s="4" t="s">
        <v>20565</v>
      </c>
      <c r="D3062" t="s">
        <v>20566</v>
      </c>
      <c r="E3062" t="s">
        <v>20567</v>
      </c>
      <c r="F3062">
        <v>4.520068685</v>
      </c>
      <c r="G3062">
        <v>9.5901166999999995E-2</v>
      </c>
      <c r="H3062">
        <v>4.2684498099999999</v>
      </c>
      <c r="I3062">
        <v>0.28935566200000001</v>
      </c>
      <c r="J3062">
        <v>-0.25161887500000002</v>
      </c>
      <c r="K3062">
        <v>0.14225439300000001</v>
      </c>
      <c r="L3062">
        <v>0.89466631600000002</v>
      </c>
    </row>
    <row r="3063" spans="1:12" x14ac:dyDescent="0.2">
      <c r="A3063" t="s">
        <v>20568</v>
      </c>
      <c r="B3063" t="s">
        <v>20569</v>
      </c>
      <c r="C3063" s="4" t="s">
        <v>20570</v>
      </c>
      <c r="D3063" t="s">
        <v>20571</v>
      </c>
      <c r="E3063" t="s">
        <v>20572</v>
      </c>
      <c r="F3063">
        <v>5.1794939329999998</v>
      </c>
      <c r="G3063">
        <v>0.37225526799999997</v>
      </c>
      <c r="H3063">
        <v>4.8773967550000004</v>
      </c>
      <c r="I3063">
        <v>0.257128996</v>
      </c>
      <c r="J3063">
        <v>-0.30209717899999999</v>
      </c>
      <c r="K3063">
        <v>0.128027639</v>
      </c>
      <c r="L3063">
        <v>0.89466631600000002</v>
      </c>
    </row>
    <row r="3064" spans="1:12" x14ac:dyDescent="0.2">
      <c r="A3064" t="s">
        <v>20573</v>
      </c>
      <c r="B3064" t="s">
        <v>20574</v>
      </c>
      <c r="C3064" s="4" t="s">
        <v>20575</v>
      </c>
      <c r="D3064" t="s">
        <v>20576</v>
      </c>
      <c r="E3064" t="s">
        <v>20577</v>
      </c>
      <c r="F3064">
        <v>-2.782690594</v>
      </c>
      <c r="G3064">
        <v>2.8856448229999998</v>
      </c>
      <c r="H3064">
        <v>-0.86582386600000005</v>
      </c>
      <c r="I3064">
        <v>2.1165414060000001</v>
      </c>
      <c r="J3064">
        <v>1.9168667290000001</v>
      </c>
      <c r="K3064">
        <v>0.13417600900000001</v>
      </c>
      <c r="L3064">
        <v>0.89466631600000002</v>
      </c>
    </row>
    <row r="3065" spans="1:12" x14ac:dyDescent="0.2">
      <c r="A3065" t="s">
        <v>20578</v>
      </c>
      <c r="B3065" t="s">
        <v>20579</v>
      </c>
      <c r="C3065" s="4" t="s">
        <v>20580</v>
      </c>
      <c r="D3065" t="s">
        <v>20581</v>
      </c>
      <c r="E3065" t="s">
        <v>20582</v>
      </c>
      <c r="F3065">
        <v>6.5344721740000002</v>
      </c>
      <c r="G3065">
        <v>0.195777747</v>
      </c>
      <c r="H3065">
        <v>6.8703582580000004</v>
      </c>
      <c r="I3065">
        <v>0.331123206</v>
      </c>
      <c r="J3065">
        <v>0.33588608399999997</v>
      </c>
      <c r="K3065">
        <v>0.13373679999999999</v>
      </c>
      <c r="L3065">
        <v>0.89466631600000002</v>
      </c>
    </row>
    <row r="3066" spans="1:12" x14ac:dyDescent="0.2">
      <c r="A3066" t="s">
        <v>20583</v>
      </c>
      <c r="B3066" t="s">
        <v>20584</v>
      </c>
      <c r="C3066" s="4" t="s">
        <v>20585</v>
      </c>
      <c r="D3066" t="s">
        <v>20586</v>
      </c>
      <c r="E3066" t="s">
        <v>20587</v>
      </c>
      <c r="F3066">
        <v>1.6429857990000001</v>
      </c>
      <c r="G3066">
        <v>0.66979621499999997</v>
      </c>
      <c r="H3066">
        <v>2.414453027</v>
      </c>
      <c r="I3066">
        <v>1.114937488</v>
      </c>
      <c r="J3066">
        <v>0.771467228</v>
      </c>
      <c r="K3066">
        <v>0.13456707700000001</v>
      </c>
      <c r="L3066">
        <v>0.89466631600000002</v>
      </c>
    </row>
    <row r="3067" spans="1:12" x14ac:dyDescent="0.2">
      <c r="A3067" t="s">
        <v>20588</v>
      </c>
      <c r="B3067" t="s">
        <v>20589</v>
      </c>
      <c r="C3067" s="4" t="s">
        <v>20590</v>
      </c>
      <c r="D3067" t="s">
        <v>20591</v>
      </c>
      <c r="E3067" t="s">
        <v>20592</v>
      </c>
      <c r="F3067">
        <v>-2.1102659109999999</v>
      </c>
      <c r="G3067">
        <v>2.1061063870000001</v>
      </c>
      <c r="H3067">
        <v>-0.48737401899999999</v>
      </c>
      <c r="I3067">
        <v>1.3584452819999999</v>
      </c>
      <c r="J3067">
        <v>1.6228918919999999</v>
      </c>
      <c r="K3067">
        <v>0.14288925599999999</v>
      </c>
      <c r="L3067">
        <v>0.89466631600000002</v>
      </c>
    </row>
    <row r="3068" spans="1:12" x14ac:dyDescent="0.2">
      <c r="A3068" t="s">
        <v>20593</v>
      </c>
      <c r="B3068" t="s">
        <v>20594</v>
      </c>
      <c r="C3068" s="4" t="s">
        <v>20595</v>
      </c>
      <c r="D3068" t="s">
        <v>20596</v>
      </c>
      <c r="E3068" t="s">
        <v>20597</v>
      </c>
      <c r="F3068">
        <v>7.1453802040000003</v>
      </c>
      <c r="G3068">
        <v>0.132308284</v>
      </c>
      <c r="H3068">
        <v>7.0266279840000001</v>
      </c>
      <c r="I3068">
        <v>6.5001838000000006E-2</v>
      </c>
      <c r="J3068">
        <v>-0.11875222100000001</v>
      </c>
      <c r="K3068">
        <v>0.127587693</v>
      </c>
      <c r="L3068">
        <v>0.89466631600000002</v>
      </c>
    </row>
    <row r="3069" spans="1:12" x14ac:dyDescent="0.2">
      <c r="A3069" t="s">
        <v>20598</v>
      </c>
      <c r="B3069" t="s">
        <v>20599</v>
      </c>
      <c r="C3069" s="4" t="s">
        <v>20600</v>
      </c>
      <c r="D3069" t="s">
        <v>20601</v>
      </c>
      <c r="E3069" t="s">
        <v>20602</v>
      </c>
      <c r="F3069">
        <v>10.946991880000001</v>
      </c>
      <c r="G3069">
        <v>0.194092074</v>
      </c>
      <c r="H3069">
        <v>10.564492599999999</v>
      </c>
      <c r="I3069">
        <v>0.38619905399999999</v>
      </c>
      <c r="J3069">
        <v>-0.38249928100000002</v>
      </c>
      <c r="K3069">
        <v>0.13758610099999999</v>
      </c>
      <c r="L3069">
        <v>0.89466631600000002</v>
      </c>
    </row>
    <row r="3070" spans="1:12" x14ac:dyDescent="0.2">
      <c r="A3070" t="s">
        <v>20603</v>
      </c>
      <c r="B3070" t="s">
        <v>20604</v>
      </c>
      <c r="C3070" s="4" t="s">
        <v>20605</v>
      </c>
      <c r="D3070" t="s">
        <v>20606</v>
      </c>
      <c r="E3070" t="s">
        <v>20607</v>
      </c>
      <c r="F3070">
        <v>3.7156944080000001</v>
      </c>
      <c r="G3070">
        <v>0.121130528</v>
      </c>
      <c r="H3070">
        <v>3.36642208</v>
      </c>
      <c r="I3070">
        <v>0.33579687800000002</v>
      </c>
      <c r="J3070">
        <v>-0.34927232800000002</v>
      </c>
      <c r="K3070">
        <v>0.124949006</v>
      </c>
      <c r="L3070">
        <v>0.89466631600000002</v>
      </c>
    </row>
    <row r="3071" spans="1:12" x14ac:dyDescent="0.2">
      <c r="A3071" t="s">
        <v>20608</v>
      </c>
      <c r="B3071" t="s">
        <v>20609</v>
      </c>
      <c r="C3071" s="4" t="s">
        <v>20610</v>
      </c>
      <c r="D3071" t="s">
        <v>20611</v>
      </c>
      <c r="E3071" t="s">
        <v>20612</v>
      </c>
      <c r="F3071">
        <v>3.0404167279999998</v>
      </c>
      <c r="G3071">
        <v>0.221795776</v>
      </c>
      <c r="H3071">
        <v>2.6842902899999999</v>
      </c>
      <c r="I3071">
        <v>0.32140074699999999</v>
      </c>
      <c r="J3071">
        <v>-0.35612643799999999</v>
      </c>
      <c r="K3071">
        <v>0.13430932700000001</v>
      </c>
      <c r="L3071">
        <v>0.89466631600000002</v>
      </c>
    </row>
    <row r="3072" spans="1:12" x14ac:dyDescent="0.2">
      <c r="A3072" t="s">
        <v>20613</v>
      </c>
      <c r="B3072" t="s">
        <v>20614</v>
      </c>
      <c r="C3072" s="4" t="s">
        <v>20615</v>
      </c>
      <c r="D3072" t="s">
        <v>20616</v>
      </c>
      <c r="E3072" t="s">
        <v>20617</v>
      </c>
      <c r="F3072">
        <v>6.530589118</v>
      </c>
      <c r="G3072">
        <v>3.5112208999999998E-2</v>
      </c>
      <c r="H3072">
        <v>6.6547407950000004</v>
      </c>
      <c r="I3072">
        <v>0.10893346299999999</v>
      </c>
      <c r="J3072">
        <v>0.124151678</v>
      </c>
      <c r="K3072">
        <v>0.14345076300000001</v>
      </c>
      <c r="L3072">
        <v>0.89466631600000002</v>
      </c>
    </row>
    <row r="3073" spans="1:12" x14ac:dyDescent="0.2">
      <c r="A3073" t="s">
        <v>20618</v>
      </c>
      <c r="B3073" t="s">
        <v>20619</v>
      </c>
      <c r="C3073" s="4" t="s">
        <v>20620</v>
      </c>
      <c r="D3073" t="s">
        <v>20621</v>
      </c>
      <c r="E3073" t="s">
        <v>20622</v>
      </c>
      <c r="F3073">
        <v>-0.692098883</v>
      </c>
      <c r="G3073">
        <v>0.375703868</v>
      </c>
      <c r="H3073">
        <v>-1.893646331</v>
      </c>
      <c r="I3073">
        <v>1.594170581</v>
      </c>
      <c r="J3073">
        <v>-1.2015474479999999</v>
      </c>
      <c r="K3073">
        <v>0.121426648</v>
      </c>
      <c r="L3073">
        <v>0.89466631600000002</v>
      </c>
    </row>
    <row r="3074" spans="1:12" x14ac:dyDescent="0.2">
      <c r="A3074" t="s">
        <v>20623</v>
      </c>
      <c r="B3074" t="s">
        <v>20624</v>
      </c>
      <c r="C3074" s="4" t="s">
        <v>20625</v>
      </c>
      <c r="D3074" t="s">
        <v>20626</v>
      </c>
      <c r="E3074" t="s">
        <v>20627</v>
      </c>
      <c r="F3074">
        <v>2.9596620659999999</v>
      </c>
      <c r="G3074">
        <v>0.32241860700000002</v>
      </c>
      <c r="H3074">
        <v>2.6034235579999998</v>
      </c>
      <c r="I3074">
        <v>0.30260742400000001</v>
      </c>
      <c r="J3074">
        <v>-0.35623850699999998</v>
      </c>
      <c r="K3074">
        <v>0.12621849700000001</v>
      </c>
      <c r="L3074">
        <v>0.89466631600000002</v>
      </c>
    </row>
    <row r="3075" spans="1:12" x14ac:dyDescent="0.2">
      <c r="A3075" t="s">
        <v>20628</v>
      </c>
      <c r="B3075" t="s">
        <v>20629</v>
      </c>
      <c r="C3075" s="4" t="s">
        <v>20630</v>
      </c>
      <c r="D3075" t="s">
        <v>20631</v>
      </c>
      <c r="E3075" t="s">
        <v>20632</v>
      </c>
      <c r="F3075">
        <v>3.3051843280000002</v>
      </c>
      <c r="G3075">
        <v>0.353905566</v>
      </c>
      <c r="H3075">
        <v>2.3054493279999999</v>
      </c>
      <c r="I3075">
        <v>0.71308298199999998</v>
      </c>
      <c r="J3075">
        <v>-0.99973500000000004</v>
      </c>
      <c r="K3075">
        <v>0.12777825800000001</v>
      </c>
      <c r="L3075">
        <v>0.89466631600000002</v>
      </c>
    </row>
    <row r="3076" spans="1:12" x14ac:dyDescent="0.2">
      <c r="A3076" t="s">
        <v>20633</v>
      </c>
      <c r="B3076" t="s">
        <v>20634</v>
      </c>
      <c r="C3076" s="4" t="s">
        <v>20635</v>
      </c>
      <c r="D3076" t="s">
        <v>20636</v>
      </c>
      <c r="E3076" t="s">
        <v>20637</v>
      </c>
      <c r="F3076">
        <v>2.6028564190000001</v>
      </c>
      <c r="G3076">
        <v>0.31748029999999999</v>
      </c>
      <c r="H3076">
        <v>2.1838259980000001</v>
      </c>
      <c r="I3076">
        <v>0.52982736200000002</v>
      </c>
      <c r="J3076">
        <v>-0.41903042000000001</v>
      </c>
      <c r="K3076">
        <v>0.120631897</v>
      </c>
      <c r="L3076">
        <v>0.89466631600000002</v>
      </c>
    </row>
    <row r="3077" spans="1:12" x14ac:dyDescent="0.2">
      <c r="A3077" t="s">
        <v>20638</v>
      </c>
      <c r="B3077" t="s">
        <v>20639</v>
      </c>
      <c r="C3077" s="4" t="s">
        <v>20640</v>
      </c>
      <c r="D3077" t="s">
        <v>20641</v>
      </c>
      <c r="E3077" t="s">
        <v>20642</v>
      </c>
      <c r="F3077">
        <v>3.8299648739999999</v>
      </c>
      <c r="G3077">
        <v>0.34502650099999999</v>
      </c>
      <c r="H3077">
        <v>3.5925713450000001</v>
      </c>
      <c r="I3077">
        <v>0.163858895</v>
      </c>
      <c r="J3077">
        <v>-0.23739352899999999</v>
      </c>
      <c r="K3077">
        <v>0.12970363200000001</v>
      </c>
      <c r="L3077">
        <v>0.89466631600000002</v>
      </c>
    </row>
    <row r="3078" spans="1:12" x14ac:dyDescent="0.2">
      <c r="A3078" t="s">
        <v>20643</v>
      </c>
      <c r="B3078" t="s">
        <v>20644</v>
      </c>
      <c r="C3078" s="4" t="s">
        <v>20645</v>
      </c>
      <c r="D3078" t="s">
        <v>20646</v>
      </c>
      <c r="E3078" t="s">
        <v>20647</v>
      </c>
      <c r="F3078">
        <v>-1.6902488440000001</v>
      </c>
      <c r="G3078">
        <v>0.85870391599999996</v>
      </c>
      <c r="H3078">
        <v>-3.0387727689999999</v>
      </c>
      <c r="I3078">
        <v>1.6192567470000001</v>
      </c>
      <c r="J3078">
        <v>-1.3485239250000001</v>
      </c>
      <c r="K3078">
        <v>0.142016321</v>
      </c>
      <c r="L3078">
        <v>0.89466631600000002</v>
      </c>
    </row>
    <row r="3079" spans="1:12" x14ac:dyDescent="0.2">
      <c r="A3079" t="s">
        <v>20648</v>
      </c>
      <c r="B3079" t="s">
        <v>20649</v>
      </c>
      <c r="C3079" s="4" t="s">
        <v>20650</v>
      </c>
      <c r="D3079" t="s">
        <v>20651</v>
      </c>
      <c r="E3079" t="s">
        <v>20652</v>
      </c>
      <c r="F3079">
        <v>6.3014192390000003</v>
      </c>
      <c r="G3079">
        <v>0.20045716299999999</v>
      </c>
      <c r="H3079">
        <v>6.0980069910000001</v>
      </c>
      <c r="I3079">
        <v>0.11722611199999999</v>
      </c>
      <c r="J3079">
        <v>-0.20341224799999999</v>
      </c>
      <c r="K3079">
        <v>0.123587169</v>
      </c>
      <c r="L3079">
        <v>0.89466631600000002</v>
      </c>
    </row>
    <row r="3080" spans="1:12" x14ac:dyDescent="0.2">
      <c r="A3080" t="s">
        <v>20653</v>
      </c>
      <c r="B3080" t="s">
        <v>20654</v>
      </c>
      <c r="C3080" s="4" t="s">
        <v>20655</v>
      </c>
      <c r="D3080" t="s">
        <v>20656</v>
      </c>
      <c r="E3080" t="s">
        <v>20657</v>
      </c>
      <c r="F3080">
        <v>1.2440543340000001</v>
      </c>
      <c r="G3080">
        <v>0.22670326599999999</v>
      </c>
      <c r="H3080">
        <v>0.50059736700000002</v>
      </c>
      <c r="I3080">
        <v>0.93232377200000005</v>
      </c>
      <c r="J3080">
        <v>-0.74345696699999997</v>
      </c>
      <c r="K3080">
        <v>0.14237703600000001</v>
      </c>
      <c r="L3080">
        <v>0.89466631600000002</v>
      </c>
    </row>
    <row r="3081" spans="1:12" x14ac:dyDescent="0.2">
      <c r="A3081" t="s">
        <v>20658</v>
      </c>
      <c r="B3081" t="s">
        <v>20659</v>
      </c>
      <c r="C3081" s="4" t="s">
        <v>20660</v>
      </c>
      <c r="D3081" t="s">
        <v>20661</v>
      </c>
      <c r="E3081" t="s">
        <v>20662</v>
      </c>
      <c r="F3081">
        <v>4.9597817539999998</v>
      </c>
      <c r="G3081">
        <v>5.5270521000000003E-2</v>
      </c>
      <c r="H3081">
        <v>4.7420896170000004</v>
      </c>
      <c r="I3081">
        <v>0.27363513900000003</v>
      </c>
      <c r="J3081">
        <v>-0.21769213700000001</v>
      </c>
      <c r="K3081">
        <v>0.14008436199999999</v>
      </c>
      <c r="L3081">
        <v>0.89466631600000002</v>
      </c>
    </row>
    <row r="3082" spans="1:12" x14ac:dyDescent="0.2">
      <c r="A3082" t="s">
        <v>20663</v>
      </c>
      <c r="B3082" t="s">
        <v>20664</v>
      </c>
      <c r="C3082" s="4" t="s">
        <v>20665</v>
      </c>
      <c r="D3082" t="s">
        <v>20666</v>
      </c>
      <c r="E3082" t="s">
        <v>20667</v>
      </c>
      <c r="F3082">
        <v>-0.67999949999999998</v>
      </c>
      <c r="G3082">
        <v>0.97411569399999998</v>
      </c>
      <c r="H3082">
        <v>-1.612410943</v>
      </c>
      <c r="I3082">
        <v>0.78092753100000001</v>
      </c>
      <c r="J3082">
        <v>-0.93241144300000001</v>
      </c>
      <c r="K3082">
        <v>0.121748489</v>
      </c>
      <c r="L3082">
        <v>0.89466631600000002</v>
      </c>
    </row>
    <row r="3083" spans="1:12" x14ac:dyDescent="0.2">
      <c r="A3083" t="s">
        <v>20668</v>
      </c>
      <c r="B3083" t="s">
        <v>20669</v>
      </c>
      <c r="C3083" s="4" t="s">
        <v>20670</v>
      </c>
      <c r="D3083" t="s">
        <v>20671</v>
      </c>
      <c r="E3083" t="s">
        <v>20672</v>
      </c>
      <c r="F3083">
        <v>5.3108392520000001</v>
      </c>
      <c r="G3083">
        <v>0.12961756899999999</v>
      </c>
      <c r="H3083">
        <v>5.0767946659999996</v>
      </c>
      <c r="I3083">
        <v>0.25012220400000001</v>
      </c>
      <c r="J3083">
        <v>-0.234044587</v>
      </c>
      <c r="K3083">
        <v>0.14084936000000001</v>
      </c>
      <c r="L3083">
        <v>0.89466631600000002</v>
      </c>
    </row>
    <row r="3084" spans="1:12" x14ac:dyDescent="0.2">
      <c r="A3084" t="s">
        <v>20673</v>
      </c>
      <c r="B3084" t="s">
        <v>20674</v>
      </c>
      <c r="C3084" s="4" t="s">
        <v>20675</v>
      </c>
      <c r="D3084" t="s">
        <v>20676</v>
      </c>
      <c r="E3084" t="s">
        <v>20677</v>
      </c>
      <c r="F3084">
        <v>-2.5175578390000002</v>
      </c>
      <c r="G3084">
        <v>1.9537150409999999</v>
      </c>
      <c r="H3084">
        <v>-4.0947081929999998</v>
      </c>
      <c r="I3084">
        <v>1.4542352439999999</v>
      </c>
      <c r="J3084">
        <v>-1.5771503529999999</v>
      </c>
      <c r="K3084">
        <v>0.121599684</v>
      </c>
      <c r="L3084">
        <v>0.89466631600000002</v>
      </c>
    </row>
    <row r="3085" spans="1:12" x14ac:dyDescent="0.2">
      <c r="A3085" t="s">
        <v>20678</v>
      </c>
      <c r="B3085" t="s">
        <v>20679</v>
      </c>
      <c r="C3085" s="4" t="s">
        <v>20680</v>
      </c>
      <c r="D3085" t="s">
        <v>20681</v>
      </c>
      <c r="E3085" t="s">
        <v>20682</v>
      </c>
      <c r="F3085">
        <v>2.79942694</v>
      </c>
      <c r="G3085">
        <v>0.50846584299999997</v>
      </c>
      <c r="H3085">
        <v>2.3626810329999999</v>
      </c>
      <c r="I3085">
        <v>0.189146907</v>
      </c>
      <c r="J3085">
        <v>-0.43674590699999999</v>
      </c>
      <c r="K3085">
        <v>0.12497040500000001</v>
      </c>
      <c r="L3085">
        <v>0.89466631600000002</v>
      </c>
    </row>
    <row r="3086" spans="1:12" x14ac:dyDescent="0.2">
      <c r="A3086" t="s">
        <v>20683</v>
      </c>
      <c r="B3086" t="s">
        <v>20684</v>
      </c>
      <c r="C3086" s="4" t="s">
        <v>20685</v>
      </c>
      <c r="D3086" t="s">
        <v>20686</v>
      </c>
      <c r="E3086" t="s">
        <v>20687</v>
      </c>
      <c r="F3086">
        <v>3.5477933830000001</v>
      </c>
      <c r="G3086">
        <v>0.20779384200000001</v>
      </c>
      <c r="H3086">
        <v>3.181150251</v>
      </c>
      <c r="I3086">
        <v>0.49853641399999998</v>
      </c>
      <c r="J3086">
        <v>-0.36664313199999998</v>
      </c>
      <c r="K3086">
        <v>0.131138698</v>
      </c>
      <c r="L3086">
        <v>0.89466631600000002</v>
      </c>
    </row>
    <row r="3087" spans="1:12" x14ac:dyDescent="0.2">
      <c r="A3087" t="s">
        <v>20688</v>
      </c>
      <c r="B3087" t="s">
        <v>20689</v>
      </c>
      <c r="C3087" s="4" t="s">
        <v>20690</v>
      </c>
      <c r="D3087" t="s">
        <v>20691</v>
      </c>
      <c r="E3087" t="s">
        <v>20692</v>
      </c>
      <c r="F3087">
        <v>6.4718482440000002</v>
      </c>
      <c r="G3087">
        <v>7.0131197000000006E-2</v>
      </c>
      <c r="H3087">
        <v>6.210554728</v>
      </c>
      <c r="I3087">
        <v>0.311574615</v>
      </c>
      <c r="J3087">
        <v>-0.261293516</v>
      </c>
      <c r="K3087">
        <v>0.122524545</v>
      </c>
      <c r="L3087">
        <v>0.89466631600000002</v>
      </c>
    </row>
    <row r="3088" spans="1:12" x14ac:dyDescent="0.2">
      <c r="A3088" t="s">
        <v>20693</v>
      </c>
      <c r="B3088" t="s">
        <v>20694</v>
      </c>
      <c r="C3088" s="4" t="s">
        <v>20695</v>
      </c>
      <c r="D3088" t="s">
        <v>20696</v>
      </c>
      <c r="E3088" t="s">
        <v>20697</v>
      </c>
      <c r="F3088">
        <v>5.2168447789999997</v>
      </c>
      <c r="G3088">
        <v>0.40257918399999998</v>
      </c>
      <c r="H3088">
        <v>4.9335881989999999</v>
      </c>
      <c r="I3088">
        <v>0.203252244</v>
      </c>
      <c r="J3088">
        <v>-0.28325657999999998</v>
      </c>
      <c r="K3088">
        <v>0.14234643199999999</v>
      </c>
      <c r="L3088">
        <v>0.89466631600000002</v>
      </c>
    </row>
    <row r="3089" spans="1:12" x14ac:dyDescent="0.2">
      <c r="A3089" t="s">
        <v>20698</v>
      </c>
      <c r="B3089" t="s">
        <v>20699</v>
      </c>
      <c r="C3089" s="4" t="s">
        <v>20700</v>
      </c>
      <c r="D3089" t="s">
        <v>20701</v>
      </c>
      <c r="E3089" t="s">
        <v>20702</v>
      </c>
      <c r="F3089">
        <v>5.9740146479999998</v>
      </c>
      <c r="G3089">
        <v>0.30772048400000002</v>
      </c>
      <c r="H3089">
        <v>4.8309125780000004</v>
      </c>
      <c r="I3089">
        <v>1.419949533</v>
      </c>
      <c r="J3089">
        <v>-1.1431020709999999</v>
      </c>
      <c r="K3089">
        <v>0.129592975</v>
      </c>
      <c r="L3089">
        <v>0.89466631600000002</v>
      </c>
    </row>
    <row r="3090" spans="1:12" x14ac:dyDescent="0.2">
      <c r="A3090" t="s">
        <v>20703</v>
      </c>
      <c r="B3090" t="s">
        <v>20704</v>
      </c>
      <c r="C3090" s="4" t="s">
        <v>20705</v>
      </c>
      <c r="D3090" t="s">
        <v>20706</v>
      </c>
      <c r="E3090" t="s">
        <v>20707</v>
      </c>
      <c r="F3090">
        <v>4.2958855260000002</v>
      </c>
      <c r="G3090">
        <v>0.12224895400000001</v>
      </c>
      <c r="H3090">
        <v>4.0601425840000003</v>
      </c>
      <c r="I3090">
        <v>0.15644993800000001</v>
      </c>
      <c r="J3090">
        <v>-0.23574294200000001</v>
      </c>
      <c r="K3090">
        <v>0.121377227</v>
      </c>
      <c r="L3090">
        <v>0.89466631600000002</v>
      </c>
    </row>
    <row r="3091" spans="1:12" x14ac:dyDescent="0.2">
      <c r="A3091" t="s">
        <v>20708</v>
      </c>
      <c r="B3091" t="s">
        <v>20709</v>
      </c>
      <c r="C3091" s="4" t="s">
        <v>20710</v>
      </c>
      <c r="D3091" t="s">
        <v>20711</v>
      </c>
      <c r="E3091" t="s">
        <v>20712</v>
      </c>
      <c r="F3091">
        <v>0.66609463199999996</v>
      </c>
      <c r="G3091">
        <v>1.18428573</v>
      </c>
      <c r="H3091">
        <v>-0.59583646899999998</v>
      </c>
      <c r="I3091">
        <v>1.1278934949999999</v>
      </c>
      <c r="J3091">
        <v>-1.2619311010000001</v>
      </c>
      <c r="K3091">
        <v>0.123525549</v>
      </c>
      <c r="L3091">
        <v>0.89466631600000002</v>
      </c>
    </row>
    <row r="3092" spans="1:12" x14ac:dyDescent="0.2">
      <c r="A3092" t="s">
        <v>20713</v>
      </c>
      <c r="B3092" t="s">
        <v>20714</v>
      </c>
      <c r="C3092" s="4" t="s">
        <v>20715</v>
      </c>
      <c r="D3092" t="s">
        <v>20716</v>
      </c>
      <c r="E3092" t="s">
        <v>20717</v>
      </c>
      <c r="F3092">
        <v>4.0756276500000004</v>
      </c>
      <c r="G3092">
        <v>0.13307888500000001</v>
      </c>
      <c r="H3092">
        <v>3.618542084</v>
      </c>
      <c r="I3092">
        <v>0.59449576500000001</v>
      </c>
      <c r="J3092">
        <v>-0.45708556700000003</v>
      </c>
      <c r="K3092">
        <v>0.14306875599999999</v>
      </c>
      <c r="L3092">
        <v>0.89466631600000002</v>
      </c>
    </row>
    <row r="3093" spans="1:12" x14ac:dyDescent="0.2">
      <c r="A3093" t="s">
        <v>20718</v>
      </c>
      <c r="B3093" t="s">
        <v>20719</v>
      </c>
      <c r="C3093" s="4" t="s">
        <v>20720</v>
      </c>
      <c r="D3093" t="s">
        <v>20721</v>
      </c>
      <c r="E3093" t="s">
        <v>20722</v>
      </c>
      <c r="F3093">
        <v>4.5956509580000002</v>
      </c>
      <c r="G3093">
        <v>8.7916873000000006E-2</v>
      </c>
      <c r="H3093">
        <v>4.4174782820000003</v>
      </c>
      <c r="I3093">
        <v>0.103523242</v>
      </c>
      <c r="J3093">
        <v>-0.178172676</v>
      </c>
      <c r="K3093">
        <v>0.12893554500000001</v>
      </c>
      <c r="L3093">
        <v>0.89466631600000002</v>
      </c>
    </row>
    <row r="3094" spans="1:12" x14ac:dyDescent="0.2">
      <c r="A3094" t="s">
        <v>20723</v>
      </c>
      <c r="B3094" t="s">
        <v>20724</v>
      </c>
      <c r="C3094" s="4" t="s">
        <v>20725</v>
      </c>
      <c r="D3094" t="s">
        <v>20726</v>
      </c>
      <c r="E3094" t="s">
        <v>20727</v>
      </c>
      <c r="F3094">
        <v>-2.5680871519999999</v>
      </c>
      <c r="G3094">
        <v>1.8032681269999999</v>
      </c>
      <c r="H3094">
        <v>-4.0653040870000003</v>
      </c>
      <c r="I3094">
        <v>1.4879322530000001</v>
      </c>
      <c r="J3094">
        <v>-1.497216935</v>
      </c>
      <c r="K3094">
        <v>0.13342042700000001</v>
      </c>
      <c r="L3094">
        <v>0.89466631600000002</v>
      </c>
    </row>
    <row r="3095" spans="1:12" x14ac:dyDescent="0.2">
      <c r="A3095" t="s">
        <v>20728</v>
      </c>
      <c r="B3095" t="s">
        <v>20729</v>
      </c>
      <c r="C3095" s="4" t="s">
        <v>20730</v>
      </c>
      <c r="D3095" t="s">
        <v>20731</v>
      </c>
      <c r="E3095" t="s">
        <v>20732</v>
      </c>
      <c r="F3095">
        <v>-2.2634762400000001</v>
      </c>
      <c r="G3095">
        <v>0.87352678299999997</v>
      </c>
      <c r="H3095">
        <v>-3.7458742379999999</v>
      </c>
      <c r="I3095">
        <v>1.8776499579999999</v>
      </c>
      <c r="J3095">
        <v>-1.4823979979999999</v>
      </c>
      <c r="K3095">
        <v>0.13161332000000001</v>
      </c>
      <c r="L3095">
        <v>0.89466631600000002</v>
      </c>
    </row>
    <row r="3096" spans="1:12" x14ac:dyDescent="0.2">
      <c r="A3096" t="s">
        <v>20733</v>
      </c>
      <c r="B3096" t="s">
        <v>20734</v>
      </c>
      <c r="C3096" s="4" t="s">
        <v>20735</v>
      </c>
      <c r="D3096" t="s">
        <v>20736</v>
      </c>
      <c r="E3096" t="s">
        <v>20737</v>
      </c>
      <c r="F3096">
        <v>-1.6085058720000001</v>
      </c>
      <c r="G3096">
        <v>1.0825640560000001</v>
      </c>
      <c r="H3096">
        <v>-3.039449523</v>
      </c>
      <c r="I3096">
        <v>1.6109871410000001</v>
      </c>
      <c r="J3096">
        <v>-1.430943651</v>
      </c>
      <c r="K3096">
        <v>0.13650779800000001</v>
      </c>
      <c r="L3096">
        <v>0.89466631600000002</v>
      </c>
    </row>
    <row r="3097" spans="1:12" x14ac:dyDescent="0.2">
      <c r="A3097" t="s">
        <v>20738</v>
      </c>
      <c r="B3097" t="s">
        <v>20739</v>
      </c>
      <c r="C3097" s="4" t="s">
        <v>20740</v>
      </c>
      <c r="D3097" t="s">
        <v>20741</v>
      </c>
      <c r="E3097" t="s">
        <v>20742</v>
      </c>
      <c r="F3097">
        <v>4.8004823889999999</v>
      </c>
      <c r="G3097">
        <v>0.27789418199999999</v>
      </c>
      <c r="H3097">
        <v>4.5365195829999996</v>
      </c>
      <c r="I3097">
        <v>0.14013715600000001</v>
      </c>
      <c r="J3097">
        <v>-0.26396280700000002</v>
      </c>
      <c r="K3097">
        <v>0.13507855299999999</v>
      </c>
      <c r="L3097">
        <v>0.89466631600000002</v>
      </c>
    </row>
    <row r="3098" spans="1:12" x14ac:dyDescent="0.2">
      <c r="A3098" t="s">
        <v>20743</v>
      </c>
      <c r="B3098" t="s">
        <v>20744</v>
      </c>
      <c r="C3098" s="4" t="s">
        <v>20745</v>
      </c>
      <c r="D3098" t="s">
        <v>20746</v>
      </c>
      <c r="E3098" t="s">
        <v>20747</v>
      </c>
      <c r="F3098">
        <v>1.557287442</v>
      </c>
      <c r="G3098">
        <v>0.58917969299999995</v>
      </c>
      <c r="H3098">
        <v>0.10264485499999999</v>
      </c>
      <c r="I3098">
        <v>2.0004846010000001</v>
      </c>
      <c r="J3098">
        <v>-1.4546425860000001</v>
      </c>
      <c r="K3098">
        <v>0.139486949</v>
      </c>
      <c r="L3098">
        <v>0.89466631600000002</v>
      </c>
    </row>
    <row r="3099" spans="1:12" x14ac:dyDescent="0.2">
      <c r="A3099" t="s">
        <v>20748</v>
      </c>
      <c r="B3099" t="s">
        <v>20749</v>
      </c>
      <c r="C3099" s="4" t="s">
        <v>20750</v>
      </c>
      <c r="D3099" t="s">
        <v>20751</v>
      </c>
      <c r="E3099" t="s">
        <v>20752</v>
      </c>
      <c r="F3099">
        <v>-2.4279990329999999</v>
      </c>
      <c r="G3099">
        <v>1.92799583</v>
      </c>
      <c r="H3099">
        <v>-1.3148569320000001</v>
      </c>
      <c r="I3099">
        <v>0.91105131100000003</v>
      </c>
      <c r="J3099">
        <v>1.113142101</v>
      </c>
      <c r="K3099">
        <v>0.131071565</v>
      </c>
      <c r="L3099">
        <v>0.89466631600000002</v>
      </c>
    </row>
    <row r="3100" spans="1:12" x14ac:dyDescent="0.2">
      <c r="A3100" t="s">
        <v>20753</v>
      </c>
      <c r="B3100" t="s">
        <v>20754</v>
      </c>
      <c r="C3100" s="4" t="s">
        <v>20755</v>
      </c>
      <c r="D3100" t="s">
        <v>20756</v>
      </c>
      <c r="E3100" t="s">
        <v>20757</v>
      </c>
      <c r="F3100">
        <v>5.663440327</v>
      </c>
      <c r="G3100">
        <v>0.14430040299999999</v>
      </c>
      <c r="H3100">
        <v>5.4651027279999997</v>
      </c>
      <c r="I3100">
        <v>0.187418325</v>
      </c>
      <c r="J3100">
        <v>-0.1983376</v>
      </c>
      <c r="K3100">
        <v>0.12954597600000001</v>
      </c>
      <c r="L3100">
        <v>0.89466631600000002</v>
      </c>
    </row>
    <row r="3101" spans="1:12" x14ac:dyDescent="0.2">
      <c r="A3101" t="s">
        <v>20758</v>
      </c>
      <c r="B3101" t="s">
        <v>20759</v>
      </c>
      <c r="C3101" s="4" t="s">
        <v>20760</v>
      </c>
      <c r="D3101" t="s">
        <v>20761</v>
      </c>
      <c r="E3101" t="s">
        <v>20762</v>
      </c>
      <c r="F3101">
        <v>4.5287877529999996</v>
      </c>
      <c r="G3101">
        <v>0.17802617500000001</v>
      </c>
      <c r="H3101">
        <v>4.1831329049999999</v>
      </c>
      <c r="I3101">
        <v>0.49430734799999998</v>
      </c>
      <c r="J3101">
        <v>-0.34565484800000001</v>
      </c>
      <c r="K3101">
        <v>0.12457225</v>
      </c>
      <c r="L3101">
        <v>0.89466631600000002</v>
      </c>
    </row>
    <row r="3102" spans="1:12" x14ac:dyDescent="0.2">
      <c r="A3102" t="s">
        <v>20763</v>
      </c>
      <c r="B3102" t="s">
        <v>20764</v>
      </c>
      <c r="C3102" s="4" t="s">
        <v>20765</v>
      </c>
      <c r="D3102" t="s">
        <v>20766</v>
      </c>
      <c r="E3102" t="s">
        <v>20767</v>
      </c>
      <c r="F3102">
        <v>6.1064833070000004</v>
      </c>
      <c r="G3102">
        <v>0.180441131</v>
      </c>
      <c r="H3102">
        <v>6.3103542900000003</v>
      </c>
      <c r="I3102">
        <v>0.21717919499999999</v>
      </c>
      <c r="J3102">
        <v>0.20387098400000001</v>
      </c>
      <c r="K3102">
        <v>0.13466489600000001</v>
      </c>
      <c r="L3102">
        <v>0.89466631600000002</v>
      </c>
    </row>
    <row r="3103" spans="1:12" x14ac:dyDescent="0.2">
      <c r="A3103" t="s">
        <v>20768</v>
      </c>
      <c r="B3103" t="s">
        <v>20769</v>
      </c>
      <c r="C3103" s="4" t="s">
        <v>20770</v>
      </c>
      <c r="D3103" t="s">
        <v>20771</v>
      </c>
      <c r="E3103" t="s">
        <v>20772</v>
      </c>
      <c r="F3103">
        <v>7.0186262199999998</v>
      </c>
      <c r="G3103">
        <v>0.192661627</v>
      </c>
      <c r="H3103">
        <v>7.3036995930000002</v>
      </c>
      <c r="I3103">
        <v>0.31855132400000002</v>
      </c>
      <c r="J3103">
        <v>0.28507337300000002</v>
      </c>
      <c r="K3103">
        <v>0.13842417800000001</v>
      </c>
      <c r="L3103">
        <v>0.89466631600000002</v>
      </c>
    </row>
    <row r="3104" spans="1:12" x14ac:dyDescent="0.2">
      <c r="A3104" t="s">
        <v>20773</v>
      </c>
      <c r="B3104" t="s">
        <v>20774</v>
      </c>
      <c r="C3104" s="4" t="s">
        <v>20775</v>
      </c>
      <c r="D3104" t="s">
        <v>20776</v>
      </c>
      <c r="E3104" t="s">
        <v>20777</v>
      </c>
      <c r="F3104">
        <v>4.9588033850000004</v>
      </c>
      <c r="G3104">
        <v>0.15478288500000001</v>
      </c>
      <c r="H3104">
        <v>4.7929124520000004</v>
      </c>
      <c r="I3104">
        <v>0.12559784800000001</v>
      </c>
      <c r="J3104">
        <v>-0.16589093299999999</v>
      </c>
      <c r="K3104">
        <v>0.123635361</v>
      </c>
      <c r="L3104">
        <v>0.89466631600000002</v>
      </c>
    </row>
    <row r="3105" spans="1:12" x14ac:dyDescent="0.2">
      <c r="A3105" t="s">
        <v>20778</v>
      </c>
      <c r="B3105" t="s">
        <v>20779</v>
      </c>
      <c r="C3105" s="4" t="s">
        <v>20780</v>
      </c>
      <c r="D3105" t="s">
        <v>20781</v>
      </c>
      <c r="E3105" t="s">
        <v>20782</v>
      </c>
      <c r="F3105">
        <v>-1.5827247879999999</v>
      </c>
      <c r="G3105">
        <v>1.2086055659999999</v>
      </c>
      <c r="H3105">
        <v>-3.0176206900000002</v>
      </c>
      <c r="I3105">
        <v>1.624957706</v>
      </c>
      <c r="J3105">
        <v>-1.4348959020000001</v>
      </c>
      <c r="K3105">
        <v>0.13425393399999999</v>
      </c>
      <c r="L3105">
        <v>0.89466631600000002</v>
      </c>
    </row>
    <row r="3106" spans="1:12" x14ac:dyDescent="0.2">
      <c r="A3106" t="s">
        <v>20783</v>
      </c>
      <c r="B3106" t="s">
        <v>20784</v>
      </c>
      <c r="C3106" s="4" t="s">
        <v>20785</v>
      </c>
      <c r="D3106" t="s">
        <v>20786</v>
      </c>
      <c r="E3106" t="s">
        <v>20787</v>
      </c>
      <c r="F3106">
        <v>-0.40095238500000002</v>
      </c>
      <c r="G3106">
        <v>1.33899484</v>
      </c>
      <c r="H3106">
        <v>0.89966572199999995</v>
      </c>
      <c r="I3106">
        <v>1.6309076650000001</v>
      </c>
      <c r="J3106">
        <v>1.300618107</v>
      </c>
      <c r="K3106">
        <v>0.13714597000000001</v>
      </c>
      <c r="L3106">
        <v>0.89466631600000002</v>
      </c>
    </row>
    <row r="3107" spans="1:12" x14ac:dyDescent="0.2">
      <c r="A3107" t="s">
        <v>20788</v>
      </c>
      <c r="B3107" t="s">
        <v>20789</v>
      </c>
      <c r="C3107" s="4" t="s">
        <v>20790</v>
      </c>
      <c r="D3107" t="s">
        <v>20791</v>
      </c>
      <c r="E3107" t="s">
        <v>20792</v>
      </c>
      <c r="F3107">
        <v>6.9362336329999996</v>
      </c>
      <c r="G3107">
        <v>0.131784016</v>
      </c>
      <c r="H3107">
        <v>6.7757026979999999</v>
      </c>
      <c r="I3107">
        <v>0.17258029599999999</v>
      </c>
      <c r="J3107">
        <v>-0.16053093500000001</v>
      </c>
      <c r="K3107">
        <v>0.140413281</v>
      </c>
      <c r="L3107">
        <v>0.89466631600000002</v>
      </c>
    </row>
    <row r="3108" spans="1:12" x14ac:dyDescent="0.2">
      <c r="A3108" t="s">
        <v>20793</v>
      </c>
      <c r="B3108" t="s">
        <v>20794</v>
      </c>
      <c r="C3108" s="4" t="s">
        <v>20795</v>
      </c>
      <c r="D3108" t="s">
        <v>20796</v>
      </c>
      <c r="E3108" t="s">
        <v>20797</v>
      </c>
      <c r="F3108">
        <v>4.7272865829999997</v>
      </c>
      <c r="G3108">
        <v>0.257133414</v>
      </c>
      <c r="H3108">
        <v>4.3199653570000001</v>
      </c>
      <c r="I3108">
        <v>0.54157393499999995</v>
      </c>
      <c r="J3108">
        <v>-0.40732122599999998</v>
      </c>
      <c r="K3108">
        <v>0.122006923</v>
      </c>
      <c r="L3108">
        <v>0.89466631600000002</v>
      </c>
    </row>
    <row r="3109" spans="1:12" x14ac:dyDescent="0.2">
      <c r="A3109" t="s">
        <v>20798</v>
      </c>
      <c r="B3109" t="s">
        <v>20799</v>
      </c>
      <c r="C3109" s="4" t="s">
        <v>20800</v>
      </c>
      <c r="D3109" t="s">
        <v>20801</v>
      </c>
      <c r="E3109" t="s">
        <v>20802</v>
      </c>
      <c r="F3109">
        <v>5.1489305239999998</v>
      </c>
      <c r="G3109">
        <v>0.120177193</v>
      </c>
      <c r="H3109">
        <v>4.915196001</v>
      </c>
      <c r="I3109">
        <v>0.24570413099999999</v>
      </c>
      <c r="J3109">
        <v>-0.233734523</v>
      </c>
      <c r="K3109">
        <v>0.123765819</v>
      </c>
      <c r="L3109">
        <v>0.89466631600000002</v>
      </c>
    </row>
    <row r="3110" spans="1:12" x14ac:dyDescent="0.2">
      <c r="A3110" t="s">
        <v>20803</v>
      </c>
      <c r="B3110" t="s">
        <v>20804</v>
      </c>
      <c r="C3110" s="4" t="s">
        <v>20805</v>
      </c>
      <c r="D3110" t="s">
        <v>20806</v>
      </c>
      <c r="E3110" t="s">
        <v>20807</v>
      </c>
      <c r="F3110">
        <v>6.594992993</v>
      </c>
      <c r="G3110">
        <v>5.6593659999999997E-2</v>
      </c>
      <c r="H3110">
        <v>6.4051603850000003</v>
      </c>
      <c r="I3110">
        <v>0.245004586</v>
      </c>
      <c r="J3110">
        <v>-0.18983260800000001</v>
      </c>
      <c r="K3110">
        <v>0.134981503</v>
      </c>
      <c r="L3110">
        <v>0.89466631600000002</v>
      </c>
    </row>
    <row r="3111" spans="1:12" x14ac:dyDescent="0.2">
      <c r="A3111" t="s">
        <v>20808</v>
      </c>
      <c r="B3111" t="s">
        <v>20809</v>
      </c>
      <c r="C3111" s="4" t="s">
        <v>20810</v>
      </c>
      <c r="D3111" t="s">
        <v>20811</v>
      </c>
      <c r="E3111" t="s">
        <v>20812</v>
      </c>
      <c r="F3111">
        <v>4.8931678139999999</v>
      </c>
      <c r="G3111">
        <v>0.18005858299999999</v>
      </c>
      <c r="H3111">
        <v>4.6801395670000003</v>
      </c>
      <c r="I3111">
        <v>0.21435541799999999</v>
      </c>
      <c r="J3111">
        <v>-0.213028248</v>
      </c>
      <c r="K3111">
        <v>0.13683158500000001</v>
      </c>
      <c r="L3111">
        <v>0.89466631600000002</v>
      </c>
    </row>
    <row r="3112" spans="1:12" x14ac:dyDescent="0.2">
      <c r="A3112" t="s">
        <v>20813</v>
      </c>
      <c r="B3112" t="s">
        <v>20814</v>
      </c>
      <c r="C3112" s="4" t="s">
        <v>20815</v>
      </c>
      <c r="D3112" t="s">
        <v>20816</v>
      </c>
      <c r="E3112" t="s">
        <v>20817</v>
      </c>
      <c r="F3112">
        <v>-1.8062974329999999</v>
      </c>
      <c r="G3112">
        <v>0.28530759500000002</v>
      </c>
      <c r="H3112">
        <v>-3.2783808300000001</v>
      </c>
      <c r="I3112">
        <v>2.0505451379999999</v>
      </c>
      <c r="J3112">
        <v>-1.472083397</v>
      </c>
      <c r="K3112">
        <v>0.14120882500000001</v>
      </c>
      <c r="L3112">
        <v>0.89466631600000002</v>
      </c>
    </row>
    <row r="3113" spans="1:12" x14ac:dyDescent="0.2">
      <c r="A3113" t="s">
        <v>20818</v>
      </c>
      <c r="B3113" t="s">
        <v>20819</v>
      </c>
      <c r="C3113" s="4" t="s">
        <v>20820</v>
      </c>
      <c r="D3113" t="s">
        <v>20821</v>
      </c>
      <c r="E3113" t="s">
        <v>20822</v>
      </c>
      <c r="F3113">
        <v>5.5031006910000002</v>
      </c>
      <c r="G3113">
        <v>0.15276473500000001</v>
      </c>
      <c r="H3113">
        <v>5.7237230930000003</v>
      </c>
      <c r="I3113">
        <v>0.142574644</v>
      </c>
      <c r="J3113">
        <v>0.220622402</v>
      </c>
      <c r="K3113">
        <v>0.13472283600000001</v>
      </c>
      <c r="L3113">
        <v>0.89466631600000002</v>
      </c>
    </row>
    <row r="3114" spans="1:12" x14ac:dyDescent="0.2">
      <c r="A3114" t="s">
        <v>20823</v>
      </c>
      <c r="B3114" t="s">
        <v>20824</v>
      </c>
      <c r="C3114" s="4" t="s">
        <v>20825</v>
      </c>
      <c r="D3114" t="s">
        <v>20826</v>
      </c>
      <c r="E3114" t="s">
        <v>20827</v>
      </c>
      <c r="F3114">
        <v>1.1587282889999999</v>
      </c>
      <c r="G3114">
        <v>0.36104704500000001</v>
      </c>
      <c r="H3114">
        <v>0.74315445199999997</v>
      </c>
      <c r="I3114">
        <v>0.209913716</v>
      </c>
      <c r="J3114">
        <v>-0.415573837</v>
      </c>
      <c r="K3114">
        <v>0.122796504</v>
      </c>
      <c r="L3114">
        <v>0.89466631600000002</v>
      </c>
    </row>
    <row r="3115" spans="1:12" x14ac:dyDescent="0.2">
      <c r="A3115" t="s">
        <v>20828</v>
      </c>
      <c r="B3115" t="s">
        <v>20829</v>
      </c>
      <c r="C3115" s="4" t="s">
        <v>20830</v>
      </c>
      <c r="D3115" t="s">
        <v>20831</v>
      </c>
      <c r="E3115" t="s">
        <v>20832</v>
      </c>
      <c r="F3115">
        <v>4.6886004129999996</v>
      </c>
      <c r="G3115">
        <v>0.14601915200000001</v>
      </c>
      <c r="H3115">
        <v>4.4888298620000002</v>
      </c>
      <c r="I3115">
        <v>0.19299372200000001</v>
      </c>
      <c r="J3115">
        <v>-0.19977055199999999</v>
      </c>
      <c r="K3115">
        <v>0.141622517</v>
      </c>
      <c r="L3115">
        <v>0.89466631600000002</v>
      </c>
    </row>
    <row r="3116" spans="1:12" x14ac:dyDescent="0.2">
      <c r="A3116" t="s">
        <v>20833</v>
      </c>
      <c r="B3116" t="s">
        <v>20834</v>
      </c>
      <c r="C3116" s="4" t="s">
        <v>20835</v>
      </c>
      <c r="D3116" t="s">
        <v>20836</v>
      </c>
      <c r="E3116" t="s">
        <v>20837</v>
      </c>
      <c r="F3116">
        <v>3.5153828919999999</v>
      </c>
      <c r="G3116">
        <v>0.114273846</v>
      </c>
      <c r="H3116">
        <v>3.8552590790000001</v>
      </c>
      <c r="I3116">
        <v>0.29283261199999999</v>
      </c>
      <c r="J3116">
        <v>0.339876187</v>
      </c>
      <c r="K3116">
        <v>0.13230779400000001</v>
      </c>
      <c r="L3116">
        <v>0.89466631600000002</v>
      </c>
    </row>
    <row r="3117" spans="1:12" x14ac:dyDescent="0.2">
      <c r="A3117" t="s">
        <v>20838</v>
      </c>
      <c r="B3117" t="s">
        <v>20839</v>
      </c>
      <c r="C3117" s="4" t="s">
        <v>20840</v>
      </c>
      <c r="D3117" t="s">
        <v>20841</v>
      </c>
      <c r="E3117" t="s">
        <v>20842</v>
      </c>
      <c r="F3117">
        <v>10.03286029</v>
      </c>
      <c r="G3117">
        <v>0.168149309</v>
      </c>
      <c r="H3117">
        <v>10.204984980000001</v>
      </c>
      <c r="I3117">
        <v>0.12630107300000001</v>
      </c>
      <c r="J3117">
        <v>0.172124693</v>
      </c>
      <c r="K3117">
        <v>0.135220903</v>
      </c>
      <c r="L3117">
        <v>0.89466631600000002</v>
      </c>
    </row>
    <row r="3118" spans="1:12" x14ac:dyDescent="0.2">
      <c r="A3118" t="s">
        <v>20843</v>
      </c>
      <c r="B3118" t="s">
        <v>20844</v>
      </c>
      <c r="C3118" s="4" t="s">
        <v>20845</v>
      </c>
      <c r="D3118" t="s">
        <v>20846</v>
      </c>
      <c r="E3118" t="s">
        <v>20847</v>
      </c>
      <c r="F3118">
        <v>6.9298075790000002</v>
      </c>
      <c r="G3118">
        <v>0.19059968999999999</v>
      </c>
      <c r="H3118">
        <v>6.5819611580000004</v>
      </c>
      <c r="I3118">
        <v>0.403508374</v>
      </c>
      <c r="J3118">
        <v>-0.34784642199999999</v>
      </c>
      <c r="K3118">
        <v>0.139960944</v>
      </c>
      <c r="L3118">
        <v>0.89466631600000002</v>
      </c>
    </row>
    <row r="3119" spans="1:12" x14ac:dyDescent="0.2">
      <c r="A3119" t="s">
        <v>20848</v>
      </c>
      <c r="B3119" t="s">
        <v>20849</v>
      </c>
      <c r="C3119" s="4" t="s">
        <v>20850</v>
      </c>
      <c r="D3119" t="s">
        <v>20851</v>
      </c>
      <c r="E3119" t="s">
        <v>20852</v>
      </c>
      <c r="F3119">
        <v>-1.710796889</v>
      </c>
      <c r="G3119">
        <v>0.89178527500000004</v>
      </c>
      <c r="H3119">
        <v>-3.2985131249999999</v>
      </c>
      <c r="I3119">
        <v>1.9442113489999999</v>
      </c>
      <c r="J3119">
        <v>-1.5877162359999999</v>
      </c>
      <c r="K3119">
        <v>0.13481253500000001</v>
      </c>
      <c r="L3119">
        <v>0.89466631600000002</v>
      </c>
    </row>
    <row r="3120" spans="1:12" x14ac:dyDescent="0.2">
      <c r="A3120" t="s">
        <v>20853</v>
      </c>
      <c r="B3120" t="s">
        <v>20854</v>
      </c>
      <c r="C3120" s="4" t="s">
        <v>20855</v>
      </c>
      <c r="D3120" t="s">
        <v>20856</v>
      </c>
      <c r="E3120" t="s">
        <v>20857</v>
      </c>
      <c r="F3120">
        <v>3.3578202909999999</v>
      </c>
      <c r="G3120">
        <v>0.20367133600000001</v>
      </c>
      <c r="H3120">
        <v>3.0757304410000001</v>
      </c>
      <c r="I3120">
        <v>0.29852146200000002</v>
      </c>
      <c r="J3120">
        <v>-0.28208984999999998</v>
      </c>
      <c r="K3120">
        <v>0.12814424999999999</v>
      </c>
      <c r="L3120">
        <v>0.89466631600000002</v>
      </c>
    </row>
    <row r="3121" spans="1:12" x14ac:dyDescent="0.2">
      <c r="A3121" t="s">
        <v>20858</v>
      </c>
      <c r="B3121" t="s">
        <v>20859</v>
      </c>
      <c r="C3121" s="4" t="s">
        <v>20860</v>
      </c>
      <c r="D3121" t="s">
        <v>20861</v>
      </c>
      <c r="E3121" t="s">
        <v>20862</v>
      </c>
      <c r="F3121">
        <v>4.3332830060000003</v>
      </c>
      <c r="G3121">
        <v>9.0134511E-2</v>
      </c>
      <c r="H3121">
        <v>3.9845448440000002</v>
      </c>
      <c r="I3121">
        <v>0.351020004</v>
      </c>
      <c r="J3121">
        <v>-0.34873816200000002</v>
      </c>
      <c r="K3121">
        <v>0.143931643</v>
      </c>
      <c r="L3121">
        <v>0.89478208100000001</v>
      </c>
    </row>
    <row r="3122" spans="1:12" x14ac:dyDescent="0.2">
      <c r="A3122" t="s">
        <v>20863</v>
      </c>
      <c r="B3122" t="s">
        <v>20864</v>
      </c>
      <c r="C3122" s="4" t="s">
        <v>20865</v>
      </c>
      <c r="D3122" t="s">
        <v>20866</v>
      </c>
      <c r="E3122" t="s">
        <v>20867</v>
      </c>
      <c r="F3122">
        <v>-3.727637815</v>
      </c>
      <c r="G3122">
        <v>1.8233740869999999</v>
      </c>
      <c r="H3122">
        <v>-2.2255583969999999</v>
      </c>
      <c r="I3122">
        <v>1.570662974</v>
      </c>
      <c r="J3122">
        <v>1.5020794180000001</v>
      </c>
      <c r="K3122">
        <v>0.14527575700000001</v>
      </c>
      <c r="L3122">
        <v>0.89516068800000004</v>
      </c>
    </row>
    <row r="3123" spans="1:12" x14ac:dyDescent="0.2">
      <c r="A3123" t="s">
        <v>20868</v>
      </c>
      <c r="B3123" t="s">
        <v>20869</v>
      </c>
      <c r="C3123" s="4" t="s">
        <v>20870</v>
      </c>
      <c r="D3123" t="s">
        <v>20871</v>
      </c>
      <c r="E3123" t="s">
        <v>20872</v>
      </c>
      <c r="F3123">
        <v>-0.440888534</v>
      </c>
      <c r="G3123">
        <v>0.522797124</v>
      </c>
      <c r="H3123">
        <v>-1.579361689</v>
      </c>
      <c r="I3123">
        <v>1.7819926260000001</v>
      </c>
      <c r="J3123">
        <v>-1.138473155</v>
      </c>
      <c r="K3123">
        <v>0.146296489</v>
      </c>
      <c r="L3123">
        <v>0.89516068800000004</v>
      </c>
    </row>
    <row r="3124" spans="1:12" x14ac:dyDescent="0.2">
      <c r="A3124" t="s">
        <v>20873</v>
      </c>
      <c r="B3124" t="s">
        <v>20874</v>
      </c>
      <c r="C3124" s="4" t="s">
        <v>20875</v>
      </c>
      <c r="D3124" t="s">
        <v>20876</v>
      </c>
      <c r="E3124" t="s">
        <v>20877</v>
      </c>
      <c r="F3124">
        <v>6.9318764350000004</v>
      </c>
      <c r="G3124">
        <v>0.13953280500000001</v>
      </c>
      <c r="H3124">
        <v>6.7943619100000001</v>
      </c>
      <c r="I3124">
        <v>0.151145582</v>
      </c>
      <c r="J3124">
        <v>-0.137514525</v>
      </c>
      <c r="K3124">
        <v>0.146713328</v>
      </c>
      <c r="L3124">
        <v>0.89516068800000004</v>
      </c>
    </row>
    <row r="3125" spans="1:12" x14ac:dyDescent="0.2">
      <c r="A3125" t="s">
        <v>20878</v>
      </c>
      <c r="B3125" t="s">
        <v>20879</v>
      </c>
      <c r="C3125" s="4" t="s">
        <v>20880</v>
      </c>
      <c r="D3125" t="s">
        <v>20881</v>
      </c>
      <c r="E3125" t="s">
        <v>20882</v>
      </c>
      <c r="F3125">
        <v>-3.0790938959999998</v>
      </c>
      <c r="G3125">
        <v>1.482382721</v>
      </c>
      <c r="H3125">
        <v>-1.5957123929999999</v>
      </c>
      <c r="I3125">
        <v>1.7042149150000001</v>
      </c>
      <c r="J3125">
        <v>1.4833815029999999</v>
      </c>
      <c r="K3125">
        <v>0.14728592700000001</v>
      </c>
      <c r="L3125">
        <v>0.89516068800000004</v>
      </c>
    </row>
    <row r="3126" spans="1:12" x14ac:dyDescent="0.2">
      <c r="A3126" t="s">
        <v>20883</v>
      </c>
      <c r="B3126" t="s">
        <v>20884</v>
      </c>
      <c r="C3126" s="4" t="s">
        <v>20885</v>
      </c>
      <c r="D3126" t="s">
        <v>20886</v>
      </c>
      <c r="E3126" t="s">
        <v>20887</v>
      </c>
      <c r="F3126">
        <v>5.0662005030000001</v>
      </c>
      <c r="G3126">
        <v>0.19420095300000001</v>
      </c>
      <c r="H3126">
        <v>4.8445945970000004</v>
      </c>
      <c r="I3126">
        <v>0.278387791</v>
      </c>
      <c r="J3126">
        <v>-0.22160590599999999</v>
      </c>
      <c r="K3126">
        <v>0.14613205300000001</v>
      </c>
      <c r="L3126">
        <v>0.89516068800000004</v>
      </c>
    </row>
    <row r="3127" spans="1:12" x14ac:dyDescent="0.2">
      <c r="A3127" t="s">
        <v>20888</v>
      </c>
      <c r="B3127" t="s">
        <v>20889</v>
      </c>
      <c r="C3127" s="4" t="s">
        <v>20890</v>
      </c>
      <c r="D3127" t="s">
        <v>20891</v>
      </c>
      <c r="E3127" t="s">
        <v>20892</v>
      </c>
      <c r="F3127">
        <v>4.9630463990000004</v>
      </c>
      <c r="G3127">
        <v>0.19359021800000001</v>
      </c>
      <c r="H3127">
        <v>4.705531723</v>
      </c>
      <c r="I3127">
        <v>0.27099511100000001</v>
      </c>
      <c r="J3127">
        <v>-0.257514676</v>
      </c>
      <c r="K3127">
        <v>0.146246037</v>
      </c>
      <c r="L3127">
        <v>0.89516068800000004</v>
      </c>
    </row>
    <row r="3128" spans="1:12" x14ac:dyDescent="0.2">
      <c r="A3128" t="s">
        <v>20893</v>
      </c>
      <c r="B3128" t="s">
        <v>20894</v>
      </c>
      <c r="C3128" s="4" t="s">
        <v>20895</v>
      </c>
      <c r="D3128" t="s">
        <v>20896</v>
      </c>
      <c r="E3128" t="s">
        <v>20897</v>
      </c>
      <c r="F3128">
        <v>-4.6614438319999998</v>
      </c>
      <c r="G3128">
        <v>1.1632617590000001</v>
      </c>
      <c r="H3128">
        <v>-3.0166121110000002</v>
      </c>
      <c r="I3128">
        <v>2.1879055219999999</v>
      </c>
      <c r="J3128">
        <v>1.6448317210000001</v>
      </c>
      <c r="K3128">
        <v>0.14620142899999999</v>
      </c>
      <c r="L3128">
        <v>0.89516068800000004</v>
      </c>
    </row>
    <row r="3129" spans="1:12" x14ac:dyDescent="0.2">
      <c r="A3129" t="s">
        <v>20898</v>
      </c>
      <c r="B3129" t="s">
        <v>20899</v>
      </c>
      <c r="C3129" s="4" t="s">
        <v>20900</v>
      </c>
      <c r="D3129" t="s">
        <v>20901</v>
      </c>
      <c r="E3129" t="s">
        <v>20902</v>
      </c>
      <c r="F3129">
        <v>-4.6614438319999998</v>
      </c>
      <c r="G3129">
        <v>1.1632617590000001</v>
      </c>
      <c r="H3129">
        <v>-3.0845585209999999</v>
      </c>
      <c r="I3129">
        <v>2.1230965999999998</v>
      </c>
      <c r="J3129">
        <v>1.5768853110000001</v>
      </c>
      <c r="K3129">
        <v>0.146398484</v>
      </c>
      <c r="L3129">
        <v>0.89516068800000004</v>
      </c>
    </row>
    <row r="3130" spans="1:12" x14ac:dyDescent="0.2">
      <c r="A3130" t="s">
        <v>20903</v>
      </c>
      <c r="B3130" t="s">
        <v>20904</v>
      </c>
      <c r="C3130" s="4" t="s">
        <v>20905</v>
      </c>
      <c r="D3130" t="s">
        <v>20906</v>
      </c>
      <c r="E3130" t="s">
        <v>20907</v>
      </c>
      <c r="F3130">
        <v>4.5244459060000004</v>
      </c>
      <c r="G3130">
        <v>0.172207205</v>
      </c>
      <c r="H3130">
        <v>4.178744333</v>
      </c>
      <c r="I3130">
        <v>0.40251406000000001</v>
      </c>
      <c r="J3130">
        <v>-0.34570157299999998</v>
      </c>
      <c r="K3130">
        <v>0.14492784</v>
      </c>
      <c r="L3130">
        <v>0.89516068800000004</v>
      </c>
    </row>
    <row r="3131" spans="1:12" x14ac:dyDescent="0.2">
      <c r="A3131" t="s">
        <v>20908</v>
      </c>
      <c r="B3131" t="s">
        <v>20909</v>
      </c>
      <c r="C3131" s="4" t="s">
        <v>20910</v>
      </c>
      <c r="D3131" t="s">
        <v>20911</v>
      </c>
      <c r="E3131" t="s">
        <v>20912</v>
      </c>
      <c r="F3131">
        <v>5.5112176890000004</v>
      </c>
      <c r="G3131">
        <v>0.13590708900000001</v>
      </c>
      <c r="H3131">
        <v>5.298282854</v>
      </c>
      <c r="I3131">
        <v>0.29285322000000003</v>
      </c>
      <c r="J3131">
        <v>-0.21293483499999999</v>
      </c>
      <c r="K3131">
        <v>0.144849747</v>
      </c>
      <c r="L3131">
        <v>0.89516068800000004</v>
      </c>
    </row>
    <row r="3132" spans="1:12" x14ac:dyDescent="0.2">
      <c r="A3132" t="s">
        <v>20913</v>
      </c>
      <c r="B3132" t="s">
        <v>20914</v>
      </c>
      <c r="C3132" s="4" t="s">
        <v>20915</v>
      </c>
      <c r="D3132" t="s">
        <v>20916</v>
      </c>
      <c r="E3132" t="s">
        <v>20917</v>
      </c>
      <c r="F3132">
        <v>5.6692153840000001</v>
      </c>
      <c r="G3132">
        <v>0.38688159100000002</v>
      </c>
      <c r="H3132">
        <v>5.2249014379999998</v>
      </c>
      <c r="I3132">
        <v>0.67143648499999997</v>
      </c>
      <c r="J3132">
        <v>-0.44431394699999999</v>
      </c>
      <c r="K3132">
        <v>0.14679271099999999</v>
      </c>
      <c r="L3132">
        <v>0.89516068800000004</v>
      </c>
    </row>
    <row r="3133" spans="1:12" x14ac:dyDescent="0.2">
      <c r="A3133" t="s">
        <v>20918</v>
      </c>
      <c r="B3133" t="s">
        <v>20919</v>
      </c>
      <c r="C3133" s="4" t="s">
        <v>20920</v>
      </c>
      <c r="D3133" t="s">
        <v>20921</v>
      </c>
      <c r="E3133" t="s">
        <v>20922</v>
      </c>
      <c r="F3133">
        <v>4.8607444129999999</v>
      </c>
      <c r="G3133">
        <v>0.12655364399999999</v>
      </c>
      <c r="H3133">
        <v>4.6289153629999999</v>
      </c>
      <c r="I3133">
        <v>0.239811683</v>
      </c>
      <c r="J3133">
        <v>-0.23182905000000001</v>
      </c>
      <c r="K3133">
        <v>0.14608523300000001</v>
      </c>
      <c r="L3133">
        <v>0.89516068800000004</v>
      </c>
    </row>
    <row r="3134" spans="1:12" x14ac:dyDescent="0.2">
      <c r="A3134" t="s">
        <v>20923</v>
      </c>
      <c r="B3134" t="s">
        <v>20924</v>
      </c>
      <c r="C3134" s="4" t="s">
        <v>20925</v>
      </c>
      <c r="D3134" t="s">
        <v>20926</v>
      </c>
      <c r="E3134" t="s">
        <v>20927</v>
      </c>
      <c r="F3134">
        <v>4.4025637839999998</v>
      </c>
      <c r="G3134">
        <v>0.34586715899999998</v>
      </c>
      <c r="H3134">
        <v>4.1169375989999999</v>
      </c>
      <c r="I3134">
        <v>0.30692001699999999</v>
      </c>
      <c r="J3134">
        <v>-0.28562618499999998</v>
      </c>
      <c r="K3134">
        <v>0.14695404300000001</v>
      </c>
      <c r="L3134">
        <v>0.89516068800000004</v>
      </c>
    </row>
    <row r="3135" spans="1:12" x14ac:dyDescent="0.2">
      <c r="A3135" t="s">
        <v>20928</v>
      </c>
      <c r="B3135" t="s">
        <v>20929</v>
      </c>
      <c r="C3135" s="4" t="s">
        <v>20930</v>
      </c>
      <c r="D3135" t="s">
        <v>20931</v>
      </c>
      <c r="E3135" t="s">
        <v>20932</v>
      </c>
      <c r="F3135">
        <v>1.107433294</v>
      </c>
      <c r="G3135">
        <v>0.36978026000000003</v>
      </c>
      <c r="H3135">
        <v>0.65431814600000004</v>
      </c>
      <c r="I3135">
        <v>0.32195350299999997</v>
      </c>
      <c r="J3135">
        <v>-0.45311514800000002</v>
      </c>
      <c r="K3135">
        <v>0.14677129</v>
      </c>
      <c r="L3135">
        <v>0.89516068800000004</v>
      </c>
    </row>
    <row r="3136" spans="1:12" x14ac:dyDescent="0.2">
      <c r="A3136" t="s">
        <v>3660</v>
      </c>
      <c r="B3136" t="s">
        <v>3661</v>
      </c>
      <c r="C3136" s="4" t="s">
        <v>3662</v>
      </c>
      <c r="D3136" t="s">
        <v>3663</v>
      </c>
      <c r="E3136" t="s">
        <v>3664</v>
      </c>
      <c r="F3136">
        <v>-1.8424619200000001</v>
      </c>
      <c r="G3136">
        <v>0.42825043899999998</v>
      </c>
      <c r="H3136">
        <v>-3.058196337</v>
      </c>
      <c r="I3136">
        <v>0.99672661500000004</v>
      </c>
      <c r="J3136">
        <v>-1.215734417</v>
      </c>
      <c r="K3136">
        <v>0.14604144199999999</v>
      </c>
      <c r="L3136">
        <v>0.89516068800000004</v>
      </c>
    </row>
    <row r="3137" spans="1:12" x14ac:dyDescent="0.2">
      <c r="A3137" t="s">
        <v>20933</v>
      </c>
      <c r="B3137" t="s">
        <v>20934</v>
      </c>
      <c r="C3137" s="4" t="s">
        <v>20935</v>
      </c>
      <c r="D3137" t="s">
        <v>20936</v>
      </c>
      <c r="E3137" t="s">
        <v>20937</v>
      </c>
      <c r="F3137">
        <v>7.5596943640000003</v>
      </c>
      <c r="G3137">
        <v>0.104561792</v>
      </c>
      <c r="H3137">
        <v>7.7417954670000002</v>
      </c>
      <c r="I3137">
        <v>0.23952667599999999</v>
      </c>
      <c r="J3137">
        <v>0.18210110400000001</v>
      </c>
      <c r="K3137">
        <v>0.14508779999999999</v>
      </c>
      <c r="L3137">
        <v>0.89516068800000004</v>
      </c>
    </row>
    <row r="3138" spans="1:12" x14ac:dyDescent="0.2">
      <c r="A3138" t="s">
        <v>20938</v>
      </c>
      <c r="B3138" t="s">
        <v>20939</v>
      </c>
      <c r="C3138" s="4" t="s">
        <v>20940</v>
      </c>
      <c r="D3138" t="s">
        <v>20941</v>
      </c>
      <c r="E3138" t="s">
        <v>20942</v>
      </c>
      <c r="F3138">
        <v>0.54711843199999999</v>
      </c>
      <c r="G3138">
        <v>0.35712345200000001</v>
      </c>
      <c r="H3138">
        <v>-0.104802072</v>
      </c>
      <c r="I3138">
        <v>0.91598031700000004</v>
      </c>
      <c r="J3138">
        <v>-0.65192050400000001</v>
      </c>
      <c r="K3138">
        <v>0.14714596899999999</v>
      </c>
      <c r="L3138">
        <v>0.89516068800000004</v>
      </c>
    </row>
    <row r="3139" spans="1:12" x14ac:dyDescent="0.2">
      <c r="A3139" t="s">
        <v>20943</v>
      </c>
      <c r="B3139" t="s">
        <v>20944</v>
      </c>
      <c r="C3139" s="4" t="s">
        <v>20945</v>
      </c>
      <c r="D3139" t="s">
        <v>20946</v>
      </c>
      <c r="E3139" t="s">
        <v>20947</v>
      </c>
      <c r="F3139">
        <v>4.5235741300000001</v>
      </c>
      <c r="G3139">
        <v>0.14191747099999999</v>
      </c>
      <c r="H3139">
        <v>4.2914174819999999</v>
      </c>
      <c r="I3139">
        <v>0.245653237</v>
      </c>
      <c r="J3139">
        <v>-0.23215664899999999</v>
      </c>
      <c r="K3139">
        <v>0.14530452199999999</v>
      </c>
      <c r="L3139">
        <v>0.89516068800000004</v>
      </c>
    </row>
    <row r="3140" spans="1:12" x14ac:dyDescent="0.2">
      <c r="A3140" t="s">
        <v>20948</v>
      </c>
      <c r="B3140" t="s">
        <v>20949</v>
      </c>
      <c r="C3140" s="4" t="s">
        <v>20950</v>
      </c>
      <c r="D3140" t="s">
        <v>20951</v>
      </c>
      <c r="E3140" t="s">
        <v>20952</v>
      </c>
      <c r="F3140">
        <v>-1.1650382379999999</v>
      </c>
      <c r="G3140">
        <v>0.82009059699999998</v>
      </c>
      <c r="H3140">
        <v>-2.6828591880000001</v>
      </c>
      <c r="I3140">
        <v>1.8336073509999999</v>
      </c>
      <c r="J3140">
        <v>-1.517820951</v>
      </c>
      <c r="K3140">
        <v>0.14704732700000001</v>
      </c>
      <c r="L3140">
        <v>0.89516068800000004</v>
      </c>
    </row>
    <row r="3141" spans="1:12" x14ac:dyDescent="0.2">
      <c r="A3141" t="s">
        <v>20953</v>
      </c>
      <c r="B3141" t="s">
        <v>20954</v>
      </c>
      <c r="C3141" s="4" t="s">
        <v>20955</v>
      </c>
      <c r="D3141" t="s">
        <v>20956</v>
      </c>
      <c r="E3141" t="s">
        <v>20957</v>
      </c>
      <c r="F3141">
        <v>6.0014277160000002</v>
      </c>
      <c r="G3141">
        <v>0.34495878400000002</v>
      </c>
      <c r="H3141">
        <v>6.2221583819999999</v>
      </c>
      <c r="I3141">
        <v>0.17440067100000001</v>
      </c>
      <c r="J3141">
        <v>0.22073066699999999</v>
      </c>
      <c r="K3141">
        <v>0.144546971</v>
      </c>
      <c r="L3141">
        <v>0.89516068800000004</v>
      </c>
    </row>
    <row r="3142" spans="1:12" x14ac:dyDescent="0.2">
      <c r="A3142" t="s">
        <v>20958</v>
      </c>
      <c r="B3142" t="s">
        <v>20959</v>
      </c>
      <c r="C3142" s="4" t="s">
        <v>20960</v>
      </c>
      <c r="D3142" t="s">
        <v>20961</v>
      </c>
      <c r="E3142" t="s">
        <v>20962</v>
      </c>
      <c r="F3142">
        <v>5.1841217750000004</v>
      </c>
      <c r="G3142">
        <v>0.203299849</v>
      </c>
      <c r="H3142">
        <v>4.8686230610000001</v>
      </c>
      <c r="I3142">
        <v>0.32280408999999999</v>
      </c>
      <c r="J3142">
        <v>-0.31549871499999999</v>
      </c>
      <c r="K3142">
        <v>0.147328442</v>
      </c>
      <c r="L3142">
        <v>0.89516068800000004</v>
      </c>
    </row>
    <row r="3143" spans="1:12" x14ac:dyDescent="0.2">
      <c r="A3143" t="s">
        <v>20963</v>
      </c>
      <c r="B3143" t="s">
        <v>20964</v>
      </c>
      <c r="C3143" s="4" t="s">
        <v>20965</v>
      </c>
      <c r="D3143" t="s">
        <v>20966</v>
      </c>
      <c r="E3143" t="s">
        <v>20967</v>
      </c>
      <c r="F3143">
        <v>-2.5832062499999999</v>
      </c>
      <c r="G3143">
        <v>3.0728403480000002</v>
      </c>
      <c r="H3143">
        <v>-0.46384239599999999</v>
      </c>
      <c r="I3143">
        <v>0.91746420799999995</v>
      </c>
      <c r="J3143">
        <v>2.1193638529999999</v>
      </c>
      <c r="K3143">
        <v>0.144812836</v>
      </c>
      <c r="L3143">
        <v>0.89516068800000004</v>
      </c>
    </row>
    <row r="3144" spans="1:12" x14ac:dyDescent="0.2">
      <c r="A3144" t="s">
        <v>20968</v>
      </c>
      <c r="B3144" t="s">
        <v>20969</v>
      </c>
      <c r="C3144" s="4" t="s">
        <v>20970</v>
      </c>
      <c r="D3144" t="s">
        <v>20971</v>
      </c>
      <c r="E3144" t="s">
        <v>20972</v>
      </c>
      <c r="F3144">
        <v>-9.2777940000000003E-2</v>
      </c>
      <c r="G3144">
        <v>0.62993694600000005</v>
      </c>
      <c r="H3144">
        <v>-1.0815468749999999</v>
      </c>
      <c r="I3144">
        <v>0.92022723299999998</v>
      </c>
      <c r="J3144">
        <v>-0.98876893499999996</v>
      </c>
      <c r="K3144">
        <v>0.14488564500000001</v>
      </c>
      <c r="L3144">
        <v>0.89516068800000004</v>
      </c>
    </row>
    <row r="3145" spans="1:12" x14ac:dyDescent="0.2">
      <c r="A3145" t="s">
        <v>20973</v>
      </c>
      <c r="B3145" t="s">
        <v>20974</v>
      </c>
      <c r="C3145" s="4" t="s">
        <v>20975</v>
      </c>
      <c r="D3145" t="s">
        <v>20976</v>
      </c>
      <c r="E3145" t="s">
        <v>20977</v>
      </c>
      <c r="F3145">
        <v>5.3145490970000004</v>
      </c>
      <c r="G3145">
        <v>0.34406424400000002</v>
      </c>
      <c r="H3145">
        <v>5.0711770740000004</v>
      </c>
      <c r="I3145">
        <v>0.22911282099999999</v>
      </c>
      <c r="J3145">
        <v>-0.24337202399999999</v>
      </c>
      <c r="K3145">
        <v>0.145904055</v>
      </c>
      <c r="L3145">
        <v>0.89516068800000004</v>
      </c>
    </row>
    <row r="3146" spans="1:12" x14ac:dyDescent="0.2">
      <c r="A3146" t="s">
        <v>20978</v>
      </c>
      <c r="B3146" t="s">
        <v>20979</v>
      </c>
      <c r="C3146" s="4" t="s">
        <v>20980</v>
      </c>
      <c r="D3146" t="s">
        <v>20981</v>
      </c>
      <c r="E3146" t="s">
        <v>20982</v>
      </c>
      <c r="F3146">
        <v>4.3707854629999998</v>
      </c>
      <c r="G3146">
        <v>0.26453188</v>
      </c>
      <c r="H3146">
        <v>4.0526731969999998</v>
      </c>
      <c r="I3146">
        <v>0.39631231900000002</v>
      </c>
      <c r="J3146">
        <v>-0.31811226599999998</v>
      </c>
      <c r="K3146">
        <v>0.14604220800000001</v>
      </c>
      <c r="L3146">
        <v>0.89516068800000004</v>
      </c>
    </row>
    <row r="3147" spans="1:12" x14ac:dyDescent="0.2">
      <c r="A3147" t="s">
        <v>20983</v>
      </c>
      <c r="B3147" t="s">
        <v>20984</v>
      </c>
      <c r="C3147" s="4" t="s">
        <v>20985</v>
      </c>
      <c r="D3147" t="s">
        <v>20986</v>
      </c>
      <c r="E3147" t="s">
        <v>20987</v>
      </c>
      <c r="F3147">
        <v>0.71197570300000002</v>
      </c>
      <c r="G3147">
        <v>0.72189695300000001</v>
      </c>
      <c r="H3147">
        <v>-3.7750263999999999E-2</v>
      </c>
      <c r="I3147">
        <v>0.81012344300000005</v>
      </c>
      <c r="J3147">
        <v>-0.74972596700000005</v>
      </c>
      <c r="K3147">
        <v>0.14411104399999999</v>
      </c>
      <c r="L3147">
        <v>0.89516068800000004</v>
      </c>
    </row>
    <row r="3148" spans="1:12" x14ac:dyDescent="0.2">
      <c r="A3148" t="s">
        <v>20988</v>
      </c>
      <c r="B3148" t="s">
        <v>20989</v>
      </c>
      <c r="C3148" s="4" t="s">
        <v>20990</v>
      </c>
      <c r="D3148" t="s">
        <v>20991</v>
      </c>
      <c r="E3148" t="s">
        <v>20992</v>
      </c>
      <c r="F3148">
        <v>-1.9741891739999999</v>
      </c>
      <c r="G3148">
        <v>0.83609492799999996</v>
      </c>
      <c r="H3148">
        <v>-3.425736718</v>
      </c>
      <c r="I3148">
        <v>1.0775967179999999</v>
      </c>
      <c r="J3148">
        <v>-1.4515475449999999</v>
      </c>
      <c r="K3148">
        <v>0.14598861299999999</v>
      </c>
      <c r="L3148">
        <v>0.89516068800000004</v>
      </c>
    </row>
    <row r="3149" spans="1:12" x14ac:dyDescent="0.2">
      <c r="A3149" t="s">
        <v>20993</v>
      </c>
      <c r="B3149" t="s">
        <v>20994</v>
      </c>
      <c r="C3149" s="4" t="s">
        <v>20995</v>
      </c>
      <c r="D3149" t="s">
        <v>20996</v>
      </c>
      <c r="E3149" t="s">
        <v>20997</v>
      </c>
      <c r="F3149">
        <v>2.1845787759999999</v>
      </c>
      <c r="G3149">
        <v>0.16667643300000001</v>
      </c>
      <c r="H3149">
        <v>1.8485295740000001</v>
      </c>
      <c r="I3149">
        <v>0.155748003</v>
      </c>
      <c r="J3149">
        <v>-0.33604920199999999</v>
      </c>
      <c r="K3149">
        <v>0.147183652</v>
      </c>
      <c r="L3149">
        <v>0.89516068800000004</v>
      </c>
    </row>
    <row r="3150" spans="1:12" x14ac:dyDescent="0.2">
      <c r="A3150" t="s">
        <v>20998</v>
      </c>
      <c r="B3150" t="s">
        <v>20999</v>
      </c>
      <c r="C3150" s="4" t="s">
        <v>21000</v>
      </c>
      <c r="D3150" t="s">
        <v>21001</v>
      </c>
      <c r="E3150" t="s">
        <v>21002</v>
      </c>
      <c r="F3150">
        <v>7.3674311509999999</v>
      </c>
      <c r="G3150">
        <v>8.4313842E-2</v>
      </c>
      <c r="H3150">
        <v>7.1858136269999999</v>
      </c>
      <c r="I3150">
        <v>0.231449777</v>
      </c>
      <c r="J3150">
        <v>-0.181617525</v>
      </c>
      <c r="K3150">
        <v>0.147010696</v>
      </c>
      <c r="L3150">
        <v>0.89516068800000004</v>
      </c>
    </row>
    <row r="3151" spans="1:12" x14ac:dyDescent="0.2">
      <c r="A3151" t="s">
        <v>21003</v>
      </c>
      <c r="B3151" t="s">
        <v>21004</v>
      </c>
      <c r="C3151" s="4" t="s">
        <v>21005</v>
      </c>
      <c r="D3151" t="s">
        <v>21006</v>
      </c>
      <c r="E3151" t="s">
        <v>21007</v>
      </c>
      <c r="F3151">
        <v>-1.4206999929999999</v>
      </c>
      <c r="G3151">
        <v>0.78294763899999997</v>
      </c>
      <c r="H3151">
        <v>-2.8653002359999999</v>
      </c>
      <c r="I3151">
        <v>1.701380908</v>
      </c>
      <c r="J3151">
        <v>-1.444600243</v>
      </c>
      <c r="K3151">
        <v>0.14725537599999999</v>
      </c>
      <c r="L3151">
        <v>0.89516068800000004</v>
      </c>
    </row>
    <row r="3152" spans="1:12" x14ac:dyDescent="0.2">
      <c r="A3152" t="s">
        <v>21008</v>
      </c>
      <c r="B3152" t="s">
        <v>21009</v>
      </c>
      <c r="C3152" s="4" t="s">
        <v>21010</v>
      </c>
      <c r="D3152" t="s">
        <v>21011</v>
      </c>
      <c r="E3152" t="s">
        <v>21012</v>
      </c>
      <c r="F3152">
        <v>0.67154624900000004</v>
      </c>
      <c r="G3152">
        <v>0.16520480700000001</v>
      </c>
      <c r="H3152">
        <v>6.8040528000000003E-2</v>
      </c>
      <c r="I3152">
        <v>0.55828863500000003</v>
      </c>
      <c r="J3152">
        <v>-0.60350572099999999</v>
      </c>
      <c r="K3152">
        <v>0.145774286</v>
      </c>
      <c r="L3152">
        <v>0.89516068800000004</v>
      </c>
    </row>
    <row r="3153" spans="1:12" x14ac:dyDescent="0.2">
      <c r="A3153" t="s">
        <v>21013</v>
      </c>
      <c r="B3153" t="s">
        <v>21014</v>
      </c>
      <c r="C3153" s="4" t="s">
        <v>21015</v>
      </c>
      <c r="D3153" t="s">
        <v>21016</v>
      </c>
      <c r="E3153" t="s">
        <v>21017</v>
      </c>
      <c r="F3153">
        <v>-0.98154503299999996</v>
      </c>
      <c r="G3153">
        <v>0.48479402500000002</v>
      </c>
      <c r="H3153">
        <v>-2.1679172410000001</v>
      </c>
      <c r="I3153">
        <v>1.576011448</v>
      </c>
      <c r="J3153">
        <v>-1.1863722080000001</v>
      </c>
      <c r="K3153">
        <v>0.14519605199999999</v>
      </c>
      <c r="L3153">
        <v>0.89516068800000004</v>
      </c>
    </row>
    <row r="3154" spans="1:12" x14ac:dyDescent="0.2">
      <c r="A3154" t="s">
        <v>21018</v>
      </c>
      <c r="B3154" t="s">
        <v>21019</v>
      </c>
      <c r="C3154" s="4" t="s">
        <v>21020</v>
      </c>
      <c r="D3154" t="s">
        <v>21021</v>
      </c>
      <c r="E3154" t="s">
        <v>21022</v>
      </c>
      <c r="F3154">
        <v>3.472803565</v>
      </c>
      <c r="G3154">
        <v>0.77062852100000001</v>
      </c>
      <c r="H3154">
        <v>3.0449775589999999</v>
      </c>
      <c r="I3154">
        <v>0.35830965799999998</v>
      </c>
      <c r="J3154">
        <v>-0.42782600599999998</v>
      </c>
      <c r="K3154">
        <v>0.144446928</v>
      </c>
      <c r="L3154">
        <v>0.89516068800000004</v>
      </c>
    </row>
    <row r="3155" spans="1:12" x14ac:dyDescent="0.2">
      <c r="A3155" t="s">
        <v>21023</v>
      </c>
      <c r="B3155" t="s">
        <v>21024</v>
      </c>
      <c r="C3155" s="4" t="s">
        <v>21025</v>
      </c>
      <c r="D3155" t="s">
        <v>21026</v>
      </c>
      <c r="E3155" t="s">
        <v>21027</v>
      </c>
      <c r="F3155">
        <v>6.137277922</v>
      </c>
      <c r="G3155">
        <v>2.9212152000000002E-2</v>
      </c>
      <c r="H3155">
        <v>5.9863912900000003</v>
      </c>
      <c r="I3155">
        <v>0.13669398399999999</v>
      </c>
      <c r="J3155">
        <v>-0.15088663099999999</v>
      </c>
      <c r="K3155">
        <v>0.147288158</v>
      </c>
      <c r="L3155">
        <v>0.89516068800000004</v>
      </c>
    </row>
    <row r="3156" spans="1:12" x14ac:dyDescent="0.2">
      <c r="A3156" t="s">
        <v>21028</v>
      </c>
      <c r="B3156" t="s">
        <v>21029</v>
      </c>
      <c r="C3156" s="4" t="s">
        <v>21030</v>
      </c>
      <c r="D3156" t="s">
        <v>21031</v>
      </c>
      <c r="E3156" t="s">
        <v>21032</v>
      </c>
      <c r="F3156">
        <v>2.7614878040000002</v>
      </c>
      <c r="G3156">
        <v>0.46680633799999999</v>
      </c>
      <c r="H3156">
        <v>3.2055150600000002</v>
      </c>
      <c r="I3156">
        <v>0.48989211700000002</v>
      </c>
      <c r="J3156">
        <v>0.44402725500000001</v>
      </c>
      <c r="K3156">
        <v>0.14404840999999999</v>
      </c>
      <c r="L3156">
        <v>0.89516068800000004</v>
      </c>
    </row>
    <row r="3157" spans="1:12" x14ac:dyDescent="0.2">
      <c r="A3157" t="s">
        <v>21033</v>
      </c>
      <c r="B3157" t="s">
        <v>21034</v>
      </c>
      <c r="C3157" s="4" t="s">
        <v>21035</v>
      </c>
      <c r="D3157" t="s">
        <v>21036</v>
      </c>
      <c r="E3157" t="s">
        <v>21037</v>
      </c>
      <c r="F3157">
        <v>-1.3833846359999999</v>
      </c>
      <c r="G3157">
        <v>0.727621713</v>
      </c>
      <c r="H3157">
        <v>-3.144541867</v>
      </c>
      <c r="I3157">
        <v>2.0494535869999999</v>
      </c>
      <c r="J3157">
        <v>-1.76115723</v>
      </c>
      <c r="K3157">
        <v>0.14605532700000001</v>
      </c>
      <c r="L3157">
        <v>0.89516068800000004</v>
      </c>
    </row>
    <row r="3158" spans="1:12" x14ac:dyDescent="0.2">
      <c r="A3158" t="s">
        <v>21038</v>
      </c>
      <c r="B3158" t="s">
        <v>21039</v>
      </c>
      <c r="C3158" s="4" t="s">
        <v>21040</v>
      </c>
      <c r="D3158" t="s">
        <v>21041</v>
      </c>
      <c r="E3158" t="s">
        <v>21042</v>
      </c>
      <c r="F3158">
        <v>-1.1729140039999999</v>
      </c>
      <c r="G3158">
        <v>1.29776161</v>
      </c>
      <c r="H3158">
        <v>-0.24877634800000001</v>
      </c>
      <c r="I3158">
        <v>0.61397934899999995</v>
      </c>
      <c r="J3158">
        <v>0.92413765699999995</v>
      </c>
      <c r="K3158">
        <v>0.146313056</v>
      </c>
      <c r="L3158">
        <v>0.89516068800000004</v>
      </c>
    </row>
    <row r="3159" spans="1:12" x14ac:dyDescent="0.2">
      <c r="A3159" t="s">
        <v>21043</v>
      </c>
      <c r="B3159" t="s">
        <v>21044</v>
      </c>
      <c r="C3159" s="4" t="s">
        <v>21045</v>
      </c>
      <c r="D3159" t="s">
        <v>21046</v>
      </c>
      <c r="E3159" t="s">
        <v>21047</v>
      </c>
      <c r="F3159">
        <v>3.6728375980000001</v>
      </c>
      <c r="G3159">
        <v>0.19784512800000001</v>
      </c>
      <c r="H3159">
        <v>3.1890998420000001</v>
      </c>
      <c r="I3159">
        <v>0.56681471500000002</v>
      </c>
      <c r="J3159">
        <v>-0.48373775600000002</v>
      </c>
      <c r="K3159">
        <v>0.147240223</v>
      </c>
      <c r="L3159">
        <v>0.89516068800000004</v>
      </c>
    </row>
    <row r="3160" spans="1:12" x14ac:dyDescent="0.2">
      <c r="A3160" t="s">
        <v>21048</v>
      </c>
      <c r="B3160" t="s">
        <v>21049</v>
      </c>
      <c r="C3160" s="4" t="s">
        <v>21050</v>
      </c>
      <c r="D3160" t="s">
        <v>21051</v>
      </c>
      <c r="E3160" t="s">
        <v>21052</v>
      </c>
      <c r="F3160">
        <v>4.4945149579999999</v>
      </c>
      <c r="G3160">
        <v>0.15378657100000001</v>
      </c>
      <c r="H3160">
        <v>4.2802130939999996</v>
      </c>
      <c r="I3160">
        <v>0.17039033200000001</v>
      </c>
      <c r="J3160">
        <v>-0.21430186400000001</v>
      </c>
      <c r="K3160">
        <v>0.14572895999999999</v>
      </c>
      <c r="L3160">
        <v>0.89516068800000004</v>
      </c>
    </row>
    <row r="3161" spans="1:12" x14ac:dyDescent="0.2">
      <c r="A3161" t="s">
        <v>21053</v>
      </c>
      <c r="B3161" t="s">
        <v>21054</v>
      </c>
      <c r="C3161" s="4" t="s">
        <v>21055</v>
      </c>
      <c r="D3161" t="s">
        <v>21056</v>
      </c>
      <c r="E3161" t="s">
        <v>21057</v>
      </c>
      <c r="F3161">
        <v>-3.8793499489999999</v>
      </c>
      <c r="G3161">
        <v>1.6165436390000001</v>
      </c>
      <c r="H3161">
        <v>-2.4315410470000001</v>
      </c>
      <c r="I3161">
        <v>1.941552307</v>
      </c>
      <c r="J3161">
        <v>1.447808902</v>
      </c>
      <c r="K3161">
        <v>0.14711448499999999</v>
      </c>
      <c r="L3161">
        <v>0.89516068800000004</v>
      </c>
    </row>
    <row r="3162" spans="1:12" x14ac:dyDescent="0.2">
      <c r="A3162" t="s">
        <v>21058</v>
      </c>
      <c r="B3162" t="s">
        <v>21059</v>
      </c>
      <c r="C3162" s="4" t="s">
        <v>21060</v>
      </c>
      <c r="D3162" t="s">
        <v>21061</v>
      </c>
      <c r="E3162" t="s">
        <v>21062</v>
      </c>
      <c r="F3162">
        <v>-1.0349133559999999</v>
      </c>
      <c r="G3162">
        <v>0.41447176499999999</v>
      </c>
      <c r="H3162">
        <v>-2.320665231</v>
      </c>
      <c r="I3162">
        <v>1.617040923</v>
      </c>
      <c r="J3162">
        <v>-1.285751874</v>
      </c>
      <c r="K3162">
        <v>0.14640202499999999</v>
      </c>
      <c r="L3162">
        <v>0.89516068800000004</v>
      </c>
    </row>
    <row r="3163" spans="1:12" x14ac:dyDescent="0.2">
      <c r="A3163" t="s">
        <v>21063</v>
      </c>
      <c r="B3163" t="s">
        <v>21064</v>
      </c>
      <c r="C3163" s="4" t="s">
        <v>21065</v>
      </c>
      <c r="D3163" t="s">
        <v>21066</v>
      </c>
      <c r="E3163" t="s">
        <v>21067</v>
      </c>
      <c r="F3163">
        <v>7.7115910789999997</v>
      </c>
      <c r="G3163">
        <v>7.0639327000000002E-2</v>
      </c>
      <c r="H3163">
        <v>7.5795281809999997</v>
      </c>
      <c r="I3163">
        <v>0.10429548</v>
      </c>
      <c r="J3163">
        <v>-0.13206289800000001</v>
      </c>
      <c r="K3163">
        <v>0.144212163</v>
      </c>
      <c r="L3163">
        <v>0.89516068800000004</v>
      </c>
    </row>
    <row r="3164" spans="1:12" x14ac:dyDescent="0.2">
      <c r="A3164" t="s">
        <v>21068</v>
      </c>
      <c r="B3164" t="s">
        <v>21069</v>
      </c>
      <c r="C3164" s="4" t="s">
        <v>21070</v>
      </c>
      <c r="D3164" t="s">
        <v>21071</v>
      </c>
      <c r="E3164" t="s">
        <v>21072</v>
      </c>
      <c r="F3164">
        <v>5.9320233460000003</v>
      </c>
      <c r="G3164">
        <v>0.45007207900000001</v>
      </c>
      <c r="H3164">
        <v>5.5748106100000001</v>
      </c>
      <c r="I3164">
        <v>0.141447665</v>
      </c>
      <c r="J3164">
        <v>-0.35721273599999998</v>
      </c>
      <c r="K3164">
        <v>0.14560366499999999</v>
      </c>
      <c r="L3164">
        <v>0.89516068800000004</v>
      </c>
    </row>
    <row r="3165" spans="1:12" x14ac:dyDescent="0.2">
      <c r="A3165" t="s">
        <v>21073</v>
      </c>
      <c r="B3165" t="s">
        <v>21074</v>
      </c>
      <c r="C3165" s="4" t="s">
        <v>21075</v>
      </c>
      <c r="D3165" t="s">
        <v>21076</v>
      </c>
      <c r="E3165" t="s">
        <v>21077</v>
      </c>
      <c r="F3165">
        <v>-0.97464991300000003</v>
      </c>
      <c r="G3165">
        <v>2.9124302989999999</v>
      </c>
      <c r="H3165">
        <v>-2.9948883199999998</v>
      </c>
      <c r="I3165">
        <v>2.2945691909999999</v>
      </c>
      <c r="J3165">
        <v>-2.0202384069999999</v>
      </c>
      <c r="K3165">
        <v>0.144336348</v>
      </c>
      <c r="L3165">
        <v>0.89516068800000004</v>
      </c>
    </row>
    <row r="3166" spans="1:12" x14ac:dyDescent="0.2">
      <c r="A3166" t="s">
        <v>21078</v>
      </c>
      <c r="B3166" t="s">
        <v>21079</v>
      </c>
      <c r="C3166" s="4" t="s">
        <v>21080</v>
      </c>
      <c r="D3166" t="s">
        <v>21081</v>
      </c>
      <c r="E3166" t="s">
        <v>21082</v>
      </c>
      <c r="F3166">
        <v>5.3883200210000002</v>
      </c>
      <c r="G3166">
        <v>0.109631226</v>
      </c>
      <c r="H3166">
        <v>5.195917981</v>
      </c>
      <c r="I3166">
        <v>0.20666725499999999</v>
      </c>
      <c r="J3166">
        <v>-0.19240204</v>
      </c>
      <c r="K3166">
        <v>0.14677475100000001</v>
      </c>
      <c r="L3166">
        <v>0.89516068800000004</v>
      </c>
    </row>
    <row r="3167" spans="1:12" x14ac:dyDescent="0.2">
      <c r="A3167" t="s">
        <v>21083</v>
      </c>
      <c r="B3167" t="s">
        <v>21084</v>
      </c>
      <c r="C3167" s="4" t="s">
        <v>21085</v>
      </c>
      <c r="D3167" t="s">
        <v>21086</v>
      </c>
      <c r="E3167" t="s">
        <v>21087</v>
      </c>
      <c r="F3167">
        <v>7.5456854809999996</v>
      </c>
      <c r="G3167">
        <v>9.3398721000000004E-2</v>
      </c>
      <c r="H3167">
        <v>7.7578392029999996</v>
      </c>
      <c r="I3167">
        <v>0.23592581100000001</v>
      </c>
      <c r="J3167">
        <v>0.21215372299999999</v>
      </c>
      <c r="K3167">
        <v>0.145185431</v>
      </c>
      <c r="L3167">
        <v>0.89516068800000004</v>
      </c>
    </row>
    <row r="3168" spans="1:12" x14ac:dyDescent="0.2">
      <c r="A3168" t="s">
        <v>21088</v>
      </c>
      <c r="B3168" t="s">
        <v>21089</v>
      </c>
      <c r="C3168" s="4" t="s">
        <v>21090</v>
      </c>
      <c r="D3168" t="s">
        <v>21091</v>
      </c>
      <c r="E3168" t="s">
        <v>21092</v>
      </c>
      <c r="F3168">
        <v>4.8980672859999999</v>
      </c>
      <c r="G3168">
        <v>0.32966369200000001</v>
      </c>
      <c r="H3168">
        <v>4.6554933509999996</v>
      </c>
      <c r="I3168">
        <v>0.19831130699999999</v>
      </c>
      <c r="J3168">
        <v>-0.24257393499999999</v>
      </c>
      <c r="K3168">
        <v>0.14474598799999999</v>
      </c>
      <c r="L3168">
        <v>0.89516068800000004</v>
      </c>
    </row>
    <row r="3169" spans="1:12" x14ac:dyDescent="0.2">
      <c r="A3169" t="s">
        <v>21093</v>
      </c>
      <c r="B3169" t="s">
        <v>21094</v>
      </c>
      <c r="C3169" s="4" t="s">
        <v>21095</v>
      </c>
      <c r="D3169" t="s">
        <v>21096</v>
      </c>
      <c r="E3169" t="s">
        <v>21097</v>
      </c>
      <c r="F3169">
        <v>4.0787497540000004</v>
      </c>
      <c r="G3169">
        <v>0.26839721900000002</v>
      </c>
      <c r="H3169">
        <v>3.7189339079999999</v>
      </c>
      <c r="I3169">
        <v>0.41979217800000002</v>
      </c>
      <c r="J3169">
        <v>-0.35981584700000002</v>
      </c>
      <c r="K3169">
        <v>0.14669122000000001</v>
      </c>
      <c r="L3169">
        <v>0.89516068800000004</v>
      </c>
    </row>
    <row r="3170" spans="1:12" x14ac:dyDescent="0.2">
      <c r="A3170" t="s">
        <v>21098</v>
      </c>
      <c r="B3170" t="s">
        <v>21099</v>
      </c>
      <c r="C3170" s="4" t="s">
        <v>21100</v>
      </c>
      <c r="D3170" t="s">
        <v>21101</v>
      </c>
      <c r="E3170" t="s">
        <v>21102</v>
      </c>
      <c r="F3170">
        <v>5.1440536589999999</v>
      </c>
      <c r="G3170">
        <v>0.23080177800000001</v>
      </c>
      <c r="H3170">
        <v>4.6329025689999996</v>
      </c>
      <c r="I3170">
        <v>0.382816088</v>
      </c>
      <c r="J3170">
        <v>-0.51115109000000003</v>
      </c>
      <c r="K3170">
        <v>0.14580892100000001</v>
      </c>
      <c r="L3170">
        <v>0.89516068800000004</v>
      </c>
    </row>
    <row r="3171" spans="1:12" x14ac:dyDescent="0.2">
      <c r="A3171" t="s">
        <v>21103</v>
      </c>
      <c r="B3171" t="s">
        <v>21104</v>
      </c>
      <c r="C3171" s="4" t="s">
        <v>21105</v>
      </c>
      <c r="D3171" t="s">
        <v>21106</v>
      </c>
      <c r="E3171" t="s">
        <v>21107</v>
      </c>
      <c r="F3171">
        <v>0.865553778</v>
      </c>
      <c r="G3171">
        <v>0.506346301</v>
      </c>
      <c r="H3171">
        <v>0.26529968700000001</v>
      </c>
      <c r="I3171">
        <v>0.70560833499999998</v>
      </c>
      <c r="J3171">
        <v>-0.60025409100000005</v>
      </c>
      <c r="K3171">
        <v>0.145345106</v>
      </c>
      <c r="L3171">
        <v>0.89516068800000004</v>
      </c>
    </row>
    <row r="3172" spans="1:12" x14ac:dyDescent="0.2">
      <c r="A3172" t="s">
        <v>21108</v>
      </c>
      <c r="B3172" t="s">
        <v>21109</v>
      </c>
      <c r="C3172" s="4" t="s">
        <v>21110</v>
      </c>
      <c r="D3172" t="s">
        <v>21111</v>
      </c>
      <c r="E3172" t="s">
        <v>21112</v>
      </c>
      <c r="F3172">
        <v>-1.2836822400000001</v>
      </c>
      <c r="G3172">
        <v>2.6872133960000002</v>
      </c>
      <c r="H3172">
        <v>-3.2040736380000001</v>
      </c>
      <c r="I3172">
        <v>2.617672776</v>
      </c>
      <c r="J3172">
        <v>-1.920391398</v>
      </c>
      <c r="K3172">
        <v>0.14468077200000001</v>
      </c>
      <c r="L3172">
        <v>0.89516068800000004</v>
      </c>
    </row>
    <row r="3173" spans="1:12" x14ac:dyDescent="0.2">
      <c r="A3173" t="s">
        <v>21113</v>
      </c>
      <c r="B3173" t="s">
        <v>21114</v>
      </c>
      <c r="C3173" s="4" t="s">
        <v>21115</v>
      </c>
      <c r="D3173" t="s">
        <v>21116</v>
      </c>
      <c r="E3173" t="s">
        <v>21117</v>
      </c>
      <c r="F3173">
        <v>-0.395960284</v>
      </c>
      <c r="G3173">
        <v>0.87512322600000003</v>
      </c>
      <c r="H3173">
        <v>-1.2770868259999999</v>
      </c>
      <c r="I3173">
        <v>1.054565075</v>
      </c>
      <c r="J3173">
        <v>-0.88112654199999996</v>
      </c>
      <c r="K3173">
        <v>0.146232162</v>
      </c>
      <c r="L3173">
        <v>0.89516068800000004</v>
      </c>
    </row>
    <row r="3174" spans="1:12" x14ac:dyDescent="0.2">
      <c r="A3174" t="s">
        <v>21118</v>
      </c>
      <c r="B3174" t="s">
        <v>21119</v>
      </c>
      <c r="C3174" s="4" t="s">
        <v>21120</v>
      </c>
      <c r="D3174" t="s">
        <v>21121</v>
      </c>
      <c r="E3174" t="s">
        <v>21122</v>
      </c>
      <c r="F3174">
        <v>5.5121205499999997</v>
      </c>
      <c r="G3174">
        <v>0.28604918299999998</v>
      </c>
      <c r="H3174">
        <v>5.2906446139999996</v>
      </c>
      <c r="I3174">
        <v>0.190519832</v>
      </c>
      <c r="J3174">
        <v>-0.22147593600000001</v>
      </c>
      <c r="K3174">
        <v>0.14557656599999999</v>
      </c>
      <c r="L3174">
        <v>0.89516068800000004</v>
      </c>
    </row>
    <row r="3175" spans="1:12" x14ac:dyDescent="0.2">
      <c r="A3175" t="s">
        <v>21123</v>
      </c>
      <c r="B3175" t="s">
        <v>21124</v>
      </c>
      <c r="C3175" s="4" t="s">
        <v>21125</v>
      </c>
      <c r="D3175" t="s">
        <v>21126</v>
      </c>
      <c r="E3175" t="s">
        <v>21127</v>
      </c>
      <c r="F3175">
        <v>7.238717201</v>
      </c>
      <c r="G3175">
        <v>0.145508943</v>
      </c>
      <c r="H3175">
        <v>7.389989988</v>
      </c>
      <c r="I3175">
        <v>0.136410056</v>
      </c>
      <c r="J3175">
        <v>0.15127278699999999</v>
      </c>
      <c r="K3175">
        <v>0.145522703</v>
      </c>
      <c r="L3175">
        <v>0.89516068800000004</v>
      </c>
    </row>
    <row r="3176" spans="1:12" x14ac:dyDescent="0.2">
      <c r="A3176" t="s">
        <v>21128</v>
      </c>
      <c r="B3176" t="s">
        <v>21129</v>
      </c>
      <c r="C3176" s="4" t="s">
        <v>21130</v>
      </c>
      <c r="D3176" t="s">
        <v>21131</v>
      </c>
      <c r="E3176" t="s">
        <v>21132</v>
      </c>
      <c r="F3176">
        <v>5.0633290530000004</v>
      </c>
      <c r="G3176">
        <v>0.281269033</v>
      </c>
      <c r="H3176">
        <v>4.8043832100000001</v>
      </c>
      <c r="I3176">
        <v>0.26119784000000001</v>
      </c>
      <c r="J3176">
        <v>-0.25894584399999998</v>
      </c>
      <c r="K3176">
        <v>0.144835194</v>
      </c>
      <c r="L3176">
        <v>0.89516068800000004</v>
      </c>
    </row>
    <row r="3177" spans="1:12" x14ac:dyDescent="0.2">
      <c r="A3177" t="s">
        <v>21133</v>
      </c>
      <c r="B3177" t="s">
        <v>21134</v>
      </c>
      <c r="C3177" s="4" t="s">
        <v>21135</v>
      </c>
      <c r="D3177" t="s">
        <v>21136</v>
      </c>
      <c r="E3177" t="s">
        <v>21137</v>
      </c>
      <c r="F3177">
        <v>3.3949845769999998</v>
      </c>
      <c r="G3177">
        <v>0.90753663900000003</v>
      </c>
      <c r="H3177">
        <v>2.650457464</v>
      </c>
      <c r="I3177">
        <v>0.69450423299999997</v>
      </c>
      <c r="J3177">
        <v>-0.74452711299999996</v>
      </c>
      <c r="K3177">
        <v>0.14441003999999999</v>
      </c>
      <c r="L3177">
        <v>0.89516068800000004</v>
      </c>
    </row>
    <row r="3178" spans="1:12" x14ac:dyDescent="0.2">
      <c r="A3178" t="s">
        <v>21138</v>
      </c>
      <c r="B3178" t="s">
        <v>21139</v>
      </c>
      <c r="C3178" s="4" t="s">
        <v>21140</v>
      </c>
      <c r="D3178" t="s">
        <v>21141</v>
      </c>
      <c r="E3178" t="s">
        <v>21142</v>
      </c>
      <c r="F3178">
        <v>4.8391251610000001</v>
      </c>
      <c r="G3178">
        <v>0.36931961299999999</v>
      </c>
      <c r="H3178">
        <v>4.5802541840000002</v>
      </c>
      <c r="I3178">
        <v>0.22939026800000001</v>
      </c>
      <c r="J3178">
        <v>-0.25887097799999997</v>
      </c>
      <c r="K3178">
        <v>0.14576919799999999</v>
      </c>
      <c r="L3178">
        <v>0.89516068800000004</v>
      </c>
    </row>
    <row r="3179" spans="1:12" x14ac:dyDescent="0.2">
      <c r="A3179" t="s">
        <v>21143</v>
      </c>
      <c r="B3179" t="s">
        <v>21144</v>
      </c>
      <c r="C3179" s="4" t="s">
        <v>21145</v>
      </c>
      <c r="D3179" t="s">
        <v>21146</v>
      </c>
      <c r="E3179" t="s">
        <v>21147</v>
      </c>
      <c r="F3179">
        <v>3.4021495179999999</v>
      </c>
      <c r="G3179">
        <v>8.7086746000000007E-2</v>
      </c>
      <c r="H3179">
        <v>3.1244578939999998</v>
      </c>
      <c r="I3179">
        <v>0.25286604000000001</v>
      </c>
      <c r="J3179">
        <v>-0.277691625</v>
      </c>
      <c r="K3179">
        <v>0.146572905</v>
      </c>
      <c r="L3179">
        <v>0.89516068800000004</v>
      </c>
    </row>
    <row r="3180" spans="1:12" x14ac:dyDescent="0.2">
      <c r="A3180" t="s">
        <v>21148</v>
      </c>
      <c r="B3180" t="s">
        <v>21149</v>
      </c>
      <c r="C3180" s="4" t="s">
        <v>21150</v>
      </c>
      <c r="D3180" t="s">
        <v>21151</v>
      </c>
      <c r="E3180" t="s">
        <v>21152</v>
      </c>
      <c r="F3180">
        <v>7.8506006079999997</v>
      </c>
      <c r="G3180">
        <v>0.73980610099999999</v>
      </c>
      <c r="H3180">
        <v>7.4243497490000001</v>
      </c>
      <c r="I3180">
        <v>0.37957274000000002</v>
      </c>
      <c r="J3180">
        <v>-0.42625085899999998</v>
      </c>
      <c r="K3180">
        <v>0.144699192</v>
      </c>
      <c r="L3180">
        <v>0.89516068800000004</v>
      </c>
    </row>
    <row r="3181" spans="1:12" x14ac:dyDescent="0.2">
      <c r="A3181" t="s">
        <v>21153</v>
      </c>
      <c r="B3181" t="s">
        <v>21154</v>
      </c>
      <c r="C3181" s="4" t="s">
        <v>21155</v>
      </c>
      <c r="D3181" t="s">
        <v>21156</v>
      </c>
      <c r="E3181" t="s">
        <v>21157</v>
      </c>
      <c r="F3181">
        <v>8.6910276209999999</v>
      </c>
      <c r="G3181">
        <v>0.20907805800000001</v>
      </c>
      <c r="H3181">
        <v>8.4989440500000004</v>
      </c>
      <c r="I3181">
        <v>0.18323310800000001</v>
      </c>
      <c r="J3181">
        <v>-0.19208357100000001</v>
      </c>
      <c r="K3181">
        <v>0.146698577</v>
      </c>
      <c r="L3181">
        <v>0.89516068800000004</v>
      </c>
    </row>
    <row r="3182" spans="1:12" x14ac:dyDescent="0.2">
      <c r="A3182" t="s">
        <v>21158</v>
      </c>
      <c r="B3182" t="s">
        <v>21159</v>
      </c>
      <c r="C3182" s="4" t="s">
        <v>21160</v>
      </c>
      <c r="D3182" t="s">
        <v>21161</v>
      </c>
      <c r="E3182" t="s">
        <v>21162</v>
      </c>
      <c r="F3182">
        <v>-1.7518487460000001</v>
      </c>
      <c r="G3182">
        <v>4.011540611</v>
      </c>
      <c r="H3182">
        <v>1.240527698</v>
      </c>
      <c r="I3182">
        <v>2.907495977</v>
      </c>
      <c r="J3182">
        <v>2.992376444</v>
      </c>
      <c r="K3182">
        <v>0.14660449</v>
      </c>
      <c r="L3182">
        <v>0.89516068800000004</v>
      </c>
    </row>
    <row r="3183" spans="1:12" x14ac:dyDescent="0.2">
      <c r="A3183" t="s">
        <v>21163</v>
      </c>
      <c r="B3183" t="s">
        <v>21164</v>
      </c>
      <c r="C3183" s="4" t="s">
        <v>21165</v>
      </c>
      <c r="D3183" t="s">
        <v>21166</v>
      </c>
      <c r="E3183" t="s">
        <v>21167</v>
      </c>
      <c r="F3183">
        <v>-1.167027678</v>
      </c>
      <c r="G3183">
        <v>0.66399620800000003</v>
      </c>
      <c r="H3183">
        <v>-2.5062375349999999</v>
      </c>
      <c r="I3183">
        <v>2.00584886</v>
      </c>
      <c r="J3183">
        <v>-1.339209858</v>
      </c>
      <c r="K3183">
        <v>0.146330552</v>
      </c>
      <c r="L3183">
        <v>0.89516068800000004</v>
      </c>
    </row>
    <row r="3184" spans="1:12" x14ac:dyDescent="0.2">
      <c r="A3184" t="s">
        <v>21168</v>
      </c>
      <c r="B3184" t="s">
        <v>21169</v>
      </c>
      <c r="C3184" s="4" t="s">
        <v>21170</v>
      </c>
      <c r="D3184" t="s">
        <v>21171</v>
      </c>
      <c r="E3184" t="s">
        <v>21172</v>
      </c>
      <c r="F3184">
        <v>4.6904964839999996</v>
      </c>
      <c r="G3184">
        <v>7.5333203000000001E-2</v>
      </c>
      <c r="H3184">
        <v>4.4397512170000004</v>
      </c>
      <c r="I3184">
        <v>0.34073447499999998</v>
      </c>
      <c r="J3184">
        <v>-0.25074526600000002</v>
      </c>
      <c r="K3184">
        <v>0.145232955</v>
      </c>
      <c r="L3184">
        <v>0.89516068800000004</v>
      </c>
    </row>
    <row r="3185" spans="1:12" x14ac:dyDescent="0.2">
      <c r="A3185" t="s">
        <v>21173</v>
      </c>
      <c r="B3185" t="s">
        <v>21174</v>
      </c>
      <c r="C3185" s="4" t="s">
        <v>21175</v>
      </c>
      <c r="D3185" t="s">
        <v>21176</v>
      </c>
      <c r="E3185" t="s">
        <v>21177</v>
      </c>
      <c r="F3185">
        <v>3.7216530749999999</v>
      </c>
      <c r="G3185">
        <v>0.23317647399999999</v>
      </c>
      <c r="H3185">
        <v>3.4342774309999999</v>
      </c>
      <c r="I3185">
        <v>0.33059566200000001</v>
      </c>
      <c r="J3185">
        <v>-0.28737564399999999</v>
      </c>
      <c r="K3185">
        <v>0.14713611400000001</v>
      </c>
      <c r="L3185">
        <v>0.89516068800000004</v>
      </c>
    </row>
    <row r="3186" spans="1:12" x14ac:dyDescent="0.2">
      <c r="A3186" t="s">
        <v>21178</v>
      </c>
      <c r="B3186" t="s">
        <v>21179</v>
      </c>
      <c r="C3186" s="4" t="s">
        <v>21180</v>
      </c>
      <c r="D3186" t="s">
        <v>21181</v>
      </c>
      <c r="E3186" t="s">
        <v>21182</v>
      </c>
      <c r="F3186">
        <v>4.6313981660000003</v>
      </c>
      <c r="G3186">
        <v>0.120854134</v>
      </c>
      <c r="H3186">
        <v>4.4372885740000001</v>
      </c>
      <c r="I3186">
        <v>0.24411501699999999</v>
      </c>
      <c r="J3186">
        <v>-0.194109592</v>
      </c>
      <c r="K3186">
        <v>0.14654785400000001</v>
      </c>
      <c r="L3186">
        <v>0.89516068800000004</v>
      </c>
    </row>
    <row r="3187" spans="1:12" x14ac:dyDescent="0.2">
      <c r="A3187" t="s">
        <v>21183</v>
      </c>
      <c r="B3187" t="s">
        <v>21184</v>
      </c>
      <c r="C3187" s="4" t="s">
        <v>21185</v>
      </c>
      <c r="D3187" t="s">
        <v>21186</v>
      </c>
      <c r="E3187" t="s">
        <v>21187</v>
      </c>
      <c r="F3187">
        <v>9.8639887680000005</v>
      </c>
      <c r="G3187">
        <v>0.23268024500000001</v>
      </c>
      <c r="H3187">
        <v>9.6505908730000005</v>
      </c>
      <c r="I3187">
        <v>0.221261929</v>
      </c>
      <c r="J3187">
        <v>-0.213397895</v>
      </c>
      <c r="K3187">
        <v>0.146588836</v>
      </c>
      <c r="L3187">
        <v>0.89516068800000004</v>
      </c>
    </row>
    <row r="3188" spans="1:12" x14ac:dyDescent="0.2">
      <c r="A3188" t="s">
        <v>21188</v>
      </c>
      <c r="B3188" t="s">
        <v>21189</v>
      </c>
      <c r="C3188" s="4" t="s">
        <v>21190</v>
      </c>
      <c r="D3188" t="s">
        <v>21191</v>
      </c>
      <c r="E3188" t="s">
        <v>21192</v>
      </c>
      <c r="F3188">
        <v>6.6404172490000004</v>
      </c>
      <c r="G3188">
        <v>0.133965628</v>
      </c>
      <c r="H3188">
        <v>6.4819886980000003</v>
      </c>
      <c r="I3188">
        <v>0.17118320300000001</v>
      </c>
      <c r="J3188">
        <v>-0.158428552</v>
      </c>
      <c r="K3188">
        <v>0.14594090000000001</v>
      </c>
      <c r="L3188">
        <v>0.89516068800000004</v>
      </c>
    </row>
    <row r="3189" spans="1:12" x14ac:dyDescent="0.2">
      <c r="A3189" t="s">
        <v>21193</v>
      </c>
      <c r="B3189" t="s">
        <v>21194</v>
      </c>
      <c r="C3189" s="4" t="s">
        <v>21195</v>
      </c>
      <c r="D3189" t="s">
        <v>21196</v>
      </c>
      <c r="E3189" t="s">
        <v>21197</v>
      </c>
      <c r="F3189">
        <v>-1.575984914</v>
      </c>
      <c r="G3189">
        <v>0.40551933099999998</v>
      </c>
      <c r="H3189">
        <v>-2.6965279729999998</v>
      </c>
      <c r="I3189">
        <v>1.3673267039999999</v>
      </c>
      <c r="J3189">
        <v>-1.1205430590000001</v>
      </c>
      <c r="K3189">
        <v>0.146838093</v>
      </c>
      <c r="L3189">
        <v>0.89516068800000004</v>
      </c>
    </row>
    <row r="3190" spans="1:12" x14ac:dyDescent="0.2">
      <c r="A3190" t="s">
        <v>21198</v>
      </c>
      <c r="B3190" t="s">
        <v>21199</v>
      </c>
      <c r="C3190" s="4" t="s">
        <v>21200</v>
      </c>
      <c r="D3190" t="s">
        <v>21201</v>
      </c>
      <c r="E3190" t="s">
        <v>21202</v>
      </c>
      <c r="F3190">
        <v>5.4110472129999998</v>
      </c>
      <c r="G3190">
        <v>0.225283391</v>
      </c>
      <c r="H3190">
        <v>5.1518940310000003</v>
      </c>
      <c r="I3190">
        <v>0.279171638</v>
      </c>
      <c r="J3190">
        <v>-0.25915318199999998</v>
      </c>
      <c r="K3190">
        <v>0.14669570300000001</v>
      </c>
      <c r="L3190">
        <v>0.89516068800000004</v>
      </c>
    </row>
    <row r="3191" spans="1:12" x14ac:dyDescent="0.2">
      <c r="A3191" t="s">
        <v>21203</v>
      </c>
      <c r="B3191" t="s">
        <v>21204</v>
      </c>
      <c r="C3191" s="4" t="s">
        <v>21205</v>
      </c>
      <c r="D3191" t="s">
        <v>21206</v>
      </c>
      <c r="E3191" t="s">
        <v>21207</v>
      </c>
      <c r="F3191">
        <v>-2.6404308890000001</v>
      </c>
      <c r="G3191">
        <v>1.7566509539999999</v>
      </c>
      <c r="H3191">
        <v>-4.1277477490000001</v>
      </c>
      <c r="I3191">
        <v>1.413276371</v>
      </c>
      <c r="J3191">
        <v>-1.48731686</v>
      </c>
      <c r="K3191">
        <v>0.146135564</v>
      </c>
      <c r="L3191">
        <v>0.89516068800000004</v>
      </c>
    </row>
    <row r="3192" spans="1:12" x14ac:dyDescent="0.2">
      <c r="A3192" t="s">
        <v>21208</v>
      </c>
      <c r="B3192" t="s">
        <v>21209</v>
      </c>
      <c r="C3192" s="4" t="s">
        <v>21210</v>
      </c>
      <c r="D3192" t="s">
        <v>21211</v>
      </c>
      <c r="E3192" t="s">
        <v>21212</v>
      </c>
      <c r="F3192">
        <v>3.1464421050000002</v>
      </c>
      <c r="G3192">
        <v>0.24573445099999999</v>
      </c>
      <c r="H3192">
        <v>3.3878833369999999</v>
      </c>
      <c r="I3192">
        <v>0.14838444000000001</v>
      </c>
      <c r="J3192">
        <v>0.24144123100000001</v>
      </c>
      <c r="K3192">
        <v>0.14520349099999999</v>
      </c>
      <c r="L3192">
        <v>0.89516068800000004</v>
      </c>
    </row>
    <row r="3193" spans="1:12" x14ac:dyDescent="0.2">
      <c r="A3193" t="s">
        <v>21213</v>
      </c>
      <c r="B3193" t="s">
        <v>21214</v>
      </c>
      <c r="C3193" s="4" t="s">
        <v>21215</v>
      </c>
      <c r="D3193" t="s">
        <v>21216</v>
      </c>
      <c r="E3193" t="s">
        <v>21217</v>
      </c>
      <c r="F3193">
        <v>5.41284761</v>
      </c>
      <c r="G3193">
        <v>0.122616505</v>
      </c>
      <c r="H3193">
        <v>5.5649916470000003</v>
      </c>
      <c r="I3193">
        <v>0.125734348</v>
      </c>
      <c r="J3193">
        <v>0.15214403700000001</v>
      </c>
      <c r="K3193">
        <v>0.144206996</v>
      </c>
      <c r="L3193">
        <v>0.89516068800000004</v>
      </c>
    </row>
    <row r="3194" spans="1:12" x14ac:dyDescent="0.2">
      <c r="A3194" t="s">
        <v>21218</v>
      </c>
      <c r="B3194" t="s">
        <v>21219</v>
      </c>
      <c r="C3194" s="4" t="s">
        <v>21220</v>
      </c>
      <c r="D3194" t="s">
        <v>21221</v>
      </c>
      <c r="E3194" t="s">
        <v>21222</v>
      </c>
      <c r="F3194">
        <v>-0.58346280500000003</v>
      </c>
      <c r="G3194">
        <v>1.016695227</v>
      </c>
      <c r="H3194">
        <v>-1.384865142</v>
      </c>
      <c r="I3194">
        <v>0.72092437600000003</v>
      </c>
      <c r="J3194">
        <v>-0.80140233699999996</v>
      </c>
      <c r="K3194">
        <v>0.147011959</v>
      </c>
      <c r="L3194">
        <v>0.89516068800000004</v>
      </c>
    </row>
    <row r="3195" spans="1:12" x14ac:dyDescent="0.2">
      <c r="A3195" t="s">
        <v>21223</v>
      </c>
      <c r="B3195" t="s">
        <v>21224</v>
      </c>
      <c r="C3195" s="4" t="s">
        <v>21225</v>
      </c>
      <c r="D3195" t="s">
        <v>21226</v>
      </c>
      <c r="E3195" t="s">
        <v>21227</v>
      </c>
      <c r="F3195">
        <v>5.4788003559999998</v>
      </c>
      <c r="G3195">
        <v>9.0378119000000007E-2</v>
      </c>
      <c r="H3195">
        <v>5.6259291579999999</v>
      </c>
      <c r="I3195">
        <v>0.11641632</v>
      </c>
      <c r="J3195">
        <v>0.147128803</v>
      </c>
      <c r="K3195">
        <v>0.145753513</v>
      </c>
      <c r="L3195">
        <v>0.89516068800000004</v>
      </c>
    </row>
    <row r="3196" spans="1:12" x14ac:dyDescent="0.2">
      <c r="A3196" t="s">
        <v>21228</v>
      </c>
      <c r="B3196" t="s">
        <v>21229</v>
      </c>
      <c r="C3196" s="4" t="s">
        <v>21230</v>
      </c>
      <c r="D3196" t="s">
        <v>21231</v>
      </c>
      <c r="E3196" t="s">
        <v>21232</v>
      </c>
      <c r="F3196">
        <v>5.0202425450000003</v>
      </c>
      <c r="G3196">
        <v>8.4363103999999994E-2</v>
      </c>
      <c r="H3196">
        <v>4.7849808490000001</v>
      </c>
      <c r="I3196">
        <v>0.26727809699999999</v>
      </c>
      <c r="J3196">
        <v>-0.23526169599999999</v>
      </c>
      <c r="K3196">
        <v>0.14797606699999999</v>
      </c>
      <c r="L3196">
        <v>0.89522481499999995</v>
      </c>
    </row>
    <row r="3197" spans="1:12" x14ac:dyDescent="0.2">
      <c r="A3197" t="s">
        <v>21233</v>
      </c>
      <c r="B3197" t="s">
        <v>21234</v>
      </c>
      <c r="C3197" s="4" t="s">
        <v>21235</v>
      </c>
      <c r="D3197" t="s">
        <v>21236</v>
      </c>
      <c r="E3197" t="s">
        <v>21237</v>
      </c>
      <c r="F3197">
        <v>-1.2642281280000001</v>
      </c>
      <c r="G3197">
        <v>0.67971728399999998</v>
      </c>
      <c r="H3197">
        <v>-2.762009393</v>
      </c>
      <c r="I3197">
        <v>2.3949963369999998</v>
      </c>
      <c r="J3197">
        <v>-1.497781265</v>
      </c>
      <c r="K3197">
        <v>0.147918465</v>
      </c>
      <c r="L3197">
        <v>0.89522481499999995</v>
      </c>
    </row>
    <row r="3198" spans="1:12" x14ac:dyDescent="0.2">
      <c r="A3198" t="s">
        <v>21238</v>
      </c>
      <c r="B3198" t="s">
        <v>21239</v>
      </c>
      <c r="C3198" s="4" t="s">
        <v>21240</v>
      </c>
      <c r="D3198" t="s">
        <v>21241</v>
      </c>
      <c r="E3198" t="s">
        <v>21242</v>
      </c>
      <c r="F3198">
        <v>6.3941061650000002</v>
      </c>
      <c r="G3198">
        <v>0.15769334300000001</v>
      </c>
      <c r="H3198">
        <v>6.5640473000000004</v>
      </c>
      <c r="I3198">
        <v>0.15598477299999999</v>
      </c>
      <c r="J3198">
        <v>0.16994113499999999</v>
      </c>
      <c r="K3198">
        <v>0.14831386199999999</v>
      </c>
      <c r="L3198">
        <v>0.89522481499999995</v>
      </c>
    </row>
    <row r="3199" spans="1:12" x14ac:dyDescent="0.2">
      <c r="A3199" t="s">
        <v>21243</v>
      </c>
      <c r="B3199" t="s">
        <v>21244</v>
      </c>
      <c r="C3199" s="4" t="s">
        <v>21245</v>
      </c>
      <c r="D3199" t="s">
        <v>21246</v>
      </c>
      <c r="E3199" t="s">
        <v>21247</v>
      </c>
      <c r="F3199">
        <v>6.5346521109999998</v>
      </c>
      <c r="G3199">
        <v>6.1211364999999997E-2</v>
      </c>
      <c r="H3199">
        <v>6.4093206829999998</v>
      </c>
      <c r="I3199">
        <v>0.13509489299999999</v>
      </c>
      <c r="J3199">
        <v>-0.12533142899999999</v>
      </c>
      <c r="K3199">
        <v>0.14838372399999999</v>
      </c>
      <c r="L3199">
        <v>0.89522481499999995</v>
      </c>
    </row>
    <row r="3200" spans="1:12" x14ac:dyDescent="0.2">
      <c r="A3200" t="s">
        <v>21248</v>
      </c>
      <c r="B3200" t="s">
        <v>21249</v>
      </c>
      <c r="C3200" s="4" t="s">
        <v>21250</v>
      </c>
      <c r="D3200" t="s">
        <v>21251</v>
      </c>
      <c r="E3200" t="s">
        <v>21252</v>
      </c>
      <c r="F3200">
        <v>4.4961849220000003</v>
      </c>
      <c r="G3200">
        <v>9.4075769000000004E-2</v>
      </c>
      <c r="H3200">
        <v>4.1660436719999998</v>
      </c>
      <c r="I3200">
        <v>0.451492852</v>
      </c>
      <c r="J3200">
        <v>-0.33014125</v>
      </c>
      <c r="K3200">
        <v>0.147918523</v>
      </c>
      <c r="L3200">
        <v>0.89522481499999995</v>
      </c>
    </row>
    <row r="3201" spans="1:12" x14ac:dyDescent="0.2">
      <c r="A3201" t="s">
        <v>21253</v>
      </c>
      <c r="B3201" t="s">
        <v>21254</v>
      </c>
      <c r="C3201" s="4" t="s">
        <v>21255</v>
      </c>
      <c r="D3201" t="s">
        <v>21256</v>
      </c>
      <c r="E3201" t="s">
        <v>21257</v>
      </c>
      <c r="F3201">
        <v>7.2179427230000002</v>
      </c>
      <c r="G3201">
        <v>0.377300678</v>
      </c>
      <c r="H3201">
        <v>6.8498598399999997</v>
      </c>
      <c r="I3201">
        <v>0.48574206199999997</v>
      </c>
      <c r="J3201">
        <v>-0.36808288300000003</v>
      </c>
      <c r="K3201">
        <v>0.14756739399999999</v>
      </c>
      <c r="L3201">
        <v>0.89522481499999995</v>
      </c>
    </row>
    <row r="3202" spans="1:12" x14ac:dyDescent="0.2">
      <c r="A3202" t="s">
        <v>21258</v>
      </c>
      <c r="B3202" t="s">
        <v>21259</v>
      </c>
      <c r="C3202" s="4" t="s">
        <v>21260</v>
      </c>
      <c r="D3202" t="s">
        <v>21261</v>
      </c>
      <c r="E3202" t="s">
        <v>21262</v>
      </c>
      <c r="F3202">
        <v>-4.0606373050000002</v>
      </c>
      <c r="G3202">
        <v>1.3657201430000001</v>
      </c>
      <c r="H3202">
        <v>-2.8100154110000002</v>
      </c>
      <c r="I3202">
        <v>1.678292152</v>
      </c>
      <c r="J3202">
        <v>1.250621894</v>
      </c>
      <c r="K3202">
        <v>0.14886271500000001</v>
      </c>
      <c r="L3202">
        <v>0.89522481499999995</v>
      </c>
    </row>
    <row r="3203" spans="1:12" x14ac:dyDescent="0.2">
      <c r="A3203" t="s">
        <v>21263</v>
      </c>
      <c r="B3203" t="s">
        <v>21264</v>
      </c>
      <c r="C3203" s="4" t="s">
        <v>21265</v>
      </c>
      <c r="D3203" t="s">
        <v>21266</v>
      </c>
      <c r="E3203" t="s">
        <v>21267</v>
      </c>
      <c r="F3203">
        <v>-2.7708484549999999</v>
      </c>
      <c r="G3203">
        <v>1.8522006959999999</v>
      </c>
      <c r="H3203">
        <v>-4.2748067680000004</v>
      </c>
      <c r="I3203">
        <v>1.7532848130000001</v>
      </c>
      <c r="J3203">
        <v>-1.503958313</v>
      </c>
      <c r="K3203">
        <v>0.148828658</v>
      </c>
      <c r="L3203">
        <v>0.89522481499999995</v>
      </c>
    </row>
    <row r="3204" spans="1:12" x14ac:dyDescent="0.2">
      <c r="A3204" t="s">
        <v>21268</v>
      </c>
      <c r="B3204" t="s">
        <v>21269</v>
      </c>
      <c r="C3204" s="4" t="s">
        <v>21270</v>
      </c>
      <c r="D3204" t="s">
        <v>21271</v>
      </c>
      <c r="E3204" t="s">
        <v>21272</v>
      </c>
      <c r="F3204">
        <v>6.6610347479999996</v>
      </c>
      <c r="G3204">
        <v>0.38509395299999999</v>
      </c>
      <c r="H3204">
        <v>6.4538154609999996</v>
      </c>
      <c r="I3204">
        <v>0.12808081499999999</v>
      </c>
      <c r="J3204">
        <v>-0.207219287</v>
      </c>
      <c r="K3204">
        <v>0.14903747000000001</v>
      </c>
      <c r="L3204">
        <v>0.89522481499999995</v>
      </c>
    </row>
    <row r="3205" spans="1:12" x14ac:dyDescent="0.2">
      <c r="A3205" t="s">
        <v>21273</v>
      </c>
      <c r="B3205" t="s">
        <v>21274</v>
      </c>
      <c r="C3205" s="4" t="s">
        <v>21275</v>
      </c>
      <c r="D3205" t="s">
        <v>21276</v>
      </c>
      <c r="E3205" t="s">
        <v>21277</v>
      </c>
      <c r="F3205">
        <v>4.0011313289999997</v>
      </c>
      <c r="G3205">
        <v>0.40955478699999998</v>
      </c>
      <c r="H3205">
        <v>3.7214207739999998</v>
      </c>
      <c r="I3205">
        <v>0.222955651</v>
      </c>
      <c r="J3205">
        <v>-0.27971055500000003</v>
      </c>
      <c r="K3205">
        <v>0.14899374900000001</v>
      </c>
      <c r="L3205">
        <v>0.89522481499999995</v>
      </c>
    </row>
    <row r="3206" spans="1:12" x14ac:dyDescent="0.2">
      <c r="A3206" t="s">
        <v>21278</v>
      </c>
      <c r="B3206" t="s">
        <v>21279</v>
      </c>
      <c r="C3206" s="4" t="s">
        <v>21280</v>
      </c>
      <c r="D3206" t="s">
        <v>21281</v>
      </c>
      <c r="E3206" t="s">
        <v>21282</v>
      </c>
      <c r="F3206">
        <v>2.4751471079999998</v>
      </c>
      <c r="G3206">
        <v>0.19395664200000001</v>
      </c>
      <c r="H3206">
        <v>2.1911594700000001</v>
      </c>
      <c r="I3206">
        <v>0.240312105</v>
      </c>
      <c r="J3206">
        <v>-0.28398763799999999</v>
      </c>
      <c r="K3206">
        <v>0.14899683399999999</v>
      </c>
      <c r="L3206">
        <v>0.89522481499999995</v>
      </c>
    </row>
    <row r="3207" spans="1:12" x14ac:dyDescent="0.2">
      <c r="A3207" t="s">
        <v>21283</v>
      </c>
      <c r="B3207" t="s">
        <v>21284</v>
      </c>
      <c r="C3207" s="4" t="s">
        <v>21285</v>
      </c>
      <c r="D3207" t="s">
        <v>21286</v>
      </c>
      <c r="E3207" t="s">
        <v>21287</v>
      </c>
      <c r="F3207">
        <v>-1.1086308739999999</v>
      </c>
      <c r="G3207">
        <v>0.59410234799999995</v>
      </c>
      <c r="H3207">
        <v>-2.3841689069999998</v>
      </c>
      <c r="I3207">
        <v>1.3465496429999999</v>
      </c>
      <c r="J3207">
        <v>-1.275538032</v>
      </c>
      <c r="K3207">
        <v>0.14874596300000001</v>
      </c>
      <c r="L3207">
        <v>0.89522481499999995</v>
      </c>
    </row>
    <row r="3208" spans="1:12" x14ac:dyDescent="0.2">
      <c r="A3208" t="s">
        <v>21288</v>
      </c>
      <c r="B3208" t="s">
        <v>21289</v>
      </c>
      <c r="C3208" s="4" t="s">
        <v>21290</v>
      </c>
      <c r="D3208" t="s">
        <v>21291</v>
      </c>
      <c r="E3208" t="s">
        <v>21292</v>
      </c>
      <c r="F3208">
        <v>2.9995027059999999</v>
      </c>
      <c r="G3208">
        <v>0.117862709</v>
      </c>
      <c r="H3208">
        <v>3.250975714</v>
      </c>
      <c r="I3208">
        <v>0.2395381</v>
      </c>
      <c r="J3208">
        <v>0.251473008</v>
      </c>
      <c r="K3208">
        <v>0.14798776999999999</v>
      </c>
      <c r="L3208">
        <v>0.89522481499999995</v>
      </c>
    </row>
    <row r="3209" spans="1:12" x14ac:dyDescent="0.2">
      <c r="A3209" t="s">
        <v>21293</v>
      </c>
      <c r="B3209" t="s">
        <v>21294</v>
      </c>
      <c r="C3209" s="4" t="s">
        <v>21295</v>
      </c>
      <c r="D3209" t="s">
        <v>21296</v>
      </c>
      <c r="E3209" t="s">
        <v>21297</v>
      </c>
      <c r="F3209">
        <v>0.45262772699999998</v>
      </c>
      <c r="G3209">
        <v>0.51242201799999998</v>
      </c>
      <c r="H3209">
        <v>-0.149832838</v>
      </c>
      <c r="I3209">
        <v>0.483602119</v>
      </c>
      <c r="J3209">
        <v>-0.602460565</v>
      </c>
      <c r="K3209">
        <v>0.148999259</v>
      </c>
      <c r="L3209">
        <v>0.89522481499999995</v>
      </c>
    </row>
    <row r="3210" spans="1:12" x14ac:dyDescent="0.2">
      <c r="A3210" t="s">
        <v>21298</v>
      </c>
      <c r="B3210" t="s">
        <v>21299</v>
      </c>
      <c r="C3210" s="4" t="s">
        <v>21300</v>
      </c>
      <c r="D3210" t="s">
        <v>21301</v>
      </c>
      <c r="E3210" t="s">
        <v>21302</v>
      </c>
      <c r="F3210">
        <v>0.12495991300000001</v>
      </c>
      <c r="G3210">
        <v>0.51291703399999999</v>
      </c>
      <c r="H3210">
        <v>-1.1714508260000001</v>
      </c>
      <c r="I3210">
        <v>1.183900467</v>
      </c>
      <c r="J3210">
        <v>-1.29641074</v>
      </c>
      <c r="K3210">
        <v>0.14932441499999999</v>
      </c>
      <c r="L3210">
        <v>0.89522481499999995</v>
      </c>
    </row>
    <row r="3211" spans="1:12" x14ac:dyDescent="0.2">
      <c r="A3211" t="s">
        <v>21303</v>
      </c>
      <c r="B3211" t="s">
        <v>21304</v>
      </c>
      <c r="C3211" s="4" t="s">
        <v>21305</v>
      </c>
      <c r="D3211" t="s">
        <v>21306</v>
      </c>
      <c r="E3211" t="s">
        <v>21307</v>
      </c>
      <c r="F3211">
        <v>-2.3889597490000001</v>
      </c>
      <c r="G3211">
        <v>2.1770822160000001</v>
      </c>
      <c r="H3211">
        <v>-3.9759115949999999</v>
      </c>
      <c r="I3211">
        <v>1.6670480050000001</v>
      </c>
      <c r="J3211">
        <v>-1.5869518460000001</v>
      </c>
      <c r="K3211">
        <v>0.14765294200000001</v>
      </c>
      <c r="L3211">
        <v>0.89522481499999995</v>
      </c>
    </row>
    <row r="3212" spans="1:12" x14ac:dyDescent="0.2">
      <c r="A3212" t="s">
        <v>21308</v>
      </c>
      <c r="B3212" t="s">
        <v>21309</v>
      </c>
      <c r="C3212" s="4" t="s">
        <v>21310</v>
      </c>
      <c r="D3212" t="s">
        <v>21311</v>
      </c>
      <c r="E3212" t="s">
        <v>21312</v>
      </c>
      <c r="F3212">
        <v>-0.90902743799999997</v>
      </c>
      <c r="G3212">
        <v>0.72215046400000005</v>
      </c>
      <c r="H3212">
        <v>-2.0197308569999999</v>
      </c>
      <c r="I3212">
        <v>1.589699124</v>
      </c>
      <c r="J3212">
        <v>-1.110703419</v>
      </c>
      <c r="K3212">
        <v>0.148947671</v>
      </c>
      <c r="L3212">
        <v>0.89522481499999995</v>
      </c>
    </row>
    <row r="3213" spans="1:12" x14ac:dyDescent="0.2">
      <c r="A3213" t="s">
        <v>21313</v>
      </c>
      <c r="B3213" t="s">
        <v>21314</v>
      </c>
      <c r="C3213" s="4" t="s">
        <v>21315</v>
      </c>
      <c r="D3213" t="s">
        <v>21316</v>
      </c>
      <c r="E3213" t="s">
        <v>21317</v>
      </c>
      <c r="F3213">
        <v>-1.3822372970000001</v>
      </c>
      <c r="G3213">
        <v>0.49512489300000001</v>
      </c>
      <c r="H3213">
        <v>-2.7291245449999999</v>
      </c>
      <c r="I3213">
        <v>1.928770058</v>
      </c>
      <c r="J3213">
        <v>-1.346887248</v>
      </c>
      <c r="K3213">
        <v>0.14936601599999999</v>
      </c>
      <c r="L3213">
        <v>0.89522481499999995</v>
      </c>
    </row>
    <row r="3214" spans="1:12" x14ac:dyDescent="0.2">
      <c r="A3214" t="s">
        <v>3752</v>
      </c>
      <c r="B3214" t="s">
        <v>3753</v>
      </c>
      <c r="C3214" s="4" t="s">
        <v>3754</v>
      </c>
      <c r="D3214" t="s">
        <v>3755</v>
      </c>
      <c r="E3214" t="s">
        <v>3756</v>
      </c>
      <c r="F3214">
        <v>-3.3079321799999999</v>
      </c>
      <c r="G3214">
        <v>1.3569336409999999</v>
      </c>
      <c r="H3214">
        <v>-2.2745804789999999</v>
      </c>
      <c r="I3214">
        <v>0.606179943</v>
      </c>
      <c r="J3214">
        <v>1.033351701</v>
      </c>
      <c r="K3214">
        <v>0.14853432599999999</v>
      </c>
      <c r="L3214">
        <v>0.89522481499999995</v>
      </c>
    </row>
    <row r="3215" spans="1:12" x14ac:dyDescent="0.2">
      <c r="A3215" t="s">
        <v>21318</v>
      </c>
      <c r="B3215" t="s">
        <v>21319</v>
      </c>
      <c r="C3215" s="4" t="s">
        <v>21320</v>
      </c>
      <c r="D3215" t="s">
        <v>21321</v>
      </c>
      <c r="E3215" t="s">
        <v>21322</v>
      </c>
      <c r="F3215">
        <v>8.2934286460000006</v>
      </c>
      <c r="G3215">
        <v>0.53431512400000003</v>
      </c>
      <c r="H3215">
        <v>7.7526948999999998</v>
      </c>
      <c r="I3215">
        <v>0.53238697499999998</v>
      </c>
      <c r="J3215">
        <v>-0.54073374600000002</v>
      </c>
      <c r="K3215">
        <v>0.14819091100000001</v>
      </c>
      <c r="L3215">
        <v>0.89522481499999995</v>
      </c>
    </row>
    <row r="3216" spans="1:12" x14ac:dyDescent="0.2">
      <c r="A3216" t="s">
        <v>21323</v>
      </c>
      <c r="B3216" t="s">
        <v>21324</v>
      </c>
      <c r="C3216" s="4" t="s">
        <v>21325</v>
      </c>
      <c r="D3216" t="s">
        <v>21326</v>
      </c>
      <c r="E3216" t="s">
        <v>21327</v>
      </c>
      <c r="F3216">
        <v>6.2339838370000002</v>
      </c>
      <c r="G3216">
        <v>0.29971804499999999</v>
      </c>
      <c r="H3216">
        <v>5.9465122780000002</v>
      </c>
      <c r="I3216">
        <v>0.32580726799999998</v>
      </c>
      <c r="J3216">
        <v>-0.28747155899999999</v>
      </c>
      <c r="K3216">
        <v>0.14754843400000001</v>
      </c>
      <c r="L3216">
        <v>0.89522481499999995</v>
      </c>
    </row>
    <row r="3217" spans="1:12" x14ac:dyDescent="0.2">
      <c r="A3217" t="s">
        <v>21328</v>
      </c>
      <c r="B3217" t="s">
        <v>21329</v>
      </c>
      <c r="C3217" s="4" t="s">
        <v>21330</v>
      </c>
      <c r="D3217" t="s">
        <v>21331</v>
      </c>
      <c r="E3217" t="s">
        <v>21332</v>
      </c>
      <c r="F3217">
        <v>4.7593755160000004</v>
      </c>
      <c r="G3217">
        <v>0.39638948299999999</v>
      </c>
      <c r="H3217">
        <v>4.2422189240000003</v>
      </c>
      <c r="I3217">
        <v>0.81660892100000004</v>
      </c>
      <c r="J3217">
        <v>-0.517156591</v>
      </c>
      <c r="K3217">
        <v>0.14841518400000001</v>
      </c>
      <c r="L3217">
        <v>0.89522481499999995</v>
      </c>
    </row>
    <row r="3218" spans="1:12" x14ac:dyDescent="0.2">
      <c r="A3218" t="s">
        <v>21333</v>
      </c>
      <c r="B3218" t="s">
        <v>21334</v>
      </c>
      <c r="C3218" s="4" t="s">
        <v>21335</v>
      </c>
      <c r="D3218" t="s">
        <v>21336</v>
      </c>
      <c r="E3218" t="s">
        <v>21337</v>
      </c>
      <c r="F3218">
        <v>6.1189144009999996</v>
      </c>
      <c r="G3218">
        <v>0.11906119900000001</v>
      </c>
      <c r="H3218">
        <v>6.3253817159999999</v>
      </c>
      <c r="I3218">
        <v>0.248553103</v>
      </c>
      <c r="J3218">
        <v>0.20646731500000001</v>
      </c>
      <c r="K3218">
        <v>0.148907292</v>
      </c>
      <c r="L3218">
        <v>0.89522481499999995</v>
      </c>
    </row>
    <row r="3219" spans="1:12" x14ac:dyDescent="0.2">
      <c r="A3219" t="s">
        <v>21338</v>
      </c>
      <c r="B3219" t="s">
        <v>21339</v>
      </c>
      <c r="C3219" s="4" t="s">
        <v>21340</v>
      </c>
      <c r="D3219" t="s">
        <v>21341</v>
      </c>
      <c r="E3219" t="s">
        <v>21342</v>
      </c>
      <c r="F3219">
        <v>0.490841843</v>
      </c>
      <c r="G3219">
        <v>0.90400107100000004</v>
      </c>
      <c r="H3219">
        <v>1.291328351</v>
      </c>
      <c r="I3219">
        <v>0.94849027799999996</v>
      </c>
      <c r="J3219">
        <v>0.80048650799999999</v>
      </c>
      <c r="K3219">
        <v>0.14832695000000001</v>
      </c>
      <c r="L3219">
        <v>0.89522481499999995</v>
      </c>
    </row>
    <row r="3220" spans="1:12" x14ac:dyDescent="0.2">
      <c r="A3220" t="s">
        <v>21343</v>
      </c>
      <c r="B3220" t="s">
        <v>21344</v>
      </c>
      <c r="C3220" s="4" t="s">
        <v>21345</v>
      </c>
      <c r="D3220" t="s">
        <v>21346</v>
      </c>
      <c r="E3220" t="s">
        <v>21347</v>
      </c>
      <c r="F3220">
        <v>3.633149564</v>
      </c>
      <c r="G3220">
        <v>0.19573870800000001</v>
      </c>
      <c r="H3220">
        <v>3.342923297</v>
      </c>
      <c r="I3220">
        <v>0.25117129199999999</v>
      </c>
      <c r="J3220">
        <v>-0.29022626800000001</v>
      </c>
      <c r="K3220">
        <v>0.147511063</v>
      </c>
      <c r="L3220">
        <v>0.89522481499999995</v>
      </c>
    </row>
    <row r="3221" spans="1:12" x14ac:dyDescent="0.2">
      <c r="A3221" t="s">
        <v>21348</v>
      </c>
      <c r="B3221" t="s">
        <v>21349</v>
      </c>
      <c r="C3221" s="4" t="s">
        <v>21350</v>
      </c>
      <c r="D3221" t="s">
        <v>21351</v>
      </c>
      <c r="E3221" t="s">
        <v>21352</v>
      </c>
      <c r="F3221">
        <v>4.124269483</v>
      </c>
      <c r="G3221">
        <v>0.205614719</v>
      </c>
      <c r="H3221">
        <v>3.91604025</v>
      </c>
      <c r="I3221">
        <v>0.118424405</v>
      </c>
      <c r="J3221">
        <v>-0.20822923400000001</v>
      </c>
      <c r="K3221">
        <v>0.148835151</v>
      </c>
      <c r="L3221">
        <v>0.89522481499999995</v>
      </c>
    </row>
    <row r="3222" spans="1:12" x14ac:dyDescent="0.2">
      <c r="A3222" t="s">
        <v>21353</v>
      </c>
      <c r="B3222" t="s">
        <v>21354</v>
      </c>
      <c r="C3222" s="4" t="s">
        <v>21355</v>
      </c>
      <c r="D3222" t="s">
        <v>21356</v>
      </c>
      <c r="E3222" t="s">
        <v>21357</v>
      </c>
      <c r="F3222">
        <v>2.919052449</v>
      </c>
      <c r="G3222">
        <v>0.20908179299999999</v>
      </c>
      <c r="H3222">
        <v>2.655178238</v>
      </c>
      <c r="I3222">
        <v>0.23749663100000001</v>
      </c>
      <c r="J3222">
        <v>-0.26387421100000003</v>
      </c>
      <c r="K3222">
        <v>0.14794659800000001</v>
      </c>
      <c r="L3222">
        <v>0.89522481499999995</v>
      </c>
    </row>
    <row r="3223" spans="1:12" x14ac:dyDescent="0.2">
      <c r="A3223" t="s">
        <v>21358</v>
      </c>
      <c r="B3223" t="s">
        <v>21359</v>
      </c>
      <c r="C3223" s="4" t="s">
        <v>21360</v>
      </c>
      <c r="D3223" t="s">
        <v>21361</v>
      </c>
      <c r="E3223" t="s">
        <v>21362</v>
      </c>
      <c r="F3223">
        <v>4.1017070320000002</v>
      </c>
      <c r="G3223">
        <v>0.56166823200000005</v>
      </c>
      <c r="H3223">
        <v>3.1807770550000001</v>
      </c>
      <c r="I3223">
        <v>1.3878686419999999</v>
      </c>
      <c r="J3223">
        <v>-0.92092997700000001</v>
      </c>
      <c r="K3223">
        <v>0.14884889100000001</v>
      </c>
      <c r="L3223">
        <v>0.89522481499999995</v>
      </c>
    </row>
    <row r="3224" spans="1:12" x14ac:dyDescent="0.2">
      <c r="A3224" t="s">
        <v>21363</v>
      </c>
      <c r="B3224" t="s">
        <v>21364</v>
      </c>
      <c r="C3224" s="4" t="s">
        <v>21365</v>
      </c>
      <c r="D3224" t="s">
        <v>21366</v>
      </c>
      <c r="E3224" t="s">
        <v>21367</v>
      </c>
      <c r="F3224">
        <v>-1.480155536</v>
      </c>
      <c r="G3224">
        <v>2.8712503530000002</v>
      </c>
      <c r="H3224">
        <v>0.185707704</v>
      </c>
      <c r="I3224">
        <v>0.79148067499999997</v>
      </c>
      <c r="J3224">
        <v>1.66586324</v>
      </c>
      <c r="K3224">
        <v>0.14916531899999999</v>
      </c>
      <c r="L3224">
        <v>0.89522481499999995</v>
      </c>
    </row>
    <row r="3225" spans="1:12" x14ac:dyDescent="0.2">
      <c r="A3225" t="s">
        <v>21368</v>
      </c>
      <c r="B3225" t="s">
        <v>21369</v>
      </c>
      <c r="C3225" s="4" t="s">
        <v>21370</v>
      </c>
      <c r="D3225" t="s">
        <v>21371</v>
      </c>
      <c r="E3225" t="s">
        <v>21372</v>
      </c>
      <c r="F3225">
        <v>5.6542524170000004</v>
      </c>
      <c r="G3225">
        <v>8.2001609000000003E-2</v>
      </c>
      <c r="H3225">
        <v>5.4907271340000001</v>
      </c>
      <c r="I3225">
        <v>0.194457619</v>
      </c>
      <c r="J3225">
        <v>-0.16352528199999999</v>
      </c>
      <c r="K3225">
        <v>0.14754436000000001</v>
      </c>
      <c r="L3225">
        <v>0.89522481499999995</v>
      </c>
    </row>
    <row r="3226" spans="1:12" x14ac:dyDescent="0.2">
      <c r="A3226" t="s">
        <v>21373</v>
      </c>
      <c r="B3226" t="s">
        <v>21374</v>
      </c>
      <c r="C3226" s="4" t="s">
        <v>21375</v>
      </c>
      <c r="D3226" t="s">
        <v>21376</v>
      </c>
      <c r="E3226" t="s">
        <v>21377</v>
      </c>
      <c r="F3226">
        <v>5.9396547689999997</v>
      </c>
      <c r="G3226">
        <v>0.156192681</v>
      </c>
      <c r="H3226">
        <v>5.7498747290000001</v>
      </c>
      <c r="I3226">
        <v>0.22610730100000001</v>
      </c>
      <c r="J3226">
        <v>-0.18978004100000001</v>
      </c>
      <c r="K3226">
        <v>0.14919427900000001</v>
      </c>
      <c r="L3226">
        <v>0.89522481499999995</v>
      </c>
    </row>
    <row r="3227" spans="1:12" x14ac:dyDescent="0.2">
      <c r="A3227" t="s">
        <v>21378</v>
      </c>
      <c r="B3227" t="s">
        <v>21379</v>
      </c>
      <c r="C3227" s="4" t="s">
        <v>21380</v>
      </c>
      <c r="D3227" t="s">
        <v>21381</v>
      </c>
      <c r="E3227" t="s">
        <v>21382</v>
      </c>
      <c r="F3227">
        <v>4.6986084180000001</v>
      </c>
      <c r="G3227">
        <v>4.0690744000000001E-2</v>
      </c>
      <c r="H3227">
        <v>4.4952549949999998</v>
      </c>
      <c r="I3227">
        <v>0.19948173399999999</v>
      </c>
      <c r="J3227">
        <v>-0.20335342200000001</v>
      </c>
      <c r="K3227">
        <v>0.14814523099999999</v>
      </c>
      <c r="L3227">
        <v>0.89522481499999995</v>
      </c>
    </row>
    <row r="3228" spans="1:12" x14ac:dyDescent="0.2">
      <c r="A3228" t="s">
        <v>21383</v>
      </c>
      <c r="B3228" t="s">
        <v>21384</v>
      </c>
      <c r="C3228" s="4" t="s">
        <v>21385</v>
      </c>
      <c r="D3228" t="s">
        <v>21386</v>
      </c>
      <c r="E3228" t="s">
        <v>21387</v>
      </c>
      <c r="F3228">
        <v>5.0049494409999999</v>
      </c>
      <c r="G3228">
        <v>0.18789851499999999</v>
      </c>
      <c r="H3228">
        <v>4.799301614</v>
      </c>
      <c r="I3228">
        <v>0.223407731</v>
      </c>
      <c r="J3228">
        <v>-0.20564782700000001</v>
      </c>
      <c r="K3228">
        <v>0.148034684</v>
      </c>
      <c r="L3228">
        <v>0.89522481499999995</v>
      </c>
    </row>
    <row r="3229" spans="1:12" x14ac:dyDescent="0.2">
      <c r="A3229" t="s">
        <v>21388</v>
      </c>
      <c r="B3229" t="s">
        <v>21389</v>
      </c>
      <c r="C3229" s="4" t="s">
        <v>21390</v>
      </c>
      <c r="D3229" t="s">
        <v>21391</v>
      </c>
      <c r="E3229" t="s">
        <v>21392</v>
      </c>
      <c r="F3229">
        <v>3.6939192799999998</v>
      </c>
      <c r="G3229">
        <v>0.22572226000000001</v>
      </c>
      <c r="H3229">
        <v>3.203595854</v>
      </c>
      <c r="I3229">
        <v>0.69199855399999999</v>
      </c>
      <c r="J3229">
        <v>-0.49032342600000001</v>
      </c>
      <c r="K3229">
        <v>0.14927567799999999</v>
      </c>
      <c r="L3229">
        <v>0.89522481499999995</v>
      </c>
    </row>
    <row r="3230" spans="1:12" x14ac:dyDescent="0.2">
      <c r="A3230" t="s">
        <v>21393</v>
      </c>
      <c r="B3230" t="s">
        <v>21394</v>
      </c>
      <c r="C3230" s="4" t="s">
        <v>21395</v>
      </c>
      <c r="D3230" t="s">
        <v>21396</v>
      </c>
      <c r="E3230" t="s">
        <v>21397</v>
      </c>
      <c r="F3230">
        <v>4.6880642400000001</v>
      </c>
      <c r="G3230">
        <v>0.26820245300000001</v>
      </c>
      <c r="H3230">
        <v>4.9014697500000004</v>
      </c>
      <c r="I3230">
        <v>0.23558620999999999</v>
      </c>
      <c r="J3230">
        <v>0.21340550999999999</v>
      </c>
      <c r="K3230">
        <v>0.147726371</v>
      </c>
      <c r="L3230">
        <v>0.89522481499999995</v>
      </c>
    </row>
    <row r="3231" spans="1:12" x14ac:dyDescent="0.2">
      <c r="A3231" t="s">
        <v>21398</v>
      </c>
      <c r="B3231" t="s">
        <v>21399</v>
      </c>
      <c r="C3231" s="4" t="s">
        <v>21400</v>
      </c>
      <c r="D3231" t="s">
        <v>21401</v>
      </c>
      <c r="E3231" t="s">
        <v>21402</v>
      </c>
      <c r="F3231">
        <v>5.4638020159999998</v>
      </c>
      <c r="G3231">
        <v>5.6246432999999998E-2</v>
      </c>
      <c r="H3231">
        <v>5.2910995869999997</v>
      </c>
      <c r="I3231">
        <v>0.13604134000000001</v>
      </c>
      <c r="J3231">
        <v>-0.17270242899999999</v>
      </c>
      <c r="K3231">
        <v>0.14916106500000001</v>
      </c>
      <c r="L3231">
        <v>0.89522481499999995</v>
      </c>
    </row>
    <row r="3232" spans="1:12" x14ac:dyDescent="0.2">
      <c r="A3232" t="s">
        <v>21403</v>
      </c>
      <c r="B3232" t="s">
        <v>21404</v>
      </c>
      <c r="C3232" s="4" t="s">
        <v>21405</v>
      </c>
      <c r="D3232" t="s">
        <v>21406</v>
      </c>
      <c r="E3232" t="s">
        <v>21407</v>
      </c>
      <c r="F3232">
        <v>3.031548092</v>
      </c>
      <c r="G3232">
        <v>0.34692500599999998</v>
      </c>
      <c r="H3232">
        <v>2.7283676149999998</v>
      </c>
      <c r="I3232">
        <v>0.28454494200000002</v>
      </c>
      <c r="J3232">
        <v>-0.303180477</v>
      </c>
      <c r="K3232">
        <v>0.14918240899999999</v>
      </c>
      <c r="L3232">
        <v>0.89522481499999995</v>
      </c>
    </row>
    <row r="3233" spans="1:12" x14ac:dyDescent="0.2">
      <c r="A3233" t="s">
        <v>21408</v>
      </c>
      <c r="B3233" t="s">
        <v>21409</v>
      </c>
      <c r="C3233" s="4" t="s">
        <v>21410</v>
      </c>
      <c r="D3233" t="s">
        <v>21411</v>
      </c>
      <c r="E3233" t="s">
        <v>21412</v>
      </c>
      <c r="F3233">
        <v>6.2308500609999999</v>
      </c>
      <c r="G3233">
        <v>0.19690375800000001</v>
      </c>
      <c r="H3233">
        <v>6.0608627349999997</v>
      </c>
      <c r="I3233">
        <v>0.103310767</v>
      </c>
      <c r="J3233">
        <v>-0.16998732599999999</v>
      </c>
      <c r="K3233">
        <v>0.14930121700000001</v>
      </c>
      <c r="L3233">
        <v>0.89522481499999995</v>
      </c>
    </row>
    <row r="3234" spans="1:12" x14ac:dyDescent="0.2">
      <c r="A3234" t="s">
        <v>21413</v>
      </c>
      <c r="B3234" t="s">
        <v>21414</v>
      </c>
      <c r="C3234" s="4" t="s">
        <v>21415</v>
      </c>
      <c r="D3234" t="s">
        <v>21416</v>
      </c>
      <c r="E3234" t="s">
        <v>21417</v>
      </c>
      <c r="F3234">
        <v>2.391037045</v>
      </c>
      <c r="G3234">
        <v>0.62800794500000001</v>
      </c>
      <c r="H3234">
        <v>1.764230607</v>
      </c>
      <c r="I3234">
        <v>0.78917418299999997</v>
      </c>
      <c r="J3234">
        <v>-0.62680643800000002</v>
      </c>
      <c r="K3234">
        <v>0.149345855</v>
      </c>
      <c r="L3234">
        <v>0.89522481499999995</v>
      </c>
    </row>
    <row r="3235" spans="1:12" x14ac:dyDescent="0.2">
      <c r="A3235" t="s">
        <v>21418</v>
      </c>
      <c r="B3235" t="s">
        <v>21419</v>
      </c>
      <c r="C3235" s="4" t="s">
        <v>21420</v>
      </c>
      <c r="D3235" t="s">
        <v>21421</v>
      </c>
      <c r="E3235" t="s">
        <v>21422</v>
      </c>
      <c r="F3235">
        <v>5.9162641430000003</v>
      </c>
      <c r="G3235">
        <v>8.0879401000000004E-2</v>
      </c>
      <c r="H3235">
        <v>5.734001954</v>
      </c>
      <c r="I3235">
        <v>0.20252561099999999</v>
      </c>
      <c r="J3235">
        <v>-0.18226218999999999</v>
      </c>
      <c r="K3235">
        <v>0.14761513200000001</v>
      </c>
      <c r="L3235">
        <v>0.89522481499999995</v>
      </c>
    </row>
    <row r="3236" spans="1:12" x14ac:dyDescent="0.2">
      <c r="A3236" t="s">
        <v>21423</v>
      </c>
      <c r="B3236" t="s">
        <v>21424</v>
      </c>
      <c r="C3236" s="4" t="s">
        <v>21425</v>
      </c>
      <c r="D3236" t="s">
        <v>21426</v>
      </c>
      <c r="E3236" t="s">
        <v>21427</v>
      </c>
      <c r="F3236">
        <v>5.0548311139999997</v>
      </c>
      <c r="G3236">
        <v>7.4107757999999996E-2</v>
      </c>
      <c r="H3236">
        <v>5.2623930200000002</v>
      </c>
      <c r="I3236">
        <v>0.247654335</v>
      </c>
      <c r="J3236">
        <v>0.20756190599999999</v>
      </c>
      <c r="K3236">
        <v>0.14811343499999999</v>
      </c>
      <c r="L3236">
        <v>0.89522481499999995</v>
      </c>
    </row>
    <row r="3237" spans="1:12" x14ac:dyDescent="0.2">
      <c r="A3237" t="s">
        <v>21428</v>
      </c>
      <c r="B3237" t="s">
        <v>21429</v>
      </c>
      <c r="C3237" s="4" t="s">
        <v>21430</v>
      </c>
      <c r="D3237" t="s">
        <v>21431</v>
      </c>
      <c r="E3237" t="s">
        <v>21432</v>
      </c>
      <c r="F3237">
        <v>-2.4577155849999999</v>
      </c>
      <c r="G3237">
        <v>1.897275577</v>
      </c>
      <c r="H3237">
        <v>-3.9826273460000001</v>
      </c>
      <c r="I3237">
        <v>1.6471524580000001</v>
      </c>
      <c r="J3237">
        <v>-1.524911761</v>
      </c>
      <c r="K3237">
        <v>0.149246297</v>
      </c>
      <c r="L3237">
        <v>0.89522481499999995</v>
      </c>
    </row>
    <row r="3238" spans="1:12" x14ac:dyDescent="0.2">
      <c r="A3238" t="s">
        <v>21433</v>
      </c>
      <c r="B3238" t="s">
        <v>21434</v>
      </c>
      <c r="C3238" s="4" t="s">
        <v>21435</v>
      </c>
      <c r="D3238" t="s">
        <v>21436</v>
      </c>
      <c r="E3238" t="s">
        <v>21437</v>
      </c>
      <c r="F3238">
        <v>5.9737295069999998</v>
      </c>
      <c r="G3238">
        <v>0.107477252</v>
      </c>
      <c r="H3238">
        <v>5.7579696509999998</v>
      </c>
      <c r="I3238">
        <v>0.29631700799999999</v>
      </c>
      <c r="J3238">
        <v>-0.215759856</v>
      </c>
      <c r="K3238">
        <v>0.14893024799999999</v>
      </c>
      <c r="L3238">
        <v>0.89522481499999995</v>
      </c>
    </row>
    <row r="3239" spans="1:12" x14ac:dyDescent="0.2">
      <c r="A3239" t="s">
        <v>21438</v>
      </c>
      <c r="B3239" t="s">
        <v>21439</v>
      </c>
      <c r="C3239" s="4" t="s">
        <v>21440</v>
      </c>
      <c r="D3239" t="s">
        <v>21441</v>
      </c>
      <c r="E3239" t="s">
        <v>21442</v>
      </c>
      <c r="F3239">
        <v>-0.78939463700000001</v>
      </c>
      <c r="G3239">
        <v>0.40388701599999999</v>
      </c>
      <c r="H3239">
        <v>-2.1763154E-2</v>
      </c>
      <c r="I3239">
        <v>1.02139319</v>
      </c>
      <c r="J3239">
        <v>0.76763148299999995</v>
      </c>
      <c r="K3239">
        <v>0.14793347900000001</v>
      </c>
      <c r="L3239">
        <v>0.89522481499999995</v>
      </c>
    </row>
    <row r="3240" spans="1:12" x14ac:dyDescent="0.2">
      <c r="A3240" t="s">
        <v>21443</v>
      </c>
      <c r="B3240" t="s">
        <v>21444</v>
      </c>
      <c r="C3240" s="4" t="s">
        <v>21445</v>
      </c>
      <c r="D3240" t="s">
        <v>21446</v>
      </c>
      <c r="E3240" t="s">
        <v>21447</v>
      </c>
      <c r="F3240">
        <v>-1.7197753250000001</v>
      </c>
      <c r="G3240">
        <v>0.67686508700000003</v>
      </c>
      <c r="H3240">
        <v>-3.0392137290000001</v>
      </c>
      <c r="I3240">
        <v>1.5293452620000001</v>
      </c>
      <c r="J3240">
        <v>-1.3194384050000001</v>
      </c>
      <c r="K3240">
        <v>0.149912886</v>
      </c>
      <c r="L3240">
        <v>0.89529151500000004</v>
      </c>
    </row>
    <row r="3241" spans="1:12" x14ac:dyDescent="0.2">
      <c r="A3241" t="s">
        <v>21448</v>
      </c>
      <c r="B3241" t="s">
        <v>21449</v>
      </c>
      <c r="C3241" s="4" t="s">
        <v>21450</v>
      </c>
      <c r="D3241" t="s">
        <v>21451</v>
      </c>
      <c r="E3241" t="s">
        <v>21452</v>
      </c>
      <c r="F3241">
        <v>5.3860688129999996</v>
      </c>
      <c r="G3241">
        <v>0.117531442</v>
      </c>
      <c r="H3241">
        <v>5.2178567129999998</v>
      </c>
      <c r="I3241">
        <v>0.14323005</v>
      </c>
      <c r="J3241">
        <v>-0.1682121</v>
      </c>
      <c r="K3241">
        <v>0.14944923500000001</v>
      </c>
      <c r="L3241">
        <v>0.89529151500000004</v>
      </c>
    </row>
    <row r="3242" spans="1:12" x14ac:dyDescent="0.2">
      <c r="A3242" t="s">
        <v>21453</v>
      </c>
      <c r="B3242" t="s">
        <v>21454</v>
      </c>
      <c r="C3242" s="4" t="s">
        <v>21455</v>
      </c>
      <c r="D3242" t="s">
        <v>21456</v>
      </c>
      <c r="E3242" t="s">
        <v>21457</v>
      </c>
      <c r="F3242">
        <v>3.7556887460000001</v>
      </c>
      <c r="G3242">
        <v>0.17830322400000001</v>
      </c>
      <c r="H3242">
        <v>3.482950277</v>
      </c>
      <c r="I3242">
        <v>0.329736054</v>
      </c>
      <c r="J3242">
        <v>-0.27273846899999998</v>
      </c>
      <c r="K3242">
        <v>0.14963467499999999</v>
      </c>
      <c r="L3242">
        <v>0.89529151500000004</v>
      </c>
    </row>
    <row r="3243" spans="1:12" x14ac:dyDescent="0.2">
      <c r="A3243" t="s">
        <v>21458</v>
      </c>
      <c r="B3243" t="s">
        <v>21459</v>
      </c>
      <c r="C3243" s="4" t="s">
        <v>21460</v>
      </c>
      <c r="D3243" t="s">
        <v>21461</v>
      </c>
      <c r="E3243" t="s">
        <v>21462</v>
      </c>
      <c r="F3243">
        <v>5.0818586860000003</v>
      </c>
      <c r="G3243">
        <v>0.30690271299999999</v>
      </c>
      <c r="H3243">
        <v>4.8878978230000003</v>
      </c>
      <c r="I3243">
        <v>0.126471633</v>
      </c>
      <c r="J3243">
        <v>-0.19396086300000001</v>
      </c>
      <c r="K3243">
        <v>0.14981662700000001</v>
      </c>
      <c r="L3243">
        <v>0.89529151500000004</v>
      </c>
    </row>
    <row r="3244" spans="1:12" x14ac:dyDescent="0.2">
      <c r="A3244" t="s">
        <v>21463</v>
      </c>
      <c r="B3244" t="s">
        <v>21464</v>
      </c>
      <c r="C3244" s="4" t="s">
        <v>21465</v>
      </c>
      <c r="D3244" t="s">
        <v>21466</v>
      </c>
      <c r="E3244" t="s">
        <v>21467</v>
      </c>
      <c r="F3244">
        <v>-0.40632849700000001</v>
      </c>
      <c r="G3244">
        <v>0.64549384399999998</v>
      </c>
      <c r="H3244">
        <v>-1.8946500180000001</v>
      </c>
      <c r="I3244">
        <v>1.644639958</v>
      </c>
      <c r="J3244">
        <v>-1.4883215219999999</v>
      </c>
      <c r="K3244">
        <v>0.149968403</v>
      </c>
      <c r="L3244">
        <v>0.89529151500000004</v>
      </c>
    </row>
    <row r="3245" spans="1:12" x14ac:dyDescent="0.2">
      <c r="A3245" t="s">
        <v>21468</v>
      </c>
      <c r="B3245" t="s">
        <v>21469</v>
      </c>
      <c r="C3245" s="4" t="s">
        <v>21470</v>
      </c>
      <c r="D3245" t="s">
        <v>21471</v>
      </c>
      <c r="E3245" t="s">
        <v>21472</v>
      </c>
      <c r="F3245">
        <v>4.6409572189999997</v>
      </c>
      <c r="G3245">
        <v>9.6728532000000006E-2</v>
      </c>
      <c r="H3245">
        <v>4.4295643030000003</v>
      </c>
      <c r="I3245">
        <v>0.18981097999999999</v>
      </c>
      <c r="J3245">
        <v>-0.21139291599999999</v>
      </c>
      <c r="K3245">
        <v>0.14977670700000001</v>
      </c>
      <c r="L3245">
        <v>0.89529151500000004</v>
      </c>
    </row>
    <row r="3246" spans="1:12" x14ac:dyDescent="0.2">
      <c r="A3246" t="s">
        <v>21473</v>
      </c>
      <c r="B3246" t="s">
        <v>21474</v>
      </c>
      <c r="C3246" s="4" t="s">
        <v>21475</v>
      </c>
      <c r="D3246" t="s">
        <v>21476</v>
      </c>
      <c r="E3246" t="s">
        <v>21477</v>
      </c>
      <c r="F3246">
        <v>5.2118042689999999</v>
      </c>
      <c r="G3246">
        <v>0.43041586700000001</v>
      </c>
      <c r="H3246">
        <v>4.7323658499999999</v>
      </c>
      <c r="I3246">
        <v>0.63536576899999997</v>
      </c>
      <c r="J3246">
        <v>-0.479438419</v>
      </c>
      <c r="K3246">
        <v>0.14992634199999999</v>
      </c>
      <c r="L3246">
        <v>0.89529151500000004</v>
      </c>
    </row>
    <row r="3247" spans="1:12" x14ac:dyDescent="0.2">
      <c r="A3247" t="s">
        <v>21478</v>
      </c>
      <c r="B3247" t="s">
        <v>21479</v>
      </c>
      <c r="C3247" s="4" t="s">
        <v>21480</v>
      </c>
      <c r="D3247" t="s">
        <v>21481</v>
      </c>
      <c r="E3247" t="s">
        <v>21482</v>
      </c>
      <c r="F3247">
        <v>7.3495417439999997</v>
      </c>
      <c r="G3247">
        <v>0.130119078</v>
      </c>
      <c r="H3247">
        <v>7.5436210810000004</v>
      </c>
      <c r="I3247">
        <v>0.13532137399999999</v>
      </c>
      <c r="J3247">
        <v>0.19407933599999999</v>
      </c>
      <c r="K3247">
        <v>0.14982967699999999</v>
      </c>
      <c r="L3247">
        <v>0.89529151500000004</v>
      </c>
    </row>
    <row r="3248" spans="1:12" x14ac:dyDescent="0.2">
      <c r="A3248" t="s">
        <v>21483</v>
      </c>
      <c r="B3248" t="s">
        <v>21484</v>
      </c>
      <c r="C3248" s="4" t="s">
        <v>21485</v>
      </c>
      <c r="D3248" t="s">
        <v>21486</v>
      </c>
      <c r="E3248" t="s">
        <v>21487</v>
      </c>
      <c r="F3248">
        <v>7.740342268</v>
      </c>
      <c r="G3248">
        <v>0.27000775599999999</v>
      </c>
      <c r="H3248">
        <v>7.5115613200000002</v>
      </c>
      <c r="I3248">
        <v>0.22650810599999999</v>
      </c>
      <c r="J3248">
        <v>-0.22878094800000001</v>
      </c>
      <c r="K3248">
        <v>0.149681491</v>
      </c>
      <c r="L3248">
        <v>0.89529151500000004</v>
      </c>
    </row>
    <row r="3249" spans="1:12" x14ac:dyDescent="0.2">
      <c r="A3249" t="s">
        <v>21488</v>
      </c>
      <c r="B3249" t="s">
        <v>21489</v>
      </c>
      <c r="C3249" s="4" t="s">
        <v>21490</v>
      </c>
      <c r="D3249" t="s">
        <v>21491</v>
      </c>
      <c r="E3249" t="s">
        <v>21492</v>
      </c>
      <c r="F3249">
        <v>4.5237413489999998</v>
      </c>
      <c r="G3249">
        <v>0.13441920099999999</v>
      </c>
      <c r="H3249">
        <v>4.3091383729999997</v>
      </c>
      <c r="I3249">
        <v>0.13072413299999999</v>
      </c>
      <c r="J3249">
        <v>-0.214602976</v>
      </c>
      <c r="K3249">
        <v>0.14949722500000001</v>
      </c>
      <c r="L3249">
        <v>0.89529151500000004</v>
      </c>
    </row>
    <row r="3250" spans="1:12" x14ac:dyDescent="0.2">
      <c r="A3250" t="s">
        <v>21493</v>
      </c>
      <c r="B3250" t="s">
        <v>21494</v>
      </c>
      <c r="C3250" s="4" t="s">
        <v>21495</v>
      </c>
      <c r="D3250" t="s">
        <v>21496</v>
      </c>
      <c r="E3250" t="s">
        <v>21497</v>
      </c>
      <c r="F3250">
        <v>6.1741589350000003</v>
      </c>
      <c r="G3250">
        <v>0.14009452999999999</v>
      </c>
      <c r="H3250">
        <v>5.9338683120000004</v>
      </c>
      <c r="I3250">
        <v>0.30572923400000002</v>
      </c>
      <c r="J3250">
        <v>-0.24029062300000001</v>
      </c>
      <c r="K3250">
        <v>0.149941673</v>
      </c>
      <c r="L3250">
        <v>0.89529151500000004</v>
      </c>
    </row>
    <row r="3251" spans="1:12" x14ac:dyDescent="0.2">
      <c r="A3251" t="s">
        <v>21498</v>
      </c>
      <c r="B3251" t="s">
        <v>21499</v>
      </c>
      <c r="C3251" s="4" t="s">
        <v>21500</v>
      </c>
      <c r="D3251" t="s">
        <v>21501</v>
      </c>
      <c r="E3251" t="s">
        <v>21502</v>
      </c>
      <c r="F3251">
        <v>8.4290246159999995</v>
      </c>
      <c r="G3251">
        <v>0.53976256099999997</v>
      </c>
      <c r="H3251">
        <v>7.6417637410000001</v>
      </c>
      <c r="I3251">
        <v>1.146961157</v>
      </c>
      <c r="J3251">
        <v>-0.78726087499999997</v>
      </c>
      <c r="K3251">
        <v>0.15003281399999999</v>
      </c>
      <c r="L3251">
        <v>0.89542388299999998</v>
      </c>
    </row>
    <row r="3252" spans="1:12" x14ac:dyDescent="0.2">
      <c r="A3252" t="s">
        <v>21503</v>
      </c>
      <c r="B3252" t="s">
        <v>21504</v>
      </c>
      <c r="C3252" s="4" t="s">
        <v>21505</v>
      </c>
      <c r="D3252" t="s">
        <v>21506</v>
      </c>
      <c r="E3252" t="s">
        <v>21507</v>
      </c>
      <c r="F3252">
        <v>8.8866161239999997</v>
      </c>
      <c r="G3252">
        <v>0.33872290300000002</v>
      </c>
      <c r="H3252">
        <v>9.1224440990000009</v>
      </c>
      <c r="I3252">
        <v>0.22942641</v>
      </c>
      <c r="J3252">
        <v>0.235827975</v>
      </c>
      <c r="K3252">
        <v>0.150098594</v>
      </c>
      <c r="L3252">
        <v>0.89551199100000001</v>
      </c>
    </row>
    <row r="3253" spans="1:12" x14ac:dyDescent="0.2">
      <c r="A3253" t="s">
        <v>21508</v>
      </c>
      <c r="B3253" t="s">
        <v>21509</v>
      </c>
      <c r="C3253" s="4" t="s">
        <v>21510</v>
      </c>
      <c r="D3253" t="s">
        <v>21511</v>
      </c>
      <c r="E3253" t="s">
        <v>21512</v>
      </c>
      <c r="F3253">
        <v>6.058585313</v>
      </c>
      <c r="G3253">
        <v>0.14651262200000001</v>
      </c>
      <c r="H3253">
        <v>5.6914261140000004</v>
      </c>
      <c r="I3253">
        <v>0.34195948700000001</v>
      </c>
      <c r="J3253">
        <v>-0.36715919899999999</v>
      </c>
      <c r="K3253">
        <v>0.15013206400000001</v>
      </c>
      <c r="L3253">
        <v>0.89551199100000001</v>
      </c>
    </row>
    <row r="3254" spans="1:12" x14ac:dyDescent="0.2">
      <c r="A3254" t="s">
        <v>21513</v>
      </c>
      <c r="B3254" t="s">
        <v>21514</v>
      </c>
      <c r="C3254" s="4" t="s">
        <v>21515</v>
      </c>
      <c r="D3254" t="s">
        <v>21516</v>
      </c>
      <c r="E3254" t="s">
        <v>21517</v>
      </c>
      <c r="F3254">
        <v>-3.2899059739999998</v>
      </c>
      <c r="G3254">
        <v>1.355002856</v>
      </c>
      <c r="H3254">
        <v>-1.3908374800000001</v>
      </c>
      <c r="I3254">
        <v>2.6902169730000001</v>
      </c>
      <c r="J3254">
        <v>1.899068494</v>
      </c>
      <c r="K3254">
        <v>0.15041001900000001</v>
      </c>
      <c r="L3254">
        <v>0.89594039999999997</v>
      </c>
    </row>
    <row r="3255" spans="1:12" x14ac:dyDescent="0.2">
      <c r="A3255" t="s">
        <v>21518</v>
      </c>
      <c r="B3255" t="s">
        <v>21519</v>
      </c>
      <c r="C3255" s="4" t="s">
        <v>21520</v>
      </c>
      <c r="D3255" t="s">
        <v>21521</v>
      </c>
      <c r="E3255" t="s">
        <v>21522</v>
      </c>
      <c r="F3255">
        <v>7.808005627</v>
      </c>
      <c r="G3255">
        <v>5.719664E-2</v>
      </c>
      <c r="H3255">
        <v>7.9742411779999998</v>
      </c>
      <c r="I3255">
        <v>0.18319490399999999</v>
      </c>
      <c r="J3255">
        <v>0.16623555100000001</v>
      </c>
      <c r="K3255">
        <v>0.15046327500000001</v>
      </c>
      <c r="L3255">
        <v>0.89594039999999997</v>
      </c>
    </row>
    <row r="3256" spans="1:12" x14ac:dyDescent="0.2">
      <c r="A3256" t="s">
        <v>21523</v>
      </c>
      <c r="B3256" t="s">
        <v>21524</v>
      </c>
      <c r="C3256" s="4" t="s">
        <v>21525</v>
      </c>
      <c r="D3256" t="s">
        <v>21526</v>
      </c>
      <c r="E3256" t="s">
        <v>21527</v>
      </c>
      <c r="F3256">
        <v>4.197611481</v>
      </c>
      <c r="G3256">
        <v>0.22022620100000001</v>
      </c>
      <c r="H3256">
        <v>4.5160839480000003</v>
      </c>
      <c r="I3256">
        <v>0.401314012</v>
      </c>
      <c r="J3256">
        <v>0.31847246800000001</v>
      </c>
      <c r="K3256">
        <v>0.15038871100000001</v>
      </c>
      <c r="L3256">
        <v>0.89594039999999997</v>
      </c>
    </row>
    <row r="3257" spans="1:12" x14ac:dyDescent="0.2">
      <c r="A3257" t="s">
        <v>21528</v>
      </c>
      <c r="B3257" t="s">
        <v>21529</v>
      </c>
      <c r="C3257" s="4" t="s">
        <v>21530</v>
      </c>
      <c r="D3257" t="s">
        <v>21531</v>
      </c>
      <c r="E3257" t="s">
        <v>21532</v>
      </c>
      <c r="F3257">
        <v>8.7126765919999993</v>
      </c>
      <c r="G3257">
        <v>6.9834424000000006E-2</v>
      </c>
      <c r="H3257">
        <v>8.875726513</v>
      </c>
      <c r="I3257">
        <v>0.20824071799999999</v>
      </c>
      <c r="J3257">
        <v>0.16304991999999999</v>
      </c>
      <c r="K3257">
        <v>0.15029837600000001</v>
      </c>
      <c r="L3257">
        <v>0.89594039999999997</v>
      </c>
    </row>
    <row r="3258" spans="1:12" x14ac:dyDescent="0.2">
      <c r="A3258" t="s">
        <v>21533</v>
      </c>
      <c r="B3258" t="s">
        <v>21534</v>
      </c>
      <c r="C3258" s="4" t="s">
        <v>21535</v>
      </c>
      <c r="D3258" t="s">
        <v>21536</v>
      </c>
      <c r="E3258" t="s">
        <v>21537</v>
      </c>
      <c r="F3258">
        <v>-3.278242004</v>
      </c>
      <c r="G3258">
        <v>1.358947589</v>
      </c>
      <c r="H3258">
        <v>-2.0229541160000002</v>
      </c>
      <c r="I3258">
        <v>1.772305258</v>
      </c>
      <c r="J3258">
        <v>1.2552878869999999</v>
      </c>
      <c r="K3258">
        <v>0.15045808299999999</v>
      </c>
      <c r="L3258">
        <v>0.89594039999999997</v>
      </c>
    </row>
    <row r="3259" spans="1:12" x14ac:dyDescent="0.2">
      <c r="A3259" t="s">
        <v>3135</v>
      </c>
      <c r="B3259" t="s">
        <v>3136</v>
      </c>
      <c r="C3259" s="4" t="s">
        <v>3137</v>
      </c>
      <c r="D3259" t="s">
        <v>3138</v>
      </c>
      <c r="E3259" t="s">
        <v>3139</v>
      </c>
      <c r="F3259">
        <v>0.28826003700000002</v>
      </c>
      <c r="G3259">
        <v>0.59120207599999997</v>
      </c>
      <c r="H3259">
        <v>-0.79531028599999998</v>
      </c>
      <c r="I3259">
        <v>0.629367012</v>
      </c>
      <c r="J3259">
        <v>-1.0835703219999999</v>
      </c>
      <c r="K3259">
        <v>0.15041700799999999</v>
      </c>
      <c r="L3259">
        <v>0.89594039999999997</v>
      </c>
    </row>
    <row r="3260" spans="1:12" x14ac:dyDescent="0.2">
      <c r="A3260" t="s">
        <v>21538</v>
      </c>
      <c r="B3260" t="s">
        <v>21539</v>
      </c>
      <c r="C3260" s="4" t="s">
        <v>21540</v>
      </c>
      <c r="D3260" t="s">
        <v>21541</v>
      </c>
      <c r="E3260" t="s">
        <v>21542</v>
      </c>
      <c r="F3260">
        <v>9.3342675150000005</v>
      </c>
      <c r="G3260">
        <v>0.46939631599999998</v>
      </c>
      <c r="H3260">
        <v>9.8846520039999994</v>
      </c>
      <c r="I3260">
        <v>0.700041044</v>
      </c>
      <c r="J3260">
        <v>0.55038448799999995</v>
      </c>
      <c r="K3260">
        <v>0.150499729</v>
      </c>
      <c r="L3260">
        <v>0.89594039999999997</v>
      </c>
    </row>
    <row r="3261" spans="1:12" x14ac:dyDescent="0.2">
      <c r="A3261" t="s">
        <v>21543</v>
      </c>
      <c r="B3261" t="s">
        <v>21544</v>
      </c>
      <c r="C3261" s="4" t="s">
        <v>21545</v>
      </c>
      <c r="D3261" t="s">
        <v>21546</v>
      </c>
      <c r="E3261" t="s">
        <v>21547</v>
      </c>
      <c r="F3261">
        <v>5.918261663</v>
      </c>
      <c r="G3261">
        <v>6.2506806999999998E-2</v>
      </c>
      <c r="H3261">
        <v>6.0627688659999999</v>
      </c>
      <c r="I3261">
        <v>6.3260708999999998E-2</v>
      </c>
      <c r="J3261">
        <v>0.144507203</v>
      </c>
      <c r="K3261">
        <v>0.15077402100000001</v>
      </c>
      <c r="L3261">
        <v>0.89688693399999997</v>
      </c>
    </row>
    <row r="3262" spans="1:12" x14ac:dyDescent="0.2">
      <c r="A3262" t="s">
        <v>21548</v>
      </c>
      <c r="B3262" t="s">
        <v>21549</v>
      </c>
      <c r="C3262" s="4" t="s">
        <v>21550</v>
      </c>
      <c r="D3262" t="s">
        <v>21551</v>
      </c>
      <c r="E3262" t="s">
        <v>21552</v>
      </c>
      <c r="F3262">
        <v>1.430213199</v>
      </c>
      <c r="G3262">
        <v>0.63237524000000001</v>
      </c>
      <c r="H3262">
        <v>0.91488379200000003</v>
      </c>
      <c r="I3262">
        <v>0.56346514299999995</v>
      </c>
      <c r="J3262">
        <v>-0.51532940800000004</v>
      </c>
      <c r="K3262">
        <v>0.15073331700000001</v>
      </c>
      <c r="L3262">
        <v>0.89688693399999997</v>
      </c>
    </row>
    <row r="3263" spans="1:12" x14ac:dyDescent="0.2">
      <c r="A3263" t="s">
        <v>21553</v>
      </c>
      <c r="B3263" t="s">
        <v>21554</v>
      </c>
      <c r="C3263" s="4" t="s">
        <v>21555</v>
      </c>
      <c r="D3263" t="s">
        <v>21556</v>
      </c>
      <c r="E3263" t="s">
        <v>21557</v>
      </c>
      <c r="F3263">
        <v>-0.69609428500000003</v>
      </c>
      <c r="G3263">
        <v>0.60985572700000001</v>
      </c>
      <c r="H3263">
        <v>-1.442029443</v>
      </c>
      <c r="I3263">
        <v>0.83781927199999995</v>
      </c>
      <c r="J3263">
        <v>-0.74593515799999999</v>
      </c>
      <c r="K3263">
        <v>0.15078565199999999</v>
      </c>
      <c r="L3263">
        <v>0.89688693399999997</v>
      </c>
    </row>
    <row r="3264" spans="1:12" x14ac:dyDescent="0.2">
      <c r="A3264" t="s">
        <v>21558</v>
      </c>
      <c r="B3264" t="s">
        <v>21559</v>
      </c>
      <c r="C3264" s="4" t="s">
        <v>21560</v>
      </c>
      <c r="D3264" t="s">
        <v>21561</v>
      </c>
      <c r="E3264" t="s">
        <v>21562</v>
      </c>
      <c r="F3264">
        <v>5.190193667</v>
      </c>
      <c r="G3264">
        <v>0.28934542299999999</v>
      </c>
      <c r="H3264">
        <v>4.8931844460000002</v>
      </c>
      <c r="I3264">
        <v>0.31131667400000002</v>
      </c>
      <c r="J3264">
        <v>-0.29700922000000002</v>
      </c>
      <c r="K3264">
        <v>0.15093472299999999</v>
      </c>
      <c r="L3264">
        <v>0.89698151000000004</v>
      </c>
    </row>
    <row r="3265" spans="1:12" x14ac:dyDescent="0.2">
      <c r="A3265" t="s">
        <v>21563</v>
      </c>
      <c r="B3265" t="s">
        <v>21564</v>
      </c>
      <c r="C3265" s="4" t="s">
        <v>21565</v>
      </c>
      <c r="D3265" t="s">
        <v>21566</v>
      </c>
      <c r="E3265" t="s">
        <v>21567</v>
      </c>
      <c r="F3265">
        <v>2.8184708760000001</v>
      </c>
      <c r="G3265">
        <v>0.26558084900000001</v>
      </c>
      <c r="H3265">
        <v>2.331982387</v>
      </c>
      <c r="I3265">
        <v>0.65904201299999998</v>
      </c>
      <c r="J3265">
        <v>-0.48648848900000002</v>
      </c>
      <c r="K3265">
        <v>0.15111038900000001</v>
      </c>
      <c r="L3265">
        <v>0.89698151000000004</v>
      </c>
    </row>
    <row r="3266" spans="1:12" x14ac:dyDescent="0.2">
      <c r="A3266" t="s">
        <v>21568</v>
      </c>
      <c r="B3266" t="s">
        <v>21569</v>
      </c>
      <c r="C3266" s="4" t="s">
        <v>21570</v>
      </c>
      <c r="D3266" t="s">
        <v>21571</v>
      </c>
      <c r="E3266" t="s">
        <v>21572</v>
      </c>
      <c r="F3266">
        <v>6.6349156000000006E-2</v>
      </c>
      <c r="G3266">
        <v>0.53523754599999995</v>
      </c>
      <c r="H3266">
        <v>0.70279363299999997</v>
      </c>
      <c r="I3266">
        <v>0.71843954700000001</v>
      </c>
      <c r="J3266">
        <v>0.63644447699999995</v>
      </c>
      <c r="K3266">
        <v>0.15114451300000001</v>
      </c>
      <c r="L3266">
        <v>0.89698151000000004</v>
      </c>
    </row>
    <row r="3267" spans="1:12" x14ac:dyDescent="0.2">
      <c r="A3267" t="s">
        <v>21573</v>
      </c>
      <c r="B3267" t="s">
        <v>21574</v>
      </c>
      <c r="C3267" s="4" t="s">
        <v>21575</v>
      </c>
      <c r="D3267" t="s">
        <v>21576</v>
      </c>
      <c r="E3267" t="s">
        <v>21577</v>
      </c>
      <c r="F3267">
        <v>4.5149870459999999</v>
      </c>
      <c r="G3267">
        <v>0.13690287200000001</v>
      </c>
      <c r="H3267">
        <v>4.3273645790000002</v>
      </c>
      <c r="I3267">
        <v>0.15290427400000001</v>
      </c>
      <c r="J3267">
        <v>-0.18762246799999999</v>
      </c>
      <c r="K3267">
        <v>0.15120254799999999</v>
      </c>
      <c r="L3267">
        <v>0.89698151000000004</v>
      </c>
    </row>
    <row r="3268" spans="1:12" x14ac:dyDescent="0.2">
      <c r="A3268" t="s">
        <v>21578</v>
      </c>
      <c r="B3268" t="s">
        <v>21579</v>
      </c>
      <c r="C3268" s="4" t="s">
        <v>21580</v>
      </c>
      <c r="D3268" t="s">
        <v>21581</v>
      </c>
      <c r="E3268" t="s">
        <v>21582</v>
      </c>
      <c r="F3268">
        <v>-3.3092470760000001</v>
      </c>
      <c r="G3268">
        <v>1.3456225180000001</v>
      </c>
      <c r="H3268">
        <v>-2.0876054079999999</v>
      </c>
      <c r="I3268">
        <v>0.84481079400000003</v>
      </c>
      <c r="J3268">
        <v>1.221641668</v>
      </c>
      <c r="K3268">
        <v>0.15109034199999999</v>
      </c>
      <c r="L3268">
        <v>0.89698151000000004</v>
      </c>
    </row>
    <row r="3269" spans="1:12" x14ac:dyDescent="0.2">
      <c r="A3269" t="s">
        <v>21583</v>
      </c>
      <c r="B3269" t="s">
        <v>21584</v>
      </c>
      <c r="C3269" s="4" t="s">
        <v>21585</v>
      </c>
      <c r="D3269" t="s">
        <v>21586</v>
      </c>
      <c r="E3269" t="s">
        <v>21587</v>
      </c>
      <c r="F3269">
        <v>2.8292471049999999</v>
      </c>
      <c r="G3269">
        <v>0.210959281</v>
      </c>
      <c r="H3269">
        <v>2.5153377049999999</v>
      </c>
      <c r="I3269">
        <v>0.255439733</v>
      </c>
      <c r="J3269">
        <v>-0.31390940000000001</v>
      </c>
      <c r="K3269">
        <v>0.15109484000000001</v>
      </c>
      <c r="L3269">
        <v>0.89698151000000004</v>
      </c>
    </row>
    <row r="3270" spans="1:12" x14ac:dyDescent="0.2">
      <c r="A3270" t="s">
        <v>21588</v>
      </c>
      <c r="B3270" t="s">
        <v>21589</v>
      </c>
      <c r="C3270" s="4" t="s">
        <v>21590</v>
      </c>
      <c r="D3270" t="s">
        <v>21591</v>
      </c>
      <c r="E3270" t="s">
        <v>21592</v>
      </c>
      <c r="F3270">
        <v>4.6999171190000002</v>
      </c>
      <c r="G3270">
        <v>7.0207525000000007E-2</v>
      </c>
      <c r="H3270">
        <v>4.956936936</v>
      </c>
      <c r="I3270">
        <v>0.301724096</v>
      </c>
      <c r="J3270">
        <v>0.25701981600000001</v>
      </c>
      <c r="K3270">
        <v>0.151224676</v>
      </c>
      <c r="L3270">
        <v>0.89698151000000004</v>
      </c>
    </row>
    <row r="3271" spans="1:12" x14ac:dyDescent="0.2">
      <c r="A3271" t="s">
        <v>21593</v>
      </c>
      <c r="B3271" t="s">
        <v>21594</v>
      </c>
      <c r="C3271" s="4" t="s">
        <v>21595</v>
      </c>
      <c r="D3271" t="s">
        <v>21596</v>
      </c>
      <c r="E3271" t="s">
        <v>21597</v>
      </c>
      <c r="F3271">
        <v>-4.4493168580000004</v>
      </c>
      <c r="G3271">
        <v>1.5875157070000001</v>
      </c>
      <c r="H3271">
        <v>-2.9549362700000001</v>
      </c>
      <c r="I3271">
        <v>1.620916732</v>
      </c>
      <c r="J3271">
        <v>1.4943805880000001</v>
      </c>
      <c r="K3271">
        <v>0.15089478100000001</v>
      </c>
      <c r="L3271">
        <v>0.89698151000000004</v>
      </c>
    </row>
    <row r="3272" spans="1:12" x14ac:dyDescent="0.2">
      <c r="A3272" t="s">
        <v>21598</v>
      </c>
      <c r="B3272" t="s">
        <v>21599</v>
      </c>
      <c r="C3272" s="4" t="s">
        <v>21600</v>
      </c>
      <c r="D3272" t="s">
        <v>21601</v>
      </c>
      <c r="E3272" t="s">
        <v>21602</v>
      </c>
      <c r="F3272">
        <v>5.3742479569999997</v>
      </c>
      <c r="G3272">
        <v>0.11997746400000001</v>
      </c>
      <c r="H3272">
        <v>5.0123483809999998</v>
      </c>
      <c r="I3272">
        <v>0.49023725299999998</v>
      </c>
      <c r="J3272">
        <v>-0.36189957699999997</v>
      </c>
      <c r="K3272">
        <v>0.15129643400000001</v>
      </c>
      <c r="L3272">
        <v>0.89715611100000003</v>
      </c>
    </row>
    <row r="3273" spans="1:12" x14ac:dyDescent="0.2">
      <c r="A3273" t="s">
        <v>21603</v>
      </c>
      <c r="B3273" t="s">
        <v>21604</v>
      </c>
      <c r="C3273" s="4" t="s">
        <v>21605</v>
      </c>
      <c r="D3273" t="s">
        <v>21606</v>
      </c>
      <c r="E3273" t="s">
        <v>21607</v>
      </c>
      <c r="F3273">
        <v>1.6805895580000001</v>
      </c>
      <c r="G3273">
        <v>0.176305185</v>
      </c>
      <c r="H3273">
        <v>1.2469275820000001</v>
      </c>
      <c r="I3273">
        <v>0.43503979799999998</v>
      </c>
      <c r="J3273">
        <v>-0.433661976</v>
      </c>
      <c r="K3273">
        <v>0.15154933400000001</v>
      </c>
      <c r="L3273">
        <v>0.89728765899999996</v>
      </c>
    </row>
    <row r="3274" spans="1:12" x14ac:dyDescent="0.2">
      <c r="A3274" t="s">
        <v>21608</v>
      </c>
      <c r="B3274" t="s">
        <v>21609</v>
      </c>
      <c r="C3274" s="4" t="s">
        <v>21610</v>
      </c>
      <c r="D3274" t="s">
        <v>21611</v>
      </c>
      <c r="E3274" t="s">
        <v>21612</v>
      </c>
      <c r="F3274">
        <v>6.0182666180000002</v>
      </c>
      <c r="G3274">
        <v>0.10423405400000001</v>
      </c>
      <c r="H3274">
        <v>5.8681201950000004</v>
      </c>
      <c r="I3274">
        <v>0.13985145800000001</v>
      </c>
      <c r="J3274">
        <v>-0.150146422</v>
      </c>
      <c r="K3274">
        <v>0.15157257900000001</v>
      </c>
      <c r="L3274">
        <v>0.89728765899999996</v>
      </c>
    </row>
    <row r="3275" spans="1:12" x14ac:dyDescent="0.2">
      <c r="A3275" t="s">
        <v>21613</v>
      </c>
      <c r="B3275" t="s">
        <v>21614</v>
      </c>
      <c r="C3275" s="4" t="s">
        <v>21615</v>
      </c>
      <c r="D3275" t="s">
        <v>21616</v>
      </c>
      <c r="E3275" t="s">
        <v>21617</v>
      </c>
      <c r="F3275">
        <v>5.4503760760000004</v>
      </c>
      <c r="G3275">
        <v>6.7453952999999997E-2</v>
      </c>
      <c r="H3275">
        <v>5.6280198920000002</v>
      </c>
      <c r="I3275">
        <v>0.174684846</v>
      </c>
      <c r="J3275">
        <v>0.17764381600000001</v>
      </c>
      <c r="K3275">
        <v>0.15148511200000001</v>
      </c>
      <c r="L3275">
        <v>0.89728765899999996</v>
      </c>
    </row>
    <row r="3276" spans="1:12" x14ac:dyDescent="0.2">
      <c r="A3276" t="s">
        <v>21618</v>
      </c>
      <c r="B3276" t="s">
        <v>21619</v>
      </c>
      <c r="C3276" s="4" t="s">
        <v>2469</v>
      </c>
      <c r="D3276" t="s">
        <v>21620</v>
      </c>
      <c r="E3276" t="s">
        <v>21621</v>
      </c>
      <c r="F3276">
        <v>-0.775434662</v>
      </c>
      <c r="G3276">
        <v>0.452753819</v>
      </c>
      <c r="H3276">
        <v>-1.9528855000000001E-2</v>
      </c>
      <c r="I3276">
        <v>0.403818187</v>
      </c>
      <c r="J3276">
        <v>0.75590580799999996</v>
      </c>
      <c r="K3276">
        <v>0.151521821</v>
      </c>
      <c r="L3276">
        <v>0.89728765899999996</v>
      </c>
    </row>
    <row r="3277" spans="1:12" x14ac:dyDescent="0.2">
      <c r="A3277" t="s">
        <v>21622</v>
      </c>
      <c r="B3277" t="s">
        <v>21623</v>
      </c>
      <c r="C3277" s="4" t="s">
        <v>21624</v>
      </c>
      <c r="D3277" t="s">
        <v>21625</v>
      </c>
      <c r="E3277" t="s">
        <v>21626</v>
      </c>
      <c r="F3277">
        <v>1.398010625</v>
      </c>
      <c r="G3277">
        <v>0.20924641599999999</v>
      </c>
      <c r="H3277">
        <v>0.95554170699999996</v>
      </c>
      <c r="I3277">
        <v>0.44388396099999999</v>
      </c>
      <c r="J3277">
        <v>-0.44246891799999999</v>
      </c>
      <c r="K3277">
        <v>0.151551404</v>
      </c>
      <c r="L3277">
        <v>0.89728765899999996</v>
      </c>
    </row>
    <row r="3278" spans="1:12" x14ac:dyDescent="0.2">
      <c r="A3278" t="s">
        <v>21627</v>
      </c>
      <c r="B3278" t="s">
        <v>21628</v>
      </c>
      <c r="C3278" s="4" t="s">
        <v>21629</v>
      </c>
      <c r="D3278" t="s">
        <v>21630</v>
      </c>
      <c r="E3278" t="s">
        <v>21631</v>
      </c>
      <c r="F3278">
        <v>4.8992866910000004</v>
      </c>
      <c r="G3278">
        <v>0.23604166100000001</v>
      </c>
      <c r="H3278">
        <v>5.1016380019999996</v>
      </c>
      <c r="I3278">
        <v>0.21020531100000001</v>
      </c>
      <c r="J3278">
        <v>0.20235131100000001</v>
      </c>
      <c r="K3278">
        <v>0.15174797200000001</v>
      </c>
      <c r="L3278">
        <v>0.89729788200000005</v>
      </c>
    </row>
    <row r="3279" spans="1:12" x14ac:dyDescent="0.2">
      <c r="A3279" t="s">
        <v>21632</v>
      </c>
      <c r="B3279" t="s">
        <v>21633</v>
      </c>
      <c r="C3279" s="4" t="s">
        <v>21634</v>
      </c>
      <c r="D3279" t="s">
        <v>21635</v>
      </c>
      <c r="E3279" t="s">
        <v>21636</v>
      </c>
      <c r="F3279">
        <v>5.9654324089999999</v>
      </c>
      <c r="G3279">
        <v>0.20495878300000001</v>
      </c>
      <c r="H3279">
        <v>6.2433221899999998</v>
      </c>
      <c r="I3279">
        <v>0.365556769</v>
      </c>
      <c r="J3279">
        <v>0.27788977999999998</v>
      </c>
      <c r="K3279">
        <v>0.151816588</v>
      </c>
      <c r="L3279">
        <v>0.89729788200000005</v>
      </c>
    </row>
    <row r="3280" spans="1:12" x14ac:dyDescent="0.2">
      <c r="A3280" t="s">
        <v>21637</v>
      </c>
      <c r="B3280" t="s">
        <v>21638</v>
      </c>
      <c r="C3280" s="4" t="s">
        <v>21639</v>
      </c>
      <c r="D3280" t="s">
        <v>21640</v>
      </c>
      <c r="E3280" t="s">
        <v>21641</v>
      </c>
      <c r="F3280">
        <v>8.0251339799999997</v>
      </c>
      <c r="G3280">
        <v>9.3269741000000003E-2</v>
      </c>
      <c r="H3280">
        <v>7.8514003580000002</v>
      </c>
      <c r="I3280">
        <v>0.24747979000000001</v>
      </c>
      <c r="J3280">
        <v>-0.173733622</v>
      </c>
      <c r="K3280">
        <v>0.15182826999999999</v>
      </c>
      <c r="L3280">
        <v>0.89729788200000005</v>
      </c>
    </row>
    <row r="3281" spans="1:12" x14ac:dyDescent="0.2">
      <c r="A3281" t="s">
        <v>21642</v>
      </c>
      <c r="B3281" t="s">
        <v>21643</v>
      </c>
      <c r="C3281" s="4" t="s">
        <v>21644</v>
      </c>
      <c r="D3281" t="s">
        <v>21645</v>
      </c>
      <c r="E3281" t="s">
        <v>21646</v>
      </c>
      <c r="F3281">
        <v>-0.417665858</v>
      </c>
      <c r="G3281">
        <v>1.280714216</v>
      </c>
      <c r="H3281">
        <v>-2.1258948289999999</v>
      </c>
      <c r="I3281">
        <v>1.9895057</v>
      </c>
      <c r="J3281">
        <v>-1.708228971</v>
      </c>
      <c r="K3281">
        <v>0.15176548000000001</v>
      </c>
      <c r="L3281">
        <v>0.89729788200000005</v>
      </c>
    </row>
    <row r="3282" spans="1:12" x14ac:dyDescent="0.2">
      <c r="A3282" t="s">
        <v>21647</v>
      </c>
      <c r="B3282" t="s">
        <v>21648</v>
      </c>
      <c r="C3282" s="4" t="s">
        <v>21649</v>
      </c>
      <c r="D3282" t="s">
        <v>21650</v>
      </c>
      <c r="E3282" t="s">
        <v>21651</v>
      </c>
      <c r="F3282">
        <v>-3.7812573000000002E-2</v>
      </c>
      <c r="G3282">
        <v>0.41911437099999999</v>
      </c>
      <c r="H3282">
        <v>0.70916242299999999</v>
      </c>
      <c r="I3282">
        <v>0.37053409700000001</v>
      </c>
      <c r="J3282">
        <v>0.74697499599999995</v>
      </c>
      <c r="K3282">
        <v>0.15170415000000001</v>
      </c>
      <c r="L3282">
        <v>0.89729788200000005</v>
      </c>
    </row>
    <row r="3283" spans="1:12" x14ac:dyDescent="0.2">
      <c r="A3283" t="s">
        <v>21652</v>
      </c>
      <c r="B3283" t="s">
        <v>21653</v>
      </c>
      <c r="C3283" s="4" t="s">
        <v>21654</v>
      </c>
      <c r="D3283" t="s">
        <v>21655</v>
      </c>
      <c r="E3283" t="s">
        <v>21656</v>
      </c>
      <c r="F3283">
        <v>4.4561415169999998</v>
      </c>
      <c r="G3283">
        <v>0.44970714000000001</v>
      </c>
      <c r="H3283">
        <v>4.0829389300000001</v>
      </c>
      <c r="I3283">
        <v>0.409047402</v>
      </c>
      <c r="J3283">
        <v>-0.37320258699999997</v>
      </c>
      <c r="K3283">
        <v>0.151758641</v>
      </c>
      <c r="L3283">
        <v>0.89729788200000005</v>
      </c>
    </row>
    <row r="3284" spans="1:12" x14ac:dyDescent="0.2">
      <c r="A3284" t="s">
        <v>21657</v>
      </c>
      <c r="B3284" t="s">
        <v>21658</v>
      </c>
      <c r="C3284" s="4" t="s">
        <v>21659</v>
      </c>
      <c r="D3284" t="s">
        <v>21660</v>
      </c>
      <c r="E3284" t="s">
        <v>21661</v>
      </c>
      <c r="F3284">
        <v>5.0672239159999997</v>
      </c>
      <c r="G3284">
        <v>6.9431703999999997E-2</v>
      </c>
      <c r="H3284">
        <v>5.2538431900000004</v>
      </c>
      <c r="I3284">
        <v>0.19337839300000001</v>
      </c>
      <c r="J3284">
        <v>0.186619275</v>
      </c>
      <c r="K3284">
        <v>0.15202754700000001</v>
      </c>
      <c r="L3284">
        <v>0.89773619800000004</v>
      </c>
    </row>
    <row r="3285" spans="1:12" x14ac:dyDescent="0.2">
      <c r="A3285" t="s">
        <v>21662</v>
      </c>
      <c r="B3285" t="s">
        <v>21663</v>
      </c>
      <c r="C3285" s="4" t="s">
        <v>21664</v>
      </c>
      <c r="D3285" t="s">
        <v>21665</v>
      </c>
      <c r="E3285" t="s">
        <v>21666</v>
      </c>
      <c r="F3285">
        <v>1.9401675119999999</v>
      </c>
      <c r="G3285">
        <v>0.37061292800000001</v>
      </c>
      <c r="H3285">
        <v>1.5663146290000001</v>
      </c>
      <c r="I3285">
        <v>0.38186086200000002</v>
      </c>
      <c r="J3285">
        <v>-0.373852882</v>
      </c>
      <c r="K3285">
        <v>0.15202947999999999</v>
      </c>
      <c r="L3285">
        <v>0.89773619800000004</v>
      </c>
    </row>
    <row r="3286" spans="1:12" x14ac:dyDescent="0.2">
      <c r="A3286" t="s">
        <v>21667</v>
      </c>
      <c r="B3286" t="s">
        <v>21668</v>
      </c>
      <c r="C3286" s="4" t="s">
        <v>21669</v>
      </c>
      <c r="D3286" t="s">
        <v>21670</v>
      </c>
      <c r="E3286" t="s">
        <v>21671</v>
      </c>
      <c r="F3286">
        <v>4.2681154350000003</v>
      </c>
      <c r="G3286">
        <v>0.38943010099999997</v>
      </c>
      <c r="H3286">
        <v>4.5377466310000001</v>
      </c>
      <c r="I3286">
        <v>0.28098486099999997</v>
      </c>
      <c r="J3286">
        <v>0.26963119600000002</v>
      </c>
      <c r="K3286">
        <v>0.15199771200000001</v>
      </c>
      <c r="L3286">
        <v>0.89773619800000004</v>
      </c>
    </row>
    <row r="3287" spans="1:12" x14ac:dyDescent="0.2">
      <c r="A3287" t="s">
        <v>21672</v>
      </c>
      <c r="B3287" t="s">
        <v>21673</v>
      </c>
      <c r="C3287" s="4" t="s">
        <v>21674</v>
      </c>
      <c r="D3287" t="s">
        <v>21675</v>
      </c>
      <c r="E3287" t="s">
        <v>21676</v>
      </c>
      <c r="F3287">
        <v>1.503617204</v>
      </c>
      <c r="G3287">
        <v>0.459823706</v>
      </c>
      <c r="H3287">
        <v>2.3833584499999998</v>
      </c>
      <c r="I3287">
        <v>1.343478956</v>
      </c>
      <c r="J3287">
        <v>0.87974124499999995</v>
      </c>
      <c r="K3287">
        <v>0.15217164599999999</v>
      </c>
      <c r="L3287">
        <v>0.89816664199999996</v>
      </c>
    </row>
    <row r="3288" spans="1:12" x14ac:dyDescent="0.2">
      <c r="A3288" t="s">
        <v>21677</v>
      </c>
      <c r="B3288" t="s">
        <v>21678</v>
      </c>
      <c r="C3288" s="4" t="s">
        <v>21679</v>
      </c>
      <c r="D3288" t="s">
        <v>21680</v>
      </c>
      <c r="E3288" t="s">
        <v>21681</v>
      </c>
      <c r="F3288">
        <v>-1.001003173</v>
      </c>
      <c r="G3288">
        <v>0.20975694</v>
      </c>
      <c r="H3288">
        <v>-2.253744336</v>
      </c>
      <c r="I3288">
        <v>1.5325997790000001</v>
      </c>
      <c r="J3288">
        <v>-1.252741162</v>
      </c>
      <c r="K3288">
        <v>0.15218711200000001</v>
      </c>
      <c r="L3288">
        <v>0.89816664199999996</v>
      </c>
    </row>
    <row r="3289" spans="1:12" x14ac:dyDescent="0.2">
      <c r="A3289" t="s">
        <v>21682</v>
      </c>
      <c r="B3289" t="s">
        <v>21683</v>
      </c>
      <c r="C3289" s="4" t="s">
        <v>21684</v>
      </c>
      <c r="D3289" t="s">
        <v>21685</v>
      </c>
      <c r="E3289" t="s">
        <v>21686</v>
      </c>
      <c r="F3289">
        <v>3.3377715920000002</v>
      </c>
      <c r="G3289">
        <v>5.2355580999999998E-2</v>
      </c>
      <c r="H3289">
        <v>3.0889287259999998</v>
      </c>
      <c r="I3289">
        <v>0.246302146</v>
      </c>
      <c r="J3289">
        <v>-0.248842866</v>
      </c>
      <c r="K3289">
        <v>0.152293439</v>
      </c>
      <c r="L3289">
        <v>0.89854400700000003</v>
      </c>
    </row>
    <row r="3290" spans="1:12" x14ac:dyDescent="0.2">
      <c r="A3290" t="s">
        <v>21687</v>
      </c>
      <c r="B3290" t="s">
        <v>21688</v>
      </c>
      <c r="C3290" s="4" t="s">
        <v>21689</v>
      </c>
      <c r="D3290" t="s">
        <v>21690</v>
      </c>
      <c r="E3290" t="s">
        <v>21691</v>
      </c>
      <c r="F3290">
        <v>4.8019133849999998</v>
      </c>
      <c r="G3290">
        <v>0.60622214399999996</v>
      </c>
      <c r="H3290">
        <v>4.4633260870000004</v>
      </c>
      <c r="I3290">
        <v>0.29961754000000002</v>
      </c>
      <c r="J3290">
        <v>-0.33858729799999998</v>
      </c>
      <c r="K3290">
        <v>0.15313807199999999</v>
      </c>
      <c r="L3290">
        <v>0.89906117799999996</v>
      </c>
    </row>
    <row r="3291" spans="1:12" x14ac:dyDescent="0.2">
      <c r="A3291" t="s">
        <v>21692</v>
      </c>
      <c r="B3291" t="s">
        <v>21693</v>
      </c>
      <c r="C3291" s="4" t="s">
        <v>21694</v>
      </c>
      <c r="D3291" t="s">
        <v>21695</v>
      </c>
      <c r="E3291" t="s">
        <v>21696</v>
      </c>
      <c r="F3291">
        <v>5.0537135519999996</v>
      </c>
      <c r="G3291">
        <v>0.31119471799999998</v>
      </c>
      <c r="H3291">
        <v>4.818814347</v>
      </c>
      <c r="I3291">
        <v>0.20182509200000001</v>
      </c>
      <c r="J3291">
        <v>-0.234899206</v>
      </c>
      <c r="K3291">
        <v>0.15294101399999999</v>
      </c>
      <c r="L3291">
        <v>0.89906117799999996</v>
      </c>
    </row>
    <row r="3292" spans="1:12" x14ac:dyDescent="0.2">
      <c r="A3292" t="s">
        <v>21697</v>
      </c>
      <c r="B3292" t="s">
        <v>21698</v>
      </c>
      <c r="C3292" s="4" t="s">
        <v>21699</v>
      </c>
      <c r="D3292" t="s">
        <v>21700</v>
      </c>
      <c r="E3292" t="s">
        <v>21701</v>
      </c>
      <c r="F3292">
        <v>9.5178953120000003</v>
      </c>
      <c r="G3292">
        <v>0.158058051</v>
      </c>
      <c r="H3292">
        <v>9.6863483479999992</v>
      </c>
      <c r="I3292">
        <v>8.9630093999999993E-2</v>
      </c>
      <c r="J3292">
        <v>0.168453036</v>
      </c>
      <c r="K3292">
        <v>0.152754419</v>
      </c>
      <c r="L3292">
        <v>0.89906117799999996</v>
      </c>
    </row>
    <row r="3293" spans="1:12" x14ac:dyDescent="0.2">
      <c r="A3293" t="s">
        <v>21702</v>
      </c>
      <c r="B3293" t="s">
        <v>21703</v>
      </c>
      <c r="C3293" s="4" t="s">
        <v>21704</v>
      </c>
      <c r="D3293" t="s">
        <v>21705</v>
      </c>
      <c r="E3293" t="s">
        <v>21706</v>
      </c>
      <c r="F3293">
        <v>4.494645856</v>
      </c>
      <c r="G3293">
        <v>0.24332763700000001</v>
      </c>
      <c r="H3293">
        <v>4.6888007270000003</v>
      </c>
      <c r="I3293">
        <v>0.19899633999999999</v>
      </c>
      <c r="J3293">
        <v>0.19415487200000001</v>
      </c>
      <c r="K3293">
        <v>0.152970841</v>
      </c>
      <c r="L3293">
        <v>0.89906117799999996</v>
      </c>
    </row>
    <row r="3294" spans="1:12" x14ac:dyDescent="0.2">
      <c r="A3294" t="s">
        <v>21707</v>
      </c>
      <c r="B3294" t="s">
        <v>21708</v>
      </c>
      <c r="C3294" s="6">
        <v>43169</v>
      </c>
      <c r="D3294" t="s">
        <v>21709</v>
      </c>
      <c r="E3294" t="s">
        <v>21710</v>
      </c>
      <c r="F3294">
        <v>-0.57942866599999998</v>
      </c>
      <c r="G3294">
        <v>1.1714582870000001</v>
      </c>
      <c r="H3294">
        <v>-2.253927011</v>
      </c>
      <c r="I3294">
        <v>2.2151276069999999</v>
      </c>
      <c r="J3294">
        <v>-1.6744983449999999</v>
      </c>
      <c r="K3294">
        <v>0.15264670299999999</v>
      </c>
      <c r="L3294">
        <v>0.89906117799999996</v>
      </c>
    </row>
    <row r="3295" spans="1:12" x14ac:dyDescent="0.2">
      <c r="A3295" t="s">
        <v>21711</v>
      </c>
      <c r="B3295" t="s">
        <v>21712</v>
      </c>
      <c r="C3295" s="4" t="s">
        <v>21713</v>
      </c>
      <c r="D3295" t="s">
        <v>21714</v>
      </c>
      <c r="E3295" t="s">
        <v>21715</v>
      </c>
      <c r="F3295">
        <v>-4.4622957239999996</v>
      </c>
      <c r="G3295">
        <v>1.5615579749999999</v>
      </c>
      <c r="H3295">
        <v>-3.096527429</v>
      </c>
      <c r="I3295">
        <v>1.5494141029999999</v>
      </c>
      <c r="J3295">
        <v>1.3657682950000001</v>
      </c>
      <c r="K3295">
        <v>0.15253181299999999</v>
      </c>
      <c r="L3295">
        <v>0.89906117799999996</v>
      </c>
    </row>
    <row r="3296" spans="1:12" x14ac:dyDescent="0.2">
      <c r="A3296" t="s">
        <v>21716</v>
      </c>
      <c r="B3296" t="s">
        <v>21717</v>
      </c>
      <c r="C3296" s="4" t="s">
        <v>21718</v>
      </c>
      <c r="D3296" t="s">
        <v>21719</v>
      </c>
      <c r="E3296" t="s">
        <v>21720</v>
      </c>
      <c r="F3296">
        <v>7.2321961830000001</v>
      </c>
      <c r="G3296">
        <v>0.195191796</v>
      </c>
      <c r="H3296">
        <v>7.0936707869999998</v>
      </c>
      <c r="I3296">
        <v>6.6070701999999995E-2</v>
      </c>
      <c r="J3296">
        <v>-0.13852539699999999</v>
      </c>
      <c r="K3296">
        <v>0.152763762</v>
      </c>
      <c r="L3296">
        <v>0.89906117799999996</v>
      </c>
    </row>
    <row r="3297" spans="1:12" x14ac:dyDescent="0.2">
      <c r="A3297" t="s">
        <v>21721</v>
      </c>
      <c r="B3297" t="s">
        <v>21722</v>
      </c>
      <c r="C3297" s="4" t="s">
        <v>21723</v>
      </c>
      <c r="D3297" t="s">
        <v>21724</v>
      </c>
      <c r="E3297" t="s">
        <v>21725</v>
      </c>
      <c r="F3297">
        <v>7.1953247779999998</v>
      </c>
      <c r="G3297">
        <v>0.64715556100000005</v>
      </c>
      <c r="H3297">
        <v>7.682951847</v>
      </c>
      <c r="I3297">
        <v>0.424553809</v>
      </c>
      <c r="J3297">
        <v>0.48762706900000002</v>
      </c>
      <c r="K3297">
        <v>0.15262531100000001</v>
      </c>
      <c r="L3297">
        <v>0.89906117799999996</v>
      </c>
    </row>
    <row r="3298" spans="1:12" x14ac:dyDescent="0.2">
      <c r="A3298" t="s">
        <v>21726</v>
      </c>
      <c r="B3298" t="s">
        <v>21727</v>
      </c>
      <c r="C3298" s="4" t="s">
        <v>21728</v>
      </c>
      <c r="D3298" t="s">
        <v>21729</v>
      </c>
      <c r="E3298" t="s">
        <v>21730</v>
      </c>
      <c r="F3298">
        <v>1.4445183539999999</v>
      </c>
      <c r="G3298">
        <v>0.569875405</v>
      </c>
      <c r="H3298">
        <v>0.67773671599999996</v>
      </c>
      <c r="I3298">
        <v>0.93193291199999995</v>
      </c>
      <c r="J3298">
        <v>-0.76678163799999999</v>
      </c>
      <c r="K3298">
        <v>0.15288284199999999</v>
      </c>
      <c r="L3298">
        <v>0.89906117799999996</v>
      </c>
    </row>
    <row r="3299" spans="1:12" x14ac:dyDescent="0.2">
      <c r="A3299" t="s">
        <v>21731</v>
      </c>
      <c r="B3299" t="s">
        <v>21732</v>
      </c>
      <c r="C3299" s="4" t="s">
        <v>21733</v>
      </c>
      <c r="D3299" t="s">
        <v>21734</v>
      </c>
      <c r="E3299" t="s">
        <v>21735</v>
      </c>
      <c r="F3299">
        <v>1.4370487860000001</v>
      </c>
      <c r="G3299">
        <v>0.51153190299999995</v>
      </c>
      <c r="H3299">
        <v>2.2982759349999999</v>
      </c>
      <c r="I3299">
        <v>1.3145229490000001</v>
      </c>
      <c r="J3299">
        <v>0.86122714899999997</v>
      </c>
      <c r="K3299">
        <v>0.152720525</v>
      </c>
      <c r="L3299">
        <v>0.89906117799999996</v>
      </c>
    </row>
    <row r="3300" spans="1:12" x14ac:dyDescent="0.2">
      <c r="A3300" t="s">
        <v>21736</v>
      </c>
      <c r="B3300" t="s">
        <v>21737</v>
      </c>
      <c r="C3300" s="4" t="s">
        <v>21738</v>
      </c>
      <c r="D3300" t="s">
        <v>21739</v>
      </c>
      <c r="E3300" t="s">
        <v>21740</v>
      </c>
      <c r="F3300">
        <v>-2.8320418900000002</v>
      </c>
      <c r="G3300">
        <v>1.738081684</v>
      </c>
      <c r="H3300">
        <v>-4.2919364370000004</v>
      </c>
      <c r="I3300">
        <v>1.7377131589999999</v>
      </c>
      <c r="J3300">
        <v>-1.4598945459999999</v>
      </c>
      <c r="K3300">
        <v>0.15284727100000001</v>
      </c>
      <c r="L3300">
        <v>0.89906117799999996</v>
      </c>
    </row>
    <row r="3301" spans="1:12" x14ac:dyDescent="0.2">
      <c r="A3301" t="s">
        <v>21741</v>
      </c>
      <c r="B3301" t="s">
        <v>21742</v>
      </c>
      <c r="C3301" s="4" t="s">
        <v>21743</v>
      </c>
      <c r="D3301" t="s">
        <v>21744</v>
      </c>
      <c r="E3301" t="s">
        <v>21745</v>
      </c>
      <c r="F3301">
        <v>7.8257639689999996</v>
      </c>
      <c r="G3301">
        <v>0.13843476099999999</v>
      </c>
      <c r="H3301">
        <v>7.7062312249999998</v>
      </c>
      <c r="I3301">
        <v>7.9011382000000005E-2</v>
      </c>
      <c r="J3301">
        <v>-0.119532744</v>
      </c>
      <c r="K3301">
        <v>0.15305848399999999</v>
      </c>
      <c r="L3301">
        <v>0.89906117799999996</v>
      </c>
    </row>
    <row r="3302" spans="1:12" x14ac:dyDescent="0.2">
      <c r="A3302" t="s">
        <v>21746</v>
      </c>
      <c r="B3302" t="s">
        <v>21747</v>
      </c>
      <c r="C3302" s="4" t="s">
        <v>21748</v>
      </c>
      <c r="D3302" t="s">
        <v>21749</v>
      </c>
      <c r="E3302" t="s">
        <v>21750</v>
      </c>
      <c r="F3302">
        <v>3.8432727259999999</v>
      </c>
      <c r="G3302">
        <v>0.128591557</v>
      </c>
      <c r="H3302">
        <v>4.0477809770000004</v>
      </c>
      <c r="I3302">
        <v>0.214502156</v>
      </c>
      <c r="J3302">
        <v>0.204508252</v>
      </c>
      <c r="K3302">
        <v>0.15290366</v>
      </c>
      <c r="L3302">
        <v>0.89906117799999996</v>
      </c>
    </row>
    <row r="3303" spans="1:12" x14ac:dyDescent="0.2">
      <c r="A3303" t="s">
        <v>21751</v>
      </c>
      <c r="B3303" t="s">
        <v>21752</v>
      </c>
      <c r="C3303" s="4" t="s">
        <v>21753</v>
      </c>
      <c r="D3303" t="s">
        <v>21754</v>
      </c>
      <c r="E3303" t="s">
        <v>21755</v>
      </c>
      <c r="F3303">
        <v>6.3993771559999999</v>
      </c>
      <c r="G3303">
        <v>8.8621566999999998E-2</v>
      </c>
      <c r="H3303">
        <v>6.1949808690000001</v>
      </c>
      <c r="I3303">
        <v>0.28532631600000002</v>
      </c>
      <c r="J3303">
        <v>-0.20439628800000001</v>
      </c>
      <c r="K3303">
        <v>0.152712184</v>
      </c>
      <c r="L3303">
        <v>0.89906117799999996</v>
      </c>
    </row>
    <row r="3304" spans="1:12" x14ac:dyDescent="0.2">
      <c r="A3304" t="s">
        <v>21756</v>
      </c>
      <c r="B3304" t="s">
        <v>21757</v>
      </c>
      <c r="C3304" s="4" t="s">
        <v>21758</v>
      </c>
      <c r="D3304" t="s">
        <v>21759</v>
      </c>
      <c r="E3304" t="s">
        <v>21760</v>
      </c>
      <c r="F3304">
        <v>-0.52156839399999999</v>
      </c>
      <c r="G3304">
        <v>1.0265123860000001</v>
      </c>
      <c r="H3304">
        <v>-1.4995993969999999</v>
      </c>
      <c r="I3304">
        <v>1.132851931</v>
      </c>
      <c r="J3304">
        <v>-0.97803100300000001</v>
      </c>
      <c r="K3304">
        <v>0.153144484</v>
      </c>
      <c r="L3304">
        <v>0.89906117799999996</v>
      </c>
    </row>
    <row r="3305" spans="1:12" x14ac:dyDescent="0.2">
      <c r="A3305" t="s">
        <v>21761</v>
      </c>
      <c r="B3305" t="s">
        <v>21762</v>
      </c>
      <c r="C3305" s="4" t="s">
        <v>21763</v>
      </c>
      <c r="D3305" t="s">
        <v>21764</v>
      </c>
      <c r="E3305" t="s">
        <v>21765</v>
      </c>
      <c r="F3305">
        <v>5.2267167749999999</v>
      </c>
      <c r="G3305">
        <v>9.1252135999999998E-2</v>
      </c>
      <c r="H3305">
        <v>4.9276818789999997</v>
      </c>
      <c r="I3305">
        <v>0.37843067800000002</v>
      </c>
      <c r="J3305">
        <v>-0.29903489700000002</v>
      </c>
      <c r="K3305">
        <v>0.15285958299999999</v>
      </c>
      <c r="L3305">
        <v>0.89906117799999996</v>
      </c>
    </row>
    <row r="3306" spans="1:12" x14ac:dyDescent="0.2">
      <c r="A3306" t="s">
        <v>21766</v>
      </c>
      <c r="B3306" t="s">
        <v>21767</v>
      </c>
      <c r="C3306" s="4" t="s">
        <v>21768</v>
      </c>
      <c r="D3306" t="s">
        <v>21769</v>
      </c>
      <c r="E3306" t="s">
        <v>21770</v>
      </c>
      <c r="F3306">
        <v>5.0617572019999999</v>
      </c>
      <c r="G3306">
        <v>0.51994689199999999</v>
      </c>
      <c r="H3306">
        <v>4.0507249789999999</v>
      </c>
      <c r="I3306">
        <v>1.7122487799999999</v>
      </c>
      <c r="J3306">
        <v>-1.011032223</v>
      </c>
      <c r="K3306">
        <v>0.153271669</v>
      </c>
      <c r="L3306">
        <v>0.89930974399999997</v>
      </c>
    </row>
    <row r="3307" spans="1:12" x14ac:dyDescent="0.2">
      <c r="A3307" t="s">
        <v>21771</v>
      </c>
      <c r="B3307" t="s">
        <v>21772</v>
      </c>
      <c r="C3307" s="4" t="s">
        <v>21773</v>
      </c>
      <c r="D3307" t="s">
        <v>21774</v>
      </c>
      <c r="E3307" t="s">
        <v>21775</v>
      </c>
      <c r="F3307">
        <v>4.4187708649999999</v>
      </c>
      <c r="G3307">
        <v>0.13060688100000001</v>
      </c>
      <c r="H3307">
        <v>4.2495261590000002</v>
      </c>
      <c r="I3307">
        <v>9.9049792999999997E-2</v>
      </c>
      <c r="J3307">
        <v>-0.16924470699999999</v>
      </c>
      <c r="K3307">
        <v>0.15334742000000001</v>
      </c>
      <c r="L3307">
        <v>0.89950524600000004</v>
      </c>
    </row>
    <row r="3308" spans="1:12" x14ac:dyDescent="0.2">
      <c r="A3308" t="s">
        <v>21776</v>
      </c>
      <c r="B3308" t="s">
        <v>21777</v>
      </c>
      <c r="C3308" s="4" t="s">
        <v>21778</v>
      </c>
      <c r="D3308" t="s">
        <v>21779</v>
      </c>
      <c r="E3308" t="s">
        <v>21780</v>
      </c>
      <c r="F3308">
        <v>5.5375502780000003</v>
      </c>
      <c r="G3308">
        <v>0.28405770000000002</v>
      </c>
      <c r="H3308">
        <v>5.0794994449999997</v>
      </c>
      <c r="I3308">
        <v>0.40282910700000002</v>
      </c>
      <c r="J3308">
        <v>-0.45805083299999999</v>
      </c>
      <c r="K3308">
        <v>0.15342539299999999</v>
      </c>
      <c r="L3308">
        <v>0.89964531800000003</v>
      </c>
    </row>
    <row r="3309" spans="1:12" x14ac:dyDescent="0.2">
      <c r="A3309" t="s">
        <v>21781</v>
      </c>
      <c r="B3309" t="s">
        <v>21782</v>
      </c>
      <c r="C3309" s="4" t="s">
        <v>21783</v>
      </c>
      <c r="D3309" t="s">
        <v>21784</v>
      </c>
      <c r="E3309" t="s">
        <v>21785</v>
      </c>
      <c r="F3309">
        <v>6.6151220750000004</v>
      </c>
      <c r="G3309">
        <v>0.50221345100000003</v>
      </c>
      <c r="H3309">
        <v>7.1623309529999997</v>
      </c>
      <c r="I3309">
        <v>0.44529438300000002</v>
      </c>
      <c r="J3309">
        <v>0.54720887699999998</v>
      </c>
      <c r="K3309">
        <v>0.15348666</v>
      </c>
      <c r="L3309">
        <v>0.89964531800000003</v>
      </c>
    </row>
    <row r="3310" spans="1:12" x14ac:dyDescent="0.2">
      <c r="A3310" t="s">
        <v>21786</v>
      </c>
      <c r="B3310" t="s">
        <v>21787</v>
      </c>
      <c r="C3310" s="4" t="s">
        <v>21788</v>
      </c>
      <c r="D3310" t="s">
        <v>21789</v>
      </c>
      <c r="E3310" t="s">
        <v>21790</v>
      </c>
      <c r="F3310">
        <v>-0.74292516600000003</v>
      </c>
      <c r="G3310">
        <v>0.46609721100000001</v>
      </c>
      <c r="H3310">
        <v>-0.14258412200000001</v>
      </c>
      <c r="I3310">
        <v>0.55628414999999998</v>
      </c>
      <c r="J3310">
        <v>0.60034104399999999</v>
      </c>
      <c r="K3310">
        <v>0.15349861400000001</v>
      </c>
      <c r="L3310">
        <v>0.89964531800000003</v>
      </c>
    </row>
    <row r="3311" spans="1:12" x14ac:dyDescent="0.2">
      <c r="A3311" t="s">
        <v>21791</v>
      </c>
      <c r="B3311" t="s">
        <v>21792</v>
      </c>
      <c r="C3311" s="4" t="s">
        <v>21793</v>
      </c>
      <c r="D3311" t="s">
        <v>21794</v>
      </c>
      <c r="E3311" t="s">
        <v>21795</v>
      </c>
      <c r="F3311">
        <v>-3.5151282770000001</v>
      </c>
      <c r="G3311">
        <v>2.0016621799999998</v>
      </c>
      <c r="H3311">
        <v>-2.2006688310000002</v>
      </c>
      <c r="I3311">
        <v>0.640204997</v>
      </c>
      <c r="J3311">
        <v>1.3144594460000001</v>
      </c>
      <c r="K3311">
        <v>0.15361889500000001</v>
      </c>
      <c r="L3311">
        <v>0.90010142699999995</v>
      </c>
    </row>
    <row r="3312" spans="1:12" x14ac:dyDescent="0.2">
      <c r="A3312" t="s">
        <v>21796</v>
      </c>
      <c r="B3312" t="s">
        <v>21797</v>
      </c>
      <c r="C3312" s="4" t="s">
        <v>21798</v>
      </c>
      <c r="D3312" t="s">
        <v>21799</v>
      </c>
      <c r="E3312" t="s">
        <v>21800</v>
      </c>
      <c r="F3312">
        <v>-2.0544898009999999</v>
      </c>
      <c r="G3312">
        <v>0.70367873700000005</v>
      </c>
      <c r="H3312">
        <v>-3.1493745460000002</v>
      </c>
      <c r="I3312">
        <v>1.4931866069999999</v>
      </c>
      <c r="J3312">
        <v>-1.0948847450000001</v>
      </c>
      <c r="K3312">
        <v>0.153904343</v>
      </c>
      <c r="L3312">
        <v>0.90034220600000003</v>
      </c>
    </row>
    <row r="3313" spans="1:12" x14ac:dyDescent="0.2">
      <c r="A3313" t="s">
        <v>21801</v>
      </c>
      <c r="B3313" t="s">
        <v>21802</v>
      </c>
      <c r="C3313" s="4" t="s">
        <v>21803</v>
      </c>
      <c r="D3313" t="s">
        <v>21804</v>
      </c>
      <c r="E3313" t="s">
        <v>21805</v>
      </c>
      <c r="F3313">
        <v>-0.49893343899999998</v>
      </c>
      <c r="G3313">
        <v>1.250050807</v>
      </c>
      <c r="H3313">
        <v>-2.3148154490000001</v>
      </c>
      <c r="I3313">
        <v>2.270986288</v>
      </c>
      <c r="J3313">
        <v>-1.8158820099999999</v>
      </c>
      <c r="K3313">
        <v>0.153967086</v>
      </c>
      <c r="L3313">
        <v>0.90034220600000003</v>
      </c>
    </row>
    <row r="3314" spans="1:12" x14ac:dyDescent="0.2">
      <c r="A3314" t="s">
        <v>21806</v>
      </c>
      <c r="B3314" t="s">
        <v>21807</v>
      </c>
      <c r="C3314" s="4" t="s">
        <v>21808</v>
      </c>
      <c r="D3314" t="s">
        <v>21809</v>
      </c>
      <c r="E3314" t="s">
        <v>21810</v>
      </c>
      <c r="F3314">
        <v>7.7611389720000004</v>
      </c>
      <c r="G3314">
        <v>0.174888034</v>
      </c>
      <c r="H3314">
        <v>8.0537135620000004</v>
      </c>
      <c r="I3314">
        <v>0.331782417</v>
      </c>
      <c r="J3314">
        <v>0.29257459000000002</v>
      </c>
      <c r="K3314">
        <v>0.15408469799999999</v>
      </c>
      <c r="L3314">
        <v>0.90034220600000003</v>
      </c>
    </row>
    <row r="3315" spans="1:12" x14ac:dyDescent="0.2">
      <c r="A3315" t="s">
        <v>21811</v>
      </c>
      <c r="B3315" t="s">
        <v>21812</v>
      </c>
      <c r="C3315" s="4" t="s">
        <v>21813</v>
      </c>
      <c r="D3315" t="s">
        <v>21814</v>
      </c>
      <c r="E3315" t="s">
        <v>21815</v>
      </c>
      <c r="F3315">
        <v>4.7878141340000004</v>
      </c>
      <c r="G3315">
        <v>0.364864413</v>
      </c>
      <c r="H3315">
        <v>4.502679187</v>
      </c>
      <c r="I3315">
        <v>7.0913984999999999E-2</v>
      </c>
      <c r="J3315">
        <v>-0.28513494700000003</v>
      </c>
      <c r="K3315">
        <v>0.15389540600000001</v>
      </c>
      <c r="L3315">
        <v>0.90034220600000003</v>
      </c>
    </row>
    <row r="3316" spans="1:12" x14ac:dyDescent="0.2">
      <c r="A3316" t="s">
        <v>21816</v>
      </c>
      <c r="B3316" t="s">
        <v>21817</v>
      </c>
      <c r="C3316" s="4" t="s">
        <v>21818</v>
      </c>
      <c r="D3316" t="s">
        <v>21819</v>
      </c>
      <c r="E3316" t="s">
        <v>21820</v>
      </c>
      <c r="F3316">
        <v>-4.06227464</v>
      </c>
      <c r="G3316">
        <v>2.361600143</v>
      </c>
      <c r="H3316">
        <v>-1.886338911</v>
      </c>
      <c r="I3316">
        <v>2.890673209</v>
      </c>
      <c r="J3316">
        <v>2.1759357289999999</v>
      </c>
      <c r="K3316">
        <v>0.15397728199999999</v>
      </c>
      <c r="L3316">
        <v>0.90034220600000003</v>
      </c>
    </row>
    <row r="3317" spans="1:12" x14ac:dyDescent="0.2">
      <c r="A3317" t="s">
        <v>21821</v>
      </c>
      <c r="B3317" t="s">
        <v>21822</v>
      </c>
      <c r="C3317" s="4" t="s">
        <v>21823</v>
      </c>
      <c r="D3317" t="s">
        <v>21824</v>
      </c>
      <c r="E3317" t="s">
        <v>21825</v>
      </c>
      <c r="F3317">
        <v>4.6146910429999997</v>
      </c>
      <c r="G3317">
        <v>5.6279662000000001E-2</v>
      </c>
      <c r="H3317">
        <v>4.810671717</v>
      </c>
      <c r="I3317">
        <v>0.23219848700000001</v>
      </c>
      <c r="J3317">
        <v>0.19598067499999999</v>
      </c>
      <c r="K3317">
        <v>0.153730064</v>
      </c>
      <c r="L3317">
        <v>0.90034220600000003</v>
      </c>
    </row>
    <row r="3318" spans="1:12" x14ac:dyDescent="0.2">
      <c r="A3318" t="s">
        <v>21826</v>
      </c>
      <c r="B3318" t="s">
        <v>21827</v>
      </c>
      <c r="C3318" s="4" t="s">
        <v>21828</v>
      </c>
      <c r="D3318" t="s">
        <v>21829</v>
      </c>
      <c r="E3318" t="s">
        <v>21830</v>
      </c>
      <c r="F3318">
        <v>-2.9728543030000001</v>
      </c>
      <c r="G3318">
        <v>1.797982913</v>
      </c>
      <c r="H3318">
        <v>-4.4255562839999998</v>
      </c>
      <c r="I3318">
        <v>1.426441037</v>
      </c>
      <c r="J3318">
        <v>-1.4527019809999999</v>
      </c>
      <c r="K3318">
        <v>0.15404275200000001</v>
      </c>
      <c r="L3318">
        <v>0.90034220600000003</v>
      </c>
    </row>
    <row r="3319" spans="1:12" x14ac:dyDescent="0.2">
      <c r="A3319" t="s">
        <v>21831</v>
      </c>
      <c r="B3319" t="s">
        <v>21832</v>
      </c>
      <c r="C3319" s="4" t="s">
        <v>21833</v>
      </c>
      <c r="D3319" t="s">
        <v>21834</v>
      </c>
      <c r="E3319" t="s">
        <v>21835</v>
      </c>
      <c r="F3319">
        <v>5.7096130929999998</v>
      </c>
      <c r="G3319">
        <v>0.10845096799999999</v>
      </c>
      <c r="H3319">
        <v>5.4913060590000002</v>
      </c>
      <c r="I3319">
        <v>0.282412577</v>
      </c>
      <c r="J3319">
        <v>-0.21830703400000001</v>
      </c>
      <c r="K3319">
        <v>0.15393404199999999</v>
      </c>
      <c r="L3319">
        <v>0.90034220600000003</v>
      </c>
    </row>
    <row r="3320" spans="1:12" x14ac:dyDescent="0.2">
      <c r="A3320" t="s">
        <v>21836</v>
      </c>
      <c r="B3320" t="s">
        <v>21837</v>
      </c>
      <c r="C3320" s="4" t="s">
        <v>21838</v>
      </c>
      <c r="D3320" t="s">
        <v>21839</v>
      </c>
      <c r="E3320" t="s">
        <v>21840</v>
      </c>
      <c r="F3320">
        <v>3.3478019259999998</v>
      </c>
      <c r="G3320">
        <v>0.26322093499999999</v>
      </c>
      <c r="H3320">
        <v>3.0518176370000001</v>
      </c>
      <c r="I3320">
        <v>0.38891636499999999</v>
      </c>
      <c r="J3320">
        <v>-0.29598428999999998</v>
      </c>
      <c r="K3320">
        <v>0.154038446</v>
      </c>
      <c r="L3320">
        <v>0.90034220600000003</v>
      </c>
    </row>
    <row r="3321" spans="1:12" x14ac:dyDescent="0.2">
      <c r="A3321" t="s">
        <v>21841</v>
      </c>
      <c r="B3321" t="s">
        <v>21842</v>
      </c>
      <c r="C3321" s="4" t="s">
        <v>21843</v>
      </c>
      <c r="D3321" t="s">
        <v>21844</v>
      </c>
      <c r="E3321" t="s">
        <v>21845</v>
      </c>
      <c r="F3321">
        <v>3.229268985</v>
      </c>
      <c r="G3321">
        <v>0.26848155299999998</v>
      </c>
      <c r="H3321">
        <v>2.8048092119999999</v>
      </c>
      <c r="I3321">
        <v>0.34404221299999999</v>
      </c>
      <c r="J3321">
        <v>-0.42445977299999998</v>
      </c>
      <c r="K3321">
        <v>0.15414507299999999</v>
      </c>
      <c r="L3321">
        <v>0.900446792</v>
      </c>
    </row>
    <row r="3322" spans="1:12" x14ac:dyDescent="0.2">
      <c r="A3322" t="s">
        <v>21846</v>
      </c>
      <c r="B3322" t="s">
        <v>21847</v>
      </c>
      <c r="C3322" s="4" t="s">
        <v>21848</v>
      </c>
      <c r="D3322" t="s">
        <v>21849</v>
      </c>
      <c r="E3322" t="s">
        <v>21850</v>
      </c>
      <c r="F3322">
        <v>3.7786860350000002</v>
      </c>
      <c r="G3322">
        <v>9.4207207000000001E-2</v>
      </c>
      <c r="H3322">
        <v>3.5499609400000001</v>
      </c>
      <c r="I3322">
        <v>0.28419829400000002</v>
      </c>
      <c r="J3322">
        <v>-0.22872509499999999</v>
      </c>
      <c r="K3322">
        <v>0.15424753099999999</v>
      </c>
      <c r="L3322">
        <v>0.90054899499999996</v>
      </c>
    </row>
    <row r="3323" spans="1:12" x14ac:dyDescent="0.2">
      <c r="A3323" t="s">
        <v>21851</v>
      </c>
      <c r="B3323" t="s">
        <v>21852</v>
      </c>
      <c r="C3323" s="4" t="s">
        <v>21853</v>
      </c>
      <c r="D3323" t="s">
        <v>21854</v>
      </c>
      <c r="E3323" t="s">
        <v>21855</v>
      </c>
      <c r="F3323">
        <v>6.7926947369999997</v>
      </c>
      <c r="G3323">
        <v>0.219745895</v>
      </c>
      <c r="H3323">
        <v>5.9573815950000002</v>
      </c>
      <c r="I3323">
        <v>1.155649412</v>
      </c>
      <c r="J3323">
        <v>-0.83531314199999995</v>
      </c>
      <c r="K3323">
        <v>0.15422771199999999</v>
      </c>
      <c r="L3323">
        <v>0.90054899499999996</v>
      </c>
    </row>
    <row r="3324" spans="1:12" x14ac:dyDescent="0.2">
      <c r="A3324" t="s">
        <v>21856</v>
      </c>
      <c r="B3324" t="s">
        <v>21857</v>
      </c>
      <c r="C3324" s="4" t="s">
        <v>21858</v>
      </c>
      <c r="D3324" t="s">
        <v>21859</v>
      </c>
      <c r="E3324" t="s">
        <v>21860</v>
      </c>
      <c r="F3324">
        <v>8.6202465769999996</v>
      </c>
      <c r="G3324">
        <v>0.274474893</v>
      </c>
      <c r="H3324">
        <v>8.4440066950000006</v>
      </c>
      <c r="I3324">
        <v>8.831427E-2</v>
      </c>
      <c r="J3324">
        <v>-0.17623988199999999</v>
      </c>
      <c r="K3324">
        <v>0.15463590999999999</v>
      </c>
      <c r="L3324">
        <v>0.90056096900000004</v>
      </c>
    </row>
    <row r="3325" spans="1:12" x14ac:dyDescent="0.2">
      <c r="A3325" t="s">
        <v>21861</v>
      </c>
      <c r="B3325" t="s">
        <v>21862</v>
      </c>
      <c r="C3325" s="4" t="s">
        <v>21863</v>
      </c>
      <c r="D3325" t="s">
        <v>21864</v>
      </c>
      <c r="E3325" t="s">
        <v>21865</v>
      </c>
      <c r="F3325">
        <v>9.5706726090000007</v>
      </c>
      <c r="G3325">
        <v>0.199514687</v>
      </c>
      <c r="H3325">
        <v>9.4039080839999993</v>
      </c>
      <c r="I3325">
        <v>0.201797374</v>
      </c>
      <c r="J3325">
        <v>-0.166764524</v>
      </c>
      <c r="K3325">
        <v>0.15475935699999999</v>
      </c>
      <c r="L3325">
        <v>0.90056096900000004</v>
      </c>
    </row>
    <row r="3326" spans="1:12" x14ac:dyDescent="0.2">
      <c r="A3326" t="s">
        <v>21866</v>
      </c>
      <c r="B3326" t="s">
        <v>21867</v>
      </c>
      <c r="C3326" s="4" t="s">
        <v>21868</v>
      </c>
      <c r="D3326" t="s">
        <v>21869</v>
      </c>
      <c r="E3326" t="s">
        <v>21870</v>
      </c>
      <c r="F3326">
        <v>9.3111395360000007</v>
      </c>
      <c r="G3326">
        <v>0.27585159799999998</v>
      </c>
      <c r="H3326">
        <v>9.5209629979999999</v>
      </c>
      <c r="I3326">
        <v>0.194157988</v>
      </c>
      <c r="J3326">
        <v>0.20982346199999999</v>
      </c>
      <c r="K3326">
        <v>0.15470156600000001</v>
      </c>
      <c r="L3326">
        <v>0.90056096900000004</v>
      </c>
    </row>
    <row r="3327" spans="1:12" x14ac:dyDescent="0.2">
      <c r="A3327" t="s">
        <v>21871</v>
      </c>
      <c r="B3327" t="s">
        <v>21872</v>
      </c>
      <c r="C3327" s="4" t="s">
        <v>21873</v>
      </c>
      <c r="D3327" t="s">
        <v>21874</v>
      </c>
      <c r="E3327" t="s">
        <v>21875</v>
      </c>
      <c r="F3327">
        <v>7.3424857999999996E-2</v>
      </c>
      <c r="G3327">
        <v>0.39677380000000001</v>
      </c>
      <c r="H3327">
        <v>0.57172826799999998</v>
      </c>
      <c r="I3327">
        <v>0.43931055200000002</v>
      </c>
      <c r="J3327">
        <v>0.49830341</v>
      </c>
      <c r="K3327">
        <v>0.15445547200000001</v>
      </c>
      <c r="L3327">
        <v>0.90056096900000004</v>
      </c>
    </row>
    <row r="3328" spans="1:12" x14ac:dyDescent="0.2">
      <c r="A3328" t="s">
        <v>21876</v>
      </c>
      <c r="B3328" t="s">
        <v>21877</v>
      </c>
      <c r="C3328" s="4" t="s">
        <v>21878</v>
      </c>
      <c r="D3328" t="s">
        <v>21879</v>
      </c>
      <c r="E3328" t="s">
        <v>21880</v>
      </c>
      <c r="F3328">
        <v>0.38211929900000002</v>
      </c>
      <c r="G3328">
        <v>0.79837887699999999</v>
      </c>
      <c r="H3328">
        <v>-0.36381449999999999</v>
      </c>
      <c r="I3328">
        <v>0.73115996800000005</v>
      </c>
      <c r="J3328">
        <v>-0.74593379900000001</v>
      </c>
      <c r="K3328">
        <v>0.15458308000000001</v>
      </c>
      <c r="L3328">
        <v>0.90056096900000004</v>
      </c>
    </row>
    <row r="3329" spans="1:12" x14ac:dyDescent="0.2">
      <c r="A3329" t="s">
        <v>21881</v>
      </c>
      <c r="B3329" t="s">
        <v>21882</v>
      </c>
      <c r="C3329" s="4" t="s">
        <v>21883</v>
      </c>
      <c r="D3329" t="s">
        <v>21884</v>
      </c>
      <c r="E3329" t="s">
        <v>21885</v>
      </c>
      <c r="F3329">
        <v>6.4800967509999996</v>
      </c>
      <c r="G3329">
        <v>0.160815556</v>
      </c>
      <c r="H3329">
        <v>6.2091589340000004</v>
      </c>
      <c r="I3329">
        <v>0.24166342099999999</v>
      </c>
      <c r="J3329">
        <v>-0.270937818</v>
      </c>
      <c r="K3329">
        <v>0.15474934300000001</v>
      </c>
      <c r="L3329">
        <v>0.90056096900000004</v>
      </c>
    </row>
    <row r="3330" spans="1:12" x14ac:dyDescent="0.2">
      <c r="A3330" t="s">
        <v>21886</v>
      </c>
      <c r="B3330" t="s">
        <v>21887</v>
      </c>
      <c r="C3330" s="4" t="s">
        <v>21888</v>
      </c>
      <c r="D3330" t="s">
        <v>21889</v>
      </c>
      <c r="E3330" t="s">
        <v>21890</v>
      </c>
      <c r="F3330">
        <v>-5.3232870000000002E-2</v>
      </c>
      <c r="G3330">
        <v>0.25160928999999999</v>
      </c>
      <c r="H3330">
        <v>-0.63388283000000001</v>
      </c>
      <c r="I3330">
        <v>0.63766159700000002</v>
      </c>
      <c r="J3330">
        <v>-0.58064996000000002</v>
      </c>
      <c r="K3330">
        <v>0.154720575</v>
      </c>
      <c r="L3330">
        <v>0.90056096900000004</v>
      </c>
    </row>
    <row r="3331" spans="1:12" x14ac:dyDescent="0.2">
      <c r="A3331" t="s">
        <v>21891</v>
      </c>
      <c r="B3331" t="s">
        <v>21892</v>
      </c>
      <c r="C3331" s="4" t="s">
        <v>21893</v>
      </c>
      <c r="D3331" t="s">
        <v>21894</v>
      </c>
      <c r="E3331" t="s">
        <v>21895</v>
      </c>
      <c r="F3331">
        <v>4.3291345720000001</v>
      </c>
      <c r="G3331">
        <v>0.32415652700000003</v>
      </c>
      <c r="H3331">
        <v>3.3676083280000002</v>
      </c>
      <c r="I3331">
        <v>1.435536688</v>
      </c>
      <c r="J3331">
        <v>-0.96152624399999997</v>
      </c>
      <c r="K3331">
        <v>0.15443444000000001</v>
      </c>
      <c r="L3331">
        <v>0.90056096900000004</v>
      </c>
    </row>
    <row r="3332" spans="1:12" x14ac:dyDescent="0.2">
      <c r="A3332" t="s">
        <v>21896</v>
      </c>
      <c r="B3332" t="s">
        <v>21897</v>
      </c>
      <c r="C3332" s="4" t="s">
        <v>21898</v>
      </c>
      <c r="D3332" t="s">
        <v>21899</v>
      </c>
      <c r="E3332" t="s">
        <v>21900</v>
      </c>
      <c r="F3332">
        <v>-0.119644996</v>
      </c>
      <c r="G3332">
        <v>0.73435075999999999</v>
      </c>
      <c r="H3332">
        <v>-0.75029928700000004</v>
      </c>
      <c r="I3332">
        <v>0.53546919699999995</v>
      </c>
      <c r="J3332">
        <v>-0.63065429100000003</v>
      </c>
      <c r="K3332">
        <v>0.15446010700000001</v>
      </c>
      <c r="L3332">
        <v>0.90056096900000004</v>
      </c>
    </row>
    <row r="3333" spans="1:12" x14ac:dyDescent="0.2">
      <c r="A3333" t="s">
        <v>21901</v>
      </c>
      <c r="B3333" t="s">
        <v>21902</v>
      </c>
      <c r="C3333" s="4" t="s">
        <v>21903</v>
      </c>
      <c r="D3333" t="s">
        <v>21904</v>
      </c>
      <c r="E3333" t="s">
        <v>21905</v>
      </c>
      <c r="F3333">
        <v>-4.3284443420000001</v>
      </c>
      <c r="G3333">
        <v>1.829260739</v>
      </c>
      <c r="H3333">
        <v>-2.9045884229999999</v>
      </c>
      <c r="I3333">
        <v>1.765459074</v>
      </c>
      <c r="J3333">
        <v>1.423855919</v>
      </c>
      <c r="K3333">
        <v>0.15464877499999999</v>
      </c>
      <c r="L3333">
        <v>0.90056096900000004</v>
      </c>
    </row>
    <row r="3334" spans="1:12" x14ac:dyDescent="0.2">
      <c r="A3334" t="s">
        <v>21906</v>
      </c>
      <c r="B3334" t="s">
        <v>21907</v>
      </c>
      <c r="C3334" s="4" t="s">
        <v>21908</v>
      </c>
      <c r="D3334" t="s">
        <v>21909</v>
      </c>
      <c r="E3334" t="s">
        <v>21910</v>
      </c>
      <c r="F3334">
        <v>4.1201611170000003</v>
      </c>
      <c r="G3334">
        <v>0.22640476100000001</v>
      </c>
      <c r="H3334">
        <v>4.3221120590000002</v>
      </c>
      <c r="I3334">
        <v>0.16089381</v>
      </c>
      <c r="J3334">
        <v>0.20195094199999999</v>
      </c>
      <c r="K3334">
        <v>0.15480398300000001</v>
      </c>
      <c r="L3334">
        <v>0.90057344500000003</v>
      </c>
    </row>
    <row r="3335" spans="1:12" x14ac:dyDescent="0.2">
      <c r="A3335" t="s">
        <v>21911</v>
      </c>
      <c r="B3335" t="s">
        <v>21912</v>
      </c>
      <c r="C3335" s="4" t="s">
        <v>21913</v>
      </c>
      <c r="D3335" t="s">
        <v>21914</v>
      </c>
      <c r="E3335" t="s">
        <v>21915</v>
      </c>
      <c r="F3335">
        <v>1.800885471</v>
      </c>
      <c r="G3335">
        <v>1.172698121</v>
      </c>
      <c r="H3335">
        <v>0.79442067199999999</v>
      </c>
      <c r="I3335">
        <v>1.1864171240000001</v>
      </c>
      <c r="J3335">
        <v>-1.006464799</v>
      </c>
      <c r="K3335">
        <v>0.15687301000000001</v>
      </c>
      <c r="L3335">
        <v>0.90078236700000003</v>
      </c>
    </row>
    <row r="3336" spans="1:12" x14ac:dyDescent="0.2">
      <c r="A3336" t="s">
        <v>21916</v>
      </c>
      <c r="B3336" t="s">
        <v>21917</v>
      </c>
      <c r="C3336" s="4" t="s">
        <v>21918</v>
      </c>
      <c r="D3336" t="s">
        <v>21919</v>
      </c>
      <c r="E3336" t="s">
        <v>21920</v>
      </c>
      <c r="F3336">
        <v>3.4219103089999998</v>
      </c>
      <c r="G3336">
        <v>0.16142279500000001</v>
      </c>
      <c r="H3336">
        <v>3.2118164600000001</v>
      </c>
      <c r="I3336">
        <v>0.185870603</v>
      </c>
      <c r="J3336">
        <v>-0.210093849</v>
      </c>
      <c r="K3336">
        <v>0.16113069699999999</v>
      </c>
      <c r="L3336">
        <v>0.90078236700000003</v>
      </c>
    </row>
    <row r="3337" spans="1:12" x14ac:dyDescent="0.2">
      <c r="A3337" t="s">
        <v>21921</v>
      </c>
      <c r="B3337" t="s">
        <v>21922</v>
      </c>
      <c r="C3337" s="4" t="s">
        <v>21923</v>
      </c>
      <c r="D3337" t="s">
        <v>21924</v>
      </c>
      <c r="E3337" t="s">
        <v>21925</v>
      </c>
      <c r="F3337">
        <v>-1.1749839440000001</v>
      </c>
      <c r="G3337">
        <v>1.271993728</v>
      </c>
      <c r="H3337">
        <v>-2.8859639349999999</v>
      </c>
      <c r="I3337">
        <v>2.4859879349999998</v>
      </c>
      <c r="J3337">
        <v>-1.71097999</v>
      </c>
      <c r="K3337">
        <v>0.16296765499999999</v>
      </c>
      <c r="L3337">
        <v>0.90078236700000003</v>
      </c>
    </row>
    <row r="3338" spans="1:12" x14ac:dyDescent="0.2">
      <c r="A3338" t="s">
        <v>21926</v>
      </c>
      <c r="B3338" t="s">
        <v>21927</v>
      </c>
      <c r="C3338" s="4" t="s">
        <v>21928</v>
      </c>
      <c r="D3338" t="s">
        <v>21929</v>
      </c>
      <c r="E3338" t="s">
        <v>21930</v>
      </c>
      <c r="F3338">
        <v>1.254177592</v>
      </c>
      <c r="G3338">
        <v>0.33679155999999999</v>
      </c>
      <c r="H3338">
        <v>1.6533473009999999</v>
      </c>
      <c r="I3338">
        <v>0.48203240000000003</v>
      </c>
      <c r="J3338">
        <v>0.39916970899999998</v>
      </c>
      <c r="K3338">
        <v>0.161433882</v>
      </c>
      <c r="L3338">
        <v>0.90078236700000003</v>
      </c>
    </row>
    <row r="3339" spans="1:12" x14ac:dyDescent="0.2">
      <c r="A3339" t="s">
        <v>21931</v>
      </c>
      <c r="B3339" t="s">
        <v>21932</v>
      </c>
      <c r="C3339" s="4" t="s">
        <v>21933</v>
      </c>
      <c r="D3339" t="s">
        <v>21934</v>
      </c>
      <c r="E3339" t="s">
        <v>21935</v>
      </c>
      <c r="F3339">
        <v>4.8283807220000003</v>
      </c>
      <c r="G3339">
        <v>0.10052694600000001</v>
      </c>
      <c r="H3339">
        <v>4.6457613330000003</v>
      </c>
      <c r="I3339">
        <v>0.14870354199999999</v>
      </c>
      <c r="J3339">
        <v>-0.18261938899999999</v>
      </c>
      <c r="K3339">
        <v>0.158092077</v>
      </c>
      <c r="L3339">
        <v>0.90078236700000003</v>
      </c>
    </row>
    <row r="3340" spans="1:12" x14ac:dyDescent="0.2">
      <c r="A3340" t="s">
        <v>21936</v>
      </c>
      <c r="B3340" t="s">
        <v>21937</v>
      </c>
      <c r="C3340" s="4" t="s">
        <v>21938</v>
      </c>
      <c r="D3340" t="s">
        <v>21939</v>
      </c>
      <c r="E3340" t="s">
        <v>21940</v>
      </c>
      <c r="F3340">
        <v>5.3104341870000003</v>
      </c>
      <c r="G3340">
        <v>0.103682529</v>
      </c>
      <c r="H3340">
        <v>5.5484338839999996</v>
      </c>
      <c r="I3340">
        <v>0.264803972</v>
      </c>
      <c r="J3340">
        <v>0.23799969700000001</v>
      </c>
      <c r="K3340">
        <v>0.16077064499999999</v>
      </c>
      <c r="L3340">
        <v>0.90078236700000003</v>
      </c>
    </row>
    <row r="3341" spans="1:12" x14ac:dyDescent="0.2">
      <c r="A3341" t="s">
        <v>954</v>
      </c>
      <c r="B3341" t="s">
        <v>955</v>
      </c>
      <c r="C3341" s="4" t="s">
        <v>956</v>
      </c>
      <c r="D3341" t="s">
        <v>957</v>
      </c>
      <c r="E3341" t="s">
        <v>958</v>
      </c>
      <c r="F3341">
        <v>3.6051337600000002</v>
      </c>
      <c r="G3341">
        <v>0.23995634499999999</v>
      </c>
      <c r="H3341">
        <v>3.174043444</v>
      </c>
      <c r="I3341">
        <v>0.391254924</v>
      </c>
      <c r="J3341">
        <v>-0.43109031599999997</v>
      </c>
      <c r="K3341">
        <v>0.15531851299999999</v>
      </c>
      <c r="L3341">
        <v>0.90078236700000003</v>
      </c>
    </row>
    <row r="3342" spans="1:12" x14ac:dyDescent="0.2">
      <c r="A3342" t="s">
        <v>21941</v>
      </c>
      <c r="B3342" t="s">
        <v>21942</v>
      </c>
      <c r="C3342" s="4" t="s">
        <v>21943</v>
      </c>
      <c r="D3342" t="s">
        <v>21944</v>
      </c>
      <c r="E3342" t="s">
        <v>21945</v>
      </c>
      <c r="F3342">
        <v>0.84900376200000005</v>
      </c>
      <c r="G3342">
        <v>1.660751318</v>
      </c>
      <c r="H3342">
        <v>-0.94197262900000001</v>
      </c>
      <c r="I3342">
        <v>2.538292561</v>
      </c>
      <c r="J3342">
        <v>-1.79097639</v>
      </c>
      <c r="K3342">
        <v>0.16011846900000001</v>
      </c>
      <c r="L3342">
        <v>0.90078236700000003</v>
      </c>
    </row>
    <row r="3343" spans="1:12" x14ac:dyDescent="0.2">
      <c r="A3343" t="s">
        <v>21946</v>
      </c>
      <c r="B3343" t="s">
        <v>21947</v>
      </c>
      <c r="C3343" s="4" t="s">
        <v>21948</v>
      </c>
      <c r="D3343" t="s">
        <v>21949</v>
      </c>
      <c r="E3343" t="s">
        <v>21950</v>
      </c>
      <c r="F3343">
        <v>5.4498511110000001</v>
      </c>
      <c r="G3343">
        <v>0.29601784199999998</v>
      </c>
      <c r="H3343">
        <v>5.2890404469999996</v>
      </c>
      <c r="I3343">
        <v>6.1611005000000003E-2</v>
      </c>
      <c r="J3343">
        <v>-0.16081066399999999</v>
      </c>
      <c r="K3343">
        <v>0.16154461000000001</v>
      </c>
      <c r="L3343">
        <v>0.90078236700000003</v>
      </c>
    </row>
    <row r="3344" spans="1:12" x14ac:dyDescent="0.2">
      <c r="A3344" t="s">
        <v>21951</v>
      </c>
      <c r="B3344" t="s">
        <v>21952</v>
      </c>
      <c r="C3344" s="4" t="s">
        <v>21953</v>
      </c>
      <c r="D3344" t="s">
        <v>21954</v>
      </c>
      <c r="E3344" t="s">
        <v>21955</v>
      </c>
      <c r="F3344">
        <v>4.9571473529999999</v>
      </c>
      <c r="G3344">
        <v>0.10165668999999999</v>
      </c>
      <c r="H3344">
        <v>4.7739345660000003</v>
      </c>
      <c r="I3344">
        <v>0.194763099</v>
      </c>
      <c r="J3344">
        <v>-0.18321278699999999</v>
      </c>
      <c r="K3344">
        <v>0.158131735</v>
      </c>
      <c r="L3344">
        <v>0.90078236700000003</v>
      </c>
    </row>
    <row r="3345" spans="1:12" x14ac:dyDescent="0.2">
      <c r="A3345" t="s">
        <v>21956</v>
      </c>
      <c r="B3345" t="s">
        <v>21957</v>
      </c>
      <c r="C3345" s="4" t="s">
        <v>21958</v>
      </c>
      <c r="D3345" t="s">
        <v>21959</v>
      </c>
      <c r="E3345" t="s">
        <v>21960</v>
      </c>
      <c r="F3345">
        <v>-1.7094515610000001</v>
      </c>
      <c r="G3345">
        <v>0.43655812199999999</v>
      </c>
      <c r="H3345">
        <v>-2.828034143</v>
      </c>
      <c r="I3345">
        <v>1.165095829</v>
      </c>
      <c r="J3345">
        <v>-1.1185825819999999</v>
      </c>
      <c r="K3345">
        <v>0.161938004</v>
      </c>
      <c r="L3345">
        <v>0.90078236700000003</v>
      </c>
    </row>
    <row r="3346" spans="1:12" x14ac:dyDescent="0.2">
      <c r="A3346" t="s">
        <v>21961</v>
      </c>
      <c r="B3346" t="s">
        <v>21962</v>
      </c>
      <c r="C3346" s="4" t="s">
        <v>21963</v>
      </c>
      <c r="D3346" t="s">
        <v>21964</v>
      </c>
      <c r="E3346" t="s">
        <v>21965</v>
      </c>
      <c r="F3346">
        <v>-5.2430747120000003</v>
      </c>
      <c r="G3346" s="7">
        <v>2.7099999999999999E-15</v>
      </c>
      <c r="H3346">
        <v>-3.4507432339999999</v>
      </c>
      <c r="I3346">
        <v>3.1099960539999998</v>
      </c>
      <c r="J3346">
        <v>1.7923314779999999</v>
      </c>
      <c r="K3346">
        <v>0.16133409700000001</v>
      </c>
      <c r="L3346">
        <v>0.90078236700000003</v>
      </c>
    </row>
    <row r="3347" spans="1:12" x14ac:dyDescent="0.2">
      <c r="A3347" t="s">
        <v>21966</v>
      </c>
      <c r="B3347" t="s">
        <v>21967</v>
      </c>
      <c r="C3347" s="4" t="s">
        <v>21968</v>
      </c>
      <c r="D3347" t="s">
        <v>21969</v>
      </c>
      <c r="E3347" t="s">
        <v>21970</v>
      </c>
      <c r="F3347">
        <v>-1.3407154809999999</v>
      </c>
      <c r="G3347">
        <v>0.61761180900000001</v>
      </c>
      <c r="H3347">
        <v>-2.749229701</v>
      </c>
      <c r="I3347">
        <v>1.784601898</v>
      </c>
      <c r="J3347">
        <v>-1.40851422</v>
      </c>
      <c r="K3347">
        <v>0.16248006800000001</v>
      </c>
      <c r="L3347">
        <v>0.90078236700000003</v>
      </c>
    </row>
    <row r="3348" spans="1:12" x14ac:dyDescent="0.2">
      <c r="A3348" t="s">
        <v>21971</v>
      </c>
      <c r="B3348" t="s">
        <v>21972</v>
      </c>
      <c r="C3348" s="4" t="s">
        <v>21973</v>
      </c>
      <c r="D3348" t="s">
        <v>21974</v>
      </c>
      <c r="E3348" t="s">
        <v>21975</v>
      </c>
      <c r="F3348">
        <v>5.7957902990000001</v>
      </c>
      <c r="G3348">
        <v>0.102606872</v>
      </c>
      <c r="H3348">
        <v>5.5387006870000004</v>
      </c>
      <c r="I3348">
        <v>0.35455771200000002</v>
      </c>
      <c r="J3348">
        <v>-0.25708961299999999</v>
      </c>
      <c r="K3348">
        <v>0.158400123</v>
      </c>
      <c r="L3348">
        <v>0.90078236700000003</v>
      </c>
    </row>
    <row r="3349" spans="1:12" x14ac:dyDescent="0.2">
      <c r="A3349" t="s">
        <v>21976</v>
      </c>
      <c r="B3349" t="s">
        <v>21977</v>
      </c>
      <c r="C3349" s="4" t="s">
        <v>21978</v>
      </c>
      <c r="D3349" t="s">
        <v>21979</v>
      </c>
      <c r="E3349" t="s">
        <v>21980</v>
      </c>
      <c r="F3349">
        <v>4.0503897560000004</v>
      </c>
      <c r="G3349">
        <v>0.17793545</v>
      </c>
      <c r="H3349">
        <v>3.2224270480000001</v>
      </c>
      <c r="I3349">
        <v>1.115543921</v>
      </c>
      <c r="J3349">
        <v>-0.82796270699999996</v>
      </c>
      <c r="K3349">
        <v>0.16396499</v>
      </c>
      <c r="L3349">
        <v>0.90078236700000003</v>
      </c>
    </row>
    <row r="3350" spans="1:12" x14ac:dyDescent="0.2">
      <c r="A3350" t="s">
        <v>21981</v>
      </c>
      <c r="B3350" t="s">
        <v>21982</v>
      </c>
      <c r="C3350" s="4" t="s">
        <v>21983</v>
      </c>
      <c r="D3350" t="s">
        <v>21984</v>
      </c>
      <c r="E3350" t="s">
        <v>21985</v>
      </c>
      <c r="F3350">
        <v>4.1500701180000004</v>
      </c>
      <c r="G3350">
        <v>0.14513857199999999</v>
      </c>
      <c r="H3350">
        <v>3.8904142340000001</v>
      </c>
      <c r="I3350">
        <v>0.35673155299999998</v>
      </c>
      <c r="J3350">
        <v>-0.259655884</v>
      </c>
      <c r="K3350">
        <v>0.15922745399999999</v>
      </c>
      <c r="L3350">
        <v>0.90078236700000003</v>
      </c>
    </row>
    <row r="3351" spans="1:12" x14ac:dyDescent="0.2">
      <c r="A3351" t="s">
        <v>21986</v>
      </c>
      <c r="B3351" t="s">
        <v>21987</v>
      </c>
      <c r="C3351" s="4" t="s">
        <v>21988</v>
      </c>
      <c r="D3351" t="s">
        <v>21989</v>
      </c>
      <c r="E3351" t="s">
        <v>21990</v>
      </c>
      <c r="F3351">
        <v>6.5015066920000004</v>
      </c>
      <c r="G3351">
        <v>0.212740447</v>
      </c>
      <c r="H3351">
        <v>6.3487501399999999</v>
      </c>
      <c r="I3351">
        <v>0.16109736999999999</v>
      </c>
      <c r="J3351">
        <v>-0.15275655199999999</v>
      </c>
      <c r="K3351">
        <v>0.16228774000000001</v>
      </c>
      <c r="L3351">
        <v>0.90078236700000003</v>
      </c>
    </row>
    <row r="3352" spans="1:12" x14ac:dyDescent="0.2">
      <c r="A3352" t="s">
        <v>21991</v>
      </c>
      <c r="B3352" t="s">
        <v>21992</v>
      </c>
      <c r="C3352" s="4" t="s">
        <v>21993</v>
      </c>
      <c r="D3352" t="s">
        <v>21994</v>
      </c>
      <c r="E3352" t="s">
        <v>21995</v>
      </c>
      <c r="F3352">
        <v>-2.755749094</v>
      </c>
      <c r="G3352">
        <v>1.8890466400000001</v>
      </c>
      <c r="H3352">
        <v>-1.7750831890000001</v>
      </c>
      <c r="I3352">
        <v>0.75104261500000002</v>
      </c>
      <c r="J3352">
        <v>0.98066590499999995</v>
      </c>
      <c r="K3352">
        <v>0.159693689</v>
      </c>
      <c r="L3352">
        <v>0.90078236700000003</v>
      </c>
    </row>
    <row r="3353" spans="1:12" x14ac:dyDescent="0.2">
      <c r="A3353" t="s">
        <v>3014</v>
      </c>
      <c r="B3353" t="s">
        <v>3015</v>
      </c>
      <c r="C3353" s="4" t="s">
        <v>3016</v>
      </c>
      <c r="D3353" t="s">
        <v>3017</v>
      </c>
      <c r="E3353" t="s">
        <v>3018</v>
      </c>
      <c r="F3353">
        <v>-2.170026451</v>
      </c>
      <c r="G3353">
        <v>9.9362749E-2</v>
      </c>
      <c r="H3353">
        <v>-3.341907403</v>
      </c>
      <c r="I3353">
        <v>1.200308693</v>
      </c>
      <c r="J3353">
        <v>-1.171880952</v>
      </c>
      <c r="K3353">
        <v>0.16142908</v>
      </c>
      <c r="L3353">
        <v>0.90078236700000003</v>
      </c>
    </row>
    <row r="3354" spans="1:12" x14ac:dyDescent="0.2">
      <c r="A3354" t="s">
        <v>21996</v>
      </c>
      <c r="B3354" t="s">
        <v>21997</v>
      </c>
      <c r="C3354" s="4" t="s">
        <v>21998</v>
      </c>
      <c r="D3354" t="s">
        <v>21999</v>
      </c>
      <c r="E3354" t="s">
        <v>22000</v>
      </c>
      <c r="F3354">
        <v>2.316251657</v>
      </c>
      <c r="G3354">
        <v>0.176890885</v>
      </c>
      <c r="H3354">
        <v>1.9079045720000001</v>
      </c>
      <c r="I3354">
        <v>0.377905875</v>
      </c>
      <c r="J3354">
        <v>-0.40834708400000003</v>
      </c>
      <c r="K3354">
        <v>0.16234765500000001</v>
      </c>
      <c r="L3354">
        <v>0.90078236700000003</v>
      </c>
    </row>
    <row r="3355" spans="1:12" x14ac:dyDescent="0.2">
      <c r="A3355" t="s">
        <v>22001</v>
      </c>
      <c r="B3355" t="s">
        <v>22002</v>
      </c>
      <c r="C3355" s="4" t="s">
        <v>22003</v>
      </c>
      <c r="D3355" t="s">
        <v>22004</v>
      </c>
      <c r="E3355" t="s">
        <v>22005</v>
      </c>
      <c r="F3355">
        <v>7.4143101299999996</v>
      </c>
      <c r="G3355">
        <v>0.104832947</v>
      </c>
      <c r="H3355">
        <v>7.2402583199999997</v>
      </c>
      <c r="I3355">
        <v>0.19308519800000001</v>
      </c>
      <c r="J3355">
        <v>-0.174051809</v>
      </c>
      <c r="K3355">
        <v>0.162390015</v>
      </c>
      <c r="L3355">
        <v>0.90078236700000003</v>
      </c>
    </row>
    <row r="3356" spans="1:12" x14ac:dyDescent="0.2">
      <c r="A3356" t="s">
        <v>22006</v>
      </c>
      <c r="B3356" t="s">
        <v>22007</v>
      </c>
      <c r="C3356" s="4" t="s">
        <v>22008</v>
      </c>
      <c r="D3356" t="s">
        <v>22009</v>
      </c>
      <c r="E3356" t="s">
        <v>22010</v>
      </c>
      <c r="F3356">
        <v>-2.1311839109999999</v>
      </c>
      <c r="G3356">
        <v>0.958192029</v>
      </c>
      <c r="H3356">
        <v>-3.5370644680000001</v>
      </c>
      <c r="I3356">
        <v>1.668782835</v>
      </c>
      <c r="J3356">
        <v>-1.405880558</v>
      </c>
      <c r="K3356">
        <v>0.16102303100000001</v>
      </c>
      <c r="L3356">
        <v>0.90078236700000003</v>
      </c>
    </row>
    <row r="3357" spans="1:12" x14ac:dyDescent="0.2">
      <c r="A3357" t="s">
        <v>22011</v>
      </c>
      <c r="B3357" t="s">
        <v>22012</v>
      </c>
      <c r="C3357" s="4" t="s">
        <v>22013</v>
      </c>
      <c r="D3357" t="s">
        <v>22014</v>
      </c>
      <c r="E3357" t="s">
        <v>22015</v>
      </c>
      <c r="F3357">
        <v>5.8333547619999999</v>
      </c>
      <c r="G3357">
        <v>0.115782621</v>
      </c>
      <c r="H3357">
        <v>5.6685806589999999</v>
      </c>
      <c r="I3357">
        <v>0.15841699400000001</v>
      </c>
      <c r="J3357">
        <v>-0.16477410300000001</v>
      </c>
      <c r="K3357">
        <v>0.16057397800000001</v>
      </c>
      <c r="L3357">
        <v>0.90078236700000003</v>
      </c>
    </row>
    <row r="3358" spans="1:12" x14ac:dyDescent="0.2">
      <c r="A3358" t="s">
        <v>22016</v>
      </c>
      <c r="B3358" t="s">
        <v>22017</v>
      </c>
      <c r="C3358" s="4" t="s">
        <v>22018</v>
      </c>
      <c r="D3358" t="s">
        <v>22019</v>
      </c>
      <c r="E3358" t="s">
        <v>22020</v>
      </c>
      <c r="F3358">
        <v>-0.65695694100000002</v>
      </c>
      <c r="G3358">
        <v>1.1198345220000001</v>
      </c>
      <c r="H3358">
        <v>-2.1063397109999999</v>
      </c>
      <c r="I3358">
        <v>2.4573020379999999</v>
      </c>
      <c r="J3358">
        <v>-1.4493827699999999</v>
      </c>
      <c r="K3358">
        <v>0.163230507</v>
      </c>
      <c r="L3358">
        <v>0.90078236700000003</v>
      </c>
    </row>
    <row r="3359" spans="1:12" x14ac:dyDescent="0.2">
      <c r="A3359" t="s">
        <v>22021</v>
      </c>
      <c r="B3359" t="s">
        <v>22022</v>
      </c>
      <c r="C3359" s="4" t="s">
        <v>22023</v>
      </c>
      <c r="D3359" t="s">
        <v>22024</v>
      </c>
      <c r="E3359" t="s">
        <v>22025</v>
      </c>
      <c r="F3359">
        <v>6.3285430290000004</v>
      </c>
      <c r="G3359">
        <v>0.67777011499999995</v>
      </c>
      <c r="H3359">
        <v>5.9870905929999996</v>
      </c>
      <c r="I3359">
        <v>0.36604641799999998</v>
      </c>
      <c r="J3359">
        <v>-0.34145243600000003</v>
      </c>
      <c r="K3359">
        <v>0.16266014300000001</v>
      </c>
      <c r="L3359">
        <v>0.90078236700000003</v>
      </c>
    </row>
    <row r="3360" spans="1:12" x14ac:dyDescent="0.2">
      <c r="A3360" t="s">
        <v>22026</v>
      </c>
      <c r="B3360" t="s">
        <v>22027</v>
      </c>
      <c r="C3360" s="4" t="s">
        <v>22028</v>
      </c>
      <c r="D3360" t="s">
        <v>22029</v>
      </c>
      <c r="E3360" t="s">
        <v>22030</v>
      </c>
      <c r="F3360">
        <v>-3.229110758</v>
      </c>
      <c r="G3360">
        <v>2.3450512460000001</v>
      </c>
      <c r="H3360">
        <v>-1.4953743340000001</v>
      </c>
      <c r="I3360">
        <v>2.0941345020000002</v>
      </c>
      <c r="J3360">
        <v>1.7337364239999999</v>
      </c>
      <c r="K3360">
        <v>0.15503641200000001</v>
      </c>
      <c r="L3360">
        <v>0.90078236700000003</v>
      </c>
    </row>
    <row r="3361" spans="1:12" x14ac:dyDescent="0.2">
      <c r="A3361" t="s">
        <v>22031</v>
      </c>
      <c r="B3361" t="s">
        <v>22032</v>
      </c>
      <c r="C3361" s="4" t="s">
        <v>22033</v>
      </c>
      <c r="D3361" t="s">
        <v>22034</v>
      </c>
      <c r="E3361" t="s">
        <v>22035</v>
      </c>
      <c r="F3361">
        <v>4.1959186739999996</v>
      </c>
      <c r="G3361">
        <v>8.9155170000000006E-2</v>
      </c>
      <c r="H3361">
        <v>3.9557019929999999</v>
      </c>
      <c r="I3361">
        <v>0.24262887599999999</v>
      </c>
      <c r="J3361">
        <v>-0.24021667999999999</v>
      </c>
      <c r="K3361">
        <v>0.161605048</v>
      </c>
      <c r="L3361">
        <v>0.90078236700000003</v>
      </c>
    </row>
    <row r="3362" spans="1:12" x14ac:dyDescent="0.2">
      <c r="A3362" t="s">
        <v>22036</v>
      </c>
      <c r="B3362" t="s">
        <v>22037</v>
      </c>
      <c r="C3362" s="4" t="s">
        <v>22038</v>
      </c>
      <c r="D3362" t="s">
        <v>22039</v>
      </c>
      <c r="E3362" t="s">
        <v>22040</v>
      </c>
      <c r="F3362">
        <v>7.2112993039999997</v>
      </c>
      <c r="G3362">
        <v>0.240173155</v>
      </c>
      <c r="H3362">
        <v>7.051374096</v>
      </c>
      <c r="I3362">
        <v>0.14373179</v>
      </c>
      <c r="J3362">
        <v>-0.15992520800000001</v>
      </c>
      <c r="K3362">
        <v>0.161168227</v>
      </c>
      <c r="L3362">
        <v>0.90078236700000003</v>
      </c>
    </row>
    <row r="3363" spans="1:12" x14ac:dyDescent="0.2">
      <c r="A3363" t="s">
        <v>22041</v>
      </c>
      <c r="B3363" t="s">
        <v>22042</v>
      </c>
      <c r="C3363" s="4" t="s">
        <v>22043</v>
      </c>
      <c r="D3363" t="s">
        <v>22044</v>
      </c>
      <c r="E3363" t="s">
        <v>22045</v>
      </c>
      <c r="F3363">
        <v>10.211336060000001</v>
      </c>
      <c r="G3363">
        <v>0.23588248000000001</v>
      </c>
      <c r="H3363">
        <v>10.42891811</v>
      </c>
      <c r="I3363">
        <v>0.242881186</v>
      </c>
      <c r="J3363">
        <v>0.217582044</v>
      </c>
      <c r="K3363">
        <v>0.16173831699999999</v>
      </c>
      <c r="L3363">
        <v>0.90078236700000003</v>
      </c>
    </row>
    <row r="3364" spans="1:12" x14ac:dyDescent="0.2">
      <c r="A3364" t="s">
        <v>22046</v>
      </c>
      <c r="B3364" t="s">
        <v>22047</v>
      </c>
      <c r="C3364" s="4" t="s">
        <v>22048</v>
      </c>
      <c r="D3364" t="s">
        <v>22049</v>
      </c>
      <c r="E3364" t="s">
        <v>22050</v>
      </c>
      <c r="F3364">
        <v>-2.7571999539999998</v>
      </c>
      <c r="G3364">
        <v>1.889255361</v>
      </c>
      <c r="H3364">
        <v>-1.4897799169999999</v>
      </c>
      <c r="I3364">
        <v>0.56860629799999995</v>
      </c>
      <c r="J3364">
        <v>1.2674200369999999</v>
      </c>
      <c r="K3364">
        <v>0.16108265099999999</v>
      </c>
      <c r="L3364">
        <v>0.90078236700000003</v>
      </c>
    </row>
    <row r="3365" spans="1:12" x14ac:dyDescent="0.2">
      <c r="A3365" t="s">
        <v>22051</v>
      </c>
      <c r="B3365" t="s">
        <v>22052</v>
      </c>
      <c r="C3365" s="4" t="s">
        <v>22053</v>
      </c>
      <c r="D3365" t="s">
        <v>22054</v>
      </c>
      <c r="E3365" t="s">
        <v>22055</v>
      </c>
      <c r="F3365">
        <v>-1.8439486279999999</v>
      </c>
      <c r="G3365">
        <v>0.90809837900000001</v>
      </c>
      <c r="H3365">
        <v>-3.3159501429999998</v>
      </c>
      <c r="I3365">
        <v>1.8668252569999999</v>
      </c>
      <c r="J3365">
        <v>-1.4720015150000001</v>
      </c>
      <c r="K3365">
        <v>0.158433887</v>
      </c>
      <c r="L3365">
        <v>0.90078236700000003</v>
      </c>
    </row>
    <row r="3366" spans="1:12" x14ac:dyDescent="0.2">
      <c r="A3366" t="s">
        <v>22056</v>
      </c>
      <c r="B3366" t="s">
        <v>22057</v>
      </c>
      <c r="C3366" s="4" t="s">
        <v>22058</v>
      </c>
      <c r="D3366" t="s">
        <v>22059</v>
      </c>
      <c r="E3366" t="s">
        <v>22060</v>
      </c>
      <c r="F3366">
        <v>2.8070310749999998</v>
      </c>
      <c r="G3366">
        <v>0.16651906499999999</v>
      </c>
      <c r="H3366">
        <v>2.524444495</v>
      </c>
      <c r="I3366">
        <v>0.221194258</v>
      </c>
      <c r="J3366">
        <v>-0.28258657999999998</v>
      </c>
      <c r="K3366">
        <v>0.16397561899999999</v>
      </c>
      <c r="L3366">
        <v>0.90078236700000003</v>
      </c>
    </row>
    <row r="3367" spans="1:12" x14ac:dyDescent="0.2">
      <c r="A3367" t="s">
        <v>22061</v>
      </c>
      <c r="B3367" t="s">
        <v>22062</v>
      </c>
      <c r="C3367" s="4" t="s">
        <v>22063</v>
      </c>
      <c r="D3367" t="s">
        <v>22064</v>
      </c>
      <c r="E3367" t="s">
        <v>22065</v>
      </c>
      <c r="F3367">
        <v>-1.0805917739999999</v>
      </c>
      <c r="G3367">
        <v>0.31954603500000001</v>
      </c>
      <c r="H3367">
        <v>-0.27302463799999999</v>
      </c>
      <c r="I3367">
        <v>0.69167000899999997</v>
      </c>
      <c r="J3367">
        <v>0.80756713499999999</v>
      </c>
      <c r="K3367">
        <v>0.16387879499999999</v>
      </c>
      <c r="L3367">
        <v>0.90078236700000003</v>
      </c>
    </row>
    <row r="3368" spans="1:12" x14ac:dyDescent="0.2">
      <c r="A3368" t="s">
        <v>22066</v>
      </c>
      <c r="B3368" t="s">
        <v>22067</v>
      </c>
      <c r="C3368" s="4" t="s">
        <v>22068</v>
      </c>
      <c r="D3368" t="s">
        <v>22069</v>
      </c>
      <c r="E3368" t="s">
        <v>22070</v>
      </c>
      <c r="F3368">
        <v>-0.55141032199999995</v>
      </c>
      <c r="G3368">
        <v>1.024490868</v>
      </c>
      <c r="H3368">
        <v>-1.899768787</v>
      </c>
      <c r="I3368">
        <v>1.9898411819999999</v>
      </c>
      <c r="J3368">
        <v>-1.348358465</v>
      </c>
      <c r="K3368">
        <v>0.15553899400000001</v>
      </c>
      <c r="L3368">
        <v>0.90078236700000003</v>
      </c>
    </row>
    <row r="3369" spans="1:12" x14ac:dyDescent="0.2">
      <c r="A3369" t="s">
        <v>22071</v>
      </c>
      <c r="B3369" t="s">
        <v>22072</v>
      </c>
      <c r="C3369" s="4" t="s">
        <v>22073</v>
      </c>
      <c r="D3369" t="s">
        <v>22074</v>
      </c>
      <c r="E3369" t="s">
        <v>22075</v>
      </c>
      <c r="F3369">
        <v>1.6025102600000001</v>
      </c>
      <c r="G3369">
        <v>0.14621751999999999</v>
      </c>
      <c r="H3369">
        <v>1.193142237</v>
      </c>
      <c r="I3369">
        <v>0.523197629</v>
      </c>
      <c r="J3369">
        <v>-0.40936802300000003</v>
      </c>
      <c r="K3369">
        <v>0.15640457499999999</v>
      </c>
      <c r="L3369">
        <v>0.90078236700000003</v>
      </c>
    </row>
    <row r="3370" spans="1:12" x14ac:dyDescent="0.2">
      <c r="A3370" t="s">
        <v>22076</v>
      </c>
      <c r="B3370" t="s">
        <v>22077</v>
      </c>
      <c r="C3370" s="4" t="s">
        <v>22078</v>
      </c>
      <c r="D3370" t="s">
        <v>22079</v>
      </c>
      <c r="E3370" t="s">
        <v>22080</v>
      </c>
      <c r="F3370">
        <v>-2.867660688</v>
      </c>
      <c r="G3370">
        <v>1.747317523</v>
      </c>
      <c r="H3370">
        <v>-4.3685019670000003</v>
      </c>
      <c r="I3370">
        <v>1.5482234130000001</v>
      </c>
      <c r="J3370">
        <v>-1.500841278</v>
      </c>
      <c r="K3370">
        <v>0.163499004</v>
      </c>
      <c r="L3370">
        <v>0.90078236700000003</v>
      </c>
    </row>
    <row r="3371" spans="1:12" x14ac:dyDescent="0.2">
      <c r="A3371" t="s">
        <v>22081</v>
      </c>
      <c r="B3371" t="s">
        <v>22082</v>
      </c>
      <c r="C3371" s="4" t="s">
        <v>22083</v>
      </c>
      <c r="D3371" t="s">
        <v>22084</v>
      </c>
      <c r="E3371" t="s">
        <v>22085</v>
      </c>
      <c r="F3371">
        <v>5.5093981420000002</v>
      </c>
      <c r="G3371">
        <v>0.16757255300000001</v>
      </c>
      <c r="H3371">
        <v>5.323007917</v>
      </c>
      <c r="I3371">
        <v>0.23043207900000001</v>
      </c>
      <c r="J3371">
        <v>-0.18639022499999999</v>
      </c>
      <c r="K3371">
        <v>0.160652569</v>
      </c>
      <c r="L3371">
        <v>0.90078236700000003</v>
      </c>
    </row>
    <row r="3372" spans="1:12" x14ac:dyDescent="0.2">
      <c r="A3372" t="s">
        <v>22086</v>
      </c>
      <c r="B3372" t="s">
        <v>22087</v>
      </c>
      <c r="C3372" s="4" t="s">
        <v>22088</v>
      </c>
      <c r="D3372" t="s">
        <v>22089</v>
      </c>
      <c r="E3372" t="s">
        <v>22090</v>
      </c>
      <c r="F3372">
        <v>3.5140862469999998</v>
      </c>
      <c r="G3372">
        <v>0.40353148999999999</v>
      </c>
      <c r="H3372">
        <v>3.2180312610000001</v>
      </c>
      <c r="I3372">
        <v>0.23889110199999999</v>
      </c>
      <c r="J3372">
        <v>-0.29605498600000002</v>
      </c>
      <c r="K3372">
        <v>0.163814394</v>
      </c>
      <c r="L3372">
        <v>0.90078236700000003</v>
      </c>
    </row>
    <row r="3373" spans="1:12" x14ac:dyDescent="0.2">
      <c r="A3373" t="s">
        <v>22091</v>
      </c>
      <c r="B3373" t="s">
        <v>22092</v>
      </c>
      <c r="C3373" s="4" t="s">
        <v>22093</v>
      </c>
      <c r="D3373" t="s">
        <v>22094</v>
      </c>
      <c r="E3373" t="s">
        <v>22095</v>
      </c>
      <c r="F3373">
        <v>-0.80791302700000001</v>
      </c>
      <c r="G3373">
        <v>1.083809335</v>
      </c>
      <c r="H3373">
        <v>-2.340399262</v>
      </c>
      <c r="I3373">
        <v>1.7983069380000001</v>
      </c>
      <c r="J3373">
        <v>-1.5324862349999999</v>
      </c>
      <c r="K3373">
        <v>0.159693792</v>
      </c>
      <c r="L3373">
        <v>0.90078236700000003</v>
      </c>
    </row>
    <row r="3374" spans="1:12" x14ac:dyDescent="0.2">
      <c r="A3374" t="s">
        <v>22096</v>
      </c>
      <c r="B3374" t="s">
        <v>22097</v>
      </c>
      <c r="C3374" s="4" t="s">
        <v>22098</v>
      </c>
      <c r="D3374" t="s">
        <v>22099</v>
      </c>
      <c r="E3374" t="s">
        <v>22100</v>
      </c>
      <c r="F3374">
        <v>5.672200975</v>
      </c>
      <c r="G3374">
        <v>0.25826729900000001</v>
      </c>
      <c r="H3374">
        <v>5.4977406630000001</v>
      </c>
      <c r="I3374">
        <v>0.16285918399999999</v>
      </c>
      <c r="J3374">
        <v>-0.17446031300000001</v>
      </c>
      <c r="K3374">
        <v>0.160700695</v>
      </c>
      <c r="L3374">
        <v>0.90078236700000003</v>
      </c>
    </row>
    <row r="3375" spans="1:12" x14ac:dyDescent="0.2">
      <c r="A3375" t="s">
        <v>22101</v>
      </c>
      <c r="B3375" t="s">
        <v>22102</v>
      </c>
      <c r="C3375" s="4" t="s">
        <v>22103</v>
      </c>
      <c r="D3375" t="s">
        <v>22104</v>
      </c>
      <c r="E3375" t="s">
        <v>22105</v>
      </c>
      <c r="F3375">
        <v>-1.16567687</v>
      </c>
      <c r="G3375">
        <v>1.3413345000000001</v>
      </c>
      <c r="H3375">
        <v>-2.564869839</v>
      </c>
      <c r="I3375">
        <v>1.484952305</v>
      </c>
      <c r="J3375">
        <v>-1.399192969</v>
      </c>
      <c r="K3375">
        <v>0.15758787299999999</v>
      </c>
      <c r="L3375">
        <v>0.90078236700000003</v>
      </c>
    </row>
    <row r="3376" spans="1:12" x14ac:dyDescent="0.2">
      <c r="A3376" t="s">
        <v>22106</v>
      </c>
      <c r="B3376" t="s">
        <v>22107</v>
      </c>
      <c r="C3376" s="4" t="s">
        <v>22108</v>
      </c>
      <c r="D3376" t="s">
        <v>22109</v>
      </c>
      <c r="E3376" t="s">
        <v>22110</v>
      </c>
      <c r="F3376">
        <v>-4.4246173049999999</v>
      </c>
      <c r="G3376">
        <v>1.6368555680000001</v>
      </c>
      <c r="H3376">
        <v>-2.7576339349999999</v>
      </c>
      <c r="I3376">
        <v>1.7764125289999999</v>
      </c>
      <c r="J3376">
        <v>1.6669833700000001</v>
      </c>
      <c r="K3376">
        <v>0.16117938800000001</v>
      </c>
      <c r="L3376">
        <v>0.90078236700000003</v>
      </c>
    </row>
    <row r="3377" spans="1:12" x14ac:dyDescent="0.2">
      <c r="A3377" t="s">
        <v>22111</v>
      </c>
      <c r="B3377" t="s">
        <v>22112</v>
      </c>
      <c r="C3377" s="4" t="s">
        <v>22113</v>
      </c>
      <c r="D3377" t="s">
        <v>22114</v>
      </c>
      <c r="E3377" t="s">
        <v>22115</v>
      </c>
      <c r="F3377">
        <v>5.7923896409999998</v>
      </c>
      <c r="G3377">
        <v>0.120489977</v>
      </c>
      <c r="H3377">
        <v>5.9770061309999996</v>
      </c>
      <c r="I3377">
        <v>0.21363639200000001</v>
      </c>
      <c r="J3377">
        <v>0.18461648999999999</v>
      </c>
      <c r="K3377">
        <v>0.15999623099999999</v>
      </c>
      <c r="L3377">
        <v>0.90078236700000003</v>
      </c>
    </row>
    <row r="3378" spans="1:12" x14ac:dyDescent="0.2">
      <c r="A3378" t="s">
        <v>22116</v>
      </c>
      <c r="B3378" t="s">
        <v>22117</v>
      </c>
      <c r="C3378" s="4" t="s">
        <v>22118</v>
      </c>
      <c r="D3378" t="s">
        <v>22119</v>
      </c>
      <c r="E3378" t="s">
        <v>22120</v>
      </c>
      <c r="F3378">
        <v>2.1364444800000002</v>
      </c>
      <c r="G3378">
        <v>0.57333436800000004</v>
      </c>
      <c r="H3378">
        <v>1.6098866030000001</v>
      </c>
      <c r="I3378">
        <v>0.68005238999999995</v>
      </c>
      <c r="J3378">
        <v>-0.52655787700000001</v>
      </c>
      <c r="K3378">
        <v>0.16124180799999999</v>
      </c>
      <c r="L3378">
        <v>0.90078236700000003</v>
      </c>
    </row>
    <row r="3379" spans="1:12" x14ac:dyDescent="0.2">
      <c r="A3379" t="s">
        <v>22121</v>
      </c>
      <c r="B3379" t="s">
        <v>22122</v>
      </c>
      <c r="C3379" s="4" t="s">
        <v>22123</v>
      </c>
      <c r="D3379" t="s">
        <v>22124</v>
      </c>
      <c r="E3379" t="s">
        <v>22125</v>
      </c>
      <c r="F3379">
        <v>-1.7917391620000001</v>
      </c>
      <c r="G3379">
        <v>0.71883799800000003</v>
      </c>
      <c r="H3379">
        <v>-2.8593238780000001</v>
      </c>
      <c r="I3379">
        <v>1.167810003</v>
      </c>
      <c r="J3379">
        <v>-1.067584716</v>
      </c>
      <c r="K3379">
        <v>0.16206052500000001</v>
      </c>
      <c r="L3379">
        <v>0.90078236700000003</v>
      </c>
    </row>
    <row r="3380" spans="1:12" x14ac:dyDescent="0.2">
      <c r="A3380" t="s">
        <v>22126</v>
      </c>
      <c r="B3380" t="s">
        <v>22127</v>
      </c>
      <c r="C3380" s="4" t="s">
        <v>22128</v>
      </c>
      <c r="D3380" t="s">
        <v>22129</v>
      </c>
      <c r="E3380" t="s">
        <v>22130</v>
      </c>
      <c r="F3380">
        <v>-2.1526583530000001</v>
      </c>
      <c r="G3380">
        <v>0.53337274099999998</v>
      </c>
      <c r="H3380">
        <v>-3.5025011840000002</v>
      </c>
      <c r="I3380">
        <v>1.719717868</v>
      </c>
      <c r="J3380">
        <v>-1.3498428309999999</v>
      </c>
      <c r="K3380">
        <v>0.15973664100000001</v>
      </c>
      <c r="L3380">
        <v>0.90078236700000003</v>
      </c>
    </row>
    <row r="3381" spans="1:12" x14ac:dyDescent="0.2">
      <c r="A3381" t="s">
        <v>22131</v>
      </c>
      <c r="B3381" t="s">
        <v>22132</v>
      </c>
      <c r="C3381" s="4" t="s">
        <v>22133</v>
      </c>
      <c r="D3381" t="s">
        <v>22134</v>
      </c>
      <c r="E3381" t="s">
        <v>22135</v>
      </c>
      <c r="F3381">
        <v>-2.299088061</v>
      </c>
      <c r="G3381">
        <v>2.0747500240000001</v>
      </c>
      <c r="H3381">
        <v>-3.8282834590000001</v>
      </c>
      <c r="I3381">
        <v>1.809003575</v>
      </c>
      <c r="J3381">
        <v>-1.529195399</v>
      </c>
      <c r="K3381">
        <v>0.16090237700000001</v>
      </c>
      <c r="L3381">
        <v>0.90078236700000003</v>
      </c>
    </row>
    <row r="3382" spans="1:12" x14ac:dyDescent="0.2">
      <c r="A3382" t="s">
        <v>22136</v>
      </c>
      <c r="B3382" t="s">
        <v>22137</v>
      </c>
      <c r="C3382" s="4" t="s">
        <v>22138</v>
      </c>
      <c r="D3382" t="s">
        <v>22139</v>
      </c>
      <c r="E3382" t="s">
        <v>22140</v>
      </c>
      <c r="F3382">
        <v>4.3393295999999998E-2</v>
      </c>
      <c r="G3382">
        <v>0.32679057099999997</v>
      </c>
      <c r="H3382">
        <v>-1.078536559</v>
      </c>
      <c r="I3382">
        <v>1.910797715</v>
      </c>
      <c r="J3382">
        <v>-1.121929854</v>
      </c>
      <c r="K3382">
        <v>0.16379833099999999</v>
      </c>
      <c r="L3382">
        <v>0.90078236700000003</v>
      </c>
    </row>
    <row r="3383" spans="1:12" x14ac:dyDescent="0.2">
      <c r="A3383" t="s">
        <v>22141</v>
      </c>
      <c r="B3383" t="s">
        <v>22142</v>
      </c>
      <c r="C3383" s="4" t="s">
        <v>22143</v>
      </c>
      <c r="D3383" t="s">
        <v>22144</v>
      </c>
      <c r="E3383" t="s">
        <v>22145</v>
      </c>
      <c r="F3383">
        <v>1.056931244</v>
      </c>
      <c r="G3383">
        <v>1.125049585</v>
      </c>
      <c r="H3383">
        <v>0.35513498700000001</v>
      </c>
      <c r="I3383">
        <v>0.72047948799999995</v>
      </c>
      <c r="J3383">
        <v>-0.70179625700000003</v>
      </c>
      <c r="K3383">
        <v>0.16182075000000001</v>
      </c>
      <c r="L3383">
        <v>0.90078236700000003</v>
      </c>
    </row>
    <row r="3384" spans="1:12" x14ac:dyDescent="0.2">
      <c r="A3384" t="s">
        <v>22146</v>
      </c>
      <c r="B3384" t="s">
        <v>22147</v>
      </c>
      <c r="C3384" s="4" t="s">
        <v>22148</v>
      </c>
      <c r="D3384" t="s">
        <v>22149</v>
      </c>
      <c r="E3384" t="s">
        <v>22150</v>
      </c>
      <c r="F3384">
        <v>0.212006787</v>
      </c>
      <c r="G3384">
        <v>1.306509339</v>
      </c>
      <c r="H3384">
        <v>-1.4309767769999999</v>
      </c>
      <c r="I3384">
        <v>1.5375017449999999</v>
      </c>
      <c r="J3384">
        <v>-1.6429835639999999</v>
      </c>
      <c r="K3384">
        <v>0.15681903</v>
      </c>
      <c r="L3384">
        <v>0.90078236700000003</v>
      </c>
    </row>
    <row r="3385" spans="1:12" x14ac:dyDescent="0.2">
      <c r="A3385" t="s">
        <v>22151</v>
      </c>
      <c r="B3385" t="s">
        <v>22152</v>
      </c>
      <c r="C3385" s="4" t="s">
        <v>22153</v>
      </c>
      <c r="D3385" t="s">
        <v>22154</v>
      </c>
      <c r="E3385" t="s">
        <v>22155</v>
      </c>
      <c r="F3385">
        <v>6.7884517210000004</v>
      </c>
      <c r="G3385">
        <v>0.11879309</v>
      </c>
      <c r="H3385">
        <v>6.5540351320000001</v>
      </c>
      <c r="I3385">
        <v>0.29419848999999998</v>
      </c>
      <c r="J3385">
        <v>-0.23441658900000001</v>
      </c>
      <c r="K3385">
        <v>0.15897209100000001</v>
      </c>
      <c r="L3385">
        <v>0.90078236700000003</v>
      </c>
    </row>
    <row r="3386" spans="1:12" x14ac:dyDescent="0.2">
      <c r="A3386" t="s">
        <v>22156</v>
      </c>
      <c r="B3386" t="s">
        <v>22157</v>
      </c>
      <c r="C3386" s="4" t="s">
        <v>22158</v>
      </c>
      <c r="D3386" t="s">
        <v>22159</v>
      </c>
      <c r="E3386" t="s">
        <v>22160</v>
      </c>
      <c r="F3386">
        <v>3.468869889</v>
      </c>
      <c r="G3386">
        <v>0.145579454</v>
      </c>
      <c r="H3386">
        <v>3.2086756429999999</v>
      </c>
      <c r="I3386">
        <v>0.29106313299999997</v>
      </c>
      <c r="J3386">
        <v>-0.26019424600000002</v>
      </c>
      <c r="K3386">
        <v>0.155940618</v>
      </c>
      <c r="L3386">
        <v>0.90078236700000003</v>
      </c>
    </row>
    <row r="3387" spans="1:12" x14ac:dyDescent="0.2">
      <c r="A3387" t="s">
        <v>22161</v>
      </c>
      <c r="B3387" t="s">
        <v>22162</v>
      </c>
      <c r="C3387" s="4" t="s">
        <v>22163</v>
      </c>
      <c r="D3387" t="s">
        <v>22164</v>
      </c>
      <c r="E3387" t="s">
        <v>22165</v>
      </c>
      <c r="F3387">
        <v>-2.4020873370000002</v>
      </c>
      <c r="G3387">
        <v>0.54528391799999998</v>
      </c>
      <c r="H3387">
        <v>-3.5500496419999998</v>
      </c>
      <c r="I3387">
        <v>1.7251395249999999</v>
      </c>
      <c r="J3387">
        <v>-1.147962304</v>
      </c>
      <c r="K3387">
        <v>0.15950130300000001</v>
      </c>
      <c r="L3387">
        <v>0.90078236700000003</v>
      </c>
    </row>
    <row r="3388" spans="1:12" x14ac:dyDescent="0.2">
      <c r="A3388" t="s">
        <v>22166</v>
      </c>
      <c r="B3388" t="s">
        <v>22167</v>
      </c>
      <c r="C3388" s="4" t="s">
        <v>22168</v>
      </c>
      <c r="D3388" t="s">
        <v>22169</v>
      </c>
      <c r="E3388" t="s">
        <v>22170</v>
      </c>
      <c r="F3388">
        <v>6.1829836660000002</v>
      </c>
      <c r="G3388">
        <v>0.113938447</v>
      </c>
      <c r="H3388">
        <v>5.9847925799999997</v>
      </c>
      <c r="I3388">
        <v>0.245184655</v>
      </c>
      <c r="J3388">
        <v>-0.19819108599999999</v>
      </c>
      <c r="K3388">
        <v>0.16117916700000001</v>
      </c>
      <c r="L3388">
        <v>0.90078236700000003</v>
      </c>
    </row>
    <row r="3389" spans="1:12" x14ac:dyDescent="0.2">
      <c r="A3389" t="s">
        <v>22171</v>
      </c>
      <c r="B3389" t="s">
        <v>22172</v>
      </c>
      <c r="C3389" s="4" t="s">
        <v>22173</v>
      </c>
      <c r="D3389" t="s">
        <v>22174</v>
      </c>
      <c r="E3389" t="s">
        <v>22175</v>
      </c>
      <c r="F3389">
        <v>7.9670436220000003</v>
      </c>
      <c r="G3389">
        <v>0.1447339</v>
      </c>
      <c r="H3389">
        <v>7.6847628370000001</v>
      </c>
      <c r="I3389">
        <v>0.43782686100000001</v>
      </c>
      <c r="J3389">
        <v>-0.28228078499999998</v>
      </c>
      <c r="K3389">
        <v>0.16128419499999999</v>
      </c>
      <c r="L3389">
        <v>0.90078236700000003</v>
      </c>
    </row>
    <row r="3390" spans="1:12" x14ac:dyDescent="0.2">
      <c r="A3390" t="s">
        <v>22176</v>
      </c>
      <c r="B3390" t="s">
        <v>22177</v>
      </c>
      <c r="C3390" s="4" t="s">
        <v>22178</v>
      </c>
      <c r="D3390" t="s">
        <v>22179</v>
      </c>
      <c r="E3390" t="s">
        <v>22180</v>
      </c>
      <c r="F3390">
        <v>3.8462239359999999</v>
      </c>
      <c r="G3390">
        <v>0.17168878700000001</v>
      </c>
      <c r="H3390">
        <v>3.4612552920000001</v>
      </c>
      <c r="I3390">
        <v>0.51635980299999995</v>
      </c>
      <c r="J3390">
        <v>-0.384968645</v>
      </c>
      <c r="K3390">
        <v>0.156309224</v>
      </c>
      <c r="L3390">
        <v>0.90078236700000003</v>
      </c>
    </row>
    <row r="3391" spans="1:12" x14ac:dyDescent="0.2">
      <c r="A3391" t="s">
        <v>22181</v>
      </c>
      <c r="B3391" t="s">
        <v>22182</v>
      </c>
      <c r="C3391" s="4" t="s">
        <v>22183</v>
      </c>
      <c r="D3391" t="s">
        <v>22184</v>
      </c>
      <c r="E3391" t="s">
        <v>22185</v>
      </c>
      <c r="F3391">
        <v>4.5018099339999997</v>
      </c>
      <c r="G3391">
        <v>0.24321453700000001</v>
      </c>
      <c r="H3391">
        <v>4.3008072439999996</v>
      </c>
      <c r="I3391">
        <v>0.224084481</v>
      </c>
      <c r="J3391">
        <v>-0.20100269100000001</v>
      </c>
      <c r="K3391">
        <v>0.163845349</v>
      </c>
      <c r="L3391">
        <v>0.90078236700000003</v>
      </c>
    </row>
    <row r="3392" spans="1:12" x14ac:dyDescent="0.2">
      <c r="A3392" t="s">
        <v>22186</v>
      </c>
      <c r="B3392" t="s">
        <v>22187</v>
      </c>
      <c r="C3392" s="4" t="s">
        <v>22188</v>
      </c>
      <c r="D3392" t="s">
        <v>22189</v>
      </c>
      <c r="E3392" t="s">
        <v>22190</v>
      </c>
      <c r="F3392">
        <v>-3.6799004229999999</v>
      </c>
      <c r="G3392">
        <v>1.805000122</v>
      </c>
      <c r="H3392">
        <v>-2.3161825739999999</v>
      </c>
      <c r="I3392">
        <v>1.423646486</v>
      </c>
      <c r="J3392">
        <v>1.3637178489999999</v>
      </c>
      <c r="K3392">
        <v>0.15665744400000001</v>
      </c>
      <c r="L3392">
        <v>0.90078236700000003</v>
      </c>
    </row>
    <row r="3393" spans="1:12" x14ac:dyDescent="0.2">
      <c r="A3393" t="s">
        <v>22191</v>
      </c>
      <c r="B3393" t="s">
        <v>22192</v>
      </c>
      <c r="C3393" s="4" t="s">
        <v>22193</v>
      </c>
      <c r="D3393" t="s">
        <v>22194</v>
      </c>
      <c r="E3393" t="s">
        <v>22195</v>
      </c>
      <c r="F3393">
        <v>2.385047084</v>
      </c>
      <c r="G3393">
        <v>0.35029397299999998</v>
      </c>
      <c r="H3393">
        <v>2.8203055190000001</v>
      </c>
      <c r="I3393">
        <v>0.44843447800000003</v>
      </c>
      <c r="J3393">
        <v>0.435258435</v>
      </c>
      <c r="K3393">
        <v>0.15718417300000001</v>
      </c>
      <c r="L3393">
        <v>0.90078236700000003</v>
      </c>
    </row>
    <row r="3394" spans="1:12" x14ac:dyDescent="0.2">
      <c r="A3394" t="s">
        <v>22196</v>
      </c>
      <c r="B3394" t="s">
        <v>22197</v>
      </c>
      <c r="C3394" s="4" t="s">
        <v>22198</v>
      </c>
      <c r="D3394" t="s">
        <v>22199</v>
      </c>
      <c r="E3394" t="s">
        <v>22200</v>
      </c>
      <c r="F3394">
        <v>5.3076578430000003</v>
      </c>
      <c r="G3394">
        <v>0.21216991599999999</v>
      </c>
      <c r="H3394">
        <v>5.0494833379999999</v>
      </c>
      <c r="I3394">
        <v>0.24071585100000001</v>
      </c>
      <c r="J3394">
        <v>-0.258174505</v>
      </c>
      <c r="K3394">
        <v>0.15558349099999999</v>
      </c>
      <c r="L3394">
        <v>0.90078236700000003</v>
      </c>
    </row>
    <row r="3395" spans="1:12" x14ac:dyDescent="0.2">
      <c r="A3395" t="s">
        <v>22201</v>
      </c>
      <c r="B3395" t="s">
        <v>22202</v>
      </c>
      <c r="C3395" s="4" t="s">
        <v>22203</v>
      </c>
      <c r="D3395" t="s">
        <v>22204</v>
      </c>
      <c r="E3395" t="s">
        <v>22205</v>
      </c>
      <c r="F3395">
        <v>0.85488291400000005</v>
      </c>
      <c r="G3395">
        <v>0.205070742</v>
      </c>
      <c r="H3395">
        <v>-1.07558829</v>
      </c>
      <c r="I3395">
        <v>1.726815475</v>
      </c>
      <c r="J3395">
        <v>-1.9304712040000001</v>
      </c>
      <c r="K3395">
        <v>0.15510855400000001</v>
      </c>
      <c r="L3395">
        <v>0.90078236700000003</v>
      </c>
    </row>
    <row r="3396" spans="1:12" x14ac:dyDescent="0.2">
      <c r="A3396" t="s">
        <v>22206</v>
      </c>
      <c r="B3396" t="s">
        <v>22207</v>
      </c>
      <c r="C3396" s="4" t="s">
        <v>22208</v>
      </c>
      <c r="D3396" t="s">
        <v>22209</v>
      </c>
      <c r="E3396" t="s">
        <v>22210</v>
      </c>
      <c r="F3396">
        <v>1.903087094</v>
      </c>
      <c r="G3396">
        <v>1.4948132860000001</v>
      </c>
      <c r="H3396">
        <v>-0.23225728600000001</v>
      </c>
      <c r="I3396">
        <v>2.2779437969999998</v>
      </c>
      <c r="J3396">
        <v>-2.1353443799999998</v>
      </c>
      <c r="K3396">
        <v>0.157382192</v>
      </c>
      <c r="L3396">
        <v>0.90078236700000003</v>
      </c>
    </row>
    <row r="3397" spans="1:12" x14ac:dyDescent="0.2">
      <c r="A3397" t="s">
        <v>22211</v>
      </c>
      <c r="B3397" t="s">
        <v>22212</v>
      </c>
      <c r="C3397" s="4" t="s">
        <v>22213</v>
      </c>
      <c r="D3397" t="s">
        <v>22214</v>
      </c>
      <c r="E3397" t="s">
        <v>22215</v>
      </c>
      <c r="F3397">
        <v>2.5166532130000001</v>
      </c>
      <c r="G3397">
        <v>8.0330187999999997E-2</v>
      </c>
      <c r="H3397">
        <v>2.2031741880000002</v>
      </c>
      <c r="I3397">
        <v>0.23310609600000001</v>
      </c>
      <c r="J3397">
        <v>-0.31347902500000002</v>
      </c>
      <c r="K3397">
        <v>0.159645071</v>
      </c>
      <c r="L3397">
        <v>0.90078236700000003</v>
      </c>
    </row>
    <row r="3398" spans="1:12" x14ac:dyDescent="0.2">
      <c r="A3398" t="s">
        <v>22216</v>
      </c>
      <c r="B3398" t="s">
        <v>22217</v>
      </c>
      <c r="C3398" s="4" t="s">
        <v>22218</v>
      </c>
      <c r="D3398" t="s">
        <v>22219</v>
      </c>
      <c r="E3398" t="s">
        <v>22220</v>
      </c>
      <c r="F3398">
        <v>-1.6072572540000001</v>
      </c>
      <c r="G3398">
        <v>1.230923145</v>
      </c>
      <c r="H3398">
        <v>-2.8779248200000001</v>
      </c>
      <c r="I3398">
        <v>1.2041053749999999</v>
      </c>
      <c r="J3398">
        <v>-1.270667566</v>
      </c>
      <c r="K3398">
        <v>0.16361973499999999</v>
      </c>
      <c r="L3398">
        <v>0.90078236700000003</v>
      </c>
    </row>
    <row r="3399" spans="1:12" x14ac:dyDescent="0.2">
      <c r="A3399" t="s">
        <v>22221</v>
      </c>
      <c r="B3399" t="s">
        <v>22222</v>
      </c>
      <c r="C3399" s="4" t="s">
        <v>22223</v>
      </c>
      <c r="D3399" t="s">
        <v>22224</v>
      </c>
      <c r="E3399" t="s">
        <v>22225</v>
      </c>
      <c r="F3399">
        <v>5.5384835609999996</v>
      </c>
      <c r="G3399">
        <v>0.268363878</v>
      </c>
      <c r="H3399">
        <v>5.8366341390000001</v>
      </c>
      <c r="I3399">
        <v>0.31749959799999999</v>
      </c>
      <c r="J3399">
        <v>0.29815057900000003</v>
      </c>
      <c r="K3399">
        <v>0.155204496</v>
      </c>
      <c r="L3399">
        <v>0.90078236700000003</v>
      </c>
    </row>
    <row r="3400" spans="1:12" x14ac:dyDescent="0.2">
      <c r="A3400" t="s">
        <v>22226</v>
      </c>
      <c r="B3400" t="s">
        <v>22227</v>
      </c>
      <c r="C3400" s="4" t="s">
        <v>22228</v>
      </c>
      <c r="D3400" t="s">
        <v>22229</v>
      </c>
      <c r="E3400" t="s">
        <v>22230</v>
      </c>
      <c r="F3400">
        <v>0.87193240599999999</v>
      </c>
      <c r="G3400">
        <v>0.302054814</v>
      </c>
      <c r="H3400">
        <v>0.40645779100000001</v>
      </c>
      <c r="I3400">
        <v>0.39336658400000002</v>
      </c>
      <c r="J3400">
        <v>-0.46547461499999998</v>
      </c>
      <c r="K3400">
        <v>0.15934225799999999</v>
      </c>
      <c r="L3400">
        <v>0.90078236700000003</v>
      </c>
    </row>
    <row r="3401" spans="1:12" x14ac:dyDescent="0.2">
      <c r="A3401" t="s">
        <v>22231</v>
      </c>
      <c r="B3401" t="s">
        <v>22232</v>
      </c>
      <c r="C3401" s="4" t="s">
        <v>22233</v>
      </c>
      <c r="D3401" t="s">
        <v>22234</v>
      </c>
      <c r="E3401" t="s">
        <v>22235</v>
      </c>
      <c r="F3401">
        <v>5.9491553159999997</v>
      </c>
      <c r="G3401">
        <v>0.14260872499999999</v>
      </c>
      <c r="H3401">
        <v>6.113245644</v>
      </c>
      <c r="I3401">
        <v>0.158137108</v>
      </c>
      <c r="J3401">
        <v>0.16409032800000001</v>
      </c>
      <c r="K3401">
        <v>0.163896297</v>
      </c>
      <c r="L3401">
        <v>0.90078236700000003</v>
      </c>
    </row>
    <row r="3402" spans="1:12" x14ac:dyDescent="0.2">
      <c r="A3402" t="s">
        <v>22236</v>
      </c>
      <c r="B3402" t="s">
        <v>22237</v>
      </c>
      <c r="C3402" s="4" t="s">
        <v>22238</v>
      </c>
      <c r="D3402" t="s">
        <v>22239</v>
      </c>
      <c r="E3402" t="s">
        <v>22240</v>
      </c>
      <c r="F3402">
        <v>4.6139732779999996</v>
      </c>
      <c r="G3402">
        <v>0.19931396000000001</v>
      </c>
      <c r="H3402">
        <v>4.8726084849999998</v>
      </c>
      <c r="I3402">
        <v>0.24278581900000001</v>
      </c>
      <c r="J3402">
        <v>0.25863520699999998</v>
      </c>
      <c r="K3402">
        <v>0.15547571399999999</v>
      </c>
      <c r="L3402">
        <v>0.90078236700000003</v>
      </c>
    </row>
    <row r="3403" spans="1:12" x14ac:dyDescent="0.2">
      <c r="A3403" t="s">
        <v>22241</v>
      </c>
      <c r="B3403" t="s">
        <v>22242</v>
      </c>
      <c r="C3403" s="4" t="s">
        <v>22243</v>
      </c>
      <c r="D3403" t="s">
        <v>22244</v>
      </c>
      <c r="E3403" t="s">
        <v>22245</v>
      </c>
      <c r="F3403">
        <v>7.497259272</v>
      </c>
      <c r="G3403">
        <v>0.30886566599999998</v>
      </c>
      <c r="H3403">
        <v>6.9509071840000001</v>
      </c>
      <c r="I3403">
        <v>0.74730327900000004</v>
      </c>
      <c r="J3403">
        <v>-0.54635208800000001</v>
      </c>
      <c r="K3403">
        <v>0.162286396</v>
      </c>
      <c r="L3403">
        <v>0.90078236700000003</v>
      </c>
    </row>
    <row r="3404" spans="1:12" x14ac:dyDescent="0.2">
      <c r="A3404" t="s">
        <v>22246</v>
      </c>
      <c r="B3404" t="s">
        <v>22247</v>
      </c>
      <c r="C3404" s="4" t="s">
        <v>22248</v>
      </c>
      <c r="D3404" t="s">
        <v>22249</v>
      </c>
      <c r="E3404" t="s">
        <v>22250</v>
      </c>
      <c r="F3404">
        <v>-2.800030751</v>
      </c>
      <c r="G3404">
        <v>1.757632434</v>
      </c>
      <c r="H3404">
        <v>-4.2422364349999997</v>
      </c>
      <c r="I3404">
        <v>1.724957955</v>
      </c>
      <c r="J3404">
        <v>-1.4422056839999999</v>
      </c>
      <c r="K3404">
        <v>0.15981648800000001</v>
      </c>
      <c r="L3404">
        <v>0.90078236700000003</v>
      </c>
    </row>
    <row r="3405" spans="1:12" x14ac:dyDescent="0.2">
      <c r="A3405" t="s">
        <v>22251</v>
      </c>
      <c r="B3405" t="s">
        <v>22252</v>
      </c>
      <c r="C3405" s="4" t="s">
        <v>22253</v>
      </c>
      <c r="D3405" t="s">
        <v>22254</v>
      </c>
      <c r="E3405" t="s">
        <v>22255</v>
      </c>
      <c r="F3405">
        <v>5.6212395270000002</v>
      </c>
      <c r="G3405">
        <v>0.22823527099999999</v>
      </c>
      <c r="H3405">
        <v>5.4192663510000001</v>
      </c>
      <c r="I3405">
        <v>0.15768384399999999</v>
      </c>
      <c r="J3405">
        <v>-0.201973176</v>
      </c>
      <c r="K3405">
        <v>0.16160159399999999</v>
      </c>
      <c r="L3405">
        <v>0.90078236700000003</v>
      </c>
    </row>
    <row r="3406" spans="1:12" x14ac:dyDescent="0.2">
      <c r="A3406" t="s">
        <v>22256</v>
      </c>
      <c r="B3406" t="s">
        <v>22257</v>
      </c>
      <c r="C3406" s="4" t="s">
        <v>22258</v>
      </c>
      <c r="D3406" t="s">
        <v>22259</v>
      </c>
      <c r="E3406" t="s">
        <v>22260</v>
      </c>
      <c r="F3406">
        <v>-3.619050917</v>
      </c>
      <c r="G3406">
        <v>1.998104085</v>
      </c>
      <c r="H3406">
        <v>-2.2667797919999999</v>
      </c>
      <c r="I3406">
        <v>0.76497416699999998</v>
      </c>
      <c r="J3406">
        <v>1.352271126</v>
      </c>
      <c r="K3406">
        <v>0.155700901</v>
      </c>
      <c r="L3406">
        <v>0.90078236700000003</v>
      </c>
    </row>
    <row r="3407" spans="1:12" x14ac:dyDescent="0.2">
      <c r="A3407" t="s">
        <v>22261</v>
      </c>
      <c r="B3407" t="s">
        <v>22262</v>
      </c>
      <c r="C3407" s="4" t="s">
        <v>22263</v>
      </c>
      <c r="D3407" t="s">
        <v>22264</v>
      </c>
      <c r="E3407" t="s">
        <v>22265</v>
      </c>
      <c r="F3407">
        <v>4.1869108410000004</v>
      </c>
      <c r="G3407">
        <v>0.26501797799999999</v>
      </c>
      <c r="H3407">
        <v>4.3865793740000001</v>
      </c>
      <c r="I3407">
        <v>0.15824539800000001</v>
      </c>
      <c r="J3407">
        <v>0.19966853200000001</v>
      </c>
      <c r="K3407">
        <v>0.16210214100000001</v>
      </c>
      <c r="L3407">
        <v>0.90078236700000003</v>
      </c>
    </row>
    <row r="3408" spans="1:12" x14ac:dyDescent="0.2">
      <c r="A3408" t="s">
        <v>22266</v>
      </c>
      <c r="B3408" t="s">
        <v>22267</v>
      </c>
      <c r="C3408" s="4" t="s">
        <v>22268</v>
      </c>
      <c r="D3408" t="s">
        <v>22269</v>
      </c>
      <c r="E3408" t="s">
        <v>22270</v>
      </c>
      <c r="F3408">
        <v>-2.7788838079999998</v>
      </c>
      <c r="G3408">
        <v>2.8457326489999999</v>
      </c>
      <c r="H3408">
        <v>-4.6334417290000003</v>
      </c>
      <c r="I3408">
        <v>1.6129372639999999</v>
      </c>
      <c r="J3408">
        <v>-1.8545579210000001</v>
      </c>
      <c r="K3408">
        <v>0.15790073099999999</v>
      </c>
      <c r="L3408">
        <v>0.90078236700000003</v>
      </c>
    </row>
    <row r="3409" spans="1:12" x14ac:dyDescent="0.2">
      <c r="A3409" t="s">
        <v>22271</v>
      </c>
      <c r="B3409" t="s">
        <v>22272</v>
      </c>
      <c r="C3409" s="4" t="s">
        <v>22273</v>
      </c>
      <c r="D3409" t="s">
        <v>22274</v>
      </c>
      <c r="E3409" t="s">
        <v>22275</v>
      </c>
      <c r="F3409">
        <v>5.3278647140000004</v>
      </c>
      <c r="G3409">
        <v>1.7069062779999999</v>
      </c>
      <c r="H3409">
        <v>4.2694611440000001</v>
      </c>
      <c r="I3409">
        <v>1.2523982140000001</v>
      </c>
      <c r="J3409">
        <v>-1.0584035700000001</v>
      </c>
      <c r="K3409">
        <v>0.162660107</v>
      </c>
      <c r="L3409">
        <v>0.90078236700000003</v>
      </c>
    </row>
    <row r="3410" spans="1:12" x14ac:dyDescent="0.2">
      <c r="A3410" t="s">
        <v>22276</v>
      </c>
      <c r="B3410" t="s">
        <v>22277</v>
      </c>
      <c r="C3410" s="4" t="s">
        <v>22278</v>
      </c>
      <c r="D3410" t="s">
        <v>22279</v>
      </c>
      <c r="E3410" t="s">
        <v>22280</v>
      </c>
      <c r="F3410">
        <v>0.98696630200000002</v>
      </c>
      <c r="G3410">
        <v>0.44505105900000003</v>
      </c>
      <c r="H3410">
        <v>0.10592309</v>
      </c>
      <c r="I3410">
        <v>1.30616471</v>
      </c>
      <c r="J3410">
        <v>-0.88104321100000005</v>
      </c>
      <c r="K3410">
        <v>0.156202016</v>
      </c>
      <c r="L3410">
        <v>0.90078236700000003</v>
      </c>
    </row>
    <row r="3411" spans="1:12" x14ac:dyDescent="0.2">
      <c r="A3411" t="s">
        <v>22281</v>
      </c>
      <c r="B3411" t="s">
        <v>22282</v>
      </c>
      <c r="C3411" s="4" t="s">
        <v>22283</v>
      </c>
      <c r="D3411" t="s">
        <v>22284</v>
      </c>
      <c r="E3411" t="s">
        <v>22285</v>
      </c>
      <c r="F3411">
        <v>6.390812607</v>
      </c>
      <c r="G3411">
        <v>0.123500837</v>
      </c>
      <c r="H3411">
        <v>6.2123918759999999</v>
      </c>
      <c r="I3411">
        <v>0.226754866</v>
      </c>
      <c r="J3411">
        <v>-0.178420731</v>
      </c>
      <c r="K3411">
        <v>0.161894766</v>
      </c>
      <c r="L3411">
        <v>0.90078236700000003</v>
      </c>
    </row>
    <row r="3412" spans="1:12" x14ac:dyDescent="0.2">
      <c r="A3412" t="s">
        <v>22286</v>
      </c>
      <c r="B3412" t="s">
        <v>22287</v>
      </c>
      <c r="C3412" s="4" t="s">
        <v>22288</v>
      </c>
      <c r="D3412" t="s">
        <v>22289</v>
      </c>
      <c r="E3412" t="s">
        <v>22290</v>
      </c>
      <c r="F3412">
        <v>-1.0139806790000001</v>
      </c>
      <c r="G3412">
        <v>2.4038834960000002</v>
      </c>
      <c r="H3412">
        <v>0.95543726500000004</v>
      </c>
      <c r="I3412">
        <v>1.9975940160000001</v>
      </c>
      <c r="J3412">
        <v>1.9694179439999999</v>
      </c>
      <c r="K3412">
        <v>0.162936631</v>
      </c>
      <c r="L3412">
        <v>0.90078236700000003</v>
      </c>
    </row>
    <row r="3413" spans="1:12" x14ac:dyDescent="0.2">
      <c r="A3413" t="s">
        <v>22291</v>
      </c>
      <c r="B3413" t="s">
        <v>22292</v>
      </c>
      <c r="C3413" s="4" t="s">
        <v>22293</v>
      </c>
      <c r="D3413" t="s">
        <v>22294</v>
      </c>
      <c r="E3413" t="s">
        <v>22295</v>
      </c>
      <c r="F3413">
        <v>1.566089584</v>
      </c>
      <c r="G3413">
        <v>0.89508190799999998</v>
      </c>
      <c r="H3413">
        <v>3.7254864999999998E-2</v>
      </c>
      <c r="I3413">
        <v>2.326628398</v>
      </c>
      <c r="J3413">
        <v>-1.528834719</v>
      </c>
      <c r="K3413">
        <v>0.15589852700000001</v>
      </c>
      <c r="L3413">
        <v>0.90078236700000003</v>
      </c>
    </row>
    <row r="3414" spans="1:12" x14ac:dyDescent="0.2">
      <c r="A3414" t="s">
        <v>22296</v>
      </c>
      <c r="B3414" t="s">
        <v>22297</v>
      </c>
      <c r="C3414" s="4" t="s">
        <v>22298</v>
      </c>
      <c r="D3414" t="s">
        <v>22299</v>
      </c>
      <c r="E3414" t="s">
        <v>22300</v>
      </c>
      <c r="F3414">
        <v>-3.7934051759999998</v>
      </c>
      <c r="G3414">
        <v>1.684457374</v>
      </c>
      <c r="H3414">
        <v>-2.3888148849999999</v>
      </c>
      <c r="I3414">
        <v>1.458828486</v>
      </c>
      <c r="J3414">
        <v>1.4045902910000001</v>
      </c>
      <c r="K3414">
        <v>0.16026850100000001</v>
      </c>
      <c r="L3414">
        <v>0.90078236700000003</v>
      </c>
    </row>
    <row r="3415" spans="1:12" x14ac:dyDescent="0.2">
      <c r="A3415" t="s">
        <v>22301</v>
      </c>
      <c r="B3415" t="s">
        <v>22302</v>
      </c>
      <c r="C3415" s="4" t="s">
        <v>22303</v>
      </c>
      <c r="D3415" t="s">
        <v>22304</v>
      </c>
      <c r="E3415" t="s">
        <v>22305</v>
      </c>
      <c r="F3415">
        <v>-2.1630162849999999</v>
      </c>
      <c r="G3415">
        <v>2.0541677350000001</v>
      </c>
      <c r="H3415">
        <v>-3.8540082880000002</v>
      </c>
      <c r="I3415">
        <v>1.824686888</v>
      </c>
      <c r="J3415">
        <v>-1.6909920030000001</v>
      </c>
      <c r="K3415">
        <v>0.155379198</v>
      </c>
      <c r="L3415">
        <v>0.90078236700000003</v>
      </c>
    </row>
    <row r="3416" spans="1:12" x14ac:dyDescent="0.2">
      <c r="A3416" t="s">
        <v>22306</v>
      </c>
      <c r="B3416" t="s">
        <v>22307</v>
      </c>
      <c r="C3416" s="4" t="s">
        <v>22308</v>
      </c>
      <c r="D3416" t="s">
        <v>22309</v>
      </c>
      <c r="E3416" t="s">
        <v>22310</v>
      </c>
      <c r="F3416">
        <v>-1.9914670249999999</v>
      </c>
      <c r="G3416">
        <v>2.2113078910000001</v>
      </c>
      <c r="H3416">
        <v>-0.84579090199999996</v>
      </c>
      <c r="I3416">
        <v>0.94548062499999996</v>
      </c>
      <c r="J3416">
        <v>1.1456761230000001</v>
      </c>
      <c r="K3416">
        <v>0.15517466799999999</v>
      </c>
      <c r="L3416">
        <v>0.90078236700000003</v>
      </c>
    </row>
    <row r="3417" spans="1:12" x14ac:dyDescent="0.2">
      <c r="A3417" t="s">
        <v>22311</v>
      </c>
      <c r="B3417" t="s">
        <v>22312</v>
      </c>
      <c r="C3417" s="4" t="s">
        <v>22313</v>
      </c>
      <c r="D3417" t="s">
        <v>22314</v>
      </c>
      <c r="E3417" t="s">
        <v>22315</v>
      </c>
      <c r="F3417">
        <v>-3.879048531</v>
      </c>
      <c r="G3417">
        <v>1.6088008490000001</v>
      </c>
      <c r="H3417">
        <v>-2.5132700099999998</v>
      </c>
      <c r="I3417">
        <v>1.5111286939999999</v>
      </c>
      <c r="J3417">
        <v>1.365778521</v>
      </c>
      <c r="K3417">
        <v>0.16367715499999999</v>
      </c>
      <c r="L3417">
        <v>0.90078236700000003</v>
      </c>
    </row>
    <row r="3418" spans="1:12" x14ac:dyDescent="0.2">
      <c r="A3418" t="s">
        <v>22316</v>
      </c>
      <c r="B3418" t="s">
        <v>22317</v>
      </c>
      <c r="C3418" s="4" t="s">
        <v>22318</v>
      </c>
      <c r="D3418" t="s">
        <v>22319</v>
      </c>
      <c r="E3418" t="s">
        <v>22320</v>
      </c>
      <c r="F3418">
        <v>7.9399784929999999</v>
      </c>
      <c r="G3418">
        <v>3.9555619E-2</v>
      </c>
      <c r="H3418">
        <v>7.7823924800000004</v>
      </c>
      <c r="I3418">
        <v>0.18962931599999999</v>
      </c>
      <c r="J3418">
        <v>-0.157586013</v>
      </c>
      <c r="K3418">
        <v>0.16325806200000001</v>
      </c>
      <c r="L3418">
        <v>0.90078236700000003</v>
      </c>
    </row>
    <row r="3419" spans="1:12" x14ac:dyDescent="0.2">
      <c r="A3419" t="s">
        <v>22321</v>
      </c>
      <c r="B3419" t="s">
        <v>22322</v>
      </c>
      <c r="C3419" s="4" t="s">
        <v>22323</v>
      </c>
      <c r="D3419" t="s">
        <v>22324</v>
      </c>
      <c r="E3419" t="s">
        <v>22325</v>
      </c>
      <c r="F3419">
        <v>4.1262275519999996</v>
      </c>
      <c r="G3419">
        <v>0.16360502800000001</v>
      </c>
      <c r="H3419">
        <v>4.3453608170000004</v>
      </c>
      <c r="I3419">
        <v>0.23973667200000001</v>
      </c>
      <c r="J3419">
        <v>0.21913326499999999</v>
      </c>
      <c r="K3419">
        <v>0.158013762</v>
      </c>
      <c r="L3419">
        <v>0.90078236700000003</v>
      </c>
    </row>
    <row r="3420" spans="1:12" x14ac:dyDescent="0.2">
      <c r="A3420" t="s">
        <v>22326</v>
      </c>
      <c r="B3420" t="s">
        <v>22327</v>
      </c>
      <c r="C3420" s="4" t="s">
        <v>22328</v>
      </c>
      <c r="D3420" t="s">
        <v>22329</v>
      </c>
      <c r="E3420" t="s">
        <v>22330</v>
      </c>
      <c r="F3420">
        <v>1.871342611</v>
      </c>
      <c r="G3420">
        <v>0.75152768599999997</v>
      </c>
      <c r="H3420">
        <v>0.74754200000000004</v>
      </c>
      <c r="I3420">
        <v>1.8196340280000001</v>
      </c>
      <c r="J3420">
        <v>-1.12380061</v>
      </c>
      <c r="K3420">
        <v>0.15840085700000001</v>
      </c>
      <c r="L3420">
        <v>0.90078236700000003</v>
      </c>
    </row>
    <row r="3421" spans="1:12" x14ac:dyDescent="0.2">
      <c r="A3421" t="s">
        <v>22331</v>
      </c>
      <c r="B3421" t="s">
        <v>22332</v>
      </c>
      <c r="C3421" s="4" t="s">
        <v>22333</v>
      </c>
      <c r="D3421" t="s">
        <v>22334</v>
      </c>
      <c r="E3421" t="s">
        <v>22335</v>
      </c>
      <c r="F3421">
        <v>5.3517177169999997</v>
      </c>
      <c r="G3421">
        <v>0.35682876899999999</v>
      </c>
      <c r="H3421">
        <v>5.7451447379999996</v>
      </c>
      <c r="I3421">
        <v>0.42519761700000003</v>
      </c>
      <c r="J3421">
        <v>0.39342702099999999</v>
      </c>
      <c r="K3421">
        <v>0.15594043899999999</v>
      </c>
      <c r="L3421">
        <v>0.90078236700000003</v>
      </c>
    </row>
    <row r="3422" spans="1:12" x14ac:dyDescent="0.2">
      <c r="A3422" t="s">
        <v>22336</v>
      </c>
      <c r="B3422" t="s">
        <v>22337</v>
      </c>
      <c r="C3422" s="4" t="s">
        <v>22338</v>
      </c>
      <c r="D3422" t="s">
        <v>22339</v>
      </c>
      <c r="E3422" t="s">
        <v>22340</v>
      </c>
      <c r="F3422">
        <v>3.5751944899999999</v>
      </c>
      <c r="G3422">
        <v>0.22022889200000001</v>
      </c>
      <c r="H3422">
        <v>3.3495233120000001</v>
      </c>
      <c r="I3422">
        <v>0.19655304700000001</v>
      </c>
      <c r="J3422">
        <v>-0.225671178</v>
      </c>
      <c r="K3422">
        <v>0.15679274800000001</v>
      </c>
      <c r="L3422">
        <v>0.90078236700000003</v>
      </c>
    </row>
    <row r="3423" spans="1:12" x14ac:dyDescent="0.2">
      <c r="A3423" t="s">
        <v>22341</v>
      </c>
      <c r="B3423" t="s">
        <v>22342</v>
      </c>
      <c r="C3423" s="4" t="s">
        <v>22343</v>
      </c>
      <c r="D3423" t="s">
        <v>22344</v>
      </c>
      <c r="E3423" t="s">
        <v>22345</v>
      </c>
      <c r="F3423">
        <v>3.5201176799999998</v>
      </c>
      <c r="G3423">
        <v>0.53708133899999999</v>
      </c>
      <c r="H3423">
        <v>3.1617698700000001</v>
      </c>
      <c r="I3423">
        <v>0.37867528900000003</v>
      </c>
      <c r="J3423">
        <v>-0.35834780999999999</v>
      </c>
      <c r="K3423">
        <v>0.16136492899999999</v>
      </c>
      <c r="L3423">
        <v>0.90078236700000003</v>
      </c>
    </row>
    <row r="3424" spans="1:12" x14ac:dyDescent="0.2">
      <c r="A3424" t="s">
        <v>22346</v>
      </c>
      <c r="B3424" t="s">
        <v>22347</v>
      </c>
      <c r="C3424" s="4" t="s">
        <v>22348</v>
      </c>
      <c r="D3424" t="s">
        <v>22349</v>
      </c>
      <c r="E3424" t="s">
        <v>22350</v>
      </c>
      <c r="F3424">
        <v>5.1880631709999996</v>
      </c>
      <c r="G3424">
        <v>0.13992401700000001</v>
      </c>
      <c r="H3424">
        <v>5.3257260310000003</v>
      </c>
      <c r="I3424">
        <v>0.117289645</v>
      </c>
      <c r="J3424">
        <v>0.13766286</v>
      </c>
      <c r="K3424">
        <v>0.16311920199999999</v>
      </c>
      <c r="L3424">
        <v>0.90078236700000003</v>
      </c>
    </row>
    <row r="3425" spans="1:12" x14ac:dyDescent="0.2">
      <c r="A3425" t="s">
        <v>22351</v>
      </c>
      <c r="B3425" t="s">
        <v>22352</v>
      </c>
      <c r="C3425" s="4" t="s">
        <v>22353</v>
      </c>
      <c r="D3425" t="s">
        <v>22354</v>
      </c>
      <c r="E3425" t="s">
        <v>22355</v>
      </c>
      <c r="F3425">
        <v>2.554063566</v>
      </c>
      <c r="G3425">
        <v>0.22252897799999999</v>
      </c>
      <c r="H3425">
        <v>2.8631826889999998</v>
      </c>
      <c r="I3425">
        <v>0.26143976800000002</v>
      </c>
      <c r="J3425">
        <v>0.30911912200000002</v>
      </c>
      <c r="K3425">
        <v>0.16023067899999999</v>
      </c>
      <c r="L3425">
        <v>0.90078236700000003</v>
      </c>
    </row>
    <row r="3426" spans="1:12" x14ac:dyDescent="0.2">
      <c r="A3426" t="s">
        <v>2627</v>
      </c>
      <c r="B3426" t="s">
        <v>2628</v>
      </c>
      <c r="C3426" s="4" t="s">
        <v>2629</v>
      </c>
      <c r="D3426" t="s">
        <v>2630</v>
      </c>
      <c r="E3426" t="s">
        <v>2631</v>
      </c>
      <c r="F3426">
        <v>1.3683057940000001</v>
      </c>
      <c r="G3426">
        <v>0.23659860699999999</v>
      </c>
      <c r="H3426">
        <v>1.8900434340000001</v>
      </c>
      <c r="I3426">
        <v>0.731958161</v>
      </c>
      <c r="J3426">
        <v>0.52173764</v>
      </c>
      <c r="K3426">
        <v>0.156292607</v>
      </c>
      <c r="L3426">
        <v>0.90078236700000003</v>
      </c>
    </row>
    <row r="3427" spans="1:12" x14ac:dyDescent="0.2">
      <c r="A3427" t="s">
        <v>22356</v>
      </c>
      <c r="B3427" t="s">
        <v>22357</v>
      </c>
      <c r="C3427" s="4" t="s">
        <v>22358</v>
      </c>
      <c r="D3427" t="s">
        <v>22359</v>
      </c>
      <c r="E3427" t="s">
        <v>22360</v>
      </c>
      <c r="F3427">
        <v>0.69954686099999996</v>
      </c>
      <c r="G3427">
        <v>0.455747501</v>
      </c>
      <c r="H3427">
        <v>-0.12391144</v>
      </c>
      <c r="I3427">
        <v>1.2591055799999999</v>
      </c>
      <c r="J3427">
        <v>-0.82345829999999998</v>
      </c>
      <c r="K3427">
        <v>0.16169420600000001</v>
      </c>
      <c r="L3427">
        <v>0.90078236700000003</v>
      </c>
    </row>
    <row r="3428" spans="1:12" x14ac:dyDescent="0.2">
      <c r="A3428" t="s">
        <v>22361</v>
      </c>
      <c r="B3428" t="s">
        <v>22362</v>
      </c>
      <c r="C3428" s="4" t="s">
        <v>22363</v>
      </c>
      <c r="D3428" t="s">
        <v>22364</v>
      </c>
      <c r="E3428" t="s">
        <v>22365</v>
      </c>
      <c r="F3428">
        <v>-0.3071913</v>
      </c>
      <c r="G3428">
        <v>0.84240707299999995</v>
      </c>
      <c r="H3428">
        <v>0.448707782</v>
      </c>
      <c r="I3428">
        <v>0.89404391800000005</v>
      </c>
      <c r="J3428">
        <v>0.755899082</v>
      </c>
      <c r="K3428">
        <v>0.15766887800000001</v>
      </c>
      <c r="L3428">
        <v>0.90078236700000003</v>
      </c>
    </row>
    <row r="3429" spans="1:12" x14ac:dyDescent="0.2">
      <c r="A3429" t="s">
        <v>22366</v>
      </c>
      <c r="B3429" t="s">
        <v>22367</v>
      </c>
      <c r="C3429" s="4" t="s">
        <v>22368</v>
      </c>
      <c r="D3429" t="s">
        <v>22369</v>
      </c>
      <c r="E3429" t="s">
        <v>22370</v>
      </c>
      <c r="F3429">
        <v>-0.17559096399999999</v>
      </c>
      <c r="G3429">
        <v>0.57259843499999996</v>
      </c>
      <c r="H3429">
        <v>-0.99831711000000001</v>
      </c>
      <c r="I3429">
        <v>0.96219647900000005</v>
      </c>
      <c r="J3429">
        <v>-0.82272614600000005</v>
      </c>
      <c r="K3429">
        <v>0.160919903</v>
      </c>
      <c r="L3429">
        <v>0.90078236700000003</v>
      </c>
    </row>
    <row r="3430" spans="1:12" x14ac:dyDescent="0.2">
      <c r="A3430" t="s">
        <v>22371</v>
      </c>
      <c r="B3430" t="s">
        <v>22372</v>
      </c>
      <c r="C3430" s="4" t="s">
        <v>22373</v>
      </c>
      <c r="D3430" t="s">
        <v>22374</v>
      </c>
      <c r="E3430" t="s">
        <v>22375</v>
      </c>
      <c r="F3430">
        <v>7.3498292559999996</v>
      </c>
      <c r="G3430">
        <v>0.120634807</v>
      </c>
      <c r="H3430">
        <v>7.2032714120000003</v>
      </c>
      <c r="I3430">
        <v>0.13286814499999999</v>
      </c>
      <c r="J3430">
        <v>-0.14655784399999999</v>
      </c>
      <c r="K3430">
        <v>0.15619263999999999</v>
      </c>
      <c r="L3430">
        <v>0.90078236700000003</v>
      </c>
    </row>
    <row r="3431" spans="1:12" x14ac:dyDescent="0.2">
      <c r="A3431" t="s">
        <v>22376</v>
      </c>
      <c r="B3431" t="s">
        <v>22377</v>
      </c>
      <c r="C3431" s="4" t="s">
        <v>22378</v>
      </c>
      <c r="D3431" t="s">
        <v>22379</v>
      </c>
      <c r="E3431" t="s">
        <v>22380</v>
      </c>
      <c r="F3431">
        <v>5.4697938849999996</v>
      </c>
      <c r="G3431">
        <v>4.5929471999999999E-2</v>
      </c>
      <c r="H3431">
        <v>5.322927462</v>
      </c>
      <c r="I3431">
        <v>0.177510423</v>
      </c>
      <c r="J3431">
        <v>-0.146866423</v>
      </c>
      <c r="K3431">
        <v>0.16146778000000001</v>
      </c>
      <c r="L3431">
        <v>0.90078236700000003</v>
      </c>
    </row>
    <row r="3432" spans="1:12" x14ac:dyDescent="0.2">
      <c r="A3432" t="s">
        <v>22381</v>
      </c>
      <c r="B3432" t="s">
        <v>22382</v>
      </c>
      <c r="C3432" s="4" t="s">
        <v>22383</v>
      </c>
      <c r="D3432" t="s">
        <v>22384</v>
      </c>
      <c r="E3432" t="s">
        <v>22385</v>
      </c>
      <c r="F3432">
        <v>5.4578012390000001</v>
      </c>
      <c r="G3432">
        <v>9.5716308999999999E-2</v>
      </c>
      <c r="H3432">
        <v>5.2913396510000004</v>
      </c>
      <c r="I3432">
        <v>0.20558270300000001</v>
      </c>
      <c r="J3432">
        <v>-0.16646158799999999</v>
      </c>
      <c r="K3432">
        <v>0.15891607499999999</v>
      </c>
      <c r="L3432">
        <v>0.90078236700000003</v>
      </c>
    </row>
    <row r="3433" spans="1:12" x14ac:dyDescent="0.2">
      <c r="A3433" t="s">
        <v>22386</v>
      </c>
      <c r="B3433" t="s">
        <v>22387</v>
      </c>
      <c r="C3433" s="4" t="s">
        <v>22388</v>
      </c>
      <c r="D3433" t="s">
        <v>22389</v>
      </c>
      <c r="E3433" t="s">
        <v>22390</v>
      </c>
      <c r="F3433">
        <v>4.4419109880000001</v>
      </c>
      <c r="G3433">
        <v>0.105513069</v>
      </c>
      <c r="H3433">
        <v>4.278219322</v>
      </c>
      <c r="I3433">
        <v>0.152716239</v>
      </c>
      <c r="J3433">
        <v>-0.16369166600000001</v>
      </c>
      <c r="K3433">
        <v>0.156788389</v>
      </c>
      <c r="L3433">
        <v>0.90078236700000003</v>
      </c>
    </row>
    <row r="3434" spans="1:12" x14ac:dyDescent="0.2">
      <c r="A3434" t="s">
        <v>22391</v>
      </c>
      <c r="B3434" t="s">
        <v>22392</v>
      </c>
      <c r="C3434" s="4" t="s">
        <v>22393</v>
      </c>
      <c r="D3434" t="s">
        <v>22394</v>
      </c>
      <c r="E3434" t="s">
        <v>22395</v>
      </c>
      <c r="F3434">
        <v>5.4237115300000003</v>
      </c>
      <c r="G3434">
        <v>0.128169385</v>
      </c>
      <c r="H3434">
        <v>5.275669358</v>
      </c>
      <c r="I3434">
        <v>0.16414026500000001</v>
      </c>
      <c r="J3434">
        <v>-0.148042172</v>
      </c>
      <c r="K3434">
        <v>0.16101934400000001</v>
      </c>
      <c r="L3434">
        <v>0.90078236700000003</v>
      </c>
    </row>
    <row r="3435" spans="1:12" x14ac:dyDescent="0.2">
      <c r="A3435" t="s">
        <v>22396</v>
      </c>
      <c r="B3435" t="s">
        <v>22397</v>
      </c>
      <c r="C3435" s="4" t="s">
        <v>22398</v>
      </c>
      <c r="D3435" t="s">
        <v>22399</v>
      </c>
      <c r="E3435" t="s">
        <v>22400</v>
      </c>
      <c r="F3435">
        <v>7.0877071989999996</v>
      </c>
      <c r="G3435">
        <v>0.27346900600000001</v>
      </c>
      <c r="H3435">
        <v>6.871226879</v>
      </c>
      <c r="I3435">
        <v>0.199439118</v>
      </c>
      <c r="J3435">
        <v>-0.21648032</v>
      </c>
      <c r="K3435">
        <v>0.163896231</v>
      </c>
      <c r="L3435">
        <v>0.90078236700000003</v>
      </c>
    </row>
    <row r="3436" spans="1:12" x14ac:dyDescent="0.2">
      <c r="A3436" t="s">
        <v>22401</v>
      </c>
      <c r="B3436" t="s">
        <v>22402</v>
      </c>
      <c r="C3436" s="4" t="s">
        <v>22403</v>
      </c>
      <c r="D3436" t="s">
        <v>22404</v>
      </c>
      <c r="E3436" t="s">
        <v>22405</v>
      </c>
      <c r="F3436">
        <v>5.0594120399999998</v>
      </c>
      <c r="G3436">
        <v>0.104662124</v>
      </c>
      <c r="H3436">
        <v>4.8461830450000001</v>
      </c>
      <c r="I3436">
        <v>0.299926054</v>
      </c>
      <c r="J3436">
        <v>-0.213228995</v>
      </c>
      <c r="K3436">
        <v>0.158684304</v>
      </c>
      <c r="L3436">
        <v>0.90078236700000003</v>
      </c>
    </row>
    <row r="3437" spans="1:12" x14ac:dyDescent="0.2">
      <c r="A3437" t="s">
        <v>22406</v>
      </c>
      <c r="B3437" t="s">
        <v>22407</v>
      </c>
      <c r="C3437" s="4" t="s">
        <v>22408</v>
      </c>
      <c r="D3437" t="s">
        <v>22409</v>
      </c>
      <c r="E3437" t="s">
        <v>22410</v>
      </c>
      <c r="F3437">
        <v>4.7100816219999997</v>
      </c>
      <c r="G3437">
        <v>0.24449706199999999</v>
      </c>
      <c r="H3437">
        <v>4.9230463560000004</v>
      </c>
      <c r="I3437">
        <v>0.17734771699999999</v>
      </c>
      <c r="J3437">
        <v>0.21296473399999999</v>
      </c>
      <c r="K3437">
        <v>0.16091135200000001</v>
      </c>
      <c r="L3437">
        <v>0.90078236700000003</v>
      </c>
    </row>
    <row r="3438" spans="1:12" x14ac:dyDescent="0.2">
      <c r="A3438" t="s">
        <v>22411</v>
      </c>
      <c r="B3438" t="s">
        <v>22412</v>
      </c>
      <c r="C3438" s="4" t="s">
        <v>22413</v>
      </c>
      <c r="D3438" t="s">
        <v>22414</v>
      </c>
      <c r="E3438" t="s">
        <v>22415</v>
      </c>
      <c r="F3438">
        <v>0.60788934299999997</v>
      </c>
      <c r="G3438">
        <v>1.9404347340000001</v>
      </c>
      <c r="H3438">
        <v>-1.497792209</v>
      </c>
      <c r="I3438">
        <v>2.4737554300000002</v>
      </c>
      <c r="J3438">
        <v>-2.1056815520000001</v>
      </c>
      <c r="K3438">
        <v>0.156190783</v>
      </c>
      <c r="L3438">
        <v>0.90078236700000003</v>
      </c>
    </row>
    <row r="3439" spans="1:12" x14ac:dyDescent="0.2">
      <c r="A3439" t="s">
        <v>22416</v>
      </c>
      <c r="B3439" t="s">
        <v>22417</v>
      </c>
      <c r="C3439" s="4" t="s">
        <v>22418</v>
      </c>
      <c r="D3439" t="s">
        <v>22419</v>
      </c>
      <c r="E3439" t="s">
        <v>22420</v>
      </c>
      <c r="F3439">
        <v>3.9440350049999999</v>
      </c>
      <c r="G3439">
        <v>0.24525613399999999</v>
      </c>
      <c r="H3439">
        <v>3.7601048289999999</v>
      </c>
      <c r="I3439">
        <v>0.124291421</v>
      </c>
      <c r="J3439">
        <v>-0.183930176</v>
      </c>
      <c r="K3439">
        <v>0.15624685399999999</v>
      </c>
      <c r="L3439">
        <v>0.90078236700000003</v>
      </c>
    </row>
    <row r="3440" spans="1:12" x14ac:dyDescent="0.2">
      <c r="A3440" t="s">
        <v>22421</v>
      </c>
      <c r="B3440" t="s">
        <v>22422</v>
      </c>
      <c r="C3440" s="4" t="s">
        <v>22423</v>
      </c>
      <c r="D3440" t="s">
        <v>22424</v>
      </c>
      <c r="E3440" t="s">
        <v>22425</v>
      </c>
      <c r="F3440">
        <v>-1.9891038999999999E-2</v>
      </c>
      <c r="G3440">
        <v>0.67025878900000002</v>
      </c>
      <c r="H3440">
        <v>-0.83604489599999998</v>
      </c>
      <c r="I3440">
        <v>1.121025599</v>
      </c>
      <c r="J3440">
        <v>-0.81615385699999998</v>
      </c>
      <c r="K3440">
        <v>0.15822968700000001</v>
      </c>
      <c r="L3440">
        <v>0.90078236700000003</v>
      </c>
    </row>
    <row r="3441" spans="1:12" x14ac:dyDescent="0.2">
      <c r="A3441" t="s">
        <v>22426</v>
      </c>
      <c r="B3441" t="s">
        <v>22427</v>
      </c>
      <c r="C3441" s="4" t="s">
        <v>22428</v>
      </c>
      <c r="D3441" t="s">
        <v>22429</v>
      </c>
      <c r="E3441" t="s">
        <v>22430</v>
      </c>
      <c r="F3441">
        <v>7.2007356409999996</v>
      </c>
      <c r="G3441">
        <v>0.129755436</v>
      </c>
      <c r="H3441">
        <v>7.029894241</v>
      </c>
      <c r="I3441">
        <v>0.22099949199999999</v>
      </c>
      <c r="J3441">
        <v>-0.1708414</v>
      </c>
      <c r="K3441">
        <v>0.16060986299999999</v>
      </c>
      <c r="L3441">
        <v>0.90078236700000003</v>
      </c>
    </row>
    <row r="3442" spans="1:12" x14ac:dyDescent="0.2">
      <c r="A3442" t="s">
        <v>22431</v>
      </c>
      <c r="B3442" t="s">
        <v>22432</v>
      </c>
      <c r="C3442" s="4" t="s">
        <v>22433</v>
      </c>
      <c r="D3442" t="s">
        <v>22434</v>
      </c>
      <c r="E3442" t="s">
        <v>22435</v>
      </c>
      <c r="F3442">
        <v>3.7377488539999999</v>
      </c>
      <c r="G3442">
        <v>0.16666507999999999</v>
      </c>
      <c r="H3442">
        <v>3.4321260489999998</v>
      </c>
      <c r="I3442">
        <v>0.42995192799999998</v>
      </c>
      <c r="J3442">
        <v>-0.305622805</v>
      </c>
      <c r="K3442">
        <v>0.16261609699999999</v>
      </c>
      <c r="L3442">
        <v>0.90078236700000003</v>
      </c>
    </row>
    <row r="3443" spans="1:12" x14ac:dyDescent="0.2">
      <c r="A3443" t="s">
        <v>22436</v>
      </c>
      <c r="B3443" t="s">
        <v>22437</v>
      </c>
      <c r="C3443" s="4" t="s">
        <v>22438</v>
      </c>
      <c r="D3443" t="s">
        <v>22439</v>
      </c>
      <c r="E3443" t="s">
        <v>22440</v>
      </c>
      <c r="F3443">
        <v>4.410609644</v>
      </c>
      <c r="G3443">
        <v>0.29489814399999997</v>
      </c>
      <c r="H3443">
        <v>4.804316665</v>
      </c>
      <c r="I3443">
        <v>0.216143059</v>
      </c>
      <c r="J3443">
        <v>0.39370702000000002</v>
      </c>
      <c r="K3443">
        <v>0.16038745800000001</v>
      </c>
      <c r="L3443">
        <v>0.90078236700000003</v>
      </c>
    </row>
    <row r="3444" spans="1:12" x14ac:dyDescent="0.2">
      <c r="A3444" t="s">
        <v>22441</v>
      </c>
      <c r="B3444" t="s">
        <v>22442</v>
      </c>
      <c r="C3444" s="4" t="s">
        <v>22443</v>
      </c>
      <c r="D3444" t="s">
        <v>22444</v>
      </c>
      <c r="E3444" t="s">
        <v>22445</v>
      </c>
      <c r="F3444">
        <v>1.5784601760000001</v>
      </c>
      <c r="G3444">
        <v>0.47253631099999999</v>
      </c>
      <c r="H3444">
        <v>0.84183100700000002</v>
      </c>
      <c r="I3444">
        <v>1.116311533</v>
      </c>
      <c r="J3444">
        <v>-0.73662916899999997</v>
      </c>
      <c r="K3444">
        <v>0.16185629700000001</v>
      </c>
      <c r="L3444">
        <v>0.90078236700000003</v>
      </c>
    </row>
    <row r="3445" spans="1:12" x14ac:dyDescent="0.2">
      <c r="A3445" t="s">
        <v>22446</v>
      </c>
      <c r="B3445" t="s">
        <v>22447</v>
      </c>
      <c r="C3445" s="4" t="s">
        <v>22448</v>
      </c>
      <c r="D3445" t="s">
        <v>22449</v>
      </c>
      <c r="E3445" t="s">
        <v>22450</v>
      </c>
      <c r="F3445">
        <v>5.9302600710000002</v>
      </c>
      <c r="G3445">
        <v>0.35920928499999999</v>
      </c>
      <c r="H3445">
        <v>5.6828272870000003</v>
      </c>
      <c r="I3445">
        <v>0.235313995</v>
      </c>
      <c r="J3445">
        <v>-0.24743278299999999</v>
      </c>
      <c r="K3445">
        <v>0.155102563</v>
      </c>
      <c r="L3445">
        <v>0.90078236700000003</v>
      </c>
    </row>
    <row r="3446" spans="1:12" x14ac:dyDescent="0.2">
      <c r="A3446" t="s">
        <v>22451</v>
      </c>
      <c r="B3446" t="s">
        <v>22452</v>
      </c>
      <c r="C3446" s="4" t="s">
        <v>22453</v>
      </c>
      <c r="D3446" t="s">
        <v>22454</v>
      </c>
      <c r="E3446" t="s">
        <v>22455</v>
      </c>
      <c r="F3446">
        <v>1.5028414969999999</v>
      </c>
      <c r="G3446">
        <v>0.38178271499999999</v>
      </c>
      <c r="H3446">
        <v>2.080817149</v>
      </c>
      <c r="I3446">
        <v>0.76127399799999995</v>
      </c>
      <c r="J3446">
        <v>0.57797565200000001</v>
      </c>
      <c r="K3446">
        <v>0.15713932799999999</v>
      </c>
      <c r="L3446">
        <v>0.90078236700000003</v>
      </c>
    </row>
    <row r="3447" spans="1:12" x14ac:dyDescent="0.2">
      <c r="A3447" t="s">
        <v>909</v>
      </c>
      <c r="B3447" t="s">
        <v>910</v>
      </c>
      <c r="C3447" s="4" t="s">
        <v>911</v>
      </c>
      <c r="D3447" t="s">
        <v>912</v>
      </c>
      <c r="E3447" t="s">
        <v>913</v>
      </c>
      <c r="F3447">
        <v>2.6954585139999998</v>
      </c>
      <c r="G3447">
        <v>0.25732839400000002</v>
      </c>
      <c r="H3447">
        <v>1.8534829340000001</v>
      </c>
      <c r="I3447">
        <v>1.152433306</v>
      </c>
      <c r="J3447">
        <v>-0.84197557999999995</v>
      </c>
      <c r="K3447">
        <v>0.156390417</v>
      </c>
      <c r="L3447">
        <v>0.90078236700000003</v>
      </c>
    </row>
    <row r="3448" spans="1:12" x14ac:dyDescent="0.2">
      <c r="A3448" t="s">
        <v>22456</v>
      </c>
      <c r="B3448" t="s">
        <v>22457</v>
      </c>
      <c r="C3448" s="4" t="s">
        <v>22458</v>
      </c>
      <c r="D3448" t="s">
        <v>22459</v>
      </c>
      <c r="E3448" t="s">
        <v>22460</v>
      </c>
      <c r="F3448">
        <v>-3.1476873969999999</v>
      </c>
      <c r="G3448">
        <v>1.523292045</v>
      </c>
      <c r="H3448">
        <v>-1.900351731</v>
      </c>
      <c r="I3448">
        <v>1.5615895529999999</v>
      </c>
      <c r="J3448">
        <v>1.2473356659999999</v>
      </c>
      <c r="K3448">
        <v>0.16180696899999999</v>
      </c>
      <c r="L3448">
        <v>0.90078236700000003</v>
      </c>
    </row>
    <row r="3449" spans="1:12" x14ac:dyDescent="0.2">
      <c r="A3449" t="s">
        <v>22461</v>
      </c>
      <c r="B3449" t="s">
        <v>22462</v>
      </c>
      <c r="C3449" s="4" t="s">
        <v>22463</v>
      </c>
      <c r="D3449" t="s">
        <v>22464</v>
      </c>
      <c r="E3449" t="s">
        <v>22465</v>
      </c>
      <c r="F3449">
        <v>-1.6135974200000001</v>
      </c>
      <c r="G3449">
        <v>0.94914264500000001</v>
      </c>
      <c r="H3449">
        <v>-2.8046894579999999</v>
      </c>
      <c r="I3449">
        <v>1.7770961249999999</v>
      </c>
      <c r="J3449">
        <v>-1.1910920380000001</v>
      </c>
      <c r="K3449">
        <v>0.16233155699999999</v>
      </c>
      <c r="L3449">
        <v>0.90078236700000003</v>
      </c>
    </row>
    <row r="3450" spans="1:12" x14ac:dyDescent="0.2">
      <c r="A3450" t="s">
        <v>22466</v>
      </c>
      <c r="B3450" t="s">
        <v>22467</v>
      </c>
      <c r="C3450" s="4" t="s">
        <v>22468</v>
      </c>
      <c r="D3450" t="s">
        <v>22469</v>
      </c>
      <c r="E3450" t="s">
        <v>22470</v>
      </c>
      <c r="F3450">
        <v>-4.4493168580000004</v>
      </c>
      <c r="G3450">
        <v>1.5875157070000001</v>
      </c>
      <c r="H3450">
        <v>-2.9825324690000001</v>
      </c>
      <c r="I3450">
        <v>1.6534814579999999</v>
      </c>
      <c r="J3450">
        <v>1.4667843899999999</v>
      </c>
      <c r="K3450">
        <v>0.15720578800000001</v>
      </c>
      <c r="L3450">
        <v>0.90078236700000003</v>
      </c>
    </row>
    <row r="3451" spans="1:12" x14ac:dyDescent="0.2">
      <c r="A3451" t="s">
        <v>22471</v>
      </c>
      <c r="B3451" t="s">
        <v>22472</v>
      </c>
      <c r="C3451" s="4" t="s">
        <v>22473</v>
      </c>
      <c r="D3451" t="s">
        <v>22474</v>
      </c>
      <c r="E3451" t="s">
        <v>22475</v>
      </c>
      <c r="F3451">
        <v>7.0069414590000001</v>
      </c>
      <c r="G3451">
        <v>9.5506624999999998E-2</v>
      </c>
      <c r="H3451">
        <v>6.8493871650000004</v>
      </c>
      <c r="I3451">
        <v>0.20788690100000001</v>
      </c>
      <c r="J3451">
        <v>-0.15755429400000001</v>
      </c>
      <c r="K3451">
        <v>0.15780572700000001</v>
      </c>
      <c r="L3451">
        <v>0.90078236700000003</v>
      </c>
    </row>
    <row r="3452" spans="1:12" x14ac:dyDescent="0.2">
      <c r="A3452" t="s">
        <v>22476</v>
      </c>
      <c r="B3452" t="s">
        <v>22477</v>
      </c>
      <c r="C3452" s="4" t="s">
        <v>22478</v>
      </c>
      <c r="D3452" t="s">
        <v>22479</v>
      </c>
      <c r="E3452" t="s">
        <v>22480</v>
      </c>
      <c r="F3452">
        <v>7.6876728500000002</v>
      </c>
      <c r="G3452">
        <v>0.127976907</v>
      </c>
      <c r="H3452">
        <v>7.523796903</v>
      </c>
      <c r="I3452">
        <v>0.208596276</v>
      </c>
      <c r="J3452">
        <v>-0.16387594699999999</v>
      </c>
      <c r="K3452">
        <v>0.162117386</v>
      </c>
      <c r="L3452">
        <v>0.90078236700000003</v>
      </c>
    </row>
    <row r="3453" spans="1:12" x14ac:dyDescent="0.2">
      <c r="A3453" t="s">
        <v>22481</v>
      </c>
      <c r="B3453" t="s">
        <v>22482</v>
      </c>
      <c r="C3453" s="4" t="s">
        <v>22483</v>
      </c>
      <c r="D3453" t="s">
        <v>22484</v>
      </c>
      <c r="E3453" t="s">
        <v>22485</v>
      </c>
      <c r="F3453">
        <v>-0.96917676399999997</v>
      </c>
      <c r="G3453">
        <v>1.0229591010000001</v>
      </c>
      <c r="H3453">
        <v>-2.3561075979999999</v>
      </c>
      <c r="I3453">
        <v>2.126798945</v>
      </c>
      <c r="J3453">
        <v>-1.3869308339999999</v>
      </c>
      <c r="K3453">
        <v>0.157025633</v>
      </c>
      <c r="L3453">
        <v>0.90078236700000003</v>
      </c>
    </row>
    <row r="3454" spans="1:12" x14ac:dyDescent="0.2">
      <c r="A3454" t="s">
        <v>22486</v>
      </c>
      <c r="B3454" t="s">
        <v>22487</v>
      </c>
      <c r="C3454" s="4" t="s">
        <v>22488</v>
      </c>
      <c r="D3454" t="s">
        <v>22489</v>
      </c>
      <c r="E3454" t="s">
        <v>22490</v>
      </c>
      <c r="F3454">
        <v>4.2202046270000002</v>
      </c>
      <c r="G3454">
        <v>0.115799813</v>
      </c>
      <c r="H3454">
        <v>4.0295084389999998</v>
      </c>
      <c r="I3454">
        <v>0.21270310100000001</v>
      </c>
      <c r="J3454">
        <v>-0.19069618899999999</v>
      </c>
      <c r="K3454">
        <v>0.161599931</v>
      </c>
      <c r="L3454">
        <v>0.90078236700000003</v>
      </c>
    </row>
    <row r="3455" spans="1:12" x14ac:dyDescent="0.2">
      <c r="A3455" t="s">
        <v>22491</v>
      </c>
      <c r="B3455" t="s">
        <v>22492</v>
      </c>
      <c r="C3455" s="4" t="s">
        <v>22493</v>
      </c>
      <c r="D3455" t="s">
        <v>22494</v>
      </c>
      <c r="E3455" t="s">
        <v>22495</v>
      </c>
      <c r="F3455">
        <v>5.593010198</v>
      </c>
      <c r="G3455">
        <v>0.19153852499999999</v>
      </c>
      <c r="H3455">
        <v>5.392006844</v>
      </c>
      <c r="I3455">
        <v>0.183181609</v>
      </c>
      <c r="J3455">
        <v>-0.201003354</v>
      </c>
      <c r="K3455">
        <v>0.16308657400000001</v>
      </c>
      <c r="L3455">
        <v>0.90078236700000003</v>
      </c>
    </row>
    <row r="3456" spans="1:12" x14ac:dyDescent="0.2">
      <c r="A3456" t="s">
        <v>22496</v>
      </c>
      <c r="B3456" t="s">
        <v>22497</v>
      </c>
      <c r="C3456" s="4" t="s">
        <v>22498</v>
      </c>
      <c r="D3456" t="s">
        <v>22499</v>
      </c>
      <c r="E3456" t="s">
        <v>22500</v>
      </c>
      <c r="F3456">
        <v>3.3994097230000002</v>
      </c>
      <c r="G3456">
        <v>0.17440770799999999</v>
      </c>
      <c r="H3456">
        <v>3.1593625169999999</v>
      </c>
      <c r="I3456">
        <v>0.124422827</v>
      </c>
      <c r="J3456">
        <v>-0.24004720600000001</v>
      </c>
      <c r="K3456">
        <v>0.16370114299999999</v>
      </c>
      <c r="L3456">
        <v>0.90078236700000003</v>
      </c>
    </row>
    <row r="3457" spans="1:12" x14ac:dyDescent="0.2">
      <c r="A3457" t="s">
        <v>22501</v>
      </c>
      <c r="B3457" t="s">
        <v>22502</v>
      </c>
      <c r="C3457" s="4" t="s">
        <v>22503</v>
      </c>
      <c r="D3457" t="s">
        <v>22504</v>
      </c>
      <c r="E3457" t="s">
        <v>22505</v>
      </c>
      <c r="F3457">
        <v>7.7602721619999997</v>
      </c>
      <c r="G3457">
        <v>0.218571881</v>
      </c>
      <c r="H3457">
        <v>7.5723636010000002</v>
      </c>
      <c r="I3457">
        <v>0.12923662799999999</v>
      </c>
      <c r="J3457">
        <v>-0.18790856</v>
      </c>
      <c r="K3457">
        <v>0.15865718500000001</v>
      </c>
      <c r="L3457">
        <v>0.90078236700000003</v>
      </c>
    </row>
    <row r="3458" spans="1:12" x14ac:dyDescent="0.2">
      <c r="A3458" t="s">
        <v>22506</v>
      </c>
      <c r="B3458" t="s">
        <v>22507</v>
      </c>
      <c r="C3458" s="4" t="s">
        <v>22508</v>
      </c>
      <c r="D3458" t="s">
        <v>22509</v>
      </c>
      <c r="E3458" t="s">
        <v>22510</v>
      </c>
      <c r="F3458">
        <v>5.457841299</v>
      </c>
      <c r="G3458">
        <v>0.117197782</v>
      </c>
      <c r="H3458">
        <v>5.2849488180000002</v>
      </c>
      <c r="I3458">
        <v>0.154249255</v>
      </c>
      <c r="J3458">
        <v>-0.17289248099999999</v>
      </c>
      <c r="K3458">
        <v>0.15492587799999999</v>
      </c>
      <c r="L3458">
        <v>0.90078236700000003</v>
      </c>
    </row>
    <row r="3459" spans="1:12" x14ac:dyDescent="0.2">
      <c r="A3459" t="s">
        <v>22511</v>
      </c>
      <c r="B3459" t="s">
        <v>22512</v>
      </c>
      <c r="C3459" s="4" t="s">
        <v>22513</v>
      </c>
      <c r="D3459" t="s">
        <v>22514</v>
      </c>
      <c r="E3459" t="s">
        <v>22515</v>
      </c>
      <c r="F3459">
        <v>-1.069259513</v>
      </c>
      <c r="G3459">
        <v>0.52436023300000001</v>
      </c>
      <c r="H3459">
        <v>-2.2939560729999999</v>
      </c>
      <c r="I3459">
        <v>2.0289476290000001</v>
      </c>
      <c r="J3459">
        <v>-1.2246965599999999</v>
      </c>
      <c r="K3459">
        <v>0.15900423999999999</v>
      </c>
      <c r="L3459">
        <v>0.90078236700000003</v>
      </c>
    </row>
    <row r="3460" spans="1:12" x14ac:dyDescent="0.2">
      <c r="A3460" t="s">
        <v>22516</v>
      </c>
      <c r="B3460" t="s">
        <v>22517</v>
      </c>
      <c r="C3460" s="4" t="s">
        <v>22518</v>
      </c>
      <c r="D3460" t="s">
        <v>22519</v>
      </c>
      <c r="E3460" t="s">
        <v>22520</v>
      </c>
      <c r="F3460">
        <v>7.0564265710000003</v>
      </c>
      <c r="G3460">
        <v>9.0600474E-2</v>
      </c>
      <c r="H3460">
        <v>6.8614901149999996</v>
      </c>
      <c r="I3460">
        <v>0.25406304299999999</v>
      </c>
      <c r="J3460">
        <v>-0.19493645600000001</v>
      </c>
      <c r="K3460">
        <v>0.15551228</v>
      </c>
      <c r="L3460">
        <v>0.90078236700000003</v>
      </c>
    </row>
    <row r="3461" spans="1:12" x14ac:dyDescent="0.2">
      <c r="A3461" t="s">
        <v>22521</v>
      </c>
      <c r="B3461" t="s">
        <v>22522</v>
      </c>
      <c r="C3461" s="4" t="s">
        <v>22523</v>
      </c>
      <c r="D3461" t="s">
        <v>22524</v>
      </c>
      <c r="E3461" t="s">
        <v>22525</v>
      </c>
      <c r="F3461">
        <v>-1.8433716630000001</v>
      </c>
      <c r="G3461">
        <v>0.82848349399999999</v>
      </c>
      <c r="H3461">
        <v>-3.224936391</v>
      </c>
      <c r="I3461">
        <v>1.9349837459999999</v>
      </c>
      <c r="J3461">
        <v>-1.3815647289999999</v>
      </c>
      <c r="K3461">
        <v>0.16071041599999999</v>
      </c>
      <c r="L3461">
        <v>0.90078236700000003</v>
      </c>
    </row>
    <row r="3462" spans="1:12" x14ac:dyDescent="0.2">
      <c r="A3462" t="s">
        <v>22526</v>
      </c>
      <c r="B3462" t="s">
        <v>22527</v>
      </c>
      <c r="C3462" s="4" t="s">
        <v>22528</v>
      </c>
      <c r="D3462" t="s">
        <v>22529</v>
      </c>
      <c r="E3462" t="s">
        <v>22530</v>
      </c>
      <c r="F3462">
        <v>9.0429606410000005</v>
      </c>
      <c r="G3462">
        <v>0.26341527199999998</v>
      </c>
      <c r="H3462">
        <v>9.3348293550000001</v>
      </c>
      <c r="I3462">
        <v>0.339061848</v>
      </c>
      <c r="J3462">
        <v>0.291868713</v>
      </c>
      <c r="K3462">
        <v>0.16307867600000001</v>
      </c>
      <c r="L3462">
        <v>0.90078236700000003</v>
      </c>
    </row>
    <row r="3463" spans="1:12" x14ac:dyDescent="0.2">
      <c r="A3463" t="s">
        <v>22531</v>
      </c>
      <c r="B3463" t="s">
        <v>22532</v>
      </c>
      <c r="C3463" s="4" t="s">
        <v>22533</v>
      </c>
      <c r="D3463" t="s">
        <v>22534</v>
      </c>
      <c r="E3463" t="s">
        <v>22535</v>
      </c>
      <c r="F3463">
        <v>-1.383221324</v>
      </c>
      <c r="G3463">
        <v>1.0019710959999999</v>
      </c>
      <c r="H3463">
        <v>-2.7840559869999999</v>
      </c>
      <c r="I3463">
        <v>1.8581757969999999</v>
      </c>
      <c r="J3463">
        <v>-1.4008346629999999</v>
      </c>
      <c r="K3463">
        <v>0.16371797299999999</v>
      </c>
      <c r="L3463">
        <v>0.90078236700000003</v>
      </c>
    </row>
    <row r="3464" spans="1:12" x14ac:dyDescent="0.2">
      <c r="A3464" t="s">
        <v>22536</v>
      </c>
      <c r="B3464" t="s">
        <v>22537</v>
      </c>
      <c r="C3464" s="4" t="s">
        <v>22538</v>
      </c>
      <c r="D3464" t="s">
        <v>22539</v>
      </c>
      <c r="E3464" t="s">
        <v>22540</v>
      </c>
      <c r="F3464">
        <v>2.7292462359999998</v>
      </c>
      <c r="G3464">
        <v>0.26509819000000001</v>
      </c>
      <c r="H3464">
        <v>2.4138509450000001</v>
      </c>
      <c r="I3464">
        <v>0.34490187900000002</v>
      </c>
      <c r="J3464">
        <v>-0.31539529100000002</v>
      </c>
      <c r="K3464">
        <v>0.15793802700000001</v>
      </c>
      <c r="L3464">
        <v>0.90078236700000003</v>
      </c>
    </row>
    <row r="3465" spans="1:12" x14ac:dyDescent="0.2">
      <c r="A3465" t="s">
        <v>22541</v>
      </c>
      <c r="B3465" t="s">
        <v>22542</v>
      </c>
      <c r="C3465" s="4" t="s">
        <v>22543</v>
      </c>
      <c r="D3465" t="s">
        <v>22544</v>
      </c>
      <c r="E3465" t="s">
        <v>22545</v>
      </c>
      <c r="F3465">
        <v>4.397532709</v>
      </c>
      <c r="G3465">
        <v>0.41721730800000001</v>
      </c>
      <c r="H3465">
        <v>4.1407242210000001</v>
      </c>
      <c r="I3465">
        <v>0.11281406200000001</v>
      </c>
      <c r="J3465">
        <v>-0.25680848699999997</v>
      </c>
      <c r="K3465">
        <v>0.15886037</v>
      </c>
      <c r="L3465">
        <v>0.90078236700000003</v>
      </c>
    </row>
    <row r="3466" spans="1:12" x14ac:dyDescent="0.2">
      <c r="A3466" t="s">
        <v>22546</v>
      </c>
      <c r="B3466" t="s">
        <v>22547</v>
      </c>
      <c r="C3466" s="4" t="s">
        <v>22548</v>
      </c>
      <c r="D3466" t="s">
        <v>22549</v>
      </c>
      <c r="E3466" t="s">
        <v>22550</v>
      </c>
      <c r="F3466">
        <v>9.2726371610000005</v>
      </c>
      <c r="G3466">
        <v>0.33898020400000001</v>
      </c>
      <c r="H3466">
        <v>9.5158330339999999</v>
      </c>
      <c r="I3466">
        <v>0.26146185500000002</v>
      </c>
      <c r="J3466">
        <v>0.24319587400000001</v>
      </c>
      <c r="K3466">
        <v>0.158867692</v>
      </c>
      <c r="L3466">
        <v>0.90078236700000003</v>
      </c>
    </row>
    <row r="3467" spans="1:12" x14ac:dyDescent="0.2">
      <c r="A3467" t="s">
        <v>22551</v>
      </c>
      <c r="B3467" t="s">
        <v>22552</v>
      </c>
      <c r="C3467" s="4" t="s">
        <v>22553</v>
      </c>
      <c r="D3467" t="s">
        <v>22554</v>
      </c>
      <c r="E3467" t="s">
        <v>22555</v>
      </c>
      <c r="F3467">
        <v>-0.25746451100000001</v>
      </c>
      <c r="G3467">
        <v>0.89620586400000002</v>
      </c>
      <c r="H3467">
        <v>-0.98071604700000004</v>
      </c>
      <c r="I3467">
        <v>0.64148858499999994</v>
      </c>
      <c r="J3467">
        <v>-0.72325153600000003</v>
      </c>
      <c r="K3467">
        <v>0.16124682200000001</v>
      </c>
      <c r="L3467">
        <v>0.90078236700000003</v>
      </c>
    </row>
    <row r="3468" spans="1:12" x14ac:dyDescent="0.2">
      <c r="A3468" t="s">
        <v>2334</v>
      </c>
      <c r="B3468" t="s">
        <v>2335</v>
      </c>
      <c r="C3468" s="4" t="s">
        <v>2336</v>
      </c>
      <c r="D3468" t="s">
        <v>2337</v>
      </c>
      <c r="E3468" t="s">
        <v>2338</v>
      </c>
      <c r="F3468">
        <v>4.828552889</v>
      </c>
      <c r="G3468">
        <v>1.0955912619999999</v>
      </c>
      <c r="H3468">
        <v>3.8639571070000001</v>
      </c>
      <c r="I3468">
        <v>1.383825364</v>
      </c>
      <c r="J3468">
        <v>-0.96459578099999999</v>
      </c>
      <c r="K3468">
        <v>0.156266618</v>
      </c>
      <c r="L3468">
        <v>0.90078236700000003</v>
      </c>
    </row>
    <row r="3469" spans="1:12" x14ac:dyDescent="0.2">
      <c r="A3469" t="s">
        <v>22556</v>
      </c>
      <c r="B3469" t="s">
        <v>22557</v>
      </c>
      <c r="C3469" s="4" t="s">
        <v>22558</v>
      </c>
      <c r="D3469" t="s">
        <v>22559</v>
      </c>
      <c r="E3469" t="s">
        <v>22560</v>
      </c>
      <c r="F3469">
        <v>-4.0914769230000001</v>
      </c>
      <c r="G3469">
        <v>1.3298869950000001</v>
      </c>
      <c r="H3469">
        <v>-2.6573119950000001</v>
      </c>
      <c r="I3469">
        <v>1.276320841</v>
      </c>
      <c r="J3469">
        <v>1.434164928</v>
      </c>
      <c r="K3469">
        <v>0.16064472399999999</v>
      </c>
      <c r="L3469">
        <v>0.90078236700000003</v>
      </c>
    </row>
    <row r="3470" spans="1:12" x14ac:dyDescent="0.2">
      <c r="A3470" t="s">
        <v>22561</v>
      </c>
      <c r="B3470" t="s">
        <v>22562</v>
      </c>
      <c r="C3470" s="4" t="s">
        <v>22563</v>
      </c>
      <c r="D3470" t="s">
        <v>22564</v>
      </c>
      <c r="E3470" t="s">
        <v>22565</v>
      </c>
      <c r="F3470">
        <v>7.8438910780000004</v>
      </c>
      <c r="G3470">
        <v>0.215099876</v>
      </c>
      <c r="H3470">
        <v>7.6865849260000001</v>
      </c>
      <c r="I3470">
        <v>0.130475648</v>
      </c>
      <c r="J3470">
        <v>-0.157306152</v>
      </c>
      <c r="K3470">
        <v>0.157151813</v>
      </c>
      <c r="L3470">
        <v>0.90078236700000003</v>
      </c>
    </row>
    <row r="3471" spans="1:12" x14ac:dyDescent="0.2">
      <c r="A3471" t="s">
        <v>22566</v>
      </c>
      <c r="B3471" t="s">
        <v>22567</v>
      </c>
      <c r="C3471" s="4" t="s">
        <v>22568</v>
      </c>
      <c r="D3471" t="s">
        <v>22569</v>
      </c>
      <c r="E3471" t="s">
        <v>22570</v>
      </c>
      <c r="F3471">
        <v>2.709369777</v>
      </c>
      <c r="G3471">
        <v>0.50819002000000002</v>
      </c>
      <c r="H3471">
        <v>2.3626551729999998</v>
      </c>
      <c r="I3471">
        <v>0.18685918000000001</v>
      </c>
      <c r="J3471">
        <v>-0.34671460399999998</v>
      </c>
      <c r="K3471">
        <v>0.16087997700000001</v>
      </c>
      <c r="L3471">
        <v>0.90078236700000003</v>
      </c>
    </row>
    <row r="3472" spans="1:12" x14ac:dyDescent="0.2">
      <c r="A3472" t="s">
        <v>22571</v>
      </c>
      <c r="B3472" t="s">
        <v>22572</v>
      </c>
      <c r="C3472" s="4" t="s">
        <v>22573</v>
      </c>
      <c r="D3472" t="s">
        <v>22574</v>
      </c>
      <c r="E3472" t="s">
        <v>22575</v>
      </c>
      <c r="F3472">
        <v>4.3030172169999998</v>
      </c>
      <c r="G3472">
        <v>0.61482752799999996</v>
      </c>
      <c r="H3472">
        <v>3.7457694350000001</v>
      </c>
      <c r="I3472">
        <v>0.53967915499999997</v>
      </c>
      <c r="J3472">
        <v>-0.55724778200000002</v>
      </c>
      <c r="K3472">
        <v>0.162360227</v>
      </c>
      <c r="L3472">
        <v>0.90078236700000003</v>
      </c>
    </row>
    <row r="3473" spans="1:12" x14ac:dyDescent="0.2">
      <c r="A3473" t="s">
        <v>22576</v>
      </c>
      <c r="B3473" t="s">
        <v>22577</v>
      </c>
      <c r="C3473" s="4" t="s">
        <v>22578</v>
      </c>
      <c r="D3473" t="s">
        <v>22579</v>
      </c>
      <c r="E3473" t="s">
        <v>22580</v>
      </c>
      <c r="F3473">
        <v>7.4550204070000001</v>
      </c>
      <c r="G3473">
        <v>0.152904973</v>
      </c>
      <c r="H3473">
        <v>7.0760321849999999</v>
      </c>
      <c r="I3473">
        <v>0.57146879900000003</v>
      </c>
      <c r="J3473">
        <v>-0.37898822199999999</v>
      </c>
      <c r="K3473">
        <v>0.16151900699999999</v>
      </c>
      <c r="L3473">
        <v>0.90078236700000003</v>
      </c>
    </row>
    <row r="3474" spans="1:12" x14ac:dyDescent="0.2">
      <c r="A3474" t="s">
        <v>22581</v>
      </c>
      <c r="B3474" t="s">
        <v>22582</v>
      </c>
      <c r="C3474" s="4" t="s">
        <v>22583</v>
      </c>
      <c r="D3474" t="s">
        <v>22584</v>
      </c>
      <c r="E3474" t="s">
        <v>22585</v>
      </c>
      <c r="F3474">
        <v>4.7644777669999998</v>
      </c>
      <c r="G3474">
        <v>0.36449039700000002</v>
      </c>
      <c r="H3474">
        <v>4.5069886270000001</v>
      </c>
      <c r="I3474">
        <v>0.27654390600000001</v>
      </c>
      <c r="J3474">
        <v>-0.25748914000000001</v>
      </c>
      <c r="K3474">
        <v>0.15750262200000001</v>
      </c>
      <c r="L3474">
        <v>0.90078236700000003</v>
      </c>
    </row>
    <row r="3475" spans="1:12" x14ac:dyDescent="0.2">
      <c r="A3475" t="s">
        <v>1353</v>
      </c>
      <c r="B3475" t="s">
        <v>1354</v>
      </c>
      <c r="C3475" s="4" t="s">
        <v>1355</v>
      </c>
      <c r="D3475" t="s">
        <v>1356</v>
      </c>
      <c r="E3475" t="s">
        <v>1357</v>
      </c>
      <c r="F3475">
        <v>4.298930651</v>
      </c>
      <c r="G3475">
        <v>0.394799128</v>
      </c>
      <c r="H3475">
        <v>3.7886780359999999</v>
      </c>
      <c r="I3475">
        <v>0.77766709499999997</v>
      </c>
      <c r="J3475">
        <v>-0.51025261399999999</v>
      </c>
      <c r="K3475">
        <v>0.16007877400000001</v>
      </c>
      <c r="L3475">
        <v>0.90078236700000003</v>
      </c>
    </row>
    <row r="3476" spans="1:12" x14ac:dyDescent="0.2">
      <c r="A3476" t="s">
        <v>22586</v>
      </c>
      <c r="B3476" t="s">
        <v>22587</v>
      </c>
      <c r="C3476" s="4" t="s">
        <v>22588</v>
      </c>
      <c r="D3476" t="s">
        <v>22589</v>
      </c>
      <c r="E3476" t="s">
        <v>22590</v>
      </c>
      <c r="F3476">
        <v>5.4740700330000003</v>
      </c>
      <c r="G3476">
        <v>0.15648087399999999</v>
      </c>
      <c r="H3476">
        <v>5.1356046119999998</v>
      </c>
      <c r="I3476">
        <v>0.50877645599999999</v>
      </c>
      <c r="J3476">
        <v>-0.33846542000000002</v>
      </c>
      <c r="K3476">
        <v>0.161359371</v>
      </c>
      <c r="L3476">
        <v>0.90078236700000003</v>
      </c>
    </row>
    <row r="3477" spans="1:12" x14ac:dyDescent="0.2">
      <c r="A3477" t="s">
        <v>22591</v>
      </c>
      <c r="B3477" t="s">
        <v>22592</v>
      </c>
      <c r="C3477" s="4" t="s">
        <v>22593</v>
      </c>
      <c r="D3477" t="s">
        <v>22594</v>
      </c>
      <c r="E3477" t="s">
        <v>22595</v>
      </c>
      <c r="F3477">
        <v>8.2969132729999995</v>
      </c>
      <c r="G3477">
        <v>0.12081359699999999</v>
      </c>
      <c r="H3477">
        <v>8.1814515849999996</v>
      </c>
      <c r="I3477">
        <v>8.0072467999999994E-2</v>
      </c>
      <c r="J3477">
        <v>-0.11546168800000001</v>
      </c>
      <c r="K3477">
        <v>0.15713719100000001</v>
      </c>
      <c r="L3477">
        <v>0.90078236700000003</v>
      </c>
    </row>
    <row r="3478" spans="1:12" x14ac:dyDescent="0.2">
      <c r="A3478" t="s">
        <v>22596</v>
      </c>
      <c r="B3478" t="s">
        <v>22597</v>
      </c>
      <c r="C3478" s="4" t="s">
        <v>22598</v>
      </c>
      <c r="D3478" t="s">
        <v>22599</v>
      </c>
      <c r="E3478" t="s">
        <v>22600</v>
      </c>
      <c r="F3478">
        <v>3.2205789880000002</v>
      </c>
      <c r="G3478">
        <v>0.46814005600000003</v>
      </c>
      <c r="H3478">
        <v>2.766322889</v>
      </c>
      <c r="I3478">
        <v>0.410899399</v>
      </c>
      <c r="J3478">
        <v>-0.45425609900000002</v>
      </c>
      <c r="K3478">
        <v>0.16139852499999999</v>
      </c>
      <c r="L3478">
        <v>0.90078236700000003</v>
      </c>
    </row>
    <row r="3479" spans="1:12" x14ac:dyDescent="0.2">
      <c r="A3479" t="s">
        <v>22601</v>
      </c>
      <c r="B3479" t="s">
        <v>22602</v>
      </c>
      <c r="C3479" s="4" t="s">
        <v>22603</v>
      </c>
      <c r="D3479" t="s">
        <v>22604</v>
      </c>
      <c r="E3479" t="s">
        <v>22605</v>
      </c>
      <c r="F3479">
        <v>5.1517359359999997</v>
      </c>
      <c r="G3479">
        <v>0.21909129599999999</v>
      </c>
      <c r="H3479">
        <v>4.8977809150000002</v>
      </c>
      <c r="I3479">
        <v>0.284683872</v>
      </c>
      <c r="J3479">
        <v>-0.253955021</v>
      </c>
      <c r="K3479">
        <v>0.15753742200000001</v>
      </c>
      <c r="L3479">
        <v>0.90078236700000003</v>
      </c>
    </row>
    <row r="3480" spans="1:12" x14ac:dyDescent="0.2">
      <c r="A3480" t="s">
        <v>22606</v>
      </c>
      <c r="B3480" t="s">
        <v>22607</v>
      </c>
      <c r="C3480" s="4" t="s">
        <v>22608</v>
      </c>
      <c r="D3480" t="s">
        <v>22609</v>
      </c>
      <c r="E3480" t="s">
        <v>22610</v>
      </c>
      <c r="F3480">
        <v>4.6081471550000002</v>
      </c>
      <c r="G3480">
        <v>0.162351791</v>
      </c>
      <c r="H3480">
        <v>4.7990455320000001</v>
      </c>
      <c r="I3480">
        <v>0.20990993899999999</v>
      </c>
      <c r="J3480">
        <v>0.19089837700000001</v>
      </c>
      <c r="K3480">
        <v>0.16236931900000001</v>
      </c>
      <c r="L3480">
        <v>0.90078236700000003</v>
      </c>
    </row>
    <row r="3481" spans="1:12" x14ac:dyDescent="0.2">
      <c r="A3481" t="s">
        <v>22611</v>
      </c>
      <c r="B3481" t="s">
        <v>22612</v>
      </c>
      <c r="C3481" s="4" t="s">
        <v>22613</v>
      </c>
      <c r="D3481" t="s">
        <v>22614</v>
      </c>
      <c r="E3481" t="s">
        <v>22615</v>
      </c>
      <c r="F3481">
        <v>6.9899366040000004</v>
      </c>
      <c r="G3481">
        <v>0.11311544799999999</v>
      </c>
      <c r="H3481">
        <v>6.7716086679999998</v>
      </c>
      <c r="I3481">
        <v>0.318136798</v>
      </c>
      <c r="J3481">
        <v>-0.218327936</v>
      </c>
      <c r="K3481">
        <v>0.163626667</v>
      </c>
      <c r="L3481">
        <v>0.90078236700000003</v>
      </c>
    </row>
    <row r="3482" spans="1:12" x14ac:dyDescent="0.2">
      <c r="A3482" t="s">
        <v>22616</v>
      </c>
      <c r="B3482" t="s">
        <v>22617</v>
      </c>
      <c r="C3482" s="4" t="s">
        <v>22618</v>
      </c>
      <c r="D3482" t="s">
        <v>22619</v>
      </c>
      <c r="E3482" t="s">
        <v>22620</v>
      </c>
      <c r="F3482">
        <v>-1.9316981280000001</v>
      </c>
      <c r="G3482">
        <v>0.95846387200000005</v>
      </c>
      <c r="H3482">
        <v>-3.1595607330000002</v>
      </c>
      <c r="I3482">
        <v>1.493298587</v>
      </c>
      <c r="J3482">
        <v>-1.227862604</v>
      </c>
      <c r="K3482">
        <v>0.16004796099999999</v>
      </c>
      <c r="L3482">
        <v>0.90078236700000003</v>
      </c>
    </row>
    <row r="3483" spans="1:12" x14ac:dyDescent="0.2">
      <c r="A3483" t="s">
        <v>22621</v>
      </c>
      <c r="B3483" t="s">
        <v>22622</v>
      </c>
      <c r="C3483" s="4" t="s">
        <v>22623</v>
      </c>
      <c r="D3483" t="s">
        <v>22624</v>
      </c>
      <c r="E3483" t="s">
        <v>22625</v>
      </c>
      <c r="F3483">
        <v>1.5264440960000001</v>
      </c>
      <c r="G3483">
        <v>0.346210517</v>
      </c>
      <c r="H3483">
        <v>0.75763729099999999</v>
      </c>
      <c r="I3483">
        <v>1.0557356689999999</v>
      </c>
      <c r="J3483">
        <v>-0.76880680499999998</v>
      </c>
      <c r="K3483">
        <v>0.163012718</v>
      </c>
      <c r="L3483">
        <v>0.90078236700000003</v>
      </c>
    </row>
    <row r="3484" spans="1:12" x14ac:dyDescent="0.2">
      <c r="A3484" t="s">
        <v>22626</v>
      </c>
      <c r="B3484" t="s">
        <v>22627</v>
      </c>
      <c r="C3484" s="4" t="s">
        <v>22628</v>
      </c>
      <c r="D3484" t="s">
        <v>22629</v>
      </c>
      <c r="E3484" t="s">
        <v>22630</v>
      </c>
      <c r="F3484">
        <v>1.544431474</v>
      </c>
      <c r="G3484">
        <v>0.59156221899999994</v>
      </c>
      <c r="H3484">
        <v>2.4129361070000002</v>
      </c>
      <c r="I3484">
        <v>1.4191605700000001</v>
      </c>
      <c r="J3484">
        <v>0.86850463300000003</v>
      </c>
      <c r="K3484">
        <v>0.162653454</v>
      </c>
      <c r="L3484">
        <v>0.90078236700000003</v>
      </c>
    </row>
    <row r="3485" spans="1:12" x14ac:dyDescent="0.2">
      <c r="A3485" t="s">
        <v>22631</v>
      </c>
      <c r="B3485" t="s">
        <v>22632</v>
      </c>
      <c r="C3485" s="4" t="s">
        <v>22633</v>
      </c>
      <c r="D3485" t="s">
        <v>22634</v>
      </c>
      <c r="E3485" t="s">
        <v>22635</v>
      </c>
      <c r="F3485">
        <v>5.1419117129999998</v>
      </c>
      <c r="G3485">
        <v>0.30596969099999999</v>
      </c>
      <c r="H3485">
        <v>4.9225745520000004</v>
      </c>
      <c r="I3485">
        <v>0.25172930799999998</v>
      </c>
      <c r="J3485">
        <v>-0.219337161</v>
      </c>
      <c r="K3485">
        <v>0.16272315500000001</v>
      </c>
      <c r="L3485">
        <v>0.90078236700000003</v>
      </c>
    </row>
    <row r="3486" spans="1:12" x14ac:dyDescent="0.2">
      <c r="A3486" t="s">
        <v>22636</v>
      </c>
      <c r="B3486" t="s">
        <v>22637</v>
      </c>
      <c r="C3486" s="4" t="s">
        <v>22638</v>
      </c>
      <c r="D3486" t="s">
        <v>22639</v>
      </c>
      <c r="E3486" t="s">
        <v>22640</v>
      </c>
      <c r="F3486">
        <v>1.8890495089999999</v>
      </c>
      <c r="G3486">
        <v>0.379831839</v>
      </c>
      <c r="H3486">
        <v>2.3003960160000001</v>
      </c>
      <c r="I3486">
        <v>0.46334456200000002</v>
      </c>
      <c r="J3486">
        <v>0.411346508</v>
      </c>
      <c r="K3486">
        <v>0.15762402</v>
      </c>
      <c r="L3486">
        <v>0.90078236700000003</v>
      </c>
    </row>
    <row r="3487" spans="1:12" x14ac:dyDescent="0.2">
      <c r="A3487" t="s">
        <v>22641</v>
      </c>
      <c r="B3487" t="s">
        <v>22642</v>
      </c>
      <c r="C3487" s="4" t="s">
        <v>22643</v>
      </c>
      <c r="D3487" t="s">
        <v>22644</v>
      </c>
      <c r="E3487" t="s">
        <v>22645</v>
      </c>
      <c r="F3487">
        <v>-1.5586538029999999</v>
      </c>
      <c r="G3487">
        <v>0.336687558</v>
      </c>
      <c r="H3487">
        <v>-2.7633235979999999</v>
      </c>
      <c r="I3487">
        <v>1.8151252170000001</v>
      </c>
      <c r="J3487">
        <v>-1.204669795</v>
      </c>
      <c r="K3487">
        <v>0.162828893</v>
      </c>
      <c r="L3487">
        <v>0.90078236700000003</v>
      </c>
    </row>
    <row r="3488" spans="1:12" x14ac:dyDescent="0.2">
      <c r="A3488" t="s">
        <v>22646</v>
      </c>
      <c r="B3488" t="s">
        <v>22647</v>
      </c>
      <c r="C3488" s="4" t="s">
        <v>22648</v>
      </c>
      <c r="D3488" t="s">
        <v>22649</v>
      </c>
      <c r="E3488" t="s">
        <v>22650</v>
      </c>
      <c r="F3488">
        <v>-1.1896719650000001</v>
      </c>
      <c r="G3488">
        <v>0.71337086800000005</v>
      </c>
      <c r="H3488">
        <v>-2.684552552</v>
      </c>
      <c r="I3488">
        <v>1.91883077</v>
      </c>
      <c r="J3488">
        <v>-1.494880588</v>
      </c>
      <c r="K3488">
        <v>0.15966208800000001</v>
      </c>
      <c r="L3488">
        <v>0.90078236700000003</v>
      </c>
    </row>
    <row r="3489" spans="1:12" x14ac:dyDescent="0.2">
      <c r="A3489" t="s">
        <v>22651</v>
      </c>
      <c r="B3489" t="s">
        <v>22652</v>
      </c>
      <c r="C3489" s="4" t="s">
        <v>22653</v>
      </c>
      <c r="D3489" t="s">
        <v>22654</v>
      </c>
      <c r="E3489" t="s">
        <v>22655</v>
      </c>
      <c r="F3489">
        <v>-3.3092470760000001</v>
      </c>
      <c r="G3489">
        <v>1.3456225180000001</v>
      </c>
      <c r="H3489">
        <v>-1.8881990310000001</v>
      </c>
      <c r="I3489">
        <v>0.78584023599999997</v>
      </c>
      <c r="J3489">
        <v>1.421048045</v>
      </c>
      <c r="K3489">
        <v>0.1615346</v>
      </c>
      <c r="L3489">
        <v>0.90078236700000003</v>
      </c>
    </row>
    <row r="3490" spans="1:12" x14ac:dyDescent="0.2">
      <c r="A3490" t="s">
        <v>22656</v>
      </c>
      <c r="B3490" t="s">
        <v>22657</v>
      </c>
      <c r="C3490" s="4" t="s">
        <v>22658</v>
      </c>
      <c r="D3490" t="s">
        <v>22659</v>
      </c>
      <c r="E3490" t="s">
        <v>22660</v>
      </c>
      <c r="F3490">
        <v>-4.6442920350000003</v>
      </c>
      <c r="G3490">
        <v>1.1975653530000001</v>
      </c>
      <c r="H3490">
        <v>-3.1980740590000001</v>
      </c>
      <c r="I3490">
        <v>1.985449239</v>
      </c>
      <c r="J3490">
        <v>1.446217976</v>
      </c>
      <c r="K3490">
        <v>0.158557332</v>
      </c>
      <c r="L3490">
        <v>0.90078236700000003</v>
      </c>
    </row>
    <row r="3491" spans="1:12" x14ac:dyDescent="0.2">
      <c r="A3491" t="s">
        <v>22661</v>
      </c>
      <c r="B3491" t="s">
        <v>22662</v>
      </c>
      <c r="C3491" s="4" t="s">
        <v>22663</v>
      </c>
      <c r="D3491" t="s">
        <v>22664</v>
      </c>
      <c r="E3491" t="s">
        <v>22665</v>
      </c>
      <c r="F3491">
        <v>3.9782817989999999</v>
      </c>
      <c r="G3491">
        <v>0.24607516700000001</v>
      </c>
      <c r="H3491">
        <v>3.6664485779999998</v>
      </c>
      <c r="I3491">
        <v>0.48391546899999999</v>
      </c>
      <c r="J3491">
        <v>-0.31183322000000002</v>
      </c>
      <c r="K3491">
        <v>0.16274754899999999</v>
      </c>
      <c r="L3491">
        <v>0.90078236700000003</v>
      </c>
    </row>
    <row r="3492" spans="1:12" x14ac:dyDescent="0.2">
      <c r="A3492" t="s">
        <v>22666</v>
      </c>
      <c r="B3492" t="s">
        <v>22667</v>
      </c>
      <c r="C3492" s="4" t="s">
        <v>22668</v>
      </c>
      <c r="D3492" t="s">
        <v>22669</v>
      </c>
      <c r="E3492" t="s">
        <v>22670</v>
      </c>
      <c r="F3492">
        <v>4.8534868380000002</v>
      </c>
      <c r="G3492">
        <v>0.23136504099999999</v>
      </c>
      <c r="H3492">
        <v>4.643927916</v>
      </c>
      <c r="I3492">
        <v>0.17437511999999999</v>
      </c>
      <c r="J3492">
        <v>-0.20955892100000001</v>
      </c>
      <c r="K3492">
        <v>0.15770010400000001</v>
      </c>
      <c r="L3492">
        <v>0.90078236700000003</v>
      </c>
    </row>
    <row r="3493" spans="1:12" x14ac:dyDescent="0.2">
      <c r="A3493" t="s">
        <v>22671</v>
      </c>
      <c r="B3493" t="s">
        <v>22672</v>
      </c>
      <c r="C3493" s="4" t="s">
        <v>22673</v>
      </c>
      <c r="D3493" t="s">
        <v>22674</v>
      </c>
      <c r="E3493" t="s">
        <v>22675</v>
      </c>
      <c r="F3493">
        <v>-5.2430727150000003</v>
      </c>
      <c r="G3493" s="7">
        <v>2.6699999999999998E-6</v>
      </c>
      <c r="H3493">
        <v>-3.352067506</v>
      </c>
      <c r="I3493">
        <v>2.3893754569999999</v>
      </c>
      <c r="J3493">
        <v>1.891005209</v>
      </c>
      <c r="K3493">
        <v>0.16369340700000001</v>
      </c>
      <c r="L3493">
        <v>0.90078236700000003</v>
      </c>
    </row>
    <row r="3494" spans="1:12" x14ac:dyDescent="0.2">
      <c r="A3494" t="s">
        <v>22676</v>
      </c>
      <c r="B3494" t="s">
        <v>22677</v>
      </c>
      <c r="C3494" s="4" t="s">
        <v>22678</v>
      </c>
      <c r="D3494" t="s">
        <v>22679</v>
      </c>
      <c r="E3494" t="s">
        <v>22680</v>
      </c>
      <c r="F3494">
        <v>2.6805054579999998</v>
      </c>
      <c r="G3494">
        <v>0.46947937699999998</v>
      </c>
      <c r="H3494">
        <v>1.636906164</v>
      </c>
      <c r="I3494">
        <v>1.6953673890000001</v>
      </c>
      <c r="J3494">
        <v>-1.0435992940000001</v>
      </c>
      <c r="K3494">
        <v>0.156961132</v>
      </c>
      <c r="L3494">
        <v>0.90078236700000003</v>
      </c>
    </row>
    <row r="3495" spans="1:12" x14ac:dyDescent="0.2">
      <c r="A3495" t="s">
        <v>22681</v>
      </c>
      <c r="B3495" t="s">
        <v>22682</v>
      </c>
      <c r="C3495" s="4" t="s">
        <v>22683</v>
      </c>
      <c r="D3495" t="s">
        <v>22684</v>
      </c>
      <c r="E3495" t="s">
        <v>22685</v>
      </c>
      <c r="F3495">
        <v>-1.233234597</v>
      </c>
      <c r="G3495">
        <v>0.99977970100000002</v>
      </c>
      <c r="H3495">
        <v>-2.315237663</v>
      </c>
      <c r="I3495">
        <v>1.5836897830000001</v>
      </c>
      <c r="J3495">
        <v>-1.082003066</v>
      </c>
      <c r="K3495">
        <v>0.16266248999999999</v>
      </c>
      <c r="L3495">
        <v>0.90078236700000003</v>
      </c>
    </row>
    <row r="3496" spans="1:12" x14ac:dyDescent="0.2">
      <c r="A3496" t="s">
        <v>22686</v>
      </c>
      <c r="B3496" t="s">
        <v>22687</v>
      </c>
      <c r="C3496" s="4" t="s">
        <v>22688</v>
      </c>
      <c r="D3496" t="s">
        <v>22689</v>
      </c>
      <c r="E3496" t="s">
        <v>22690</v>
      </c>
      <c r="F3496">
        <v>2.8052822559999999</v>
      </c>
      <c r="G3496">
        <v>0.17481998500000001</v>
      </c>
      <c r="H3496">
        <v>2.5223927989999999</v>
      </c>
      <c r="I3496">
        <v>0.35126401200000001</v>
      </c>
      <c r="J3496">
        <v>-0.28288945700000001</v>
      </c>
      <c r="K3496">
        <v>0.15805557200000001</v>
      </c>
      <c r="L3496">
        <v>0.90078236700000003</v>
      </c>
    </row>
    <row r="3497" spans="1:12" x14ac:dyDescent="0.2">
      <c r="A3497" t="s">
        <v>22691</v>
      </c>
      <c r="B3497" t="s">
        <v>22692</v>
      </c>
      <c r="C3497" s="4" t="s">
        <v>22693</v>
      </c>
      <c r="D3497" t="s">
        <v>22694</v>
      </c>
      <c r="E3497" t="s">
        <v>22695</v>
      </c>
      <c r="F3497">
        <v>6.7765035329999996</v>
      </c>
      <c r="G3497">
        <v>0.12730108600000001</v>
      </c>
      <c r="H3497">
        <v>6.6323078100000004</v>
      </c>
      <c r="I3497">
        <v>0.152888262</v>
      </c>
      <c r="J3497">
        <v>-0.144195722</v>
      </c>
      <c r="K3497">
        <v>0.15906778899999999</v>
      </c>
      <c r="L3497">
        <v>0.90078236700000003</v>
      </c>
    </row>
    <row r="3498" spans="1:12" x14ac:dyDescent="0.2">
      <c r="A3498" t="s">
        <v>22696</v>
      </c>
      <c r="B3498" t="s">
        <v>22697</v>
      </c>
      <c r="C3498" s="4" t="s">
        <v>22698</v>
      </c>
      <c r="D3498" t="s">
        <v>22699</v>
      </c>
      <c r="E3498" t="s">
        <v>22700</v>
      </c>
      <c r="F3498">
        <v>3.8836606570000001</v>
      </c>
      <c r="G3498">
        <v>0.166066663</v>
      </c>
      <c r="H3498">
        <v>3.618871102</v>
      </c>
      <c r="I3498">
        <v>0.27962378799999998</v>
      </c>
      <c r="J3498">
        <v>-0.26478955500000001</v>
      </c>
      <c r="K3498">
        <v>0.15539787699999999</v>
      </c>
      <c r="L3498">
        <v>0.90078236700000003</v>
      </c>
    </row>
    <row r="3499" spans="1:12" x14ac:dyDescent="0.2">
      <c r="A3499" t="s">
        <v>22701</v>
      </c>
      <c r="B3499" t="s">
        <v>22702</v>
      </c>
      <c r="C3499" s="4" t="s">
        <v>22703</v>
      </c>
      <c r="D3499" t="s">
        <v>22704</v>
      </c>
      <c r="E3499" t="s">
        <v>22705</v>
      </c>
      <c r="F3499">
        <v>7.2770481020000002</v>
      </c>
      <c r="G3499">
        <v>0.13178959900000001</v>
      </c>
      <c r="H3499">
        <v>7.5628091179999997</v>
      </c>
      <c r="I3499">
        <v>0.31135049100000001</v>
      </c>
      <c r="J3499">
        <v>0.28576101599999998</v>
      </c>
      <c r="K3499">
        <v>0.15903518999999999</v>
      </c>
      <c r="L3499">
        <v>0.90078236700000003</v>
      </c>
    </row>
    <row r="3500" spans="1:12" x14ac:dyDescent="0.2">
      <c r="A3500" t="s">
        <v>22706</v>
      </c>
      <c r="B3500" t="s">
        <v>22707</v>
      </c>
      <c r="C3500" s="4" t="s">
        <v>22708</v>
      </c>
      <c r="D3500" t="s">
        <v>22709</v>
      </c>
      <c r="E3500" t="s">
        <v>22710</v>
      </c>
      <c r="F3500">
        <v>6.0228078490000003</v>
      </c>
      <c r="G3500">
        <v>0.21816516399999999</v>
      </c>
      <c r="H3500">
        <v>5.8470664929999998</v>
      </c>
      <c r="I3500">
        <v>0.16239145299999999</v>
      </c>
      <c r="J3500">
        <v>-0.17574135599999999</v>
      </c>
      <c r="K3500">
        <v>0.161143956</v>
      </c>
      <c r="L3500">
        <v>0.90078236700000003</v>
      </c>
    </row>
    <row r="3501" spans="1:12" x14ac:dyDescent="0.2">
      <c r="A3501" t="s">
        <v>22711</v>
      </c>
      <c r="B3501" t="s">
        <v>22712</v>
      </c>
      <c r="C3501" s="4" t="s">
        <v>4077</v>
      </c>
      <c r="D3501" t="s">
        <v>22713</v>
      </c>
      <c r="E3501" t="s">
        <v>22714</v>
      </c>
      <c r="F3501">
        <v>4.6053773749999998</v>
      </c>
      <c r="G3501">
        <v>0.118536525</v>
      </c>
      <c r="H3501">
        <v>4.3703806570000001</v>
      </c>
      <c r="I3501">
        <v>0.34036355499999998</v>
      </c>
      <c r="J3501">
        <v>-0.23499671899999999</v>
      </c>
      <c r="K3501">
        <v>0.15855771299999999</v>
      </c>
      <c r="L3501">
        <v>0.90078236700000003</v>
      </c>
    </row>
    <row r="3502" spans="1:12" x14ac:dyDescent="0.2">
      <c r="A3502" t="s">
        <v>22715</v>
      </c>
      <c r="B3502" t="s">
        <v>22716</v>
      </c>
      <c r="C3502" s="4" t="s">
        <v>22717</v>
      </c>
      <c r="D3502" t="s">
        <v>22718</v>
      </c>
      <c r="E3502" t="s">
        <v>22719</v>
      </c>
      <c r="F3502">
        <v>6.26534222</v>
      </c>
      <c r="G3502">
        <v>0.16477032799999999</v>
      </c>
      <c r="H3502">
        <v>6.0529407050000001</v>
      </c>
      <c r="I3502">
        <v>0.31128064900000002</v>
      </c>
      <c r="J3502">
        <v>-0.21240151600000001</v>
      </c>
      <c r="K3502">
        <v>0.157844557</v>
      </c>
      <c r="L3502">
        <v>0.90078236700000003</v>
      </c>
    </row>
    <row r="3503" spans="1:12" x14ac:dyDescent="0.2">
      <c r="A3503" t="s">
        <v>22720</v>
      </c>
      <c r="B3503" t="s">
        <v>22721</v>
      </c>
      <c r="C3503" s="4" t="s">
        <v>22722</v>
      </c>
      <c r="D3503" t="s">
        <v>22723</v>
      </c>
      <c r="E3503" t="s">
        <v>22724</v>
      </c>
      <c r="F3503">
        <v>-3.147585173</v>
      </c>
      <c r="G3503">
        <v>2.1488718119999999</v>
      </c>
      <c r="H3503">
        <v>-1.4242279360000001</v>
      </c>
      <c r="I3503">
        <v>1.902142115</v>
      </c>
      <c r="J3503">
        <v>1.7233572370000001</v>
      </c>
      <c r="K3503">
        <v>0.15863031899999999</v>
      </c>
      <c r="L3503">
        <v>0.90078236700000003</v>
      </c>
    </row>
    <row r="3504" spans="1:12" x14ac:dyDescent="0.2">
      <c r="A3504" t="s">
        <v>22725</v>
      </c>
      <c r="B3504" t="s">
        <v>22726</v>
      </c>
      <c r="C3504" s="4" t="s">
        <v>22727</v>
      </c>
      <c r="D3504" t="s">
        <v>22728</v>
      </c>
      <c r="E3504" t="s">
        <v>22729</v>
      </c>
      <c r="F3504">
        <v>1.2278546340000001</v>
      </c>
      <c r="G3504">
        <v>0.99703836599999995</v>
      </c>
      <c r="H3504">
        <v>0.51986330700000005</v>
      </c>
      <c r="I3504">
        <v>0.53319094600000005</v>
      </c>
      <c r="J3504">
        <v>-0.707991327</v>
      </c>
      <c r="K3504">
        <v>0.15971339300000001</v>
      </c>
      <c r="L3504">
        <v>0.90078236700000003</v>
      </c>
    </row>
    <row r="3505" spans="1:12" x14ac:dyDescent="0.2">
      <c r="A3505" t="s">
        <v>22730</v>
      </c>
      <c r="B3505" t="s">
        <v>22731</v>
      </c>
      <c r="C3505" s="4" t="s">
        <v>22732</v>
      </c>
      <c r="D3505" t="s">
        <v>22733</v>
      </c>
      <c r="E3505" t="s">
        <v>22734</v>
      </c>
      <c r="F3505">
        <v>-8.8392531999999996E-2</v>
      </c>
      <c r="G3505">
        <v>0.54912313899999998</v>
      </c>
      <c r="H3505">
        <v>0.38616499999999998</v>
      </c>
      <c r="I3505">
        <v>0.38743706500000002</v>
      </c>
      <c r="J3505">
        <v>0.474557532</v>
      </c>
      <c r="K3505">
        <v>0.158396131</v>
      </c>
      <c r="L3505">
        <v>0.90078236700000003</v>
      </c>
    </row>
    <row r="3506" spans="1:12" x14ac:dyDescent="0.2">
      <c r="A3506" t="s">
        <v>22735</v>
      </c>
      <c r="B3506" t="s">
        <v>22736</v>
      </c>
      <c r="C3506" s="4" t="s">
        <v>22737</v>
      </c>
      <c r="D3506" t="s">
        <v>22738</v>
      </c>
      <c r="E3506" t="s">
        <v>22739</v>
      </c>
      <c r="F3506">
        <v>3.6343867689999998</v>
      </c>
      <c r="G3506">
        <v>0.26732801499999997</v>
      </c>
      <c r="H3506">
        <v>4.0063648939999998</v>
      </c>
      <c r="I3506">
        <v>0.25855146200000001</v>
      </c>
      <c r="J3506">
        <v>0.37197812499999999</v>
      </c>
      <c r="K3506">
        <v>0.15832860900000001</v>
      </c>
      <c r="L3506">
        <v>0.90078236700000003</v>
      </c>
    </row>
    <row r="3507" spans="1:12" x14ac:dyDescent="0.2">
      <c r="A3507" t="s">
        <v>22740</v>
      </c>
      <c r="B3507" t="s">
        <v>22741</v>
      </c>
      <c r="C3507" s="4" t="s">
        <v>22742</v>
      </c>
      <c r="D3507" t="s">
        <v>22743</v>
      </c>
      <c r="E3507" t="s">
        <v>22744</v>
      </c>
      <c r="F3507">
        <v>2.7755523329999998</v>
      </c>
      <c r="G3507">
        <v>1.0832384340000001</v>
      </c>
      <c r="H3507">
        <v>2.0195023980000002</v>
      </c>
      <c r="I3507">
        <v>0.62064350400000001</v>
      </c>
      <c r="J3507">
        <v>-0.75604993600000003</v>
      </c>
      <c r="K3507">
        <v>0.158734717</v>
      </c>
      <c r="L3507">
        <v>0.90078236700000003</v>
      </c>
    </row>
    <row r="3508" spans="1:12" x14ac:dyDescent="0.2">
      <c r="A3508" t="s">
        <v>22745</v>
      </c>
      <c r="B3508" t="s">
        <v>22746</v>
      </c>
      <c r="C3508" s="4" t="s">
        <v>22747</v>
      </c>
      <c r="D3508" t="s">
        <v>22748</v>
      </c>
      <c r="E3508" t="s">
        <v>22749</v>
      </c>
      <c r="F3508">
        <v>4.8862627740000004</v>
      </c>
      <c r="G3508">
        <v>0.35700291899999997</v>
      </c>
      <c r="H3508">
        <v>4.5658795430000003</v>
      </c>
      <c r="I3508">
        <v>0.18600673100000001</v>
      </c>
      <c r="J3508">
        <v>-0.32038323099999999</v>
      </c>
      <c r="K3508">
        <v>0.15851301600000001</v>
      </c>
      <c r="L3508">
        <v>0.90078236700000003</v>
      </c>
    </row>
    <row r="3509" spans="1:12" x14ac:dyDescent="0.2">
      <c r="A3509" t="s">
        <v>22750</v>
      </c>
      <c r="B3509" t="s">
        <v>22751</v>
      </c>
      <c r="C3509" s="4" t="s">
        <v>22752</v>
      </c>
      <c r="D3509" t="s">
        <v>22753</v>
      </c>
      <c r="E3509" t="s">
        <v>22754</v>
      </c>
      <c r="F3509">
        <v>6.3686675749999999</v>
      </c>
      <c r="G3509">
        <v>0.118659271</v>
      </c>
      <c r="H3509">
        <v>6.1401165080000002</v>
      </c>
      <c r="I3509">
        <v>0.271355976</v>
      </c>
      <c r="J3509">
        <v>-0.228551067</v>
      </c>
      <c r="K3509">
        <v>0.158774472</v>
      </c>
      <c r="L3509">
        <v>0.90078236700000003</v>
      </c>
    </row>
    <row r="3510" spans="1:12" x14ac:dyDescent="0.2">
      <c r="A3510" t="s">
        <v>22755</v>
      </c>
      <c r="B3510" t="s">
        <v>22756</v>
      </c>
      <c r="C3510" s="4" t="s">
        <v>22757</v>
      </c>
      <c r="D3510" t="s">
        <v>22758</v>
      </c>
      <c r="E3510" t="s">
        <v>22759</v>
      </c>
      <c r="F3510">
        <v>7.161335953</v>
      </c>
      <c r="G3510">
        <v>0.17440296499999999</v>
      </c>
      <c r="H3510">
        <v>6.789931428</v>
      </c>
      <c r="I3510">
        <v>0.49968572900000002</v>
      </c>
      <c r="J3510">
        <v>-0.37140452499999999</v>
      </c>
      <c r="K3510">
        <v>0.157317982</v>
      </c>
      <c r="L3510">
        <v>0.90078236700000003</v>
      </c>
    </row>
    <row r="3511" spans="1:12" x14ac:dyDescent="0.2">
      <c r="A3511" t="s">
        <v>22760</v>
      </c>
      <c r="B3511" t="s">
        <v>22761</v>
      </c>
      <c r="C3511" s="4" t="s">
        <v>4825</v>
      </c>
      <c r="D3511" t="s">
        <v>22762</v>
      </c>
      <c r="E3511" t="s">
        <v>22763</v>
      </c>
      <c r="F3511">
        <v>3.4297597610000001</v>
      </c>
      <c r="G3511">
        <v>0.26643694400000001</v>
      </c>
      <c r="H3511">
        <v>3.1818785589999998</v>
      </c>
      <c r="I3511">
        <v>0.249774461</v>
      </c>
      <c r="J3511">
        <v>-0.24788120199999999</v>
      </c>
      <c r="K3511">
        <v>0.163839233</v>
      </c>
      <c r="L3511">
        <v>0.90078236700000003</v>
      </c>
    </row>
    <row r="3512" spans="1:12" x14ac:dyDescent="0.2">
      <c r="A3512" t="s">
        <v>22764</v>
      </c>
      <c r="B3512" t="s">
        <v>22765</v>
      </c>
      <c r="C3512" s="4" t="s">
        <v>22766</v>
      </c>
      <c r="D3512" t="s">
        <v>22767</v>
      </c>
      <c r="E3512" t="s">
        <v>22768</v>
      </c>
      <c r="F3512">
        <v>-1.231905282</v>
      </c>
      <c r="G3512">
        <v>0.52555568900000005</v>
      </c>
      <c r="H3512">
        <v>-2.3304861190000001</v>
      </c>
      <c r="I3512">
        <v>1.6783263799999999</v>
      </c>
      <c r="J3512">
        <v>-1.0985808370000001</v>
      </c>
      <c r="K3512">
        <v>0.15684077799999999</v>
      </c>
      <c r="L3512">
        <v>0.90078236700000003</v>
      </c>
    </row>
    <row r="3513" spans="1:12" x14ac:dyDescent="0.2">
      <c r="A3513" t="s">
        <v>22769</v>
      </c>
      <c r="B3513" t="s">
        <v>22770</v>
      </c>
      <c r="C3513" s="4" t="s">
        <v>22771</v>
      </c>
      <c r="D3513" t="s">
        <v>22772</v>
      </c>
      <c r="E3513" t="s">
        <v>22773</v>
      </c>
      <c r="F3513">
        <v>5.8216201270000001</v>
      </c>
      <c r="G3513">
        <v>0.221515769</v>
      </c>
      <c r="H3513">
        <v>5.4845111480000002</v>
      </c>
      <c r="I3513">
        <v>0.479992906</v>
      </c>
      <c r="J3513">
        <v>-0.33710897899999998</v>
      </c>
      <c r="K3513">
        <v>0.156544708</v>
      </c>
      <c r="L3513">
        <v>0.90078236700000003</v>
      </c>
    </row>
    <row r="3514" spans="1:12" x14ac:dyDescent="0.2">
      <c r="A3514" t="s">
        <v>22774</v>
      </c>
      <c r="B3514" t="s">
        <v>22775</v>
      </c>
      <c r="C3514" s="4" t="s">
        <v>22776</v>
      </c>
      <c r="D3514" t="s">
        <v>22777</v>
      </c>
      <c r="E3514" t="s">
        <v>22778</v>
      </c>
      <c r="F3514">
        <v>4.7450176820000003</v>
      </c>
      <c r="G3514">
        <v>0.309615849</v>
      </c>
      <c r="H3514">
        <v>4.4987041640000003</v>
      </c>
      <c r="I3514">
        <v>0.213421367</v>
      </c>
      <c r="J3514">
        <v>-0.24631351900000001</v>
      </c>
      <c r="K3514">
        <v>0.157290704</v>
      </c>
      <c r="L3514">
        <v>0.90078236700000003</v>
      </c>
    </row>
    <row r="3515" spans="1:12" x14ac:dyDescent="0.2">
      <c r="A3515" t="s">
        <v>22779</v>
      </c>
      <c r="B3515" t="s">
        <v>22780</v>
      </c>
      <c r="C3515" s="4" t="s">
        <v>22781</v>
      </c>
      <c r="D3515" t="s">
        <v>22782</v>
      </c>
      <c r="E3515" t="s">
        <v>22783</v>
      </c>
      <c r="F3515">
        <v>-2.7082750940000002</v>
      </c>
      <c r="G3515">
        <v>0.39976908900000002</v>
      </c>
      <c r="H3515">
        <v>-3.960067419</v>
      </c>
      <c r="I3515">
        <v>1.6924061109999999</v>
      </c>
      <c r="J3515">
        <v>-1.251792324</v>
      </c>
      <c r="K3515">
        <v>0.162372079</v>
      </c>
      <c r="L3515">
        <v>0.90078236700000003</v>
      </c>
    </row>
    <row r="3516" spans="1:12" x14ac:dyDescent="0.2">
      <c r="A3516" t="s">
        <v>22784</v>
      </c>
      <c r="B3516" t="s">
        <v>22785</v>
      </c>
      <c r="C3516" s="4" t="s">
        <v>22786</v>
      </c>
      <c r="D3516" t="s">
        <v>22787</v>
      </c>
      <c r="E3516" t="s">
        <v>22788</v>
      </c>
      <c r="F3516">
        <v>2.680362863</v>
      </c>
      <c r="G3516">
        <v>0.37150761199999999</v>
      </c>
      <c r="H3516">
        <v>2.3754141240000002</v>
      </c>
      <c r="I3516">
        <v>0.30360081700000002</v>
      </c>
      <c r="J3516">
        <v>-0.30494874</v>
      </c>
      <c r="K3516">
        <v>0.15705076500000001</v>
      </c>
      <c r="L3516">
        <v>0.90078236700000003</v>
      </c>
    </row>
    <row r="3517" spans="1:12" x14ac:dyDescent="0.2">
      <c r="A3517" t="s">
        <v>22789</v>
      </c>
      <c r="B3517" t="s">
        <v>22790</v>
      </c>
      <c r="C3517" s="4" t="s">
        <v>22791</v>
      </c>
      <c r="D3517" t="s">
        <v>22792</v>
      </c>
      <c r="E3517" t="s">
        <v>22793</v>
      </c>
      <c r="F3517">
        <v>5.9482429369999998</v>
      </c>
      <c r="G3517">
        <v>0.17220865599999999</v>
      </c>
      <c r="H3517">
        <v>6.1318329839999999</v>
      </c>
      <c r="I3517">
        <v>0.236777768</v>
      </c>
      <c r="J3517">
        <v>0.18359004700000001</v>
      </c>
      <c r="K3517">
        <v>0.15880459599999999</v>
      </c>
      <c r="L3517">
        <v>0.90078236700000003</v>
      </c>
    </row>
    <row r="3518" spans="1:12" x14ac:dyDescent="0.2">
      <c r="A3518" t="s">
        <v>22794</v>
      </c>
      <c r="B3518" t="s">
        <v>22795</v>
      </c>
      <c r="C3518" s="4" t="s">
        <v>22796</v>
      </c>
      <c r="D3518" t="s">
        <v>22797</v>
      </c>
      <c r="E3518" t="s">
        <v>22798</v>
      </c>
      <c r="F3518">
        <v>1.4112424379999999</v>
      </c>
      <c r="G3518">
        <v>0.222143812</v>
      </c>
      <c r="H3518">
        <v>0.85349923500000002</v>
      </c>
      <c r="I3518">
        <v>0.70141398799999999</v>
      </c>
      <c r="J3518">
        <v>-0.55774320300000002</v>
      </c>
      <c r="K3518">
        <v>0.161368182</v>
      </c>
      <c r="L3518">
        <v>0.90078236700000003</v>
      </c>
    </row>
    <row r="3519" spans="1:12" x14ac:dyDescent="0.2">
      <c r="A3519" t="s">
        <v>22799</v>
      </c>
      <c r="B3519" t="s">
        <v>22800</v>
      </c>
      <c r="C3519" s="4" t="s">
        <v>22801</v>
      </c>
      <c r="D3519" t="s">
        <v>22802</v>
      </c>
      <c r="E3519" t="s">
        <v>22803</v>
      </c>
      <c r="F3519">
        <v>5.7864412170000001</v>
      </c>
      <c r="G3519">
        <v>0.257323843</v>
      </c>
      <c r="H3519">
        <v>5.5718301600000002</v>
      </c>
      <c r="I3519">
        <v>0.17302946899999999</v>
      </c>
      <c r="J3519">
        <v>-0.21461105699999999</v>
      </c>
      <c r="K3519">
        <v>0.163691221</v>
      </c>
      <c r="L3519">
        <v>0.90078236700000003</v>
      </c>
    </row>
    <row r="3520" spans="1:12" x14ac:dyDescent="0.2">
      <c r="A3520" t="s">
        <v>22804</v>
      </c>
      <c r="B3520" t="s">
        <v>22805</v>
      </c>
      <c r="C3520" s="4" t="s">
        <v>22806</v>
      </c>
      <c r="D3520" t="s">
        <v>22807</v>
      </c>
      <c r="E3520" t="s">
        <v>22808</v>
      </c>
      <c r="F3520">
        <v>-3.275029537</v>
      </c>
      <c r="G3520">
        <v>1.387047959</v>
      </c>
      <c r="H3520">
        <v>-2.229595481</v>
      </c>
      <c r="I3520">
        <v>0.443821305</v>
      </c>
      <c r="J3520">
        <v>1.0454340550000001</v>
      </c>
      <c r="K3520">
        <v>0.15891448499999999</v>
      </c>
      <c r="L3520">
        <v>0.90078236700000003</v>
      </c>
    </row>
    <row r="3521" spans="1:12" x14ac:dyDescent="0.2">
      <c r="A3521" t="s">
        <v>22809</v>
      </c>
      <c r="B3521" t="s">
        <v>22810</v>
      </c>
      <c r="C3521" s="4" t="s">
        <v>22811</v>
      </c>
      <c r="D3521" t="s">
        <v>22812</v>
      </c>
      <c r="E3521" t="s">
        <v>22813</v>
      </c>
      <c r="F3521">
        <v>1.696775285</v>
      </c>
      <c r="G3521">
        <v>0.70070070600000001</v>
      </c>
      <c r="H3521">
        <v>1.1022773379999999</v>
      </c>
      <c r="I3521">
        <v>0.73191044000000005</v>
      </c>
      <c r="J3521">
        <v>-0.59449794700000003</v>
      </c>
      <c r="K3521">
        <v>0.15501284300000001</v>
      </c>
      <c r="L3521">
        <v>0.90078236700000003</v>
      </c>
    </row>
    <row r="3522" spans="1:12" x14ac:dyDescent="0.2">
      <c r="A3522" t="s">
        <v>22814</v>
      </c>
      <c r="B3522" t="s">
        <v>22815</v>
      </c>
      <c r="C3522" s="4" t="s">
        <v>22816</v>
      </c>
      <c r="D3522" t="s">
        <v>22817</v>
      </c>
      <c r="E3522" t="s">
        <v>22818</v>
      </c>
      <c r="F3522">
        <v>-0.70029450199999999</v>
      </c>
      <c r="G3522">
        <v>0.69712710899999997</v>
      </c>
      <c r="H3522">
        <v>-1.8043479689999999</v>
      </c>
      <c r="I3522">
        <v>0.86276393699999998</v>
      </c>
      <c r="J3522">
        <v>-1.104053467</v>
      </c>
      <c r="K3522">
        <v>0.15578472800000001</v>
      </c>
      <c r="L3522">
        <v>0.90078236700000003</v>
      </c>
    </row>
    <row r="3523" spans="1:12" x14ac:dyDescent="0.2">
      <c r="A3523" t="s">
        <v>22819</v>
      </c>
      <c r="B3523" t="s">
        <v>22820</v>
      </c>
      <c r="C3523" s="4" t="s">
        <v>22821</v>
      </c>
      <c r="D3523" t="s">
        <v>22822</v>
      </c>
      <c r="E3523" t="s">
        <v>22823</v>
      </c>
      <c r="F3523">
        <v>2.7104712E-2</v>
      </c>
      <c r="G3523">
        <v>0.44213052200000003</v>
      </c>
      <c r="H3523">
        <v>0.684921577</v>
      </c>
      <c r="I3523">
        <v>0.43489008000000001</v>
      </c>
      <c r="J3523">
        <v>0.657816866</v>
      </c>
      <c r="K3523">
        <v>0.15659519799999999</v>
      </c>
      <c r="L3523">
        <v>0.90078236700000003</v>
      </c>
    </row>
    <row r="3524" spans="1:12" x14ac:dyDescent="0.2">
      <c r="A3524" t="s">
        <v>22824</v>
      </c>
      <c r="B3524" t="s">
        <v>22825</v>
      </c>
      <c r="C3524" s="4" t="s">
        <v>22826</v>
      </c>
      <c r="D3524" t="s">
        <v>22827</v>
      </c>
      <c r="E3524" t="s">
        <v>22828</v>
      </c>
      <c r="F3524">
        <v>-2.1174656440000001</v>
      </c>
      <c r="G3524">
        <v>2.1051509159999999</v>
      </c>
      <c r="H3524">
        <v>-0.27650276600000001</v>
      </c>
      <c r="I3524">
        <v>2.2304777859999998</v>
      </c>
      <c r="J3524">
        <v>1.840962878</v>
      </c>
      <c r="K3524">
        <v>0.15826015600000001</v>
      </c>
      <c r="L3524">
        <v>0.90078236700000003</v>
      </c>
    </row>
    <row r="3525" spans="1:12" x14ac:dyDescent="0.2">
      <c r="A3525" t="s">
        <v>22829</v>
      </c>
      <c r="B3525" t="s">
        <v>22830</v>
      </c>
      <c r="C3525" s="4" t="s">
        <v>22831</v>
      </c>
      <c r="D3525" t="s">
        <v>22832</v>
      </c>
      <c r="E3525" t="s">
        <v>22833</v>
      </c>
      <c r="F3525">
        <v>0.59514872699999999</v>
      </c>
      <c r="G3525">
        <v>0.56367245799999999</v>
      </c>
      <c r="H3525">
        <v>-0.191524371</v>
      </c>
      <c r="I3525">
        <v>0.82841109499999999</v>
      </c>
      <c r="J3525">
        <v>-0.78667309799999996</v>
      </c>
      <c r="K3525">
        <v>0.162055488</v>
      </c>
      <c r="L3525">
        <v>0.90078236700000003</v>
      </c>
    </row>
    <row r="3526" spans="1:12" x14ac:dyDescent="0.2">
      <c r="A3526" t="s">
        <v>22834</v>
      </c>
      <c r="B3526" t="s">
        <v>22835</v>
      </c>
      <c r="C3526" s="4" t="s">
        <v>22836</v>
      </c>
      <c r="D3526" t="s">
        <v>22837</v>
      </c>
      <c r="E3526" t="s">
        <v>22838</v>
      </c>
      <c r="F3526">
        <v>1.493924348</v>
      </c>
      <c r="G3526">
        <v>0.328539998</v>
      </c>
      <c r="H3526">
        <v>0.972839974</v>
      </c>
      <c r="I3526">
        <v>0.70349862500000004</v>
      </c>
      <c r="J3526">
        <v>-0.52108437399999996</v>
      </c>
      <c r="K3526">
        <v>0.16244782499999999</v>
      </c>
      <c r="L3526">
        <v>0.90078236700000003</v>
      </c>
    </row>
    <row r="3527" spans="1:12" x14ac:dyDescent="0.2">
      <c r="A3527" t="s">
        <v>22839</v>
      </c>
      <c r="B3527" t="s">
        <v>22840</v>
      </c>
      <c r="C3527" s="4" t="s">
        <v>22841</v>
      </c>
      <c r="D3527" t="s">
        <v>22842</v>
      </c>
      <c r="E3527" t="s">
        <v>22843</v>
      </c>
      <c r="F3527">
        <v>2.2120391079999999</v>
      </c>
      <c r="G3527">
        <v>0.54131749600000001</v>
      </c>
      <c r="H3527">
        <v>2.6180080069999998</v>
      </c>
      <c r="I3527">
        <v>0.20756839199999999</v>
      </c>
      <c r="J3527">
        <v>0.40596889899999999</v>
      </c>
      <c r="K3527">
        <v>0.15870116000000001</v>
      </c>
      <c r="L3527">
        <v>0.90078236700000003</v>
      </c>
    </row>
    <row r="3528" spans="1:12" x14ac:dyDescent="0.2">
      <c r="A3528" t="s">
        <v>22844</v>
      </c>
      <c r="B3528" t="s">
        <v>22845</v>
      </c>
      <c r="C3528" s="4" t="s">
        <v>22846</v>
      </c>
      <c r="D3528" t="s">
        <v>22847</v>
      </c>
      <c r="E3528" t="s">
        <v>22848</v>
      </c>
      <c r="F3528">
        <v>6.5446136670000001</v>
      </c>
      <c r="G3528">
        <v>8.2012353999999996E-2</v>
      </c>
      <c r="H3528">
        <v>6.6876072449999997</v>
      </c>
      <c r="I3528">
        <v>0.18813163199999999</v>
      </c>
      <c r="J3528">
        <v>0.14299357800000001</v>
      </c>
      <c r="K3528">
        <v>0.16069308500000001</v>
      </c>
      <c r="L3528">
        <v>0.90078236700000003</v>
      </c>
    </row>
    <row r="3529" spans="1:12" x14ac:dyDescent="0.2">
      <c r="A3529" t="s">
        <v>22849</v>
      </c>
      <c r="B3529" t="s">
        <v>22850</v>
      </c>
      <c r="C3529" s="4" t="s">
        <v>22851</v>
      </c>
      <c r="D3529" t="s">
        <v>22852</v>
      </c>
      <c r="E3529" t="s">
        <v>22853</v>
      </c>
      <c r="F3529">
        <v>-1.8404799270000001</v>
      </c>
      <c r="G3529">
        <v>0.52055001400000001</v>
      </c>
      <c r="H3529">
        <v>-3.3546443250000002</v>
      </c>
      <c r="I3529">
        <v>1.9215700950000001</v>
      </c>
      <c r="J3529">
        <v>-1.5141643979999999</v>
      </c>
      <c r="K3529">
        <v>0.15833172600000001</v>
      </c>
      <c r="L3529">
        <v>0.90078236700000003</v>
      </c>
    </row>
    <row r="3530" spans="1:12" x14ac:dyDescent="0.2">
      <c r="A3530" t="s">
        <v>22854</v>
      </c>
      <c r="B3530" t="s">
        <v>22855</v>
      </c>
      <c r="C3530" s="4" t="s">
        <v>22856</v>
      </c>
      <c r="D3530" t="s">
        <v>22857</v>
      </c>
      <c r="E3530" t="s">
        <v>22858</v>
      </c>
      <c r="F3530">
        <v>-4.4493168580000004</v>
      </c>
      <c r="G3530">
        <v>1.5875157070000001</v>
      </c>
      <c r="H3530">
        <v>-3.0409180729999998</v>
      </c>
      <c r="I3530">
        <v>1.036633226</v>
      </c>
      <c r="J3530">
        <v>1.4083987849999999</v>
      </c>
      <c r="K3530">
        <v>0.16127887099999999</v>
      </c>
      <c r="L3530">
        <v>0.90078236700000003</v>
      </c>
    </row>
    <row r="3531" spans="1:12" x14ac:dyDescent="0.2">
      <c r="A3531" t="s">
        <v>22859</v>
      </c>
      <c r="B3531" t="s">
        <v>22860</v>
      </c>
      <c r="C3531" s="4" t="s">
        <v>22861</v>
      </c>
      <c r="D3531" t="s">
        <v>22862</v>
      </c>
      <c r="E3531" t="s">
        <v>22863</v>
      </c>
      <c r="F3531">
        <v>4.1066747909999997</v>
      </c>
      <c r="G3531">
        <v>0.339754746</v>
      </c>
      <c r="H3531">
        <v>3.864693216</v>
      </c>
      <c r="I3531">
        <v>0.268129968</v>
      </c>
      <c r="J3531">
        <v>-0.241981575</v>
      </c>
      <c r="K3531">
        <v>0.15938951700000001</v>
      </c>
      <c r="L3531">
        <v>0.90078236700000003</v>
      </c>
    </row>
    <row r="3532" spans="1:12" x14ac:dyDescent="0.2">
      <c r="A3532" t="s">
        <v>22864</v>
      </c>
      <c r="B3532" t="s">
        <v>22865</v>
      </c>
      <c r="C3532" s="4" t="s">
        <v>22866</v>
      </c>
      <c r="D3532" t="s">
        <v>22867</v>
      </c>
      <c r="E3532" t="s">
        <v>22868</v>
      </c>
      <c r="F3532">
        <v>4.3291485300000003</v>
      </c>
      <c r="G3532">
        <v>0.117919183</v>
      </c>
      <c r="H3532">
        <v>4.8336393940000004</v>
      </c>
      <c r="I3532">
        <v>0.60690876199999999</v>
      </c>
      <c r="J3532">
        <v>0.50449086399999998</v>
      </c>
      <c r="K3532">
        <v>0.16408134999999999</v>
      </c>
      <c r="L3532">
        <v>0.90084643799999997</v>
      </c>
    </row>
    <row r="3533" spans="1:12" x14ac:dyDescent="0.2">
      <c r="A3533" t="s">
        <v>22869</v>
      </c>
      <c r="B3533" t="s">
        <v>22870</v>
      </c>
      <c r="C3533" s="4" t="s">
        <v>22871</v>
      </c>
      <c r="D3533" t="s">
        <v>22872</v>
      </c>
      <c r="E3533" t="s">
        <v>22873</v>
      </c>
      <c r="F3533">
        <v>5.4317103319999998</v>
      </c>
      <c r="G3533">
        <v>3.0015685E-2</v>
      </c>
      <c r="H3533">
        <v>4.9898931370000001</v>
      </c>
      <c r="I3533">
        <v>0.74681438300000003</v>
      </c>
      <c r="J3533">
        <v>-0.441817195</v>
      </c>
      <c r="K3533">
        <v>0.164314708</v>
      </c>
      <c r="L3533">
        <v>0.90084643799999997</v>
      </c>
    </row>
    <row r="3534" spans="1:12" x14ac:dyDescent="0.2">
      <c r="A3534" t="s">
        <v>22874</v>
      </c>
      <c r="B3534" t="s">
        <v>22875</v>
      </c>
      <c r="C3534" s="4" t="s">
        <v>22876</v>
      </c>
      <c r="D3534" t="s">
        <v>22877</v>
      </c>
      <c r="E3534" t="s">
        <v>22878</v>
      </c>
      <c r="F3534">
        <v>-3.861489197</v>
      </c>
      <c r="G3534">
        <v>1.6221626339999999</v>
      </c>
      <c r="H3534">
        <v>-2.494299845</v>
      </c>
      <c r="I3534">
        <v>1.2834581890000001</v>
      </c>
      <c r="J3534">
        <v>1.3671893530000001</v>
      </c>
      <c r="K3534">
        <v>0.16415804000000001</v>
      </c>
      <c r="L3534">
        <v>0.90084643799999997</v>
      </c>
    </row>
    <row r="3535" spans="1:12" x14ac:dyDescent="0.2">
      <c r="A3535" t="s">
        <v>22879</v>
      </c>
      <c r="B3535" t="s">
        <v>22880</v>
      </c>
      <c r="C3535" s="4" t="s">
        <v>22881</v>
      </c>
      <c r="D3535" t="s">
        <v>22882</v>
      </c>
      <c r="E3535" t="s">
        <v>22883</v>
      </c>
      <c r="F3535">
        <v>-0.39435869400000001</v>
      </c>
      <c r="G3535">
        <v>0.82383267299999996</v>
      </c>
      <c r="H3535">
        <v>0.22142124199999999</v>
      </c>
      <c r="I3535">
        <v>0.35265132300000002</v>
      </c>
      <c r="J3535">
        <v>0.61577993600000003</v>
      </c>
      <c r="K3535">
        <v>0.16423623000000001</v>
      </c>
      <c r="L3535">
        <v>0.90084643799999997</v>
      </c>
    </row>
    <row r="3536" spans="1:12" x14ac:dyDescent="0.2">
      <c r="A3536" t="s">
        <v>22884</v>
      </c>
      <c r="B3536" t="s">
        <v>22885</v>
      </c>
      <c r="C3536" s="4" t="s">
        <v>22886</v>
      </c>
      <c r="D3536" t="s">
        <v>22887</v>
      </c>
      <c r="E3536" t="s">
        <v>22888</v>
      </c>
      <c r="F3536">
        <v>4.6093007669999997</v>
      </c>
      <c r="G3536">
        <v>0.21883302499999999</v>
      </c>
      <c r="H3536">
        <v>4.3039395450000004</v>
      </c>
      <c r="I3536">
        <v>0.39320355499999998</v>
      </c>
      <c r="J3536">
        <v>-0.30536122100000002</v>
      </c>
      <c r="K3536">
        <v>0.16427140600000001</v>
      </c>
      <c r="L3536">
        <v>0.90084643799999997</v>
      </c>
    </row>
    <row r="3537" spans="1:12" x14ac:dyDescent="0.2">
      <c r="A3537" t="s">
        <v>22889</v>
      </c>
      <c r="B3537" t="s">
        <v>22890</v>
      </c>
      <c r="C3537" s="4" t="s">
        <v>22891</v>
      </c>
      <c r="D3537" t="s">
        <v>22892</v>
      </c>
      <c r="E3537" t="s">
        <v>22893</v>
      </c>
      <c r="F3537">
        <v>0.147863465</v>
      </c>
      <c r="G3537">
        <v>0.77884918000000003</v>
      </c>
      <c r="H3537">
        <v>-0.67064935699999995</v>
      </c>
      <c r="I3537">
        <v>1.0910666469999999</v>
      </c>
      <c r="J3537">
        <v>-0.81851282199999997</v>
      </c>
      <c r="K3537">
        <v>0.164367924</v>
      </c>
      <c r="L3537">
        <v>0.90084643799999997</v>
      </c>
    </row>
    <row r="3538" spans="1:12" x14ac:dyDescent="0.2">
      <c r="A3538" t="s">
        <v>22894</v>
      </c>
      <c r="B3538" t="s">
        <v>22895</v>
      </c>
      <c r="C3538" s="4" t="s">
        <v>22896</v>
      </c>
      <c r="D3538" t="s">
        <v>22897</v>
      </c>
      <c r="E3538" t="s">
        <v>22898</v>
      </c>
      <c r="F3538">
        <v>-4.4622957239999996</v>
      </c>
      <c r="G3538">
        <v>1.5615579749999999</v>
      </c>
      <c r="H3538">
        <v>-3.1235174579999998</v>
      </c>
      <c r="I3538">
        <v>1.5907669019999999</v>
      </c>
      <c r="J3538">
        <v>1.3387782660000001</v>
      </c>
      <c r="K3538">
        <v>0.16411329799999999</v>
      </c>
      <c r="L3538">
        <v>0.90084643799999997</v>
      </c>
    </row>
    <row r="3539" spans="1:12" x14ac:dyDescent="0.2">
      <c r="A3539" t="s">
        <v>22899</v>
      </c>
      <c r="B3539" t="s">
        <v>22900</v>
      </c>
      <c r="C3539" s="4" t="s">
        <v>22901</v>
      </c>
      <c r="D3539" t="s">
        <v>22902</v>
      </c>
      <c r="E3539" t="s">
        <v>22903</v>
      </c>
      <c r="F3539">
        <v>-3.8793499489999999</v>
      </c>
      <c r="G3539">
        <v>1.6165436390000001</v>
      </c>
      <c r="H3539">
        <v>-2.5967710570000002</v>
      </c>
      <c r="I3539">
        <v>0.44087241300000002</v>
      </c>
      <c r="J3539">
        <v>1.2825788920000001</v>
      </c>
      <c r="K3539">
        <v>0.16436973599999999</v>
      </c>
      <c r="L3539">
        <v>0.90084643799999997</v>
      </c>
    </row>
    <row r="3540" spans="1:12" x14ac:dyDescent="0.2">
      <c r="A3540" t="s">
        <v>22904</v>
      </c>
      <c r="B3540" t="s">
        <v>22905</v>
      </c>
      <c r="C3540" s="4" t="s">
        <v>22906</v>
      </c>
      <c r="D3540" t="s">
        <v>22907</v>
      </c>
      <c r="E3540" t="s">
        <v>22908</v>
      </c>
      <c r="F3540">
        <v>0.366219513</v>
      </c>
      <c r="G3540">
        <v>0.40530497599999998</v>
      </c>
      <c r="H3540">
        <v>-0.237326962</v>
      </c>
      <c r="I3540">
        <v>0.52977912999999999</v>
      </c>
      <c r="J3540">
        <v>-0.60354647500000003</v>
      </c>
      <c r="K3540">
        <v>0.16450437000000001</v>
      </c>
      <c r="L3540">
        <v>0.900997241</v>
      </c>
    </row>
    <row r="3541" spans="1:12" x14ac:dyDescent="0.2">
      <c r="A3541" t="s">
        <v>22909</v>
      </c>
      <c r="B3541" t="s">
        <v>22910</v>
      </c>
      <c r="C3541" s="4" t="s">
        <v>22911</v>
      </c>
      <c r="D3541" t="s">
        <v>22912</v>
      </c>
      <c r="E3541" t="s">
        <v>22913</v>
      </c>
      <c r="F3541">
        <v>6.1631399440000001</v>
      </c>
      <c r="G3541">
        <v>0.48647764700000001</v>
      </c>
      <c r="H3541">
        <v>5.8802799500000003</v>
      </c>
      <c r="I3541">
        <v>9.4969717999999995E-2</v>
      </c>
      <c r="J3541">
        <v>-0.282859994</v>
      </c>
      <c r="K3541">
        <v>0.16452475699999999</v>
      </c>
      <c r="L3541">
        <v>0.900997241</v>
      </c>
    </row>
    <row r="3542" spans="1:12" x14ac:dyDescent="0.2">
      <c r="A3542" t="s">
        <v>22914</v>
      </c>
      <c r="B3542" t="s">
        <v>22915</v>
      </c>
      <c r="C3542" s="4" t="s">
        <v>22916</v>
      </c>
      <c r="D3542" t="s">
        <v>22917</v>
      </c>
      <c r="E3542" t="s">
        <v>22918</v>
      </c>
      <c r="F3542">
        <v>-1.0143914780000001</v>
      </c>
      <c r="G3542">
        <v>0.66414258900000001</v>
      </c>
      <c r="H3542">
        <v>-2.332160129</v>
      </c>
      <c r="I3542">
        <v>1.440122535</v>
      </c>
      <c r="J3542">
        <v>-1.3177686500000001</v>
      </c>
      <c r="K3542">
        <v>0.16450257600000001</v>
      </c>
      <c r="L3542">
        <v>0.900997241</v>
      </c>
    </row>
    <row r="3543" spans="1:12" x14ac:dyDescent="0.2">
      <c r="A3543" t="s">
        <v>22919</v>
      </c>
      <c r="B3543" t="s">
        <v>22920</v>
      </c>
      <c r="C3543" s="4" t="s">
        <v>22921</v>
      </c>
      <c r="D3543" t="s">
        <v>22922</v>
      </c>
      <c r="E3543" t="s">
        <v>22923</v>
      </c>
      <c r="F3543">
        <v>3.9413134099999998</v>
      </c>
      <c r="G3543">
        <v>9.8731950999999998E-2</v>
      </c>
      <c r="H3543">
        <v>3.701802367</v>
      </c>
      <c r="I3543">
        <v>0.269694616</v>
      </c>
      <c r="J3543">
        <v>-0.23951104300000001</v>
      </c>
      <c r="K3543">
        <v>0.16461983999999999</v>
      </c>
      <c r="L3543">
        <v>0.90128512199999999</v>
      </c>
    </row>
    <row r="3544" spans="1:12" x14ac:dyDescent="0.2">
      <c r="A3544" t="s">
        <v>22924</v>
      </c>
      <c r="B3544" t="s">
        <v>22925</v>
      </c>
      <c r="C3544" s="4" t="s">
        <v>22926</v>
      </c>
      <c r="D3544" t="s">
        <v>22927</v>
      </c>
      <c r="E3544" t="s">
        <v>22928</v>
      </c>
      <c r="F3544">
        <v>2.345116902</v>
      </c>
      <c r="G3544">
        <v>0.21677795399999999</v>
      </c>
      <c r="H3544">
        <v>2.6135570220000002</v>
      </c>
      <c r="I3544">
        <v>0.26429059599999999</v>
      </c>
      <c r="J3544">
        <v>0.26844012</v>
      </c>
      <c r="K3544">
        <v>0.16466441200000001</v>
      </c>
      <c r="L3544">
        <v>0.90129637799999995</v>
      </c>
    </row>
    <row r="3545" spans="1:12" x14ac:dyDescent="0.2">
      <c r="A3545" t="s">
        <v>22929</v>
      </c>
      <c r="B3545" t="s">
        <v>22930</v>
      </c>
      <c r="C3545" s="4" t="s">
        <v>22931</v>
      </c>
      <c r="D3545" t="s">
        <v>22932</v>
      </c>
      <c r="E3545" t="s">
        <v>22933</v>
      </c>
      <c r="F3545">
        <v>-2.490230548</v>
      </c>
      <c r="G3545">
        <v>1.8664817250000001</v>
      </c>
      <c r="H3545">
        <v>-3.8242377840000001</v>
      </c>
      <c r="I3545">
        <v>1.8463823530000001</v>
      </c>
      <c r="J3545">
        <v>-1.3340072350000001</v>
      </c>
      <c r="K3545">
        <v>0.164721059</v>
      </c>
      <c r="L3545">
        <v>0.90137370500000003</v>
      </c>
    </row>
    <row r="3546" spans="1:12" x14ac:dyDescent="0.2">
      <c r="A3546" t="s">
        <v>22934</v>
      </c>
      <c r="B3546" t="s">
        <v>22935</v>
      </c>
      <c r="C3546" s="4" t="s">
        <v>22936</v>
      </c>
      <c r="D3546" t="s">
        <v>22937</v>
      </c>
      <c r="E3546" t="s">
        <v>22938</v>
      </c>
      <c r="F3546">
        <v>-2.0531749050000001</v>
      </c>
      <c r="G3546">
        <v>0.722033963</v>
      </c>
      <c r="H3546">
        <v>-3.2801332940000001</v>
      </c>
      <c r="I3546">
        <v>1.3815174050000001</v>
      </c>
      <c r="J3546">
        <v>-1.226958389</v>
      </c>
      <c r="K3546">
        <v>0.16476929900000001</v>
      </c>
      <c r="L3546">
        <v>0.90140499699999999</v>
      </c>
    </row>
    <row r="3547" spans="1:12" x14ac:dyDescent="0.2">
      <c r="A3547" t="s">
        <v>22939</v>
      </c>
      <c r="B3547" t="s">
        <v>22940</v>
      </c>
      <c r="C3547" s="4" t="s">
        <v>22941</v>
      </c>
      <c r="D3547" t="s">
        <v>22942</v>
      </c>
      <c r="E3547" t="s">
        <v>22943</v>
      </c>
      <c r="F3547">
        <v>-1.5223466409999999</v>
      </c>
      <c r="G3547">
        <v>0.88795159700000004</v>
      </c>
      <c r="H3547">
        <v>-0.74487196600000005</v>
      </c>
      <c r="I3547">
        <v>0.55890524699999999</v>
      </c>
      <c r="J3547">
        <v>0.777474675</v>
      </c>
      <c r="K3547">
        <v>0.16928178799999999</v>
      </c>
      <c r="L3547">
        <v>0.90194795100000003</v>
      </c>
    </row>
    <row r="3548" spans="1:12" x14ac:dyDescent="0.2">
      <c r="A3548" t="s">
        <v>22944</v>
      </c>
      <c r="B3548" t="s">
        <v>22945</v>
      </c>
      <c r="C3548" s="4" t="s">
        <v>22946</v>
      </c>
      <c r="D3548" t="s">
        <v>22947</v>
      </c>
      <c r="E3548" t="s">
        <v>22948</v>
      </c>
      <c r="F3548">
        <v>4.6412896540000004</v>
      </c>
      <c r="G3548">
        <v>7.3682619000000005E-2</v>
      </c>
      <c r="H3548">
        <v>4.4093566329999998</v>
      </c>
      <c r="I3548">
        <v>0.32286947100000002</v>
      </c>
      <c r="J3548">
        <v>-0.23193302099999999</v>
      </c>
      <c r="K3548">
        <v>0.16654038800000001</v>
      </c>
      <c r="L3548">
        <v>0.90194795100000003</v>
      </c>
    </row>
    <row r="3549" spans="1:12" x14ac:dyDescent="0.2">
      <c r="A3549" t="s">
        <v>22949</v>
      </c>
      <c r="B3549" t="s">
        <v>22950</v>
      </c>
      <c r="C3549" s="4" t="s">
        <v>22951</v>
      </c>
      <c r="D3549" t="s">
        <v>22952</v>
      </c>
      <c r="E3549" t="s">
        <v>22953</v>
      </c>
      <c r="F3549">
        <v>6.7406561719999996</v>
      </c>
      <c r="G3549">
        <v>0.32145152999999999</v>
      </c>
      <c r="H3549">
        <v>6.5239604660000001</v>
      </c>
      <c r="I3549">
        <v>0.23000204899999999</v>
      </c>
      <c r="J3549">
        <v>-0.21669570599999999</v>
      </c>
      <c r="K3549">
        <v>0.17024413999999999</v>
      </c>
      <c r="L3549">
        <v>0.90194795100000003</v>
      </c>
    </row>
    <row r="3550" spans="1:12" x14ac:dyDescent="0.2">
      <c r="A3550" t="s">
        <v>22954</v>
      </c>
      <c r="B3550" t="s">
        <v>22955</v>
      </c>
      <c r="C3550" s="4" t="s">
        <v>22956</v>
      </c>
      <c r="D3550" t="s">
        <v>22957</v>
      </c>
      <c r="E3550" t="s">
        <v>22958</v>
      </c>
      <c r="F3550">
        <v>0.39533698299999998</v>
      </c>
      <c r="G3550">
        <v>0.72909743400000004</v>
      </c>
      <c r="H3550">
        <v>0.85998682599999998</v>
      </c>
      <c r="I3550">
        <v>0.24590149</v>
      </c>
      <c r="J3550">
        <v>0.46464984300000001</v>
      </c>
      <c r="K3550">
        <v>0.17142881099999999</v>
      </c>
      <c r="L3550">
        <v>0.90194795100000003</v>
      </c>
    </row>
    <row r="3551" spans="1:12" x14ac:dyDescent="0.2">
      <c r="A3551" t="s">
        <v>22959</v>
      </c>
      <c r="B3551" t="s">
        <v>22960</v>
      </c>
      <c r="C3551" s="4" t="s">
        <v>22961</v>
      </c>
      <c r="D3551" t="s">
        <v>22962</v>
      </c>
      <c r="E3551" t="s">
        <v>22963</v>
      </c>
      <c r="F3551">
        <v>7.3343743559999997</v>
      </c>
      <c r="G3551">
        <v>7.3728819000000001E-2</v>
      </c>
      <c r="H3551">
        <v>7.4803894340000001</v>
      </c>
      <c r="I3551">
        <v>0.15063960600000001</v>
      </c>
      <c r="J3551">
        <v>0.14601507799999999</v>
      </c>
      <c r="K3551">
        <v>0.16538623699999999</v>
      </c>
      <c r="L3551">
        <v>0.90194795100000003</v>
      </c>
    </row>
    <row r="3552" spans="1:12" x14ac:dyDescent="0.2">
      <c r="A3552" t="s">
        <v>22964</v>
      </c>
      <c r="B3552" t="s">
        <v>22965</v>
      </c>
      <c r="C3552" s="4" t="s">
        <v>22966</v>
      </c>
      <c r="D3552" t="s">
        <v>22967</v>
      </c>
      <c r="E3552" t="s">
        <v>22968</v>
      </c>
      <c r="F3552">
        <v>4.9477143579999998</v>
      </c>
      <c r="G3552">
        <v>7.3530661999999997E-2</v>
      </c>
      <c r="H3552">
        <v>5.1483641349999996</v>
      </c>
      <c r="I3552">
        <v>0.19996175899999999</v>
      </c>
      <c r="J3552">
        <v>0.200649777</v>
      </c>
      <c r="K3552">
        <v>0.16607506799999999</v>
      </c>
      <c r="L3552">
        <v>0.90194795100000003</v>
      </c>
    </row>
    <row r="3553" spans="1:12" x14ac:dyDescent="0.2">
      <c r="A3553" t="s">
        <v>22969</v>
      </c>
      <c r="B3553" t="s">
        <v>22970</v>
      </c>
      <c r="C3553" s="4" t="s">
        <v>22971</v>
      </c>
      <c r="D3553" t="s">
        <v>22972</v>
      </c>
      <c r="E3553" t="s">
        <v>22973</v>
      </c>
      <c r="F3553">
        <v>-0.52824643299999996</v>
      </c>
      <c r="G3553">
        <v>0.36678977499999998</v>
      </c>
      <c r="H3553">
        <v>0.227783074</v>
      </c>
      <c r="I3553">
        <v>0.90954010399999996</v>
      </c>
      <c r="J3553">
        <v>0.75602950700000005</v>
      </c>
      <c r="K3553">
        <v>0.16687491300000001</v>
      </c>
      <c r="L3553">
        <v>0.90194795100000003</v>
      </c>
    </row>
    <row r="3554" spans="1:12" x14ac:dyDescent="0.2">
      <c r="A3554" t="s">
        <v>22974</v>
      </c>
      <c r="B3554" t="s">
        <v>22975</v>
      </c>
      <c r="C3554" s="4" t="s">
        <v>22976</v>
      </c>
      <c r="D3554" t="s">
        <v>22977</v>
      </c>
      <c r="E3554" t="s">
        <v>22978</v>
      </c>
      <c r="F3554">
        <v>8.0799289170000002</v>
      </c>
      <c r="G3554">
        <v>0.194968787</v>
      </c>
      <c r="H3554">
        <v>7.9056960009999999</v>
      </c>
      <c r="I3554">
        <v>0.23086279800000001</v>
      </c>
      <c r="J3554">
        <v>-0.17423291599999999</v>
      </c>
      <c r="K3554">
        <v>0.16703371</v>
      </c>
      <c r="L3554">
        <v>0.90194795100000003</v>
      </c>
    </row>
    <row r="3555" spans="1:12" x14ac:dyDescent="0.2">
      <c r="A3555" t="s">
        <v>22979</v>
      </c>
      <c r="B3555" t="s">
        <v>22980</v>
      </c>
      <c r="C3555" s="4" t="s">
        <v>22981</v>
      </c>
      <c r="D3555" t="s">
        <v>22982</v>
      </c>
      <c r="E3555" t="s">
        <v>22983</v>
      </c>
      <c r="F3555">
        <v>4.8079270139999997</v>
      </c>
      <c r="G3555">
        <v>0.13078870300000001</v>
      </c>
      <c r="H3555">
        <v>4.6454929199999997</v>
      </c>
      <c r="I3555">
        <v>0.16365016299999999</v>
      </c>
      <c r="J3555">
        <v>-0.162434094</v>
      </c>
      <c r="K3555">
        <v>0.16691297499999999</v>
      </c>
      <c r="L3555">
        <v>0.90194795100000003</v>
      </c>
    </row>
    <row r="3556" spans="1:12" x14ac:dyDescent="0.2">
      <c r="A3556" t="s">
        <v>22984</v>
      </c>
      <c r="B3556" t="s">
        <v>22985</v>
      </c>
      <c r="C3556" s="4" t="s">
        <v>22986</v>
      </c>
      <c r="D3556" t="s">
        <v>22987</v>
      </c>
      <c r="E3556" t="s">
        <v>22988</v>
      </c>
      <c r="F3556">
        <v>3.1381230919999998</v>
      </c>
      <c r="G3556">
        <v>0.54488231300000001</v>
      </c>
      <c r="H3556">
        <v>3.756324829</v>
      </c>
      <c r="I3556">
        <v>0.87754680100000004</v>
      </c>
      <c r="J3556">
        <v>0.61820173700000003</v>
      </c>
      <c r="K3556">
        <v>0.17156500899999999</v>
      </c>
      <c r="L3556">
        <v>0.90194795100000003</v>
      </c>
    </row>
    <row r="3557" spans="1:12" x14ac:dyDescent="0.2">
      <c r="A3557" t="s">
        <v>22989</v>
      </c>
      <c r="B3557" t="s">
        <v>22990</v>
      </c>
      <c r="C3557" s="4" t="s">
        <v>22991</v>
      </c>
      <c r="D3557" t="s">
        <v>22992</v>
      </c>
      <c r="E3557" t="s">
        <v>22993</v>
      </c>
      <c r="F3557">
        <v>-0.88424449699999996</v>
      </c>
      <c r="G3557">
        <v>0.42028953699999999</v>
      </c>
      <c r="H3557">
        <v>-0.15266495599999999</v>
      </c>
      <c r="I3557">
        <v>0.76052868699999998</v>
      </c>
      <c r="J3557">
        <v>0.731579541</v>
      </c>
      <c r="K3557">
        <v>0.17035364</v>
      </c>
      <c r="L3557">
        <v>0.90194795100000003</v>
      </c>
    </row>
    <row r="3558" spans="1:12" x14ac:dyDescent="0.2">
      <c r="A3558" t="s">
        <v>22994</v>
      </c>
      <c r="B3558" t="s">
        <v>22995</v>
      </c>
      <c r="C3558" s="4" t="s">
        <v>22996</v>
      </c>
      <c r="D3558" t="s">
        <v>22997</v>
      </c>
      <c r="E3558" t="s">
        <v>22998</v>
      </c>
      <c r="F3558">
        <v>-1.7719558959999999</v>
      </c>
      <c r="G3558">
        <v>1.241177738</v>
      </c>
      <c r="H3558">
        <v>-0.53267089400000001</v>
      </c>
      <c r="I3558">
        <v>0.76615667200000004</v>
      </c>
      <c r="J3558">
        <v>1.2392850010000001</v>
      </c>
      <c r="K3558">
        <v>0.16689278699999999</v>
      </c>
      <c r="L3558">
        <v>0.90194795100000003</v>
      </c>
    </row>
    <row r="3559" spans="1:12" x14ac:dyDescent="0.2">
      <c r="A3559" t="s">
        <v>22999</v>
      </c>
      <c r="B3559" t="s">
        <v>23000</v>
      </c>
      <c r="C3559" s="4" t="s">
        <v>23001</v>
      </c>
      <c r="D3559" t="s">
        <v>23002</v>
      </c>
      <c r="E3559" t="s">
        <v>23003</v>
      </c>
      <c r="F3559">
        <v>-2.9085078320000002</v>
      </c>
      <c r="G3559">
        <v>1.8987383920000001</v>
      </c>
      <c r="H3559">
        <v>-4.2219850699999997</v>
      </c>
      <c r="I3559">
        <v>1.275538646</v>
      </c>
      <c r="J3559">
        <v>-1.3134772379999999</v>
      </c>
      <c r="K3559">
        <v>0.169906961</v>
      </c>
      <c r="L3559">
        <v>0.90194795100000003</v>
      </c>
    </row>
    <row r="3560" spans="1:12" x14ac:dyDescent="0.2">
      <c r="A3560" t="s">
        <v>23004</v>
      </c>
      <c r="B3560" t="s">
        <v>23005</v>
      </c>
      <c r="C3560" s="4" t="s">
        <v>23006</v>
      </c>
      <c r="D3560" t="s">
        <v>23007</v>
      </c>
      <c r="E3560" t="s">
        <v>23008</v>
      </c>
      <c r="F3560">
        <v>5.1335605979999999</v>
      </c>
      <c r="G3560">
        <v>0.23322435399999999</v>
      </c>
      <c r="H3560">
        <v>4.8986199770000001</v>
      </c>
      <c r="I3560">
        <v>0.22467227300000001</v>
      </c>
      <c r="J3560">
        <v>-0.23494062099999999</v>
      </c>
      <c r="K3560">
        <v>0.167456307</v>
      </c>
      <c r="L3560">
        <v>0.90194795100000003</v>
      </c>
    </row>
    <row r="3561" spans="1:12" x14ac:dyDescent="0.2">
      <c r="A3561" t="s">
        <v>23009</v>
      </c>
      <c r="B3561" t="s">
        <v>23010</v>
      </c>
      <c r="C3561" s="4" t="s">
        <v>23011</v>
      </c>
      <c r="D3561" t="s">
        <v>23012</v>
      </c>
      <c r="E3561" t="s">
        <v>23013</v>
      </c>
      <c r="F3561">
        <v>5.8508621410000003</v>
      </c>
      <c r="G3561">
        <v>0.161751431</v>
      </c>
      <c r="H3561">
        <v>5.3035338769999996</v>
      </c>
      <c r="I3561">
        <v>0.83186224499999994</v>
      </c>
      <c r="J3561">
        <v>-0.54732826400000001</v>
      </c>
      <c r="K3561">
        <v>0.165034132</v>
      </c>
      <c r="L3561">
        <v>0.90194795100000003</v>
      </c>
    </row>
    <row r="3562" spans="1:12" x14ac:dyDescent="0.2">
      <c r="A3562" t="s">
        <v>23014</v>
      </c>
      <c r="B3562" t="s">
        <v>23015</v>
      </c>
      <c r="C3562" s="4" t="s">
        <v>23016</v>
      </c>
      <c r="D3562" t="s">
        <v>23017</v>
      </c>
      <c r="E3562" t="s">
        <v>23018</v>
      </c>
      <c r="F3562">
        <v>-3.4892195359999998</v>
      </c>
      <c r="G3562">
        <v>1.170251792</v>
      </c>
      <c r="H3562">
        <v>-2.435136569</v>
      </c>
      <c r="I3562">
        <v>1.3389345909999999</v>
      </c>
      <c r="J3562">
        <v>1.054082967</v>
      </c>
      <c r="K3562">
        <v>0.16914507100000001</v>
      </c>
      <c r="L3562">
        <v>0.90194795100000003</v>
      </c>
    </row>
    <row r="3563" spans="1:12" x14ac:dyDescent="0.2">
      <c r="A3563" t="s">
        <v>23019</v>
      </c>
      <c r="B3563" t="s">
        <v>23020</v>
      </c>
      <c r="C3563" s="4" t="s">
        <v>23021</v>
      </c>
      <c r="D3563" t="s">
        <v>23022</v>
      </c>
      <c r="E3563" t="s">
        <v>23023</v>
      </c>
      <c r="F3563">
        <v>4.0511001020000004</v>
      </c>
      <c r="G3563">
        <v>6.5571036999999999E-2</v>
      </c>
      <c r="H3563">
        <v>3.6753590630000001</v>
      </c>
      <c r="I3563">
        <v>0.485399513</v>
      </c>
      <c r="J3563">
        <v>-0.375741039</v>
      </c>
      <c r="K3563">
        <v>0.167272275</v>
      </c>
      <c r="L3563">
        <v>0.90194795100000003</v>
      </c>
    </row>
    <row r="3564" spans="1:12" x14ac:dyDescent="0.2">
      <c r="A3564" t="s">
        <v>23024</v>
      </c>
      <c r="B3564" t="s">
        <v>23025</v>
      </c>
      <c r="C3564" s="4" t="s">
        <v>23026</v>
      </c>
      <c r="D3564" t="s">
        <v>23027</v>
      </c>
      <c r="E3564" t="s">
        <v>23028</v>
      </c>
      <c r="F3564">
        <v>3.410519775</v>
      </c>
      <c r="G3564">
        <v>0.19042772199999999</v>
      </c>
      <c r="H3564">
        <v>3.1044020969999999</v>
      </c>
      <c r="I3564">
        <v>0.36552674600000001</v>
      </c>
      <c r="J3564">
        <v>-0.306117678</v>
      </c>
      <c r="K3564">
        <v>0.17023195399999999</v>
      </c>
      <c r="L3564">
        <v>0.90194795100000003</v>
      </c>
    </row>
    <row r="3565" spans="1:12" x14ac:dyDescent="0.2">
      <c r="A3565" t="s">
        <v>23029</v>
      </c>
      <c r="B3565" t="s">
        <v>23030</v>
      </c>
      <c r="C3565" s="4" t="s">
        <v>23031</v>
      </c>
      <c r="D3565" t="s">
        <v>23032</v>
      </c>
      <c r="E3565" t="s">
        <v>23033</v>
      </c>
      <c r="F3565">
        <v>5.2872491720000001</v>
      </c>
      <c r="G3565">
        <v>0.236702253</v>
      </c>
      <c r="H3565">
        <v>4.8978774989999998</v>
      </c>
      <c r="I3565">
        <v>0.52630920699999995</v>
      </c>
      <c r="J3565">
        <v>-0.38937167299999997</v>
      </c>
      <c r="K3565">
        <v>0.16533039799999999</v>
      </c>
      <c r="L3565">
        <v>0.90194795100000003</v>
      </c>
    </row>
    <row r="3566" spans="1:12" x14ac:dyDescent="0.2">
      <c r="A3566" t="s">
        <v>23034</v>
      </c>
      <c r="B3566" t="s">
        <v>23035</v>
      </c>
      <c r="C3566" s="4" t="s">
        <v>23036</v>
      </c>
      <c r="D3566" t="s">
        <v>23037</v>
      </c>
      <c r="E3566" t="s">
        <v>23038</v>
      </c>
      <c r="F3566">
        <v>-4.0818719239999997</v>
      </c>
      <c r="G3566">
        <v>1.341176908</v>
      </c>
      <c r="H3566">
        <v>-2.7194653849999999</v>
      </c>
      <c r="I3566">
        <v>1.248497408</v>
      </c>
      <c r="J3566">
        <v>1.3624065400000001</v>
      </c>
      <c r="K3566">
        <v>0.17016967899999999</v>
      </c>
      <c r="L3566">
        <v>0.90194795100000003</v>
      </c>
    </row>
    <row r="3567" spans="1:12" x14ac:dyDescent="0.2">
      <c r="A3567" t="s">
        <v>23039</v>
      </c>
      <c r="B3567" t="s">
        <v>23040</v>
      </c>
      <c r="C3567" s="4" t="s">
        <v>23041</v>
      </c>
      <c r="D3567" t="s">
        <v>23042</v>
      </c>
      <c r="E3567" t="s">
        <v>23043</v>
      </c>
      <c r="F3567">
        <v>7.3297241059999996</v>
      </c>
      <c r="G3567">
        <v>0.28795818099999998</v>
      </c>
      <c r="H3567">
        <v>7.59587843</v>
      </c>
      <c r="I3567">
        <v>0.39459958000000001</v>
      </c>
      <c r="J3567">
        <v>0.26615432300000003</v>
      </c>
      <c r="K3567">
        <v>0.170199884</v>
      </c>
      <c r="L3567">
        <v>0.90194795100000003</v>
      </c>
    </row>
    <row r="3568" spans="1:12" x14ac:dyDescent="0.2">
      <c r="A3568" t="s">
        <v>23044</v>
      </c>
      <c r="B3568" t="s">
        <v>23045</v>
      </c>
      <c r="C3568" s="4" t="s">
        <v>23046</v>
      </c>
      <c r="D3568" t="s">
        <v>23047</v>
      </c>
      <c r="E3568" t="s">
        <v>23048</v>
      </c>
      <c r="F3568">
        <v>4.9341614859999998</v>
      </c>
      <c r="G3568">
        <v>0.47275627799999997</v>
      </c>
      <c r="H3568">
        <v>5.1881108400000002</v>
      </c>
      <c r="I3568">
        <v>0.120615124</v>
      </c>
      <c r="J3568">
        <v>0.25394935299999999</v>
      </c>
      <c r="K3568">
        <v>0.17047442300000001</v>
      </c>
      <c r="L3568">
        <v>0.90194795100000003</v>
      </c>
    </row>
    <row r="3569" spans="1:12" x14ac:dyDescent="0.2">
      <c r="A3569" t="s">
        <v>23049</v>
      </c>
      <c r="B3569" t="s">
        <v>23050</v>
      </c>
      <c r="C3569" s="4" t="s">
        <v>23051</v>
      </c>
      <c r="D3569" t="s">
        <v>23052</v>
      </c>
      <c r="E3569" t="s">
        <v>23053</v>
      </c>
      <c r="F3569">
        <v>4.1510945540000002</v>
      </c>
      <c r="G3569">
        <v>0.27430502200000001</v>
      </c>
      <c r="H3569">
        <v>3.879811508</v>
      </c>
      <c r="I3569">
        <v>0.24316227800000001</v>
      </c>
      <c r="J3569">
        <v>-0.27128304600000003</v>
      </c>
      <c r="K3569">
        <v>0.16531247600000001</v>
      </c>
      <c r="L3569">
        <v>0.90194795100000003</v>
      </c>
    </row>
    <row r="3570" spans="1:12" x14ac:dyDescent="0.2">
      <c r="A3570" t="s">
        <v>23054</v>
      </c>
      <c r="B3570" t="s">
        <v>23055</v>
      </c>
      <c r="C3570" s="4" t="s">
        <v>23056</v>
      </c>
      <c r="D3570" t="s">
        <v>23057</v>
      </c>
      <c r="E3570" t="s">
        <v>23058</v>
      </c>
      <c r="F3570">
        <v>6.541007735</v>
      </c>
      <c r="G3570">
        <v>0.22148516500000001</v>
      </c>
      <c r="H3570">
        <v>6.7150495750000001</v>
      </c>
      <c r="I3570">
        <v>0.147757578</v>
      </c>
      <c r="J3570">
        <v>0.17404184</v>
      </c>
      <c r="K3570">
        <v>0.17113970100000001</v>
      </c>
      <c r="L3570">
        <v>0.90194795100000003</v>
      </c>
    </row>
    <row r="3571" spans="1:12" x14ac:dyDescent="0.2">
      <c r="A3571" t="s">
        <v>23059</v>
      </c>
      <c r="B3571" t="s">
        <v>23060</v>
      </c>
      <c r="C3571" s="4" t="s">
        <v>23061</v>
      </c>
      <c r="D3571" t="s">
        <v>23062</v>
      </c>
      <c r="E3571" t="s">
        <v>23063</v>
      </c>
      <c r="F3571">
        <v>7.5574743099999999</v>
      </c>
      <c r="G3571">
        <v>8.6364910000000003E-2</v>
      </c>
      <c r="H3571">
        <v>7.8047111449999997</v>
      </c>
      <c r="I3571">
        <v>0.34586212300000002</v>
      </c>
      <c r="J3571">
        <v>0.24723683499999999</v>
      </c>
      <c r="K3571">
        <v>0.16671554599999999</v>
      </c>
      <c r="L3571">
        <v>0.90194795100000003</v>
      </c>
    </row>
    <row r="3572" spans="1:12" x14ac:dyDescent="0.2">
      <c r="A3572" t="s">
        <v>2618</v>
      </c>
      <c r="B3572" t="s">
        <v>2619</v>
      </c>
      <c r="C3572" s="4" t="s">
        <v>2620</v>
      </c>
      <c r="D3572" t="s">
        <v>2621</v>
      </c>
      <c r="E3572" t="s">
        <v>2622</v>
      </c>
      <c r="F3572">
        <v>-0.40149888</v>
      </c>
      <c r="G3572">
        <v>0.53084774599999995</v>
      </c>
      <c r="H3572">
        <v>-1.413535488</v>
      </c>
      <c r="I3572">
        <v>1.131858716</v>
      </c>
      <c r="J3572">
        <v>-1.012036607</v>
      </c>
      <c r="K3572">
        <v>0.16909460100000001</v>
      </c>
      <c r="L3572">
        <v>0.90194795100000003</v>
      </c>
    </row>
    <row r="3573" spans="1:12" x14ac:dyDescent="0.2">
      <c r="A3573" t="s">
        <v>23064</v>
      </c>
      <c r="B3573" t="s">
        <v>23065</v>
      </c>
      <c r="C3573" s="4" t="s">
        <v>23066</v>
      </c>
      <c r="D3573" t="s">
        <v>23067</v>
      </c>
      <c r="E3573" t="s">
        <v>23068</v>
      </c>
      <c r="F3573">
        <v>-1.2975838E-2</v>
      </c>
      <c r="G3573">
        <v>0.79840777600000001</v>
      </c>
      <c r="H3573">
        <v>0.91793131500000003</v>
      </c>
      <c r="I3573">
        <v>1.3805277680000001</v>
      </c>
      <c r="J3573">
        <v>0.93090715300000004</v>
      </c>
      <c r="K3573">
        <v>0.16878849300000001</v>
      </c>
      <c r="L3573">
        <v>0.90194795100000003</v>
      </c>
    </row>
    <row r="3574" spans="1:12" x14ac:dyDescent="0.2">
      <c r="A3574" t="s">
        <v>23069</v>
      </c>
      <c r="B3574" t="s">
        <v>23070</v>
      </c>
      <c r="C3574" s="4" t="s">
        <v>23071</v>
      </c>
      <c r="D3574" t="s">
        <v>23072</v>
      </c>
      <c r="E3574" t="s">
        <v>23073</v>
      </c>
      <c r="F3574">
        <v>3.5842060550000001</v>
      </c>
      <c r="G3574">
        <v>0.95009997400000001</v>
      </c>
      <c r="H3574">
        <v>2.653091785</v>
      </c>
      <c r="I3574">
        <v>1.2478737929999999</v>
      </c>
      <c r="J3574">
        <v>-0.93111427000000002</v>
      </c>
      <c r="K3574">
        <v>0.16774217399999999</v>
      </c>
      <c r="L3574">
        <v>0.90194795100000003</v>
      </c>
    </row>
    <row r="3575" spans="1:12" x14ac:dyDescent="0.2">
      <c r="A3575" t="s">
        <v>23074</v>
      </c>
      <c r="B3575" t="s">
        <v>23075</v>
      </c>
      <c r="C3575" s="4" t="s">
        <v>23076</v>
      </c>
      <c r="D3575" t="s">
        <v>23077</v>
      </c>
      <c r="E3575" t="s">
        <v>23078</v>
      </c>
      <c r="F3575">
        <v>4.6499015359999998</v>
      </c>
      <c r="G3575">
        <v>7.3650100999999996E-2</v>
      </c>
      <c r="H3575">
        <v>4.8350078380000001</v>
      </c>
      <c r="I3575">
        <v>0.18972556400000001</v>
      </c>
      <c r="J3575">
        <v>0.185106302</v>
      </c>
      <c r="K3575">
        <v>0.17041510600000001</v>
      </c>
      <c r="L3575">
        <v>0.90194795100000003</v>
      </c>
    </row>
    <row r="3576" spans="1:12" x14ac:dyDescent="0.2">
      <c r="A3576" t="s">
        <v>23079</v>
      </c>
      <c r="B3576" t="s">
        <v>23080</v>
      </c>
      <c r="C3576" s="4" t="s">
        <v>23081</v>
      </c>
      <c r="D3576" t="s">
        <v>23082</v>
      </c>
      <c r="E3576" t="s">
        <v>23083</v>
      </c>
      <c r="F3576">
        <v>4.6473644350000001</v>
      </c>
      <c r="G3576">
        <v>0.19406293199999999</v>
      </c>
      <c r="H3576">
        <v>4.8383520229999997</v>
      </c>
      <c r="I3576">
        <v>0.141089775</v>
      </c>
      <c r="J3576">
        <v>0.19098758800000001</v>
      </c>
      <c r="K3576">
        <v>0.16880114099999999</v>
      </c>
      <c r="L3576">
        <v>0.90194795100000003</v>
      </c>
    </row>
    <row r="3577" spans="1:12" x14ac:dyDescent="0.2">
      <c r="A3577" t="s">
        <v>23084</v>
      </c>
      <c r="B3577" t="s">
        <v>23085</v>
      </c>
      <c r="C3577" s="4" t="s">
        <v>23086</v>
      </c>
      <c r="D3577" t="s">
        <v>23087</v>
      </c>
      <c r="E3577" t="s">
        <v>23088</v>
      </c>
      <c r="F3577">
        <v>4.6867926759999996</v>
      </c>
      <c r="G3577">
        <v>8.4771834000000004E-2</v>
      </c>
      <c r="H3577">
        <v>4.4729560360000002</v>
      </c>
      <c r="I3577">
        <v>0.184860723</v>
      </c>
      <c r="J3577">
        <v>-0.21383663999999999</v>
      </c>
      <c r="K3577">
        <v>0.16725046399999999</v>
      </c>
      <c r="L3577">
        <v>0.90194795100000003</v>
      </c>
    </row>
    <row r="3578" spans="1:12" x14ac:dyDescent="0.2">
      <c r="A3578" t="s">
        <v>23089</v>
      </c>
      <c r="B3578" t="s">
        <v>23090</v>
      </c>
      <c r="C3578" s="4" t="s">
        <v>23091</v>
      </c>
      <c r="D3578" t="s">
        <v>23092</v>
      </c>
      <c r="E3578" t="s">
        <v>23093</v>
      </c>
      <c r="F3578">
        <v>5.01971173</v>
      </c>
      <c r="G3578">
        <v>0.24855814100000001</v>
      </c>
      <c r="H3578">
        <v>4.8139035659999996</v>
      </c>
      <c r="I3578">
        <v>0.26996839700000003</v>
      </c>
      <c r="J3578">
        <v>-0.20580816499999999</v>
      </c>
      <c r="K3578">
        <v>0.169499394</v>
      </c>
      <c r="L3578">
        <v>0.90194795100000003</v>
      </c>
    </row>
    <row r="3579" spans="1:12" x14ac:dyDescent="0.2">
      <c r="A3579" t="s">
        <v>23094</v>
      </c>
      <c r="B3579" t="s">
        <v>23095</v>
      </c>
      <c r="C3579" s="4" t="s">
        <v>23096</v>
      </c>
      <c r="D3579" t="s">
        <v>23097</v>
      </c>
      <c r="E3579" t="s">
        <v>23098</v>
      </c>
      <c r="F3579">
        <v>-3.859872883</v>
      </c>
      <c r="G3579">
        <v>1.62447787</v>
      </c>
      <c r="H3579">
        <v>-2.609764116</v>
      </c>
      <c r="I3579">
        <v>1.376365702</v>
      </c>
      <c r="J3579">
        <v>1.250108767</v>
      </c>
      <c r="K3579">
        <v>0.16820933900000001</v>
      </c>
      <c r="L3579">
        <v>0.90194795100000003</v>
      </c>
    </row>
    <row r="3580" spans="1:12" x14ac:dyDescent="0.2">
      <c r="A3580" t="s">
        <v>23099</v>
      </c>
      <c r="B3580" t="s">
        <v>23100</v>
      </c>
      <c r="C3580" s="4" t="s">
        <v>23101</v>
      </c>
      <c r="D3580" t="s">
        <v>23102</v>
      </c>
      <c r="E3580" t="s">
        <v>23103</v>
      </c>
      <c r="F3580">
        <v>0.71235576099999998</v>
      </c>
      <c r="G3580">
        <v>0.547718021</v>
      </c>
      <c r="H3580">
        <v>-0.13045548100000001</v>
      </c>
      <c r="I3580">
        <v>1.0177806760000001</v>
      </c>
      <c r="J3580">
        <v>-0.84281124200000002</v>
      </c>
      <c r="K3580">
        <v>0.16958329699999999</v>
      </c>
      <c r="L3580">
        <v>0.90194795100000003</v>
      </c>
    </row>
    <row r="3581" spans="1:12" x14ac:dyDescent="0.2">
      <c r="A3581" t="s">
        <v>23104</v>
      </c>
      <c r="B3581" t="s">
        <v>23105</v>
      </c>
      <c r="C3581" s="4" t="s">
        <v>23106</v>
      </c>
      <c r="D3581" t="s">
        <v>23107</v>
      </c>
      <c r="E3581" t="s">
        <v>23108</v>
      </c>
      <c r="F3581">
        <v>4.3750197999999996</v>
      </c>
      <c r="G3581">
        <v>0.231678256</v>
      </c>
      <c r="H3581">
        <v>4.1192666129999997</v>
      </c>
      <c r="I3581">
        <v>0.29663598800000002</v>
      </c>
      <c r="J3581">
        <v>-0.25575318699999999</v>
      </c>
      <c r="K3581">
        <v>0.168719271</v>
      </c>
      <c r="L3581">
        <v>0.90194795100000003</v>
      </c>
    </row>
    <row r="3582" spans="1:12" x14ac:dyDescent="0.2">
      <c r="A3582" t="s">
        <v>23109</v>
      </c>
      <c r="B3582" t="s">
        <v>23110</v>
      </c>
      <c r="C3582" s="4" t="s">
        <v>23111</v>
      </c>
      <c r="D3582" t="s">
        <v>23112</v>
      </c>
      <c r="E3582" t="s">
        <v>23113</v>
      </c>
      <c r="F3582">
        <v>-0.13576585399999999</v>
      </c>
      <c r="G3582">
        <v>0.34566467699999998</v>
      </c>
      <c r="H3582">
        <v>0.39352622799999998</v>
      </c>
      <c r="I3582">
        <v>0.504018352</v>
      </c>
      <c r="J3582">
        <v>0.529292082</v>
      </c>
      <c r="K3582">
        <v>0.17055685400000001</v>
      </c>
      <c r="L3582">
        <v>0.90194795100000003</v>
      </c>
    </row>
    <row r="3583" spans="1:12" x14ac:dyDescent="0.2">
      <c r="A3583" t="s">
        <v>23114</v>
      </c>
      <c r="B3583" t="s">
        <v>23115</v>
      </c>
      <c r="C3583" s="4" t="s">
        <v>23116</v>
      </c>
      <c r="D3583" t="s">
        <v>23117</v>
      </c>
      <c r="E3583" t="s">
        <v>23118</v>
      </c>
      <c r="F3583">
        <v>3.239070044</v>
      </c>
      <c r="G3583">
        <v>0.19623374900000001</v>
      </c>
      <c r="H3583">
        <v>3.6794351500000002</v>
      </c>
      <c r="I3583">
        <v>0.64799781499999998</v>
      </c>
      <c r="J3583">
        <v>0.44036510499999998</v>
      </c>
      <c r="K3583">
        <v>0.170276491</v>
      </c>
      <c r="L3583">
        <v>0.90194795100000003</v>
      </c>
    </row>
    <row r="3584" spans="1:12" x14ac:dyDescent="0.2">
      <c r="A3584" t="s">
        <v>23119</v>
      </c>
      <c r="B3584" t="s">
        <v>23120</v>
      </c>
      <c r="C3584" s="4" t="s">
        <v>23121</v>
      </c>
      <c r="D3584" t="s">
        <v>23122</v>
      </c>
      <c r="E3584" t="s">
        <v>23123</v>
      </c>
      <c r="F3584">
        <v>6.4780283780000003</v>
      </c>
      <c r="G3584">
        <v>0.18031180399999999</v>
      </c>
      <c r="H3584">
        <v>6.2644385380000003</v>
      </c>
      <c r="I3584">
        <v>0.30793696599999998</v>
      </c>
      <c r="J3584">
        <v>-0.21358984</v>
      </c>
      <c r="K3584">
        <v>0.16665307300000001</v>
      </c>
      <c r="L3584">
        <v>0.90194795100000003</v>
      </c>
    </row>
    <row r="3585" spans="1:12" x14ac:dyDescent="0.2">
      <c r="A3585" t="s">
        <v>23124</v>
      </c>
      <c r="B3585" t="s">
        <v>23125</v>
      </c>
      <c r="C3585" s="4" t="s">
        <v>23126</v>
      </c>
      <c r="D3585" t="s">
        <v>23127</v>
      </c>
      <c r="E3585" t="s">
        <v>23128</v>
      </c>
      <c r="F3585">
        <v>-0.25863641599999998</v>
      </c>
      <c r="G3585">
        <v>1.2791428250000001</v>
      </c>
      <c r="H3585">
        <v>0.42577895100000002</v>
      </c>
      <c r="I3585">
        <v>0.45826555899999999</v>
      </c>
      <c r="J3585">
        <v>0.68441536599999997</v>
      </c>
      <c r="K3585">
        <v>0.170707838</v>
      </c>
      <c r="L3585">
        <v>0.90194795100000003</v>
      </c>
    </row>
    <row r="3586" spans="1:12" x14ac:dyDescent="0.2">
      <c r="A3586" t="s">
        <v>23129</v>
      </c>
      <c r="B3586" t="s">
        <v>23130</v>
      </c>
      <c r="C3586" s="4" t="s">
        <v>23131</v>
      </c>
      <c r="D3586" t="s">
        <v>23132</v>
      </c>
      <c r="E3586" t="s">
        <v>23133</v>
      </c>
      <c r="F3586">
        <v>1.957728221</v>
      </c>
      <c r="G3586">
        <v>0.27615322399999997</v>
      </c>
      <c r="H3586">
        <v>1.5536082120000001</v>
      </c>
      <c r="I3586">
        <v>0.45135973800000001</v>
      </c>
      <c r="J3586">
        <v>-0.404120009</v>
      </c>
      <c r="K3586">
        <v>0.16805324699999999</v>
      </c>
      <c r="L3586">
        <v>0.90194795100000003</v>
      </c>
    </row>
    <row r="3587" spans="1:12" x14ac:dyDescent="0.2">
      <c r="A3587" t="s">
        <v>23134</v>
      </c>
      <c r="B3587" t="s">
        <v>23135</v>
      </c>
      <c r="C3587" s="4" t="s">
        <v>23136</v>
      </c>
      <c r="D3587" t="s">
        <v>23137</v>
      </c>
      <c r="E3587" t="s">
        <v>23138</v>
      </c>
      <c r="F3587">
        <v>3.5039292569999998</v>
      </c>
      <c r="G3587">
        <v>0.56830609499999996</v>
      </c>
      <c r="H3587">
        <v>3.1923337090000001</v>
      </c>
      <c r="I3587">
        <v>0.248108724</v>
      </c>
      <c r="J3587">
        <v>-0.311595548</v>
      </c>
      <c r="K3587">
        <v>0.166509564</v>
      </c>
      <c r="L3587">
        <v>0.90194795100000003</v>
      </c>
    </row>
    <row r="3588" spans="1:12" x14ac:dyDescent="0.2">
      <c r="A3588" t="s">
        <v>23139</v>
      </c>
      <c r="B3588" t="s">
        <v>23140</v>
      </c>
      <c r="C3588" s="4" t="s">
        <v>23141</v>
      </c>
      <c r="D3588" t="s">
        <v>23142</v>
      </c>
      <c r="E3588" t="s">
        <v>23143</v>
      </c>
      <c r="F3588">
        <v>3.9845353129999999</v>
      </c>
      <c r="G3588">
        <v>0.11911123799999999</v>
      </c>
      <c r="H3588">
        <v>3.7712412199999998</v>
      </c>
      <c r="I3588">
        <v>0.23442811099999999</v>
      </c>
      <c r="J3588">
        <v>-0.21329409299999999</v>
      </c>
      <c r="K3588">
        <v>0.16554987600000001</v>
      </c>
      <c r="L3588">
        <v>0.90194795100000003</v>
      </c>
    </row>
    <row r="3589" spans="1:12" x14ac:dyDescent="0.2">
      <c r="A3589" t="s">
        <v>23144</v>
      </c>
      <c r="B3589" t="s">
        <v>23145</v>
      </c>
      <c r="C3589" s="4" t="s">
        <v>23146</v>
      </c>
      <c r="D3589" t="s">
        <v>23147</v>
      </c>
      <c r="E3589" t="s">
        <v>23148</v>
      </c>
      <c r="F3589">
        <v>5.2010770470000001</v>
      </c>
      <c r="G3589">
        <v>0.21820035500000001</v>
      </c>
      <c r="H3589">
        <v>4.957894231</v>
      </c>
      <c r="I3589">
        <v>0.331874222</v>
      </c>
      <c r="J3589">
        <v>-0.243182816</v>
      </c>
      <c r="K3589">
        <v>0.16753073900000001</v>
      </c>
      <c r="L3589">
        <v>0.90194795100000003</v>
      </c>
    </row>
    <row r="3590" spans="1:12" x14ac:dyDescent="0.2">
      <c r="A3590" t="s">
        <v>23149</v>
      </c>
      <c r="B3590" t="s">
        <v>23150</v>
      </c>
      <c r="C3590" s="4" t="s">
        <v>23151</v>
      </c>
      <c r="D3590" t="s">
        <v>23152</v>
      </c>
      <c r="E3590" t="s">
        <v>23153</v>
      </c>
      <c r="F3590">
        <v>4.3441626739999997</v>
      </c>
      <c r="G3590">
        <v>0.13800863199999999</v>
      </c>
      <c r="H3590">
        <v>4.7997116389999999</v>
      </c>
      <c r="I3590">
        <v>0.72911879700000004</v>
      </c>
      <c r="J3590">
        <v>0.45554896499999997</v>
      </c>
      <c r="K3590">
        <v>0.16685662800000001</v>
      </c>
      <c r="L3590">
        <v>0.90194795100000003</v>
      </c>
    </row>
    <row r="3591" spans="1:12" x14ac:dyDescent="0.2">
      <c r="A3591" t="s">
        <v>23154</v>
      </c>
      <c r="B3591" t="s">
        <v>23155</v>
      </c>
      <c r="C3591" s="4" t="s">
        <v>23156</v>
      </c>
      <c r="D3591" t="s">
        <v>23157</v>
      </c>
      <c r="E3591" t="s">
        <v>23158</v>
      </c>
      <c r="F3591">
        <v>4.8049060800000003</v>
      </c>
      <c r="G3591">
        <v>0.264996968</v>
      </c>
      <c r="H3591">
        <v>4.5556423009999998</v>
      </c>
      <c r="I3591">
        <v>0.223549145</v>
      </c>
      <c r="J3591">
        <v>-0.24926377899999999</v>
      </c>
      <c r="K3591">
        <v>0.17053053600000001</v>
      </c>
      <c r="L3591">
        <v>0.90194795100000003</v>
      </c>
    </row>
    <row r="3592" spans="1:12" x14ac:dyDescent="0.2">
      <c r="A3592" t="s">
        <v>23159</v>
      </c>
      <c r="B3592" t="s">
        <v>23160</v>
      </c>
      <c r="C3592" s="4" t="s">
        <v>23161</v>
      </c>
      <c r="D3592" t="s">
        <v>23162</v>
      </c>
      <c r="E3592" t="s">
        <v>23163</v>
      </c>
      <c r="F3592">
        <v>3.9610840719999998</v>
      </c>
      <c r="G3592">
        <v>0.24580295199999999</v>
      </c>
      <c r="H3592">
        <v>4.1661586899999996</v>
      </c>
      <c r="I3592">
        <v>0.217252167</v>
      </c>
      <c r="J3592">
        <v>0.20507461799999999</v>
      </c>
      <c r="K3592">
        <v>0.17075668399999999</v>
      </c>
      <c r="L3592">
        <v>0.90194795100000003</v>
      </c>
    </row>
    <row r="3593" spans="1:12" x14ac:dyDescent="0.2">
      <c r="A3593" t="s">
        <v>23164</v>
      </c>
      <c r="B3593" t="s">
        <v>23165</v>
      </c>
      <c r="C3593" s="4" t="s">
        <v>23166</v>
      </c>
      <c r="D3593" t="s">
        <v>23167</v>
      </c>
      <c r="E3593" t="s">
        <v>23168</v>
      </c>
      <c r="F3593">
        <v>-4.6716569430000003</v>
      </c>
      <c r="G3593">
        <v>1.1428355379999999</v>
      </c>
      <c r="H3593">
        <v>-2.8850835529999999</v>
      </c>
      <c r="I3593">
        <v>1.9600480600000001</v>
      </c>
      <c r="J3593">
        <v>1.78657339</v>
      </c>
      <c r="K3593">
        <v>0.16763234199999999</v>
      </c>
      <c r="L3593">
        <v>0.90194795100000003</v>
      </c>
    </row>
    <row r="3594" spans="1:12" x14ac:dyDescent="0.2">
      <c r="A3594" t="s">
        <v>23169</v>
      </c>
      <c r="B3594" t="s">
        <v>23170</v>
      </c>
      <c r="C3594" s="4" t="s">
        <v>23171</v>
      </c>
      <c r="D3594" t="s">
        <v>23172</v>
      </c>
      <c r="E3594" t="s">
        <v>23173</v>
      </c>
      <c r="F3594">
        <v>10.749988419999999</v>
      </c>
      <c r="G3594">
        <v>0.23748212799999999</v>
      </c>
      <c r="H3594">
        <v>10.492913809999999</v>
      </c>
      <c r="I3594">
        <v>0.20422462499999999</v>
      </c>
      <c r="J3594">
        <v>-0.25707460700000001</v>
      </c>
      <c r="K3594">
        <v>0.16811236199999999</v>
      </c>
      <c r="L3594">
        <v>0.90194795100000003</v>
      </c>
    </row>
    <row r="3595" spans="1:12" x14ac:dyDescent="0.2">
      <c r="A3595" t="s">
        <v>23174</v>
      </c>
      <c r="B3595" t="s">
        <v>23175</v>
      </c>
      <c r="C3595" s="4" t="s">
        <v>23176</v>
      </c>
      <c r="D3595" t="s">
        <v>23177</v>
      </c>
      <c r="E3595" t="s">
        <v>23178</v>
      </c>
      <c r="F3595">
        <v>3.8109019709999998</v>
      </c>
      <c r="G3595">
        <v>0.17805731999999999</v>
      </c>
      <c r="H3595">
        <v>3.557610258</v>
      </c>
      <c r="I3595">
        <v>0.29324779699999998</v>
      </c>
      <c r="J3595">
        <v>-0.25329171299999997</v>
      </c>
      <c r="K3595">
        <v>0.17162613299999999</v>
      </c>
      <c r="L3595">
        <v>0.90194795100000003</v>
      </c>
    </row>
    <row r="3596" spans="1:12" x14ac:dyDescent="0.2">
      <c r="A3596" t="s">
        <v>23179</v>
      </c>
      <c r="B3596" t="s">
        <v>23180</v>
      </c>
      <c r="C3596" s="4" t="s">
        <v>23181</v>
      </c>
      <c r="D3596" t="s">
        <v>23182</v>
      </c>
      <c r="E3596" t="s">
        <v>23183</v>
      </c>
      <c r="F3596">
        <v>0.54165179399999996</v>
      </c>
      <c r="G3596">
        <v>0.42038898299999999</v>
      </c>
      <c r="H3596">
        <v>1.0501416189999999</v>
      </c>
      <c r="I3596">
        <v>0.37444287999999998</v>
      </c>
      <c r="J3596">
        <v>0.50848982499999995</v>
      </c>
      <c r="K3596">
        <v>0.16693692700000001</v>
      </c>
      <c r="L3596">
        <v>0.90194795100000003</v>
      </c>
    </row>
    <row r="3597" spans="1:12" x14ac:dyDescent="0.2">
      <c r="A3597" t="s">
        <v>23184</v>
      </c>
      <c r="B3597" t="s">
        <v>23185</v>
      </c>
      <c r="C3597" s="4" t="s">
        <v>23186</v>
      </c>
      <c r="D3597" t="s">
        <v>23187</v>
      </c>
      <c r="E3597" t="s">
        <v>23188</v>
      </c>
      <c r="F3597">
        <v>3.523159589</v>
      </c>
      <c r="G3597">
        <v>0.33823534500000002</v>
      </c>
      <c r="H3597">
        <v>3.769456887</v>
      </c>
      <c r="I3597">
        <v>0.28662817099999999</v>
      </c>
      <c r="J3597">
        <v>0.246297298</v>
      </c>
      <c r="K3597">
        <v>0.171658054</v>
      </c>
      <c r="L3597">
        <v>0.90194795100000003</v>
      </c>
    </row>
    <row r="3598" spans="1:12" x14ac:dyDescent="0.2">
      <c r="A3598" t="s">
        <v>23189</v>
      </c>
      <c r="B3598" t="s">
        <v>23190</v>
      </c>
      <c r="C3598" s="4" t="s">
        <v>23191</v>
      </c>
      <c r="D3598" t="s">
        <v>23192</v>
      </c>
      <c r="E3598" t="s">
        <v>23193</v>
      </c>
      <c r="F3598">
        <v>8.8377310000000001E-2</v>
      </c>
      <c r="G3598">
        <v>0.54867855499999996</v>
      </c>
      <c r="H3598">
        <v>-0.47229157999999999</v>
      </c>
      <c r="I3598">
        <v>0.26918598500000002</v>
      </c>
      <c r="J3598">
        <v>-0.56066889099999995</v>
      </c>
      <c r="K3598">
        <v>0.166364185</v>
      </c>
      <c r="L3598">
        <v>0.90194795100000003</v>
      </c>
    </row>
    <row r="3599" spans="1:12" x14ac:dyDescent="0.2">
      <c r="A3599" t="s">
        <v>23194</v>
      </c>
      <c r="B3599" t="s">
        <v>23195</v>
      </c>
      <c r="C3599" s="4" t="s">
        <v>23196</v>
      </c>
      <c r="D3599" t="s">
        <v>23197</v>
      </c>
      <c r="E3599" t="s">
        <v>23198</v>
      </c>
      <c r="F3599">
        <v>0.53692724000000003</v>
      </c>
      <c r="G3599">
        <v>0.39179617300000003</v>
      </c>
      <c r="H3599">
        <v>-0.13252418499999999</v>
      </c>
      <c r="I3599">
        <v>0.51506902799999998</v>
      </c>
      <c r="J3599">
        <v>-0.66945142400000002</v>
      </c>
      <c r="K3599">
        <v>0.167207457</v>
      </c>
      <c r="L3599">
        <v>0.90194795100000003</v>
      </c>
    </row>
    <row r="3600" spans="1:12" x14ac:dyDescent="0.2">
      <c r="A3600" t="s">
        <v>23199</v>
      </c>
      <c r="B3600" t="s">
        <v>23200</v>
      </c>
      <c r="C3600" s="4" t="s">
        <v>23201</v>
      </c>
      <c r="D3600" t="s">
        <v>23202</v>
      </c>
      <c r="E3600" t="s">
        <v>23203</v>
      </c>
      <c r="F3600">
        <v>5.7466757429999999</v>
      </c>
      <c r="G3600">
        <v>0.120529381</v>
      </c>
      <c r="H3600">
        <v>5.9029948269999997</v>
      </c>
      <c r="I3600">
        <v>0.14720245700000001</v>
      </c>
      <c r="J3600">
        <v>0.156319084</v>
      </c>
      <c r="K3600">
        <v>0.165462427</v>
      </c>
      <c r="L3600">
        <v>0.90194795100000003</v>
      </c>
    </row>
    <row r="3601" spans="1:12" x14ac:dyDescent="0.2">
      <c r="A3601" t="s">
        <v>23204</v>
      </c>
      <c r="B3601" t="s">
        <v>23205</v>
      </c>
      <c r="C3601" s="4" t="s">
        <v>23206</v>
      </c>
      <c r="D3601" t="s">
        <v>23207</v>
      </c>
      <c r="E3601" t="s">
        <v>23208</v>
      </c>
      <c r="F3601">
        <v>5.9430227809999998</v>
      </c>
      <c r="G3601">
        <v>0.18629852899999999</v>
      </c>
      <c r="H3601">
        <v>6.1048362279999999</v>
      </c>
      <c r="I3601">
        <v>0.17402419099999999</v>
      </c>
      <c r="J3601">
        <v>0.161813447</v>
      </c>
      <c r="K3601">
        <v>0.16905824</v>
      </c>
      <c r="L3601">
        <v>0.90194795100000003</v>
      </c>
    </row>
    <row r="3602" spans="1:12" x14ac:dyDescent="0.2">
      <c r="A3602" t="s">
        <v>23209</v>
      </c>
      <c r="B3602" t="s">
        <v>23210</v>
      </c>
      <c r="C3602" s="4" t="s">
        <v>23211</v>
      </c>
      <c r="D3602" t="s">
        <v>23212</v>
      </c>
      <c r="E3602" t="s">
        <v>23213</v>
      </c>
      <c r="F3602">
        <v>-1.593313923</v>
      </c>
      <c r="G3602">
        <v>0.911349246</v>
      </c>
      <c r="H3602">
        <v>-3.0227689830000002</v>
      </c>
      <c r="I3602">
        <v>2.2126734109999999</v>
      </c>
      <c r="J3602">
        <v>-1.42945506</v>
      </c>
      <c r="K3602">
        <v>0.170032038</v>
      </c>
      <c r="L3602">
        <v>0.90194795100000003</v>
      </c>
    </row>
    <row r="3603" spans="1:12" x14ac:dyDescent="0.2">
      <c r="A3603" t="s">
        <v>23214</v>
      </c>
      <c r="B3603" t="s">
        <v>23215</v>
      </c>
      <c r="C3603" s="4" t="s">
        <v>23216</v>
      </c>
      <c r="D3603" t="s">
        <v>23217</v>
      </c>
      <c r="E3603" t="s">
        <v>23218</v>
      </c>
      <c r="F3603">
        <v>7.3999223619999999</v>
      </c>
      <c r="G3603">
        <v>0.27863885799999999</v>
      </c>
      <c r="H3603">
        <v>7.6122872639999999</v>
      </c>
      <c r="I3603">
        <v>0.17376918</v>
      </c>
      <c r="J3603">
        <v>0.21236490199999999</v>
      </c>
      <c r="K3603">
        <v>0.16880166399999999</v>
      </c>
      <c r="L3603">
        <v>0.90194795100000003</v>
      </c>
    </row>
    <row r="3604" spans="1:12" x14ac:dyDescent="0.2">
      <c r="A3604" t="s">
        <v>23219</v>
      </c>
      <c r="B3604" t="s">
        <v>23220</v>
      </c>
      <c r="C3604" s="4" t="s">
        <v>23221</v>
      </c>
      <c r="D3604" t="s">
        <v>23222</v>
      </c>
      <c r="E3604" t="s">
        <v>23223</v>
      </c>
      <c r="F3604">
        <v>3.6155756459999999</v>
      </c>
      <c r="G3604">
        <v>0.151723362</v>
      </c>
      <c r="H3604">
        <v>3.3164938899999998</v>
      </c>
      <c r="I3604">
        <v>0.32117034799999999</v>
      </c>
      <c r="J3604">
        <v>-0.29908175599999998</v>
      </c>
      <c r="K3604">
        <v>0.168525271</v>
      </c>
      <c r="L3604">
        <v>0.90194795100000003</v>
      </c>
    </row>
    <row r="3605" spans="1:12" x14ac:dyDescent="0.2">
      <c r="A3605" t="s">
        <v>23224</v>
      </c>
      <c r="B3605" t="s">
        <v>23225</v>
      </c>
      <c r="C3605" s="4" t="s">
        <v>23226</v>
      </c>
      <c r="D3605" t="s">
        <v>23227</v>
      </c>
      <c r="E3605" t="s">
        <v>23228</v>
      </c>
      <c r="F3605">
        <v>-1.366908896</v>
      </c>
      <c r="G3605">
        <v>0.40899432299999999</v>
      </c>
      <c r="H3605">
        <v>-2.4397862959999999</v>
      </c>
      <c r="I3605">
        <v>1.443804898</v>
      </c>
      <c r="J3605">
        <v>-1.072877399</v>
      </c>
      <c r="K3605">
        <v>0.167730031</v>
      </c>
      <c r="L3605">
        <v>0.90194795100000003</v>
      </c>
    </row>
    <row r="3606" spans="1:12" x14ac:dyDescent="0.2">
      <c r="A3606" t="s">
        <v>23229</v>
      </c>
      <c r="B3606" t="s">
        <v>23230</v>
      </c>
      <c r="C3606" s="4" t="s">
        <v>23231</v>
      </c>
      <c r="D3606" t="s">
        <v>23232</v>
      </c>
      <c r="E3606" t="s">
        <v>23233</v>
      </c>
      <c r="F3606">
        <v>1.0335356179999999</v>
      </c>
      <c r="G3606">
        <v>0.92960314300000002</v>
      </c>
      <c r="H3606">
        <v>-1.3483380410000001</v>
      </c>
      <c r="I3606">
        <v>3.6743482200000002</v>
      </c>
      <c r="J3606">
        <v>-2.381873659</v>
      </c>
      <c r="K3606">
        <v>0.168485211</v>
      </c>
      <c r="L3606">
        <v>0.90194795100000003</v>
      </c>
    </row>
    <row r="3607" spans="1:12" x14ac:dyDescent="0.2">
      <c r="A3607" t="s">
        <v>23234</v>
      </c>
      <c r="B3607" t="s">
        <v>23235</v>
      </c>
      <c r="C3607" s="4" t="s">
        <v>23236</v>
      </c>
      <c r="D3607" t="s">
        <v>23237</v>
      </c>
      <c r="E3607" t="s">
        <v>23238</v>
      </c>
      <c r="F3607">
        <v>5.0128508939999996</v>
      </c>
      <c r="G3607">
        <v>0.18376427000000001</v>
      </c>
      <c r="H3607">
        <v>5.1818736269999999</v>
      </c>
      <c r="I3607">
        <v>0.197466687</v>
      </c>
      <c r="J3607">
        <v>0.16902273300000001</v>
      </c>
      <c r="K3607">
        <v>0.16721799400000001</v>
      </c>
      <c r="L3607">
        <v>0.90194795100000003</v>
      </c>
    </row>
    <row r="3608" spans="1:12" x14ac:dyDescent="0.2">
      <c r="A3608" t="s">
        <v>23239</v>
      </c>
      <c r="B3608" t="s">
        <v>23240</v>
      </c>
      <c r="C3608" s="4" t="s">
        <v>23241</v>
      </c>
      <c r="D3608" t="s">
        <v>23242</v>
      </c>
      <c r="E3608" t="s">
        <v>23243</v>
      </c>
      <c r="F3608">
        <v>4.6155494260000003</v>
      </c>
      <c r="G3608">
        <v>9.4124949999999999E-2</v>
      </c>
      <c r="H3608">
        <v>4.8868661019999999</v>
      </c>
      <c r="I3608">
        <v>0.23377441500000001</v>
      </c>
      <c r="J3608">
        <v>0.27131667599999998</v>
      </c>
      <c r="K3608">
        <v>0.17127181599999999</v>
      </c>
      <c r="L3608">
        <v>0.90194795100000003</v>
      </c>
    </row>
    <row r="3609" spans="1:12" x14ac:dyDescent="0.2">
      <c r="A3609" t="s">
        <v>23244</v>
      </c>
      <c r="B3609" t="s">
        <v>23245</v>
      </c>
      <c r="C3609" s="4" t="s">
        <v>23246</v>
      </c>
      <c r="D3609" t="s">
        <v>23247</v>
      </c>
      <c r="E3609" t="s">
        <v>23248</v>
      </c>
      <c r="F3609">
        <v>0.74239739900000001</v>
      </c>
      <c r="G3609">
        <v>0.85077004899999997</v>
      </c>
      <c r="H3609">
        <v>1.240527151</v>
      </c>
      <c r="I3609">
        <v>0.42661932400000002</v>
      </c>
      <c r="J3609">
        <v>0.49812975199999998</v>
      </c>
      <c r="K3609">
        <v>0.167269946</v>
      </c>
      <c r="L3609">
        <v>0.90194795100000003</v>
      </c>
    </row>
    <row r="3610" spans="1:12" x14ac:dyDescent="0.2">
      <c r="A3610" t="s">
        <v>23249</v>
      </c>
      <c r="B3610" t="s">
        <v>23250</v>
      </c>
      <c r="C3610" s="4" t="s">
        <v>23251</v>
      </c>
      <c r="D3610" t="s">
        <v>23252</v>
      </c>
      <c r="E3610" t="s">
        <v>23253</v>
      </c>
      <c r="F3610">
        <v>3.2610305199999998</v>
      </c>
      <c r="G3610">
        <v>0.136294676</v>
      </c>
      <c r="H3610">
        <v>3.4978287190000001</v>
      </c>
      <c r="I3610">
        <v>0.17116956</v>
      </c>
      <c r="J3610">
        <v>0.23679819899999999</v>
      </c>
      <c r="K3610">
        <v>0.16799562600000001</v>
      </c>
      <c r="L3610">
        <v>0.90194795100000003</v>
      </c>
    </row>
    <row r="3611" spans="1:12" x14ac:dyDescent="0.2">
      <c r="A3611" t="s">
        <v>23254</v>
      </c>
      <c r="B3611" t="s">
        <v>23255</v>
      </c>
      <c r="C3611" s="4" t="s">
        <v>23256</v>
      </c>
      <c r="D3611" t="s">
        <v>23257</v>
      </c>
      <c r="E3611" t="s">
        <v>23258</v>
      </c>
      <c r="F3611">
        <v>4.623410325</v>
      </c>
      <c r="G3611">
        <v>0.118055163</v>
      </c>
      <c r="H3611">
        <v>4.0579325449999999</v>
      </c>
      <c r="I3611">
        <v>0.57954672500000004</v>
      </c>
      <c r="J3611">
        <v>-0.56547778000000004</v>
      </c>
      <c r="K3611">
        <v>0.168231663</v>
      </c>
      <c r="L3611">
        <v>0.90194795100000003</v>
      </c>
    </row>
    <row r="3612" spans="1:12" x14ac:dyDescent="0.2">
      <c r="A3612" t="s">
        <v>23259</v>
      </c>
      <c r="B3612" t="s">
        <v>23260</v>
      </c>
      <c r="C3612" s="4" t="s">
        <v>23261</v>
      </c>
      <c r="D3612" t="s">
        <v>23262</v>
      </c>
      <c r="E3612" t="s">
        <v>23263</v>
      </c>
      <c r="F3612">
        <v>-1.597788075</v>
      </c>
      <c r="G3612">
        <v>0.59941270300000005</v>
      </c>
      <c r="H3612">
        <v>-0.784636687</v>
      </c>
      <c r="I3612">
        <v>0.66621771100000005</v>
      </c>
      <c r="J3612">
        <v>0.81315138799999997</v>
      </c>
      <c r="K3612">
        <v>0.16667972</v>
      </c>
      <c r="L3612">
        <v>0.90194795100000003</v>
      </c>
    </row>
    <row r="3613" spans="1:12" x14ac:dyDescent="0.2">
      <c r="A3613" t="s">
        <v>23264</v>
      </c>
      <c r="B3613" t="s">
        <v>23265</v>
      </c>
      <c r="C3613" s="4" t="s">
        <v>23266</v>
      </c>
      <c r="D3613" t="s">
        <v>23267</v>
      </c>
      <c r="E3613" t="s">
        <v>23268</v>
      </c>
      <c r="F3613">
        <v>4.7468403620000004</v>
      </c>
      <c r="G3613">
        <v>0.217631359</v>
      </c>
      <c r="H3613">
        <v>4.9349377470000002</v>
      </c>
      <c r="I3613">
        <v>0.18791518400000001</v>
      </c>
      <c r="J3613">
        <v>0.18809738500000001</v>
      </c>
      <c r="K3613">
        <v>0.16719505300000001</v>
      </c>
      <c r="L3613">
        <v>0.90194795100000003</v>
      </c>
    </row>
    <row r="3614" spans="1:12" x14ac:dyDescent="0.2">
      <c r="A3614" t="s">
        <v>2068</v>
      </c>
      <c r="B3614" t="s">
        <v>2069</v>
      </c>
      <c r="C3614" s="4" t="s">
        <v>2070</v>
      </c>
      <c r="D3614" t="s">
        <v>2071</v>
      </c>
      <c r="E3614" t="s">
        <v>2072</v>
      </c>
      <c r="F3614">
        <v>0.70235694000000004</v>
      </c>
      <c r="G3614">
        <v>0.43426209599999999</v>
      </c>
      <c r="H3614">
        <v>1.0986405450000001</v>
      </c>
      <c r="I3614">
        <v>0.26528040000000003</v>
      </c>
      <c r="J3614">
        <v>0.39628360499999998</v>
      </c>
      <c r="K3614">
        <v>0.16998428800000001</v>
      </c>
      <c r="L3614">
        <v>0.90194795100000003</v>
      </c>
    </row>
    <row r="3615" spans="1:12" x14ac:dyDescent="0.2">
      <c r="A3615" t="s">
        <v>23269</v>
      </c>
      <c r="B3615" t="s">
        <v>23270</v>
      </c>
      <c r="C3615" s="4" t="s">
        <v>23271</v>
      </c>
      <c r="D3615" t="s">
        <v>23272</v>
      </c>
      <c r="E3615" t="s">
        <v>23273</v>
      </c>
      <c r="F3615">
        <v>-1.037641262</v>
      </c>
      <c r="G3615">
        <v>0.74469343899999996</v>
      </c>
      <c r="H3615">
        <v>-0.36553377999999997</v>
      </c>
      <c r="I3615">
        <v>0.48431743300000002</v>
      </c>
      <c r="J3615">
        <v>0.67210748200000003</v>
      </c>
      <c r="K3615">
        <v>0.169475553</v>
      </c>
      <c r="L3615">
        <v>0.90194795100000003</v>
      </c>
    </row>
    <row r="3616" spans="1:12" x14ac:dyDescent="0.2">
      <c r="A3616" t="s">
        <v>23274</v>
      </c>
      <c r="B3616" t="s">
        <v>23275</v>
      </c>
      <c r="C3616" s="4" t="s">
        <v>23276</v>
      </c>
      <c r="D3616" t="s">
        <v>23277</v>
      </c>
      <c r="E3616" t="s">
        <v>23278</v>
      </c>
      <c r="F3616">
        <v>-5.6924552000000003E-2</v>
      </c>
      <c r="G3616">
        <v>0.69714332999999995</v>
      </c>
      <c r="H3616">
        <v>0.50562656100000003</v>
      </c>
      <c r="I3616">
        <v>0.41472814499999999</v>
      </c>
      <c r="J3616">
        <v>0.56255111300000005</v>
      </c>
      <c r="K3616">
        <v>0.170982573</v>
      </c>
      <c r="L3616">
        <v>0.90194795100000003</v>
      </c>
    </row>
    <row r="3617" spans="1:12" x14ac:dyDescent="0.2">
      <c r="A3617" t="s">
        <v>23279</v>
      </c>
      <c r="B3617" t="s">
        <v>23280</v>
      </c>
      <c r="C3617" s="4" t="s">
        <v>23281</v>
      </c>
      <c r="D3617" t="s">
        <v>23282</v>
      </c>
      <c r="E3617" t="s">
        <v>23283</v>
      </c>
      <c r="F3617">
        <v>1.859765863</v>
      </c>
      <c r="G3617">
        <v>0.17200826999999999</v>
      </c>
      <c r="H3617">
        <v>2.1645921380000002</v>
      </c>
      <c r="I3617">
        <v>0.273665453</v>
      </c>
      <c r="J3617">
        <v>0.30482627400000001</v>
      </c>
      <c r="K3617">
        <v>0.170920186</v>
      </c>
      <c r="L3617">
        <v>0.90194795100000003</v>
      </c>
    </row>
    <row r="3618" spans="1:12" x14ac:dyDescent="0.2">
      <c r="A3618" t="s">
        <v>23284</v>
      </c>
      <c r="B3618" t="s">
        <v>23285</v>
      </c>
      <c r="C3618" s="4" t="s">
        <v>23286</v>
      </c>
      <c r="D3618" t="s">
        <v>23287</v>
      </c>
      <c r="E3618" t="s">
        <v>23288</v>
      </c>
      <c r="F3618">
        <v>-1.919197515</v>
      </c>
      <c r="G3618">
        <v>0.80216425899999999</v>
      </c>
      <c r="H3618">
        <v>-3.3788564230000002</v>
      </c>
      <c r="I3618">
        <v>1.8869355459999999</v>
      </c>
      <c r="J3618">
        <v>-1.4596589090000001</v>
      </c>
      <c r="K3618">
        <v>0.16764491000000001</v>
      </c>
      <c r="L3618">
        <v>0.90194795100000003</v>
      </c>
    </row>
    <row r="3619" spans="1:12" x14ac:dyDescent="0.2">
      <c r="A3619" t="s">
        <v>23289</v>
      </c>
      <c r="B3619" t="s">
        <v>23290</v>
      </c>
      <c r="C3619" s="4" t="s">
        <v>23291</v>
      </c>
      <c r="D3619" t="s">
        <v>23292</v>
      </c>
      <c r="E3619" t="s">
        <v>23293</v>
      </c>
      <c r="F3619">
        <v>5.365229029</v>
      </c>
      <c r="G3619">
        <v>0.31676963899999999</v>
      </c>
      <c r="H3619">
        <v>4.4596295640000001</v>
      </c>
      <c r="I3619">
        <v>1.519062999</v>
      </c>
      <c r="J3619">
        <v>-0.90559946499999999</v>
      </c>
      <c r="K3619">
        <v>0.16924372600000001</v>
      </c>
      <c r="L3619">
        <v>0.90194795100000003</v>
      </c>
    </row>
    <row r="3620" spans="1:12" x14ac:dyDescent="0.2">
      <c r="A3620" t="s">
        <v>23294</v>
      </c>
      <c r="B3620" t="s">
        <v>23295</v>
      </c>
      <c r="C3620" s="4" t="s">
        <v>23296</v>
      </c>
      <c r="D3620" t="s">
        <v>23297</v>
      </c>
      <c r="E3620" t="s">
        <v>23298</v>
      </c>
      <c r="F3620">
        <v>3.5321527150000001</v>
      </c>
      <c r="G3620">
        <v>0.31257926400000002</v>
      </c>
      <c r="H3620">
        <v>3.296559405</v>
      </c>
      <c r="I3620">
        <v>0.18317576999999999</v>
      </c>
      <c r="J3620">
        <v>-0.235593311</v>
      </c>
      <c r="K3620">
        <v>0.16789696200000001</v>
      </c>
      <c r="L3620">
        <v>0.90194795100000003</v>
      </c>
    </row>
    <row r="3621" spans="1:12" x14ac:dyDescent="0.2">
      <c r="A3621" t="s">
        <v>23299</v>
      </c>
      <c r="B3621" t="s">
        <v>23300</v>
      </c>
      <c r="C3621" s="4" t="s">
        <v>23301</v>
      </c>
      <c r="D3621" t="s">
        <v>23302</v>
      </c>
      <c r="E3621" t="s">
        <v>23303</v>
      </c>
      <c r="F3621">
        <v>6.0449907500000002</v>
      </c>
      <c r="G3621">
        <v>0.13839913600000001</v>
      </c>
      <c r="H3621">
        <v>5.8176071079999998</v>
      </c>
      <c r="I3621">
        <v>0.30713384999999999</v>
      </c>
      <c r="J3621">
        <v>-0.227383642</v>
      </c>
      <c r="K3621">
        <v>0.166926674</v>
      </c>
      <c r="L3621">
        <v>0.90194795100000003</v>
      </c>
    </row>
    <row r="3622" spans="1:12" x14ac:dyDescent="0.2">
      <c r="A3622" t="s">
        <v>23304</v>
      </c>
      <c r="B3622" t="s">
        <v>23305</v>
      </c>
      <c r="C3622" s="4" t="s">
        <v>23306</v>
      </c>
      <c r="D3622" t="s">
        <v>23307</v>
      </c>
      <c r="E3622" t="s">
        <v>23308</v>
      </c>
      <c r="F3622">
        <v>0.30464758600000003</v>
      </c>
      <c r="G3622">
        <v>1.0609210280000001</v>
      </c>
      <c r="H3622">
        <v>1.5073442399999999</v>
      </c>
      <c r="I3622">
        <v>1.017933934</v>
      </c>
      <c r="J3622">
        <v>1.2026966539999999</v>
      </c>
      <c r="K3622">
        <v>0.167156316</v>
      </c>
      <c r="L3622">
        <v>0.90194795100000003</v>
      </c>
    </row>
    <row r="3623" spans="1:12" x14ac:dyDescent="0.2">
      <c r="A3623" t="s">
        <v>23309</v>
      </c>
      <c r="B3623" t="s">
        <v>23310</v>
      </c>
      <c r="C3623" s="4" t="s">
        <v>23311</v>
      </c>
      <c r="D3623" t="s">
        <v>23312</v>
      </c>
      <c r="E3623" t="s">
        <v>23313</v>
      </c>
      <c r="F3623">
        <v>3.9735512200000001</v>
      </c>
      <c r="G3623">
        <v>0.415186361</v>
      </c>
      <c r="H3623">
        <v>3.6468481910000001</v>
      </c>
      <c r="I3623">
        <v>0.42549443999999997</v>
      </c>
      <c r="J3623">
        <v>-0.32670302899999998</v>
      </c>
      <c r="K3623">
        <v>0.16956053800000001</v>
      </c>
      <c r="L3623">
        <v>0.90194795100000003</v>
      </c>
    </row>
    <row r="3624" spans="1:12" x14ac:dyDescent="0.2">
      <c r="A3624" t="s">
        <v>23314</v>
      </c>
      <c r="B3624" t="s">
        <v>23315</v>
      </c>
      <c r="C3624" s="4" t="s">
        <v>23316</v>
      </c>
      <c r="D3624" t="s">
        <v>23317</v>
      </c>
      <c r="E3624" t="s">
        <v>23318</v>
      </c>
      <c r="F3624">
        <v>-0.36984352599999998</v>
      </c>
      <c r="G3624">
        <v>1.4970740469999999</v>
      </c>
      <c r="H3624">
        <v>-1.8174998959999999</v>
      </c>
      <c r="I3624">
        <v>2.393904992</v>
      </c>
      <c r="J3624">
        <v>-1.44765637</v>
      </c>
      <c r="K3624">
        <v>0.17077768700000001</v>
      </c>
      <c r="L3624">
        <v>0.90194795100000003</v>
      </c>
    </row>
    <row r="3625" spans="1:12" x14ac:dyDescent="0.2">
      <c r="A3625" t="s">
        <v>23319</v>
      </c>
      <c r="B3625" t="s">
        <v>23320</v>
      </c>
      <c r="C3625" s="4" t="s">
        <v>23321</v>
      </c>
      <c r="D3625" t="s">
        <v>23322</v>
      </c>
      <c r="E3625" t="s">
        <v>23323</v>
      </c>
      <c r="F3625">
        <v>-0.32359288200000003</v>
      </c>
      <c r="G3625">
        <v>0.40100578799999997</v>
      </c>
      <c r="H3625">
        <v>-1.3157941769999999</v>
      </c>
      <c r="I3625">
        <v>0.53329162699999999</v>
      </c>
      <c r="J3625">
        <v>-0.99220129499999998</v>
      </c>
      <c r="K3625">
        <v>0.16806175400000001</v>
      </c>
      <c r="L3625">
        <v>0.90194795100000003</v>
      </c>
    </row>
    <row r="3626" spans="1:12" x14ac:dyDescent="0.2">
      <c r="A3626" t="s">
        <v>23324</v>
      </c>
      <c r="B3626" t="s">
        <v>23325</v>
      </c>
      <c r="C3626" s="4" t="s">
        <v>23326</v>
      </c>
      <c r="D3626" t="s">
        <v>23327</v>
      </c>
      <c r="E3626" t="s">
        <v>23328</v>
      </c>
      <c r="F3626">
        <v>-0.29107482299999998</v>
      </c>
      <c r="G3626">
        <v>0.72798533099999996</v>
      </c>
      <c r="H3626">
        <v>-0.95898868100000001</v>
      </c>
      <c r="I3626">
        <v>0.603224486</v>
      </c>
      <c r="J3626">
        <v>-0.66791385800000003</v>
      </c>
      <c r="K3626">
        <v>0.165376791</v>
      </c>
      <c r="L3626">
        <v>0.90194795100000003</v>
      </c>
    </row>
    <row r="3627" spans="1:12" x14ac:dyDescent="0.2">
      <c r="A3627" t="s">
        <v>23329</v>
      </c>
      <c r="B3627" t="s">
        <v>23330</v>
      </c>
      <c r="C3627" s="4" t="s">
        <v>23331</v>
      </c>
      <c r="D3627" t="s">
        <v>23332</v>
      </c>
      <c r="E3627" t="s">
        <v>23333</v>
      </c>
      <c r="F3627">
        <v>7.3057877360000001</v>
      </c>
      <c r="G3627">
        <v>0.203112719</v>
      </c>
      <c r="H3627">
        <v>7.0745624210000004</v>
      </c>
      <c r="I3627">
        <v>0.29800601700000001</v>
      </c>
      <c r="J3627">
        <v>-0.23122531499999999</v>
      </c>
      <c r="K3627">
        <v>0.170412218</v>
      </c>
      <c r="L3627">
        <v>0.90194795100000003</v>
      </c>
    </row>
    <row r="3628" spans="1:12" x14ac:dyDescent="0.2">
      <c r="A3628" t="s">
        <v>23334</v>
      </c>
      <c r="B3628" t="s">
        <v>23335</v>
      </c>
      <c r="C3628" s="4" t="s">
        <v>23336</v>
      </c>
      <c r="D3628" t="s">
        <v>23337</v>
      </c>
      <c r="E3628" t="s">
        <v>23338</v>
      </c>
      <c r="F3628">
        <v>5.580563669</v>
      </c>
      <c r="G3628">
        <v>0.10570263100000001</v>
      </c>
      <c r="H3628">
        <v>5.4261065559999997</v>
      </c>
      <c r="I3628">
        <v>0.11408120200000001</v>
      </c>
      <c r="J3628">
        <v>-0.15445711300000001</v>
      </c>
      <c r="K3628">
        <v>0.16939981800000001</v>
      </c>
      <c r="L3628">
        <v>0.90194795100000003</v>
      </c>
    </row>
    <row r="3629" spans="1:12" x14ac:dyDescent="0.2">
      <c r="A3629" t="s">
        <v>23339</v>
      </c>
      <c r="B3629" t="s">
        <v>23340</v>
      </c>
      <c r="C3629" s="4" t="s">
        <v>23341</v>
      </c>
      <c r="D3629" t="s">
        <v>23342</v>
      </c>
      <c r="E3629" t="s">
        <v>23343</v>
      </c>
      <c r="F3629">
        <v>5.9801830269999998</v>
      </c>
      <c r="G3629">
        <v>0.39340617999999999</v>
      </c>
      <c r="H3629">
        <v>5.1237453359999998</v>
      </c>
      <c r="I3629">
        <v>1.0991256549999999</v>
      </c>
      <c r="J3629">
        <v>-0.856437691</v>
      </c>
      <c r="K3629">
        <v>0.167531493</v>
      </c>
      <c r="L3629">
        <v>0.90194795100000003</v>
      </c>
    </row>
    <row r="3630" spans="1:12" x14ac:dyDescent="0.2">
      <c r="A3630" t="s">
        <v>23344</v>
      </c>
      <c r="B3630" t="s">
        <v>23345</v>
      </c>
      <c r="C3630" s="4" t="s">
        <v>23346</v>
      </c>
      <c r="D3630" t="s">
        <v>23347</v>
      </c>
      <c r="E3630" t="s">
        <v>23348</v>
      </c>
      <c r="F3630">
        <v>3.3161309590000001</v>
      </c>
      <c r="G3630">
        <v>0.34478325399999998</v>
      </c>
      <c r="H3630">
        <v>2.9971263850000001</v>
      </c>
      <c r="I3630">
        <v>0.324817362</v>
      </c>
      <c r="J3630">
        <v>-0.31900457399999999</v>
      </c>
      <c r="K3630">
        <v>0.16616055399999999</v>
      </c>
      <c r="L3630">
        <v>0.90194795100000003</v>
      </c>
    </row>
    <row r="3631" spans="1:12" x14ac:dyDescent="0.2">
      <c r="A3631" t="s">
        <v>23349</v>
      </c>
      <c r="B3631" t="s">
        <v>23350</v>
      </c>
      <c r="C3631" s="4" t="s">
        <v>23351</v>
      </c>
      <c r="D3631" t="s">
        <v>23352</v>
      </c>
      <c r="E3631" t="s">
        <v>23353</v>
      </c>
      <c r="F3631">
        <v>3.304176209</v>
      </c>
      <c r="G3631">
        <v>8.6467525000000003E-2</v>
      </c>
      <c r="H3631">
        <v>3.0677034779999999</v>
      </c>
      <c r="I3631">
        <v>0.26499809400000002</v>
      </c>
      <c r="J3631">
        <v>-0.23647272999999999</v>
      </c>
      <c r="K3631">
        <v>0.17097288699999999</v>
      </c>
      <c r="L3631">
        <v>0.90194795100000003</v>
      </c>
    </row>
    <row r="3632" spans="1:12" x14ac:dyDescent="0.2">
      <c r="A3632" t="s">
        <v>23354</v>
      </c>
      <c r="B3632" t="s">
        <v>23355</v>
      </c>
      <c r="C3632" s="4" t="s">
        <v>23356</v>
      </c>
      <c r="D3632" t="s">
        <v>23357</v>
      </c>
      <c r="E3632" t="s">
        <v>23358</v>
      </c>
      <c r="F3632">
        <v>1.3041011140000001</v>
      </c>
      <c r="G3632">
        <v>0.37474953300000002</v>
      </c>
      <c r="H3632">
        <v>0.63262464100000004</v>
      </c>
      <c r="I3632">
        <v>0.76800150499999997</v>
      </c>
      <c r="J3632">
        <v>-0.67147647399999999</v>
      </c>
      <c r="K3632">
        <v>0.16959875599999999</v>
      </c>
      <c r="L3632">
        <v>0.90194795100000003</v>
      </c>
    </row>
    <row r="3633" spans="1:12" x14ac:dyDescent="0.2">
      <c r="A3633" t="s">
        <v>23359</v>
      </c>
      <c r="B3633" t="s">
        <v>23360</v>
      </c>
      <c r="C3633" s="4" t="s">
        <v>23361</v>
      </c>
      <c r="D3633" t="s">
        <v>23362</v>
      </c>
      <c r="E3633" t="s">
        <v>23363</v>
      </c>
      <c r="F3633">
        <v>-1.6479012770000001</v>
      </c>
      <c r="G3633">
        <v>0.97789016200000001</v>
      </c>
      <c r="H3633">
        <v>-2.9239647039999999</v>
      </c>
      <c r="I3633">
        <v>1.724807845</v>
      </c>
      <c r="J3633">
        <v>-1.2760634259999999</v>
      </c>
      <c r="K3633">
        <v>0.17126559999999999</v>
      </c>
      <c r="L3633">
        <v>0.90194795100000003</v>
      </c>
    </row>
    <row r="3634" spans="1:12" x14ac:dyDescent="0.2">
      <c r="A3634" t="s">
        <v>23364</v>
      </c>
      <c r="B3634" t="s">
        <v>23365</v>
      </c>
      <c r="C3634" s="4" t="s">
        <v>23366</v>
      </c>
      <c r="D3634" t="s">
        <v>23367</v>
      </c>
      <c r="E3634" t="s">
        <v>23368</v>
      </c>
      <c r="F3634">
        <v>-3.2900714280000001</v>
      </c>
      <c r="G3634">
        <v>1.3536067780000001</v>
      </c>
      <c r="H3634">
        <v>-4.5878395889999997</v>
      </c>
      <c r="I3634">
        <v>1.1191942610000001</v>
      </c>
      <c r="J3634">
        <v>-1.297768161</v>
      </c>
      <c r="K3634">
        <v>0.16841846499999999</v>
      </c>
      <c r="L3634">
        <v>0.90194795100000003</v>
      </c>
    </row>
    <row r="3635" spans="1:12" x14ac:dyDescent="0.2">
      <c r="A3635" t="s">
        <v>23369</v>
      </c>
      <c r="B3635" t="s">
        <v>23370</v>
      </c>
      <c r="C3635" s="4" t="s">
        <v>23371</v>
      </c>
      <c r="D3635" t="s">
        <v>23372</v>
      </c>
      <c r="E3635" t="s">
        <v>23373</v>
      </c>
      <c r="F3635">
        <v>7.717250441</v>
      </c>
      <c r="G3635">
        <v>5.5635914000000002E-2</v>
      </c>
      <c r="H3635">
        <v>7.8844931750000002</v>
      </c>
      <c r="I3635">
        <v>9.3810320000000003E-2</v>
      </c>
      <c r="J3635">
        <v>0.167242734</v>
      </c>
      <c r="K3635">
        <v>0.166499807</v>
      </c>
      <c r="L3635">
        <v>0.90194795100000003</v>
      </c>
    </row>
    <row r="3636" spans="1:12" x14ac:dyDescent="0.2">
      <c r="A3636" t="s">
        <v>23374</v>
      </c>
      <c r="B3636" t="s">
        <v>23375</v>
      </c>
      <c r="C3636" s="4" t="s">
        <v>23376</v>
      </c>
      <c r="D3636" t="s">
        <v>23377</v>
      </c>
      <c r="E3636" t="s">
        <v>23378</v>
      </c>
      <c r="F3636">
        <v>7.367126839</v>
      </c>
      <c r="G3636">
        <v>0.159003747</v>
      </c>
      <c r="H3636">
        <v>7.5683976289999997</v>
      </c>
      <c r="I3636">
        <v>0.216708079</v>
      </c>
      <c r="J3636">
        <v>0.20127079</v>
      </c>
      <c r="K3636">
        <v>0.16814293399999999</v>
      </c>
      <c r="L3636">
        <v>0.90194795100000003</v>
      </c>
    </row>
    <row r="3637" spans="1:12" x14ac:dyDescent="0.2">
      <c r="A3637" t="s">
        <v>23379</v>
      </c>
      <c r="B3637" t="s">
        <v>23380</v>
      </c>
      <c r="C3637" s="4" t="s">
        <v>23381</v>
      </c>
      <c r="D3637" t="s">
        <v>23382</v>
      </c>
      <c r="E3637" t="s">
        <v>23383</v>
      </c>
      <c r="F3637">
        <v>4.0770225900000003</v>
      </c>
      <c r="G3637">
        <v>0.38314384600000001</v>
      </c>
      <c r="H3637">
        <v>3.3481877409999998</v>
      </c>
      <c r="I3637">
        <v>1.195851454</v>
      </c>
      <c r="J3637">
        <v>-0.72883484899999995</v>
      </c>
      <c r="K3637">
        <v>0.167826629</v>
      </c>
      <c r="L3637">
        <v>0.90194795100000003</v>
      </c>
    </row>
    <row r="3638" spans="1:12" x14ac:dyDescent="0.2">
      <c r="A3638" t="s">
        <v>23384</v>
      </c>
      <c r="B3638" t="s">
        <v>23385</v>
      </c>
      <c r="C3638" s="4" t="s">
        <v>23386</v>
      </c>
      <c r="D3638" t="s">
        <v>23387</v>
      </c>
      <c r="E3638" t="s">
        <v>23388</v>
      </c>
      <c r="F3638">
        <v>5.4146722389999997</v>
      </c>
      <c r="G3638">
        <v>0.19427344599999999</v>
      </c>
      <c r="H3638">
        <v>5.6508726600000001</v>
      </c>
      <c r="I3638">
        <v>0.18511539399999999</v>
      </c>
      <c r="J3638">
        <v>0.23620042099999999</v>
      </c>
      <c r="K3638">
        <v>0.166043261</v>
      </c>
      <c r="L3638">
        <v>0.90194795100000003</v>
      </c>
    </row>
    <row r="3639" spans="1:12" x14ac:dyDescent="0.2">
      <c r="A3639" t="s">
        <v>23389</v>
      </c>
      <c r="B3639" t="s">
        <v>23390</v>
      </c>
      <c r="C3639" s="4" t="s">
        <v>23391</v>
      </c>
      <c r="D3639" t="s">
        <v>23392</v>
      </c>
      <c r="E3639" t="s">
        <v>23393</v>
      </c>
      <c r="F3639">
        <v>5.5196884160000002</v>
      </c>
      <c r="G3639">
        <v>7.3570493000000001E-2</v>
      </c>
      <c r="H3639">
        <v>5.6673217710000001</v>
      </c>
      <c r="I3639">
        <v>0.100120865</v>
      </c>
      <c r="J3639">
        <v>0.14763335499999999</v>
      </c>
      <c r="K3639">
        <v>0.16969335599999999</v>
      </c>
      <c r="L3639">
        <v>0.90194795100000003</v>
      </c>
    </row>
    <row r="3640" spans="1:12" x14ac:dyDescent="0.2">
      <c r="A3640" t="s">
        <v>23394</v>
      </c>
      <c r="B3640" t="s">
        <v>23395</v>
      </c>
      <c r="C3640" s="4" t="s">
        <v>23396</v>
      </c>
      <c r="D3640" t="s">
        <v>23397</v>
      </c>
      <c r="E3640" t="s">
        <v>23398</v>
      </c>
      <c r="F3640">
        <v>5.8548298430000001</v>
      </c>
      <c r="G3640">
        <v>0.106825141</v>
      </c>
      <c r="H3640">
        <v>5.6481278850000001</v>
      </c>
      <c r="I3640">
        <v>0.31198004600000001</v>
      </c>
      <c r="J3640">
        <v>-0.20670195799999999</v>
      </c>
      <c r="K3640">
        <v>0.166626199</v>
      </c>
      <c r="L3640">
        <v>0.90194795100000003</v>
      </c>
    </row>
    <row r="3641" spans="1:12" x14ac:dyDescent="0.2">
      <c r="A3641" t="s">
        <v>23399</v>
      </c>
      <c r="B3641" t="s">
        <v>23400</v>
      </c>
      <c r="C3641" s="4" t="s">
        <v>23401</v>
      </c>
      <c r="D3641" t="s">
        <v>23402</v>
      </c>
      <c r="E3641" t="s">
        <v>23403</v>
      </c>
      <c r="F3641">
        <v>1.5863623339999999</v>
      </c>
      <c r="G3641">
        <v>0.60416218799999999</v>
      </c>
      <c r="H3641">
        <v>0.78226529199999995</v>
      </c>
      <c r="I3641">
        <v>0.75599034499999995</v>
      </c>
      <c r="J3641">
        <v>-0.80409704100000001</v>
      </c>
      <c r="K3641">
        <v>0.16806074100000001</v>
      </c>
      <c r="L3641">
        <v>0.90194795100000003</v>
      </c>
    </row>
    <row r="3642" spans="1:12" x14ac:dyDescent="0.2">
      <c r="A3642" t="s">
        <v>23404</v>
      </c>
      <c r="B3642" t="s">
        <v>23405</v>
      </c>
      <c r="C3642" s="4" t="s">
        <v>23406</v>
      </c>
      <c r="D3642" t="s">
        <v>23407</v>
      </c>
      <c r="E3642" t="s">
        <v>23408</v>
      </c>
      <c r="F3642">
        <v>2.5259318020000001</v>
      </c>
      <c r="G3642">
        <v>0.29411184800000001</v>
      </c>
      <c r="H3642">
        <v>1.8850075209999999</v>
      </c>
      <c r="I3642">
        <v>1.0843534720000001</v>
      </c>
      <c r="J3642">
        <v>-0.64092428099999998</v>
      </c>
      <c r="K3642">
        <v>0.16678863199999999</v>
      </c>
      <c r="L3642">
        <v>0.90194795100000003</v>
      </c>
    </row>
    <row r="3643" spans="1:12" x14ac:dyDescent="0.2">
      <c r="A3643" t="s">
        <v>23409</v>
      </c>
      <c r="B3643" t="s">
        <v>23410</v>
      </c>
      <c r="C3643" s="4" t="s">
        <v>23411</v>
      </c>
      <c r="D3643" t="s">
        <v>23412</v>
      </c>
      <c r="E3643" t="s">
        <v>23413</v>
      </c>
      <c r="F3643">
        <v>5.0117401890000002</v>
      </c>
      <c r="G3643">
        <v>0.13320737299999999</v>
      </c>
      <c r="H3643">
        <v>4.8563732890000004</v>
      </c>
      <c r="I3643">
        <v>0.160643013</v>
      </c>
      <c r="J3643">
        <v>-0.155366901</v>
      </c>
      <c r="K3643">
        <v>0.17167602200000001</v>
      </c>
      <c r="L3643">
        <v>0.90194795100000003</v>
      </c>
    </row>
    <row r="3644" spans="1:12" x14ac:dyDescent="0.2">
      <c r="A3644" t="s">
        <v>23414</v>
      </c>
      <c r="B3644" t="s">
        <v>23415</v>
      </c>
      <c r="C3644" s="4" t="s">
        <v>23416</v>
      </c>
      <c r="D3644" t="s">
        <v>23417</v>
      </c>
      <c r="E3644" t="s">
        <v>23418</v>
      </c>
      <c r="F3644">
        <v>6.6412109270000004</v>
      </c>
      <c r="G3644">
        <v>0.29225557600000002</v>
      </c>
      <c r="H3644">
        <v>6.3756396889999998</v>
      </c>
      <c r="I3644">
        <v>0.31111853299999997</v>
      </c>
      <c r="J3644">
        <v>-0.26557123900000001</v>
      </c>
      <c r="K3644">
        <v>0.16913704600000001</v>
      </c>
      <c r="L3644">
        <v>0.90194795100000003</v>
      </c>
    </row>
    <row r="3645" spans="1:12" x14ac:dyDescent="0.2">
      <c r="A3645" t="s">
        <v>23419</v>
      </c>
      <c r="B3645" t="s">
        <v>23420</v>
      </c>
      <c r="C3645" s="4" t="s">
        <v>23421</v>
      </c>
      <c r="D3645" t="s">
        <v>23422</v>
      </c>
      <c r="E3645" t="s">
        <v>23423</v>
      </c>
      <c r="F3645">
        <v>4.5461916990000004</v>
      </c>
      <c r="G3645">
        <v>0.18046743100000001</v>
      </c>
      <c r="H3645">
        <v>3.7842002959999999</v>
      </c>
      <c r="I3645">
        <v>1.191742847</v>
      </c>
      <c r="J3645">
        <v>-0.76199140300000001</v>
      </c>
      <c r="K3645">
        <v>0.170773813</v>
      </c>
      <c r="L3645">
        <v>0.90194795100000003</v>
      </c>
    </row>
    <row r="3646" spans="1:12" x14ac:dyDescent="0.2">
      <c r="A3646" t="s">
        <v>23424</v>
      </c>
      <c r="B3646" t="s">
        <v>23425</v>
      </c>
      <c r="C3646" s="4" t="s">
        <v>23426</v>
      </c>
      <c r="D3646" t="s">
        <v>23427</v>
      </c>
      <c r="E3646" t="s">
        <v>23428</v>
      </c>
      <c r="F3646">
        <v>3.8307775290000001</v>
      </c>
      <c r="G3646">
        <v>0.15188091200000001</v>
      </c>
      <c r="H3646">
        <v>3.6055837159999999</v>
      </c>
      <c r="I3646">
        <v>0.218915624</v>
      </c>
      <c r="J3646">
        <v>-0.22519381299999999</v>
      </c>
      <c r="K3646">
        <v>0.16684141399999999</v>
      </c>
      <c r="L3646">
        <v>0.90194795100000003</v>
      </c>
    </row>
    <row r="3647" spans="1:12" x14ac:dyDescent="0.2">
      <c r="A3647" t="s">
        <v>23429</v>
      </c>
      <c r="B3647" t="s">
        <v>23430</v>
      </c>
      <c r="C3647" s="4" t="s">
        <v>23431</v>
      </c>
      <c r="D3647" t="s">
        <v>23432</v>
      </c>
      <c r="E3647" t="s">
        <v>23433</v>
      </c>
      <c r="F3647">
        <v>3.8865960340000001</v>
      </c>
      <c r="G3647">
        <v>0.338784368</v>
      </c>
      <c r="H3647">
        <v>4.1451969819999999</v>
      </c>
      <c r="I3647">
        <v>0.224169751</v>
      </c>
      <c r="J3647">
        <v>0.258600948</v>
      </c>
      <c r="K3647">
        <v>0.16874682799999999</v>
      </c>
      <c r="L3647">
        <v>0.90194795100000003</v>
      </c>
    </row>
    <row r="3648" spans="1:12" x14ac:dyDescent="0.2">
      <c r="A3648" t="s">
        <v>23434</v>
      </c>
      <c r="B3648" t="s">
        <v>23435</v>
      </c>
      <c r="C3648" s="4" t="s">
        <v>23436</v>
      </c>
      <c r="D3648" t="s">
        <v>23437</v>
      </c>
      <c r="E3648" t="s">
        <v>23438</v>
      </c>
      <c r="F3648">
        <v>3.5205701980000002</v>
      </c>
      <c r="G3648">
        <v>0.13996681899999999</v>
      </c>
      <c r="H3648">
        <v>3.8327358170000001</v>
      </c>
      <c r="I3648">
        <v>0.25928730100000003</v>
      </c>
      <c r="J3648">
        <v>0.31216561900000001</v>
      </c>
      <c r="K3648">
        <v>0.16827466199999999</v>
      </c>
      <c r="L3648">
        <v>0.90194795100000003</v>
      </c>
    </row>
    <row r="3649" spans="1:12" x14ac:dyDescent="0.2">
      <c r="A3649" t="s">
        <v>23439</v>
      </c>
      <c r="B3649" t="s">
        <v>23440</v>
      </c>
      <c r="C3649" s="4" t="s">
        <v>23441</v>
      </c>
      <c r="D3649" t="s">
        <v>23442</v>
      </c>
      <c r="E3649" t="s">
        <v>23443</v>
      </c>
      <c r="F3649">
        <v>-1.8987801740000001</v>
      </c>
      <c r="G3649">
        <v>1.1849648049999999</v>
      </c>
      <c r="H3649">
        <v>-3.183082465</v>
      </c>
      <c r="I3649">
        <v>1.5438625800000001</v>
      </c>
      <c r="J3649">
        <v>-1.2843022909999999</v>
      </c>
      <c r="K3649">
        <v>0.169433262</v>
      </c>
      <c r="L3649">
        <v>0.90194795100000003</v>
      </c>
    </row>
    <row r="3650" spans="1:12" x14ac:dyDescent="0.2">
      <c r="A3650" t="s">
        <v>23444</v>
      </c>
      <c r="B3650" t="s">
        <v>23445</v>
      </c>
      <c r="C3650" s="4" t="s">
        <v>23446</v>
      </c>
      <c r="D3650" t="s">
        <v>23447</v>
      </c>
      <c r="E3650" t="s">
        <v>23448</v>
      </c>
      <c r="F3650">
        <v>8.903169965</v>
      </c>
      <c r="G3650">
        <v>0.13183230300000001</v>
      </c>
      <c r="H3650">
        <v>8.7348806680000006</v>
      </c>
      <c r="I3650">
        <v>0.20898451600000001</v>
      </c>
      <c r="J3650">
        <v>-0.168289296</v>
      </c>
      <c r="K3650">
        <v>0.168440601</v>
      </c>
      <c r="L3650">
        <v>0.90194795100000003</v>
      </c>
    </row>
    <row r="3651" spans="1:12" x14ac:dyDescent="0.2">
      <c r="A3651" t="s">
        <v>23449</v>
      </c>
      <c r="B3651" t="s">
        <v>23450</v>
      </c>
      <c r="C3651" s="4" t="s">
        <v>23451</v>
      </c>
      <c r="D3651" t="s">
        <v>23452</v>
      </c>
      <c r="E3651" t="s">
        <v>23453</v>
      </c>
      <c r="F3651">
        <v>-0.48120080799999998</v>
      </c>
      <c r="G3651">
        <v>0.45322675200000001</v>
      </c>
      <c r="H3651">
        <v>-1.40518331</v>
      </c>
      <c r="I3651">
        <v>0.85724574399999998</v>
      </c>
      <c r="J3651">
        <v>-0.92398250299999996</v>
      </c>
      <c r="K3651">
        <v>0.17009318300000001</v>
      </c>
      <c r="L3651">
        <v>0.90194795100000003</v>
      </c>
    </row>
    <row r="3652" spans="1:12" x14ac:dyDescent="0.2">
      <c r="A3652" t="s">
        <v>23454</v>
      </c>
      <c r="B3652" t="s">
        <v>23455</v>
      </c>
      <c r="C3652" s="4" t="s">
        <v>23456</v>
      </c>
      <c r="D3652" t="s">
        <v>23457</v>
      </c>
      <c r="E3652" t="s">
        <v>23458</v>
      </c>
      <c r="F3652">
        <v>0.865399943</v>
      </c>
      <c r="G3652">
        <v>0.840644269</v>
      </c>
      <c r="H3652">
        <v>1.5583657719999999</v>
      </c>
      <c r="I3652">
        <v>0.54999891700000003</v>
      </c>
      <c r="J3652">
        <v>0.69296582900000003</v>
      </c>
      <c r="K3652">
        <v>0.16744579700000001</v>
      </c>
      <c r="L3652">
        <v>0.90194795100000003</v>
      </c>
    </row>
    <row r="3653" spans="1:12" x14ac:dyDescent="0.2">
      <c r="A3653" t="s">
        <v>23459</v>
      </c>
      <c r="B3653" t="s">
        <v>23460</v>
      </c>
      <c r="C3653" s="4" t="s">
        <v>23461</v>
      </c>
      <c r="D3653" t="s">
        <v>23462</v>
      </c>
      <c r="E3653" t="s">
        <v>23463</v>
      </c>
      <c r="F3653">
        <v>4.5915157090000003</v>
      </c>
      <c r="G3653">
        <v>0.17030535799999999</v>
      </c>
      <c r="H3653">
        <v>4.3597225719999999</v>
      </c>
      <c r="I3653">
        <v>0.30691633600000001</v>
      </c>
      <c r="J3653">
        <v>-0.23179313700000001</v>
      </c>
      <c r="K3653">
        <v>0.17006237299999999</v>
      </c>
      <c r="L3653">
        <v>0.90194795100000003</v>
      </c>
    </row>
    <row r="3654" spans="1:12" x14ac:dyDescent="0.2">
      <c r="A3654" t="s">
        <v>23464</v>
      </c>
      <c r="B3654" t="s">
        <v>23465</v>
      </c>
      <c r="C3654" s="4" t="s">
        <v>23466</v>
      </c>
      <c r="D3654" t="s">
        <v>23467</v>
      </c>
      <c r="E3654" t="s">
        <v>23468</v>
      </c>
      <c r="F3654">
        <v>4.1608584999999997E-2</v>
      </c>
      <c r="G3654">
        <v>0.32782955600000002</v>
      </c>
      <c r="H3654">
        <v>-0.90694242000000003</v>
      </c>
      <c r="I3654">
        <v>1.369131122</v>
      </c>
      <c r="J3654">
        <v>-0.948551005</v>
      </c>
      <c r="K3654">
        <v>0.168211006</v>
      </c>
      <c r="L3654">
        <v>0.90194795100000003</v>
      </c>
    </row>
    <row r="3655" spans="1:12" x14ac:dyDescent="0.2">
      <c r="A3655" t="s">
        <v>23469</v>
      </c>
      <c r="B3655" t="s">
        <v>23470</v>
      </c>
      <c r="C3655" s="4" t="s">
        <v>23471</v>
      </c>
      <c r="D3655" t="s">
        <v>23472</v>
      </c>
      <c r="E3655" t="s">
        <v>23473</v>
      </c>
      <c r="F3655">
        <v>4.6413195600000003</v>
      </c>
      <c r="G3655">
        <v>0.21043025400000001</v>
      </c>
      <c r="H3655">
        <v>4.35463734</v>
      </c>
      <c r="I3655">
        <v>0.381285814</v>
      </c>
      <c r="J3655">
        <v>-0.28668221999999999</v>
      </c>
      <c r="K3655">
        <v>0.17133957799999999</v>
      </c>
      <c r="L3655">
        <v>0.90194795100000003</v>
      </c>
    </row>
    <row r="3656" spans="1:12" x14ac:dyDescent="0.2">
      <c r="A3656" t="s">
        <v>874</v>
      </c>
      <c r="B3656" t="s">
        <v>875</v>
      </c>
      <c r="C3656" s="4" t="s">
        <v>876</v>
      </c>
      <c r="D3656" t="s">
        <v>877</v>
      </c>
      <c r="E3656" t="s">
        <v>878</v>
      </c>
      <c r="F3656">
        <v>5.4544209280000002</v>
      </c>
      <c r="G3656">
        <v>0.29416760400000003</v>
      </c>
      <c r="H3656">
        <v>5.1328772630000001</v>
      </c>
      <c r="I3656">
        <v>0.46070960300000002</v>
      </c>
      <c r="J3656">
        <v>-0.32154366499999998</v>
      </c>
      <c r="K3656">
        <v>0.17039280900000001</v>
      </c>
      <c r="L3656">
        <v>0.90194795100000003</v>
      </c>
    </row>
    <row r="3657" spans="1:12" x14ac:dyDescent="0.2">
      <c r="A3657" t="s">
        <v>23474</v>
      </c>
      <c r="B3657" t="s">
        <v>23475</v>
      </c>
      <c r="C3657" s="4" t="s">
        <v>23476</v>
      </c>
      <c r="D3657" t="s">
        <v>23477</v>
      </c>
      <c r="E3657" t="s">
        <v>23478</v>
      </c>
      <c r="F3657">
        <v>0.110114991</v>
      </c>
      <c r="G3657">
        <v>1.05052671</v>
      </c>
      <c r="H3657">
        <v>-1.432885167</v>
      </c>
      <c r="I3657">
        <v>1.9753864839999999</v>
      </c>
      <c r="J3657">
        <v>-1.5430001579999999</v>
      </c>
      <c r="K3657">
        <v>0.16920724000000001</v>
      </c>
      <c r="L3657">
        <v>0.90194795100000003</v>
      </c>
    </row>
    <row r="3658" spans="1:12" x14ac:dyDescent="0.2">
      <c r="A3658" t="s">
        <v>23479</v>
      </c>
      <c r="B3658" t="s">
        <v>23480</v>
      </c>
      <c r="C3658" s="4" t="s">
        <v>23481</v>
      </c>
      <c r="D3658" t="s">
        <v>23482</v>
      </c>
      <c r="E3658" t="s">
        <v>23483</v>
      </c>
      <c r="F3658">
        <v>5.110570719</v>
      </c>
      <c r="G3658">
        <v>0.28615394799999999</v>
      </c>
      <c r="H3658">
        <v>4.9279051129999996</v>
      </c>
      <c r="I3658">
        <v>0.12902129500000001</v>
      </c>
      <c r="J3658">
        <v>-0.18266560600000001</v>
      </c>
      <c r="K3658">
        <v>0.16943502499999999</v>
      </c>
      <c r="L3658">
        <v>0.90194795100000003</v>
      </c>
    </row>
    <row r="3659" spans="1:12" x14ac:dyDescent="0.2">
      <c r="A3659" t="s">
        <v>23484</v>
      </c>
      <c r="B3659" t="s">
        <v>23485</v>
      </c>
      <c r="C3659" s="4" t="s">
        <v>23486</v>
      </c>
      <c r="D3659" t="s">
        <v>23487</v>
      </c>
      <c r="E3659" t="s">
        <v>23488</v>
      </c>
      <c r="F3659">
        <v>-2.7314372489999998</v>
      </c>
      <c r="G3659">
        <v>1.7037369760000001</v>
      </c>
      <c r="H3659">
        <v>-1.7124788070000001</v>
      </c>
      <c r="I3659">
        <v>0.892365085</v>
      </c>
      <c r="J3659">
        <v>1.018958442</v>
      </c>
      <c r="K3659">
        <v>0.16581921699999999</v>
      </c>
      <c r="L3659">
        <v>0.90194795100000003</v>
      </c>
    </row>
    <row r="3660" spans="1:12" x14ac:dyDescent="0.2">
      <c r="A3660" t="s">
        <v>23489</v>
      </c>
      <c r="B3660" t="s">
        <v>23490</v>
      </c>
      <c r="C3660" s="4" t="s">
        <v>23491</v>
      </c>
      <c r="D3660" t="s">
        <v>23492</v>
      </c>
      <c r="E3660" t="s">
        <v>23493</v>
      </c>
      <c r="F3660">
        <v>3.4686456460000001</v>
      </c>
      <c r="G3660">
        <v>0.26334580099999999</v>
      </c>
      <c r="H3660">
        <v>3.249855277</v>
      </c>
      <c r="I3660">
        <v>0.207186658</v>
      </c>
      <c r="J3660">
        <v>-0.21879036900000001</v>
      </c>
      <c r="K3660">
        <v>0.170077639</v>
      </c>
      <c r="L3660">
        <v>0.90194795100000003</v>
      </c>
    </row>
    <row r="3661" spans="1:12" x14ac:dyDescent="0.2">
      <c r="A3661" t="s">
        <v>23494</v>
      </c>
      <c r="B3661" t="s">
        <v>23495</v>
      </c>
      <c r="C3661" s="4" t="s">
        <v>23496</v>
      </c>
      <c r="D3661" t="s">
        <v>23497</v>
      </c>
      <c r="E3661" t="s">
        <v>23498</v>
      </c>
      <c r="F3661">
        <v>2.9149262490000001</v>
      </c>
      <c r="G3661">
        <v>0.32033963100000001</v>
      </c>
      <c r="H3661">
        <v>2.5903091229999999</v>
      </c>
      <c r="I3661">
        <v>0.26587093499999997</v>
      </c>
      <c r="J3661">
        <v>-0.32461712700000001</v>
      </c>
      <c r="K3661">
        <v>0.16675074200000001</v>
      </c>
      <c r="L3661">
        <v>0.90194795100000003</v>
      </c>
    </row>
    <row r="3662" spans="1:12" x14ac:dyDescent="0.2">
      <c r="A3662" t="s">
        <v>23499</v>
      </c>
      <c r="B3662" t="s">
        <v>23500</v>
      </c>
      <c r="C3662" s="4" t="s">
        <v>23501</v>
      </c>
      <c r="D3662" t="s">
        <v>23502</v>
      </c>
      <c r="E3662" t="s">
        <v>23503</v>
      </c>
      <c r="F3662">
        <v>-1.4503976780000001</v>
      </c>
      <c r="G3662">
        <v>0.47649570600000002</v>
      </c>
      <c r="H3662">
        <v>-2.9947746770000001</v>
      </c>
      <c r="I3662">
        <v>2.2759735160000001</v>
      </c>
      <c r="J3662">
        <v>-1.544376999</v>
      </c>
      <c r="K3662">
        <v>0.16693329900000001</v>
      </c>
      <c r="L3662">
        <v>0.90194795100000003</v>
      </c>
    </row>
    <row r="3663" spans="1:12" x14ac:dyDescent="0.2">
      <c r="A3663" t="s">
        <v>23504</v>
      </c>
      <c r="B3663" t="s">
        <v>23505</v>
      </c>
      <c r="C3663" s="4" t="s">
        <v>23506</v>
      </c>
      <c r="D3663" t="s">
        <v>23507</v>
      </c>
      <c r="E3663" t="s">
        <v>23508</v>
      </c>
      <c r="F3663">
        <v>3.0439489900000001</v>
      </c>
      <c r="G3663">
        <v>0.356894088</v>
      </c>
      <c r="H3663">
        <v>2.5697370670000002</v>
      </c>
      <c r="I3663">
        <v>0.60213204600000003</v>
      </c>
      <c r="J3663">
        <v>-0.47421192299999998</v>
      </c>
      <c r="K3663">
        <v>0.169875838</v>
      </c>
      <c r="L3663">
        <v>0.90194795100000003</v>
      </c>
    </row>
    <row r="3664" spans="1:12" x14ac:dyDescent="0.2">
      <c r="A3664" t="s">
        <v>23509</v>
      </c>
      <c r="B3664" t="s">
        <v>23510</v>
      </c>
      <c r="C3664" s="4" t="s">
        <v>23511</v>
      </c>
      <c r="D3664" t="s">
        <v>23512</v>
      </c>
      <c r="E3664" t="s">
        <v>23513</v>
      </c>
      <c r="F3664">
        <v>7.5905769269999999</v>
      </c>
      <c r="G3664">
        <v>0.14663005200000001</v>
      </c>
      <c r="H3664">
        <v>7.9775773990000003</v>
      </c>
      <c r="I3664">
        <v>0.56197277300000004</v>
      </c>
      <c r="J3664">
        <v>0.38700047300000001</v>
      </c>
      <c r="K3664">
        <v>0.16628219</v>
      </c>
      <c r="L3664">
        <v>0.90194795100000003</v>
      </c>
    </row>
    <row r="3665" spans="1:12" x14ac:dyDescent="0.2">
      <c r="A3665" t="s">
        <v>23514</v>
      </c>
      <c r="B3665" t="s">
        <v>23515</v>
      </c>
      <c r="C3665" s="4" t="s">
        <v>23516</v>
      </c>
      <c r="D3665" t="s">
        <v>23517</v>
      </c>
      <c r="E3665" t="s">
        <v>23518</v>
      </c>
      <c r="F3665">
        <v>1.0310497460000001</v>
      </c>
      <c r="G3665">
        <v>0.67877333500000003</v>
      </c>
      <c r="H3665">
        <v>0.25673884200000002</v>
      </c>
      <c r="I3665">
        <v>0.99241363299999996</v>
      </c>
      <c r="J3665">
        <v>-0.77431090400000002</v>
      </c>
      <c r="K3665">
        <v>0.169609019</v>
      </c>
      <c r="L3665">
        <v>0.90194795100000003</v>
      </c>
    </row>
    <row r="3666" spans="1:12" x14ac:dyDescent="0.2">
      <c r="A3666" t="s">
        <v>23519</v>
      </c>
      <c r="B3666" t="s">
        <v>23520</v>
      </c>
      <c r="C3666" s="4" t="s">
        <v>23521</v>
      </c>
      <c r="D3666" t="s">
        <v>23522</v>
      </c>
      <c r="E3666" t="s">
        <v>23523</v>
      </c>
      <c r="F3666">
        <v>3.7561128840000002</v>
      </c>
      <c r="G3666">
        <v>0.123983565</v>
      </c>
      <c r="H3666">
        <v>3.530033113</v>
      </c>
      <c r="I3666">
        <v>0.27930560999999998</v>
      </c>
      <c r="J3666">
        <v>-0.22607977100000001</v>
      </c>
      <c r="K3666">
        <v>0.17127021200000001</v>
      </c>
      <c r="L3666">
        <v>0.90194795100000003</v>
      </c>
    </row>
    <row r="3667" spans="1:12" x14ac:dyDescent="0.2">
      <c r="A3667" t="s">
        <v>23524</v>
      </c>
      <c r="B3667" t="s">
        <v>23525</v>
      </c>
      <c r="C3667" s="4" t="s">
        <v>23526</v>
      </c>
      <c r="D3667" t="s">
        <v>23527</v>
      </c>
      <c r="E3667" t="s">
        <v>23528</v>
      </c>
      <c r="F3667">
        <v>-2.5252233780000002</v>
      </c>
      <c r="G3667">
        <v>1.8459859830000001</v>
      </c>
      <c r="H3667">
        <v>-3.9398433590000002</v>
      </c>
      <c r="I3667">
        <v>1.658692434</v>
      </c>
      <c r="J3667">
        <v>-1.414619981</v>
      </c>
      <c r="K3667">
        <v>0.16997204099999999</v>
      </c>
      <c r="L3667">
        <v>0.90194795100000003</v>
      </c>
    </row>
    <row r="3668" spans="1:12" x14ac:dyDescent="0.2">
      <c r="A3668" t="s">
        <v>23529</v>
      </c>
      <c r="B3668" t="s">
        <v>23530</v>
      </c>
      <c r="C3668" s="4" t="s">
        <v>23531</v>
      </c>
      <c r="D3668" t="s">
        <v>23532</v>
      </c>
      <c r="E3668" t="s">
        <v>23533</v>
      </c>
      <c r="F3668">
        <v>-1.6845901750000001</v>
      </c>
      <c r="G3668">
        <v>1.024762325</v>
      </c>
      <c r="H3668">
        <v>-0.80768463999999995</v>
      </c>
      <c r="I3668">
        <v>0.77678873400000004</v>
      </c>
      <c r="J3668">
        <v>0.87690553500000001</v>
      </c>
      <c r="K3668">
        <v>0.171562086</v>
      </c>
      <c r="L3668">
        <v>0.90194795100000003</v>
      </c>
    </row>
    <row r="3669" spans="1:12" x14ac:dyDescent="0.2">
      <c r="A3669" t="s">
        <v>23534</v>
      </c>
      <c r="B3669" t="s">
        <v>23535</v>
      </c>
      <c r="C3669" s="4" t="s">
        <v>23536</v>
      </c>
      <c r="D3669" t="s">
        <v>23537</v>
      </c>
      <c r="E3669" t="s">
        <v>23538</v>
      </c>
      <c r="F3669">
        <v>6.9733255639999996</v>
      </c>
      <c r="G3669">
        <v>0.26321960900000002</v>
      </c>
      <c r="H3669">
        <v>6.7664465380000003</v>
      </c>
      <c r="I3669">
        <v>0.238182966</v>
      </c>
      <c r="J3669">
        <v>-0.20687902599999999</v>
      </c>
      <c r="K3669">
        <v>0.171171079</v>
      </c>
      <c r="L3669">
        <v>0.90194795100000003</v>
      </c>
    </row>
    <row r="3670" spans="1:12" x14ac:dyDescent="0.2">
      <c r="A3670" t="s">
        <v>23539</v>
      </c>
      <c r="B3670" t="s">
        <v>23540</v>
      </c>
      <c r="C3670" s="4" t="s">
        <v>23541</v>
      </c>
      <c r="D3670" t="s">
        <v>23542</v>
      </c>
      <c r="E3670" t="s">
        <v>23543</v>
      </c>
      <c r="F3670">
        <v>5.5898331460000001</v>
      </c>
      <c r="G3670">
        <v>0.37673350300000003</v>
      </c>
      <c r="H3670">
        <v>4.3659074359999996</v>
      </c>
      <c r="I3670">
        <v>1.5064288379999999</v>
      </c>
      <c r="J3670">
        <v>-1.2239257100000001</v>
      </c>
      <c r="K3670">
        <v>0.17023827799999999</v>
      </c>
      <c r="L3670">
        <v>0.90194795100000003</v>
      </c>
    </row>
    <row r="3671" spans="1:12" x14ac:dyDescent="0.2">
      <c r="A3671" t="s">
        <v>23544</v>
      </c>
      <c r="B3671" t="s">
        <v>23545</v>
      </c>
      <c r="C3671" s="4" t="s">
        <v>23546</v>
      </c>
      <c r="D3671" t="s">
        <v>23547</v>
      </c>
      <c r="E3671" t="s">
        <v>23548</v>
      </c>
      <c r="F3671">
        <v>1.273075899</v>
      </c>
      <c r="G3671">
        <v>0.43168379099999998</v>
      </c>
      <c r="H3671">
        <v>1.6835339469999999</v>
      </c>
      <c r="I3671">
        <v>0.37062815399999999</v>
      </c>
      <c r="J3671">
        <v>0.41045804800000002</v>
      </c>
      <c r="K3671">
        <v>0.16718923799999999</v>
      </c>
      <c r="L3671">
        <v>0.90194795100000003</v>
      </c>
    </row>
    <row r="3672" spans="1:12" x14ac:dyDescent="0.2">
      <c r="A3672" t="s">
        <v>23549</v>
      </c>
      <c r="B3672" t="s">
        <v>23550</v>
      </c>
      <c r="C3672" s="4" t="s">
        <v>23551</v>
      </c>
      <c r="D3672" t="s">
        <v>23552</v>
      </c>
      <c r="E3672" t="s">
        <v>23553</v>
      </c>
      <c r="F3672">
        <v>7.4589013120000001</v>
      </c>
      <c r="G3672">
        <v>8.2633841E-2</v>
      </c>
      <c r="H3672">
        <v>7.3176367850000004</v>
      </c>
      <c r="I3672">
        <v>0.18107129799999999</v>
      </c>
      <c r="J3672">
        <v>-0.141264527</v>
      </c>
      <c r="K3672">
        <v>0.16813879200000001</v>
      </c>
      <c r="L3672">
        <v>0.90194795100000003</v>
      </c>
    </row>
    <row r="3673" spans="1:12" x14ac:dyDescent="0.2">
      <c r="A3673" t="s">
        <v>23554</v>
      </c>
      <c r="B3673" t="s">
        <v>23555</v>
      </c>
      <c r="C3673" s="4" t="s">
        <v>23556</v>
      </c>
      <c r="D3673" t="s">
        <v>23557</v>
      </c>
      <c r="E3673" t="s">
        <v>23558</v>
      </c>
      <c r="F3673">
        <v>6.9744190960000001</v>
      </c>
      <c r="G3673">
        <v>7.5442954000000007E-2</v>
      </c>
      <c r="H3673">
        <v>7.2016947580000004</v>
      </c>
      <c r="I3673">
        <v>0.39087598499999998</v>
      </c>
      <c r="J3673">
        <v>0.22727566299999999</v>
      </c>
      <c r="K3673">
        <v>0.171553715</v>
      </c>
      <c r="L3673">
        <v>0.90194795100000003</v>
      </c>
    </row>
    <row r="3674" spans="1:12" x14ac:dyDescent="0.2">
      <c r="A3674" t="s">
        <v>2462</v>
      </c>
      <c r="B3674" t="s">
        <v>2463</v>
      </c>
      <c r="C3674" s="4" t="s">
        <v>2464</v>
      </c>
      <c r="D3674" t="s">
        <v>2465</v>
      </c>
      <c r="E3674" t="s">
        <v>2466</v>
      </c>
      <c r="F3674">
        <v>-1.619128366</v>
      </c>
      <c r="G3674">
        <v>0.85433072499999996</v>
      </c>
      <c r="H3674">
        <v>-2.8011984029999999</v>
      </c>
      <c r="I3674">
        <v>1.283532202</v>
      </c>
      <c r="J3674">
        <v>-1.1820700369999999</v>
      </c>
      <c r="K3674">
        <v>0.16834136099999999</v>
      </c>
      <c r="L3674">
        <v>0.90194795100000003</v>
      </c>
    </row>
    <row r="3675" spans="1:12" x14ac:dyDescent="0.2">
      <c r="A3675" t="s">
        <v>23559</v>
      </c>
      <c r="B3675" t="s">
        <v>23560</v>
      </c>
      <c r="C3675" s="4" t="s">
        <v>23561</v>
      </c>
      <c r="D3675" t="s">
        <v>23562</v>
      </c>
      <c r="E3675" t="s">
        <v>23563</v>
      </c>
      <c r="F3675">
        <v>5.9522143569999999</v>
      </c>
      <c r="G3675">
        <v>0.19865648999999999</v>
      </c>
      <c r="H3675">
        <v>5.7966048109999999</v>
      </c>
      <c r="I3675">
        <v>0.17630073900000001</v>
      </c>
      <c r="J3675">
        <v>-0.15560954499999999</v>
      </c>
      <c r="K3675">
        <v>0.17019632300000001</v>
      </c>
      <c r="L3675">
        <v>0.90194795100000003</v>
      </c>
    </row>
    <row r="3676" spans="1:12" x14ac:dyDescent="0.2">
      <c r="A3676" t="s">
        <v>23564</v>
      </c>
      <c r="B3676" t="s">
        <v>23565</v>
      </c>
      <c r="C3676" s="4" t="s">
        <v>23566</v>
      </c>
      <c r="D3676" t="s">
        <v>23567</v>
      </c>
      <c r="E3676" t="s">
        <v>23568</v>
      </c>
      <c r="F3676">
        <v>6.7680213929999997</v>
      </c>
      <c r="G3676">
        <v>7.1755711E-2</v>
      </c>
      <c r="H3676">
        <v>6.560080642</v>
      </c>
      <c r="I3676">
        <v>0.24408744800000001</v>
      </c>
      <c r="J3676">
        <v>-0.20794075100000001</v>
      </c>
      <c r="K3676">
        <v>0.16684928500000001</v>
      </c>
      <c r="L3676">
        <v>0.90194795100000003</v>
      </c>
    </row>
    <row r="3677" spans="1:12" x14ac:dyDescent="0.2">
      <c r="A3677" t="s">
        <v>2651</v>
      </c>
      <c r="B3677" t="s">
        <v>2652</v>
      </c>
      <c r="C3677" s="4" t="s">
        <v>2653</v>
      </c>
      <c r="D3677" t="s">
        <v>2654</v>
      </c>
      <c r="E3677" t="s">
        <v>2655</v>
      </c>
      <c r="F3677">
        <v>-0.18826372699999999</v>
      </c>
      <c r="G3677">
        <v>0.57479810200000003</v>
      </c>
      <c r="H3677">
        <v>0.35355284199999998</v>
      </c>
      <c r="I3677">
        <v>0.55195346099999998</v>
      </c>
      <c r="J3677">
        <v>0.54181656899999997</v>
      </c>
      <c r="K3677">
        <v>0.16820984899999999</v>
      </c>
      <c r="L3677">
        <v>0.90194795100000003</v>
      </c>
    </row>
    <row r="3678" spans="1:12" x14ac:dyDescent="0.2">
      <c r="A3678" t="s">
        <v>23569</v>
      </c>
      <c r="B3678" t="s">
        <v>23570</v>
      </c>
      <c r="C3678" s="4" t="s">
        <v>23571</v>
      </c>
      <c r="D3678" t="s">
        <v>23572</v>
      </c>
      <c r="E3678" t="s">
        <v>23573</v>
      </c>
      <c r="F3678">
        <v>3.1848733509999998</v>
      </c>
      <c r="G3678">
        <v>0.55767174500000005</v>
      </c>
      <c r="H3678">
        <v>2.8033562669999998</v>
      </c>
      <c r="I3678">
        <v>0.40369851899999998</v>
      </c>
      <c r="J3678">
        <v>-0.38151708400000001</v>
      </c>
      <c r="K3678">
        <v>0.165557438</v>
      </c>
      <c r="L3678">
        <v>0.90194795100000003</v>
      </c>
    </row>
    <row r="3679" spans="1:12" x14ac:dyDescent="0.2">
      <c r="A3679" t="s">
        <v>23574</v>
      </c>
      <c r="B3679" t="s">
        <v>23575</v>
      </c>
      <c r="C3679" s="4" t="s">
        <v>23576</v>
      </c>
      <c r="D3679" t="s">
        <v>23577</v>
      </c>
      <c r="E3679" t="s">
        <v>23578</v>
      </c>
      <c r="F3679">
        <v>4.513748144</v>
      </c>
      <c r="G3679">
        <v>0.145743118</v>
      </c>
      <c r="H3679">
        <v>4.3164637800000003</v>
      </c>
      <c r="I3679">
        <v>0.23858736</v>
      </c>
      <c r="J3679">
        <v>-0.19728436399999999</v>
      </c>
      <c r="K3679">
        <v>0.16782382800000001</v>
      </c>
      <c r="L3679">
        <v>0.90194795100000003</v>
      </c>
    </row>
    <row r="3680" spans="1:12" x14ac:dyDescent="0.2">
      <c r="A3680" t="s">
        <v>23579</v>
      </c>
      <c r="B3680" t="s">
        <v>23580</v>
      </c>
      <c r="C3680" s="4" t="s">
        <v>23581</v>
      </c>
      <c r="D3680" t="s">
        <v>23582</v>
      </c>
      <c r="E3680" t="s">
        <v>23583</v>
      </c>
      <c r="F3680">
        <v>1.5007560740000001</v>
      </c>
      <c r="G3680">
        <v>0.711218091</v>
      </c>
      <c r="H3680">
        <v>0.366176159</v>
      </c>
      <c r="I3680">
        <v>1.8057934710000001</v>
      </c>
      <c r="J3680">
        <v>-1.134579915</v>
      </c>
      <c r="K3680">
        <v>0.16509157099999999</v>
      </c>
      <c r="L3680">
        <v>0.90194795100000003</v>
      </c>
    </row>
    <row r="3681" spans="1:12" x14ac:dyDescent="0.2">
      <c r="A3681" t="s">
        <v>23584</v>
      </c>
      <c r="B3681" t="s">
        <v>23585</v>
      </c>
      <c r="C3681" s="4" t="s">
        <v>23586</v>
      </c>
      <c r="D3681" t="s">
        <v>23587</v>
      </c>
      <c r="E3681" t="s">
        <v>23588</v>
      </c>
      <c r="F3681">
        <v>1.3986827909999999</v>
      </c>
      <c r="G3681">
        <v>0.48838819999999999</v>
      </c>
      <c r="H3681">
        <v>1.1089286E-2</v>
      </c>
      <c r="I3681">
        <v>2.3843405780000002</v>
      </c>
      <c r="J3681">
        <v>-1.3875935049999999</v>
      </c>
      <c r="K3681">
        <v>0.16850683899999999</v>
      </c>
      <c r="L3681">
        <v>0.90194795100000003</v>
      </c>
    </row>
    <row r="3682" spans="1:12" x14ac:dyDescent="0.2">
      <c r="A3682" t="s">
        <v>23589</v>
      </c>
      <c r="B3682" t="s">
        <v>23590</v>
      </c>
      <c r="C3682" s="4" t="s">
        <v>23591</v>
      </c>
      <c r="D3682" t="s">
        <v>23592</v>
      </c>
      <c r="E3682" t="s">
        <v>23593</v>
      </c>
      <c r="F3682">
        <v>6.7703297989999998</v>
      </c>
      <c r="G3682">
        <v>0.117729389</v>
      </c>
      <c r="H3682">
        <v>6.5863651000000001</v>
      </c>
      <c r="I3682">
        <v>0.26507678099999998</v>
      </c>
      <c r="J3682">
        <v>-0.18396470000000001</v>
      </c>
      <c r="K3682">
        <v>0.169558658</v>
      </c>
      <c r="L3682">
        <v>0.90194795100000003</v>
      </c>
    </row>
    <row r="3683" spans="1:12" x14ac:dyDescent="0.2">
      <c r="A3683" t="s">
        <v>23594</v>
      </c>
      <c r="B3683" t="s">
        <v>23595</v>
      </c>
      <c r="C3683" s="4" t="s">
        <v>23596</v>
      </c>
      <c r="D3683" t="s">
        <v>23597</v>
      </c>
      <c r="E3683" t="s">
        <v>23598</v>
      </c>
      <c r="F3683">
        <v>4.4082111959999999</v>
      </c>
      <c r="G3683">
        <v>0.14455797000000001</v>
      </c>
      <c r="H3683">
        <v>4.0490623680000004</v>
      </c>
      <c r="I3683">
        <v>0.61235162399999998</v>
      </c>
      <c r="J3683">
        <v>-0.35914882799999998</v>
      </c>
      <c r="K3683">
        <v>0.17061937499999999</v>
      </c>
      <c r="L3683">
        <v>0.90194795100000003</v>
      </c>
    </row>
    <row r="3684" spans="1:12" x14ac:dyDescent="0.2">
      <c r="A3684" t="s">
        <v>23599</v>
      </c>
      <c r="B3684" t="s">
        <v>23600</v>
      </c>
      <c r="C3684" s="4" t="s">
        <v>23601</v>
      </c>
      <c r="D3684" t="s">
        <v>23602</v>
      </c>
      <c r="E3684" t="s">
        <v>23603</v>
      </c>
      <c r="F3684">
        <v>3.9325773549999998</v>
      </c>
      <c r="G3684">
        <v>0.38845732500000002</v>
      </c>
      <c r="H3684">
        <v>4.6021575720000003</v>
      </c>
      <c r="I3684">
        <v>1.085815875</v>
      </c>
      <c r="J3684">
        <v>0.66958021599999995</v>
      </c>
      <c r="K3684">
        <v>0.16977693099999999</v>
      </c>
      <c r="L3684">
        <v>0.90194795100000003</v>
      </c>
    </row>
    <row r="3685" spans="1:12" x14ac:dyDescent="0.2">
      <c r="A3685" t="s">
        <v>23604</v>
      </c>
      <c r="B3685" t="s">
        <v>23605</v>
      </c>
      <c r="C3685" s="4" t="s">
        <v>23606</v>
      </c>
      <c r="D3685" t="s">
        <v>23607</v>
      </c>
      <c r="E3685" t="s">
        <v>23608</v>
      </c>
      <c r="F3685">
        <v>3.3930472900000002</v>
      </c>
      <c r="G3685">
        <v>0.49834998899999999</v>
      </c>
      <c r="H3685">
        <v>2.827947236</v>
      </c>
      <c r="I3685">
        <v>0.66522677699999999</v>
      </c>
      <c r="J3685">
        <v>-0.56510005399999996</v>
      </c>
      <c r="K3685">
        <v>0.16646765499999999</v>
      </c>
      <c r="L3685">
        <v>0.90194795100000003</v>
      </c>
    </row>
    <row r="3686" spans="1:12" x14ac:dyDescent="0.2">
      <c r="A3686" t="s">
        <v>23609</v>
      </c>
      <c r="B3686" t="s">
        <v>23610</v>
      </c>
      <c r="C3686" s="4" t="s">
        <v>23611</v>
      </c>
      <c r="D3686" t="s">
        <v>23612</v>
      </c>
      <c r="E3686" t="s">
        <v>23613</v>
      </c>
      <c r="F3686">
        <v>6.1555429349999997</v>
      </c>
      <c r="G3686">
        <v>0.19949247000000001</v>
      </c>
      <c r="H3686">
        <v>6.294243475</v>
      </c>
      <c r="I3686">
        <v>8.6570254999999999E-2</v>
      </c>
      <c r="J3686">
        <v>0.13870054000000001</v>
      </c>
      <c r="K3686">
        <v>0.17141045199999999</v>
      </c>
      <c r="L3686">
        <v>0.90194795100000003</v>
      </c>
    </row>
    <row r="3687" spans="1:12" x14ac:dyDescent="0.2">
      <c r="A3687" t="s">
        <v>23614</v>
      </c>
      <c r="B3687" t="s">
        <v>23615</v>
      </c>
      <c r="C3687" s="4" t="s">
        <v>23616</v>
      </c>
      <c r="D3687" t="s">
        <v>23617</v>
      </c>
      <c r="E3687" t="s">
        <v>23618</v>
      </c>
      <c r="F3687">
        <v>5.8359715449999996</v>
      </c>
      <c r="G3687">
        <v>0.13782793400000001</v>
      </c>
      <c r="H3687">
        <v>5.9890980039999997</v>
      </c>
      <c r="I3687">
        <v>0.110320472</v>
      </c>
      <c r="J3687">
        <v>0.15312645899999999</v>
      </c>
      <c r="K3687">
        <v>0.17140127199999999</v>
      </c>
      <c r="L3687">
        <v>0.90194795100000003</v>
      </c>
    </row>
    <row r="3688" spans="1:12" x14ac:dyDescent="0.2">
      <c r="A3688" t="s">
        <v>23619</v>
      </c>
      <c r="B3688" t="s">
        <v>23620</v>
      </c>
      <c r="C3688" s="4" t="s">
        <v>23621</v>
      </c>
      <c r="D3688" t="s">
        <v>23622</v>
      </c>
      <c r="E3688" t="s">
        <v>23623</v>
      </c>
      <c r="F3688">
        <v>0.30137949400000003</v>
      </c>
      <c r="G3688">
        <v>1.694293268</v>
      </c>
      <c r="H3688">
        <v>-1.3789048159999999</v>
      </c>
      <c r="I3688">
        <v>2.2381754919999999</v>
      </c>
      <c r="J3688">
        <v>-1.68028431</v>
      </c>
      <c r="K3688">
        <v>0.169569688</v>
      </c>
      <c r="L3688">
        <v>0.90194795100000003</v>
      </c>
    </row>
    <row r="3689" spans="1:12" x14ac:dyDescent="0.2">
      <c r="A3689" t="s">
        <v>23624</v>
      </c>
      <c r="B3689" t="s">
        <v>23625</v>
      </c>
      <c r="C3689" s="4" t="s">
        <v>23626</v>
      </c>
      <c r="D3689" t="s">
        <v>23627</v>
      </c>
      <c r="E3689" t="s">
        <v>23628</v>
      </c>
      <c r="F3689">
        <v>-2.2346920469999998</v>
      </c>
      <c r="G3689">
        <v>2.5853728330000001</v>
      </c>
      <c r="H3689">
        <v>-4.2374932110000003</v>
      </c>
      <c r="I3689">
        <v>1.848502101</v>
      </c>
      <c r="J3689">
        <v>-2.0028011650000002</v>
      </c>
      <c r="K3689">
        <v>0.16497256900000001</v>
      </c>
      <c r="L3689">
        <v>0.90194795100000003</v>
      </c>
    </row>
    <row r="3690" spans="1:12" x14ac:dyDescent="0.2">
      <c r="A3690" t="s">
        <v>23629</v>
      </c>
      <c r="B3690" t="s">
        <v>23630</v>
      </c>
      <c r="C3690" s="4" t="s">
        <v>23631</v>
      </c>
      <c r="D3690" t="s">
        <v>23632</v>
      </c>
      <c r="E3690" t="s">
        <v>23633</v>
      </c>
      <c r="F3690">
        <v>0.127248474</v>
      </c>
      <c r="G3690">
        <v>0.26206284000000002</v>
      </c>
      <c r="H3690">
        <v>-0.422463963</v>
      </c>
      <c r="I3690">
        <v>0.61148644299999999</v>
      </c>
      <c r="J3690">
        <v>-0.54971243800000003</v>
      </c>
      <c r="K3690">
        <v>0.167807553</v>
      </c>
      <c r="L3690">
        <v>0.90194795100000003</v>
      </c>
    </row>
    <row r="3691" spans="1:12" x14ac:dyDescent="0.2">
      <c r="A3691" t="s">
        <v>23634</v>
      </c>
      <c r="B3691" t="s">
        <v>23635</v>
      </c>
      <c r="C3691" s="4" t="s">
        <v>23636</v>
      </c>
      <c r="D3691" t="s">
        <v>23637</v>
      </c>
      <c r="E3691" t="s">
        <v>23638</v>
      </c>
      <c r="F3691">
        <v>3.4801436649999999</v>
      </c>
      <c r="G3691">
        <v>0.12849860599999999</v>
      </c>
      <c r="H3691">
        <v>3.3010175560000001</v>
      </c>
      <c r="I3691">
        <v>0.14151227299999999</v>
      </c>
      <c r="J3691">
        <v>-0.17912610900000001</v>
      </c>
      <c r="K3691">
        <v>0.17185286799999999</v>
      </c>
      <c r="L3691">
        <v>0.90198895499999998</v>
      </c>
    </row>
    <row r="3692" spans="1:12" x14ac:dyDescent="0.2">
      <c r="A3692" t="s">
        <v>23639</v>
      </c>
      <c r="B3692" t="s">
        <v>23640</v>
      </c>
      <c r="C3692" s="4" t="s">
        <v>23641</v>
      </c>
      <c r="D3692" t="s">
        <v>23642</v>
      </c>
      <c r="E3692" t="s">
        <v>23643</v>
      </c>
      <c r="F3692">
        <v>3.8258180670000002</v>
      </c>
      <c r="G3692">
        <v>0.55432967499999997</v>
      </c>
      <c r="H3692">
        <v>3.1405822419999998</v>
      </c>
      <c r="I3692">
        <v>1.1219735799999999</v>
      </c>
      <c r="J3692">
        <v>-0.68523582500000002</v>
      </c>
      <c r="K3692">
        <v>0.171854021</v>
      </c>
      <c r="L3692">
        <v>0.90198895499999998</v>
      </c>
    </row>
    <row r="3693" spans="1:12" x14ac:dyDescent="0.2">
      <c r="A3693" t="s">
        <v>23644</v>
      </c>
      <c r="B3693" t="s">
        <v>23645</v>
      </c>
      <c r="C3693" s="4" t="s">
        <v>23646</v>
      </c>
      <c r="D3693" t="s">
        <v>23647</v>
      </c>
      <c r="E3693" t="s">
        <v>23648</v>
      </c>
      <c r="F3693">
        <v>1.5143116999999999</v>
      </c>
      <c r="G3693">
        <v>0.25231242599999998</v>
      </c>
      <c r="H3693">
        <v>0.90113547400000005</v>
      </c>
      <c r="I3693">
        <v>0.76172886699999998</v>
      </c>
      <c r="J3693">
        <v>-0.61317622599999999</v>
      </c>
      <c r="K3693">
        <v>0.171807241</v>
      </c>
      <c r="L3693">
        <v>0.90198895499999998</v>
      </c>
    </row>
    <row r="3694" spans="1:12" x14ac:dyDescent="0.2">
      <c r="A3694" t="s">
        <v>23649</v>
      </c>
      <c r="B3694" t="s">
        <v>23650</v>
      </c>
      <c r="C3694" s="4" t="s">
        <v>23651</v>
      </c>
      <c r="D3694" t="s">
        <v>23652</v>
      </c>
      <c r="E3694" t="s">
        <v>23653</v>
      </c>
      <c r="F3694">
        <v>2.2781282190000001</v>
      </c>
      <c r="G3694">
        <v>0.64476003800000004</v>
      </c>
      <c r="H3694">
        <v>1.5987920419999999</v>
      </c>
      <c r="I3694">
        <v>0.73953796599999999</v>
      </c>
      <c r="J3694">
        <v>-0.67933617700000004</v>
      </c>
      <c r="K3694">
        <v>0.17183224899999999</v>
      </c>
      <c r="L3694">
        <v>0.90198895499999998</v>
      </c>
    </row>
    <row r="3695" spans="1:12" x14ac:dyDescent="0.2">
      <c r="A3695" t="s">
        <v>23654</v>
      </c>
      <c r="B3695" t="s">
        <v>23655</v>
      </c>
      <c r="C3695" s="4" t="s">
        <v>23656</v>
      </c>
      <c r="D3695" t="s">
        <v>23657</v>
      </c>
      <c r="E3695" t="s">
        <v>23658</v>
      </c>
      <c r="F3695">
        <v>3.8446348690000001</v>
      </c>
      <c r="G3695">
        <v>0.124478662</v>
      </c>
      <c r="H3695">
        <v>3.6477628360000001</v>
      </c>
      <c r="I3695">
        <v>0.20744474600000001</v>
      </c>
      <c r="J3695">
        <v>-0.196872033</v>
      </c>
      <c r="K3695">
        <v>0.17211009899999999</v>
      </c>
      <c r="L3695">
        <v>0.90271427299999996</v>
      </c>
    </row>
    <row r="3696" spans="1:12" x14ac:dyDescent="0.2">
      <c r="A3696" t="s">
        <v>23659</v>
      </c>
      <c r="B3696" t="s">
        <v>23660</v>
      </c>
      <c r="C3696" s="4" t="s">
        <v>23661</v>
      </c>
      <c r="D3696" t="s">
        <v>23662</v>
      </c>
      <c r="E3696" t="s">
        <v>23663</v>
      </c>
      <c r="F3696">
        <v>4.5248828110000003</v>
      </c>
      <c r="G3696">
        <v>0.13139593799999999</v>
      </c>
      <c r="H3696">
        <v>4.334225794</v>
      </c>
      <c r="I3696">
        <v>0.21975731600000001</v>
      </c>
      <c r="J3696">
        <v>-0.19065701700000001</v>
      </c>
      <c r="K3696">
        <v>0.17225792100000001</v>
      </c>
      <c r="L3696">
        <v>0.90271427299999996</v>
      </c>
    </row>
    <row r="3697" spans="1:12" x14ac:dyDescent="0.2">
      <c r="A3697" t="s">
        <v>23664</v>
      </c>
      <c r="B3697" t="s">
        <v>23665</v>
      </c>
      <c r="C3697" s="4" t="s">
        <v>23666</v>
      </c>
      <c r="D3697" t="s">
        <v>23667</v>
      </c>
      <c r="E3697" t="s">
        <v>23668</v>
      </c>
      <c r="F3697">
        <v>4.155518743</v>
      </c>
      <c r="G3697">
        <v>0.16935653000000001</v>
      </c>
      <c r="H3697">
        <v>3.8931257399999999</v>
      </c>
      <c r="I3697">
        <v>0.301033157</v>
      </c>
      <c r="J3697">
        <v>-0.26239300300000001</v>
      </c>
      <c r="K3697">
        <v>0.172332877</v>
      </c>
      <c r="L3697">
        <v>0.90271427299999996</v>
      </c>
    </row>
    <row r="3698" spans="1:12" x14ac:dyDescent="0.2">
      <c r="A3698" t="s">
        <v>23669</v>
      </c>
      <c r="B3698" t="s">
        <v>23670</v>
      </c>
      <c r="C3698" s="4" t="s">
        <v>23671</v>
      </c>
      <c r="D3698" t="s">
        <v>23672</v>
      </c>
      <c r="E3698" t="s">
        <v>23673</v>
      </c>
      <c r="F3698">
        <v>-2.0158137850000002</v>
      </c>
      <c r="G3698">
        <v>0.69691365000000005</v>
      </c>
      <c r="H3698">
        <v>-2.8803520530000002</v>
      </c>
      <c r="I3698">
        <v>1.17691711</v>
      </c>
      <c r="J3698">
        <v>-0.864538268</v>
      </c>
      <c r="K3698">
        <v>0.17206717899999999</v>
      </c>
      <c r="L3698">
        <v>0.90271427299999996</v>
      </c>
    </row>
    <row r="3699" spans="1:12" x14ac:dyDescent="0.2">
      <c r="A3699" t="s">
        <v>23674</v>
      </c>
      <c r="B3699" t="s">
        <v>23675</v>
      </c>
      <c r="C3699" s="4" t="s">
        <v>23676</v>
      </c>
      <c r="D3699" t="s">
        <v>23677</v>
      </c>
      <c r="E3699" t="s">
        <v>23678</v>
      </c>
      <c r="F3699">
        <v>2.2306789299999998</v>
      </c>
      <c r="G3699">
        <v>0.49045462899999998</v>
      </c>
      <c r="H3699">
        <v>1.775360485</v>
      </c>
      <c r="I3699">
        <v>0.56273786199999998</v>
      </c>
      <c r="J3699">
        <v>-0.45531844500000002</v>
      </c>
      <c r="K3699">
        <v>0.17222665500000001</v>
      </c>
      <c r="L3699">
        <v>0.90271427299999996</v>
      </c>
    </row>
    <row r="3700" spans="1:12" x14ac:dyDescent="0.2">
      <c r="A3700" t="s">
        <v>23679</v>
      </c>
      <c r="B3700" t="s">
        <v>23680</v>
      </c>
      <c r="C3700" s="4" t="s">
        <v>23681</v>
      </c>
      <c r="D3700" t="s">
        <v>23682</v>
      </c>
      <c r="E3700" t="s">
        <v>23683</v>
      </c>
      <c r="F3700">
        <v>5.8753079860000001</v>
      </c>
      <c r="G3700">
        <v>0.13327082900000001</v>
      </c>
      <c r="H3700">
        <v>5.6701925229999999</v>
      </c>
      <c r="I3700">
        <v>0.25718613400000001</v>
      </c>
      <c r="J3700">
        <v>-0.205115463</v>
      </c>
      <c r="K3700">
        <v>0.17230150699999999</v>
      </c>
      <c r="L3700">
        <v>0.90271427299999996</v>
      </c>
    </row>
    <row r="3701" spans="1:12" x14ac:dyDescent="0.2">
      <c r="A3701" t="s">
        <v>23684</v>
      </c>
      <c r="B3701" t="s">
        <v>23685</v>
      </c>
      <c r="C3701" s="4" t="s">
        <v>23686</v>
      </c>
      <c r="D3701" t="s">
        <v>23687</v>
      </c>
      <c r="E3701" t="s">
        <v>23688</v>
      </c>
      <c r="F3701">
        <v>4.0462807789999999</v>
      </c>
      <c r="G3701">
        <v>0.263020694</v>
      </c>
      <c r="H3701">
        <v>3.6980413959999998</v>
      </c>
      <c r="I3701">
        <v>0.48332375700000002</v>
      </c>
      <c r="J3701">
        <v>-0.34823938300000001</v>
      </c>
      <c r="K3701">
        <v>0.17230292699999999</v>
      </c>
      <c r="L3701">
        <v>0.90271427299999996</v>
      </c>
    </row>
    <row r="3702" spans="1:12" x14ac:dyDescent="0.2">
      <c r="A3702" t="s">
        <v>23689</v>
      </c>
      <c r="B3702" t="s">
        <v>23690</v>
      </c>
      <c r="C3702" s="4" t="s">
        <v>23691</v>
      </c>
      <c r="D3702" t="s">
        <v>23692</v>
      </c>
      <c r="E3702" t="s">
        <v>23693</v>
      </c>
      <c r="F3702">
        <v>0.99021864299999995</v>
      </c>
      <c r="G3702">
        <v>0.312013129</v>
      </c>
      <c r="H3702">
        <v>0.41475376400000002</v>
      </c>
      <c r="I3702">
        <v>0.81946914100000001</v>
      </c>
      <c r="J3702">
        <v>-0.57546487899999998</v>
      </c>
      <c r="K3702">
        <v>0.172297854</v>
      </c>
      <c r="L3702">
        <v>0.90271427299999996</v>
      </c>
    </row>
    <row r="3703" spans="1:12" x14ac:dyDescent="0.2">
      <c r="A3703" t="s">
        <v>23694</v>
      </c>
      <c r="B3703" t="s">
        <v>23695</v>
      </c>
      <c r="C3703" s="4" t="s">
        <v>23696</v>
      </c>
      <c r="D3703" t="s">
        <v>23697</v>
      </c>
      <c r="E3703" t="s">
        <v>23698</v>
      </c>
      <c r="F3703">
        <v>8.5042199739999997</v>
      </c>
      <c r="G3703">
        <v>0.451418137</v>
      </c>
      <c r="H3703">
        <v>7.8613795890000002</v>
      </c>
      <c r="I3703">
        <v>0.96320268099999995</v>
      </c>
      <c r="J3703">
        <v>-0.64284038399999999</v>
      </c>
      <c r="K3703">
        <v>0.17241346499999999</v>
      </c>
      <c r="L3703">
        <v>0.90291330000000003</v>
      </c>
    </row>
    <row r="3704" spans="1:12" x14ac:dyDescent="0.2">
      <c r="A3704" t="s">
        <v>23699</v>
      </c>
      <c r="B3704" t="s">
        <v>23700</v>
      </c>
      <c r="C3704" s="4" t="s">
        <v>23701</v>
      </c>
      <c r="D3704" t="s">
        <v>23702</v>
      </c>
      <c r="E3704" t="s">
        <v>23703</v>
      </c>
      <c r="F3704">
        <v>5.9261239210000003</v>
      </c>
      <c r="G3704">
        <v>0.19159454100000001</v>
      </c>
      <c r="H3704">
        <v>5.7444133739999996</v>
      </c>
      <c r="I3704">
        <v>0.21205459800000001</v>
      </c>
      <c r="J3704">
        <v>-0.181710547</v>
      </c>
      <c r="K3704">
        <v>0.17250422400000001</v>
      </c>
      <c r="L3704">
        <v>0.90301090399999995</v>
      </c>
    </row>
    <row r="3705" spans="1:12" x14ac:dyDescent="0.2">
      <c r="A3705" t="s">
        <v>23704</v>
      </c>
      <c r="B3705" t="s">
        <v>23705</v>
      </c>
      <c r="C3705" s="4" t="s">
        <v>23706</v>
      </c>
      <c r="D3705" t="s">
        <v>23707</v>
      </c>
      <c r="E3705" t="s">
        <v>23708</v>
      </c>
      <c r="F3705">
        <v>3.137486123</v>
      </c>
      <c r="G3705">
        <v>0.18418729</v>
      </c>
      <c r="H3705">
        <v>2.7990480419999999</v>
      </c>
      <c r="I3705">
        <v>0.48080853099999998</v>
      </c>
      <c r="J3705">
        <v>-0.338438081</v>
      </c>
      <c r="K3705">
        <v>0.17251729599999999</v>
      </c>
      <c r="L3705">
        <v>0.90301090399999995</v>
      </c>
    </row>
    <row r="3706" spans="1:12" x14ac:dyDescent="0.2">
      <c r="A3706" t="s">
        <v>23709</v>
      </c>
      <c r="B3706" t="s">
        <v>23710</v>
      </c>
      <c r="C3706" s="4" t="s">
        <v>23711</v>
      </c>
      <c r="D3706" t="s">
        <v>23712</v>
      </c>
      <c r="E3706" t="s">
        <v>23713</v>
      </c>
      <c r="F3706">
        <v>4.522861324</v>
      </c>
      <c r="G3706">
        <v>0.17660552500000001</v>
      </c>
      <c r="H3706">
        <v>4.7177933550000004</v>
      </c>
      <c r="I3706">
        <v>0.278116839</v>
      </c>
      <c r="J3706">
        <v>0.19493203000000001</v>
      </c>
      <c r="K3706">
        <v>0.172588561</v>
      </c>
      <c r="L3706">
        <v>0.903160925</v>
      </c>
    </row>
    <row r="3707" spans="1:12" x14ac:dyDescent="0.2">
      <c r="A3707" t="s">
        <v>23714</v>
      </c>
      <c r="B3707" t="s">
        <v>23715</v>
      </c>
      <c r="C3707" s="4" t="s">
        <v>23716</v>
      </c>
      <c r="D3707" t="s">
        <v>23717</v>
      </c>
      <c r="E3707" t="s">
        <v>23718</v>
      </c>
      <c r="F3707">
        <v>-2.0582239329999998</v>
      </c>
      <c r="G3707">
        <v>1.0207043280000001</v>
      </c>
      <c r="H3707">
        <v>-3.0790322699999999</v>
      </c>
      <c r="I3707">
        <v>0.99052338900000003</v>
      </c>
      <c r="J3707">
        <v>-1.020808336</v>
      </c>
      <c r="K3707">
        <v>0.172718502</v>
      </c>
      <c r="L3707">
        <v>0.90361785100000003</v>
      </c>
    </row>
    <row r="3708" spans="1:12" x14ac:dyDescent="0.2">
      <c r="A3708" t="s">
        <v>23719</v>
      </c>
      <c r="B3708" t="s">
        <v>23720</v>
      </c>
      <c r="C3708" s="4" t="s">
        <v>23721</v>
      </c>
      <c r="D3708" t="s">
        <v>23722</v>
      </c>
      <c r="E3708" t="s">
        <v>23723</v>
      </c>
      <c r="F3708">
        <v>1.7263468319999999</v>
      </c>
      <c r="G3708">
        <v>1.1912463799999999</v>
      </c>
      <c r="H3708">
        <v>1.0265988530000001</v>
      </c>
      <c r="I3708">
        <v>0.75142993400000002</v>
      </c>
      <c r="J3708">
        <v>-0.69974797899999996</v>
      </c>
      <c r="K3708">
        <v>0.172837301</v>
      </c>
      <c r="L3708">
        <v>0.90370631800000001</v>
      </c>
    </row>
    <row r="3709" spans="1:12" x14ac:dyDescent="0.2">
      <c r="A3709" t="s">
        <v>23724</v>
      </c>
      <c r="B3709" t="s">
        <v>23725</v>
      </c>
      <c r="C3709" s="4" t="s">
        <v>23726</v>
      </c>
      <c r="D3709" t="s">
        <v>23727</v>
      </c>
      <c r="E3709" t="s">
        <v>23728</v>
      </c>
      <c r="F3709">
        <v>-3.6392053390000001</v>
      </c>
      <c r="G3709">
        <v>1.852954896</v>
      </c>
      <c r="H3709">
        <v>-2.357540449</v>
      </c>
      <c r="I3709">
        <v>1.4055137499999999</v>
      </c>
      <c r="J3709">
        <v>1.2816648900000001</v>
      </c>
      <c r="K3709">
        <v>0.17282063</v>
      </c>
      <c r="L3709">
        <v>0.90370631800000001</v>
      </c>
    </row>
    <row r="3710" spans="1:12" x14ac:dyDescent="0.2">
      <c r="A3710" t="s">
        <v>23729</v>
      </c>
      <c r="B3710" t="s">
        <v>23730</v>
      </c>
      <c r="C3710" s="4" t="s">
        <v>23731</v>
      </c>
      <c r="D3710" t="s">
        <v>23732</v>
      </c>
      <c r="E3710" t="s">
        <v>23733</v>
      </c>
      <c r="F3710">
        <v>3.3149874590000001</v>
      </c>
      <c r="G3710">
        <v>0.61507925299999999</v>
      </c>
      <c r="H3710">
        <v>3.6661603870000001</v>
      </c>
      <c r="I3710">
        <v>0.42639728500000001</v>
      </c>
      <c r="J3710">
        <v>0.351172928</v>
      </c>
      <c r="K3710">
        <v>0.17289185500000001</v>
      </c>
      <c r="L3710">
        <v>0.90370631800000001</v>
      </c>
    </row>
    <row r="3711" spans="1:12" x14ac:dyDescent="0.2">
      <c r="A3711" t="s">
        <v>23734</v>
      </c>
      <c r="B3711" t="s">
        <v>23735</v>
      </c>
      <c r="C3711" s="4" t="s">
        <v>23736</v>
      </c>
      <c r="D3711" t="s">
        <v>23737</v>
      </c>
      <c r="E3711" t="s">
        <v>23738</v>
      </c>
      <c r="F3711">
        <v>6.4166410880000004</v>
      </c>
      <c r="G3711">
        <v>0.302558296</v>
      </c>
      <c r="H3711">
        <v>6.7273880760000004</v>
      </c>
      <c r="I3711">
        <v>0.45212860700000002</v>
      </c>
      <c r="J3711">
        <v>0.31074698899999997</v>
      </c>
      <c r="K3711">
        <v>0.173011422</v>
      </c>
      <c r="L3711">
        <v>0.90370631800000001</v>
      </c>
    </row>
    <row r="3712" spans="1:12" x14ac:dyDescent="0.2">
      <c r="A3712" t="s">
        <v>23739</v>
      </c>
      <c r="B3712" t="s">
        <v>23740</v>
      </c>
      <c r="C3712" s="4" t="s">
        <v>23741</v>
      </c>
      <c r="D3712" t="s">
        <v>23742</v>
      </c>
      <c r="E3712" t="s">
        <v>23743</v>
      </c>
      <c r="F3712">
        <v>4.832651458</v>
      </c>
      <c r="G3712">
        <v>1.4093788759999999</v>
      </c>
      <c r="H3712">
        <v>4.0894976759999997</v>
      </c>
      <c r="I3712">
        <v>0.477344728</v>
      </c>
      <c r="J3712">
        <v>-0.74315378200000004</v>
      </c>
      <c r="K3712">
        <v>0.172996862</v>
      </c>
      <c r="L3712">
        <v>0.90370631800000001</v>
      </c>
    </row>
    <row r="3713" spans="1:12" x14ac:dyDescent="0.2">
      <c r="A3713" t="s">
        <v>23744</v>
      </c>
      <c r="B3713" t="s">
        <v>23745</v>
      </c>
      <c r="C3713" s="4" t="s">
        <v>23746</v>
      </c>
      <c r="D3713" t="s">
        <v>23747</v>
      </c>
      <c r="E3713" t="s">
        <v>23748</v>
      </c>
      <c r="F3713">
        <v>1.3486333079999999</v>
      </c>
      <c r="G3713">
        <v>1.392747494</v>
      </c>
      <c r="H3713">
        <v>0.371178705</v>
      </c>
      <c r="I3713">
        <v>0.998894579</v>
      </c>
      <c r="J3713">
        <v>-0.97745460299999998</v>
      </c>
      <c r="K3713">
        <v>0.172966865</v>
      </c>
      <c r="L3713">
        <v>0.90370631800000001</v>
      </c>
    </row>
    <row r="3714" spans="1:12" x14ac:dyDescent="0.2">
      <c r="A3714" t="s">
        <v>23749</v>
      </c>
      <c r="B3714" t="s">
        <v>23750</v>
      </c>
      <c r="C3714" s="4" t="s">
        <v>23751</v>
      </c>
      <c r="D3714" t="s">
        <v>23752</v>
      </c>
      <c r="E3714" t="s">
        <v>23753</v>
      </c>
      <c r="F3714">
        <v>6.3701562940000001</v>
      </c>
      <c r="G3714">
        <v>0.190993405</v>
      </c>
      <c r="H3714">
        <v>6.2198888639999996</v>
      </c>
      <c r="I3714">
        <v>0.130603462</v>
      </c>
      <c r="J3714">
        <v>-0.15026743100000001</v>
      </c>
      <c r="K3714">
        <v>0.17303382</v>
      </c>
      <c r="L3714">
        <v>0.90370631800000001</v>
      </c>
    </row>
    <row r="3715" spans="1:12" x14ac:dyDescent="0.2">
      <c r="A3715" t="s">
        <v>23754</v>
      </c>
      <c r="B3715" t="s">
        <v>23755</v>
      </c>
      <c r="C3715" s="4" t="s">
        <v>23756</v>
      </c>
      <c r="D3715" t="s">
        <v>23757</v>
      </c>
      <c r="E3715" t="s">
        <v>23758</v>
      </c>
      <c r="F3715">
        <v>5.5166937469999997</v>
      </c>
      <c r="G3715">
        <v>5.0452732E-2</v>
      </c>
      <c r="H3715">
        <v>5.3219812270000002</v>
      </c>
      <c r="I3715">
        <v>0.21087919499999999</v>
      </c>
      <c r="J3715">
        <v>-0.19471252</v>
      </c>
      <c r="K3715">
        <v>0.17354983399999999</v>
      </c>
      <c r="L3715">
        <v>0.903782372</v>
      </c>
    </row>
    <row r="3716" spans="1:12" x14ac:dyDescent="0.2">
      <c r="A3716" t="s">
        <v>23759</v>
      </c>
      <c r="B3716" t="s">
        <v>23760</v>
      </c>
      <c r="C3716" s="4" t="s">
        <v>23761</v>
      </c>
      <c r="D3716" t="s">
        <v>23762</v>
      </c>
      <c r="E3716" t="s">
        <v>23763</v>
      </c>
      <c r="F3716">
        <v>-0.48126830500000001</v>
      </c>
      <c r="G3716">
        <v>0.14204198700000001</v>
      </c>
      <c r="H3716">
        <v>-1.6722255699999999</v>
      </c>
      <c r="I3716">
        <v>1.845674064</v>
      </c>
      <c r="J3716">
        <v>-1.1909572639999999</v>
      </c>
      <c r="K3716">
        <v>0.17357771499999999</v>
      </c>
      <c r="L3716">
        <v>0.903782372</v>
      </c>
    </row>
    <row r="3717" spans="1:12" x14ac:dyDescent="0.2">
      <c r="A3717" t="s">
        <v>23764</v>
      </c>
      <c r="B3717" t="s">
        <v>23765</v>
      </c>
      <c r="C3717" s="4" t="s">
        <v>23766</v>
      </c>
      <c r="D3717" t="s">
        <v>23767</v>
      </c>
      <c r="E3717" t="s">
        <v>23768</v>
      </c>
      <c r="F3717">
        <v>1.667582672</v>
      </c>
      <c r="G3717">
        <v>0.64963110300000004</v>
      </c>
      <c r="H3717">
        <v>1.1923588620000001</v>
      </c>
      <c r="I3717">
        <v>0.39314928500000001</v>
      </c>
      <c r="J3717">
        <v>-0.47522381000000002</v>
      </c>
      <c r="K3717">
        <v>0.17360261399999999</v>
      </c>
      <c r="L3717">
        <v>0.903782372</v>
      </c>
    </row>
    <row r="3718" spans="1:12" x14ac:dyDescent="0.2">
      <c r="A3718" t="s">
        <v>23769</v>
      </c>
      <c r="B3718" t="s">
        <v>23770</v>
      </c>
      <c r="C3718" s="4" t="s">
        <v>23771</v>
      </c>
      <c r="D3718" t="s">
        <v>23772</v>
      </c>
      <c r="E3718" t="s">
        <v>23773</v>
      </c>
      <c r="F3718">
        <v>-1.3741527389999999</v>
      </c>
      <c r="G3718">
        <v>0.86249577300000002</v>
      </c>
      <c r="H3718">
        <v>-2.9135091740000001</v>
      </c>
      <c r="I3718">
        <v>2.3438788069999998</v>
      </c>
      <c r="J3718">
        <v>-1.5393564360000001</v>
      </c>
      <c r="K3718">
        <v>0.17314937</v>
      </c>
      <c r="L3718">
        <v>0.903782372</v>
      </c>
    </row>
    <row r="3719" spans="1:12" x14ac:dyDescent="0.2">
      <c r="A3719" t="s">
        <v>23774</v>
      </c>
      <c r="B3719" t="s">
        <v>23775</v>
      </c>
      <c r="C3719" s="4" t="s">
        <v>23776</v>
      </c>
      <c r="D3719" t="s">
        <v>23777</v>
      </c>
      <c r="E3719" t="s">
        <v>23778</v>
      </c>
      <c r="F3719">
        <v>-1.5168512830000001</v>
      </c>
      <c r="G3719">
        <v>0.79001202000000004</v>
      </c>
      <c r="H3719">
        <v>-0.82445874100000005</v>
      </c>
      <c r="I3719">
        <v>0.91673332100000005</v>
      </c>
      <c r="J3719">
        <v>0.69239254299999997</v>
      </c>
      <c r="K3719">
        <v>0.17341875200000001</v>
      </c>
      <c r="L3719">
        <v>0.903782372</v>
      </c>
    </row>
    <row r="3720" spans="1:12" x14ac:dyDescent="0.2">
      <c r="A3720" t="s">
        <v>23779</v>
      </c>
      <c r="B3720" t="s">
        <v>23780</v>
      </c>
      <c r="C3720" s="4" t="s">
        <v>23781</v>
      </c>
      <c r="D3720" t="s">
        <v>23782</v>
      </c>
      <c r="E3720" t="s">
        <v>23783</v>
      </c>
      <c r="F3720">
        <v>4.1046584829999997</v>
      </c>
      <c r="G3720">
        <v>0.78758335499999998</v>
      </c>
      <c r="H3720">
        <v>3.6443012769999998</v>
      </c>
      <c r="I3720">
        <v>0.39611376500000001</v>
      </c>
      <c r="J3720">
        <v>-0.46035720699999999</v>
      </c>
      <c r="K3720">
        <v>0.173191136</v>
      </c>
      <c r="L3720">
        <v>0.903782372</v>
      </c>
    </row>
    <row r="3721" spans="1:12" x14ac:dyDescent="0.2">
      <c r="A3721" t="s">
        <v>23784</v>
      </c>
      <c r="B3721" t="s">
        <v>23785</v>
      </c>
      <c r="C3721" s="4" t="s">
        <v>23786</v>
      </c>
      <c r="D3721" t="s">
        <v>23787</v>
      </c>
      <c r="E3721" t="s">
        <v>23788</v>
      </c>
      <c r="F3721">
        <v>1.1932492109999999</v>
      </c>
      <c r="G3721">
        <v>0.34451049900000003</v>
      </c>
      <c r="H3721">
        <v>1.6111899300000001</v>
      </c>
      <c r="I3721">
        <v>0.40320746800000001</v>
      </c>
      <c r="J3721">
        <v>0.41794071900000002</v>
      </c>
      <c r="K3721">
        <v>0.17347583899999999</v>
      </c>
      <c r="L3721">
        <v>0.903782372</v>
      </c>
    </row>
    <row r="3722" spans="1:12" x14ac:dyDescent="0.2">
      <c r="A3722" t="s">
        <v>23789</v>
      </c>
      <c r="B3722" t="s">
        <v>23790</v>
      </c>
      <c r="C3722" s="4" t="s">
        <v>23791</v>
      </c>
      <c r="D3722" t="s">
        <v>23792</v>
      </c>
      <c r="E3722" t="s">
        <v>23793</v>
      </c>
      <c r="F3722">
        <v>3.3147034419999999</v>
      </c>
      <c r="G3722">
        <v>0.23650838199999999</v>
      </c>
      <c r="H3722">
        <v>3.5607233630000001</v>
      </c>
      <c r="I3722">
        <v>0.250858417</v>
      </c>
      <c r="J3722">
        <v>0.246019921</v>
      </c>
      <c r="K3722">
        <v>0.17340440200000001</v>
      </c>
      <c r="L3722">
        <v>0.903782372</v>
      </c>
    </row>
    <row r="3723" spans="1:12" x14ac:dyDescent="0.2">
      <c r="A3723" t="s">
        <v>23794</v>
      </c>
      <c r="B3723" t="s">
        <v>23795</v>
      </c>
      <c r="C3723" s="4" t="s">
        <v>23796</v>
      </c>
      <c r="D3723" t="s">
        <v>23797</v>
      </c>
      <c r="E3723" t="s">
        <v>23798</v>
      </c>
      <c r="F3723">
        <v>7.7970725910000001</v>
      </c>
      <c r="G3723">
        <v>0.133248586</v>
      </c>
      <c r="H3723">
        <v>7.5497585049999998</v>
      </c>
      <c r="I3723">
        <v>0.297932166</v>
      </c>
      <c r="J3723">
        <v>-0.24731408599999999</v>
      </c>
      <c r="K3723">
        <v>0.17321941900000001</v>
      </c>
      <c r="L3723">
        <v>0.903782372</v>
      </c>
    </row>
    <row r="3724" spans="1:12" x14ac:dyDescent="0.2">
      <c r="A3724" t="s">
        <v>23799</v>
      </c>
      <c r="B3724" t="s">
        <v>23800</v>
      </c>
      <c r="C3724" s="4" t="s">
        <v>23801</v>
      </c>
      <c r="D3724" t="s">
        <v>23802</v>
      </c>
      <c r="E3724" t="s">
        <v>23803</v>
      </c>
      <c r="F3724">
        <v>7.7054403560000004</v>
      </c>
      <c r="G3724">
        <v>9.5345087999999995E-2</v>
      </c>
      <c r="H3724">
        <v>7.5238259269999999</v>
      </c>
      <c r="I3724">
        <v>0.27242314499999998</v>
      </c>
      <c r="J3724">
        <v>-0.18161442899999999</v>
      </c>
      <c r="K3724">
        <v>0.17346879700000001</v>
      </c>
      <c r="L3724">
        <v>0.903782372</v>
      </c>
    </row>
    <row r="3725" spans="1:12" x14ac:dyDescent="0.2">
      <c r="A3725" t="s">
        <v>23804</v>
      </c>
      <c r="B3725" t="s">
        <v>23805</v>
      </c>
      <c r="C3725" s="4" t="s">
        <v>23806</v>
      </c>
      <c r="D3725" t="s">
        <v>23807</v>
      </c>
      <c r="E3725" t="s">
        <v>23808</v>
      </c>
      <c r="F3725">
        <v>7.440899376</v>
      </c>
      <c r="G3725">
        <v>0.39960506600000001</v>
      </c>
      <c r="H3725">
        <v>8.0707121819999994</v>
      </c>
      <c r="I3725">
        <v>0.96701922500000004</v>
      </c>
      <c r="J3725">
        <v>0.629812806</v>
      </c>
      <c r="K3725">
        <v>0.173391133</v>
      </c>
      <c r="L3725">
        <v>0.903782372</v>
      </c>
    </row>
    <row r="3726" spans="1:12" x14ac:dyDescent="0.2">
      <c r="A3726" t="s">
        <v>23809</v>
      </c>
      <c r="B3726" t="s">
        <v>23810</v>
      </c>
      <c r="C3726" s="4" t="s">
        <v>23811</v>
      </c>
      <c r="D3726" t="s">
        <v>23812</v>
      </c>
      <c r="E3726" t="s">
        <v>23813</v>
      </c>
      <c r="F3726">
        <v>-2.5507468200000001</v>
      </c>
      <c r="G3726">
        <v>3.1093796889999998</v>
      </c>
      <c r="H3726">
        <v>-0.15649824500000001</v>
      </c>
      <c r="I3726">
        <v>2.1982649799999998</v>
      </c>
      <c r="J3726">
        <v>2.3942485750000002</v>
      </c>
      <c r="K3726">
        <v>0.173315518</v>
      </c>
      <c r="L3726">
        <v>0.903782372</v>
      </c>
    </row>
    <row r="3727" spans="1:12" x14ac:dyDescent="0.2">
      <c r="A3727" t="s">
        <v>2398</v>
      </c>
      <c r="B3727" t="s">
        <v>2399</v>
      </c>
      <c r="C3727" s="4" t="s">
        <v>2400</v>
      </c>
      <c r="D3727" t="s">
        <v>2401</v>
      </c>
      <c r="E3727" t="s">
        <v>2402</v>
      </c>
      <c r="F3727">
        <v>3.0771345879999998</v>
      </c>
      <c r="G3727">
        <v>0.36691778899999999</v>
      </c>
      <c r="H3727">
        <v>2.6995893369999999</v>
      </c>
      <c r="I3727">
        <v>0.42841764500000001</v>
      </c>
      <c r="J3727">
        <v>-0.37754525100000003</v>
      </c>
      <c r="K3727">
        <v>0.173283979</v>
      </c>
      <c r="L3727">
        <v>0.903782372</v>
      </c>
    </row>
    <row r="3728" spans="1:12" x14ac:dyDescent="0.2">
      <c r="A3728" t="s">
        <v>23814</v>
      </c>
      <c r="B3728" t="s">
        <v>23815</v>
      </c>
      <c r="C3728" s="4" t="s">
        <v>23816</v>
      </c>
      <c r="D3728" t="s">
        <v>23817</v>
      </c>
      <c r="E3728" t="s">
        <v>23818</v>
      </c>
      <c r="F3728">
        <v>-1.066096672</v>
      </c>
      <c r="G3728">
        <v>1.2500194410000001</v>
      </c>
      <c r="H3728">
        <v>-2.1930912820000001</v>
      </c>
      <c r="I3728">
        <v>1.6409793559999999</v>
      </c>
      <c r="J3728">
        <v>-1.1269946099999999</v>
      </c>
      <c r="K3728">
        <v>0.17380788</v>
      </c>
      <c r="L3728">
        <v>0.90405461899999995</v>
      </c>
    </row>
    <row r="3729" spans="1:12" x14ac:dyDescent="0.2">
      <c r="A3729" t="s">
        <v>3723</v>
      </c>
      <c r="B3729" t="s">
        <v>3724</v>
      </c>
      <c r="C3729" s="4" t="s">
        <v>3725</v>
      </c>
      <c r="D3729" t="s">
        <v>3726</v>
      </c>
      <c r="E3729" t="s">
        <v>3727</v>
      </c>
      <c r="F3729">
        <v>-3.9453009579999998</v>
      </c>
      <c r="G3729">
        <v>2.595547507</v>
      </c>
      <c r="H3729">
        <v>-1.644872482</v>
      </c>
      <c r="I3729">
        <v>3.3625347460000001</v>
      </c>
      <c r="J3729">
        <v>2.300428476</v>
      </c>
      <c r="K3729">
        <v>0.17412401599999999</v>
      </c>
      <c r="L3729">
        <v>0.90405461899999995</v>
      </c>
    </row>
    <row r="3730" spans="1:12" x14ac:dyDescent="0.2">
      <c r="A3730" t="s">
        <v>23819</v>
      </c>
      <c r="B3730" t="s">
        <v>23820</v>
      </c>
      <c r="C3730" s="4" t="s">
        <v>23821</v>
      </c>
      <c r="D3730" t="s">
        <v>23822</v>
      </c>
      <c r="E3730" t="s">
        <v>23823</v>
      </c>
      <c r="F3730">
        <v>-1.207055904</v>
      </c>
      <c r="G3730">
        <v>0.51322411800000001</v>
      </c>
      <c r="H3730">
        <v>-2.8545590280000002</v>
      </c>
      <c r="I3730">
        <v>2.3092549560000002</v>
      </c>
      <c r="J3730">
        <v>-1.647503124</v>
      </c>
      <c r="K3730">
        <v>0.173864826</v>
      </c>
      <c r="L3730">
        <v>0.90405461899999995</v>
      </c>
    </row>
    <row r="3731" spans="1:12" x14ac:dyDescent="0.2">
      <c r="A3731" t="s">
        <v>23824</v>
      </c>
      <c r="B3731" t="s">
        <v>23825</v>
      </c>
      <c r="C3731" s="4" t="s">
        <v>23826</v>
      </c>
      <c r="D3731" t="s">
        <v>23827</v>
      </c>
      <c r="E3731" t="s">
        <v>23828</v>
      </c>
      <c r="F3731">
        <v>3.785478356</v>
      </c>
      <c r="G3731">
        <v>0.247439781</v>
      </c>
      <c r="H3731">
        <v>3.4961768910000002</v>
      </c>
      <c r="I3731">
        <v>0.31126837499999999</v>
      </c>
      <c r="J3731">
        <v>-0.28930146499999998</v>
      </c>
      <c r="K3731">
        <v>0.17403982500000001</v>
      </c>
      <c r="L3731">
        <v>0.90405461899999995</v>
      </c>
    </row>
    <row r="3732" spans="1:12" x14ac:dyDescent="0.2">
      <c r="A3732" t="s">
        <v>23829</v>
      </c>
      <c r="B3732" t="s">
        <v>23830</v>
      </c>
      <c r="C3732" s="4" t="s">
        <v>23831</v>
      </c>
      <c r="D3732" t="s">
        <v>23832</v>
      </c>
      <c r="E3732" t="s">
        <v>23833</v>
      </c>
      <c r="F3732">
        <v>1.280901388</v>
      </c>
      <c r="G3732">
        <v>2.6482711999999999E-2</v>
      </c>
      <c r="H3732">
        <v>0.57398267000000003</v>
      </c>
      <c r="I3732">
        <v>0.92850941499999995</v>
      </c>
      <c r="J3732">
        <v>-0.70691871799999995</v>
      </c>
      <c r="K3732">
        <v>0.17408805999999999</v>
      </c>
      <c r="L3732">
        <v>0.90405461899999995</v>
      </c>
    </row>
    <row r="3733" spans="1:12" x14ac:dyDescent="0.2">
      <c r="A3733" t="s">
        <v>23834</v>
      </c>
      <c r="B3733" t="s">
        <v>23835</v>
      </c>
      <c r="C3733" s="4" t="s">
        <v>23836</v>
      </c>
      <c r="D3733" t="s">
        <v>23837</v>
      </c>
      <c r="E3733" t="s">
        <v>23838</v>
      </c>
      <c r="F3733">
        <v>-1.9785262450000001</v>
      </c>
      <c r="G3733">
        <v>0.82850299400000005</v>
      </c>
      <c r="H3733">
        <v>-3.1879616149999999</v>
      </c>
      <c r="I3733">
        <v>1.5115483430000001</v>
      </c>
      <c r="J3733">
        <v>-1.20943537</v>
      </c>
      <c r="K3733">
        <v>0.173978259</v>
      </c>
      <c r="L3733">
        <v>0.90405461899999995</v>
      </c>
    </row>
    <row r="3734" spans="1:12" x14ac:dyDescent="0.2">
      <c r="A3734" t="s">
        <v>23839</v>
      </c>
      <c r="B3734" t="s">
        <v>23840</v>
      </c>
      <c r="C3734" s="4" t="s">
        <v>23841</v>
      </c>
      <c r="D3734" t="s">
        <v>23842</v>
      </c>
      <c r="E3734" t="s">
        <v>23843</v>
      </c>
      <c r="F3734">
        <v>-3.5550053639999999</v>
      </c>
      <c r="G3734">
        <v>2.1048697729999999</v>
      </c>
      <c r="H3734">
        <v>-2.1226101449999999</v>
      </c>
      <c r="I3734">
        <v>1.5712839620000001</v>
      </c>
      <c r="J3734">
        <v>1.432395219</v>
      </c>
      <c r="K3734">
        <v>0.17387789200000001</v>
      </c>
      <c r="L3734">
        <v>0.90405461899999995</v>
      </c>
    </row>
    <row r="3735" spans="1:12" x14ac:dyDescent="0.2">
      <c r="A3735" t="s">
        <v>23844</v>
      </c>
      <c r="B3735" t="s">
        <v>23845</v>
      </c>
      <c r="C3735" s="4" t="s">
        <v>23846</v>
      </c>
      <c r="D3735" t="s">
        <v>23847</v>
      </c>
      <c r="E3735" t="s">
        <v>23848</v>
      </c>
      <c r="F3735">
        <v>4.8615006909999998</v>
      </c>
      <c r="G3735">
        <v>0.22210928099999999</v>
      </c>
      <c r="H3735">
        <v>5.1646616590000001</v>
      </c>
      <c r="I3735">
        <v>0.47493855499999998</v>
      </c>
      <c r="J3735">
        <v>0.303160967</v>
      </c>
      <c r="K3735">
        <v>0.17403529000000001</v>
      </c>
      <c r="L3735">
        <v>0.90405461899999995</v>
      </c>
    </row>
    <row r="3736" spans="1:12" x14ac:dyDescent="0.2">
      <c r="A3736" t="s">
        <v>23849</v>
      </c>
      <c r="B3736" t="s">
        <v>23850</v>
      </c>
      <c r="C3736" s="4" t="s">
        <v>23851</v>
      </c>
      <c r="D3736" t="s">
        <v>23852</v>
      </c>
      <c r="E3736" t="s">
        <v>23853</v>
      </c>
      <c r="F3736">
        <v>-4.5763959999999999E-2</v>
      </c>
      <c r="G3736">
        <v>0.429529306</v>
      </c>
      <c r="H3736">
        <v>0.50762064299999998</v>
      </c>
      <c r="I3736">
        <v>0.55933697999999998</v>
      </c>
      <c r="J3736">
        <v>0.55338460300000003</v>
      </c>
      <c r="K3736">
        <v>0.173757834</v>
      </c>
      <c r="L3736">
        <v>0.90405461899999995</v>
      </c>
    </row>
    <row r="3737" spans="1:12" x14ac:dyDescent="0.2">
      <c r="A3737" t="s">
        <v>23854</v>
      </c>
      <c r="B3737" t="s">
        <v>23855</v>
      </c>
      <c r="C3737" s="4" t="s">
        <v>23856</v>
      </c>
      <c r="D3737" t="s">
        <v>23857</v>
      </c>
      <c r="E3737" t="s">
        <v>23858</v>
      </c>
      <c r="F3737">
        <v>4.7930121569999997</v>
      </c>
      <c r="G3737">
        <v>0.46926161999999999</v>
      </c>
      <c r="H3737">
        <v>4.4951830319999999</v>
      </c>
      <c r="I3737">
        <v>0.28438211899999999</v>
      </c>
      <c r="J3737">
        <v>-0.29782912499999997</v>
      </c>
      <c r="K3737">
        <v>0.17412266700000001</v>
      </c>
      <c r="L3737">
        <v>0.90405461899999995</v>
      </c>
    </row>
    <row r="3738" spans="1:12" x14ac:dyDescent="0.2">
      <c r="A3738" t="s">
        <v>23859</v>
      </c>
      <c r="B3738" t="s">
        <v>23860</v>
      </c>
      <c r="C3738" s="4" t="s">
        <v>23861</v>
      </c>
      <c r="D3738" t="s">
        <v>23862</v>
      </c>
      <c r="E3738" t="s">
        <v>23863</v>
      </c>
      <c r="F3738">
        <v>6.5000396159999996</v>
      </c>
      <c r="G3738">
        <v>0.106207702</v>
      </c>
      <c r="H3738">
        <v>6.8029881919999999</v>
      </c>
      <c r="I3738">
        <v>0.33226001100000002</v>
      </c>
      <c r="J3738">
        <v>0.302948577</v>
      </c>
      <c r="K3738">
        <v>0.173872209</v>
      </c>
      <c r="L3738">
        <v>0.90405461899999995</v>
      </c>
    </row>
    <row r="3739" spans="1:12" x14ac:dyDescent="0.2">
      <c r="A3739" t="s">
        <v>23864</v>
      </c>
      <c r="B3739" t="s">
        <v>23865</v>
      </c>
      <c r="C3739" s="4" t="s">
        <v>23866</v>
      </c>
      <c r="D3739" t="s">
        <v>23867</v>
      </c>
      <c r="E3739" t="s">
        <v>23868</v>
      </c>
      <c r="F3739">
        <v>5.6731001579999996</v>
      </c>
      <c r="G3739">
        <v>0.18358559599999999</v>
      </c>
      <c r="H3739">
        <v>5.8649051160000001</v>
      </c>
      <c r="I3739">
        <v>0.270816946</v>
      </c>
      <c r="J3739">
        <v>0.191804958</v>
      </c>
      <c r="K3739">
        <v>0.17457615800000001</v>
      </c>
      <c r="L3739">
        <v>0.90581677400000005</v>
      </c>
    </row>
    <row r="3740" spans="1:12" x14ac:dyDescent="0.2">
      <c r="A3740" t="s">
        <v>23869</v>
      </c>
      <c r="B3740" t="s">
        <v>23870</v>
      </c>
      <c r="C3740" s="4" t="s">
        <v>23871</v>
      </c>
      <c r="D3740" t="s">
        <v>23872</v>
      </c>
      <c r="E3740" t="s">
        <v>23873</v>
      </c>
      <c r="F3740">
        <v>4.9998443650000004</v>
      </c>
      <c r="G3740">
        <v>0.30082489600000001</v>
      </c>
      <c r="H3740">
        <v>4.8402965580000004</v>
      </c>
      <c r="I3740">
        <v>9.4620055999999994E-2</v>
      </c>
      <c r="J3740">
        <v>-0.15954780700000001</v>
      </c>
      <c r="K3740">
        <v>0.17459095099999999</v>
      </c>
      <c r="L3740">
        <v>0.90581677400000005</v>
      </c>
    </row>
    <row r="3741" spans="1:12" x14ac:dyDescent="0.2">
      <c r="A3741" t="s">
        <v>23874</v>
      </c>
      <c r="B3741" t="s">
        <v>23875</v>
      </c>
      <c r="C3741" s="4" t="s">
        <v>23876</v>
      </c>
      <c r="D3741" t="s">
        <v>23877</v>
      </c>
      <c r="E3741" t="s">
        <v>23878</v>
      </c>
      <c r="F3741">
        <v>6.1836629280000004</v>
      </c>
      <c r="G3741">
        <v>0.215808371</v>
      </c>
      <c r="H3741">
        <v>6.3745009530000001</v>
      </c>
      <c r="I3741">
        <v>0.120992242</v>
      </c>
      <c r="J3741">
        <v>0.19083802499999999</v>
      </c>
      <c r="K3741">
        <v>0.174898942</v>
      </c>
      <c r="L3741">
        <v>0.90582895399999996</v>
      </c>
    </row>
    <row r="3742" spans="1:12" x14ac:dyDescent="0.2">
      <c r="A3742" t="s">
        <v>23879</v>
      </c>
      <c r="B3742" t="s">
        <v>23880</v>
      </c>
      <c r="C3742" s="4" t="s">
        <v>23881</v>
      </c>
      <c r="D3742" t="s">
        <v>23882</v>
      </c>
      <c r="E3742" t="s">
        <v>23883</v>
      </c>
      <c r="F3742">
        <v>-2.9393474500000001</v>
      </c>
      <c r="G3742">
        <v>1.8982532350000001</v>
      </c>
      <c r="H3742">
        <v>-1.7666093549999999</v>
      </c>
      <c r="I3742">
        <v>0.891220173</v>
      </c>
      <c r="J3742">
        <v>1.1727380949999999</v>
      </c>
      <c r="K3742">
        <v>0.17499735999999999</v>
      </c>
      <c r="L3742">
        <v>0.90582895399999996</v>
      </c>
    </row>
    <row r="3743" spans="1:12" x14ac:dyDescent="0.2">
      <c r="A3743" t="s">
        <v>23884</v>
      </c>
      <c r="B3743" t="s">
        <v>23885</v>
      </c>
      <c r="C3743" s="4" t="s">
        <v>23886</v>
      </c>
      <c r="D3743" t="s">
        <v>23887</v>
      </c>
      <c r="E3743" t="s">
        <v>23888</v>
      </c>
      <c r="F3743">
        <v>4.1501260289999999</v>
      </c>
      <c r="G3743">
        <v>0.19527799300000001</v>
      </c>
      <c r="H3743">
        <v>3.929235765</v>
      </c>
      <c r="I3743">
        <v>0.16577193200000001</v>
      </c>
      <c r="J3743">
        <v>-0.220890264</v>
      </c>
      <c r="K3743">
        <v>0.175026298</v>
      </c>
      <c r="L3743">
        <v>0.90582895399999996</v>
      </c>
    </row>
    <row r="3744" spans="1:12" x14ac:dyDescent="0.2">
      <c r="A3744" t="s">
        <v>23889</v>
      </c>
      <c r="B3744" t="s">
        <v>23890</v>
      </c>
      <c r="C3744" s="4" t="s">
        <v>23891</v>
      </c>
      <c r="D3744" t="s">
        <v>23892</v>
      </c>
      <c r="E3744" t="s">
        <v>23893</v>
      </c>
      <c r="F3744">
        <v>6.9518621659999997</v>
      </c>
      <c r="G3744">
        <v>0.19031690900000001</v>
      </c>
      <c r="H3744">
        <v>7.1063636790000002</v>
      </c>
      <c r="I3744">
        <v>0.15526830899999999</v>
      </c>
      <c r="J3744">
        <v>0.15450151300000001</v>
      </c>
      <c r="K3744">
        <v>0.17514645100000001</v>
      </c>
      <c r="L3744">
        <v>0.90582895399999996</v>
      </c>
    </row>
    <row r="3745" spans="1:12" x14ac:dyDescent="0.2">
      <c r="A3745" t="s">
        <v>23894</v>
      </c>
      <c r="B3745" t="s">
        <v>23895</v>
      </c>
      <c r="C3745" s="4" t="s">
        <v>23896</v>
      </c>
      <c r="D3745" t="s">
        <v>23897</v>
      </c>
      <c r="E3745" t="s">
        <v>23898</v>
      </c>
      <c r="F3745">
        <v>5.4442161320000002</v>
      </c>
      <c r="G3745">
        <v>3.7910362000000003E-2</v>
      </c>
      <c r="H3745">
        <v>5.1671061859999998</v>
      </c>
      <c r="I3745">
        <v>0.372317118</v>
      </c>
      <c r="J3745">
        <v>-0.277109946</v>
      </c>
      <c r="K3745">
        <v>0.175059242</v>
      </c>
      <c r="L3745">
        <v>0.90582895399999996</v>
      </c>
    </row>
    <row r="3746" spans="1:12" x14ac:dyDescent="0.2">
      <c r="A3746" t="s">
        <v>23899</v>
      </c>
      <c r="B3746" t="s">
        <v>23900</v>
      </c>
      <c r="C3746" s="4" t="s">
        <v>23901</v>
      </c>
      <c r="D3746" t="s">
        <v>23902</v>
      </c>
      <c r="E3746" t="s">
        <v>23903</v>
      </c>
      <c r="F3746">
        <v>5.1595553729999999</v>
      </c>
      <c r="G3746">
        <v>0.23949590300000001</v>
      </c>
      <c r="H3746">
        <v>4.3800978649999998</v>
      </c>
      <c r="I3746">
        <v>1.129677842</v>
      </c>
      <c r="J3746">
        <v>-0.77945750899999999</v>
      </c>
      <c r="K3746">
        <v>0.17530146999999999</v>
      </c>
      <c r="L3746">
        <v>0.90582895399999996</v>
      </c>
    </row>
    <row r="3747" spans="1:12" x14ac:dyDescent="0.2">
      <c r="A3747" t="s">
        <v>23904</v>
      </c>
      <c r="B3747" t="s">
        <v>23905</v>
      </c>
      <c r="C3747" s="4" t="s">
        <v>23906</v>
      </c>
      <c r="D3747" t="s">
        <v>23907</v>
      </c>
      <c r="E3747" t="s">
        <v>23908</v>
      </c>
      <c r="F3747">
        <v>-3.8423246780000002</v>
      </c>
      <c r="G3747">
        <v>1.6344966439999999</v>
      </c>
      <c r="H3747">
        <v>-2.4207911649999998</v>
      </c>
      <c r="I3747">
        <v>1.3541152299999999</v>
      </c>
      <c r="J3747">
        <v>1.421533513</v>
      </c>
      <c r="K3747">
        <v>0.175181478</v>
      </c>
      <c r="L3747">
        <v>0.90582895399999996</v>
      </c>
    </row>
    <row r="3748" spans="1:12" x14ac:dyDescent="0.2">
      <c r="A3748" t="s">
        <v>23909</v>
      </c>
      <c r="B3748" t="s">
        <v>23910</v>
      </c>
      <c r="C3748" s="4" t="s">
        <v>23911</v>
      </c>
      <c r="D3748" t="s">
        <v>23912</v>
      </c>
      <c r="E3748" t="s">
        <v>23913</v>
      </c>
      <c r="F3748">
        <v>-2.7200746969999998</v>
      </c>
      <c r="G3748">
        <v>1.709374124</v>
      </c>
      <c r="H3748">
        <v>-1.3465214990000001</v>
      </c>
      <c r="I3748">
        <v>0.83748267799999998</v>
      </c>
      <c r="J3748">
        <v>1.373553198</v>
      </c>
      <c r="K3748">
        <v>0.17532035500000001</v>
      </c>
      <c r="L3748">
        <v>0.90582895399999996</v>
      </c>
    </row>
    <row r="3749" spans="1:12" x14ac:dyDescent="0.2">
      <c r="A3749" t="s">
        <v>23914</v>
      </c>
      <c r="B3749" t="s">
        <v>23915</v>
      </c>
      <c r="C3749" s="4" t="s">
        <v>23916</v>
      </c>
      <c r="D3749" t="s">
        <v>23917</v>
      </c>
      <c r="E3749" t="s">
        <v>23918</v>
      </c>
      <c r="F3749">
        <v>7.6820465679999996</v>
      </c>
      <c r="G3749">
        <v>0.17252118399999999</v>
      </c>
      <c r="H3749">
        <v>7.875908752</v>
      </c>
      <c r="I3749">
        <v>0.22918840200000001</v>
      </c>
      <c r="J3749">
        <v>0.19386218499999999</v>
      </c>
      <c r="K3749">
        <v>0.17465175899999999</v>
      </c>
      <c r="L3749">
        <v>0.90582895399999996</v>
      </c>
    </row>
    <row r="3750" spans="1:12" x14ac:dyDescent="0.2">
      <c r="A3750" t="s">
        <v>23919</v>
      </c>
      <c r="B3750" t="s">
        <v>23920</v>
      </c>
      <c r="C3750" s="4" t="s">
        <v>23921</v>
      </c>
      <c r="D3750" t="s">
        <v>23922</v>
      </c>
      <c r="E3750" t="s">
        <v>23923</v>
      </c>
      <c r="F3750">
        <v>3.129959918</v>
      </c>
      <c r="G3750">
        <v>0.167032341</v>
      </c>
      <c r="H3750">
        <v>2.643636619</v>
      </c>
      <c r="I3750">
        <v>0.48981141500000003</v>
      </c>
      <c r="J3750">
        <v>-0.48632329899999999</v>
      </c>
      <c r="K3750">
        <v>0.175131442</v>
      </c>
      <c r="L3750">
        <v>0.90582895399999996</v>
      </c>
    </row>
    <row r="3751" spans="1:12" x14ac:dyDescent="0.2">
      <c r="A3751" t="s">
        <v>23924</v>
      </c>
      <c r="B3751" t="s">
        <v>23925</v>
      </c>
      <c r="C3751" s="4" t="s">
        <v>23926</v>
      </c>
      <c r="D3751" t="s">
        <v>23927</v>
      </c>
      <c r="E3751" t="s">
        <v>23928</v>
      </c>
      <c r="F3751">
        <v>5.2881152919999996</v>
      </c>
      <c r="G3751">
        <v>8.1846898000000001E-2</v>
      </c>
      <c r="H3751">
        <v>5.1325683959999999</v>
      </c>
      <c r="I3751">
        <v>0.13156923100000001</v>
      </c>
      <c r="J3751">
        <v>-0.15554689699999999</v>
      </c>
      <c r="K3751">
        <v>0.17471967299999999</v>
      </c>
      <c r="L3751">
        <v>0.90582895399999996</v>
      </c>
    </row>
    <row r="3752" spans="1:12" x14ac:dyDescent="0.2">
      <c r="A3752" t="s">
        <v>23929</v>
      </c>
      <c r="B3752" t="s">
        <v>23930</v>
      </c>
      <c r="C3752" s="4" t="s">
        <v>23931</v>
      </c>
      <c r="D3752" t="s">
        <v>23932</v>
      </c>
      <c r="E3752" t="s">
        <v>23933</v>
      </c>
      <c r="F3752">
        <v>0.35051023100000001</v>
      </c>
      <c r="G3752">
        <v>0.60459127000000001</v>
      </c>
      <c r="H3752">
        <v>-0.22101045</v>
      </c>
      <c r="I3752">
        <v>0.388310288</v>
      </c>
      <c r="J3752">
        <v>-0.57152068</v>
      </c>
      <c r="K3752">
        <v>0.175057975</v>
      </c>
      <c r="L3752">
        <v>0.90582895399999996</v>
      </c>
    </row>
    <row r="3753" spans="1:12" x14ac:dyDescent="0.2">
      <c r="A3753" t="s">
        <v>23934</v>
      </c>
      <c r="B3753" t="s">
        <v>23935</v>
      </c>
      <c r="C3753" s="4" t="s">
        <v>23936</v>
      </c>
      <c r="D3753" t="s">
        <v>23937</v>
      </c>
      <c r="E3753" t="s">
        <v>23938</v>
      </c>
      <c r="F3753">
        <v>-1.844412913</v>
      </c>
      <c r="G3753">
        <v>0.86957266200000005</v>
      </c>
      <c r="H3753">
        <v>-3.0539671049999999</v>
      </c>
      <c r="I3753">
        <v>1.721932153</v>
      </c>
      <c r="J3753">
        <v>-1.2095541919999999</v>
      </c>
      <c r="K3753">
        <v>0.174810624</v>
      </c>
      <c r="L3753">
        <v>0.90582895399999996</v>
      </c>
    </row>
    <row r="3754" spans="1:12" x14ac:dyDescent="0.2">
      <c r="A3754" t="s">
        <v>23939</v>
      </c>
      <c r="B3754" t="s">
        <v>23940</v>
      </c>
      <c r="C3754" s="4" t="s">
        <v>23941</v>
      </c>
      <c r="D3754" t="s">
        <v>23942</v>
      </c>
      <c r="E3754" t="s">
        <v>23943</v>
      </c>
      <c r="F3754">
        <v>5.3430081999999997E-2</v>
      </c>
      <c r="G3754">
        <v>1.185466175</v>
      </c>
      <c r="H3754">
        <v>1.2470475000000001</v>
      </c>
      <c r="I3754">
        <v>1.6750864350000001</v>
      </c>
      <c r="J3754">
        <v>1.1936174180000001</v>
      </c>
      <c r="K3754">
        <v>0.17528431799999999</v>
      </c>
      <c r="L3754">
        <v>0.90582895399999996</v>
      </c>
    </row>
    <row r="3755" spans="1:12" x14ac:dyDescent="0.2">
      <c r="A3755" t="s">
        <v>23944</v>
      </c>
      <c r="B3755" t="s">
        <v>23945</v>
      </c>
      <c r="C3755" s="4" t="s">
        <v>23946</v>
      </c>
      <c r="D3755" t="s">
        <v>23947</v>
      </c>
      <c r="E3755" t="s">
        <v>23948</v>
      </c>
      <c r="F3755">
        <v>5.5586704999999998</v>
      </c>
      <c r="G3755">
        <v>0.12443315200000001</v>
      </c>
      <c r="H3755">
        <v>5.3636470369999998</v>
      </c>
      <c r="I3755">
        <v>0.23385563700000001</v>
      </c>
      <c r="J3755">
        <v>-0.19502346300000001</v>
      </c>
      <c r="K3755">
        <v>0.17531702299999999</v>
      </c>
      <c r="L3755">
        <v>0.90582895399999996</v>
      </c>
    </row>
    <row r="3756" spans="1:12" x14ac:dyDescent="0.2">
      <c r="A3756" t="s">
        <v>23949</v>
      </c>
      <c r="B3756" t="s">
        <v>23950</v>
      </c>
      <c r="C3756" s="4" t="s">
        <v>23951</v>
      </c>
      <c r="D3756" t="s">
        <v>23952</v>
      </c>
      <c r="E3756" t="s">
        <v>23953</v>
      </c>
      <c r="F3756">
        <v>2.7656591260000001</v>
      </c>
      <c r="G3756">
        <v>0.42576739800000002</v>
      </c>
      <c r="H3756">
        <v>2.2985476230000002</v>
      </c>
      <c r="I3756">
        <v>0.570803057</v>
      </c>
      <c r="J3756">
        <v>-0.46711150299999998</v>
      </c>
      <c r="K3756">
        <v>0.174779975</v>
      </c>
      <c r="L3756">
        <v>0.90582895399999996</v>
      </c>
    </row>
    <row r="3757" spans="1:12" x14ac:dyDescent="0.2">
      <c r="A3757" t="s">
        <v>23954</v>
      </c>
      <c r="B3757" t="s">
        <v>23955</v>
      </c>
      <c r="C3757" s="4" t="s">
        <v>23956</v>
      </c>
      <c r="D3757" t="s">
        <v>23957</v>
      </c>
      <c r="E3757" t="s">
        <v>23958</v>
      </c>
      <c r="F3757">
        <v>1.2418184080000001</v>
      </c>
      <c r="G3757">
        <v>2.468972672</v>
      </c>
      <c r="H3757">
        <v>-1.039351736</v>
      </c>
      <c r="I3757">
        <v>3.0527595889999999</v>
      </c>
      <c r="J3757">
        <v>-2.2811701439999998</v>
      </c>
      <c r="K3757">
        <v>0.175666348</v>
      </c>
      <c r="L3757">
        <v>0.90607078299999999</v>
      </c>
    </row>
    <row r="3758" spans="1:12" x14ac:dyDescent="0.2">
      <c r="A3758" t="s">
        <v>23959</v>
      </c>
      <c r="B3758" t="s">
        <v>23960</v>
      </c>
      <c r="C3758" s="4" t="s">
        <v>23961</v>
      </c>
      <c r="D3758" t="s">
        <v>23962</v>
      </c>
      <c r="E3758" t="s">
        <v>23963</v>
      </c>
      <c r="F3758">
        <v>-0.66375987599999997</v>
      </c>
      <c r="G3758">
        <v>0.83295000100000005</v>
      </c>
      <c r="H3758">
        <v>9.6771099999999992E-3</v>
      </c>
      <c r="I3758">
        <v>0.80871009400000005</v>
      </c>
      <c r="J3758">
        <v>0.67343698600000002</v>
      </c>
      <c r="K3758">
        <v>0.17563698999999999</v>
      </c>
      <c r="L3758">
        <v>0.90607078299999999</v>
      </c>
    </row>
    <row r="3759" spans="1:12" x14ac:dyDescent="0.2">
      <c r="A3759" t="s">
        <v>23964</v>
      </c>
      <c r="B3759" t="s">
        <v>23965</v>
      </c>
      <c r="C3759" s="4" t="s">
        <v>23966</v>
      </c>
      <c r="D3759" t="s">
        <v>23967</v>
      </c>
      <c r="E3759" t="s">
        <v>23968</v>
      </c>
      <c r="F3759">
        <v>1.654287461</v>
      </c>
      <c r="G3759">
        <v>0.73449441900000001</v>
      </c>
      <c r="H3759">
        <v>1.036901107</v>
      </c>
      <c r="I3759">
        <v>0.756631414</v>
      </c>
      <c r="J3759">
        <v>-0.61738635399999997</v>
      </c>
      <c r="K3759">
        <v>0.175637339</v>
      </c>
      <c r="L3759">
        <v>0.90607078299999999</v>
      </c>
    </row>
    <row r="3760" spans="1:12" x14ac:dyDescent="0.2">
      <c r="A3760" t="s">
        <v>23969</v>
      </c>
      <c r="B3760" t="s">
        <v>23970</v>
      </c>
      <c r="C3760" s="4" t="s">
        <v>23971</v>
      </c>
      <c r="D3760" t="s">
        <v>23972</v>
      </c>
      <c r="E3760" t="s">
        <v>23973</v>
      </c>
      <c r="F3760">
        <v>-1.913076461</v>
      </c>
      <c r="G3760">
        <v>1.142234768</v>
      </c>
      <c r="H3760">
        <v>-3.4325808759999998</v>
      </c>
      <c r="I3760">
        <v>2.3196121380000001</v>
      </c>
      <c r="J3760">
        <v>-1.5195044150000001</v>
      </c>
      <c r="K3760">
        <v>0.175583557</v>
      </c>
      <c r="L3760">
        <v>0.90607078299999999</v>
      </c>
    </row>
    <row r="3761" spans="1:12" x14ac:dyDescent="0.2">
      <c r="A3761" t="s">
        <v>23974</v>
      </c>
      <c r="B3761" t="s">
        <v>23975</v>
      </c>
      <c r="C3761" s="4" t="s">
        <v>23976</v>
      </c>
      <c r="D3761" t="s">
        <v>23977</v>
      </c>
      <c r="E3761" t="s">
        <v>23978</v>
      </c>
      <c r="F3761">
        <v>6.6095890150000001</v>
      </c>
      <c r="G3761">
        <v>0.11181521899999999</v>
      </c>
      <c r="H3761">
        <v>6.4558840369999997</v>
      </c>
      <c r="I3761">
        <v>0.181842955</v>
      </c>
      <c r="J3761">
        <v>-0.15370497899999999</v>
      </c>
      <c r="K3761">
        <v>0.175583919</v>
      </c>
      <c r="L3761">
        <v>0.90607078299999999</v>
      </c>
    </row>
    <row r="3762" spans="1:12" x14ac:dyDescent="0.2">
      <c r="A3762" t="s">
        <v>23979</v>
      </c>
      <c r="B3762" t="s">
        <v>23980</v>
      </c>
      <c r="C3762" s="4" t="s">
        <v>23981</v>
      </c>
      <c r="D3762" t="s">
        <v>23982</v>
      </c>
      <c r="E3762" t="s">
        <v>23983</v>
      </c>
      <c r="F3762">
        <v>8.4062458549999999</v>
      </c>
      <c r="G3762">
        <v>8.7490353000000007E-2</v>
      </c>
      <c r="H3762">
        <v>8.6136578929999992</v>
      </c>
      <c r="I3762">
        <v>0.28113341600000002</v>
      </c>
      <c r="J3762">
        <v>0.20741203799999999</v>
      </c>
      <c r="K3762">
        <v>0.175741745</v>
      </c>
      <c r="L3762">
        <v>0.90623917700000001</v>
      </c>
    </row>
    <row r="3763" spans="1:12" x14ac:dyDescent="0.2">
      <c r="A3763" t="s">
        <v>23984</v>
      </c>
      <c r="B3763" t="s">
        <v>23985</v>
      </c>
      <c r="C3763" s="4" t="s">
        <v>23986</v>
      </c>
      <c r="D3763" t="s">
        <v>23987</v>
      </c>
      <c r="E3763" t="s">
        <v>23988</v>
      </c>
      <c r="F3763">
        <v>3.5540598399999999</v>
      </c>
      <c r="G3763">
        <v>1.109841603</v>
      </c>
      <c r="H3763">
        <v>2.9579771300000002</v>
      </c>
      <c r="I3763">
        <v>0.75253328600000002</v>
      </c>
      <c r="J3763">
        <v>-0.59608270900000004</v>
      </c>
      <c r="K3763">
        <v>0.17910341499999999</v>
      </c>
      <c r="L3763">
        <v>0.90627764700000002</v>
      </c>
    </row>
    <row r="3764" spans="1:12" x14ac:dyDescent="0.2">
      <c r="A3764" t="s">
        <v>23989</v>
      </c>
      <c r="B3764" t="s">
        <v>23990</v>
      </c>
      <c r="C3764" s="4" t="s">
        <v>23991</v>
      </c>
      <c r="D3764" t="s">
        <v>23992</v>
      </c>
      <c r="E3764" t="s">
        <v>23993</v>
      </c>
      <c r="F3764">
        <v>4.9685785569999998</v>
      </c>
      <c r="G3764">
        <v>0.17950886599999999</v>
      </c>
      <c r="H3764">
        <v>5.2007263860000004</v>
      </c>
      <c r="I3764">
        <v>0.163683466</v>
      </c>
      <c r="J3764">
        <v>0.232147829</v>
      </c>
      <c r="K3764">
        <v>0.177695504</v>
      </c>
      <c r="L3764">
        <v>0.90627764700000002</v>
      </c>
    </row>
    <row r="3765" spans="1:12" x14ac:dyDescent="0.2">
      <c r="A3765" t="s">
        <v>23994</v>
      </c>
      <c r="B3765" t="s">
        <v>23995</v>
      </c>
      <c r="C3765" s="4" t="s">
        <v>23996</v>
      </c>
      <c r="D3765" t="s">
        <v>23997</v>
      </c>
      <c r="E3765" t="s">
        <v>23998</v>
      </c>
      <c r="F3765">
        <v>5.9426746320000001</v>
      </c>
      <c r="G3765">
        <v>0.195600204</v>
      </c>
      <c r="H3765">
        <v>5.7861384759999996</v>
      </c>
      <c r="I3765">
        <v>0.148652163</v>
      </c>
      <c r="J3765">
        <v>-0.15653615600000001</v>
      </c>
      <c r="K3765">
        <v>0.178885501</v>
      </c>
      <c r="L3765">
        <v>0.90627764700000002</v>
      </c>
    </row>
    <row r="3766" spans="1:12" x14ac:dyDescent="0.2">
      <c r="A3766" t="s">
        <v>23999</v>
      </c>
      <c r="B3766" t="s">
        <v>24000</v>
      </c>
      <c r="C3766" s="4" t="s">
        <v>24001</v>
      </c>
      <c r="D3766" t="s">
        <v>24002</v>
      </c>
      <c r="E3766" t="s">
        <v>24003</v>
      </c>
      <c r="F3766">
        <v>3.4119350339999999</v>
      </c>
      <c r="G3766">
        <v>0.414101781</v>
      </c>
      <c r="H3766">
        <v>2.9318784459999998</v>
      </c>
      <c r="I3766">
        <v>0.54449897599999997</v>
      </c>
      <c r="J3766">
        <v>-0.48005658800000001</v>
      </c>
      <c r="K3766">
        <v>0.17725738099999999</v>
      </c>
      <c r="L3766">
        <v>0.90627764700000002</v>
      </c>
    </row>
    <row r="3767" spans="1:12" x14ac:dyDescent="0.2">
      <c r="A3767" t="s">
        <v>24004</v>
      </c>
      <c r="B3767" t="s">
        <v>24005</v>
      </c>
      <c r="C3767" s="4" t="s">
        <v>24006</v>
      </c>
      <c r="D3767" t="s">
        <v>24007</v>
      </c>
      <c r="E3767" t="s">
        <v>24008</v>
      </c>
      <c r="F3767">
        <v>5.1533241260000002</v>
      </c>
      <c r="G3767">
        <v>8.0213804999999999E-2</v>
      </c>
      <c r="H3767">
        <v>4.9870342479999996</v>
      </c>
      <c r="I3767">
        <v>0.180425635</v>
      </c>
      <c r="J3767">
        <v>-0.166289878</v>
      </c>
      <c r="K3767">
        <v>0.180090626</v>
      </c>
      <c r="L3767">
        <v>0.90627764700000002</v>
      </c>
    </row>
    <row r="3768" spans="1:12" x14ac:dyDescent="0.2">
      <c r="A3768" t="s">
        <v>24009</v>
      </c>
      <c r="B3768" t="s">
        <v>24010</v>
      </c>
      <c r="C3768" s="4" t="s">
        <v>24011</v>
      </c>
      <c r="D3768" t="s">
        <v>24012</v>
      </c>
      <c r="E3768" t="s">
        <v>24013</v>
      </c>
      <c r="F3768">
        <v>-0.79878493399999995</v>
      </c>
      <c r="G3768">
        <v>0.31847996899999997</v>
      </c>
      <c r="H3768">
        <v>-2.408505881</v>
      </c>
      <c r="I3768">
        <v>2.2317624559999998</v>
      </c>
      <c r="J3768">
        <v>-1.609720947</v>
      </c>
      <c r="K3768">
        <v>0.178635037</v>
      </c>
      <c r="L3768">
        <v>0.90627764700000002</v>
      </c>
    </row>
    <row r="3769" spans="1:12" x14ac:dyDescent="0.2">
      <c r="A3769" t="s">
        <v>24014</v>
      </c>
      <c r="B3769" t="s">
        <v>24015</v>
      </c>
      <c r="C3769" s="4" t="s">
        <v>24016</v>
      </c>
      <c r="D3769" t="s">
        <v>24017</v>
      </c>
      <c r="E3769" t="s">
        <v>24018</v>
      </c>
      <c r="F3769">
        <v>6.1973397480000001</v>
      </c>
      <c r="G3769">
        <v>9.4102375000000002E-2</v>
      </c>
      <c r="H3769">
        <v>6.3120043920000004</v>
      </c>
      <c r="I3769">
        <v>0.120946237</v>
      </c>
      <c r="J3769">
        <v>0.114664643</v>
      </c>
      <c r="K3769">
        <v>0.17961754899999999</v>
      </c>
      <c r="L3769">
        <v>0.90627764700000002</v>
      </c>
    </row>
    <row r="3770" spans="1:12" x14ac:dyDescent="0.2">
      <c r="A3770" t="s">
        <v>24019</v>
      </c>
      <c r="B3770" t="s">
        <v>24020</v>
      </c>
      <c r="C3770" s="4" t="s">
        <v>24021</v>
      </c>
      <c r="D3770" t="s">
        <v>24022</v>
      </c>
      <c r="E3770" t="s">
        <v>24023</v>
      </c>
      <c r="F3770">
        <v>-0.35036225399999998</v>
      </c>
      <c r="G3770">
        <v>0.72885287099999996</v>
      </c>
      <c r="H3770">
        <v>-1.9764208569999999</v>
      </c>
      <c r="I3770">
        <v>2.3221114090000001</v>
      </c>
      <c r="J3770">
        <v>-1.6260586029999999</v>
      </c>
      <c r="K3770">
        <v>0.17723290899999999</v>
      </c>
      <c r="L3770">
        <v>0.90627764700000002</v>
      </c>
    </row>
    <row r="3771" spans="1:12" x14ac:dyDescent="0.2">
      <c r="A3771" t="s">
        <v>24024</v>
      </c>
      <c r="B3771" t="s">
        <v>24025</v>
      </c>
      <c r="C3771" s="4" t="s">
        <v>24026</v>
      </c>
      <c r="D3771" t="s">
        <v>24027</v>
      </c>
      <c r="E3771" t="s">
        <v>24028</v>
      </c>
      <c r="F3771">
        <v>5.4298217790000001</v>
      </c>
      <c r="G3771">
        <v>0.15008548499999999</v>
      </c>
      <c r="H3771">
        <v>6.0027811929999997</v>
      </c>
      <c r="I3771">
        <v>0.84693204099999997</v>
      </c>
      <c r="J3771">
        <v>0.57295941399999994</v>
      </c>
      <c r="K3771">
        <v>0.179759429</v>
      </c>
      <c r="L3771">
        <v>0.90627764700000002</v>
      </c>
    </row>
    <row r="3772" spans="1:12" x14ac:dyDescent="0.2">
      <c r="A3772" t="s">
        <v>24029</v>
      </c>
      <c r="B3772" t="s">
        <v>24030</v>
      </c>
      <c r="C3772" s="4" t="s">
        <v>24031</v>
      </c>
      <c r="D3772" t="s">
        <v>24032</v>
      </c>
      <c r="E3772" t="s">
        <v>24033</v>
      </c>
      <c r="F3772">
        <v>1.68182108</v>
      </c>
      <c r="G3772">
        <v>0.31568475600000001</v>
      </c>
      <c r="H3772">
        <v>2.0459327890000001</v>
      </c>
      <c r="I3772">
        <v>0.36473824599999999</v>
      </c>
      <c r="J3772">
        <v>0.36411170900000001</v>
      </c>
      <c r="K3772">
        <v>0.17810116500000001</v>
      </c>
      <c r="L3772">
        <v>0.90627764700000002</v>
      </c>
    </row>
    <row r="3773" spans="1:12" x14ac:dyDescent="0.2">
      <c r="A3773" t="s">
        <v>24034</v>
      </c>
      <c r="B3773" t="s">
        <v>24035</v>
      </c>
      <c r="C3773" s="4" t="s">
        <v>24036</v>
      </c>
      <c r="D3773" t="s">
        <v>24037</v>
      </c>
      <c r="E3773" t="s">
        <v>24038</v>
      </c>
      <c r="F3773">
        <v>2.570741183</v>
      </c>
      <c r="G3773">
        <v>0.21801715499999999</v>
      </c>
      <c r="H3773">
        <v>2.2890860879999999</v>
      </c>
      <c r="I3773">
        <v>0.290612062</v>
      </c>
      <c r="J3773">
        <v>-0.28165509500000002</v>
      </c>
      <c r="K3773">
        <v>0.17693963099999999</v>
      </c>
      <c r="L3773">
        <v>0.90627764700000002</v>
      </c>
    </row>
    <row r="3774" spans="1:12" x14ac:dyDescent="0.2">
      <c r="A3774" t="s">
        <v>24039</v>
      </c>
      <c r="B3774" t="s">
        <v>24040</v>
      </c>
      <c r="C3774" s="4" t="s">
        <v>24041</v>
      </c>
      <c r="D3774" t="s">
        <v>24042</v>
      </c>
      <c r="E3774" t="s">
        <v>24043</v>
      </c>
      <c r="F3774">
        <v>1.32789252</v>
      </c>
      <c r="G3774">
        <v>9.2062933E-2</v>
      </c>
      <c r="H3774">
        <v>0.76727575299999995</v>
      </c>
      <c r="I3774">
        <v>0.60304835700000003</v>
      </c>
      <c r="J3774">
        <v>-0.56061676699999996</v>
      </c>
      <c r="K3774">
        <v>0.17699135599999999</v>
      </c>
      <c r="L3774">
        <v>0.90627764700000002</v>
      </c>
    </row>
    <row r="3775" spans="1:12" x14ac:dyDescent="0.2">
      <c r="A3775" t="s">
        <v>24044</v>
      </c>
      <c r="B3775" t="s">
        <v>24045</v>
      </c>
      <c r="C3775" s="4" t="s">
        <v>24046</v>
      </c>
      <c r="D3775" t="s">
        <v>24047</v>
      </c>
      <c r="E3775" t="s">
        <v>24048</v>
      </c>
      <c r="F3775">
        <v>4.0889103589999998</v>
      </c>
      <c r="G3775">
        <v>0.15452598300000001</v>
      </c>
      <c r="H3775">
        <v>3.8765351780000001</v>
      </c>
      <c r="I3775">
        <v>0.21413944800000001</v>
      </c>
      <c r="J3775">
        <v>-0.212375181</v>
      </c>
      <c r="K3775">
        <v>0.17860899999999999</v>
      </c>
      <c r="L3775">
        <v>0.90627764700000002</v>
      </c>
    </row>
    <row r="3776" spans="1:12" x14ac:dyDescent="0.2">
      <c r="A3776" t="s">
        <v>24049</v>
      </c>
      <c r="B3776" t="s">
        <v>24050</v>
      </c>
      <c r="C3776" s="4" t="s">
        <v>24051</v>
      </c>
      <c r="D3776" t="s">
        <v>24052</v>
      </c>
      <c r="E3776" t="s">
        <v>24053</v>
      </c>
      <c r="F3776">
        <v>-2.502753126</v>
      </c>
      <c r="G3776">
        <v>1.866761863</v>
      </c>
      <c r="H3776">
        <v>-1.2129543279999999</v>
      </c>
      <c r="I3776">
        <v>0.75095799500000004</v>
      </c>
      <c r="J3776">
        <v>1.2897987980000001</v>
      </c>
      <c r="K3776">
        <v>0.178747777</v>
      </c>
      <c r="L3776">
        <v>0.90627764700000002</v>
      </c>
    </row>
    <row r="3777" spans="1:12" x14ac:dyDescent="0.2">
      <c r="A3777" t="s">
        <v>24054</v>
      </c>
      <c r="B3777" t="s">
        <v>24055</v>
      </c>
      <c r="C3777" s="4" t="s">
        <v>24056</v>
      </c>
      <c r="D3777" t="s">
        <v>24057</v>
      </c>
      <c r="E3777" t="s">
        <v>24058</v>
      </c>
      <c r="F3777">
        <v>6.650794651</v>
      </c>
      <c r="G3777">
        <v>0.20512814900000001</v>
      </c>
      <c r="H3777">
        <v>6.4678103159999996</v>
      </c>
      <c r="I3777">
        <v>0.22322761999999999</v>
      </c>
      <c r="J3777">
        <v>-0.182984334</v>
      </c>
      <c r="K3777">
        <v>0.17706032699999999</v>
      </c>
      <c r="L3777">
        <v>0.90627764700000002</v>
      </c>
    </row>
    <row r="3778" spans="1:12" x14ac:dyDescent="0.2">
      <c r="A3778" t="s">
        <v>24059</v>
      </c>
      <c r="B3778" t="s">
        <v>24060</v>
      </c>
      <c r="C3778" s="4" t="s">
        <v>24061</v>
      </c>
      <c r="D3778" t="s">
        <v>24062</v>
      </c>
      <c r="E3778" t="s">
        <v>24063</v>
      </c>
      <c r="F3778">
        <v>3.4224203769999999</v>
      </c>
      <c r="G3778">
        <v>0.28582111999999998</v>
      </c>
      <c r="H3778">
        <v>3.057109498</v>
      </c>
      <c r="I3778">
        <v>0.34194124799999998</v>
      </c>
      <c r="J3778">
        <v>-0.36531087899999998</v>
      </c>
      <c r="K3778">
        <v>0.179200742</v>
      </c>
      <c r="L3778">
        <v>0.90627764700000002</v>
      </c>
    </row>
    <row r="3779" spans="1:12" x14ac:dyDescent="0.2">
      <c r="A3779" t="s">
        <v>24064</v>
      </c>
      <c r="B3779" t="s">
        <v>24065</v>
      </c>
      <c r="C3779" s="4" t="s">
        <v>24066</v>
      </c>
      <c r="D3779" t="s">
        <v>24067</v>
      </c>
      <c r="E3779" t="s">
        <v>24068</v>
      </c>
      <c r="F3779">
        <v>2.1907191999999999E-2</v>
      </c>
      <c r="G3779">
        <v>1.0882027839999999</v>
      </c>
      <c r="H3779">
        <v>-0.76373424599999995</v>
      </c>
      <c r="I3779">
        <v>0.83205608399999997</v>
      </c>
      <c r="J3779">
        <v>-0.78564143799999997</v>
      </c>
      <c r="K3779">
        <v>0.17722028300000001</v>
      </c>
      <c r="L3779">
        <v>0.90627764700000002</v>
      </c>
    </row>
    <row r="3780" spans="1:12" x14ac:dyDescent="0.2">
      <c r="A3780" t="s">
        <v>24069</v>
      </c>
      <c r="B3780" t="s">
        <v>24070</v>
      </c>
      <c r="C3780" s="4" t="s">
        <v>24071</v>
      </c>
      <c r="D3780" t="s">
        <v>24072</v>
      </c>
      <c r="E3780" t="s">
        <v>24073</v>
      </c>
      <c r="F3780">
        <v>10.96216667</v>
      </c>
      <c r="G3780">
        <v>0.21866543899999999</v>
      </c>
      <c r="H3780">
        <v>10.71694258</v>
      </c>
      <c r="I3780">
        <v>0.24049342600000001</v>
      </c>
      <c r="J3780">
        <v>-0.245224093</v>
      </c>
      <c r="K3780">
        <v>0.17736148900000001</v>
      </c>
      <c r="L3780">
        <v>0.90627764700000002</v>
      </c>
    </row>
    <row r="3781" spans="1:12" x14ac:dyDescent="0.2">
      <c r="A3781" t="s">
        <v>24074</v>
      </c>
      <c r="B3781" t="s">
        <v>24075</v>
      </c>
      <c r="C3781" s="4" t="s">
        <v>24076</v>
      </c>
      <c r="D3781" t="s">
        <v>24077</v>
      </c>
      <c r="E3781" t="s">
        <v>24078</v>
      </c>
      <c r="F3781">
        <v>2.4124031370000001</v>
      </c>
      <c r="G3781">
        <v>0.16043803800000001</v>
      </c>
      <c r="H3781">
        <v>2.0868998890000001</v>
      </c>
      <c r="I3781">
        <v>0.32903441</v>
      </c>
      <c r="J3781">
        <v>-0.32550324800000002</v>
      </c>
      <c r="K3781">
        <v>0.18005534000000001</v>
      </c>
      <c r="L3781">
        <v>0.90627764700000002</v>
      </c>
    </row>
    <row r="3782" spans="1:12" x14ac:dyDescent="0.2">
      <c r="A3782" t="s">
        <v>24079</v>
      </c>
      <c r="B3782" t="s">
        <v>24080</v>
      </c>
      <c r="C3782" s="4" t="s">
        <v>24081</v>
      </c>
      <c r="D3782" t="s">
        <v>24082</v>
      </c>
      <c r="E3782" t="s">
        <v>24083</v>
      </c>
      <c r="F3782">
        <v>8.2556985029999996</v>
      </c>
      <c r="G3782">
        <v>0.29623413500000001</v>
      </c>
      <c r="H3782">
        <v>8.5187265150000009</v>
      </c>
      <c r="I3782">
        <v>0.27149931100000002</v>
      </c>
      <c r="J3782">
        <v>0.26302801199999998</v>
      </c>
      <c r="K3782">
        <v>0.17756334200000001</v>
      </c>
      <c r="L3782">
        <v>0.90627764700000002</v>
      </c>
    </row>
    <row r="3783" spans="1:12" x14ac:dyDescent="0.2">
      <c r="A3783" t="s">
        <v>24084</v>
      </c>
      <c r="B3783" t="s">
        <v>24085</v>
      </c>
      <c r="C3783" s="4" t="s">
        <v>24086</v>
      </c>
      <c r="D3783" t="s">
        <v>24087</v>
      </c>
      <c r="E3783" t="s">
        <v>24088</v>
      </c>
      <c r="F3783">
        <v>8.7421997690000008</v>
      </c>
      <c r="G3783">
        <v>0.40352747100000003</v>
      </c>
      <c r="H3783">
        <v>8.0771371700000003</v>
      </c>
      <c r="I3783">
        <v>1.0819503960000001</v>
      </c>
      <c r="J3783">
        <v>-0.66506259899999998</v>
      </c>
      <c r="K3783">
        <v>0.17874534</v>
      </c>
      <c r="L3783">
        <v>0.90627764700000002</v>
      </c>
    </row>
    <row r="3784" spans="1:12" x14ac:dyDescent="0.2">
      <c r="A3784" t="s">
        <v>1243</v>
      </c>
      <c r="B3784" t="s">
        <v>1244</v>
      </c>
      <c r="C3784" s="4" t="s">
        <v>1245</v>
      </c>
      <c r="D3784" t="s">
        <v>1246</v>
      </c>
      <c r="E3784" t="s">
        <v>1247</v>
      </c>
      <c r="F3784">
        <v>4.1034137309999998</v>
      </c>
      <c r="G3784">
        <v>0.115914169</v>
      </c>
      <c r="H3784">
        <v>3.452879888</v>
      </c>
      <c r="I3784">
        <v>0.88945580300000004</v>
      </c>
      <c r="J3784">
        <v>-0.65053384299999995</v>
      </c>
      <c r="K3784">
        <v>0.17666960500000001</v>
      </c>
      <c r="L3784">
        <v>0.90627764700000002</v>
      </c>
    </row>
    <row r="3785" spans="1:12" x14ac:dyDescent="0.2">
      <c r="A3785" t="s">
        <v>24089</v>
      </c>
      <c r="B3785" t="s">
        <v>24090</v>
      </c>
      <c r="C3785" s="4" t="s">
        <v>24091</v>
      </c>
      <c r="D3785" t="s">
        <v>24092</v>
      </c>
      <c r="E3785" t="s">
        <v>24093</v>
      </c>
      <c r="F3785">
        <v>7.1550547959999999</v>
      </c>
      <c r="G3785">
        <v>0.228146347</v>
      </c>
      <c r="H3785">
        <v>6.9954347080000003</v>
      </c>
      <c r="I3785">
        <v>0.15240273300000001</v>
      </c>
      <c r="J3785">
        <v>-0.15962008799999999</v>
      </c>
      <c r="K3785">
        <v>0.17620597399999999</v>
      </c>
      <c r="L3785">
        <v>0.90627764700000002</v>
      </c>
    </row>
    <row r="3786" spans="1:12" x14ac:dyDescent="0.2">
      <c r="A3786" t="s">
        <v>24094</v>
      </c>
      <c r="B3786" t="s">
        <v>24095</v>
      </c>
      <c r="C3786" s="4" t="s">
        <v>24096</v>
      </c>
      <c r="D3786" t="s">
        <v>24097</v>
      </c>
      <c r="E3786" t="s">
        <v>24098</v>
      </c>
      <c r="F3786">
        <v>5.5030719499999998</v>
      </c>
      <c r="G3786">
        <v>0.15223553000000001</v>
      </c>
      <c r="H3786">
        <v>5.2878858700000002</v>
      </c>
      <c r="I3786">
        <v>0.18241022200000001</v>
      </c>
      <c r="J3786">
        <v>-0.21518608</v>
      </c>
      <c r="K3786">
        <v>0.180301459</v>
      </c>
      <c r="L3786">
        <v>0.90627764700000002</v>
      </c>
    </row>
    <row r="3787" spans="1:12" x14ac:dyDescent="0.2">
      <c r="A3787" t="s">
        <v>24099</v>
      </c>
      <c r="B3787" t="s">
        <v>24100</v>
      </c>
      <c r="C3787" s="4" t="s">
        <v>24101</v>
      </c>
      <c r="D3787" t="s">
        <v>24102</v>
      </c>
      <c r="E3787" t="s">
        <v>24103</v>
      </c>
      <c r="F3787">
        <v>0.69177110399999997</v>
      </c>
      <c r="G3787">
        <v>0.31312863200000002</v>
      </c>
      <c r="H3787">
        <v>-0.15424512500000001</v>
      </c>
      <c r="I3787">
        <v>1.287287345</v>
      </c>
      <c r="J3787">
        <v>-0.84601622899999995</v>
      </c>
      <c r="K3787">
        <v>0.178635821</v>
      </c>
      <c r="L3787">
        <v>0.90627764700000002</v>
      </c>
    </row>
    <row r="3788" spans="1:12" x14ac:dyDescent="0.2">
      <c r="A3788" t="s">
        <v>24104</v>
      </c>
      <c r="B3788" t="s">
        <v>24105</v>
      </c>
      <c r="C3788" s="4" t="s">
        <v>24106</v>
      </c>
      <c r="D3788" t="s">
        <v>24107</v>
      </c>
      <c r="E3788" t="s">
        <v>24108</v>
      </c>
      <c r="F3788">
        <v>2.9033547670000002</v>
      </c>
      <c r="G3788">
        <v>0.27411221499999999</v>
      </c>
      <c r="H3788">
        <v>2.201808191</v>
      </c>
      <c r="I3788">
        <v>0.81406690800000003</v>
      </c>
      <c r="J3788">
        <v>-0.70154657499999995</v>
      </c>
      <c r="K3788">
        <v>0.18002249300000001</v>
      </c>
      <c r="L3788">
        <v>0.90627764700000002</v>
      </c>
    </row>
    <row r="3789" spans="1:12" x14ac:dyDescent="0.2">
      <c r="A3789" t="s">
        <v>24109</v>
      </c>
      <c r="B3789" t="s">
        <v>24110</v>
      </c>
      <c r="C3789" s="4" t="s">
        <v>24111</v>
      </c>
      <c r="D3789" t="s">
        <v>24112</v>
      </c>
      <c r="E3789" t="s">
        <v>24113</v>
      </c>
      <c r="F3789">
        <v>7.3277257459999996</v>
      </c>
      <c r="G3789">
        <v>0.11605185599999999</v>
      </c>
      <c r="H3789">
        <v>7.121840132</v>
      </c>
      <c r="I3789">
        <v>0.28038962899999997</v>
      </c>
      <c r="J3789">
        <v>-0.20588561399999999</v>
      </c>
      <c r="K3789">
        <v>0.177695883</v>
      </c>
      <c r="L3789">
        <v>0.90627764700000002</v>
      </c>
    </row>
    <row r="3790" spans="1:12" x14ac:dyDescent="0.2">
      <c r="A3790" t="s">
        <v>24114</v>
      </c>
      <c r="B3790" t="s">
        <v>24115</v>
      </c>
      <c r="C3790" s="4" t="s">
        <v>24116</v>
      </c>
      <c r="D3790" t="s">
        <v>24117</v>
      </c>
      <c r="E3790" t="s">
        <v>24118</v>
      </c>
      <c r="F3790">
        <v>5.0241095509999996</v>
      </c>
      <c r="G3790">
        <v>0.128083793</v>
      </c>
      <c r="H3790">
        <v>5.3462735920000002</v>
      </c>
      <c r="I3790">
        <v>0.52667081199999999</v>
      </c>
      <c r="J3790">
        <v>0.32216404199999998</v>
      </c>
      <c r="K3790">
        <v>0.18053332599999999</v>
      </c>
      <c r="L3790">
        <v>0.90627764700000002</v>
      </c>
    </row>
    <row r="3791" spans="1:12" x14ac:dyDescent="0.2">
      <c r="A3791" t="s">
        <v>24119</v>
      </c>
      <c r="B3791" t="s">
        <v>24120</v>
      </c>
      <c r="C3791" s="4" t="s">
        <v>24121</v>
      </c>
      <c r="D3791" t="s">
        <v>24122</v>
      </c>
      <c r="E3791" t="s">
        <v>24123</v>
      </c>
      <c r="F3791">
        <v>3.243415143</v>
      </c>
      <c r="G3791">
        <v>0.16706384399999999</v>
      </c>
      <c r="H3791">
        <v>2.9672726049999998</v>
      </c>
      <c r="I3791">
        <v>0.33299164399999998</v>
      </c>
      <c r="J3791">
        <v>-0.27614253799999999</v>
      </c>
      <c r="K3791">
        <v>0.176366103</v>
      </c>
      <c r="L3791">
        <v>0.90627764700000002</v>
      </c>
    </row>
    <row r="3792" spans="1:12" x14ac:dyDescent="0.2">
      <c r="A3792" t="s">
        <v>24124</v>
      </c>
      <c r="B3792" t="s">
        <v>24125</v>
      </c>
      <c r="C3792" s="4" t="s">
        <v>24126</v>
      </c>
      <c r="D3792" t="s">
        <v>24127</v>
      </c>
      <c r="E3792" t="s">
        <v>24128</v>
      </c>
      <c r="F3792">
        <v>5.2999368110000002</v>
      </c>
      <c r="G3792">
        <v>0.35435903699999999</v>
      </c>
      <c r="H3792">
        <v>5.0841063750000002</v>
      </c>
      <c r="I3792">
        <v>0.20015770899999999</v>
      </c>
      <c r="J3792">
        <v>-0.21583043599999999</v>
      </c>
      <c r="K3792">
        <v>0.178634143</v>
      </c>
      <c r="L3792">
        <v>0.90627764700000002</v>
      </c>
    </row>
    <row r="3793" spans="1:12" x14ac:dyDescent="0.2">
      <c r="A3793" t="s">
        <v>24129</v>
      </c>
      <c r="B3793" t="s">
        <v>24130</v>
      </c>
      <c r="C3793" s="4" t="s">
        <v>24131</v>
      </c>
      <c r="D3793" t="s">
        <v>24132</v>
      </c>
      <c r="E3793" t="s">
        <v>24133</v>
      </c>
      <c r="F3793">
        <v>5.4687791829999997</v>
      </c>
      <c r="G3793">
        <v>0.20980753499999999</v>
      </c>
      <c r="H3793">
        <v>5.675034921</v>
      </c>
      <c r="I3793">
        <v>0.204094884</v>
      </c>
      <c r="J3793">
        <v>0.20625573799999999</v>
      </c>
      <c r="K3793">
        <v>0.17954122</v>
      </c>
      <c r="L3793">
        <v>0.90627764700000002</v>
      </c>
    </row>
    <row r="3794" spans="1:12" x14ac:dyDescent="0.2">
      <c r="A3794" t="s">
        <v>24134</v>
      </c>
      <c r="B3794" t="s">
        <v>24135</v>
      </c>
      <c r="C3794" s="4" t="s">
        <v>24136</v>
      </c>
      <c r="D3794" t="s">
        <v>24137</v>
      </c>
      <c r="E3794" t="s">
        <v>24138</v>
      </c>
      <c r="F3794">
        <v>5.393014923</v>
      </c>
      <c r="G3794">
        <v>0.29476317200000002</v>
      </c>
      <c r="H3794">
        <v>5.0987896859999999</v>
      </c>
      <c r="I3794">
        <v>0.37082055000000003</v>
      </c>
      <c r="J3794">
        <v>-0.294225238</v>
      </c>
      <c r="K3794">
        <v>0.17968028999999999</v>
      </c>
      <c r="L3794">
        <v>0.90627764700000002</v>
      </c>
    </row>
    <row r="3795" spans="1:12" x14ac:dyDescent="0.2">
      <c r="A3795" t="s">
        <v>24139</v>
      </c>
      <c r="B3795" t="s">
        <v>24140</v>
      </c>
      <c r="C3795" s="4" t="s">
        <v>24141</v>
      </c>
      <c r="D3795" t="s">
        <v>24142</v>
      </c>
      <c r="E3795" t="s">
        <v>24143</v>
      </c>
      <c r="F3795">
        <v>4.5494209760000004</v>
      </c>
      <c r="G3795">
        <v>5.1993303999999997E-2</v>
      </c>
      <c r="H3795">
        <v>4.3325240139999996</v>
      </c>
      <c r="I3795">
        <v>0.20726877099999999</v>
      </c>
      <c r="J3795">
        <v>-0.216896962</v>
      </c>
      <c r="K3795">
        <v>0.17861875199999999</v>
      </c>
      <c r="L3795">
        <v>0.90627764700000002</v>
      </c>
    </row>
    <row r="3796" spans="1:12" x14ac:dyDescent="0.2">
      <c r="A3796" t="s">
        <v>24144</v>
      </c>
      <c r="B3796" t="s">
        <v>24145</v>
      </c>
      <c r="C3796" s="4" t="s">
        <v>24146</v>
      </c>
      <c r="D3796" t="s">
        <v>24147</v>
      </c>
      <c r="E3796" t="s">
        <v>24148</v>
      </c>
      <c r="F3796">
        <v>5.4278913009999998</v>
      </c>
      <c r="G3796">
        <v>0.119334566</v>
      </c>
      <c r="H3796">
        <v>5.2956108820000001</v>
      </c>
      <c r="I3796">
        <v>9.4477888999999995E-2</v>
      </c>
      <c r="J3796">
        <v>-0.13228041900000001</v>
      </c>
      <c r="K3796">
        <v>0.17627068200000001</v>
      </c>
      <c r="L3796">
        <v>0.90627764700000002</v>
      </c>
    </row>
    <row r="3797" spans="1:12" x14ac:dyDescent="0.2">
      <c r="A3797" t="s">
        <v>24149</v>
      </c>
      <c r="B3797" t="s">
        <v>24150</v>
      </c>
      <c r="C3797" s="4" t="s">
        <v>24151</v>
      </c>
      <c r="D3797" t="s">
        <v>24152</v>
      </c>
      <c r="E3797" t="s">
        <v>24153</v>
      </c>
      <c r="F3797">
        <v>-3.4906703960000001</v>
      </c>
      <c r="G3797">
        <v>1.1693759459999999</v>
      </c>
      <c r="H3797">
        <v>-2.457414483</v>
      </c>
      <c r="I3797">
        <v>1.4560412030000001</v>
      </c>
      <c r="J3797">
        <v>1.033255912</v>
      </c>
      <c r="K3797">
        <v>0.17731797899999999</v>
      </c>
      <c r="L3797">
        <v>0.90627764700000002</v>
      </c>
    </row>
    <row r="3798" spans="1:12" x14ac:dyDescent="0.2">
      <c r="A3798" t="s">
        <v>24154</v>
      </c>
      <c r="B3798" t="s">
        <v>24155</v>
      </c>
      <c r="C3798" s="4" t="s">
        <v>24156</v>
      </c>
      <c r="D3798" t="s">
        <v>24157</v>
      </c>
      <c r="E3798" t="s">
        <v>24158</v>
      </c>
      <c r="F3798">
        <v>3.1672298140000001</v>
      </c>
      <c r="G3798">
        <v>0.271614727</v>
      </c>
      <c r="H3798">
        <v>2.795506907</v>
      </c>
      <c r="I3798">
        <v>0.29640802500000002</v>
      </c>
      <c r="J3798">
        <v>-0.37172290699999999</v>
      </c>
      <c r="K3798">
        <v>0.17760474400000001</v>
      </c>
      <c r="L3798">
        <v>0.90627764700000002</v>
      </c>
    </row>
    <row r="3799" spans="1:12" x14ac:dyDescent="0.2">
      <c r="A3799" t="s">
        <v>24159</v>
      </c>
      <c r="B3799" t="s">
        <v>24160</v>
      </c>
      <c r="C3799" s="4" t="s">
        <v>24161</v>
      </c>
      <c r="D3799" t="s">
        <v>24162</v>
      </c>
      <c r="E3799" t="s">
        <v>24163</v>
      </c>
      <c r="F3799">
        <v>5.8415492010000003</v>
      </c>
      <c r="G3799">
        <v>5.9173233999999998E-2</v>
      </c>
      <c r="H3799">
        <v>5.6572822760000001</v>
      </c>
      <c r="I3799">
        <v>0.28039691</v>
      </c>
      <c r="J3799">
        <v>-0.184266925</v>
      </c>
      <c r="K3799">
        <v>0.176020341</v>
      </c>
      <c r="L3799">
        <v>0.90627764700000002</v>
      </c>
    </row>
    <row r="3800" spans="1:12" x14ac:dyDescent="0.2">
      <c r="A3800" t="s">
        <v>24164</v>
      </c>
      <c r="B3800" t="s">
        <v>24165</v>
      </c>
      <c r="C3800" s="4" t="s">
        <v>24166</v>
      </c>
      <c r="D3800" t="s">
        <v>24167</v>
      </c>
      <c r="E3800" t="s">
        <v>24168</v>
      </c>
      <c r="F3800">
        <v>0.488614561</v>
      </c>
      <c r="G3800">
        <v>1.744684315</v>
      </c>
      <c r="H3800">
        <v>-0.55501001800000005</v>
      </c>
      <c r="I3800">
        <v>0.81503377799999999</v>
      </c>
      <c r="J3800">
        <v>-1.0436245790000001</v>
      </c>
      <c r="K3800">
        <v>0.18041680099999999</v>
      </c>
      <c r="L3800">
        <v>0.90627764700000002</v>
      </c>
    </row>
    <row r="3801" spans="1:12" x14ac:dyDescent="0.2">
      <c r="A3801" t="s">
        <v>24169</v>
      </c>
      <c r="B3801" t="s">
        <v>24170</v>
      </c>
      <c r="C3801" s="4" t="s">
        <v>24171</v>
      </c>
      <c r="D3801" t="s">
        <v>24172</v>
      </c>
      <c r="E3801" t="s">
        <v>24173</v>
      </c>
      <c r="F3801">
        <v>-1.668728698</v>
      </c>
      <c r="G3801">
        <v>0.93277416499999999</v>
      </c>
      <c r="H3801">
        <v>-0.83234084600000002</v>
      </c>
      <c r="I3801">
        <v>0.93899195999999996</v>
      </c>
      <c r="J3801">
        <v>0.83638785199999999</v>
      </c>
      <c r="K3801">
        <v>0.17845296599999999</v>
      </c>
      <c r="L3801">
        <v>0.90627764700000002</v>
      </c>
    </row>
    <row r="3802" spans="1:12" x14ac:dyDescent="0.2">
      <c r="A3802" t="s">
        <v>24174</v>
      </c>
      <c r="B3802" t="s">
        <v>24175</v>
      </c>
      <c r="C3802" s="4" t="s">
        <v>24176</v>
      </c>
      <c r="D3802" t="s">
        <v>24177</v>
      </c>
      <c r="E3802" t="s">
        <v>24178</v>
      </c>
      <c r="F3802">
        <v>2.9658648740000002</v>
      </c>
      <c r="G3802">
        <v>0.19550605700000001</v>
      </c>
      <c r="H3802">
        <v>2.7284002260000002</v>
      </c>
      <c r="I3802">
        <v>0.21441179499999999</v>
      </c>
      <c r="J3802">
        <v>-0.237464648</v>
      </c>
      <c r="K3802">
        <v>0.18051145499999999</v>
      </c>
      <c r="L3802">
        <v>0.90627764700000002</v>
      </c>
    </row>
    <row r="3803" spans="1:12" x14ac:dyDescent="0.2">
      <c r="A3803" t="s">
        <v>24179</v>
      </c>
      <c r="B3803" t="s">
        <v>24180</v>
      </c>
      <c r="C3803" s="4" t="s">
        <v>24181</v>
      </c>
      <c r="D3803" t="s">
        <v>24182</v>
      </c>
      <c r="E3803" t="s">
        <v>24183</v>
      </c>
      <c r="F3803">
        <v>2.37414741</v>
      </c>
      <c r="G3803">
        <v>1.401866719</v>
      </c>
      <c r="H3803">
        <v>0.72899985599999995</v>
      </c>
      <c r="I3803">
        <v>2.660729162</v>
      </c>
      <c r="J3803">
        <v>-1.645147554</v>
      </c>
      <c r="K3803">
        <v>0.17758342499999999</v>
      </c>
      <c r="L3803">
        <v>0.90627764700000002</v>
      </c>
    </row>
    <row r="3804" spans="1:12" x14ac:dyDescent="0.2">
      <c r="A3804" t="s">
        <v>24184</v>
      </c>
      <c r="B3804" t="s">
        <v>24185</v>
      </c>
      <c r="C3804" s="4" t="s">
        <v>24186</v>
      </c>
      <c r="D3804" t="s">
        <v>24187</v>
      </c>
      <c r="E3804" t="s">
        <v>24188</v>
      </c>
      <c r="F3804">
        <v>5.285542532</v>
      </c>
      <c r="G3804">
        <v>0.21567985200000001</v>
      </c>
      <c r="H3804">
        <v>5.0865250460000002</v>
      </c>
      <c r="I3804">
        <v>0.21631855999999999</v>
      </c>
      <c r="J3804">
        <v>-0.19901748499999999</v>
      </c>
      <c r="K3804">
        <v>0.180093487</v>
      </c>
      <c r="L3804">
        <v>0.90627764700000002</v>
      </c>
    </row>
    <row r="3805" spans="1:12" x14ac:dyDescent="0.2">
      <c r="A3805" t="s">
        <v>24189</v>
      </c>
      <c r="B3805" t="s">
        <v>24190</v>
      </c>
      <c r="C3805" s="4" t="s">
        <v>24191</v>
      </c>
      <c r="D3805" t="s">
        <v>24192</v>
      </c>
      <c r="E3805" t="s">
        <v>24193</v>
      </c>
      <c r="F3805">
        <v>6.2494895479999997</v>
      </c>
      <c r="G3805">
        <v>0.23868313399999999</v>
      </c>
      <c r="H3805">
        <v>6.4883361270000002</v>
      </c>
      <c r="I3805">
        <v>0.21995162600000001</v>
      </c>
      <c r="J3805">
        <v>0.238846578</v>
      </c>
      <c r="K3805">
        <v>0.180537313</v>
      </c>
      <c r="L3805">
        <v>0.90627764700000002</v>
      </c>
    </row>
    <row r="3806" spans="1:12" x14ac:dyDescent="0.2">
      <c r="A3806" t="s">
        <v>24194</v>
      </c>
      <c r="B3806" t="s">
        <v>24195</v>
      </c>
      <c r="C3806" s="4" t="s">
        <v>24196</v>
      </c>
      <c r="D3806" t="s">
        <v>24197</v>
      </c>
      <c r="E3806" t="s">
        <v>24198</v>
      </c>
      <c r="F3806">
        <v>4.613600967</v>
      </c>
      <c r="G3806">
        <v>0.255170336</v>
      </c>
      <c r="H3806">
        <v>4.8584427699999999</v>
      </c>
      <c r="I3806">
        <v>0.29817642799999999</v>
      </c>
      <c r="J3806">
        <v>0.244841803</v>
      </c>
      <c r="K3806">
        <v>0.17811394799999999</v>
      </c>
      <c r="L3806">
        <v>0.90627764700000002</v>
      </c>
    </row>
    <row r="3807" spans="1:12" x14ac:dyDescent="0.2">
      <c r="A3807" t="s">
        <v>24199</v>
      </c>
      <c r="B3807" t="s">
        <v>24200</v>
      </c>
      <c r="C3807" s="4" t="s">
        <v>24201</v>
      </c>
      <c r="D3807" t="s">
        <v>24202</v>
      </c>
      <c r="E3807" t="s">
        <v>24203</v>
      </c>
      <c r="F3807">
        <v>2.5718762719999999</v>
      </c>
      <c r="G3807">
        <v>0.151349173</v>
      </c>
      <c r="H3807">
        <v>2.8514673830000001</v>
      </c>
      <c r="I3807">
        <v>0.183082615</v>
      </c>
      <c r="J3807">
        <v>0.279591111</v>
      </c>
      <c r="K3807">
        <v>0.17702548900000001</v>
      </c>
      <c r="L3807">
        <v>0.90627764700000002</v>
      </c>
    </row>
    <row r="3808" spans="1:12" x14ac:dyDescent="0.2">
      <c r="A3808" t="s">
        <v>24204</v>
      </c>
      <c r="B3808" t="s">
        <v>24205</v>
      </c>
      <c r="C3808" s="4" t="s">
        <v>24206</v>
      </c>
      <c r="D3808" t="s">
        <v>24207</v>
      </c>
      <c r="E3808" t="s">
        <v>24208</v>
      </c>
      <c r="F3808">
        <v>3.2899821899999999</v>
      </c>
      <c r="G3808">
        <v>7.6286749000000001E-2</v>
      </c>
      <c r="H3808">
        <v>3.547037886</v>
      </c>
      <c r="I3808">
        <v>0.276043598</v>
      </c>
      <c r="J3808">
        <v>0.25705569499999997</v>
      </c>
      <c r="K3808">
        <v>0.177817434</v>
      </c>
      <c r="L3808">
        <v>0.90627764700000002</v>
      </c>
    </row>
    <row r="3809" spans="1:12" x14ac:dyDescent="0.2">
      <c r="A3809" t="s">
        <v>24209</v>
      </c>
      <c r="B3809" t="s">
        <v>24210</v>
      </c>
      <c r="C3809" s="4" t="s">
        <v>24211</v>
      </c>
      <c r="D3809" t="s">
        <v>24212</v>
      </c>
      <c r="E3809" t="s">
        <v>24213</v>
      </c>
      <c r="F3809">
        <v>6.9841480919999999</v>
      </c>
      <c r="G3809">
        <v>0.190960465</v>
      </c>
      <c r="H3809">
        <v>6.5903821010000003</v>
      </c>
      <c r="I3809">
        <v>0.57396892200000005</v>
      </c>
      <c r="J3809">
        <v>-0.39376599099999998</v>
      </c>
      <c r="K3809">
        <v>0.177435659</v>
      </c>
      <c r="L3809">
        <v>0.90627764700000002</v>
      </c>
    </row>
    <row r="3810" spans="1:12" x14ac:dyDescent="0.2">
      <c r="A3810" t="s">
        <v>24214</v>
      </c>
      <c r="B3810" t="s">
        <v>24215</v>
      </c>
      <c r="C3810" s="4" t="s">
        <v>24216</v>
      </c>
      <c r="D3810" t="s">
        <v>24217</v>
      </c>
      <c r="E3810" t="s">
        <v>24218</v>
      </c>
      <c r="F3810">
        <v>0.82933867800000005</v>
      </c>
      <c r="G3810">
        <v>0.427060832</v>
      </c>
      <c r="H3810">
        <v>8.7425137999999999E-2</v>
      </c>
      <c r="I3810">
        <v>1.0590442229999999</v>
      </c>
      <c r="J3810">
        <v>-0.74191354099999995</v>
      </c>
      <c r="K3810">
        <v>0.178930274</v>
      </c>
      <c r="L3810">
        <v>0.90627764700000002</v>
      </c>
    </row>
    <row r="3811" spans="1:12" x14ac:dyDescent="0.2">
      <c r="A3811" t="s">
        <v>24219</v>
      </c>
      <c r="B3811" t="s">
        <v>24220</v>
      </c>
      <c r="C3811" s="4" t="s">
        <v>24221</v>
      </c>
      <c r="D3811" t="s">
        <v>24222</v>
      </c>
      <c r="E3811" t="s">
        <v>24223</v>
      </c>
      <c r="F3811">
        <v>-2.4890588920000001</v>
      </c>
      <c r="G3811">
        <v>1.836167425</v>
      </c>
      <c r="H3811">
        <v>-1.257889375</v>
      </c>
      <c r="I3811">
        <v>0.65631035000000004</v>
      </c>
      <c r="J3811">
        <v>1.2311695170000001</v>
      </c>
      <c r="K3811">
        <v>0.17629540299999999</v>
      </c>
      <c r="L3811">
        <v>0.90627764700000002</v>
      </c>
    </row>
    <row r="3812" spans="1:12" x14ac:dyDescent="0.2">
      <c r="A3812" t="s">
        <v>24224</v>
      </c>
      <c r="B3812" t="s">
        <v>24225</v>
      </c>
      <c r="C3812" s="4" t="s">
        <v>24226</v>
      </c>
      <c r="D3812" t="s">
        <v>24227</v>
      </c>
      <c r="E3812" t="s">
        <v>24228</v>
      </c>
      <c r="F3812">
        <v>0.66918404300000001</v>
      </c>
      <c r="G3812">
        <v>1.150563902</v>
      </c>
      <c r="H3812">
        <v>1.2946275389999999</v>
      </c>
      <c r="I3812">
        <v>0.61566741599999997</v>
      </c>
      <c r="J3812">
        <v>0.62544349600000004</v>
      </c>
      <c r="K3812">
        <v>0.180413985</v>
      </c>
      <c r="L3812">
        <v>0.90627764700000002</v>
      </c>
    </row>
    <row r="3813" spans="1:12" x14ac:dyDescent="0.2">
      <c r="A3813" t="s">
        <v>24229</v>
      </c>
      <c r="B3813" t="s">
        <v>24230</v>
      </c>
      <c r="C3813" s="4" t="s">
        <v>24231</v>
      </c>
      <c r="D3813" t="s">
        <v>24232</v>
      </c>
      <c r="E3813" t="s">
        <v>24233</v>
      </c>
      <c r="F3813">
        <v>7.2948872959999997</v>
      </c>
      <c r="G3813">
        <v>6.8667978000000005E-2</v>
      </c>
      <c r="H3813">
        <v>7.4264075509999996</v>
      </c>
      <c r="I3813">
        <v>0.15031867199999999</v>
      </c>
      <c r="J3813">
        <v>0.131520255</v>
      </c>
      <c r="K3813">
        <v>0.178915672</v>
      </c>
      <c r="L3813">
        <v>0.90627764700000002</v>
      </c>
    </row>
    <row r="3814" spans="1:12" x14ac:dyDescent="0.2">
      <c r="A3814" t="s">
        <v>24234</v>
      </c>
      <c r="B3814" t="s">
        <v>24235</v>
      </c>
      <c r="C3814" s="4" t="s">
        <v>24236</v>
      </c>
      <c r="D3814" t="s">
        <v>24237</v>
      </c>
      <c r="E3814" t="s">
        <v>24238</v>
      </c>
      <c r="F3814">
        <v>-1.0684084650000001</v>
      </c>
      <c r="G3814">
        <v>0.57590347900000005</v>
      </c>
      <c r="H3814">
        <v>-0.314235875</v>
      </c>
      <c r="I3814">
        <v>0.62684056700000002</v>
      </c>
      <c r="J3814">
        <v>0.75417259000000003</v>
      </c>
      <c r="K3814">
        <v>0.17751592799999999</v>
      </c>
      <c r="L3814">
        <v>0.90627764700000002</v>
      </c>
    </row>
    <row r="3815" spans="1:12" x14ac:dyDescent="0.2">
      <c r="A3815" t="s">
        <v>24239</v>
      </c>
      <c r="B3815" t="s">
        <v>24240</v>
      </c>
      <c r="C3815" s="4" t="s">
        <v>24241</v>
      </c>
      <c r="D3815" t="s">
        <v>24242</v>
      </c>
      <c r="E3815" t="s">
        <v>24243</v>
      </c>
      <c r="F3815">
        <v>6.2757421799999999</v>
      </c>
      <c r="G3815">
        <v>0.20947155200000001</v>
      </c>
      <c r="H3815">
        <v>6.4758079239999997</v>
      </c>
      <c r="I3815">
        <v>0.177342995</v>
      </c>
      <c r="J3815">
        <v>0.20006574299999999</v>
      </c>
      <c r="K3815">
        <v>0.176209795</v>
      </c>
      <c r="L3815">
        <v>0.90627764700000002</v>
      </c>
    </row>
    <row r="3816" spans="1:12" x14ac:dyDescent="0.2">
      <c r="A3816" t="s">
        <v>24244</v>
      </c>
      <c r="B3816" t="s">
        <v>24245</v>
      </c>
      <c r="C3816" s="4" t="s">
        <v>24246</v>
      </c>
      <c r="D3816" t="s">
        <v>24247</v>
      </c>
      <c r="E3816" t="s">
        <v>24248</v>
      </c>
      <c r="F3816">
        <v>4.211965674</v>
      </c>
      <c r="G3816">
        <v>0.183485011</v>
      </c>
      <c r="H3816">
        <v>3.990190975</v>
      </c>
      <c r="I3816">
        <v>0.226167121</v>
      </c>
      <c r="J3816">
        <v>-0.22177469899999999</v>
      </c>
      <c r="K3816">
        <v>0.17805654600000001</v>
      </c>
      <c r="L3816">
        <v>0.90627764700000002</v>
      </c>
    </row>
    <row r="3817" spans="1:12" x14ac:dyDescent="0.2">
      <c r="A3817" t="s">
        <v>24249</v>
      </c>
      <c r="B3817" t="s">
        <v>24250</v>
      </c>
      <c r="C3817" s="4" t="s">
        <v>24251</v>
      </c>
      <c r="D3817" t="s">
        <v>24252</v>
      </c>
      <c r="E3817" t="s">
        <v>24253</v>
      </c>
      <c r="F3817">
        <v>-1.9804685230000001</v>
      </c>
      <c r="G3817">
        <v>0.80540340399999999</v>
      </c>
      <c r="H3817">
        <v>-1.3187754169999999</v>
      </c>
      <c r="I3817">
        <v>0.368565963</v>
      </c>
      <c r="J3817">
        <v>0.66169310599999998</v>
      </c>
      <c r="K3817">
        <v>0.177332089</v>
      </c>
      <c r="L3817">
        <v>0.90627764700000002</v>
      </c>
    </row>
    <row r="3818" spans="1:12" x14ac:dyDescent="0.2">
      <c r="A3818" t="s">
        <v>24254</v>
      </c>
      <c r="B3818" t="s">
        <v>24255</v>
      </c>
      <c r="C3818" s="4" t="s">
        <v>24256</v>
      </c>
      <c r="D3818" t="s">
        <v>24257</v>
      </c>
      <c r="E3818" t="s">
        <v>24258</v>
      </c>
      <c r="F3818">
        <v>-0.13692949400000001</v>
      </c>
      <c r="G3818">
        <v>0.25604321299999999</v>
      </c>
      <c r="H3818">
        <v>-0.88258371300000005</v>
      </c>
      <c r="I3818">
        <v>1.1266275299999999</v>
      </c>
      <c r="J3818">
        <v>-0.74565421899999995</v>
      </c>
      <c r="K3818">
        <v>0.17935098599999999</v>
      </c>
      <c r="L3818">
        <v>0.90627764700000002</v>
      </c>
    </row>
    <row r="3819" spans="1:12" x14ac:dyDescent="0.2">
      <c r="A3819" t="s">
        <v>24259</v>
      </c>
      <c r="B3819" t="s">
        <v>24260</v>
      </c>
      <c r="C3819" s="4" t="s">
        <v>24261</v>
      </c>
      <c r="D3819" t="s">
        <v>24262</v>
      </c>
      <c r="E3819" t="s">
        <v>24263</v>
      </c>
      <c r="F3819">
        <v>-2.7050626270000002</v>
      </c>
      <c r="G3819">
        <v>0.481763581</v>
      </c>
      <c r="H3819">
        <v>-4.0719071759999999</v>
      </c>
      <c r="I3819">
        <v>1.492738839</v>
      </c>
      <c r="J3819">
        <v>-1.3668445490000001</v>
      </c>
      <c r="K3819">
        <v>0.17661349800000001</v>
      </c>
      <c r="L3819">
        <v>0.90627764700000002</v>
      </c>
    </row>
    <row r="3820" spans="1:12" x14ac:dyDescent="0.2">
      <c r="A3820" t="s">
        <v>24264</v>
      </c>
      <c r="B3820" t="s">
        <v>24265</v>
      </c>
      <c r="C3820" s="4" t="s">
        <v>24266</v>
      </c>
      <c r="D3820" t="s">
        <v>24267</v>
      </c>
      <c r="E3820" t="s">
        <v>24268</v>
      </c>
      <c r="F3820">
        <v>6.1210085809999999</v>
      </c>
      <c r="G3820">
        <v>0.15318114499999999</v>
      </c>
      <c r="H3820">
        <v>5.9716890300000003</v>
      </c>
      <c r="I3820">
        <v>0.174159128</v>
      </c>
      <c r="J3820">
        <v>-0.14931955099999999</v>
      </c>
      <c r="K3820">
        <v>0.17878746200000001</v>
      </c>
      <c r="L3820">
        <v>0.90627764700000002</v>
      </c>
    </row>
    <row r="3821" spans="1:12" x14ac:dyDescent="0.2">
      <c r="A3821" t="s">
        <v>24269</v>
      </c>
      <c r="B3821" t="s">
        <v>24270</v>
      </c>
      <c r="C3821" s="4" t="s">
        <v>24271</v>
      </c>
      <c r="D3821" t="s">
        <v>24272</v>
      </c>
      <c r="E3821" t="s">
        <v>24273</v>
      </c>
      <c r="F3821">
        <v>2.8391225480000002</v>
      </c>
      <c r="G3821">
        <v>0.11955797</v>
      </c>
      <c r="H3821">
        <v>2.5591637930000002</v>
      </c>
      <c r="I3821">
        <v>0.382439421</v>
      </c>
      <c r="J3821">
        <v>-0.279958755</v>
      </c>
      <c r="K3821">
        <v>0.180118316</v>
      </c>
      <c r="L3821">
        <v>0.90627764700000002</v>
      </c>
    </row>
    <row r="3822" spans="1:12" x14ac:dyDescent="0.2">
      <c r="A3822" t="s">
        <v>24274</v>
      </c>
      <c r="B3822" t="s">
        <v>24275</v>
      </c>
      <c r="C3822" s="4" t="s">
        <v>24276</v>
      </c>
      <c r="D3822" t="s">
        <v>24277</v>
      </c>
      <c r="E3822" t="s">
        <v>24278</v>
      </c>
      <c r="F3822">
        <v>-1.905642268</v>
      </c>
      <c r="G3822">
        <v>0.44701171899999997</v>
      </c>
      <c r="H3822">
        <v>-3.1717706159999999</v>
      </c>
      <c r="I3822">
        <v>1.4742434959999999</v>
      </c>
      <c r="J3822">
        <v>-1.2661283480000001</v>
      </c>
      <c r="K3822">
        <v>0.177090893</v>
      </c>
      <c r="L3822">
        <v>0.90627764700000002</v>
      </c>
    </row>
    <row r="3823" spans="1:12" x14ac:dyDescent="0.2">
      <c r="A3823" t="s">
        <v>24279</v>
      </c>
      <c r="B3823" t="s">
        <v>24280</v>
      </c>
      <c r="C3823" s="4" t="s">
        <v>24281</v>
      </c>
      <c r="D3823" t="s">
        <v>24282</v>
      </c>
      <c r="E3823" t="s">
        <v>24283</v>
      </c>
      <c r="F3823">
        <v>5.770070123</v>
      </c>
      <c r="G3823">
        <v>0.206126696</v>
      </c>
      <c r="H3823">
        <v>5.5581715999999997</v>
      </c>
      <c r="I3823">
        <v>0.315704076</v>
      </c>
      <c r="J3823">
        <v>-0.21189852300000001</v>
      </c>
      <c r="K3823">
        <v>0.17891521099999999</v>
      </c>
      <c r="L3823">
        <v>0.90627764700000002</v>
      </c>
    </row>
    <row r="3824" spans="1:12" x14ac:dyDescent="0.2">
      <c r="A3824" t="s">
        <v>4938</v>
      </c>
      <c r="B3824" t="s">
        <v>4939</v>
      </c>
      <c r="C3824" s="4" t="s">
        <v>4940</v>
      </c>
      <c r="D3824" t="s">
        <v>4941</v>
      </c>
      <c r="E3824" t="s">
        <v>4942</v>
      </c>
      <c r="F3824">
        <v>0.53614271400000002</v>
      </c>
      <c r="G3824">
        <v>1.5855260259999999</v>
      </c>
      <c r="H3824">
        <v>1.4981664260000001</v>
      </c>
      <c r="I3824">
        <v>1.1514171150000001</v>
      </c>
      <c r="J3824">
        <v>0.96202371099999995</v>
      </c>
      <c r="K3824">
        <v>0.176657534</v>
      </c>
      <c r="L3824">
        <v>0.90627764700000002</v>
      </c>
    </row>
    <row r="3825" spans="1:12" x14ac:dyDescent="0.2">
      <c r="A3825" t="s">
        <v>24284</v>
      </c>
      <c r="B3825" t="s">
        <v>24285</v>
      </c>
      <c r="C3825" s="4" t="s">
        <v>24286</v>
      </c>
      <c r="D3825" t="s">
        <v>24287</v>
      </c>
      <c r="E3825" t="s">
        <v>24288</v>
      </c>
      <c r="F3825">
        <v>-4.6422681839999997</v>
      </c>
      <c r="G3825">
        <v>1.2016130549999999</v>
      </c>
      <c r="H3825">
        <v>-3.325456532</v>
      </c>
      <c r="I3825">
        <v>1.8133205670000001</v>
      </c>
      <c r="J3825">
        <v>1.316811653</v>
      </c>
      <c r="K3825">
        <v>0.17818989700000001</v>
      </c>
      <c r="L3825">
        <v>0.90627764700000002</v>
      </c>
    </row>
    <row r="3826" spans="1:12" x14ac:dyDescent="0.2">
      <c r="A3826" t="s">
        <v>24289</v>
      </c>
      <c r="B3826" t="s">
        <v>24290</v>
      </c>
      <c r="C3826" s="4" t="s">
        <v>24291</v>
      </c>
      <c r="D3826" t="s">
        <v>24292</v>
      </c>
      <c r="E3826" t="s">
        <v>24293</v>
      </c>
      <c r="F3826">
        <v>1.8761630170000001</v>
      </c>
      <c r="G3826">
        <v>0.46114073300000002</v>
      </c>
      <c r="H3826">
        <v>1.3769872480000001</v>
      </c>
      <c r="I3826">
        <v>0.46729263700000001</v>
      </c>
      <c r="J3826">
        <v>-0.49917576899999999</v>
      </c>
      <c r="K3826">
        <v>0.18001186499999999</v>
      </c>
      <c r="L3826">
        <v>0.90627764700000002</v>
      </c>
    </row>
    <row r="3827" spans="1:12" x14ac:dyDescent="0.2">
      <c r="A3827" t="s">
        <v>24294</v>
      </c>
      <c r="B3827" t="s">
        <v>24295</v>
      </c>
      <c r="C3827" s="4" t="s">
        <v>24296</v>
      </c>
      <c r="D3827" t="s">
        <v>24297</v>
      </c>
      <c r="E3827" t="s">
        <v>24298</v>
      </c>
      <c r="F3827">
        <v>6.4612300610000002</v>
      </c>
      <c r="G3827">
        <v>0.125175805</v>
      </c>
      <c r="H3827">
        <v>6.6842994280000001</v>
      </c>
      <c r="I3827">
        <v>0.26715031299999997</v>
      </c>
      <c r="J3827">
        <v>0.22306936699999999</v>
      </c>
      <c r="K3827">
        <v>0.177284212</v>
      </c>
      <c r="L3827">
        <v>0.90627764700000002</v>
      </c>
    </row>
    <row r="3828" spans="1:12" x14ac:dyDescent="0.2">
      <c r="A3828" t="s">
        <v>24299</v>
      </c>
      <c r="B3828" t="s">
        <v>24300</v>
      </c>
      <c r="C3828" s="4" t="s">
        <v>24301</v>
      </c>
      <c r="D3828" t="s">
        <v>24302</v>
      </c>
      <c r="E3828" t="s">
        <v>24303</v>
      </c>
      <c r="F3828">
        <v>5.97586013</v>
      </c>
      <c r="G3828">
        <v>0.204771968</v>
      </c>
      <c r="H3828">
        <v>6.2899041740000001</v>
      </c>
      <c r="I3828">
        <v>0.464273663</v>
      </c>
      <c r="J3828">
        <v>0.31404404400000002</v>
      </c>
      <c r="K3828">
        <v>0.17607899799999999</v>
      </c>
      <c r="L3828">
        <v>0.90627764700000002</v>
      </c>
    </row>
    <row r="3829" spans="1:12" x14ac:dyDescent="0.2">
      <c r="A3829" t="s">
        <v>24304</v>
      </c>
      <c r="B3829" t="s">
        <v>24305</v>
      </c>
      <c r="C3829" s="4" t="s">
        <v>24306</v>
      </c>
      <c r="D3829" t="s">
        <v>24307</v>
      </c>
      <c r="E3829" t="s">
        <v>24308</v>
      </c>
      <c r="F3829">
        <v>6.5087661600000004</v>
      </c>
      <c r="G3829">
        <v>0.31278425999999998</v>
      </c>
      <c r="H3829">
        <v>6.073221073</v>
      </c>
      <c r="I3829">
        <v>0.49333512600000001</v>
      </c>
      <c r="J3829">
        <v>-0.435545087</v>
      </c>
      <c r="K3829">
        <v>0.17744209399999999</v>
      </c>
      <c r="L3829">
        <v>0.90627764700000002</v>
      </c>
    </row>
    <row r="3830" spans="1:12" x14ac:dyDescent="0.2">
      <c r="A3830" t="s">
        <v>24309</v>
      </c>
      <c r="B3830" t="s">
        <v>24310</v>
      </c>
      <c r="C3830" s="4" t="s">
        <v>24311</v>
      </c>
      <c r="D3830" t="s">
        <v>24312</v>
      </c>
      <c r="E3830" t="s">
        <v>24313</v>
      </c>
      <c r="F3830">
        <v>-1.488584149</v>
      </c>
      <c r="G3830">
        <v>0.81285720299999997</v>
      </c>
      <c r="H3830">
        <v>-2.7470210540000002</v>
      </c>
      <c r="I3830">
        <v>1.853050452</v>
      </c>
      <c r="J3830">
        <v>-1.2584369049999999</v>
      </c>
      <c r="K3830">
        <v>0.17601947500000001</v>
      </c>
      <c r="L3830">
        <v>0.90627764700000002</v>
      </c>
    </row>
    <row r="3831" spans="1:12" x14ac:dyDescent="0.2">
      <c r="A3831" t="s">
        <v>24314</v>
      </c>
      <c r="B3831" t="s">
        <v>24315</v>
      </c>
      <c r="C3831" s="4" t="s">
        <v>24316</v>
      </c>
      <c r="D3831" t="s">
        <v>24317</v>
      </c>
      <c r="E3831" t="s">
        <v>24318</v>
      </c>
      <c r="F3831">
        <v>4.6890430829999996</v>
      </c>
      <c r="G3831">
        <v>0.12171352100000001</v>
      </c>
      <c r="H3831">
        <v>4.539773222</v>
      </c>
      <c r="I3831">
        <v>0.158146857</v>
      </c>
      <c r="J3831">
        <v>-0.149269861</v>
      </c>
      <c r="K3831">
        <v>0.176892035</v>
      </c>
      <c r="L3831">
        <v>0.90627764700000002</v>
      </c>
    </row>
    <row r="3832" spans="1:12" x14ac:dyDescent="0.2">
      <c r="A3832" t="s">
        <v>24319</v>
      </c>
      <c r="B3832" t="s">
        <v>24320</v>
      </c>
      <c r="C3832" s="4" t="s">
        <v>24321</v>
      </c>
      <c r="D3832" t="s">
        <v>24322</v>
      </c>
      <c r="E3832" t="s">
        <v>24323</v>
      </c>
      <c r="F3832">
        <v>-4.3301248040000004</v>
      </c>
      <c r="G3832">
        <v>1.825899816</v>
      </c>
      <c r="H3832">
        <v>-2.9761204179999998</v>
      </c>
      <c r="I3832">
        <v>1.1220626840000001</v>
      </c>
      <c r="J3832">
        <v>1.3540043859999999</v>
      </c>
      <c r="K3832">
        <v>0.17926668200000001</v>
      </c>
      <c r="L3832">
        <v>0.90627764700000002</v>
      </c>
    </row>
    <row r="3833" spans="1:12" x14ac:dyDescent="0.2">
      <c r="A3833" t="s">
        <v>24324</v>
      </c>
      <c r="B3833" t="s">
        <v>24325</v>
      </c>
      <c r="C3833" s="4" t="s">
        <v>24326</v>
      </c>
      <c r="D3833" t="s">
        <v>24327</v>
      </c>
      <c r="E3833" t="s">
        <v>24328</v>
      </c>
      <c r="F3833">
        <v>-0.31703705199999999</v>
      </c>
      <c r="G3833">
        <v>0.32704371999999998</v>
      </c>
      <c r="H3833">
        <v>-1.4103725410000001</v>
      </c>
      <c r="I3833">
        <v>1.7994239990000001</v>
      </c>
      <c r="J3833">
        <v>-1.0933354900000001</v>
      </c>
      <c r="K3833">
        <v>0.18014488100000001</v>
      </c>
      <c r="L3833">
        <v>0.90627764700000002</v>
      </c>
    </row>
    <row r="3834" spans="1:12" x14ac:dyDescent="0.2">
      <c r="A3834" t="s">
        <v>24329</v>
      </c>
      <c r="B3834" t="s">
        <v>24330</v>
      </c>
      <c r="C3834" s="4" t="s">
        <v>24331</v>
      </c>
      <c r="D3834" t="s">
        <v>24332</v>
      </c>
      <c r="E3834" t="s">
        <v>24333</v>
      </c>
      <c r="F3834">
        <v>7.5757172720000003</v>
      </c>
      <c r="G3834">
        <v>0.17490754999999999</v>
      </c>
      <c r="H3834">
        <v>7.3962771150000002</v>
      </c>
      <c r="I3834">
        <v>0.136690008</v>
      </c>
      <c r="J3834">
        <v>-0.17944015699999999</v>
      </c>
      <c r="K3834">
        <v>0.17619285000000001</v>
      </c>
      <c r="L3834">
        <v>0.90627764700000002</v>
      </c>
    </row>
    <row r="3835" spans="1:12" x14ac:dyDescent="0.2">
      <c r="A3835" t="s">
        <v>24334</v>
      </c>
      <c r="B3835" t="s">
        <v>24335</v>
      </c>
      <c r="C3835" s="4" t="s">
        <v>24336</v>
      </c>
      <c r="D3835" t="s">
        <v>24337</v>
      </c>
      <c r="E3835" t="s">
        <v>24338</v>
      </c>
      <c r="F3835">
        <v>6.341425117</v>
      </c>
      <c r="G3835">
        <v>0.23648198100000001</v>
      </c>
      <c r="H3835">
        <v>6.5625109149999998</v>
      </c>
      <c r="I3835">
        <v>0.156546512</v>
      </c>
      <c r="J3835">
        <v>0.221085797</v>
      </c>
      <c r="K3835">
        <v>0.18026555399999999</v>
      </c>
      <c r="L3835">
        <v>0.90627764700000002</v>
      </c>
    </row>
    <row r="3836" spans="1:12" x14ac:dyDescent="0.2">
      <c r="A3836" t="s">
        <v>24339</v>
      </c>
      <c r="B3836" t="s">
        <v>24340</v>
      </c>
      <c r="C3836" s="4" t="s">
        <v>24341</v>
      </c>
      <c r="D3836" t="s">
        <v>24342</v>
      </c>
      <c r="E3836" t="s">
        <v>24343</v>
      </c>
      <c r="F3836">
        <v>6.3070338169999998</v>
      </c>
      <c r="G3836">
        <v>0.40102038899999998</v>
      </c>
      <c r="H3836">
        <v>5.2660444760000003</v>
      </c>
      <c r="I3836">
        <v>1.5573469120000001</v>
      </c>
      <c r="J3836">
        <v>-1.040989342</v>
      </c>
      <c r="K3836">
        <v>0.17938796000000001</v>
      </c>
      <c r="L3836">
        <v>0.90627764700000002</v>
      </c>
    </row>
    <row r="3837" spans="1:12" x14ac:dyDescent="0.2">
      <c r="A3837" t="s">
        <v>24344</v>
      </c>
      <c r="B3837" t="s">
        <v>24345</v>
      </c>
      <c r="C3837" s="4" t="s">
        <v>24346</v>
      </c>
      <c r="D3837" t="s">
        <v>24347</v>
      </c>
      <c r="E3837" t="s">
        <v>24348</v>
      </c>
      <c r="F3837">
        <v>0.88962484200000003</v>
      </c>
      <c r="G3837">
        <v>0.42061483999999999</v>
      </c>
      <c r="H3837">
        <v>0.32049622</v>
      </c>
      <c r="I3837">
        <v>0.55291753200000004</v>
      </c>
      <c r="J3837">
        <v>-0.569128623</v>
      </c>
      <c r="K3837">
        <v>0.17640856999999999</v>
      </c>
      <c r="L3837">
        <v>0.90627764700000002</v>
      </c>
    </row>
    <row r="3838" spans="1:12" x14ac:dyDescent="0.2">
      <c r="A3838" t="s">
        <v>2265</v>
      </c>
      <c r="B3838" t="s">
        <v>2266</v>
      </c>
      <c r="C3838" s="4" t="s">
        <v>2267</v>
      </c>
      <c r="D3838" t="s">
        <v>2268</v>
      </c>
      <c r="E3838" t="s">
        <v>2269</v>
      </c>
      <c r="F3838">
        <v>-1.1021068389999999</v>
      </c>
      <c r="G3838">
        <v>0.83450553699999996</v>
      </c>
      <c r="H3838">
        <v>-1.8167123780000001</v>
      </c>
      <c r="I3838">
        <v>0.72082292299999995</v>
      </c>
      <c r="J3838">
        <v>-0.71460553900000001</v>
      </c>
      <c r="K3838">
        <v>0.17852838500000001</v>
      </c>
      <c r="L3838">
        <v>0.90627764700000002</v>
      </c>
    </row>
    <row r="3839" spans="1:12" x14ac:dyDescent="0.2">
      <c r="A3839" t="s">
        <v>24349</v>
      </c>
      <c r="B3839" t="s">
        <v>24350</v>
      </c>
      <c r="C3839" s="4" t="s">
        <v>24351</v>
      </c>
      <c r="D3839" t="s">
        <v>24352</v>
      </c>
      <c r="E3839" t="s">
        <v>24353</v>
      </c>
      <c r="F3839">
        <v>2.7128299560000002</v>
      </c>
      <c r="G3839">
        <v>0.34777566799999998</v>
      </c>
      <c r="H3839">
        <v>1.8369357930000001</v>
      </c>
      <c r="I3839">
        <v>1.2156119249999999</v>
      </c>
      <c r="J3839">
        <v>-0.875894163</v>
      </c>
      <c r="K3839">
        <v>0.17783739500000001</v>
      </c>
      <c r="L3839">
        <v>0.90627764700000002</v>
      </c>
    </row>
    <row r="3840" spans="1:12" x14ac:dyDescent="0.2">
      <c r="A3840" t="s">
        <v>24354</v>
      </c>
      <c r="B3840" t="s">
        <v>24355</v>
      </c>
      <c r="C3840" s="4" t="s">
        <v>24356</v>
      </c>
      <c r="D3840" t="s">
        <v>24357</v>
      </c>
      <c r="E3840" t="s">
        <v>24358</v>
      </c>
      <c r="F3840">
        <v>-2.8100142589999999</v>
      </c>
      <c r="G3840">
        <v>1.7603750979999999</v>
      </c>
      <c r="H3840">
        <v>-4.0016719399999996</v>
      </c>
      <c r="I3840">
        <v>1.572267605</v>
      </c>
      <c r="J3840">
        <v>-1.1916576809999999</v>
      </c>
      <c r="K3840">
        <v>0.17915426700000001</v>
      </c>
      <c r="L3840">
        <v>0.90627764700000002</v>
      </c>
    </row>
    <row r="3841" spans="1:12" x14ac:dyDescent="0.2">
      <c r="A3841" t="s">
        <v>24359</v>
      </c>
      <c r="B3841" t="s">
        <v>24360</v>
      </c>
      <c r="C3841" s="4" t="s">
        <v>24361</v>
      </c>
      <c r="D3841" t="s">
        <v>24362</v>
      </c>
      <c r="E3841" t="s">
        <v>24363</v>
      </c>
      <c r="F3841">
        <v>4.846997827</v>
      </c>
      <c r="G3841">
        <v>0.27322677400000001</v>
      </c>
      <c r="H3841">
        <v>4.411330081</v>
      </c>
      <c r="I3841">
        <v>0.55444851399999995</v>
      </c>
      <c r="J3841">
        <v>-0.43566774600000002</v>
      </c>
      <c r="K3841">
        <v>0.17694048800000001</v>
      </c>
      <c r="L3841">
        <v>0.90627764700000002</v>
      </c>
    </row>
    <row r="3842" spans="1:12" x14ac:dyDescent="0.2">
      <c r="A3842" t="s">
        <v>24364</v>
      </c>
      <c r="B3842" t="s">
        <v>24365</v>
      </c>
      <c r="C3842" s="4" t="s">
        <v>24366</v>
      </c>
      <c r="D3842" t="s">
        <v>24367</v>
      </c>
      <c r="E3842" t="s">
        <v>24368</v>
      </c>
      <c r="F3842">
        <v>6.0980482489999996</v>
      </c>
      <c r="G3842">
        <v>0.226541412</v>
      </c>
      <c r="H3842">
        <v>5.8035756259999998</v>
      </c>
      <c r="I3842">
        <v>0.38071565899999998</v>
      </c>
      <c r="J3842">
        <v>-0.29447262299999999</v>
      </c>
      <c r="K3842">
        <v>0.17874696400000001</v>
      </c>
      <c r="L3842">
        <v>0.90627764700000002</v>
      </c>
    </row>
    <row r="3843" spans="1:12" x14ac:dyDescent="0.2">
      <c r="A3843" t="s">
        <v>24369</v>
      </c>
      <c r="B3843" t="s">
        <v>24370</v>
      </c>
      <c r="C3843" s="4" t="s">
        <v>24371</v>
      </c>
      <c r="D3843" t="s">
        <v>24372</v>
      </c>
      <c r="E3843" t="s">
        <v>24373</v>
      </c>
      <c r="F3843">
        <v>4.5135248150000002</v>
      </c>
      <c r="G3843">
        <v>0.27355833299999999</v>
      </c>
      <c r="H3843">
        <v>4.2903302099999996</v>
      </c>
      <c r="I3843">
        <v>0.19840232199999999</v>
      </c>
      <c r="J3843">
        <v>-0.22319460599999999</v>
      </c>
      <c r="K3843">
        <v>0.17980454000000001</v>
      </c>
      <c r="L3843">
        <v>0.90627764700000002</v>
      </c>
    </row>
    <row r="3844" spans="1:12" x14ac:dyDescent="0.2">
      <c r="A3844" t="s">
        <v>1919</v>
      </c>
      <c r="B3844" t="s">
        <v>1920</v>
      </c>
      <c r="C3844" s="4" t="s">
        <v>1921</v>
      </c>
      <c r="D3844" t="s">
        <v>1922</v>
      </c>
      <c r="E3844" t="s">
        <v>1923</v>
      </c>
      <c r="F3844">
        <v>3.0987989300000001</v>
      </c>
      <c r="G3844">
        <v>0.12657890599999999</v>
      </c>
      <c r="H3844">
        <v>2.6576653129999999</v>
      </c>
      <c r="I3844">
        <v>0.64728935099999996</v>
      </c>
      <c r="J3844">
        <v>-0.44113361699999998</v>
      </c>
      <c r="K3844">
        <v>0.17834361400000001</v>
      </c>
      <c r="L3844">
        <v>0.90627764700000002</v>
      </c>
    </row>
    <row r="3845" spans="1:12" x14ac:dyDescent="0.2">
      <c r="A3845" t="s">
        <v>24374</v>
      </c>
      <c r="B3845" t="s">
        <v>24375</v>
      </c>
      <c r="C3845" s="4" t="s">
        <v>24376</v>
      </c>
      <c r="D3845" t="s">
        <v>24377</v>
      </c>
      <c r="E3845" t="s">
        <v>24378</v>
      </c>
      <c r="F3845">
        <v>2.8878490480000001</v>
      </c>
      <c r="G3845">
        <v>0.249332997</v>
      </c>
      <c r="H3845">
        <v>2.328180342</v>
      </c>
      <c r="I3845">
        <v>0.95303239699999998</v>
      </c>
      <c r="J3845">
        <v>-0.55966870599999996</v>
      </c>
      <c r="K3845">
        <v>0.17710052200000001</v>
      </c>
      <c r="L3845">
        <v>0.90627764700000002</v>
      </c>
    </row>
    <row r="3846" spans="1:12" x14ac:dyDescent="0.2">
      <c r="A3846" t="s">
        <v>24379</v>
      </c>
      <c r="B3846" t="s">
        <v>24380</v>
      </c>
      <c r="C3846" s="4" t="s">
        <v>24381</v>
      </c>
      <c r="D3846" t="s">
        <v>24382</v>
      </c>
      <c r="E3846" t="s">
        <v>24383</v>
      </c>
      <c r="F3846">
        <v>5.7966957370000003</v>
      </c>
      <c r="G3846">
        <v>0.31936283799999998</v>
      </c>
      <c r="H3846">
        <v>5.5509264969999998</v>
      </c>
      <c r="I3846">
        <v>0.220312915</v>
      </c>
      <c r="J3846">
        <v>-0.245769241</v>
      </c>
      <c r="K3846">
        <v>0.17605400099999999</v>
      </c>
      <c r="L3846">
        <v>0.90627764700000002</v>
      </c>
    </row>
    <row r="3847" spans="1:12" x14ac:dyDescent="0.2">
      <c r="A3847" t="s">
        <v>24384</v>
      </c>
      <c r="B3847" t="s">
        <v>24385</v>
      </c>
      <c r="C3847" s="4" t="s">
        <v>24386</v>
      </c>
      <c r="D3847" t="s">
        <v>24387</v>
      </c>
      <c r="E3847" t="s">
        <v>24388</v>
      </c>
      <c r="F3847">
        <v>5.1989294069999996</v>
      </c>
      <c r="G3847">
        <v>0.37367692899999999</v>
      </c>
      <c r="H3847">
        <v>4.7394182650000003</v>
      </c>
      <c r="I3847">
        <v>0.42019870999999998</v>
      </c>
      <c r="J3847">
        <v>-0.45951114300000001</v>
      </c>
      <c r="K3847">
        <v>0.18026779000000001</v>
      </c>
      <c r="L3847">
        <v>0.90627764700000002</v>
      </c>
    </row>
    <row r="3848" spans="1:12" x14ac:dyDescent="0.2">
      <c r="A3848" t="s">
        <v>24389</v>
      </c>
      <c r="B3848" t="s">
        <v>24390</v>
      </c>
      <c r="C3848" s="4" t="s">
        <v>24391</v>
      </c>
      <c r="D3848" t="s">
        <v>24392</v>
      </c>
      <c r="E3848" t="s">
        <v>24393</v>
      </c>
      <c r="F3848">
        <v>-0.77462306800000003</v>
      </c>
      <c r="G3848">
        <v>0.88319584500000003</v>
      </c>
      <c r="H3848">
        <v>-0.18912304999999999</v>
      </c>
      <c r="I3848">
        <v>0.59399951200000001</v>
      </c>
      <c r="J3848">
        <v>0.58550001900000004</v>
      </c>
      <c r="K3848">
        <v>0.18050031699999999</v>
      </c>
      <c r="L3848">
        <v>0.90627764700000002</v>
      </c>
    </row>
    <row r="3849" spans="1:12" x14ac:dyDescent="0.2">
      <c r="A3849" t="s">
        <v>24394</v>
      </c>
      <c r="B3849" t="s">
        <v>24395</v>
      </c>
      <c r="C3849" s="4" t="s">
        <v>24396</v>
      </c>
      <c r="D3849" t="s">
        <v>24397</v>
      </c>
      <c r="E3849" t="s">
        <v>24398</v>
      </c>
      <c r="F3849">
        <v>-1.3680198669999999</v>
      </c>
      <c r="G3849">
        <v>0.31637598</v>
      </c>
      <c r="H3849">
        <v>-2.3477252860000002</v>
      </c>
      <c r="I3849">
        <v>1.5257299879999999</v>
      </c>
      <c r="J3849">
        <v>-0.97970542000000005</v>
      </c>
      <c r="K3849">
        <v>0.177179587</v>
      </c>
      <c r="L3849">
        <v>0.90627764700000002</v>
      </c>
    </row>
    <row r="3850" spans="1:12" x14ac:dyDescent="0.2">
      <c r="A3850" t="s">
        <v>24399</v>
      </c>
      <c r="B3850" t="s">
        <v>24400</v>
      </c>
      <c r="C3850" s="4" t="s">
        <v>24401</v>
      </c>
      <c r="D3850" t="s">
        <v>24402</v>
      </c>
      <c r="E3850" t="s">
        <v>24403</v>
      </c>
      <c r="F3850">
        <v>0.45696396500000003</v>
      </c>
      <c r="G3850">
        <v>0.29905691499999998</v>
      </c>
      <c r="H3850">
        <v>1.4724273029999999</v>
      </c>
      <c r="I3850">
        <v>1.4544199250000001</v>
      </c>
      <c r="J3850">
        <v>1.0154633369999999</v>
      </c>
      <c r="K3850">
        <v>0.17880347199999999</v>
      </c>
      <c r="L3850">
        <v>0.90627764700000002</v>
      </c>
    </row>
    <row r="3851" spans="1:12" x14ac:dyDescent="0.2">
      <c r="A3851" t="s">
        <v>24404</v>
      </c>
      <c r="B3851" t="s">
        <v>24405</v>
      </c>
      <c r="C3851" s="4" t="s">
        <v>24406</v>
      </c>
      <c r="D3851" t="s">
        <v>24407</v>
      </c>
      <c r="E3851" t="s">
        <v>24408</v>
      </c>
      <c r="F3851">
        <v>6.2460556819999997</v>
      </c>
      <c r="G3851">
        <v>0.110171401</v>
      </c>
      <c r="H3851">
        <v>6.1061474929999999</v>
      </c>
      <c r="I3851">
        <v>0.15822940499999999</v>
      </c>
      <c r="J3851">
        <v>-0.13990818899999999</v>
      </c>
      <c r="K3851">
        <v>0.18032341099999999</v>
      </c>
      <c r="L3851">
        <v>0.90627764700000002</v>
      </c>
    </row>
    <row r="3852" spans="1:12" x14ac:dyDescent="0.2">
      <c r="A3852" t="s">
        <v>24409</v>
      </c>
      <c r="B3852" t="s">
        <v>24410</v>
      </c>
      <c r="C3852" s="4" t="s">
        <v>24411</v>
      </c>
      <c r="D3852" t="s">
        <v>24412</v>
      </c>
      <c r="E3852" t="s">
        <v>24413</v>
      </c>
      <c r="F3852">
        <v>6.243923852</v>
      </c>
      <c r="G3852">
        <v>6.6677002999999999E-2</v>
      </c>
      <c r="H3852">
        <v>6.1043718089999999</v>
      </c>
      <c r="I3852">
        <v>0.18860469399999999</v>
      </c>
      <c r="J3852">
        <v>-0.13955204299999999</v>
      </c>
      <c r="K3852">
        <v>0.17941865200000001</v>
      </c>
      <c r="L3852">
        <v>0.90627764700000002</v>
      </c>
    </row>
    <row r="3853" spans="1:12" x14ac:dyDescent="0.2">
      <c r="A3853" t="s">
        <v>24414</v>
      </c>
      <c r="B3853" t="s">
        <v>24415</v>
      </c>
      <c r="C3853" s="4" t="s">
        <v>24416</v>
      </c>
      <c r="D3853" t="s">
        <v>24417</v>
      </c>
      <c r="E3853" t="s">
        <v>24418</v>
      </c>
      <c r="F3853">
        <v>8.1641129689999996</v>
      </c>
      <c r="G3853">
        <v>0.31177718900000001</v>
      </c>
      <c r="H3853">
        <v>7.6270839859999997</v>
      </c>
      <c r="I3853">
        <v>0.90382292200000003</v>
      </c>
      <c r="J3853">
        <v>-0.53702898300000002</v>
      </c>
      <c r="K3853">
        <v>0.17979605500000001</v>
      </c>
      <c r="L3853">
        <v>0.90627764700000002</v>
      </c>
    </row>
    <row r="3854" spans="1:12" x14ac:dyDescent="0.2">
      <c r="A3854" t="s">
        <v>24419</v>
      </c>
      <c r="B3854" t="s">
        <v>24420</v>
      </c>
      <c r="C3854" s="4" t="s">
        <v>24421</v>
      </c>
      <c r="D3854" t="s">
        <v>24422</v>
      </c>
      <c r="E3854" t="s">
        <v>24423</v>
      </c>
      <c r="F3854">
        <v>6.7622118130000004</v>
      </c>
      <c r="G3854">
        <v>0.19449598600000001</v>
      </c>
      <c r="H3854">
        <v>6.603017908</v>
      </c>
      <c r="I3854">
        <v>0.20611037300000001</v>
      </c>
      <c r="J3854">
        <v>-0.159193905</v>
      </c>
      <c r="K3854">
        <v>0.180147592</v>
      </c>
      <c r="L3854">
        <v>0.90627764700000002</v>
      </c>
    </row>
    <row r="3855" spans="1:12" x14ac:dyDescent="0.2">
      <c r="A3855" t="s">
        <v>24424</v>
      </c>
      <c r="B3855" t="s">
        <v>24425</v>
      </c>
      <c r="C3855" s="4" t="s">
        <v>24426</v>
      </c>
      <c r="D3855" t="s">
        <v>24427</v>
      </c>
      <c r="E3855" t="s">
        <v>24428</v>
      </c>
      <c r="F3855">
        <v>-1.892731521</v>
      </c>
      <c r="G3855">
        <v>1.1268008549999999</v>
      </c>
      <c r="H3855">
        <v>-3.4450205540000001</v>
      </c>
      <c r="I3855">
        <v>2.2532203750000002</v>
      </c>
      <c r="J3855">
        <v>-1.5522890330000001</v>
      </c>
      <c r="K3855">
        <v>0.179475143</v>
      </c>
      <c r="L3855">
        <v>0.90627764700000002</v>
      </c>
    </row>
    <row r="3856" spans="1:12" x14ac:dyDescent="0.2">
      <c r="A3856" t="s">
        <v>24429</v>
      </c>
      <c r="B3856" t="s">
        <v>24430</v>
      </c>
      <c r="C3856" s="4" t="s">
        <v>24431</v>
      </c>
      <c r="D3856" t="s">
        <v>24432</v>
      </c>
      <c r="E3856" t="s">
        <v>24433</v>
      </c>
      <c r="F3856">
        <v>4.4399904589999997</v>
      </c>
      <c r="G3856">
        <v>0.23344073600000001</v>
      </c>
      <c r="H3856">
        <v>4.2319253659999996</v>
      </c>
      <c r="I3856">
        <v>0.21651701700000001</v>
      </c>
      <c r="J3856">
        <v>-0.20806509300000001</v>
      </c>
      <c r="K3856">
        <v>0.176676321</v>
      </c>
      <c r="L3856">
        <v>0.90627764700000002</v>
      </c>
    </row>
    <row r="3857" spans="1:12" x14ac:dyDescent="0.2">
      <c r="A3857" t="s">
        <v>24434</v>
      </c>
      <c r="B3857" t="s">
        <v>24435</v>
      </c>
      <c r="C3857" s="4" t="s">
        <v>24436</v>
      </c>
      <c r="D3857" t="s">
        <v>24437</v>
      </c>
      <c r="E3857" t="s">
        <v>24438</v>
      </c>
      <c r="F3857">
        <v>5.5530622530000002</v>
      </c>
      <c r="G3857">
        <v>0.10125068199999999</v>
      </c>
      <c r="H3857">
        <v>5.4171648880000003</v>
      </c>
      <c r="I3857">
        <v>0.16313143299999999</v>
      </c>
      <c r="J3857">
        <v>-0.13589736499999999</v>
      </c>
      <c r="K3857">
        <v>0.17754381999999999</v>
      </c>
      <c r="L3857">
        <v>0.90627764700000002</v>
      </c>
    </row>
    <row r="3858" spans="1:12" x14ac:dyDescent="0.2">
      <c r="A3858" t="s">
        <v>24439</v>
      </c>
      <c r="B3858" t="s">
        <v>24440</v>
      </c>
      <c r="C3858" s="4" t="s">
        <v>24441</v>
      </c>
      <c r="D3858" t="s">
        <v>24442</v>
      </c>
      <c r="E3858" t="s">
        <v>24443</v>
      </c>
      <c r="F3858">
        <v>4.5354698820000001</v>
      </c>
      <c r="G3858">
        <v>0.275190396</v>
      </c>
      <c r="H3858">
        <v>4.3054570969999997</v>
      </c>
      <c r="I3858">
        <v>0.31910439000000002</v>
      </c>
      <c r="J3858">
        <v>-0.230012785</v>
      </c>
      <c r="K3858">
        <v>0.17889692099999999</v>
      </c>
      <c r="L3858">
        <v>0.90627764700000002</v>
      </c>
    </row>
    <row r="3859" spans="1:12" x14ac:dyDescent="0.2">
      <c r="A3859" t="s">
        <v>24444</v>
      </c>
      <c r="B3859" t="s">
        <v>24445</v>
      </c>
      <c r="C3859" s="4" t="s">
        <v>24446</v>
      </c>
      <c r="D3859" t="s">
        <v>24447</v>
      </c>
      <c r="E3859" t="s">
        <v>24448</v>
      </c>
      <c r="F3859">
        <v>4.9363076350000004</v>
      </c>
      <c r="G3859">
        <v>0.15263242199999999</v>
      </c>
      <c r="H3859">
        <v>4.5979183219999999</v>
      </c>
      <c r="I3859">
        <v>0.50023932800000004</v>
      </c>
      <c r="J3859">
        <v>-0.338389314</v>
      </c>
      <c r="K3859">
        <v>0.180488024</v>
      </c>
      <c r="L3859">
        <v>0.90627764700000002</v>
      </c>
    </row>
    <row r="3860" spans="1:12" x14ac:dyDescent="0.2">
      <c r="A3860" t="s">
        <v>24449</v>
      </c>
      <c r="B3860" t="s">
        <v>24450</v>
      </c>
      <c r="C3860" s="4" t="s">
        <v>24451</v>
      </c>
      <c r="D3860" t="s">
        <v>24452</v>
      </c>
      <c r="E3860" t="s">
        <v>24453</v>
      </c>
      <c r="F3860">
        <v>3.1560159720000001</v>
      </c>
      <c r="G3860">
        <v>0.37058391000000002</v>
      </c>
      <c r="H3860">
        <v>2.8417396190000002</v>
      </c>
      <c r="I3860">
        <v>0.39185979500000001</v>
      </c>
      <c r="J3860">
        <v>-0.31427635300000001</v>
      </c>
      <c r="K3860">
        <v>0.179739802</v>
      </c>
      <c r="L3860">
        <v>0.90627764700000002</v>
      </c>
    </row>
    <row r="3861" spans="1:12" x14ac:dyDescent="0.2">
      <c r="A3861" t="s">
        <v>5061</v>
      </c>
      <c r="B3861" t="s">
        <v>5062</v>
      </c>
      <c r="C3861" s="4" t="s">
        <v>5063</v>
      </c>
      <c r="D3861" t="s">
        <v>5064</v>
      </c>
      <c r="E3861" t="s">
        <v>5065</v>
      </c>
      <c r="F3861">
        <v>-1.721026293</v>
      </c>
      <c r="G3861">
        <v>2.482950861</v>
      </c>
      <c r="H3861">
        <v>-0.13421677200000001</v>
      </c>
      <c r="I3861">
        <v>0.85499855400000002</v>
      </c>
      <c r="J3861">
        <v>1.5868095209999999</v>
      </c>
      <c r="K3861">
        <v>0.17646831099999999</v>
      </c>
      <c r="L3861">
        <v>0.90627764700000002</v>
      </c>
    </row>
    <row r="3862" spans="1:12" x14ac:dyDescent="0.2">
      <c r="A3862" t="s">
        <v>24454</v>
      </c>
      <c r="B3862" t="s">
        <v>24455</v>
      </c>
      <c r="C3862" s="4" t="s">
        <v>24456</v>
      </c>
      <c r="D3862" t="s">
        <v>24457</v>
      </c>
      <c r="E3862" t="s">
        <v>24458</v>
      </c>
      <c r="F3862">
        <v>-3.3550779000000003E-2</v>
      </c>
      <c r="G3862">
        <v>2.1000363310000001</v>
      </c>
      <c r="H3862">
        <v>-1.5751537840000001</v>
      </c>
      <c r="I3862">
        <v>2.065622737</v>
      </c>
      <c r="J3862">
        <v>-1.541603005</v>
      </c>
      <c r="K3862">
        <v>0.17965134199999999</v>
      </c>
      <c r="L3862">
        <v>0.90627764700000002</v>
      </c>
    </row>
    <row r="3863" spans="1:12" x14ac:dyDescent="0.2">
      <c r="A3863" t="s">
        <v>24459</v>
      </c>
      <c r="B3863" t="s">
        <v>24460</v>
      </c>
      <c r="C3863" s="4" t="s">
        <v>24461</v>
      </c>
      <c r="D3863" t="s">
        <v>24462</v>
      </c>
      <c r="E3863" t="s">
        <v>24463</v>
      </c>
      <c r="F3863">
        <v>5.81821506</v>
      </c>
      <c r="G3863">
        <v>6.1080067000000002E-2</v>
      </c>
      <c r="H3863">
        <v>5.5900015060000001</v>
      </c>
      <c r="I3863">
        <v>0.219567501</v>
      </c>
      <c r="J3863">
        <v>-0.22821355400000001</v>
      </c>
      <c r="K3863">
        <v>0.17898483600000001</v>
      </c>
      <c r="L3863">
        <v>0.90627764700000002</v>
      </c>
    </row>
    <row r="3864" spans="1:12" x14ac:dyDescent="0.2">
      <c r="A3864" t="s">
        <v>24464</v>
      </c>
      <c r="B3864" t="s">
        <v>24465</v>
      </c>
      <c r="C3864" s="4" t="s">
        <v>24466</v>
      </c>
      <c r="D3864" t="s">
        <v>24467</v>
      </c>
      <c r="E3864" t="s">
        <v>24468</v>
      </c>
      <c r="F3864">
        <v>4.0386473729999999</v>
      </c>
      <c r="G3864">
        <v>0.114443182</v>
      </c>
      <c r="H3864">
        <v>4.3870603089999998</v>
      </c>
      <c r="I3864">
        <v>0.531380564</v>
      </c>
      <c r="J3864">
        <v>0.34841293499999998</v>
      </c>
      <c r="K3864">
        <v>0.179723521</v>
      </c>
      <c r="L3864">
        <v>0.90627764700000002</v>
      </c>
    </row>
    <row r="3865" spans="1:12" x14ac:dyDescent="0.2">
      <c r="A3865" t="s">
        <v>24469</v>
      </c>
      <c r="B3865" t="s">
        <v>24470</v>
      </c>
      <c r="C3865" s="4" t="s">
        <v>24471</v>
      </c>
      <c r="D3865" t="s">
        <v>24472</v>
      </c>
      <c r="E3865" t="s">
        <v>24473</v>
      </c>
      <c r="F3865">
        <v>0.79554685599999997</v>
      </c>
      <c r="G3865">
        <v>0.79813217599999997</v>
      </c>
      <c r="H3865">
        <v>1.8183382640000001</v>
      </c>
      <c r="I3865">
        <v>0.68375844699999999</v>
      </c>
      <c r="J3865">
        <v>1.022791408</v>
      </c>
      <c r="K3865">
        <v>0.17666283899999999</v>
      </c>
      <c r="L3865">
        <v>0.90627764700000002</v>
      </c>
    </row>
    <row r="3866" spans="1:12" x14ac:dyDescent="0.2">
      <c r="A3866" t="s">
        <v>24474</v>
      </c>
      <c r="B3866" t="s">
        <v>24475</v>
      </c>
      <c r="C3866" s="4" t="s">
        <v>24476</v>
      </c>
      <c r="D3866" t="s">
        <v>24477</v>
      </c>
      <c r="E3866" t="s">
        <v>24478</v>
      </c>
      <c r="F3866">
        <v>2.9357686310000002</v>
      </c>
      <c r="G3866">
        <v>0.47418802999999998</v>
      </c>
      <c r="H3866">
        <v>3.2302087849999999</v>
      </c>
      <c r="I3866">
        <v>0.214850924</v>
      </c>
      <c r="J3866">
        <v>0.29444015400000001</v>
      </c>
      <c r="K3866">
        <v>0.17851418499999999</v>
      </c>
      <c r="L3866">
        <v>0.90627764700000002</v>
      </c>
    </row>
    <row r="3867" spans="1:12" x14ac:dyDescent="0.2">
      <c r="A3867" t="s">
        <v>24479</v>
      </c>
      <c r="B3867" t="s">
        <v>24480</v>
      </c>
      <c r="C3867" s="4" t="s">
        <v>24481</v>
      </c>
      <c r="D3867" t="s">
        <v>24482</v>
      </c>
      <c r="E3867" t="s">
        <v>24483</v>
      </c>
      <c r="F3867">
        <v>3.709851097</v>
      </c>
      <c r="G3867">
        <v>0.40707112299999998</v>
      </c>
      <c r="H3867">
        <v>3.4164221779999999</v>
      </c>
      <c r="I3867">
        <v>0.19509215599999999</v>
      </c>
      <c r="J3867">
        <v>-0.29342891900000001</v>
      </c>
      <c r="K3867">
        <v>0.18029879500000001</v>
      </c>
      <c r="L3867">
        <v>0.90627764700000002</v>
      </c>
    </row>
    <row r="3868" spans="1:12" x14ac:dyDescent="0.2">
      <c r="A3868" t="s">
        <v>24484</v>
      </c>
      <c r="B3868" t="s">
        <v>24485</v>
      </c>
      <c r="C3868" s="4" t="s">
        <v>24486</v>
      </c>
      <c r="D3868" t="s">
        <v>24487</v>
      </c>
      <c r="E3868" t="s">
        <v>24488</v>
      </c>
      <c r="F3868">
        <v>5.0739494340000002</v>
      </c>
      <c r="G3868">
        <v>1.71667E-2</v>
      </c>
      <c r="H3868">
        <v>4.9242385149999999</v>
      </c>
      <c r="I3868">
        <v>0.13757672400000001</v>
      </c>
      <c r="J3868">
        <v>-0.149710919</v>
      </c>
      <c r="K3868">
        <v>0.17854458100000001</v>
      </c>
      <c r="L3868">
        <v>0.90627764700000002</v>
      </c>
    </row>
    <row r="3869" spans="1:12" x14ac:dyDescent="0.2">
      <c r="A3869" t="s">
        <v>24489</v>
      </c>
      <c r="B3869" t="s">
        <v>24490</v>
      </c>
      <c r="C3869" s="4" t="s">
        <v>24491</v>
      </c>
      <c r="D3869" t="s">
        <v>24492</v>
      </c>
      <c r="E3869" t="s">
        <v>24493</v>
      </c>
      <c r="F3869">
        <v>-0.40068763099999999</v>
      </c>
      <c r="G3869">
        <v>0.461745713</v>
      </c>
      <c r="H3869">
        <v>0.110628956</v>
      </c>
      <c r="I3869">
        <v>0.44999115299999998</v>
      </c>
      <c r="J3869">
        <v>0.51131658700000004</v>
      </c>
      <c r="K3869">
        <v>0.18099826799999999</v>
      </c>
      <c r="L3869">
        <v>0.90637564800000003</v>
      </c>
    </row>
    <row r="3870" spans="1:12" x14ac:dyDescent="0.2">
      <c r="A3870" t="s">
        <v>24494</v>
      </c>
      <c r="B3870" t="s">
        <v>24495</v>
      </c>
      <c r="C3870" s="4" t="s">
        <v>24496</v>
      </c>
      <c r="D3870" t="s">
        <v>24497</v>
      </c>
      <c r="E3870" t="s">
        <v>24498</v>
      </c>
      <c r="F3870">
        <v>-2.0112384200000002</v>
      </c>
      <c r="G3870">
        <v>0.70050583700000002</v>
      </c>
      <c r="H3870">
        <v>-3.5089036089999999</v>
      </c>
      <c r="I3870">
        <v>2.1940984330000002</v>
      </c>
      <c r="J3870">
        <v>-1.4976651889999999</v>
      </c>
      <c r="K3870">
        <v>0.18136988200000001</v>
      </c>
      <c r="L3870">
        <v>0.90637564800000003</v>
      </c>
    </row>
    <row r="3871" spans="1:12" x14ac:dyDescent="0.2">
      <c r="A3871" t="s">
        <v>24499</v>
      </c>
      <c r="B3871" t="s">
        <v>24500</v>
      </c>
      <c r="C3871" s="4" t="s">
        <v>24501</v>
      </c>
      <c r="D3871" t="s">
        <v>24502</v>
      </c>
      <c r="E3871" t="s">
        <v>24503</v>
      </c>
      <c r="F3871">
        <v>5.543394749</v>
      </c>
      <c r="G3871">
        <v>0.20261981500000001</v>
      </c>
      <c r="H3871">
        <v>5.313705519</v>
      </c>
      <c r="I3871">
        <v>0.355304485</v>
      </c>
      <c r="J3871">
        <v>-0.22968922999999999</v>
      </c>
      <c r="K3871">
        <v>0.18105749099999999</v>
      </c>
      <c r="L3871">
        <v>0.90637564800000003</v>
      </c>
    </row>
    <row r="3872" spans="1:12" x14ac:dyDescent="0.2">
      <c r="A3872" t="s">
        <v>24504</v>
      </c>
      <c r="B3872" t="s">
        <v>24505</v>
      </c>
      <c r="C3872" s="4" t="s">
        <v>24506</v>
      </c>
      <c r="D3872" t="s">
        <v>24507</v>
      </c>
      <c r="E3872" t="s">
        <v>24508</v>
      </c>
      <c r="F3872">
        <v>-0.85827806299999998</v>
      </c>
      <c r="G3872">
        <v>0.57228156699999999</v>
      </c>
      <c r="H3872">
        <v>-2.2165319079999999</v>
      </c>
      <c r="I3872">
        <v>2.264316751</v>
      </c>
      <c r="J3872">
        <v>-1.3582538449999999</v>
      </c>
      <c r="K3872">
        <v>0.18094252699999999</v>
      </c>
      <c r="L3872">
        <v>0.90637564800000003</v>
      </c>
    </row>
    <row r="3873" spans="1:12" x14ac:dyDescent="0.2">
      <c r="A3873" t="s">
        <v>1764</v>
      </c>
      <c r="B3873" t="s">
        <v>1765</v>
      </c>
      <c r="C3873" s="4" t="s">
        <v>1766</v>
      </c>
      <c r="D3873" t="s">
        <v>1767</v>
      </c>
      <c r="E3873" t="s">
        <v>1768</v>
      </c>
      <c r="F3873">
        <v>0.566474688</v>
      </c>
      <c r="G3873">
        <v>0.50507373499999997</v>
      </c>
      <c r="H3873">
        <v>-3.8986750000000001E-2</v>
      </c>
      <c r="I3873">
        <v>0.776221575</v>
      </c>
      <c r="J3873">
        <v>-0.60546143799999996</v>
      </c>
      <c r="K3873">
        <v>0.181293871</v>
      </c>
      <c r="L3873">
        <v>0.90637564800000003</v>
      </c>
    </row>
    <row r="3874" spans="1:12" x14ac:dyDescent="0.2">
      <c r="A3874" t="s">
        <v>24509</v>
      </c>
      <c r="B3874" t="s">
        <v>24510</v>
      </c>
      <c r="C3874" s="4" t="s">
        <v>24511</v>
      </c>
      <c r="D3874" t="s">
        <v>24512</v>
      </c>
      <c r="E3874" t="s">
        <v>24513</v>
      </c>
      <c r="F3874">
        <v>-1.375319116</v>
      </c>
      <c r="G3874">
        <v>2.6104672729999998</v>
      </c>
      <c r="H3874">
        <v>-0.108790647</v>
      </c>
      <c r="I3874">
        <v>1.386176096</v>
      </c>
      <c r="J3874">
        <v>1.266528469</v>
      </c>
      <c r="K3874">
        <v>0.18104479000000001</v>
      </c>
      <c r="L3874">
        <v>0.90637564800000003</v>
      </c>
    </row>
    <row r="3875" spans="1:12" x14ac:dyDescent="0.2">
      <c r="A3875" t="s">
        <v>24514</v>
      </c>
      <c r="B3875" t="s">
        <v>24515</v>
      </c>
      <c r="C3875" s="4" t="s">
        <v>24516</v>
      </c>
      <c r="D3875" t="s">
        <v>24517</v>
      </c>
      <c r="E3875" t="s">
        <v>24518</v>
      </c>
      <c r="F3875">
        <v>8.256450632</v>
      </c>
      <c r="G3875">
        <v>4.0708979999999999E-2</v>
      </c>
      <c r="H3875">
        <v>8.3989290079999996</v>
      </c>
      <c r="I3875">
        <v>0.16395188999999999</v>
      </c>
      <c r="J3875">
        <v>0.14247837599999999</v>
      </c>
      <c r="K3875">
        <v>0.18131889400000001</v>
      </c>
      <c r="L3875">
        <v>0.90637564800000003</v>
      </c>
    </row>
    <row r="3876" spans="1:12" x14ac:dyDescent="0.2">
      <c r="A3876" t="s">
        <v>24519</v>
      </c>
      <c r="B3876" t="s">
        <v>24520</v>
      </c>
      <c r="C3876" s="4" t="s">
        <v>24521</v>
      </c>
      <c r="D3876" t="s">
        <v>24522</v>
      </c>
      <c r="E3876" t="s">
        <v>24523</v>
      </c>
      <c r="F3876">
        <v>-4.0606373050000002</v>
      </c>
      <c r="G3876">
        <v>1.3657201430000001</v>
      </c>
      <c r="H3876">
        <v>-5.2430747120000003</v>
      </c>
      <c r="I3876" s="7">
        <v>2.8799999999999999E-15</v>
      </c>
      <c r="J3876">
        <v>-1.1824374070000001</v>
      </c>
      <c r="K3876">
        <v>0.181406551</v>
      </c>
      <c r="L3876">
        <v>0.90637564800000003</v>
      </c>
    </row>
    <row r="3877" spans="1:12" x14ac:dyDescent="0.2">
      <c r="A3877" t="s">
        <v>24524</v>
      </c>
      <c r="B3877" t="s">
        <v>24525</v>
      </c>
      <c r="C3877" s="4" t="s">
        <v>24526</v>
      </c>
      <c r="D3877" t="s">
        <v>24527</v>
      </c>
      <c r="E3877" t="s">
        <v>24528</v>
      </c>
      <c r="F3877">
        <v>3.6340372699999999</v>
      </c>
      <c r="G3877">
        <v>0.44359538399999998</v>
      </c>
      <c r="H3877">
        <v>3.8957608320000001</v>
      </c>
      <c r="I3877">
        <v>0.31243498600000003</v>
      </c>
      <c r="J3877">
        <v>0.26172356299999999</v>
      </c>
      <c r="K3877">
        <v>0.18142382000000001</v>
      </c>
      <c r="L3877">
        <v>0.90637564800000003</v>
      </c>
    </row>
    <row r="3878" spans="1:12" x14ac:dyDescent="0.2">
      <c r="A3878" t="s">
        <v>24529</v>
      </c>
      <c r="B3878" t="s">
        <v>24530</v>
      </c>
      <c r="C3878" s="4" t="s">
        <v>24531</v>
      </c>
      <c r="D3878" t="s">
        <v>24532</v>
      </c>
      <c r="E3878" t="s">
        <v>24533</v>
      </c>
      <c r="F3878">
        <v>-0.457815372</v>
      </c>
      <c r="G3878">
        <v>1.10558943</v>
      </c>
      <c r="H3878">
        <v>-1.395305046</v>
      </c>
      <c r="I3878">
        <v>0.74717108600000004</v>
      </c>
      <c r="J3878">
        <v>-0.93748967400000005</v>
      </c>
      <c r="K3878">
        <v>0.18111591399999999</v>
      </c>
      <c r="L3878">
        <v>0.90637564800000003</v>
      </c>
    </row>
    <row r="3879" spans="1:12" x14ac:dyDescent="0.2">
      <c r="A3879" t="s">
        <v>24534</v>
      </c>
      <c r="B3879" t="s">
        <v>24535</v>
      </c>
      <c r="C3879" s="4" t="s">
        <v>24536</v>
      </c>
      <c r="D3879" t="s">
        <v>24537</v>
      </c>
      <c r="E3879" t="s">
        <v>24538</v>
      </c>
      <c r="F3879">
        <v>-0.16500424999999999</v>
      </c>
      <c r="G3879">
        <v>0.19106946899999999</v>
      </c>
      <c r="H3879">
        <v>-0.85674531799999998</v>
      </c>
      <c r="I3879">
        <v>0.60905262000000004</v>
      </c>
      <c r="J3879">
        <v>-0.69174106800000001</v>
      </c>
      <c r="K3879">
        <v>0.18138078299999999</v>
      </c>
      <c r="L3879">
        <v>0.90637564800000003</v>
      </c>
    </row>
    <row r="3880" spans="1:12" x14ac:dyDescent="0.2">
      <c r="A3880" t="s">
        <v>24539</v>
      </c>
      <c r="B3880" t="s">
        <v>24540</v>
      </c>
      <c r="C3880" s="4" t="s">
        <v>24541</v>
      </c>
      <c r="D3880" t="s">
        <v>24542</v>
      </c>
      <c r="E3880" t="s">
        <v>24543</v>
      </c>
      <c r="F3880">
        <v>5.5768279459999999</v>
      </c>
      <c r="G3880">
        <v>0.13887049900000001</v>
      </c>
      <c r="H3880">
        <v>5.732417162</v>
      </c>
      <c r="I3880">
        <v>0.18533222099999999</v>
      </c>
      <c r="J3880">
        <v>0.155589216</v>
      </c>
      <c r="K3880">
        <v>0.181496873</v>
      </c>
      <c r="L3880">
        <v>0.90637564800000003</v>
      </c>
    </row>
    <row r="3881" spans="1:12" x14ac:dyDescent="0.2">
      <c r="A3881" t="s">
        <v>24544</v>
      </c>
      <c r="B3881" t="s">
        <v>24545</v>
      </c>
      <c r="C3881" s="4" t="s">
        <v>24546</v>
      </c>
      <c r="D3881" t="s">
        <v>24547</v>
      </c>
      <c r="E3881" t="s">
        <v>24548</v>
      </c>
      <c r="F3881">
        <v>5.350680111</v>
      </c>
      <c r="G3881">
        <v>5.8918300999999999E-2</v>
      </c>
      <c r="H3881">
        <v>5.4896567349999996</v>
      </c>
      <c r="I3881">
        <v>0.122372756</v>
      </c>
      <c r="J3881">
        <v>0.13897662399999999</v>
      </c>
      <c r="K3881">
        <v>0.181497459</v>
      </c>
      <c r="L3881">
        <v>0.90637564800000003</v>
      </c>
    </row>
    <row r="3882" spans="1:12" x14ac:dyDescent="0.2">
      <c r="A3882" t="s">
        <v>24549</v>
      </c>
      <c r="B3882" t="s">
        <v>24550</v>
      </c>
      <c r="C3882" s="4" t="s">
        <v>24551</v>
      </c>
      <c r="D3882" t="s">
        <v>24552</v>
      </c>
      <c r="E3882" t="s">
        <v>24553</v>
      </c>
      <c r="F3882">
        <v>5.7522244239999996</v>
      </c>
      <c r="G3882">
        <v>8.2876193000000001E-2</v>
      </c>
      <c r="H3882">
        <v>5.5420250500000003</v>
      </c>
      <c r="I3882">
        <v>0.26895035699999997</v>
      </c>
      <c r="J3882">
        <v>-0.21019937399999999</v>
      </c>
      <c r="K3882">
        <v>0.181236908</v>
      </c>
      <c r="L3882">
        <v>0.90637564800000003</v>
      </c>
    </row>
    <row r="3883" spans="1:12" x14ac:dyDescent="0.2">
      <c r="A3883" t="s">
        <v>24554</v>
      </c>
      <c r="B3883" t="s">
        <v>24555</v>
      </c>
      <c r="C3883" s="4" t="s">
        <v>24556</v>
      </c>
      <c r="D3883" t="s">
        <v>24557</v>
      </c>
      <c r="E3883" t="s">
        <v>24558</v>
      </c>
      <c r="F3883">
        <v>5.2222181519999999</v>
      </c>
      <c r="G3883">
        <v>0.109530243</v>
      </c>
      <c r="H3883">
        <v>5.0226636520000003</v>
      </c>
      <c r="I3883">
        <v>0.179096217</v>
      </c>
      <c r="J3883">
        <v>-0.199554501</v>
      </c>
      <c r="K3883">
        <v>0.180665399</v>
      </c>
      <c r="L3883">
        <v>0.90637564800000003</v>
      </c>
    </row>
    <row r="3884" spans="1:12" x14ac:dyDescent="0.2">
      <c r="A3884" t="s">
        <v>24559</v>
      </c>
      <c r="B3884" t="s">
        <v>24560</v>
      </c>
      <c r="C3884" s="4" t="s">
        <v>24561</v>
      </c>
      <c r="D3884" t="s">
        <v>24562</v>
      </c>
      <c r="E3884" t="s">
        <v>24563</v>
      </c>
      <c r="F3884">
        <v>4.2797907259999999</v>
      </c>
      <c r="G3884">
        <v>8.2870561999999995E-2</v>
      </c>
      <c r="H3884">
        <v>3.7930691319999998</v>
      </c>
      <c r="I3884">
        <v>0.59945910999999996</v>
      </c>
      <c r="J3884">
        <v>-0.48672159399999998</v>
      </c>
      <c r="K3884">
        <v>0.18068741899999999</v>
      </c>
      <c r="L3884">
        <v>0.90637564800000003</v>
      </c>
    </row>
    <row r="3885" spans="1:12" x14ac:dyDescent="0.2">
      <c r="A3885" t="s">
        <v>24564</v>
      </c>
      <c r="B3885" t="s">
        <v>24565</v>
      </c>
      <c r="C3885" s="4" t="s">
        <v>24566</v>
      </c>
      <c r="D3885" t="s">
        <v>24567</v>
      </c>
      <c r="E3885" t="s">
        <v>24568</v>
      </c>
      <c r="F3885">
        <v>0.31697541400000001</v>
      </c>
      <c r="G3885">
        <v>0.26034504000000003</v>
      </c>
      <c r="H3885">
        <v>-0.88255791699999997</v>
      </c>
      <c r="I3885">
        <v>2.0000393160000001</v>
      </c>
      <c r="J3885">
        <v>-1.19953333</v>
      </c>
      <c r="K3885">
        <v>0.18113768599999999</v>
      </c>
      <c r="L3885">
        <v>0.90637564800000003</v>
      </c>
    </row>
    <row r="3886" spans="1:12" x14ac:dyDescent="0.2">
      <c r="A3886" t="s">
        <v>24569</v>
      </c>
      <c r="B3886" t="s">
        <v>24570</v>
      </c>
      <c r="C3886" s="4" t="s">
        <v>24571</v>
      </c>
      <c r="D3886" t="s">
        <v>24572</v>
      </c>
      <c r="E3886" t="s">
        <v>24573</v>
      </c>
      <c r="F3886">
        <v>-2.42111009</v>
      </c>
      <c r="G3886">
        <v>2.1574540619999998</v>
      </c>
      <c r="H3886">
        <v>-4.0006973639999996</v>
      </c>
      <c r="I3886">
        <v>1.631670457</v>
      </c>
      <c r="J3886">
        <v>-1.5795872740000001</v>
      </c>
      <c r="K3886">
        <v>0.18068949500000001</v>
      </c>
      <c r="L3886">
        <v>0.90637564800000003</v>
      </c>
    </row>
    <row r="3887" spans="1:12" x14ac:dyDescent="0.2">
      <c r="A3887" t="s">
        <v>24574</v>
      </c>
      <c r="B3887" t="s">
        <v>24575</v>
      </c>
      <c r="C3887" s="4" t="s">
        <v>24576</v>
      </c>
      <c r="D3887" t="s">
        <v>24577</v>
      </c>
      <c r="E3887" t="s">
        <v>24578</v>
      </c>
      <c r="F3887">
        <v>-2.6421120560000002</v>
      </c>
      <c r="G3887">
        <v>1.9108555650000001</v>
      </c>
      <c r="H3887">
        <v>-3.9880336810000001</v>
      </c>
      <c r="I3887">
        <v>1.5817390629999999</v>
      </c>
      <c r="J3887">
        <v>-1.345921626</v>
      </c>
      <c r="K3887">
        <v>0.181180332</v>
      </c>
      <c r="L3887">
        <v>0.90637564800000003</v>
      </c>
    </row>
    <row r="3888" spans="1:12" x14ac:dyDescent="0.2">
      <c r="A3888" t="s">
        <v>24579</v>
      </c>
      <c r="B3888" t="s">
        <v>24580</v>
      </c>
      <c r="C3888" s="4" t="s">
        <v>24581</v>
      </c>
      <c r="D3888" t="s">
        <v>24582</v>
      </c>
      <c r="E3888" t="s">
        <v>24583</v>
      </c>
      <c r="F3888">
        <v>1.855089531</v>
      </c>
      <c r="G3888">
        <v>0.218278783</v>
      </c>
      <c r="H3888">
        <v>1.483108077</v>
      </c>
      <c r="I3888">
        <v>0.50293695999999999</v>
      </c>
      <c r="J3888">
        <v>-0.37198145500000002</v>
      </c>
      <c r="K3888">
        <v>0.18089894300000001</v>
      </c>
      <c r="L3888">
        <v>0.90637564800000003</v>
      </c>
    </row>
    <row r="3889" spans="1:12" x14ac:dyDescent="0.2">
      <c r="A3889" t="s">
        <v>24584</v>
      </c>
      <c r="B3889" t="s">
        <v>24585</v>
      </c>
      <c r="C3889" s="4" t="s">
        <v>24586</v>
      </c>
      <c r="D3889" t="s">
        <v>24587</v>
      </c>
      <c r="E3889" t="s">
        <v>24588</v>
      </c>
      <c r="F3889">
        <v>4.1256339300000002</v>
      </c>
      <c r="G3889">
        <v>0.14284844199999999</v>
      </c>
      <c r="H3889">
        <v>3.8258993939999999</v>
      </c>
      <c r="I3889">
        <v>0.41642274499999998</v>
      </c>
      <c r="J3889">
        <v>-0.299734536</v>
      </c>
      <c r="K3889">
        <v>0.18108205899999999</v>
      </c>
      <c r="L3889">
        <v>0.90637564800000003</v>
      </c>
    </row>
    <row r="3890" spans="1:12" x14ac:dyDescent="0.2">
      <c r="A3890" t="s">
        <v>24589</v>
      </c>
      <c r="B3890" t="s">
        <v>24590</v>
      </c>
      <c r="C3890" s="4" t="s">
        <v>24591</v>
      </c>
      <c r="D3890" t="s">
        <v>24592</v>
      </c>
      <c r="E3890" t="s">
        <v>24593</v>
      </c>
      <c r="F3890">
        <v>1.4453064440000001</v>
      </c>
      <c r="G3890">
        <v>0.245776456</v>
      </c>
      <c r="H3890">
        <v>0.85138387900000001</v>
      </c>
      <c r="I3890">
        <v>1.0305195460000001</v>
      </c>
      <c r="J3890">
        <v>-0.59392256600000004</v>
      </c>
      <c r="K3890">
        <v>0.18090141600000001</v>
      </c>
      <c r="L3890">
        <v>0.90637564800000003</v>
      </c>
    </row>
    <row r="3891" spans="1:12" x14ac:dyDescent="0.2">
      <c r="A3891" t="s">
        <v>24594</v>
      </c>
      <c r="B3891" t="s">
        <v>24595</v>
      </c>
      <c r="C3891" s="4" t="s">
        <v>24596</v>
      </c>
      <c r="D3891" t="s">
        <v>24597</v>
      </c>
      <c r="E3891" t="s">
        <v>24598</v>
      </c>
      <c r="F3891">
        <v>3.0247611000000001</v>
      </c>
      <c r="G3891">
        <v>0.51496933300000003</v>
      </c>
      <c r="H3891">
        <v>2.7101401159999998</v>
      </c>
      <c r="I3891">
        <v>0.239180585</v>
      </c>
      <c r="J3891">
        <v>-0.31462098399999999</v>
      </c>
      <c r="K3891">
        <v>0.18334198099999999</v>
      </c>
      <c r="L3891">
        <v>0.90661689899999998</v>
      </c>
    </row>
    <row r="3892" spans="1:12" x14ac:dyDescent="0.2">
      <c r="A3892" t="s">
        <v>24599</v>
      </c>
      <c r="B3892" t="s">
        <v>24600</v>
      </c>
      <c r="C3892" s="4" t="s">
        <v>24601</v>
      </c>
      <c r="D3892" t="s">
        <v>24602</v>
      </c>
      <c r="E3892" t="s">
        <v>24603</v>
      </c>
      <c r="F3892">
        <v>6.8445116160000001</v>
      </c>
      <c r="G3892">
        <v>8.5846721000000001E-2</v>
      </c>
      <c r="H3892">
        <v>6.7145365310000003</v>
      </c>
      <c r="I3892">
        <v>0.14761917199999999</v>
      </c>
      <c r="J3892">
        <v>-0.12997508499999999</v>
      </c>
      <c r="K3892">
        <v>0.182162512</v>
      </c>
      <c r="L3892">
        <v>0.90661689899999998</v>
      </c>
    </row>
    <row r="3893" spans="1:12" x14ac:dyDescent="0.2">
      <c r="A3893" t="s">
        <v>24604</v>
      </c>
      <c r="B3893" t="s">
        <v>24605</v>
      </c>
      <c r="C3893" s="4" t="s">
        <v>24606</v>
      </c>
      <c r="D3893" t="s">
        <v>24607</v>
      </c>
      <c r="E3893" t="s">
        <v>24608</v>
      </c>
      <c r="F3893">
        <v>-2.045228909</v>
      </c>
      <c r="G3893">
        <v>0.11292722400000001</v>
      </c>
      <c r="H3893">
        <v>-2.869158433</v>
      </c>
      <c r="I3893">
        <v>1.1835237460000001</v>
      </c>
      <c r="J3893">
        <v>-0.82392952399999997</v>
      </c>
      <c r="K3893">
        <v>0.182904289</v>
      </c>
      <c r="L3893">
        <v>0.90661689899999998</v>
      </c>
    </row>
    <row r="3894" spans="1:12" x14ac:dyDescent="0.2">
      <c r="A3894" t="s">
        <v>24609</v>
      </c>
      <c r="B3894" t="s">
        <v>24610</v>
      </c>
      <c r="C3894" s="4" t="s">
        <v>24611</v>
      </c>
      <c r="D3894" t="s">
        <v>24612</v>
      </c>
      <c r="E3894" t="s">
        <v>24613</v>
      </c>
      <c r="F3894">
        <v>6.0413714970000001</v>
      </c>
      <c r="G3894">
        <v>0.16461704499999999</v>
      </c>
      <c r="H3894">
        <v>5.8507210140000003</v>
      </c>
      <c r="I3894">
        <v>0.23063482199999999</v>
      </c>
      <c r="J3894">
        <v>-0.19065048300000001</v>
      </c>
      <c r="K3894">
        <v>0.18211413200000001</v>
      </c>
      <c r="L3894">
        <v>0.90661689899999998</v>
      </c>
    </row>
    <row r="3895" spans="1:12" x14ac:dyDescent="0.2">
      <c r="A3895" t="s">
        <v>24614</v>
      </c>
      <c r="B3895" t="s">
        <v>24615</v>
      </c>
      <c r="C3895" s="4" t="s">
        <v>24616</v>
      </c>
      <c r="D3895" t="s">
        <v>24617</v>
      </c>
      <c r="E3895" t="s">
        <v>24618</v>
      </c>
      <c r="F3895">
        <v>-1.8730563730000001</v>
      </c>
      <c r="G3895">
        <v>2.2501806360000001</v>
      </c>
      <c r="H3895">
        <v>-0.66954220200000003</v>
      </c>
      <c r="I3895">
        <v>0.78355195899999996</v>
      </c>
      <c r="J3895">
        <v>1.203514172</v>
      </c>
      <c r="K3895">
        <v>0.18330832399999999</v>
      </c>
      <c r="L3895">
        <v>0.90661689899999998</v>
      </c>
    </row>
    <row r="3896" spans="1:12" x14ac:dyDescent="0.2">
      <c r="A3896" t="s">
        <v>24619</v>
      </c>
      <c r="B3896" t="s">
        <v>24620</v>
      </c>
      <c r="C3896" s="4" t="s">
        <v>24621</v>
      </c>
      <c r="D3896" t="s">
        <v>24622</v>
      </c>
      <c r="E3896" t="s">
        <v>24623</v>
      </c>
      <c r="F3896">
        <v>5.3610510839999996</v>
      </c>
      <c r="G3896">
        <v>0.349998225</v>
      </c>
      <c r="H3896">
        <v>5.0836963190000004</v>
      </c>
      <c r="I3896">
        <v>0.24553403800000001</v>
      </c>
      <c r="J3896">
        <v>-0.27735476599999997</v>
      </c>
      <c r="K3896">
        <v>0.18292998399999999</v>
      </c>
      <c r="L3896">
        <v>0.90661689899999998</v>
      </c>
    </row>
    <row r="3897" spans="1:12" x14ac:dyDescent="0.2">
      <c r="A3897" t="s">
        <v>24624</v>
      </c>
      <c r="B3897" t="s">
        <v>24625</v>
      </c>
      <c r="C3897" s="4" t="s">
        <v>24626</v>
      </c>
      <c r="D3897" t="s">
        <v>24627</v>
      </c>
      <c r="E3897" t="s">
        <v>24628</v>
      </c>
      <c r="F3897">
        <v>5.6232210550000001</v>
      </c>
      <c r="G3897">
        <v>0.86246277599999999</v>
      </c>
      <c r="H3897">
        <v>4.8681707000000003</v>
      </c>
      <c r="I3897">
        <v>1.1730810840000001</v>
      </c>
      <c r="J3897">
        <v>-0.75505035499999995</v>
      </c>
      <c r="K3897">
        <v>0.182870119</v>
      </c>
      <c r="L3897">
        <v>0.90661689899999998</v>
      </c>
    </row>
    <row r="3898" spans="1:12" x14ac:dyDescent="0.2">
      <c r="A3898" t="s">
        <v>24629</v>
      </c>
      <c r="B3898" t="s">
        <v>24630</v>
      </c>
      <c r="C3898" s="4" t="s">
        <v>24631</v>
      </c>
      <c r="D3898" t="s">
        <v>24632</v>
      </c>
      <c r="E3898" t="s">
        <v>24633</v>
      </c>
      <c r="F3898">
        <v>7.5987631489999998</v>
      </c>
      <c r="G3898">
        <v>8.8543734999999998E-2</v>
      </c>
      <c r="H3898">
        <v>7.7157257619999999</v>
      </c>
      <c r="I3898">
        <v>0.14284625000000001</v>
      </c>
      <c r="J3898">
        <v>0.11696261299999999</v>
      </c>
      <c r="K3898">
        <v>0.183168206</v>
      </c>
      <c r="L3898">
        <v>0.90661689899999998</v>
      </c>
    </row>
    <row r="3899" spans="1:12" x14ac:dyDescent="0.2">
      <c r="A3899" t="s">
        <v>24634</v>
      </c>
      <c r="B3899" t="s">
        <v>24635</v>
      </c>
      <c r="C3899" s="4" t="s">
        <v>24636</v>
      </c>
      <c r="D3899" t="s">
        <v>24637</v>
      </c>
      <c r="E3899" t="s">
        <v>24638</v>
      </c>
      <c r="F3899">
        <v>-2.9334373409999999</v>
      </c>
      <c r="G3899">
        <v>1.629376173</v>
      </c>
      <c r="H3899">
        <v>-1.812063631</v>
      </c>
      <c r="I3899">
        <v>0.84774892300000004</v>
      </c>
      <c r="J3899">
        <v>1.1213737100000001</v>
      </c>
      <c r="K3899">
        <v>0.18309853700000001</v>
      </c>
      <c r="L3899">
        <v>0.90661689899999998</v>
      </c>
    </row>
    <row r="3900" spans="1:12" x14ac:dyDescent="0.2">
      <c r="A3900" t="s">
        <v>24639</v>
      </c>
      <c r="B3900" t="s">
        <v>24640</v>
      </c>
      <c r="C3900" s="4" t="s">
        <v>24641</v>
      </c>
      <c r="D3900" t="s">
        <v>24642</v>
      </c>
      <c r="E3900" t="s">
        <v>24643</v>
      </c>
      <c r="F3900">
        <v>6.2255631029999998</v>
      </c>
      <c r="G3900">
        <v>0.13667694699999999</v>
      </c>
      <c r="H3900">
        <v>6.4304422370000003</v>
      </c>
      <c r="I3900">
        <v>0.201503407</v>
      </c>
      <c r="J3900">
        <v>0.20487913399999999</v>
      </c>
      <c r="K3900">
        <v>0.18324177699999999</v>
      </c>
      <c r="L3900">
        <v>0.90661689899999998</v>
      </c>
    </row>
    <row r="3901" spans="1:12" x14ac:dyDescent="0.2">
      <c r="A3901" t="s">
        <v>24644</v>
      </c>
      <c r="B3901" t="s">
        <v>24645</v>
      </c>
      <c r="C3901" s="4" t="s">
        <v>24646</v>
      </c>
      <c r="D3901" t="s">
        <v>24647</v>
      </c>
      <c r="E3901" t="s">
        <v>24648</v>
      </c>
      <c r="F3901">
        <v>-2.5715959800000001</v>
      </c>
      <c r="G3901">
        <v>0.748537287</v>
      </c>
      <c r="H3901">
        <v>-3.8687588659999999</v>
      </c>
      <c r="I3901">
        <v>1.796825355</v>
      </c>
      <c r="J3901">
        <v>-1.2971628850000001</v>
      </c>
      <c r="K3901">
        <v>0.18324665800000001</v>
      </c>
      <c r="L3901">
        <v>0.90661689899999998</v>
      </c>
    </row>
    <row r="3902" spans="1:12" x14ac:dyDescent="0.2">
      <c r="A3902" t="s">
        <v>24649</v>
      </c>
      <c r="B3902" t="s">
        <v>24650</v>
      </c>
      <c r="C3902" s="4" t="s">
        <v>24651</v>
      </c>
      <c r="D3902" t="s">
        <v>24652</v>
      </c>
      <c r="E3902" t="s">
        <v>24653</v>
      </c>
      <c r="F3902">
        <v>4.2078972649999997</v>
      </c>
      <c r="G3902">
        <v>9.7381210999999995E-2</v>
      </c>
      <c r="H3902">
        <v>4.3667222199999998</v>
      </c>
      <c r="I3902">
        <v>0.144441127</v>
      </c>
      <c r="J3902">
        <v>0.15882495499999999</v>
      </c>
      <c r="K3902">
        <v>0.18246716499999999</v>
      </c>
      <c r="L3902">
        <v>0.90661689899999998</v>
      </c>
    </row>
    <row r="3903" spans="1:12" x14ac:dyDescent="0.2">
      <c r="A3903" t="s">
        <v>24654</v>
      </c>
      <c r="B3903" t="s">
        <v>24655</v>
      </c>
      <c r="C3903" s="4" t="s">
        <v>24656</v>
      </c>
      <c r="D3903" t="s">
        <v>24657</v>
      </c>
      <c r="E3903" t="s">
        <v>24658</v>
      </c>
      <c r="F3903">
        <v>-2.3641426540000001</v>
      </c>
      <c r="G3903">
        <v>0.64891033200000003</v>
      </c>
      <c r="H3903">
        <v>-3.6259749480000001</v>
      </c>
      <c r="I3903">
        <v>1.613298517</v>
      </c>
      <c r="J3903">
        <v>-1.2618322930000001</v>
      </c>
      <c r="K3903">
        <v>0.182517025</v>
      </c>
      <c r="L3903">
        <v>0.90661689899999998</v>
      </c>
    </row>
    <row r="3904" spans="1:12" x14ac:dyDescent="0.2">
      <c r="A3904" t="s">
        <v>24659</v>
      </c>
      <c r="B3904" t="s">
        <v>24660</v>
      </c>
      <c r="C3904" s="4" t="s">
        <v>24661</v>
      </c>
      <c r="D3904" t="s">
        <v>24662</v>
      </c>
      <c r="E3904" t="s">
        <v>24663</v>
      </c>
      <c r="F3904">
        <v>5.737967415</v>
      </c>
      <c r="G3904">
        <v>0.25657564900000002</v>
      </c>
      <c r="H3904">
        <v>5.4700540589999997</v>
      </c>
      <c r="I3904">
        <v>0.41557842</v>
      </c>
      <c r="J3904">
        <v>-0.26791335599999999</v>
      </c>
      <c r="K3904">
        <v>0.18280392600000001</v>
      </c>
      <c r="L3904">
        <v>0.90661689899999998</v>
      </c>
    </row>
    <row r="3905" spans="1:12" x14ac:dyDescent="0.2">
      <c r="A3905" t="s">
        <v>24664</v>
      </c>
      <c r="B3905" t="s">
        <v>24665</v>
      </c>
      <c r="C3905" s="4" t="s">
        <v>24666</v>
      </c>
      <c r="D3905" t="s">
        <v>24667</v>
      </c>
      <c r="E3905" t="s">
        <v>24668</v>
      </c>
      <c r="F3905">
        <v>6.1726833599999997</v>
      </c>
      <c r="G3905">
        <v>8.0498373999999998E-2</v>
      </c>
      <c r="H3905">
        <v>6.0463148929999999</v>
      </c>
      <c r="I3905">
        <v>0.14817793800000001</v>
      </c>
      <c r="J3905">
        <v>-0.12636846600000001</v>
      </c>
      <c r="K3905">
        <v>0.18232431700000001</v>
      </c>
      <c r="L3905">
        <v>0.90661689899999998</v>
      </c>
    </row>
    <row r="3906" spans="1:12" x14ac:dyDescent="0.2">
      <c r="A3906" t="s">
        <v>24669</v>
      </c>
      <c r="B3906" t="s">
        <v>24670</v>
      </c>
      <c r="C3906" s="4" t="s">
        <v>24671</v>
      </c>
      <c r="D3906" t="s">
        <v>24672</v>
      </c>
      <c r="E3906" t="s">
        <v>24673</v>
      </c>
      <c r="F3906">
        <v>4.3769175120000003</v>
      </c>
      <c r="G3906">
        <v>0.16493486500000001</v>
      </c>
      <c r="H3906">
        <v>4.186014578</v>
      </c>
      <c r="I3906">
        <v>0.21088275100000001</v>
      </c>
      <c r="J3906">
        <v>-0.190902934</v>
      </c>
      <c r="K3906">
        <v>0.182741507</v>
      </c>
      <c r="L3906">
        <v>0.90661689899999998</v>
      </c>
    </row>
    <row r="3907" spans="1:12" x14ac:dyDescent="0.2">
      <c r="A3907" t="s">
        <v>24674</v>
      </c>
      <c r="B3907" t="s">
        <v>24675</v>
      </c>
      <c r="C3907" s="4" t="s">
        <v>24676</v>
      </c>
      <c r="D3907" t="s">
        <v>24677</v>
      </c>
      <c r="E3907" t="s">
        <v>24678</v>
      </c>
      <c r="F3907">
        <v>-2.2314649649999998</v>
      </c>
      <c r="G3907">
        <v>0.77217884699999995</v>
      </c>
      <c r="H3907">
        <v>-3.3695854139999999</v>
      </c>
      <c r="I3907">
        <v>1.806344776</v>
      </c>
      <c r="J3907">
        <v>-1.1381204490000001</v>
      </c>
      <c r="K3907">
        <v>0.18192232899999999</v>
      </c>
      <c r="L3907">
        <v>0.90661689899999998</v>
      </c>
    </row>
    <row r="3908" spans="1:12" x14ac:dyDescent="0.2">
      <c r="A3908" t="s">
        <v>24679</v>
      </c>
      <c r="B3908" t="s">
        <v>24680</v>
      </c>
      <c r="C3908" s="4" t="s">
        <v>24681</v>
      </c>
      <c r="D3908" t="s">
        <v>24682</v>
      </c>
      <c r="E3908" t="s">
        <v>24683</v>
      </c>
      <c r="F3908">
        <v>5.103415279</v>
      </c>
      <c r="G3908">
        <v>7.5243488999999997E-2</v>
      </c>
      <c r="H3908">
        <v>5.2328097859999998</v>
      </c>
      <c r="I3908">
        <v>0.10841334</v>
      </c>
      <c r="J3908">
        <v>0.12939450699999999</v>
      </c>
      <c r="K3908">
        <v>0.18188188299999999</v>
      </c>
      <c r="L3908">
        <v>0.90661689899999998</v>
      </c>
    </row>
    <row r="3909" spans="1:12" x14ac:dyDescent="0.2">
      <c r="A3909" t="s">
        <v>24684</v>
      </c>
      <c r="B3909" t="s">
        <v>24685</v>
      </c>
      <c r="C3909" s="4" t="s">
        <v>24686</v>
      </c>
      <c r="D3909" t="s">
        <v>24687</v>
      </c>
      <c r="E3909" t="s">
        <v>24688</v>
      </c>
      <c r="F3909">
        <v>0.20820724800000001</v>
      </c>
      <c r="G3909">
        <v>1.2883088359999999</v>
      </c>
      <c r="H3909">
        <v>-1.450909539</v>
      </c>
      <c r="I3909">
        <v>2.1168169460000001</v>
      </c>
      <c r="J3909">
        <v>-1.6591167870000001</v>
      </c>
      <c r="K3909">
        <v>0.18167577900000001</v>
      </c>
      <c r="L3909">
        <v>0.90661689899999998</v>
      </c>
    </row>
    <row r="3910" spans="1:12" x14ac:dyDescent="0.2">
      <c r="A3910" t="s">
        <v>24689</v>
      </c>
      <c r="B3910" t="s">
        <v>24690</v>
      </c>
      <c r="C3910" s="4" t="s">
        <v>24691</v>
      </c>
      <c r="D3910" t="s">
        <v>24692</v>
      </c>
      <c r="E3910" t="s">
        <v>24693</v>
      </c>
      <c r="F3910">
        <v>1.202737994</v>
      </c>
      <c r="G3910">
        <v>0.77925700799999997</v>
      </c>
      <c r="H3910">
        <v>-7.8254110000000002E-2</v>
      </c>
      <c r="I3910">
        <v>1.971361124</v>
      </c>
      <c r="J3910">
        <v>-1.2809921040000001</v>
      </c>
      <c r="K3910">
        <v>0.18316041999999999</v>
      </c>
      <c r="L3910">
        <v>0.90661689899999998</v>
      </c>
    </row>
    <row r="3911" spans="1:12" x14ac:dyDescent="0.2">
      <c r="A3911" t="s">
        <v>24694</v>
      </c>
      <c r="B3911" t="s">
        <v>24695</v>
      </c>
      <c r="C3911" s="4" t="s">
        <v>24696</v>
      </c>
      <c r="D3911" t="s">
        <v>24697</v>
      </c>
      <c r="E3911" t="s">
        <v>24698</v>
      </c>
      <c r="F3911">
        <v>-2.1005743209999999</v>
      </c>
      <c r="G3911">
        <v>2.1592138420000002</v>
      </c>
      <c r="H3911">
        <v>-0.56330535000000004</v>
      </c>
      <c r="I3911">
        <v>0.75730565800000005</v>
      </c>
      <c r="J3911">
        <v>1.537268971</v>
      </c>
      <c r="K3911">
        <v>0.18257373099999999</v>
      </c>
      <c r="L3911">
        <v>0.90661689899999998</v>
      </c>
    </row>
    <row r="3912" spans="1:12" x14ac:dyDescent="0.2">
      <c r="A3912" t="s">
        <v>24699</v>
      </c>
      <c r="B3912" t="s">
        <v>24700</v>
      </c>
      <c r="C3912" s="4" t="s">
        <v>24701</v>
      </c>
      <c r="D3912" t="s">
        <v>24702</v>
      </c>
      <c r="E3912" t="s">
        <v>24703</v>
      </c>
      <c r="F3912">
        <v>2.6669482210000002</v>
      </c>
      <c r="G3912">
        <v>0.60008927899999998</v>
      </c>
      <c r="H3912">
        <v>1.866242299</v>
      </c>
      <c r="I3912">
        <v>1.097467594</v>
      </c>
      <c r="J3912">
        <v>-0.80070592100000004</v>
      </c>
      <c r="K3912">
        <v>0.18209701</v>
      </c>
      <c r="L3912">
        <v>0.90661689899999998</v>
      </c>
    </row>
    <row r="3913" spans="1:12" x14ac:dyDescent="0.2">
      <c r="A3913" t="s">
        <v>24704</v>
      </c>
      <c r="B3913" t="s">
        <v>24705</v>
      </c>
      <c r="C3913" s="4" t="s">
        <v>24706</v>
      </c>
      <c r="D3913" t="s">
        <v>24707</v>
      </c>
      <c r="E3913" t="s">
        <v>24708</v>
      </c>
      <c r="F3913">
        <v>5.3472089399999998</v>
      </c>
      <c r="G3913">
        <v>0.26845955700000002</v>
      </c>
      <c r="H3913">
        <v>5.1579120840000003</v>
      </c>
      <c r="I3913">
        <v>0.15974753999999999</v>
      </c>
      <c r="J3913">
        <v>-0.18929685600000001</v>
      </c>
      <c r="K3913">
        <v>0.18301450499999999</v>
      </c>
      <c r="L3913">
        <v>0.90661689899999998</v>
      </c>
    </row>
    <row r="3914" spans="1:12" x14ac:dyDescent="0.2">
      <c r="A3914" t="s">
        <v>24709</v>
      </c>
      <c r="B3914" t="s">
        <v>24710</v>
      </c>
      <c r="C3914" s="4" t="s">
        <v>24711</v>
      </c>
      <c r="D3914" t="s">
        <v>24712</v>
      </c>
      <c r="E3914" t="s">
        <v>24713</v>
      </c>
      <c r="F3914">
        <v>1.6827258350000001</v>
      </c>
      <c r="G3914">
        <v>0.22469946199999999</v>
      </c>
      <c r="H3914">
        <v>1.2741199590000001</v>
      </c>
      <c r="I3914">
        <v>0.41899274800000003</v>
      </c>
      <c r="J3914">
        <v>-0.40860587599999998</v>
      </c>
      <c r="K3914">
        <v>0.18195725900000001</v>
      </c>
      <c r="L3914">
        <v>0.90661689899999998</v>
      </c>
    </row>
    <row r="3915" spans="1:12" x14ac:dyDescent="0.2">
      <c r="A3915" t="s">
        <v>24714</v>
      </c>
      <c r="B3915" t="s">
        <v>24715</v>
      </c>
      <c r="C3915" s="4" t="s">
        <v>24716</v>
      </c>
      <c r="D3915" t="s">
        <v>24717</v>
      </c>
      <c r="E3915" t="s">
        <v>24718</v>
      </c>
      <c r="F3915">
        <v>7.6541443429999996</v>
      </c>
      <c r="G3915">
        <v>0.23763283299999999</v>
      </c>
      <c r="H3915">
        <v>7.8370799760000001</v>
      </c>
      <c r="I3915">
        <v>0.11724628600000001</v>
      </c>
      <c r="J3915">
        <v>0.18293563299999999</v>
      </c>
      <c r="K3915">
        <v>0.18166275400000001</v>
      </c>
      <c r="L3915">
        <v>0.90661689899999998</v>
      </c>
    </row>
    <row r="3916" spans="1:12" x14ac:dyDescent="0.2">
      <c r="A3916" t="s">
        <v>24719</v>
      </c>
      <c r="B3916" t="s">
        <v>24720</v>
      </c>
      <c r="C3916" s="4" t="s">
        <v>24721</v>
      </c>
      <c r="D3916" t="s">
        <v>24722</v>
      </c>
      <c r="E3916" t="s">
        <v>24723</v>
      </c>
      <c r="F3916">
        <v>-2.964442413</v>
      </c>
      <c r="G3916">
        <v>1.627063809</v>
      </c>
      <c r="H3916">
        <v>-4.1137338339999996</v>
      </c>
      <c r="I3916">
        <v>1.4283099610000001</v>
      </c>
      <c r="J3916">
        <v>-1.149291421</v>
      </c>
      <c r="K3916">
        <v>0.181648107</v>
      </c>
      <c r="L3916">
        <v>0.90661689899999998</v>
      </c>
    </row>
    <row r="3917" spans="1:12" x14ac:dyDescent="0.2">
      <c r="A3917" t="s">
        <v>24724</v>
      </c>
      <c r="B3917" t="s">
        <v>24725</v>
      </c>
      <c r="C3917" s="4" t="s">
        <v>24726</v>
      </c>
      <c r="D3917" t="s">
        <v>24727</v>
      </c>
      <c r="E3917" t="s">
        <v>24728</v>
      </c>
      <c r="F3917">
        <v>-1.6087777940000001</v>
      </c>
      <c r="G3917">
        <v>0.88192669199999996</v>
      </c>
      <c r="H3917">
        <v>-2.9102497199999999</v>
      </c>
      <c r="I3917">
        <v>2.2805287060000001</v>
      </c>
      <c r="J3917">
        <v>-1.3014719260000001</v>
      </c>
      <c r="K3917">
        <v>0.18244128200000001</v>
      </c>
      <c r="L3917">
        <v>0.90661689899999998</v>
      </c>
    </row>
    <row r="3918" spans="1:12" x14ac:dyDescent="0.2">
      <c r="A3918" t="s">
        <v>24729</v>
      </c>
      <c r="B3918" t="s">
        <v>24730</v>
      </c>
      <c r="C3918" s="4" t="s">
        <v>24731</v>
      </c>
      <c r="D3918" t="s">
        <v>24732</v>
      </c>
      <c r="E3918" t="s">
        <v>24733</v>
      </c>
      <c r="F3918">
        <v>6.3236810329999997</v>
      </c>
      <c r="G3918">
        <v>0.13631357999999999</v>
      </c>
      <c r="H3918">
        <v>6.4467311650000001</v>
      </c>
      <c r="I3918">
        <v>0.11078201999999999</v>
      </c>
      <c r="J3918">
        <v>0.12305013200000001</v>
      </c>
      <c r="K3918">
        <v>0.18213702200000001</v>
      </c>
      <c r="L3918">
        <v>0.90661689899999998</v>
      </c>
    </row>
    <row r="3919" spans="1:12" x14ac:dyDescent="0.2">
      <c r="A3919" t="s">
        <v>24734</v>
      </c>
      <c r="B3919" t="s">
        <v>24735</v>
      </c>
      <c r="C3919" s="4" t="s">
        <v>24736</v>
      </c>
      <c r="D3919" t="s">
        <v>24737</v>
      </c>
      <c r="E3919" t="s">
        <v>24738</v>
      </c>
      <c r="F3919">
        <v>-1.3881902559999999</v>
      </c>
      <c r="G3919">
        <v>1.056825632</v>
      </c>
      <c r="H3919">
        <v>-0.73248516299999999</v>
      </c>
      <c r="I3919">
        <v>0.63909716100000002</v>
      </c>
      <c r="J3919">
        <v>0.65570509300000002</v>
      </c>
      <c r="K3919">
        <v>0.18257743800000001</v>
      </c>
      <c r="L3919">
        <v>0.90661689899999998</v>
      </c>
    </row>
    <row r="3920" spans="1:12" x14ac:dyDescent="0.2">
      <c r="A3920" t="s">
        <v>24739</v>
      </c>
      <c r="B3920" t="s">
        <v>24740</v>
      </c>
      <c r="C3920" s="4" t="s">
        <v>24741</v>
      </c>
      <c r="D3920" t="s">
        <v>24742</v>
      </c>
      <c r="E3920" t="s">
        <v>24743</v>
      </c>
      <c r="F3920">
        <v>-6.5219699000000006E-2</v>
      </c>
      <c r="G3920">
        <v>0.19562981700000001</v>
      </c>
      <c r="H3920">
        <v>-1.5685763589999999</v>
      </c>
      <c r="I3920">
        <v>1.918491256</v>
      </c>
      <c r="J3920">
        <v>-1.5033566599999999</v>
      </c>
      <c r="K3920">
        <v>0.18274745100000001</v>
      </c>
      <c r="L3920">
        <v>0.90661689899999998</v>
      </c>
    </row>
    <row r="3921" spans="1:12" x14ac:dyDescent="0.2">
      <c r="A3921" t="s">
        <v>24744</v>
      </c>
      <c r="B3921" t="s">
        <v>24745</v>
      </c>
      <c r="C3921" s="4" t="s">
        <v>24746</v>
      </c>
      <c r="D3921" t="s">
        <v>24747</v>
      </c>
      <c r="E3921" t="s">
        <v>24748</v>
      </c>
      <c r="F3921">
        <v>3.642883877</v>
      </c>
      <c r="G3921">
        <v>0.200565204</v>
      </c>
      <c r="H3921">
        <v>3.8685708349999999</v>
      </c>
      <c r="I3921">
        <v>0.22512115399999999</v>
      </c>
      <c r="J3921">
        <v>0.22568695899999999</v>
      </c>
      <c r="K3921">
        <v>0.18333026399999999</v>
      </c>
      <c r="L3921">
        <v>0.90661689899999998</v>
      </c>
    </row>
    <row r="3922" spans="1:12" x14ac:dyDescent="0.2">
      <c r="A3922" t="s">
        <v>24749</v>
      </c>
      <c r="B3922" t="s">
        <v>24750</v>
      </c>
      <c r="C3922" s="4" t="s">
        <v>24751</v>
      </c>
      <c r="D3922" t="s">
        <v>24752</v>
      </c>
      <c r="E3922" t="s">
        <v>24753</v>
      </c>
      <c r="F3922">
        <v>9.1139457000000004</v>
      </c>
      <c r="G3922">
        <v>0.26314863500000002</v>
      </c>
      <c r="H3922">
        <v>8.8228630789999993</v>
      </c>
      <c r="I3922">
        <v>0.31747048100000003</v>
      </c>
      <c r="J3922">
        <v>-0.29108262099999999</v>
      </c>
      <c r="K3922">
        <v>0.18273830999999999</v>
      </c>
      <c r="L3922">
        <v>0.90661689899999998</v>
      </c>
    </row>
    <row r="3923" spans="1:12" x14ac:dyDescent="0.2">
      <c r="A3923" t="s">
        <v>24754</v>
      </c>
      <c r="B3923" t="s">
        <v>24755</v>
      </c>
      <c r="C3923" s="4" t="s">
        <v>24756</v>
      </c>
      <c r="D3923" t="s">
        <v>24757</v>
      </c>
      <c r="E3923" t="s">
        <v>24758</v>
      </c>
      <c r="F3923">
        <v>7.4702314220000003</v>
      </c>
      <c r="G3923">
        <v>0.14632816300000001</v>
      </c>
      <c r="H3923">
        <v>7.3038018569999998</v>
      </c>
      <c r="I3923">
        <v>0.20808969999999999</v>
      </c>
      <c r="J3923">
        <v>-0.166429565</v>
      </c>
      <c r="K3923">
        <v>0.18182717300000001</v>
      </c>
      <c r="L3923">
        <v>0.90661689899999998</v>
      </c>
    </row>
    <row r="3924" spans="1:12" x14ac:dyDescent="0.2">
      <c r="A3924" t="s">
        <v>24759</v>
      </c>
      <c r="B3924" t="s">
        <v>24760</v>
      </c>
      <c r="C3924" s="4" t="s">
        <v>24761</v>
      </c>
      <c r="D3924" t="s">
        <v>24762</v>
      </c>
      <c r="E3924" t="s">
        <v>24763</v>
      </c>
      <c r="F3924">
        <v>0.50812086000000001</v>
      </c>
      <c r="G3924">
        <v>0.430423999</v>
      </c>
      <c r="H3924">
        <v>-0.247514549</v>
      </c>
      <c r="I3924">
        <v>1.05967674</v>
      </c>
      <c r="J3924">
        <v>-0.75563540900000004</v>
      </c>
      <c r="K3924">
        <v>0.18285873499999999</v>
      </c>
      <c r="L3924">
        <v>0.90661689899999998</v>
      </c>
    </row>
    <row r="3925" spans="1:12" x14ac:dyDescent="0.2">
      <c r="A3925" t="s">
        <v>24764</v>
      </c>
      <c r="B3925" t="s">
        <v>24765</v>
      </c>
      <c r="C3925" s="4" t="s">
        <v>24766</v>
      </c>
      <c r="D3925" t="s">
        <v>24767</v>
      </c>
      <c r="E3925" t="s">
        <v>24768</v>
      </c>
      <c r="F3925">
        <v>6.8152738900000003</v>
      </c>
      <c r="G3925">
        <v>0.204521657</v>
      </c>
      <c r="H3925">
        <v>6.5986493910000004</v>
      </c>
      <c r="I3925">
        <v>0.32227809299999999</v>
      </c>
      <c r="J3925">
        <v>-0.216624499</v>
      </c>
      <c r="K3925">
        <v>0.182547185</v>
      </c>
      <c r="L3925">
        <v>0.90661689899999998</v>
      </c>
    </row>
    <row r="3926" spans="1:12" x14ac:dyDescent="0.2">
      <c r="A3926" t="s">
        <v>24769</v>
      </c>
      <c r="B3926" t="s">
        <v>24770</v>
      </c>
      <c r="C3926" s="4" t="s">
        <v>24771</v>
      </c>
      <c r="D3926" t="s">
        <v>24772</v>
      </c>
      <c r="E3926" t="s">
        <v>24773</v>
      </c>
      <c r="F3926">
        <v>5.7560572580000002</v>
      </c>
      <c r="G3926">
        <v>0.17411813000000001</v>
      </c>
      <c r="H3926">
        <v>5.5454330430000001</v>
      </c>
      <c r="I3926">
        <v>0.23368417699999999</v>
      </c>
      <c r="J3926">
        <v>-0.210624216</v>
      </c>
      <c r="K3926">
        <v>0.18197016099999999</v>
      </c>
      <c r="L3926">
        <v>0.90661689899999998</v>
      </c>
    </row>
    <row r="3927" spans="1:12" x14ac:dyDescent="0.2">
      <c r="A3927" t="s">
        <v>24774</v>
      </c>
      <c r="B3927" t="s">
        <v>24775</v>
      </c>
      <c r="C3927" s="4" t="s">
        <v>24776</v>
      </c>
      <c r="D3927" t="s">
        <v>24777</v>
      </c>
      <c r="E3927" t="s">
        <v>24778</v>
      </c>
      <c r="F3927">
        <v>4.3661770649999996</v>
      </c>
      <c r="G3927">
        <v>0.19845914200000001</v>
      </c>
      <c r="H3927">
        <v>4.1485445250000001</v>
      </c>
      <c r="I3927">
        <v>0.237870944</v>
      </c>
      <c r="J3927">
        <v>-0.21763254000000001</v>
      </c>
      <c r="K3927">
        <v>0.18233764099999999</v>
      </c>
      <c r="L3927">
        <v>0.90661689899999998</v>
      </c>
    </row>
    <row r="3928" spans="1:12" x14ac:dyDescent="0.2">
      <c r="A3928" t="s">
        <v>24779</v>
      </c>
      <c r="B3928" t="s">
        <v>24780</v>
      </c>
      <c r="C3928" s="4" t="s">
        <v>24781</v>
      </c>
      <c r="D3928" t="s">
        <v>24782</v>
      </c>
      <c r="E3928" t="s">
        <v>24783</v>
      </c>
      <c r="F3928">
        <v>4.0154699349999996</v>
      </c>
      <c r="G3928">
        <v>0.53672226499999998</v>
      </c>
      <c r="H3928">
        <v>3.7310844209999998</v>
      </c>
      <c r="I3928">
        <v>0.28639723099999997</v>
      </c>
      <c r="J3928">
        <v>-0.28438551400000001</v>
      </c>
      <c r="K3928">
        <v>0.182181698</v>
      </c>
      <c r="L3928">
        <v>0.90661689899999998</v>
      </c>
    </row>
    <row r="3929" spans="1:12" x14ac:dyDescent="0.2">
      <c r="A3929" t="s">
        <v>24784</v>
      </c>
      <c r="B3929" t="s">
        <v>24785</v>
      </c>
      <c r="C3929" s="4" t="s">
        <v>24786</v>
      </c>
      <c r="D3929" t="s">
        <v>24787</v>
      </c>
      <c r="E3929" t="s">
        <v>24788</v>
      </c>
      <c r="F3929">
        <v>-2.9192526270000001</v>
      </c>
      <c r="G3929">
        <v>5.6861791000000002E-2</v>
      </c>
      <c r="H3929">
        <v>-4.0967801829999999</v>
      </c>
      <c r="I3929">
        <v>1.468136076</v>
      </c>
      <c r="J3929">
        <v>-1.177527556</v>
      </c>
      <c r="K3929">
        <v>0.18329625599999999</v>
      </c>
      <c r="L3929">
        <v>0.90661689899999998</v>
      </c>
    </row>
    <row r="3930" spans="1:12" x14ac:dyDescent="0.2">
      <c r="A3930" t="s">
        <v>24789</v>
      </c>
      <c r="B3930" t="s">
        <v>24790</v>
      </c>
      <c r="C3930" s="4" t="s">
        <v>24791</v>
      </c>
      <c r="D3930" t="s">
        <v>24792</v>
      </c>
      <c r="E3930" t="s">
        <v>24793</v>
      </c>
      <c r="F3930">
        <v>3.3990033070000001</v>
      </c>
      <c r="G3930">
        <v>0.25027332099999999</v>
      </c>
      <c r="H3930">
        <v>3.0258778409999998</v>
      </c>
      <c r="I3930">
        <v>0.331063302</v>
      </c>
      <c r="J3930">
        <v>-0.37312546499999999</v>
      </c>
      <c r="K3930">
        <v>0.18326595400000001</v>
      </c>
      <c r="L3930">
        <v>0.90661689899999998</v>
      </c>
    </row>
    <row r="3931" spans="1:12" x14ac:dyDescent="0.2">
      <c r="A3931" t="s">
        <v>24794</v>
      </c>
      <c r="B3931" t="s">
        <v>24795</v>
      </c>
      <c r="C3931" s="4" t="s">
        <v>24796</v>
      </c>
      <c r="D3931" t="s">
        <v>24797</v>
      </c>
      <c r="E3931" t="s">
        <v>24798</v>
      </c>
      <c r="F3931">
        <v>-7.9304854999999994E-2</v>
      </c>
      <c r="G3931">
        <v>1.4670413929999999</v>
      </c>
      <c r="H3931">
        <v>-1.738761883</v>
      </c>
      <c r="I3931">
        <v>2.0580333400000002</v>
      </c>
      <c r="J3931">
        <v>-1.6594570280000001</v>
      </c>
      <c r="K3931">
        <v>0.18487949300000001</v>
      </c>
      <c r="L3931">
        <v>0.90663504299999997</v>
      </c>
    </row>
    <row r="3932" spans="1:12" x14ac:dyDescent="0.2">
      <c r="A3932" t="s">
        <v>24799</v>
      </c>
      <c r="B3932" t="s">
        <v>24800</v>
      </c>
      <c r="C3932" s="4" t="s">
        <v>24801</v>
      </c>
      <c r="D3932" t="s">
        <v>24802</v>
      </c>
      <c r="E3932" t="s">
        <v>24803</v>
      </c>
      <c r="F3932">
        <v>4.0244515459999999</v>
      </c>
      <c r="G3932">
        <v>0.175778661</v>
      </c>
      <c r="H3932">
        <v>3.6649315690000002</v>
      </c>
      <c r="I3932">
        <v>0.54190502600000001</v>
      </c>
      <c r="J3932">
        <v>-0.35951997699999999</v>
      </c>
      <c r="K3932">
        <v>0.18518735</v>
      </c>
      <c r="L3932">
        <v>0.90663504299999997</v>
      </c>
    </row>
    <row r="3933" spans="1:12" x14ac:dyDescent="0.2">
      <c r="A3933" t="s">
        <v>24804</v>
      </c>
      <c r="B3933" t="s">
        <v>24805</v>
      </c>
      <c r="C3933" s="4" t="s">
        <v>24806</v>
      </c>
      <c r="D3933" t="s">
        <v>24807</v>
      </c>
      <c r="E3933" t="s">
        <v>24808</v>
      </c>
      <c r="F3933">
        <v>-4.5468335670000002</v>
      </c>
      <c r="G3933">
        <v>1.39248229</v>
      </c>
      <c r="H3933">
        <v>-3.0147895309999999</v>
      </c>
      <c r="I3933">
        <v>2.1494770339999998</v>
      </c>
      <c r="J3933">
        <v>1.5320440360000001</v>
      </c>
      <c r="K3933">
        <v>0.184794132</v>
      </c>
      <c r="L3933">
        <v>0.90663504299999997</v>
      </c>
    </row>
    <row r="3934" spans="1:12" x14ac:dyDescent="0.2">
      <c r="A3934" t="s">
        <v>24809</v>
      </c>
      <c r="B3934" t="s">
        <v>24810</v>
      </c>
      <c r="C3934" s="4" t="s">
        <v>24811</v>
      </c>
      <c r="D3934" t="s">
        <v>24812</v>
      </c>
      <c r="E3934" t="s">
        <v>24813</v>
      </c>
      <c r="F3934">
        <v>0.68307327299999998</v>
      </c>
      <c r="G3934">
        <v>0.35705419500000002</v>
      </c>
      <c r="H3934">
        <v>9.8214541000000002E-2</v>
      </c>
      <c r="I3934">
        <v>0.59970290599999998</v>
      </c>
      <c r="J3934">
        <v>-0.58485873200000005</v>
      </c>
      <c r="K3934">
        <v>0.185681342</v>
      </c>
      <c r="L3934">
        <v>0.90663504299999997</v>
      </c>
    </row>
    <row r="3935" spans="1:12" x14ac:dyDescent="0.2">
      <c r="A3935" t="s">
        <v>24814</v>
      </c>
      <c r="B3935" t="s">
        <v>24815</v>
      </c>
      <c r="C3935" s="4" t="s">
        <v>24816</v>
      </c>
      <c r="D3935" t="s">
        <v>24817</v>
      </c>
      <c r="E3935" t="s">
        <v>24818</v>
      </c>
      <c r="F3935">
        <v>-0.56294567900000003</v>
      </c>
      <c r="G3935">
        <v>0.56948068399999996</v>
      </c>
      <c r="H3935">
        <v>-2.3144708070000002</v>
      </c>
      <c r="I3935">
        <v>2.8933464149999999</v>
      </c>
      <c r="J3935">
        <v>-1.7515251279999999</v>
      </c>
      <c r="K3935">
        <v>0.184279424</v>
      </c>
      <c r="L3935">
        <v>0.90663504299999997</v>
      </c>
    </row>
    <row r="3936" spans="1:12" x14ac:dyDescent="0.2">
      <c r="A3936" t="s">
        <v>24819</v>
      </c>
      <c r="B3936" t="s">
        <v>24820</v>
      </c>
      <c r="C3936" s="4" t="s">
        <v>24821</v>
      </c>
      <c r="D3936" t="s">
        <v>24822</v>
      </c>
      <c r="E3936" t="s">
        <v>24823</v>
      </c>
      <c r="F3936">
        <v>3.0715358429999999</v>
      </c>
      <c r="G3936">
        <v>0.347851935</v>
      </c>
      <c r="H3936">
        <v>2.3085136340000001</v>
      </c>
      <c r="I3936">
        <v>1.1164676440000001</v>
      </c>
      <c r="J3936">
        <v>-0.76302220899999995</v>
      </c>
      <c r="K3936">
        <v>0.18441737499999999</v>
      </c>
      <c r="L3936">
        <v>0.90663504299999997</v>
      </c>
    </row>
    <row r="3937" spans="1:12" x14ac:dyDescent="0.2">
      <c r="A3937" t="s">
        <v>24824</v>
      </c>
      <c r="B3937" t="s">
        <v>24825</v>
      </c>
      <c r="C3937" s="4" t="s">
        <v>24826</v>
      </c>
      <c r="D3937" t="s">
        <v>24827</v>
      </c>
      <c r="E3937" t="s">
        <v>24828</v>
      </c>
      <c r="F3937">
        <v>2.8517155409999999</v>
      </c>
      <c r="G3937">
        <v>0.24792185999999999</v>
      </c>
      <c r="H3937">
        <v>2.6378140050000001</v>
      </c>
      <c r="I3937">
        <v>0.122621466</v>
      </c>
      <c r="J3937">
        <v>-0.213901536</v>
      </c>
      <c r="K3937">
        <v>0.18462424699999999</v>
      </c>
      <c r="L3937">
        <v>0.90663504299999997</v>
      </c>
    </row>
    <row r="3938" spans="1:12" x14ac:dyDescent="0.2">
      <c r="A3938" t="s">
        <v>24829</v>
      </c>
      <c r="B3938" t="s">
        <v>24830</v>
      </c>
      <c r="C3938" s="4" t="s">
        <v>24831</v>
      </c>
      <c r="D3938" t="s">
        <v>24832</v>
      </c>
      <c r="E3938" t="s">
        <v>24833</v>
      </c>
      <c r="F3938">
        <v>-4.6422681839999997</v>
      </c>
      <c r="G3938">
        <v>1.2016130549999999</v>
      </c>
      <c r="H3938">
        <v>-3.2824371760000002</v>
      </c>
      <c r="I3938">
        <v>1.9689570460000001</v>
      </c>
      <c r="J3938">
        <v>1.3598310090000001</v>
      </c>
      <c r="K3938">
        <v>0.18511654</v>
      </c>
      <c r="L3938">
        <v>0.90663504299999997</v>
      </c>
    </row>
    <row r="3939" spans="1:12" x14ac:dyDescent="0.2">
      <c r="A3939" t="s">
        <v>24834</v>
      </c>
      <c r="B3939" t="s">
        <v>24835</v>
      </c>
      <c r="C3939" s="4" t="s">
        <v>24836</v>
      </c>
      <c r="D3939" t="s">
        <v>24837</v>
      </c>
      <c r="E3939" t="s">
        <v>24838</v>
      </c>
      <c r="F3939">
        <v>6.1146712570000004</v>
      </c>
      <c r="G3939">
        <v>0.15179519499999999</v>
      </c>
      <c r="H3939">
        <v>5.8716623820000002</v>
      </c>
      <c r="I3939">
        <v>0.13852893999999999</v>
      </c>
      <c r="J3939">
        <v>-0.24300887500000001</v>
      </c>
      <c r="K3939">
        <v>0.18511398900000001</v>
      </c>
      <c r="L3939">
        <v>0.90663504299999997</v>
      </c>
    </row>
    <row r="3940" spans="1:12" x14ac:dyDescent="0.2">
      <c r="A3940" t="s">
        <v>24839</v>
      </c>
      <c r="B3940" t="s">
        <v>24840</v>
      </c>
      <c r="C3940" s="4" t="s">
        <v>24841</v>
      </c>
      <c r="D3940" t="s">
        <v>24842</v>
      </c>
      <c r="E3940" t="s">
        <v>24843</v>
      </c>
      <c r="F3940">
        <v>4.0258070180000001</v>
      </c>
      <c r="G3940">
        <v>0.165544625</v>
      </c>
      <c r="H3940">
        <v>3.5782398070000001</v>
      </c>
      <c r="I3940">
        <v>0.700075589</v>
      </c>
      <c r="J3940">
        <v>-0.44756721199999999</v>
      </c>
      <c r="K3940">
        <v>0.186571933</v>
      </c>
      <c r="L3940">
        <v>0.90663504299999997</v>
      </c>
    </row>
    <row r="3941" spans="1:12" x14ac:dyDescent="0.2">
      <c r="A3941" t="s">
        <v>24844</v>
      </c>
      <c r="B3941" t="s">
        <v>24845</v>
      </c>
      <c r="C3941" s="4" t="s">
        <v>24846</v>
      </c>
      <c r="D3941" t="s">
        <v>24847</v>
      </c>
      <c r="E3941" t="s">
        <v>24848</v>
      </c>
      <c r="F3941">
        <v>6.7157278519999997</v>
      </c>
      <c r="G3941">
        <v>0.19322080599999999</v>
      </c>
      <c r="H3941">
        <v>6.5634317270000002</v>
      </c>
      <c r="I3941">
        <v>0.173173042</v>
      </c>
      <c r="J3941">
        <v>-0.152296125</v>
      </c>
      <c r="K3941">
        <v>0.18694007400000001</v>
      </c>
      <c r="L3941">
        <v>0.90663504299999997</v>
      </c>
    </row>
    <row r="3942" spans="1:12" x14ac:dyDescent="0.2">
      <c r="A3942" t="s">
        <v>24849</v>
      </c>
      <c r="B3942" t="s">
        <v>24850</v>
      </c>
      <c r="C3942" s="4" t="s">
        <v>24851</v>
      </c>
      <c r="D3942" t="s">
        <v>24852</v>
      </c>
      <c r="E3942" t="s">
        <v>24853</v>
      </c>
      <c r="F3942">
        <v>4.096453887</v>
      </c>
      <c r="G3942">
        <v>0.13501553699999999</v>
      </c>
      <c r="H3942">
        <v>3.9006603229999999</v>
      </c>
      <c r="I3942">
        <v>0.16877435399999999</v>
      </c>
      <c r="J3942">
        <v>-0.195793564</v>
      </c>
      <c r="K3942">
        <v>0.18393522900000001</v>
      </c>
      <c r="L3942">
        <v>0.90663504299999997</v>
      </c>
    </row>
    <row r="3943" spans="1:12" x14ac:dyDescent="0.2">
      <c r="A3943" t="s">
        <v>24854</v>
      </c>
      <c r="B3943" t="s">
        <v>24855</v>
      </c>
      <c r="C3943" s="4" t="s">
        <v>24856</v>
      </c>
      <c r="D3943" t="s">
        <v>24857</v>
      </c>
      <c r="E3943" t="s">
        <v>24858</v>
      </c>
      <c r="F3943">
        <v>6.158332723</v>
      </c>
      <c r="G3943">
        <v>0.20090469</v>
      </c>
      <c r="H3943">
        <v>5.9695080330000003</v>
      </c>
      <c r="I3943">
        <v>0.24117708600000001</v>
      </c>
      <c r="J3943">
        <v>-0.18882468999999999</v>
      </c>
      <c r="K3943">
        <v>0.18633812299999999</v>
      </c>
      <c r="L3943">
        <v>0.90663504299999997</v>
      </c>
    </row>
    <row r="3944" spans="1:12" x14ac:dyDescent="0.2">
      <c r="A3944" t="s">
        <v>24859</v>
      </c>
      <c r="B3944" t="s">
        <v>24860</v>
      </c>
      <c r="C3944" s="4" t="s">
        <v>24861</v>
      </c>
      <c r="D3944" t="s">
        <v>24862</v>
      </c>
      <c r="E3944" t="s">
        <v>24863</v>
      </c>
      <c r="F3944">
        <v>-0.247885998</v>
      </c>
      <c r="G3944">
        <v>0.43843418499999998</v>
      </c>
      <c r="H3944">
        <v>0.28304050600000003</v>
      </c>
      <c r="I3944">
        <v>0.44682699199999998</v>
      </c>
      <c r="J3944">
        <v>0.53092650299999999</v>
      </c>
      <c r="K3944">
        <v>0.18749397200000001</v>
      </c>
      <c r="L3944">
        <v>0.90663504299999997</v>
      </c>
    </row>
    <row r="3945" spans="1:12" x14ac:dyDescent="0.2">
      <c r="A3945" t="s">
        <v>24864</v>
      </c>
      <c r="B3945" t="s">
        <v>24865</v>
      </c>
      <c r="C3945" s="4" t="s">
        <v>24866</v>
      </c>
      <c r="D3945" t="s">
        <v>24867</v>
      </c>
      <c r="E3945" t="s">
        <v>24868</v>
      </c>
      <c r="F3945">
        <v>-0.71118840400000005</v>
      </c>
      <c r="G3945">
        <v>0.60737014499999997</v>
      </c>
      <c r="H3945">
        <v>-1.8659963100000001</v>
      </c>
      <c r="I3945">
        <v>1.533746719</v>
      </c>
      <c r="J3945">
        <v>-1.1548079060000001</v>
      </c>
      <c r="K3945">
        <v>0.18495821000000001</v>
      </c>
      <c r="L3945">
        <v>0.90663504299999997</v>
      </c>
    </row>
    <row r="3946" spans="1:12" x14ac:dyDescent="0.2">
      <c r="A3946" t="s">
        <v>24869</v>
      </c>
      <c r="B3946" t="s">
        <v>24870</v>
      </c>
      <c r="C3946" s="4" t="s">
        <v>24871</v>
      </c>
      <c r="D3946" t="s">
        <v>24872</v>
      </c>
      <c r="E3946" t="s">
        <v>24873</v>
      </c>
      <c r="F3946">
        <v>2.1830522490000002</v>
      </c>
      <c r="G3946">
        <v>1.118856638</v>
      </c>
      <c r="H3946">
        <v>1.6037887580000001</v>
      </c>
      <c r="I3946">
        <v>0.56726852500000002</v>
      </c>
      <c r="J3946">
        <v>-0.57926348999999999</v>
      </c>
      <c r="K3946">
        <v>0.18382146099999999</v>
      </c>
      <c r="L3946">
        <v>0.90663504299999997</v>
      </c>
    </row>
    <row r="3947" spans="1:12" x14ac:dyDescent="0.2">
      <c r="A3947" t="s">
        <v>24874</v>
      </c>
      <c r="B3947" t="s">
        <v>24875</v>
      </c>
      <c r="C3947" s="4" t="s">
        <v>24876</v>
      </c>
      <c r="D3947" t="s">
        <v>24877</v>
      </c>
      <c r="E3947" t="s">
        <v>24878</v>
      </c>
      <c r="F3947">
        <v>1.0922839559999999</v>
      </c>
      <c r="G3947">
        <v>0.42936953900000002</v>
      </c>
      <c r="H3947">
        <v>0.47182014999999999</v>
      </c>
      <c r="I3947">
        <v>0.37141786999999998</v>
      </c>
      <c r="J3947">
        <v>-0.62046380599999995</v>
      </c>
      <c r="K3947">
        <v>0.18715597</v>
      </c>
      <c r="L3947">
        <v>0.90663504299999997</v>
      </c>
    </row>
    <row r="3948" spans="1:12" x14ac:dyDescent="0.2">
      <c r="A3948" t="s">
        <v>24879</v>
      </c>
      <c r="B3948" t="s">
        <v>24880</v>
      </c>
      <c r="C3948" s="4" t="s">
        <v>24881</v>
      </c>
      <c r="D3948" t="s">
        <v>24882</v>
      </c>
      <c r="E3948" t="s">
        <v>24883</v>
      </c>
      <c r="F3948">
        <v>7.0682973279999999</v>
      </c>
      <c r="G3948">
        <v>0.13864227800000001</v>
      </c>
      <c r="H3948">
        <v>6.9113962200000003</v>
      </c>
      <c r="I3948">
        <v>0.15330681199999999</v>
      </c>
      <c r="J3948">
        <v>-0.15690110800000001</v>
      </c>
      <c r="K3948">
        <v>0.18604844200000001</v>
      </c>
      <c r="L3948">
        <v>0.90663504299999997</v>
      </c>
    </row>
    <row r="3949" spans="1:12" x14ac:dyDescent="0.2">
      <c r="A3949" t="s">
        <v>24884</v>
      </c>
      <c r="B3949" t="s">
        <v>24885</v>
      </c>
      <c r="C3949" s="4" t="s">
        <v>24886</v>
      </c>
      <c r="D3949" t="s">
        <v>24887</v>
      </c>
      <c r="E3949" t="s">
        <v>24888</v>
      </c>
      <c r="F3949">
        <v>0.886169015</v>
      </c>
      <c r="G3949">
        <v>0.34600550099999999</v>
      </c>
      <c r="H3949">
        <v>0.30990499900000001</v>
      </c>
      <c r="I3949">
        <v>0.71302046900000005</v>
      </c>
      <c r="J3949">
        <v>-0.57626401500000002</v>
      </c>
      <c r="K3949">
        <v>0.186467313</v>
      </c>
      <c r="L3949">
        <v>0.90663504299999997</v>
      </c>
    </row>
    <row r="3950" spans="1:12" x14ac:dyDescent="0.2">
      <c r="A3950" t="s">
        <v>2202</v>
      </c>
      <c r="B3950" t="s">
        <v>2203</v>
      </c>
      <c r="C3950" s="4" t="s">
        <v>2204</v>
      </c>
      <c r="D3950" t="s">
        <v>2205</v>
      </c>
      <c r="E3950" t="s">
        <v>2206</v>
      </c>
      <c r="F3950">
        <v>0.70631043800000004</v>
      </c>
      <c r="G3950">
        <v>9.5608203000000003E-2</v>
      </c>
      <c r="H3950">
        <v>0.28077050799999997</v>
      </c>
      <c r="I3950">
        <v>0.41615740899999998</v>
      </c>
      <c r="J3950">
        <v>-0.42553993099999998</v>
      </c>
      <c r="K3950">
        <v>0.18422045200000001</v>
      </c>
      <c r="L3950">
        <v>0.90663504299999997</v>
      </c>
    </row>
    <row r="3951" spans="1:12" x14ac:dyDescent="0.2">
      <c r="A3951" t="s">
        <v>24889</v>
      </c>
      <c r="B3951" t="s">
        <v>24890</v>
      </c>
      <c r="C3951" s="4" t="s">
        <v>24891</v>
      </c>
      <c r="D3951" t="s">
        <v>24892</v>
      </c>
      <c r="E3951" t="s">
        <v>24893</v>
      </c>
      <c r="F3951">
        <v>4.6018686979999996</v>
      </c>
      <c r="G3951">
        <v>0.233210418</v>
      </c>
      <c r="H3951">
        <v>4.8426380140000003</v>
      </c>
      <c r="I3951">
        <v>0.20888229699999999</v>
      </c>
      <c r="J3951">
        <v>0.24076931600000001</v>
      </c>
      <c r="K3951">
        <v>0.18634436800000001</v>
      </c>
      <c r="L3951">
        <v>0.90663504299999997</v>
      </c>
    </row>
    <row r="3952" spans="1:12" x14ac:dyDescent="0.2">
      <c r="A3952" t="s">
        <v>24894</v>
      </c>
      <c r="B3952" t="s">
        <v>24895</v>
      </c>
      <c r="C3952" s="4" t="s">
        <v>24896</v>
      </c>
      <c r="D3952" t="s">
        <v>24897</v>
      </c>
      <c r="E3952" t="s">
        <v>24898</v>
      </c>
      <c r="F3952">
        <v>5.4327169460000002</v>
      </c>
      <c r="G3952">
        <v>0.14069061399999999</v>
      </c>
      <c r="H3952">
        <v>5.5747567120000001</v>
      </c>
      <c r="I3952">
        <v>0.14324479300000001</v>
      </c>
      <c r="J3952">
        <v>0.14203976600000001</v>
      </c>
      <c r="K3952">
        <v>0.183443777</v>
      </c>
      <c r="L3952">
        <v>0.90663504299999997</v>
      </c>
    </row>
    <row r="3953" spans="1:12" x14ac:dyDescent="0.2">
      <c r="A3953" t="s">
        <v>24899</v>
      </c>
      <c r="B3953" t="s">
        <v>24900</v>
      </c>
      <c r="C3953" s="4" t="s">
        <v>24901</v>
      </c>
      <c r="D3953" t="s">
        <v>24902</v>
      </c>
      <c r="E3953" t="s">
        <v>24903</v>
      </c>
      <c r="F3953">
        <v>-3.379981168</v>
      </c>
      <c r="G3953">
        <v>2.1520244320000002</v>
      </c>
      <c r="H3953">
        <v>-2.1247967910000001</v>
      </c>
      <c r="I3953">
        <v>1.4480387450000001</v>
      </c>
      <c r="J3953">
        <v>1.255184378</v>
      </c>
      <c r="K3953">
        <v>0.18599289399999999</v>
      </c>
      <c r="L3953">
        <v>0.90663504299999997</v>
      </c>
    </row>
    <row r="3954" spans="1:12" x14ac:dyDescent="0.2">
      <c r="A3954" t="s">
        <v>24904</v>
      </c>
      <c r="B3954" t="s">
        <v>24905</v>
      </c>
      <c r="C3954" s="4" t="s">
        <v>24906</v>
      </c>
      <c r="D3954" t="s">
        <v>24907</v>
      </c>
      <c r="E3954" t="s">
        <v>24908</v>
      </c>
      <c r="F3954">
        <v>3.360000517</v>
      </c>
      <c r="G3954">
        <v>0.372543558</v>
      </c>
      <c r="H3954">
        <v>3.0520564280000002</v>
      </c>
      <c r="I3954">
        <v>0.211453011</v>
      </c>
      <c r="J3954">
        <v>-0.30794408899999998</v>
      </c>
      <c r="K3954">
        <v>0.18720302</v>
      </c>
      <c r="L3954">
        <v>0.90663504299999997</v>
      </c>
    </row>
    <row r="3955" spans="1:12" x14ac:dyDescent="0.2">
      <c r="A3955" t="s">
        <v>24909</v>
      </c>
      <c r="B3955" t="s">
        <v>24910</v>
      </c>
      <c r="C3955" s="4" t="s">
        <v>24911</v>
      </c>
      <c r="D3955" t="s">
        <v>24912</v>
      </c>
      <c r="E3955" t="s">
        <v>24913</v>
      </c>
      <c r="F3955">
        <v>1.9902116910000001</v>
      </c>
      <c r="G3955">
        <v>0.21998673699999999</v>
      </c>
      <c r="H3955">
        <v>2.6074774949999999</v>
      </c>
      <c r="I3955">
        <v>0.88218647299999997</v>
      </c>
      <c r="J3955">
        <v>0.61726580399999997</v>
      </c>
      <c r="K3955">
        <v>0.187209131</v>
      </c>
      <c r="L3955">
        <v>0.90663504299999997</v>
      </c>
    </row>
    <row r="3956" spans="1:12" x14ac:dyDescent="0.2">
      <c r="A3956" t="s">
        <v>24914</v>
      </c>
      <c r="B3956" t="s">
        <v>24915</v>
      </c>
      <c r="C3956" s="4" t="s">
        <v>24916</v>
      </c>
      <c r="D3956" t="s">
        <v>24917</v>
      </c>
      <c r="E3956" t="s">
        <v>24918</v>
      </c>
      <c r="F3956">
        <v>-3.877899089</v>
      </c>
      <c r="G3956">
        <v>1.617642196</v>
      </c>
      <c r="H3956">
        <v>-2.5721332270000001</v>
      </c>
      <c r="I3956">
        <v>1.407229267</v>
      </c>
      <c r="J3956">
        <v>1.3057658620000001</v>
      </c>
      <c r="K3956">
        <v>0.18618852799999999</v>
      </c>
      <c r="L3956">
        <v>0.90663504299999997</v>
      </c>
    </row>
    <row r="3957" spans="1:12" x14ac:dyDescent="0.2">
      <c r="A3957" t="s">
        <v>24919</v>
      </c>
      <c r="B3957" t="s">
        <v>24920</v>
      </c>
      <c r="C3957" s="4" t="s">
        <v>24921</v>
      </c>
      <c r="D3957" t="s">
        <v>24922</v>
      </c>
      <c r="E3957" t="s">
        <v>24923</v>
      </c>
      <c r="F3957">
        <v>5.6818316839999996</v>
      </c>
      <c r="G3957">
        <v>0.10961966300000001</v>
      </c>
      <c r="H3957">
        <v>5.4926006310000002</v>
      </c>
      <c r="I3957">
        <v>0.25480407999999999</v>
      </c>
      <c r="J3957">
        <v>-0.18923105300000001</v>
      </c>
      <c r="K3957">
        <v>0.18478245500000001</v>
      </c>
      <c r="L3957">
        <v>0.90663504299999997</v>
      </c>
    </row>
    <row r="3958" spans="1:12" x14ac:dyDescent="0.2">
      <c r="A3958" t="s">
        <v>24924</v>
      </c>
      <c r="B3958" t="s">
        <v>24925</v>
      </c>
      <c r="C3958" s="4" t="s">
        <v>24926</v>
      </c>
      <c r="D3958" t="s">
        <v>24927</v>
      </c>
      <c r="E3958" t="s">
        <v>24928</v>
      </c>
      <c r="F3958">
        <v>3.5187495630000001</v>
      </c>
      <c r="G3958">
        <v>0.101261632</v>
      </c>
      <c r="H3958">
        <v>3.2562359660000002</v>
      </c>
      <c r="I3958">
        <v>0.38295512100000001</v>
      </c>
      <c r="J3958">
        <v>-0.26251359699999999</v>
      </c>
      <c r="K3958">
        <v>0.184690246</v>
      </c>
      <c r="L3958">
        <v>0.90663504299999997</v>
      </c>
    </row>
    <row r="3959" spans="1:12" x14ac:dyDescent="0.2">
      <c r="A3959" t="s">
        <v>24929</v>
      </c>
      <c r="B3959" t="s">
        <v>24930</v>
      </c>
      <c r="C3959" s="4" t="s">
        <v>24931</v>
      </c>
      <c r="D3959" t="s">
        <v>24932</v>
      </c>
      <c r="E3959" t="s">
        <v>24933</v>
      </c>
      <c r="F3959">
        <v>5.2153303769999999</v>
      </c>
      <c r="G3959">
        <v>0.263478292</v>
      </c>
      <c r="H3959">
        <v>4.951066881</v>
      </c>
      <c r="I3959">
        <v>0.35491181700000002</v>
      </c>
      <c r="J3959">
        <v>-0.26426349599999999</v>
      </c>
      <c r="K3959">
        <v>0.18571694599999999</v>
      </c>
      <c r="L3959">
        <v>0.90663504299999997</v>
      </c>
    </row>
    <row r="3960" spans="1:12" x14ac:dyDescent="0.2">
      <c r="A3960" t="s">
        <v>24934</v>
      </c>
      <c r="B3960" t="s">
        <v>24935</v>
      </c>
      <c r="C3960" s="4" t="s">
        <v>24936</v>
      </c>
      <c r="D3960" t="s">
        <v>24937</v>
      </c>
      <c r="E3960" t="s">
        <v>24938</v>
      </c>
      <c r="F3960">
        <v>-0.89529813599999997</v>
      </c>
      <c r="G3960">
        <v>0.49324726800000002</v>
      </c>
      <c r="H3960">
        <v>-1.8855051169999999</v>
      </c>
      <c r="I3960">
        <v>0.89810962299999997</v>
      </c>
      <c r="J3960">
        <v>-0.99020697999999996</v>
      </c>
      <c r="K3960">
        <v>0.187273683</v>
      </c>
      <c r="L3960">
        <v>0.90663504299999997</v>
      </c>
    </row>
    <row r="3961" spans="1:12" x14ac:dyDescent="0.2">
      <c r="A3961" t="s">
        <v>24939</v>
      </c>
      <c r="B3961" t="s">
        <v>24940</v>
      </c>
      <c r="C3961" s="4" t="s">
        <v>24941</v>
      </c>
      <c r="D3961" t="s">
        <v>24942</v>
      </c>
      <c r="E3961" t="s">
        <v>24943</v>
      </c>
      <c r="F3961">
        <v>5.3501056939999998</v>
      </c>
      <c r="G3961">
        <v>0.19092167400000001</v>
      </c>
      <c r="H3961">
        <v>5.1396595319999996</v>
      </c>
      <c r="I3961">
        <v>0.22885536100000001</v>
      </c>
      <c r="J3961">
        <v>-0.21044616299999999</v>
      </c>
      <c r="K3961">
        <v>0.18402220399999999</v>
      </c>
      <c r="L3961">
        <v>0.90663504299999997</v>
      </c>
    </row>
    <row r="3962" spans="1:12" x14ac:dyDescent="0.2">
      <c r="A3962" t="s">
        <v>24944</v>
      </c>
      <c r="B3962" t="s">
        <v>24945</v>
      </c>
      <c r="C3962" s="4" t="s">
        <v>24946</v>
      </c>
      <c r="D3962" t="s">
        <v>24947</v>
      </c>
      <c r="E3962" t="s">
        <v>24948</v>
      </c>
      <c r="F3962">
        <v>5.5392251220000004</v>
      </c>
      <c r="G3962">
        <v>0.47290923600000001</v>
      </c>
      <c r="H3962">
        <v>6.085625125</v>
      </c>
      <c r="I3962">
        <v>0.816740146</v>
      </c>
      <c r="J3962">
        <v>0.54640000300000002</v>
      </c>
      <c r="K3962">
        <v>0.18734677299999999</v>
      </c>
      <c r="L3962">
        <v>0.90663504299999997</v>
      </c>
    </row>
    <row r="3963" spans="1:12" x14ac:dyDescent="0.2">
      <c r="A3963" t="s">
        <v>24949</v>
      </c>
      <c r="B3963" t="s">
        <v>24950</v>
      </c>
      <c r="C3963" s="4" t="s">
        <v>24951</v>
      </c>
      <c r="D3963" t="s">
        <v>24952</v>
      </c>
      <c r="E3963" t="s">
        <v>24953</v>
      </c>
      <c r="F3963">
        <v>5.4564216270000001</v>
      </c>
      <c r="G3963">
        <v>7.8527138999999996E-2</v>
      </c>
      <c r="H3963">
        <v>5.3037896770000001</v>
      </c>
      <c r="I3963">
        <v>0.1693924</v>
      </c>
      <c r="J3963">
        <v>-0.15263194999999999</v>
      </c>
      <c r="K3963">
        <v>0.18736372400000001</v>
      </c>
      <c r="L3963">
        <v>0.90663504299999997</v>
      </c>
    </row>
    <row r="3964" spans="1:12" x14ac:dyDescent="0.2">
      <c r="A3964" t="s">
        <v>24954</v>
      </c>
      <c r="B3964" t="s">
        <v>24955</v>
      </c>
      <c r="C3964" s="4" t="s">
        <v>24956</v>
      </c>
      <c r="D3964" t="s">
        <v>24957</v>
      </c>
      <c r="E3964" t="s">
        <v>24958</v>
      </c>
      <c r="F3964">
        <v>5.4361988539999997</v>
      </c>
      <c r="G3964">
        <v>4.0967007E-2</v>
      </c>
      <c r="H3964">
        <v>5.3085758089999997</v>
      </c>
      <c r="I3964">
        <v>0.13754086800000001</v>
      </c>
      <c r="J3964">
        <v>-0.12762304499999999</v>
      </c>
      <c r="K3964">
        <v>0.18605090399999999</v>
      </c>
      <c r="L3964">
        <v>0.90663504299999997</v>
      </c>
    </row>
    <row r="3965" spans="1:12" x14ac:dyDescent="0.2">
      <c r="A3965" t="s">
        <v>24959</v>
      </c>
      <c r="B3965" t="s">
        <v>24960</v>
      </c>
      <c r="C3965" s="4" t="s">
        <v>24961</v>
      </c>
      <c r="D3965" t="s">
        <v>24962</v>
      </c>
      <c r="E3965" t="s">
        <v>24963</v>
      </c>
      <c r="F3965">
        <v>4.5647846249999997</v>
      </c>
      <c r="G3965">
        <v>0.172225721</v>
      </c>
      <c r="H3965">
        <v>4.3781952579999999</v>
      </c>
      <c r="I3965">
        <v>0.141593473</v>
      </c>
      <c r="J3965">
        <v>-0.18658936700000001</v>
      </c>
      <c r="K3965">
        <v>0.18361360800000001</v>
      </c>
      <c r="L3965">
        <v>0.90663504299999997</v>
      </c>
    </row>
    <row r="3966" spans="1:12" x14ac:dyDescent="0.2">
      <c r="A3966" t="s">
        <v>24964</v>
      </c>
      <c r="B3966" t="s">
        <v>24965</v>
      </c>
      <c r="C3966" s="4" t="s">
        <v>24966</v>
      </c>
      <c r="D3966" t="s">
        <v>24967</v>
      </c>
      <c r="E3966" t="s">
        <v>24968</v>
      </c>
      <c r="F3966">
        <v>-3.877899089</v>
      </c>
      <c r="G3966">
        <v>1.617642196</v>
      </c>
      <c r="H3966">
        <v>-2.632404406</v>
      </c>
      <c r="I3966">
        <v>1.276688963</v>
      </c>
      <c r="J3966">
        <v>1.2454946840000001</v>
      </c>
      <c r="K3966">
        <v>0.18720171899999999</v>
      </c>
      <c r="L3966">
        <v>0.90663504299999997</v>
      </c>
    </row>
    <row r="3967" spans="1:12" x14ac:dyDescent="0.2">
      <c r="A3967" t="s">
        <v>24969</v>
      </c>
      <c r="B3967" t="s">
        <v>24970</v>
      </c>
      <c r="C3967" s="4" t="s">
        <v>24971</v>
      </c>
      <c r="D3967" t="s">
        <v>24972</v>
      </c>
      <c r="E3967" t="s">
        <v>24973</v>
      </c>
      <c r="F3967">
        <v>3.9605044089999999</v>
      </c>
      <c r="G3967">
        <v>0.144260678</v>
      </c>
      <c r="H3967">
        <v>3.6351000400000002</v>
      </c>
      <c r="I3967">
        <v>0.38787083300000003</v>
      </c>
      <c r="J3967">
        <v>-0.32540436900000003</v>
      </c>
      <c r="K3967">
        <v>0.18711127799999999</v>
      </c>
      <c r="L3967">
        <v>0.90663504299999997</v>
      </c>
    </row>
    <row r="3968" spans="1:12" x14ac:dyDescent="0.2">
      <c r="A3968" t="s">
        <v>24974</v>
      </c>
      <c r="B3968" t="s">
        <v>24975</v>
      </c>
      <c r="C3968" s="4" t="s">
        <v>24976</v>
      </c>
      <c r="D3968" t="s">
        <v>24977</v>
      </c>
      <c r="E3968" t="s">
        <v>24978</v>
      </c>
      <c r="F3968">
        <v>6.3507854559999997</v>
      </c>
      <c r="G3968">
        <v>0.23930211300000001</v>
      </c>
      <c r="H3968">
        <v>6.0607504280000004</v>
      </c>
      <c r="I3968">
        <v>0.441666801</v>
      </c>
      <c r="J3968">
        <v>-0.29003502799999997</v>
      </c>
      <c r="K3968">
        <v>0.18598463400000001</v>
      </c>
      <c r="L3968">
        <v>0.90663504299999997</v>
      </c>
    </row>
    <row r="3969" spans="1:12" x14ac:dyDescent="0.2">
      <c r="A3969" t="s">
        <v>24979</v>
      </c>
      <c r="B3969" t="s">
        <v>24980</v>
      </c>
      <c r="C3969" s="4" t="s">
        <v>24981</v>
      </c>
      <c r="D3969" t="s">
        <v>24982</v>
      </c>
      <c r="E3969" t="s">
        <v>24983</v>
      </c>
      <c r="F3969">
        <v>5.1765224529999996</v>
      </c>
      <c r="G3969">
        <v>0.226396662</v>
      </c>
      <c r="H3969">
        <v>4.9335628199999997</v>
      </c>
      <c r="I3969">
        <v>0.22254078999999999</v>
      </c>
      <c r="J3969">
        <v>-0.24295963300000001</v>
      </c>
      <c r="K3969">
        <v>0.18504142000000001</v>
      </c>
      <c r="L3969">
        <v>0.90663504299999997</v>
      </c>
    </row>
    <row r="3970" spans="1:12" x14ac:dyDescent="0.2">
      <c r="A3970" t="s">
        <v>24984</v>
      </c>
      <c r="B3970" t="s">
        <v>24985</v>
      </c>
      <c r="C3970" s="4" t="s">
        <v>24986</v>
      </c>
      <c r="D3970" t="s">
        <v>24987</v>
      </c>
      <c r="E3970" t="s">
        <v>24988</v>
      </c>
      <c r="F3970">
        <v>8.1799264730000001</v>
      </c>
      <c r="G3970">
        <v>0.37514576599999999</v>
      </c>
      <c r="H3970">
        <v>7.637007938</v>
      </c>
      <c r="I3970">
        <v>0.88352185000000005</v>
      </c>
      <c r="J3970">
        <v>-0.54291853499999998</v>
      </c>
      <c r="K3970">
        <v>0.18753018699999999</v>
      </c>
      <c r="L3970">
        <v>0.90663504299999997</v>
      </c>
    </row>
    <row r="3971" spans="1:12" x14ac:dyDescent="0.2">
      <c r="A3971" t="s">
        <v>24989</v>
      </c>
      <c r="B3971" t="s">
        <v>24990</v>
      </c>
      <c r="C3971" s="4" t="s">
        <v>24991</v>
      </c>
      <c r="D3971" t="s">
        <v>24992</v>
      </c>
      <c r="E3971" t="s">
        <v>24993</v>
      </c>
      <c r="F3971">
        <v>5.322518917</v>
      </c>
      <c r="G3971">
        <v>9.3050300000000002E-2</v>
      </c>
      <c r="H3971">
        <v>5.1788346379999997</v>
      </c>
      <c r="I3971">
        <v>0.171067256</v>
      </c>
      <c r="J3971">
        <v>-0.143684279</v>
      </c>
      <c r="K3971">
        <v>0.18753689600000001</v>
      </c>
      <c r="L3971">
        <v>0.90663504299999997</v>
      </c>
    </row>
    <row r="3972" spans="1:12" x14ac:dyDescent="0.2">
      <c r="A3972" t="s">
        <v>24994</v>
      </c>
      <c r="B3972" t="s">
        <v>24995</v>
      </c>
      <c r="C3972" s="4" t="s">
        <v>24996</v>
      </c>
      <c r="D3972" t="s">
        <v>24997</v>
      </c>
      <c r="E3972" t="s">
        <v>24998</v>
      </c>
      <c r="F3972">
        <v>6.4565829990000001</v>
      </c>
      <c r="G3972">
        <v>0.169359439</v>
      </c>
      <c r="H3972">
        <v>6.2323461919999996</v>
      </c>
      <c r="I3972">
        <v>0.33533446700000002</v>
      </c>
      <c r="J3972">
        <v>-0.22423680600000001</v>
      </c>
      <c r="K3972">
        <v>0.185189091</v>
      </c>
      <c r="L3972">
        <v>0.90663504299999997</v>
      </c>
    </row>
    <row r="3973" spans="1:12" x14ac:dyDescent="0.2">
      <c r="A3973" t="s">
        <v>24999</v>
      </c>
      <c r="B3973" t="s">
        <v>25000</v>
      </c>
      <c r="C3973" s="4" t="s">
        <v>25001</v>
      </c>
      <c r="D3973" t="s">
        <v>25002</v>
      </c>
      <c r="E3973" t="s">
        <v>25003</v>
      </c>
      <c r="F3973">
        <v>5.4431170030000002</v>
      </c>
      <c r="G3973">
        <v>0.55406951800000004</v>
      </c>
      <c r="H3973">
        <v>5.9508985499999998</v>
      </c>
      <c r="I3973">
        <v>0.77667522300000003</v>
      </c>
      <c r="J3973">
        <v>0.507781547</v>
      </c>
      <c r="K3973">
        <v>0.18710576300000001</v>
      </c>
      <c r="L3973">
        <v>0.90663504299999997</v>
      </c>
    </row>
    <row r="3974" spans="1:12" x14ac:dyDescent="0.2">
      <c r="A3974" t="s">
        <v>25004</v>
      </c>
      <c r="B3974" t="s">
        <v>25005</v>
      </c>
      <c r="C3974" s="4" t="s">
        <v>25006</v>
      </c>
      <c r="D3974" t="s">
        <v>25007</v>
      </c>
      <c r="E3974" t="s">
        <v>25008</v>
      </c>
      <c r="F3974">
        <v>2.106961708</v>
      </c>
      <c r="G3974">
        <v>0.82634244000000001</v>
      </c>
      <c r="H3974">
        <v>0.97920065499999998</v>
      </c>
      <c r="I3974">
        <v>1.5199870099999999</v>
      </c>
      <c r="J3974">
        <v>-1.1277610520000001</v>
      </c>
      <c r="K3974">
        <v>0.18566980299999999</v>
      </c>
      <c r="L3974">
        <v>0.90663504299999997</v>
      </c>
    </row>
    <row r="3975" spans="1:12" x14ac:dyDescent="0.2">
      <c r="A3975" t="s">
        <v>25009</v>
      </c>
      <c r="B3975" t="s">
        <v>25010</v>
      </c>
      <c r="C3975" s="4" t="s">
        <v>25011</v>
      </c>
      <c r="D3975" t="s">
        <v>25012</v>
      </c>
      <c r="E3975" t="s">
        <v>25013</v>
      </c>
      <c r="F3975">
        <v>5.0588321650000001</v>
      </c>
      <c r="G3975">
        <v>0.104704616</v>
      </c>
      <c r="H3975">
        <v>5.243418235</v>
      </c>
      <c r="I3975">
        <v>0.22828305400000001</v>
      </c>
      <c r="J3975">
        <v>0.18458606999999999</v>
      </c>
      <c r="K3975">
        <v>0.18416149800000001</v>
      </c>
      <c r="L3975">
        <v>0.90663504299999997</v>
      </c>
    </row>
    <row r="3976" spans="1:12" x14ac:dyDescent="0.2">
      <c r="A3976" t="s">
        <v>25014</v>
      </c>
      <c r="B3976" t="s">
        <v>25015</v>
      </c>
      <c r="C3976" s="4" t="s">
        <v>25016</v>
      </c>
      <c r="D3976" t="s">
        <v>25017</v>
      </c>
      <c r="E3976" t="s">
        <v>25018</v>
      </c>
      <c r="F3976">
        <v>7.5216005929999996</v>
      </c>
      <c r="G3976">
        <v>8.8853084999999998E-2</v>
      </c>
      <c r="H3976">
        <v>7.406961334</v>
      </c>
      <c r="I3976">
        <v>0.100704522</v>
      </c>
      <c r="J3976">
        <v>-0.11463925899999999</v>
      </c>
      <c r="K3976">
        <v>0.18621357099999999</v>
      </c>
      <c r="L3976">
        <v>0.90663504299999997</v>
      </c>
    </row>
    <row r="3977" spans="1:12" x14ac:dyDescent="0.2">
      <c r="A3977" t="s">
        <v>25019</v>
      </c>
      <c r="B3977" t="s">
        <v>25020</v>
      </c>
      <c r="C3977" s="4" t="s">
        <v>25021</v>
      </c>
      <c r="D3977" t="s">
        <v>25022</v>
      </c>
      <c r="E3977" t="s">
        <v>25023</v>
      </c>
      <c r="F3977">
        <v>4.1171662680000001</v>
      </c>
      <c r="G3977">
        <v>0.17167717599999999</v>
      </c>
      <c r="H3977">
        <v>4.5986364269999997</v>
      </c>
      <c r="I3977">
        <v>0.71144976400000004</v>
      </c>
      <c r="J3977">
        <v>0.48147015900000001</v>
      </c>
      <c r="K3977">
        <v>0.184846598</v>
      </c>
      <c r="L3977">
        <v>0.90663504299999997</v>
      </c>
    </row>
    <row r="3978" spans="1:12" x14ac:dyDescent="0.2">
      <c r="A3978" t="s">
        <v>25024</v>
      </c>
      <c r="B3978" t="s">
        <v>25025</v>
      </c>
      <c r="C3978" s="4" t="s">
        <v>25026</v>
      </c>
      <c r="D3978" t="s">
        <v>25027</v>
      </c>
      <c r="E3978" t="s">
        <v>25028</v>
      </c>
      <c r="F3978">
        <v>4.0646571270000003</v>
      </c>
      <c r="G3978">
        <v>0.54185520499999995</v>
      </c>
      <c r="H3978">
        <v>4.585953301</v>
      </c>
      <c r="I3978">
        <v>0.65009527099999997</v>
      </c>
      <c r="J3978">
        <v>0.52129617399999995</v>
      </c>
      <c r="K3978">
        <v>0.18455599</v>
      </c>
      <c r="L3978">
        <v>0.90663504299999997</v>
      </c>
    </row>
    <row r="3979" spans="1:12" x14ac:dyDescent="0.2">
      <c r="A3979" t="s">
        <v>25029</v>
      </c>
      <c r="B3979" t="s">
        <v>25030</v>
      </c>
      <c r="C3979" s="4" t="s">
        <v>25031</v>
      </c>
      <c r="D3979" t="s">
        <v>25032</v>
      </c>
      <c r="E3979" t="s">
        <v>25033</v>
      </c>
      <c r="F3979">
        <v>-3.7461682569999999</v>
      </c>
      <c r="G3979">
        <v>1.8226213229999999</v>
      </c>
      <c r="H3979">
        <v>-2.2217028320000001</v>
      </c>
      <c r="I3979">
        <v>2.104769476</v>
      </c>
      <c r="J3979">
        <v>1.524465425</v>
      </c>
      <c r="K3979">
        <v>0.184223427</v>
      </c>
      <c r="L3979">
        <v>0.90663504299999997</v>
      </c>
    </row>
    <row r="3980" spans="1:12" x14ac:dyDescent="0.2">
      <c r="A3980" t="s">
        <v>25034</v>
      </c>
      <c r="B3980" t="s">
        <v>25035</v>
      </c>
      <c r="C3980" s="4" t="s">
        <v>25036</v>
      </c>
      <c r="D3980" t="s">
        <v>25037</v>
      </c>
      <c r="E3980" t="s">
        <v>25038</v>
      </c>
      <c r="F3980">
        <v>6.5990832160000004</v>
      </c>
      <c r="G3980">
        <v>9.4310908999999998E-2</v>
      </c>
      <c r="H3980">
        <v>6.4495238600000002</v>
      </c>
      <c r="I3980">
        <v>0.219628294</v>
      </c>
      <c r="J3980">
        <v>-0.149559356</v>
      </c>
      <c r="K3980">
        <v>0.18573993799999999</v>
      </c>
      <c r="L3980">
        <v>0.90663504299999997</v>
      </c>
    </row>
    <row r="3981" spans="1:12" x14ac:dyDescent="0.2">
      <c r="A3981" t="s">
        <v>25039</v>
      </c>
      <c r="B3981" t="s">
        <v>25040</v>
      </c>
      <c r="C3981" s="4" t="s">
        <v>25041</v>
      </c>
      <c r="D3981" t="s">
        <v>25042</v>
      </c>
      <c r="E3981" t="s">
        <v>25043</v>
      </c>
      <c r="F3981">
        <v>3.483020518</v>
      </c>
      <c r="G3981">
        <v>0.122838945</v>
      </c>
      <c r="H3981">
        <v>3.2493056189999998</v>
      </c>
      <c r="I3981">
        <v>0.24626571899999999</v>
      </c>
      <c r="J3981">
        <v>-0.233714899</v>
      </c>
      <c r="K3981">
        <v>0.185854139</v>
      </c>
      <c r="L3981">
        <v>0.90663504299999997</v>
      </c>
    </row>
    <row r="3982" spans="1:12" x14ac:dyDescent="0.2">
      <c r="A3982" t="s">
        <v>25044</v>
      </c>
      <c r="B3982" t="s">
        <v>25045</v>
      </c>
      <c r="C3982" s="4" t="s">
        <v>25046</v>
      </c>
      <c r="D3982" t="s">
        <v>25047</v>
      </c>
      <c r="E3982" t="s">
        <v>25048</v>
      </c>
      <c r="F3982">
        <v>6.2095997089999999</v>
      </c>
      <c r="G3982">
        <v>0.141134073</v>
      </c>
      <c r="H3982">
        <v>6.3775483340000001</v>
      </c>
      <c r="I3982">
        <v>0.220227164</v>
      </c>
      <c r="J3982">
        <v>0.16794862399999999</v>
      </c>
      <c r="K3982">
        <v>0.18722301999999999</v>
      </c>
      <c r="L3982">
        <v>0.90663504299999997</v>
      </c>
    </row>
    <row r="3983" spans="1:12" x14ac:dyDescent="0.2">
      <c r="A3983" t="s">
        <v>25049</v>
      </c>
      <c r="B3983" t="s">
        <v>25050</v>
      </c>
      <c r="C3983" s="4" t="s">
        <v>25051</v>
      </c>
      <c r="D3983" t="s">
        <v>25052</v>
      </c>
      <c r="E3983" t="s">
        <v>25053</v>
      </c>
      <c r="F3983">
        <v>2.6871060080000002</v>
      </c>
      <c r="G3983">
        <v>0.33664441899999997</v>
      </c>
      <c r="H3983">
        <v>2.3704597000000001</v>
      </c>
      <c r="I3983">
        <v>0.42088872399999999</v>
      </c>
      <c r="J3983">
        <v>-0.31664630799999999</v>
      </c>
      <c r="K3983">
        <v>0.18629921199999999</v>
      </c>
      <c r="L3983">
        <v>0.90663504299999997</v>
      </c>
    </row>
    <row r="3984" spans="1:12" x14ac:dyDescent="0.2">
      <c r="A3984" t="s">
        <v>25054</v>
      </c>
      <c r="B3984" t="s">
        <v>25055</v>
      </c>
      <c r="C3984" s="4" t="s">
        <v>25056</v>
      </c>
      <c r="D3984" t="s">
        <v>25057</v>
      </c>
      <c r="E3984" t="s">
        <v>25058</v>
      </c>
      <c r="F3984">
        <v>-1.4904033990000001</v>
      </c>
      <c r="G3984">
        <v>1.2474107210000001</v>
      </c>
      <c r="H3984">
        <v>-2.6569348279999998</v>
      </c>
      <c r="I3984">
        <v>1.8263022259999999</v>
      </c>
      <c r="J3984">
        <v>-1.166531429</v>
      </c>
      <c r="K3984">
        <v>0.18565615299999999</v>
      </c>
      <c r="L3984">
        <v>0.90663504299999997</v>
      </c>
    </row>
    <row r="3985" spans="1:12" x14ac:dyDescent="0.2">
      <c r="A3985" t="s">
        <v>25059</v>
      </c>
      <c r="B3985" t="s">
        <v>25060</v>
      </c>
      <c r="C3985" s="4" t="s">
        <v>25061</v>
      </c>
      <c r="D3985" t="s">
        <v>25062</v>
      </c>
      <c r="E3985" t="s">
        <v>25063</v>
      </c>
      <c r="F3985">
        <v>4.8575360989999998</v>
      </c>
      <c r="G3985">
        <v>0.19474630600000001</v>
      </c>
      <c r="H3985">
        <v>5.0998822620000004</v>
      </c>
      <c r="I3985">
        <v>0.25982096100000002</v>
      </c>
      <c r="J3985">
        <v>0.242346163</v>
      </c>
      <c r="K3985">
        <v>0.18607874699999999</v>
      </c>
      <c r="L3985">
        <v>0.90663504299999997</v>
      </c>
    </row>
    <row r="3986" spans="1:12" x14ac:dyDescent="0.2">
      <c r="A3986" t="s">
        <v>25064</v>
      </c>
      <c r="B3986" t="s">
        <v>25065</v>
      </c>
      <c r="C3986" s="4" t="s">
        <v>25066</v>
      </c>
      <c r="D3986" t="s">
        <v>25067</v>
      </c>
      <c r="E3986" t="s">
        <v>25068</v>
      </c>
      <c r="F3986">
        <v>7.0026218040000003</v>
      </c>
      <c r="G3986">
        <v>5.0354960999999997E-2</v>
      </c>
      <c r="H3986">
        <v>7.2642420720000001</v>
      </c>
      <c r="I3986">
        <v>0.204814143</v>
      </c>
      <c r="J3986">
        <v>0.26162026799999999</v>
      </c>
      <c r="K3986">
        <v>0.184874856</v>
      </c>
      <c r="L3986">
        <v>0.90663504299999997</v>
      </c>
    </row>
    <row r="3987" spans="1:12" x14ac:dyDescent="0.2">
      <c r="A3987" t="s">
        <v>25069</v>
      </c>
      <c r="B3987" t="s">
        <v>25070</v>
      </c>
      <c r="C3987" s="4" t="s">
        <v>25071</v>
      </c>
      <c r="D3987" t="s">
        <v>25072</v>
      </c>
      <c r="E3987" t="s">
        <v>25073</v>
      </c>
      <c r="F3987">
        <v>4.7969223579999998</v>
      </c>
      <c r="G3987">
        <v>0.16351553799999999</v>
      </c>
      <c r="H3987">
        <v>4.9622243450000001</v>
      </c>
      <c r="I3987">
        <v>0.15017291399999999</v>
      </c>
      <c r="J3987">
        <v>0.16530198700000001</v>
      </c>
      <c r="K3987">
        <v>0.18703396</v>
      </c>
      <c r="L3987">
        <v>0.90663504299999997</v>
      </c>
    </row>
    <row r="3988" spans="1:12" x14ac:dyDescent="0.2">
      <c r="A3988" t="s">
        <v>25074</v>
      </c>
      <c r="B3988" t="s">
        <v>25075</v>
      </c>
      <c r="C3988" s="4" t="s">
        <v>25076</v>
      </c>
      <c r="D3988" t="s">
        <v>25077</v>
      </c>
      <c r="E3988" t="s">
        <v>25078</v>
      </c>
      <c r="F3988">
        <v>6.5415241789999996</v>
      </c>
      <c r="G3988">
        <v>0.16087201500000001</v>
      </c>
      <c r="H3988">
        <v>6.3869141880000004</v>
      </c>
      <c r="I3988">
        <v>0.19616894600000001</v>
      </c>
      <c r="J3988">
        <v>-0.154609991</v>
      </c>
      <c r="K3988">
        <v>0.18740974499999999</v>
      </c>
      <c r="L3988">
        <v>0.90663504299999997</v>
      </c>
    </row>
    <row r="3989" spans="1:12" x14ac:dyDescent="0.2">
      <c r="A3989" t="s">
        <v>25079</v>
      </c>
      <c r="B3989" t="s">
        <v>25080</v>
      </c>
      <c r="C3989" s="4" t="s">
        <v>25081</v>
      </c>
      <c r="D3989" t="s">
        <v>25082</v>
      </c>
      <c r="E3989" t="s">
        <v>25083</v>
      </c>
      <c r="F3989">
        <v>3.9691253359999998</v>
      </c>
      <c r="G3989">
        <v>3.1363685000000002E-2</v>
      </c>
      <c r="H3989">
        <v>3.7395281890000001</v>
      </c>
      <c r="I3989">
        <v>0.36922766600000001</v>
      </c>
      <c r="J3989">
        <v>-0.229597147</v>
      </c>
      <c r="K3989">
        <v>0.18645345999999999</v>
      </c>
      <c r="L3989">
        <v>0.90663504299999997</v>
      </c>
    </row>
    <row r="3990" spans="1:12" x14ac:dyDescent="0.2">
      <c r="A3990" t="s">
        <v>25084</v>
      </c>
      <c r="B3990" t="s">
        <v>25085</v>
      </c>
      <c r="C3990" s="4" t="s">
        <v>25086</v>
      </c>
      <c r="D3990" t="s">
        <v>25087</v>
      </c>
      <c r="E3990" t="s">
        <v>25088</v>
      </c>
      <c r="F3990">
        <v>1.4715662039999999</v>
      </c>
      <c r="G3990">
        <v>0.27193107599999999</v>
      </c>
      <c r="H3990">
        <v>0.65652075600000004</v>
      </c>
      <c r="I3990">
        <v>1.3431180730000001</v>
      </c>
      <c r="J3990">
        <v>-0.81504544800000001</v>
      </c>
      <c r="K3990">
        <v>0.18721579299999999</v>
      </c>
      <c r="L3990">
        <v>0.90663504299999997</v>
      </c>
    </row>
    <row r="3991" spans="1:12" x14ac:dyDescent="0.2">
      <c r="A3991" t="s">
        <v>25089</v>
      </c>
      <c r="B3991" t="s">
        <v>25090</v>
      </c>
      <c r="C3991" s="4" t="s">
        <v>25091</v>
      </c>
      <c r="D3991" t="s">
        <v>25092</v>
      </c>
      <c r="E3991" t="s">
        <v>25093</v>
      </c>
      <c r="F3991">
        <v>-0.52827835999999995</v>
      </c>
      <c r="G3991">
        <v>0.69867219400000002</v>
      </c>
      <c r="H3991">
        <v>0.26327252299999998</v>
      </c>
      <c r="I3991">
        <v>0.82634762100000003</v>
      </c>
      <c r="J3991">
        <v>0.79155088299999998</v>
      </c>
      <c r="K3991">
        <v>0.183540076</v>
      </c>
      <c r="L3991">
        <v>0.90663504299999997</v>
      </c>
    </row>
    <row r="3992" spans="1:12" x14ac:dyDescent="0.2">
      <c r="A3992" t="s">
        <v>25094</v>
      </c>
      <c r="B3992" t="s">
        <v>25095</v>
      </c>
      <c r="C3992" s="4" t="s">
        <v>25096</v>
      </c>
      <c r="D3992" t="s">
        <v>25097</v>
      </c>
      <c r="E3992" t="s">
        <v>25098</v>
      </c>
      <c r="F3992">
        <v>7.2084760929999998</v>
      </c>
      <c r="G3992">
        <v>0.10701849400000001</v>
      </c>
      <c r="H3992">
        <v>7.3401895890000004</v>
      </c>
      <c r="I3992">
        <v>0.12372359099999999</v>
      </c>
      <c r="J3992">
        <v>0.13171349500000001</v>
      </c>
      <c r="K3992">
        <v>0.18719364699999999</v>
      </c>
      <c r="L3992">
        <v>0.90663504299999997</v>
      </c>
    </row>
    <row r="3993" spans="1:12" x14ac:dyDescent="0.2">
      <c r="A3993" t="s">
        <v>25099</v>
      </c>
      <c r="B3993" t="s">
        <v>25100</v>
      </c>
      <c r="C3993" s="4" t="s">
        <v>25101</v>
      </c>
      <c r="D3993" t="s">
        <v>25102</v>
      </c>
      <c r="E3993" t="s">
        <v>25103</v>
      </c>
      <c r="F3993">
        <v>6.8433444689999998</v>
      </c>
      <c r="G3993">
        <v>0.14460189000000001</v>
      </c>
      <c r="H3993">
        <v>7.0038199910000003</v>
      </c>
      <c r="I3993">
        <v>0.12012418499999999</v>
      </c>
      <c r="J3993">
        <v>0.16047552200000001</v>
      </c>
      <c r="K3993">
        <v>0.183962346</v>
      </c>
      <c r="L3993">
        <v>0.90663504299999997</v>
      </c>
    </row>
    <row r="3994" spans="1:12" x14ac:dyDescent="0.2">
      <c r="A3994" t="s">
        <v>25104</v>
      </c>
      <c r="B3994" t="s">
        <v>25105</v>
      </c>
      <c r="C3994" s="4" t="s">
        <v>25106</v>
      </c>
      <c r="D3994" t="s">
        <v>25107</v>
      </c>
      <c r="E3994" t="s">
        <v>25108</v>
      </c>
      <c r="F3994">
        <v>0.94676821300000003</v>
      </c>
      <c r="G3994">
        <v>0.562414725</v>
      </c>
      <c r="H3994">
        <v>0.36481534399999999</v>
      </c>
      <c r="I3994">
        <v>0.83269610599999999</v>
      </c>
      <c r="J3994">
        <v>-0.58195286899999998</v>
      </c>
      <c r="K3994">
        <v>0.18676253100000001</v>
      </c>
      <c r="L3994">
        <v>0.90663504299999997</v>
      </c>
    </row>
    <row r="3995" spans="1:12" x14ac:dyDescent="0.2">
      <c r="A3995" t="s">
        <v>25109</v>
      </c>
      <c r="B3995" t="s">
        <v>25110</v>
      </c>
      <c r="C3995" s="4" t="s">
        <v>25111</v>
      </c>
      <c r="D3995" t="s">
        <v>25112</v>
      </c>
      <c r="E3995" t="s">
        <v>25113</v>
      </c>
      <c r="F3995">
        <v>0.58620757599999995</v>
      </c>
      <c r="G3995">
        <v>0.100641386</v>
      </c>
      <c r="H3995">
        <v>1.1171478850000001</v>
      </c>
      <c r="I3995">
        <v>0.780675593</v>
      </c>
      <c r="J3995">
        <v>0.530940309</v>
      </c>
      <c r="K3995">
        <v>0.185638251</v>
      </c>
      <c r="L3995">
        <v>0.90663504299999997</v>
      </c>
    </row>
    <row r="3996" spans="1:12" x14ac:dyDescent="0.2">
      <c r="A3996" t="s">
        <v>25114</v>
      </c>
      <c r="B3996" t="s">
        <v>25115</v>
      </c>
      <c r="C3996" s="4" t="s">
        <v>25116</v>
      </c>
      <c r="D3996" t="s">
        <v>25117</v>
      </c>
      <c r="E3996" t="s">
        <v>25118</v>
      </c>
      <c r="F3996">
        <v>3.7237631900000001</v>
      </c>
      <c r="G3996">
        <v>0.287313178</v>
      </c>
      <c r="H3996">
        <v>3.533617719</v>
      </c>
      <c r="I3996">
        <v>0.14459666099999999</v>
      </c>
      <c r="J3996">
        <v>-0.19014547000000001</v>
      </c>
      <c r="K3996">
        <v>0.185880446</v>
      </c>
      <c r="L3996">
        <v>0.90663504299999997</v>
      </c>
    </row>
    <row r="3997" spans="1:12" x14ac:dyDescent="0.2">
      <c r="A3997" t="s">
        <v>25119</v>
      </c>
      <c r="B3997" t="s">
        <v>25120</v>
      </c>
      <c r="C3997" s="4" t="s">
        <v>25121</v>
      </c>
      <c r="D3997" t="s">
        <v>25122</v>
      </c>
      <c r="E3997" t="s">
        <v>25123</v>
      </c>
      <c r="F3997">
        <v>4.5897432519999999</v>
      </c>
      <c r="G3997">
        <v>6.4060190000000003E-2</v>
      </c>
      <c r="H3997">
        <v>4.7194936800000002</v>
      </c>
      <c r="I3997">
        <v>0.115247944</v>
      </c>
      <c r="J3997">
        <v>0.129750428</v>
      </c>
      <c r="K3997">
        <v>0.18348162300000001</v>
      </c>
      <c r="L3997">
        <v>0.90663504299999997</v>
      </c>
    </row>
    <row r="3998" spans="1:12" x14ac:dyDescent="0.2">
      <c r="A3998" t="s">
        <v>25124</v>
      </c>
      <c r="B3998" t="s">
        <v>25125</v>
      </c>
      <c r="C3998" s="4" t="s">
        <v>25126</v>
      </c>
      <c r="D3998" t="s">
        <v>25127</v>
      </c>
      <c r="E3998" t="s">
        <v>25128</v>
      </c>
      <c r="F3998">
        <v>-0.77972171800000001</v>
      </c>
      <c r="G3998">
        <v>1.146706636</v>
      </c>
      <c r="H3998">
        <v>-1.8487504690000001</v>
      </c>
      <c r="I3998">
        <v>1.706797248</v>
      </c>
      <c r="J3998">
        <v>-1.0690287510000001</v>
      </c>
      <c r="K3998">
        <v>0.18688926</v>
      </c>
      <c r="L3998">
        <v>0.90663504299999997</v>
      </c>
    </row>
    <row r="3999" spans="1:12" x14ac:dyDescent="0.2">
      <c r="A3999" t="s">
        <v>25129</v>
      </c>
      <c r="B3999" t="s">
        <v>25130</v>
      </c>
      <c r="C3999" s="4" t="s">
        <v>25131</v>
      </c>
      <c r="D3999" t="s">
        <v>25132</v>
      </c>
      <c r="E3999" t="s">
        <v>25133</v>
      </c>
      <c r="F3999">
        <v>-0.30189727799999999</v>
      </c>
      <c r="G3999">
        <v>0.28850491900000003</v>
      </c>
      <c r="H3999">
        <v>-1.6038632230000001</v>
      </c>
      <c r="I3999">
        <v>2.082636425</v>
      </c>
      <c r="J3999">
        <v>-1.3019659450000001</v>
      </c>
      <c r="K3999">
        <v>0.18549823600000001</v>
      </c>
      <c r="L3999">
        <v>0.90663504299999997</v>
      </c>
    </row>
    <row r="4000" spans="1:12" x14ac:dyDescent="0.2">
      <c r="A4000" t="s">
        <v>25134</v>
      </c>
      <c r="B4000" t="s">
        <v>25135</v>
      </c>
      <c r="C4000" s="4" t="s">
        <v>25136</v>
      </c>
      <c r="D4000" t="s">
        <v>25137</v>
      </c>
      <c r="E4000" t="s">
        <v>25138</v>
      </c>
      <c r="F4000">
        <v>4.6684719809999997</v>
      </c>
      <c r="G4000">
        <v>0.20451575699999999</v>
      </c>
      <c r="H4000">
        <v>4.4781904859999999</v>
      </c>
      <c r="I4000">
        <v>0.20023229300000001</v>
      </c>
      <c r="J4000">
        <v>-0.19028149499999999</v>
      </c>
      <c r="K4000">
        <v>0.183892588</v>
      </c>
      <c r="L4000">
        <v>0.90663504299999997</v>
      </c>
    </row>
    <row r="4001" spans="1:12" x14ac:dyDescent="0.2">
      <c r="A4001" t="s">
        <v>25139</v>
      </c>
      <c r="B4001" t="s">
        <v>25140</v>
      </c>
      <c r="C4001" s="4" t="s">
        <v>25141</v>
      </c>
      <c r="D4001" t="s">
        <v>25142</v>
      </c>
      <c r="E4001" t="s">
        <v>25143</v>
      </c>
      <c r="F4001">
        <v>6.4330677209999996</v>
      </c>
      <c r="G4001">
        <v>0.108300302</v>
      </c>
      <c r="H4001">
        <v>6.2491377930000001</v>
      </c>
      <c r="I4001">
        <v>0.27541232199999999</v>
      </c>
      <c r="J4001">
        <v>-0.18392992799999999</v>
      </c>
      <c r="K4001">
        <v>0.184590262</v>
      </c>
      <c r="L4001">
        <v>0.90663504299999997</v>
      </c>
    </row>
    <row r="4002" spans="1:12" x14ac:dyDescent="0.2">
      <c r="A4002" t="s">
        <v>25144</v>
      </c>
      <c r="B4002" t="s">
        <v>25145</v>
      </c>
      <c r="C4002" s="4" t="s">
        <v>25146</v>
      </c>
      <c r="D4002" t="s">
        <v>25147</v>
      </c>
      <c r="E4002" t="s">
        <v>25148</v>
      </c>
      <c r="F4002">
        <v>1.8738036149999999</v>
      </c>
      <c r="G4002">
        <v>0.81748044499999994</v>
      </c>
      <c r="H4002">
        <v>1.130459286</v>
      </c>
      <c r="I4002">
        <v>0.80334464000000005</v>
      </c>
      <c r="J4002">
        <v>-0.74334432900000003</v>
      </c>
      <c r="K4002">
        <v>0.183936707</v>
      </c>
      <c r="L4002">
        <v>0.90663504299999997</v>
      </c>
    </row>
    <row r="4003" spans="1:12" x14ac:dyDescent="0.2">
      <c r="A4003" t="s">
        <v>25149</v>
      </c>
      <c r="B4003" t="s">
        <v>25150</v>
      </c>
      <c r="C4003" s="4" t="s">
        <v>25151</v>
      </c>
      <c r="D4003" t="s">
        <v>25152</v>
      </c>
      <c r="E4003" t="s">
        <v>25153</v>
      </c>
      <c r="F4003">
        <v>4.4483002789999997</v>
      </c>
      <c r="G4003">
        <v>0.82099519799999998</v>
      </c>
      <c r="H4003">
        <v>3.3405692280000001</v>
      </c>
      <c r="I4003">
        <v>1.6857815620000001</v>
      </c>
      <c r="J4003">
        <v>-1.1077310499999999</v>
      </c>
      <c r="K4003">
        <v>0.18527353299999999</v>
      </c>
      <c r="L4003">
        <v>0.90663504299999997</v>
      </c>
    </row>
    <row r="4004" spans="1:12" x14ac:dyDescent="0.2">
      <c r="A4004" t="s">
        <v>25154</v>
      </c>
      <c r="B4004" t="s">
        <v>25155</v>
      </c>
      <c r="C4004" s="4" t="s">
        <v>25156</v>
      </c>
      <c r="D4004" t="s">
        <v>25157</v>
      </c>
      <c r="E4004" t="s">
        <v>25158</v>
      </c>
      <c r="F4004">
        <v>3.2781566450000001</v>
      </c>
      <c r="G4004">
        <v>0.41146008499999998</v>
      </c>
      <c r="H4004">
        <v>2.342109276</v>
      </c>
      <c r="I4004">
        <v>0.99952388599999997</v>
      </c>
      <c r="J4004">
        <v>-0.93604736799999999</v>
      </c>
      <c r="K4004">
        <v>0.18554743800000001</v>
      </c>
      <c r="L4004">
        <v>0.90663504299999997</v>
      </c>
    </row>
    <row r="4005" spans="1:12" x14ac:dyDescent="0.2">
      <c r="A4005" t="s">
        <v>25159</v>
      </c>
      <c r="B4005" t="s">
        <v>25160</v>
      </c>
      <c r="C4005" s="4" t="s">
        <v>25161</v>
      </c>
      <c r="D4005" t="s">
        <v>25162</v>
      </c>
      <c r="E4005" t="s">
        <v>25163</v>
      </c>
      <c r="F4005">
        <v>-2.386756713</v>
      </c>
      <c r="G4005">
        <v>1.965369658</v>
      </c>
      <c r="H4005">
        <v>-3.9763324770000001</v>
      </c>
      <c r="I4005">
        <v>2.1796654539999998</v>
      </c>
      <c r="J4005">
        <v>-1.589575765</v>
      </c>
      <c r="K4005">
        <v>0.18458648999999999</v>
      </c>
      <c r="L4005">
        <v>0.90663504299999997</v>
      </c>
    </row>
    <row r="4006" spans="1:12" x14ac:dyDescent="0.2">
      <c r="A4006" t="s">
        <v>25164</v>
      </c>
      <c r="B4006" t="s">
        <v>25165</v>
      </c>
      <c r="C4006" s="4" t="s">
        <v>25166</v>
      </c>
      <c r="D4006" t="s">
        <v>25167</v>
      </c>
      <c r="E4006" t="s">
        <v>25168</v>
      </c>
      <c r="F4006">
        <v>0.42687397500000002</v>
      </c>
      <c r="G4006">
        <v>0.53924342300000006</v>
      </c>
      <c r="H4006">
        <v>-0.30139799</v>
      </c>
      <c r="I4006">
        <v>0.90515513299999995</v>
      </c>
      <c r="J4006">
        <v>-0.72827196500000002</v>
      </c>
      <c r="K4006">
        <v>0.184856088</v>
      </c>
      <c r="L4006">
        <v>0.90663504299999997</v>
      </c>
    </row>
    <row r="4007" spans="1:12" x14ac:dyDescent="0.2">
      <c r="A4007" t="s">
        <v>25169</v>
      </c>
      <c r="B4007" t="s">
        <v>25170</v>
      </c>
      <c r="C4007" s="4" t="s">
        <v>25171</v>
      </c>
      <c r="D4007" t="s">
        <v>25172</v>
      </c>
      <c r="E4007" t="s">
        <v>25173</v>
      </c>
      <c r="F4007">
        <v>1.7406401039999999</v>
      </c>
      <c r="G4007">
        <v>0.45679129099999999</v>
      </c>
      <c r="H4007">
        <v>1.302139151</v>
      </c>
      <c r="I4007">
        <v>0.58608463499999996</v>
      </c>
      <c r="J4007">
        <v>-0.438500952</v>
      </c>
      <c r="K4007">
        <v>0.18394134700000001</v>
      </c>
      <c r="L4007">
        <v>0.90663504299999997</v>
      </c>
    </row>
    <row r="4008" spans="1:12" x14ac:dyDescent="0.2">
      <c r="A4008" t="s">
        <v>25174</v>
      </c>
      <c r="B4008" t="s">
        <v>25175</v>
      </c>
      <c r="C4008" s="4" t="s">
        <v>25176</v>
      </c>
      <c r="D4008" t="s">
        <v>25177</v>
      </c>
      <c r="E4008" t="s">
        <v>25178</v>
      </c>
      <c r="F4008">
        <v>4.0421833600000001</v>
      </c>
      <c r="G4008">
        <v>0.17785941299999999</v>
      </c>
      <c r="H4008">
        <v>4.2691934109999998</v>
      </c>
      <c r="I4008">
        <v>0.264455314</v>
      </c>
      <c r="J4008">
        <v>0.22701005099999999</v>
      </c>
      <c r="K4008">
        <v>0.18497614600000001</v>
      </c>
      <c r="L4008">
        <v>0.90663504299999997</v>
      </c>
    </row>
    <row r="4009" spans="1:12" x14ac:dyDescent="0.2">
      <c r="A4009" t="s">
        <v>25179</v>
      </c>
      <c r="B4009" t="s">
        <v>25180</v>
      </c>
      <c r="C4009" s="4" t="s">
        <v>25181</v>
      </c>
      <c r="D4009" t="s">
        <v>25182</v>
      </c>
      <c r="E4009" t="s">
        <v>25183</v>
      </c>
      <c r="F4009">
        <v>4.7415577080000002</v>
      </c>
      <c r="G4009">
        <v>0.162950136</v>
      </c>
      <c r="H4009">
        <v>4.4309391040000001</v>
      </c>
      <c r="I4009">
        <v>0.46697763199999998</v>
      </c>
      <c r="J4009">
        <v>-0.31061860299999999</v>
      </c>
      <c r="K4009">
        <v>0.18748830699999999</v>
      </c>
      <c r="L4009">
        <v>0.90663504299999997</v>
      </c>
    </row>
    <row r="4010" spans="1:12" x14ac:dyDescent="0.2">
      <c r="A4010" t="s">
        <v>25184</v>
      </c>
      <c r="B4010" t="s">
        <v>25185</v>
      </c>
      <c r="C4010" s="4" t="s">
        <v>25186</v>
      </c>
      <c r="D4010" t="s">
        <v>25187</v>
      </c>
      <c r="E4010" t="s">
        <v>25188</v>
      </c>
      <c r="F4010">
        <v>-1.888252364</v>
      </c>
      <c r="G4010">
        <v>0.63485137199999997</v>
      </c>
      <c r="H4010">
        <v>-3.261123032</v>
      </c>
      <c r="I4010">
        <v>2.0734787059999999</v>
      </c>
      <c r="J4010">
        <v>-1.3728706669999999</v>
      </c>
      <c r="K4010">
        <v>0.18619013600000001</v>
      </c>
      <c r="L4010">
        <v>0.90663504299999997</v>
      </c>
    </row>
    <row r="4011" spans="1:12" x14ac:dyDescent="0.2">
      <c r="A4011" t="s">
        <v>25189</v>
      </c>
      <c r="B4011" t="s">
        <v>25190</v>
      </c>
      <c r="C4011" s="4" t="s">
        <v>25191</v>
      </c>
      <c r="D4011" t="s">
        <v>25192</v>
      </c>
      <c r="E4011" t="s">
        <v>25193</v>
      </c>
      <c r="F4011">
        <v>-1.1126449819999999</v>
      </c>
      <c r="G4011">
        <v>1.325353934</v>
      </c>
      <c r="H4011">
        <v>-2.4820428840000002</v>
      </c>
      <c r="I4011">
        <v>2.1945923920000001</v>
      </c>
      <c r="J4011">
        <v>-1.369397902</v>
      </c>
      <c r="K4011">
        <v>0.18742376499999999</v>
      </c>
      <c r="L4011">
        <v>0.90663504299999997</v>
      </c>
    </row>
    <row r="4012" spans="1:12" x14ac:dyDescent="0.2">
      <c r="A4012" t="s">
        <v>25194</v>
      </c>
      <c r="B4012" t="s">
        <v>25195</v>
      </c>
      <c r="C4012" s="4" t="s">
        <v>25196</v>
      </c>
      <c r="D4012" t="s">
        <v>25197</v>
      </c>
      <c r="E4012" t="s">
        <v>25198</v>
      </c>
      <c r="F4012">
        <v>6.1566881450000004</v>
      </c>
      <c r="G4012">
        <v>6.3543495000000005E-2</v>
      </c>
      <c r="H4012">
        <v>5.9653418460000003</v>
      </c>
      <c r="I4012">
        <v>0.26574742400000001</v>
      </c>
      <c r="J4012">
        <v>-0.191346299</v>
      </c>
      <c r="K4012">
        <v>0.18670446700000001</v>
      </c>
      <c r="L4012">
        <v>0.90663504299999997</v>
      </c>
    </row>
    <row r="4013" spans="1:12" x14ac:dyDescent="0.2">
      <c r="A4013" t="s">
        <v>25199</v>
      </c>
      <c r="B4013" t="s">
        <v>25200</v>
      </c>
      <c r="C4013" s="4" t="s">
        <v>25201</v>
      </c>
      <c r="D4013" t="s">
        <v>25202</v>
      </c>
      <c r="E4013" t="s">
        <v>25203</v>
      </c>
      <c r="F4013">
        <v>6.3589470840000004</v>
      </c>
      <c r="G4013">
        <v>0.29534989299999997</v>
      </c>
      <c r="H4013">
        <v>6.1317858100000002</v>
      </c>
      <c r="I4013">
        <v>0.312145968</v>
      </c>
      <c r="J4013">
        <v>-0.227161273</v>
      </c>
      <c r="K4013">
        <v>0.185879502</v>
      </c>
      <c r="L4013">
        <v>0.90663504299999997</v>
      </c>
    </row>
    <row r="4014" spans="1:12" x14ac:dyDescent="0.2">
      <c r="A4014" t="s">
        <v>25204</v>
      </c>
      <c r="B4014" t="s">
        <v>25205</v>
      </c>
      <c r="C4014" s="4" t="s">
        <v>25206</v>
      </c>
      <c r="D4014" t="s">
        <v>25207</v>
      </c>
      <c r="E4014" t="s">
        <v>25208</v>
      </c>
      <c r="F4014">
        <v>1.5837746859999999</v>
      </c>
      <c r="G4014">
        <v>0.246362004</v>
      </c>
      <c r="H4014">
        <v>1.078710571</v>
      </c>
      <c r="I4014">
        <v>0.72589426400000001</v>
      </c>
      <c r="J4014">
        <v>-0.50506411500000004</v>
      </c>
      <c r="K4014">
        <v>0.187015074</v>
      </c>
      <c r="L4014">
        <v>0.90663504299999997</v>
      </c>
    </row>
    <row r="4015" spans="1:12" x14ac:dyDescent="0.2">
      <c r="A4015" t="s">
        <v>25209</v>
      </c>
      <c r="B4015" t="s">
        <v>25210</v>
      </c>
      <c r="C4015" s="4" t="s">
        <v>25211</v>
      </c>
      <c r="D4015" t="s">
        <v>25212</v>
      </c>
      <c r="E4015" t="s">
        <v>25213</v>
      </c>
      <c r="F4015">
        <v>5.684522308</v>
      </c>
      <c r="G4015">
        <v>0.105478291</v>
      </c>
      <c r="H4015">
        <v>5.5142203790000002</v>
      </c>
      <c r="I4015">
        <v>0.218714151</v>
      </c>
      <c r="J4015">
        <v>-0.17030192899999999</v>
      </c>
      <c r="K4015">
        <v>0.18556336800000001</v>
      </c>
      <c r="L4015">
        <v>0.90663504299999997</v>
      </c>
    </row>
    <row r="4016" spans="1:12" x14ac:dyDescent="0.2">
      <c r="A4016" t="s">
        <v>814</v>
      </c>
      <c r="B4016" t="s">
        <v>815</v>
      </c>
      <c r="C4016" s="4" t="s">
        <v>816</v>
      </c>
      <c r="D4016" t="s">
        <v>817</v>
      </c>
      <c r="E4016" t="s">
        <v>818</v>
      </c>
      <c r="F4016">
        <v>6.2430846219999996</v>
      </c>
      <c r="G4016">
        <v>0.22738134400000001</v>
      </c>
      <c r="H4016">
        <v>5.9509330870000001</v>
      </c>
      <c r="I4016">
        <v>0.43124897699999998</v>
      </c>
      <c r="J4016">
        <v>-0.29215153500000002</v>
      </c>
      <c r="K4016">
        <v>0.187394646</v>
      </c>
      <c r="L4016">
        <v>0.90663504299999997</v>
      </c>
    </row>
    <row r="4017" spans="1:12" x14ac:dyDescent="0.2">
      <c r="A4017" t="s">
        <v>25214</v>
      </c>
      <c r="B4017" t="s">
        <v>25215</v>
      </c>
      <c r="C4017" s="4" t="s">
        <v>25216</v>
      </c>
      <c r="D4017" t="s">
        <v>25217</v>
      </c>
      <c r="E4017" t="s">
        <v>25218</v>
      </c>
      <c r="F4017">
        <v>1.151803865</v>
      </c>
      <c r="G4017">
        <v>0.30737339699999999</v>
      </c>
      <c r="H4017">
        <v>1.5325038440000001</v>
      </c>
      <c r="I4017">
        <v>0.33055455099999997</v>
      </c>
      <c r="J4017">
        <v>0.38069997799999999</v>
      </c>
      <c r="K4017">
        <v>0.18714257400000001</v>
      </c>
      <c r="L4017">
        <v>0.90663504299999997</v>
      </c>
    </row>
    <row r="4018" spans="1:12" x14ac:dyDescent="0.2">
      <c r="A4018" t="s">
        <v>25219</v>
      </c>
      <c r="B4018" t="s">
        <v>25220</v>
      </c>
      <c r="C4018" s="4" t="s">
        <v>25221</v>
      </c>
      <c r="D4018" t="s">
        <v>25222</v>
      </c>
      <c r="E4018" t="s">
        <v>25223</v>
      </c>
      <c r="F4018">
        <v>2.999899976</v>
      </c>
      <c r="G4018">
        <v>7.2326225999999993E-2</v>
      </c>
      <c r="H4018">
        <v>3.2869424</v>
      </c>
      <c r="I4018">
        <v>0.36854522499999998</v>
      </c>
      <c r="J4018">
        <v>0.28704242400000002</v>
      </c>
      <c r="K4018">
        <v>0.18394250500000001</v>
      </c>
      <c r="L4018">
        <v>0.90663504299999997</v>
      </c>
    </row>
    <row r="4019" spans="1:12" x14ac:dyDescent="0.2">
      <c r="A4019" t="s">
        <v>25224</v>
      </c>
      <c r="B4019" t="s">
        <v>25225</v>
      </c>
      <c r="C4019" s="4" t="s">
        <v>25226</v>
      </c>
      <c r="D4019" t="s">
        <v>25227</v>
      </c>
      <c r="E4019" t="s">
        <v>25228</v>
      </c>
      <c r="F4019">
        <v>7.7021545260000002</v>
      </c>
      <c r="G4019">
        <v>0.23259254100000001</v>
      </c>
      <c r="H4019">
        <v>7.5398212310000003</v>
      </c>
      <c r="I4019">
        <v>0.115400765</v>
      </c>
      <c r="J4019">
        <v>-0.16233329499999999</v>
      </c>
      <c r="K4019">
        <v>0.18586195</v>
      </c>
      <c r="L4019">
        <v>0.90663504299999997</v>
      </c>
    </row>
    <row r="4020" spans="1:12" x14ac:dyDescent="0.2">
      <c r="A4020" t="s">
        <v>25229</v>
      </c>
      <c r="B4020" t="s">
        <v>25230</v>
      </c>
      <c r="C4020" s="4" t="s">
        <v>25231</v>
      </c>
      <c r="D4020" t="s">
        <v>25232</v>
      </c>
      <c r="E4020" t="s">
        <v>25233</v>
      </c>
      <c r="F4020">
        <v>-4.3163901879999997</v>
      </c>
      <c r="G4020">
        <v>1.8527051329999999</v>
      </c>
      <c r="H4020">
        <v>-2.8966098269999998</v>
      </c>
      <c r="I4020">
        <v>1.759092281</v>
      </c>
      <c r="J4020">
        <v>1.4197803609999999</v>
      </c>
      <c r="K4020">
        <v>0.186710498</v>
      </c>
      <c r="L4020">
        <v>0.90663504299999997</v>
      </c>
    </row>
    <row r="4021" spans="1:12" x14ac:dyDescent="0.2">
      <c r="A4021" t="s">
        <v>25234</v>
      </c>
      <c r="B4021" t="s">
        <v>25235</v>
      </c>
      <c r="C4021" s="4" t="s">
        <v>25236</v>
      </c>
      <c r="D4021" t="s">
        <v>25237</v>
      </c>
      <c r="E4021" t="s">
        <v>25238</v>
      </c>
      <c r="F4021">
        <v>-2.494085095</v>
      </c>
      <c r="G4021">
        <v>0.51785467900000004</v>
      </c>
      <c r="H4021">
        <v>-3.5672400959999999</v>
      </c>
      <c r="I4021">
        <v>1.6320885919999999</v>
      </c>
      <c r="J4021">
        <v>-1.0731550009999999</v>
      </c>
      <c r="K4021">
        <v>0.184047711</v>
      </c>
      <c r="L4021">
        <v>0.90663504299999997</v>
      </c>
    </row>
    <row r="4022" spans="1:12" x14ac:dyDescent="0.2">
      <c r="A4022" t="s">
        <v>25239</v>
      </c>
      <c r="B4022" t="s">
        <v>25240</v>
      </c>
      <c r="C4022" s="4" t="s">
        <v>25241</v>
      </c>
      <c r="D4022" t="s">
        <v>25242</v>
      </c>
      <c r="E4022" t="s">
        <v>25243</v>
      </c>
      <c r="F4022">
        <v>2.013959426</v>
      </c>
      <c r="G4022">
        <v>0.64849788900000005</v>
      </c>
      <c r="H4022">
        <v>2.4865058659999999</v>
      </c>
      <c r="I4022">
        <v>0.61297376199999998</v>
      </c>
      <c r="J4022">
        <v>0.47254644000000001</v>
      </c>
      <c r="K4022">
        <v>0.18341101100000001</v>
      </c>
      <c r="L4022">
        <v>0.90663504299999997</v>
      </c>
    </row>
    <row r="4023" spans="1:12" x14ac:dyDescent="0.2">
      <c r="A4023" t="s">
        <v>25244</v>
      </c>
      <c r="B4023" t="s">
        <v>25245</v>
      </c>
      <c r="C4023" s="4" t="s">
        <v>25246</v>
      </c>
      <c r="D4023" t="s">
        <v>25247</v>
      </c>
      <c r="E4023" t="s">
        <v>25248</v>
      </c>
      <c r="F4023">
        <v>5.9383830990000002</v>
      </c>
      <c r="G4023">
        <v>0.179616201</v>
      </c>
      <c r="H4023">
        <v>5.7649609140000004</v>
      </c>
      <c r="I4023">
        <v>0.19270922099999999</v>
      </c>
      <c r="J4023">
        <v>-0.17342218500000001</v>
      </c>
      <c r="K4023">
        <v>0.185979272</v>
      </c>
      <c r="L4023">
        <v>0.90663504299999997</v>
      </c>
    </row>
    <row r="4024" spans="1:12" x14ac:dyDescent="0.2">
      <c r="A4024" t="s">
        <v>25249</v>
      </c>
      <c r="B4024" t="s">
        <v>25250</v>
      </c>
      <c r="C4024" s="4" t="s">
        <v>25251</v>
      </c>
      <c r="D4024" t="s">
        <v>25252</v>
      </c>
      <c r="E4024" t="s">
        <v>25253</v>
      </c>
      <c r="F4024">
        <v>6.3068316739999997</v>
      </c>
      <c r="G4024">
        <v>0.20229987699999999</v>
      </c>
      <c r="H4024">
        <v>6.0431157600000001</v>
      </c>
      <c r="I4024">
        <v>0.248038445</v>
      </c>
      <c r="J4024">
        <v>-0.26371591500000002</v>
      </c>
      <c r="K4024">
        <v>0.18765968999999999</v>
      </c>
      <c r="L4024">
        <v>0.90681776599999997</v>
      </c>
    </row>
    <row r="4025" spans="1:12" x14ac:dyDescent="0.2">
      <c r="A4025" t="s">
        <v>25254</v>
      </c>
      <c r="B4025" t="s">
        <v>25255</v>
      </c>
      <c r="C4025" s="4" t="s">
        <v>25256</v>
      </c>
      <c r="D4025" t="s">
        <v>25257</v>
      </c>
      <c r="E4025" t="s">
        <v>25258</v>
      </c>
      <c r="F4025">
        <v>5.7167775360000004</v>
      </c>
      <c r="G4025">
        <v>0.21555085500000001</v>
      </c>
      <c r="H4025">
        <v>5.5515750309999996</v>
      </c>
      <c r="I4025">
        <v>9.3388092000000006E-2</v>
      </c>
      <c r="J4025">
        <v>-0.165202505</v>
      </c>
      <c r="K4025">
        <v>0.18775108500000001</v>
      </c>
      <c r="L4025">
        <v>0.90704996800000004</v>
      </c>
    </row>
    <row r="4026" spans="1:12" x14ac:dyDescent="0.2">
      <c r="A4026" t="s">
        <v>25259</v>
      </c>
      <c r="B4026" t="s">
        <v>25260</v>
      </c>
      <c r="C4026" s="4" t="s">
        <v>25261</v>
      </c>
      <c r="D4026" t="s">
        <v>25262</v>
      </c>
      <c r="E4026" t="s">
        <v>25263</v>
      </c>
      <c r="F4026">
        <v>-2.4491041299999998</v>
      </c>
      <c r="G4026">
        <v>1.924025782</v>
      </c>
      <c r="H4026">
        <v>-3.752092406</v>
      </c>
      <c r="I4026">
        <v>1.438755974</v>
      </c>
      <c r="J4026">
        <v>-1.302988276</v>
      </c>
      <c r="K4026">
        <v>0.18781984900000001</v>
      </c>
      <c r="L4026">
        <v>0.90717543499999997</v>
      </c>
    </row>
    <row r="4027" spans="1:12" x14ac:dyDescent="0.2">
      <c r="A4027" t="s">
        <v>25264</v>
      </c>
      <c r="B4027" t="s">
        <v>25265</v>
      </c>
      <c r="C4027" s="4" t="s">
        <v>25266</v>
      </c>
      <c r="D4027" t="s">
        <v>25267</v>
      </c>
      <c r="E4027" t="s">
        <v>25268</v>
      </c>
      <c r="F4027">
        <v>4.2454502500000002</v>
      </c>
      <c r="G4027">
        <v>0.14340581399999999</v>
      </c>
      <c r="H4027">
        <v>3.996585031</v>
      </c>
      <c r="I4027">
        <v>0.30681387300000001</v>
      </c>
      <c r="J4027">
        <v>-0.24886522</v>
      </c>
      <c r="K4027">
        <v>0.18789671199999999</v>
      </c>
      <c r="L4027">
        <v>0.90733995300000003</v>
      </c>
    </row>
    <row r="4028" spans="1:12" x14ac:dyDescent="0.2">
      <c r="A4028" t="s">
        <v>25269</v>
      </c>
      <c r="B4028" t="s">
        <v>25270</v>
      </c>
      <c r="C4028" s="4" t="s">
        <v>25271</v>
      </c>
      <c r="D4028" t="s">
        <v>25272</v>
      </c>
      <c r="E4028" t="s">
        <v>25273</v>
      </c>
      <c r="F4028">
        <v>5.8511121429999999</v>
      </c>
      <c r="G4028">
        <v>0.150065269</v>
      </c>
      <c r="H4028">
        <v>5.9787528310000004</v>
      </c>
      <c r="I4028">
        <v>0.113349163</v>
      </c>
      <c r="J4028">
        <v>0.127640688</v>
      </c>
      <c r="K4028">
        <v>0.18867252500000001</v>
      </c>
      <c r="L4028">
        <v>0.90826134199999997</v>
      </c>
    </row>
    <row r="4029" spans="1:12" x14ac:dyDescent="0.2">
      <c r="A4029" t="s">
        <v>25274</v>
      </c>
      <c r="B4029" t="s">
        <v>25275</v>
      </c>
      <c r="C4029" s="4" t="s">
        <v>25276</v>
      </c>
      <c r="D4029" t="s">
        <v>25277</v>
      </c>
      <c r="E4029" t="s">
        <v>25278</v>
      </c>
      <c r="F4029">
        <v>-1.8987801740000001</v>
      </c>
      <c r="G4029">
        <v>1.1849648049999999</v>
      </c>
      <c r="H4029">
        <v>-3.1197846519999999</v>
      </c>
      <c r="I4029">
        <v>1.606838204</v>
      </c>
      <c r="J4029">
        <v>-1.221004478</v>
      </c>
      <c r="K4029">
        <v>0.188397868</v>
      </c>
      <c r="L4029">
        <v>0.90826134199999997</v>
      </c>
    </row>
    <row r="4030" spans="1:12" x14ac:dyDescent="0.2">
      <c r="A4030" t="s">
        <v>25279</v>
      </c>
      <c r="B4030" t="s">
        <v>25280</v>
      </c>
      <c r="C4030" s="4" t="s">
        <v>25281</v>
      </c>
      <c r="D4030" t="s">
        <v>25282</v>
      </c>
      <c r="E4030" t="s">
        <v>25283</v>
      </c>
      <c r="F4030">
        <v>1.353438293</v>
      </c>
      <c r="G4030">
        <v>0.21644342999999999</v>
      </c>
      <c r="H4030">
        <v>0.20440460399999999</v>
      </c>
      <c r="I4030">
        <v>1.616178726</v>
      </c>
      <c r="J4030">
        <v>-1.1490336889999999</v>
      </c>
      <c r="K4030">
        <v>0.188185782</v>
      </c>
      <c r="L4030">
        <v>0.90826134199999997</v>
      </c>
    </row>
    <row r="4031" spans="1:12" x14ac:dyDescent="0.2">
      <c r="A4031" t="s">
        <v>25284</v>
      </c>
      <c r="B4031" t="s">
        <v>25285</v>
      </c>
      <c r="C4031" s="4" t="s">
        <v>25286</v>
      </c>
      <c r="D4031" t="s">
        <v>25287</v>
      </c>
      <c r="E4031" t="s">
        <v>25288</v>
      </c>
      <c r="F4031">
        <v>-1.0658808129999999</v>
      </c>
      <c r="G4031">
        <v>0.65495293899999996</v>
      </c>
      <c r="H4031">
        <v>-2.0001005859999998</v>
      </c>
      <c r="I4031">
        <v>1.5378323089999999</v>
      </c>
      <c r="J4031">
        <v>-0.934219774</v>
      </c>
      <c r="K4031">
        <v>0.18840801900000001</v>
      </c>
      <c r="L4031">
        <v>0.90826134199999997</v>
      </c>
    </row>
    <row r="4032" spans="1:12" x14ac:dyDescent="0.2">
      <c r="A4032" t="s">
        <v>25289</v>
      </c>
      <c r="B4032" t="s">
        <v>25290</v>
      </c>
      <c r="C4032" s="4" t="s">
        <v>25291</v>
      </c>
      <c r="D4032" t="s">
        <v>25292</v>
      </c>
      <c r="E4032" t="s">
        <v>25293</v>
      </c>
      <c r="F4032">
        <v>3.8065519390000002</v>
      </c>
      <c r="G4032">
        <v>0.43817542999999998</v>
      </c>
      <c r="H4032">
        <v>2.8047330150000001</v>
      </c>
      <c r="I4032">
        <v>1.522210751</v>
      </c>
      <c r="J4032">
        <v>-1.0018189239999999</v>
      </c>
      <c r="K4032">
        <v>0.18868885099999999</v>
      </c>
      <c r="L4032">
        <v>0.90826134199999997</v>
      </c>
    </row>
    <row r="4033" spans="1:12" x14ac:dyDescent="0.2">
      <c r="A4033" t="s">
        <v>25294</v>
      </c>
      <c r="B4033" t="s">
        <v>25295</v>
      </c>
      <c r="C4033" s="4" t="s">
        <v>25296</v>
      </c>
      <c r="D4033" t="s">
        <v>25297</v>
      </c>
      <c r="E4033" t="s">
        <v>25298</v>
      </c>
      <c r="F4033">
        <v>-0.79476344899999996</v>
      </c>
      <c r="G4033">
        <v>0.77282859100000001</v>
      </c>
      <c r="H4033">
        <v>-1.999321237</v>
      </c>
      <c r="I4033">
        <v>1.5717173689999999</v>
      </c>
      <c r="J4033">
        <v>-1.204557788</v>
      </c>
      <c r="K4033">
        <v>0.18866633099999999</v>
      </c>
      <c r="L4033">
        <v>0.90826134199999997</v>
      </c>
    </row>
    <row r="4034" spans="1:12" x14ac:dyDescent="0.2">
      <c r="A4034" t="s">
        <v>25299</v>
      </c>
      <c r="B4034" t="s">
        <v>25300</v>
      </c>
      <c r="C4034" s="4" t="s">
        <v>25301</v>
      </c>
      <c r="D4034" t="s">
        <v>25302</v>
      </c>
      <c r="E4034" t="s">
        <v>25303</v>
      </c>
      <c r="F4034">
        <v>6.6573324280000001</v>
      </c>
      <c r="G4034">
        <v>3.5803049000000003E-2</v>
      </c>
      <c r="H4034">
        <v>6.5503929300000001</v>
      </c>
      <c r="I4034">
        <v>7.4743892000000006E-2</v>
      </c>
      <c r="J4034">
        <v>-0.10693949699999999</v>
      </c>
      <c r="K4034">
        <v>0.18825847700000001</v>
      </c>
      <c r="L4034">
        <v>0.90826134199999997</v>
      </c>
    </row>
    <row r="4035" spans="1:12" x14ac:dyDescent="0.2">
      <c r="A4035" t="s">
        <v>25304</v>
      </c>
      <c r="B4035" t="s">
        <v>25305</v>
      </c>
      <c r="C4035" s="4" t="s">
        <v>25306</v>
      </c>
      <c r="D4035" t="s">
        <v>25307</v>
      </c>
      <c r="E4035" t="s">
        <v>25308</v>
      </c>
      <c r="F4035">
        <v>3.637443738</v>
      </c>
      <c r="G4035">
        <v>0.26355048399999997</v>
      </c>
      <c r="H4035">
        <v>3.8748412980000002</v>
      </c>
      <c r="I4035">
        <v>0.33043583599999998</v>
      </c>
      <c r="J4035">
        <v>0.23739756100000001</v>
      </c>
      <c r="K4035">
        <v>0.18886403099999999</v>
      </c>
      <c r="L4035">
        <v>0.90826134199999997</v>
      </c>
    </row>
    <row r="4036" spans="1:12" x14ac:dyDescent="0.2">
      <c r="A4036" t="s">
        <v>25309</v>
      </c>
      <c r="B4036" t="s">
        <v>25310</v>
      </c>
      <c r="C4036" s="4" t="s">
        <v>25311</v>
      </c>
      <c r="D4036" t="s">
        <v>25312</v>
      </c>
      <c r="E4036" t="s">
        <v>25313</v>
      </c>
      <c r="F4036">
        <v>7.316982908</v>
      </c>
      <c r="G4036">
        <v>6.6382489000000003E-2</v>
      </c>
      <c r="H4036">
        <v>7.4575963390000002</v>
      </c>
      <c r="I4036">
        <v>0.17859750399999999</v>
      </c>
      <c r="J4036">
        <v>0.14061343100000001</v>
      </c>
      <c r="K4036">
        <v>0.18863706</v>
      </c>
      <c r="L4036">
        <v>0.90826134199999997</v>
      </c>
    </row>
    <row r="4037" spans="1:12" x14ac:dyDescent="0.2">
      <c r="A4037" t="s">
        <v>25314</v>
      </c>
      <c r="B4037" t="s">
        <v>25315</v>
      </c>
      <c r="C4037" s="4" t="s">
        <v>25316</v>
      </c>
      <c r="D4037" t="s">
        <v>25317</v>
      </c>
      <c r="E4037" t="s">
        <v>25318</v>
      </c>
      <c r="F4037">
        <v>5.2181127119999999</v>
      </c>
      <c r="G4037">
        <v>0.16464683999999999</v>
      </c>
      <c r="H4037">
        <v>5.0402409319999997</v>
      </c>
      <c r="I4037">
        <v>0.17674374900000001</v>
      </c>
      <c r="J4037">
        <v>-0.17787178100000001</v>
      </c>
      <c r="K4037">
        <v>0.18866021299999999</v>
      </c>
      <c r="L4037">
        <v>0.90826134199999997</v>
      </c>
    </row>
    <row r="4038" spans="1:12" x14ac:dyDescent="0.2">
      <c r="A4038" t="s">
        <v>25319</v>
      </c>
      <c r="B4038" t="s">
        <v>25320</v>
      </c>
      <c r="C4038" s="4" t="s">
        <v>25321</v>
      </c>
      <c r="D4038" t="s">
        <v>25322</v>
      </c>
      <c r="E4038" t="s">
        <v>25323</v>
      </c>
      <c r="F4038">
        <v>4.30304632</v>
      </c>
      <c r="G4038">
        <v>1.961457834</v>
      </c>
      <c r="H4038">
        <v>1.667566978</v>
      </c>
      <c r="I4038">
        <v>3.2938726699999998</v>
      </c>
      <c r="J4038">
        <v>-2.635479342</v>
      </c>
      <c r="K4038">
        <v>0.18888977700000001</v>
      </c>
      <c r="L4038">
        <v>0.90826134199999997</v>
      </c>
    </row>
    <row r="4039" spans="1:12" x14ac:dyDescent="0.2">
      <c r="A4039" t="s">
        <v>25324</v>
      </c>
      <c r="B4039" t="s">
        <v>25325</v>
      </c>
      <c r="C4039" s="4" t="s">
        <v>25326</v>
      </c>
      <c r="D4039" t="s">
        <v>25327</v>
      </c>
      <c r="E4039" t="s">
        <v>25328</v>
      </c>
      <c r="F4039">
        <v>7.2057371019999996</v>
      </c>
      <c r="G4039">
        <v>9.1344426000000006E-2</v>
      </c>
      <c r="H4039">
        <v>7.0721336570000002</v>
      </c>
      <c r="I4039">
        <v>0.11017853599999999</v>
      </c>
      <c r="J4039">
        <v>-0.13360344399999999</v>
      </c>
      <c r="K4039">
        <v>0.18819349299999999</v>
      </c>
      <c r="L4039">
        <v>0.90826134199999997</v>
      </c>
    </row>
    <row r="4040" spans="1:12" x14ac:dyDescent="0.2">
      <c r="A4040" t="s">
        <v>25329</v>
      </c>
      <c r="B4040" t="s">
        <v>25330</v>
      </c>
      <c r="C4040" s="4" t="s">
        <v>25331</v>
      </c>
      <c r="D4040" t="s">
        <v>25332</v>
      </c>
      <c r="E4040" t="s">
        <v>25333</v>
      </c>
      <c r="F4040">
        <v>7.3555288919999997</v>
      </c>
      <c r="G4040">
        <v>0.23039676000000001</v>
      </c>
      <c r="H4040">
        <v>7.5534220540000003</v>
      </c>
      <c r="I4040">
        <v>0.14783611899999999</v>
      </c>
      <c r="J4040">
        <v>0.19789316200000001</v>
      </c>
      <c r="K4040">
        <v>0.188490452</v>
      </c>
      <c r="L4040">
        <v>0.90826134199999997</v>
      </c>
    </row>
    <row r="4041" spans="1:12" x14ac:dyDescent="0.2">
      <c r="A4041" t="s">
        <v>25334</v>
      </c>
      <c r="B4041" t="s">
        <v>25335</v>
      </c>
      <c r="C4041" s="4" t="s">
        <v>25336</v>
      </c>
      <c r="D4041" t="s">
        <v>25337</v>
      </c>
      <c r="E4041" t="s">
        <v>25338</v>
      </c>
      <c r="F4041">
        <v>1.413960482</v>
      </c>
      <c r="G4041">
        <v>0.25685808100000002</v>
      </c>
      <c r="H4041">
        <v>0.11263912199999999</v>
      </c>
      <c r="I4041">
        <v>1.5443970709999999</v>
      </c>
      <c r="J4041">
        <v>-1.30132136</v>
      </c>
      <c r="K4041">
        <v>0.18863875999999999</v>
      </c>
      <c r="L4041">
        <v>0.90826134199999997</v>
      </c>
    </row>
    <row r="4042" spans="1:12" x14ac:dyDescent="0.2">
      <c r="A4042" t="s">
        <v>25339</v>
      </c>
      <c r="B4042" t="s">
        <v>25340</v>
      </c>
      <c r="C4042" s="4" t="s">
        <v>25341</v>
      </c>
      <c r="D4042" t="s">
        <v>25342</v>
      </c>
      <c r="E4042" t="s">
        <v>25343</v>
      </c>
      <c r="F4042">
        <v>-0.68980457299999998</v>
      </c>
      <c r="G4042">
        <v>1.5872626590000001</v>
      </c>
      <c r="H4042">
        <v>-1.8085002990000001</v>
      </c>
      <c r="I4042">
        <v>1.540931279</v>
      </c>
      <c r="J4042">
        <v>-1.1186957259999999</v>
      </c>
      <c r="K4042">
        <v>0.188753432</v>
      </c>
      <c r="L4042">
        <v>0.90826134199999997</v>
      </c>
    </row>
    <row r="4043" spans="1:12" x14ac:dyDescent="0.2">
      <c r="A4043" t="s">
        <v>25344</v>
      </c>
      <c r="B4043" t="s">
        <v>25345</v>
      </c>
      <c r="C4043" s="4" t="s">
        <v>25346</v>
      </c>
      <c r="D4043" t="s">
        <v>25347</v>
      </c>
      <c r="E4043" t="s">
        <v>25348</v>
      </c>
      <c r="F4043">
        <v>4.6920389910000004</v>
      </c>
      <c r="G4043">
        <v>7.7607410000000002E-2</v>
      </c>
      <c r="H4043">
        <v>4.5158639899999997</v>
      </c>
      <c r="I4043">
        <v>0.22967722700000001</v>
      </c>
      <c r="J4043">
        <v>-0.176175001</v>
      </c>
      <c r="K4043">
        <v>0.18890156399999999</v>
      </c>
      <c r="L4043">
        <v>0.90826134199999997</v>
      </c>
    </row>
    <row r="4044" spans="1:12" x14ac:dyDescent="0.2">
      <c r="A4044" t="s">
        <v>25349</v>
      </c>
      <c r="B4044" t="s">
        <v>25350</v>
      </c>
      <c r="C4044" s="4" t="s">
        <v>25351</v>
      </c>
      <c r="D4044" t="s">
        <v>25352</v>
      </c>
      <c r="E4044" t="s">
        <v>25353</v>
      </c>
      <c r="F4044">
        <v>-4.0914769230000001</v>
      </c>
      <c r="G4044">
        <v>1.3298869950000001</v>
      </c>
      <c r="H4044">
        <v>-2.916805213</v>
      </c>
      <c r="I4044">
        <v>1.744005072</v>
      </c>
      <c r="J4044">
        <v>1.1746717099999999</v>
      </c>
      <c r="K4044">
        <v>0.18884321700000001</v>
      </c>
      <c r="L4044">
        <v>0.90826134199999997</v>
      </c>
    </row>
    <row r="4045" spans="1:12" x14ac:dyDescent="0.2">
      <c r="A4045" t="s">
        <v>25354</v>
      </c>
      <c r="B4045" t="s">
        <v>25355</v>
      </c>
      <c r="C4045" s="4" t="s">
        <v>25356</v>
      </c>
      <c r="D4045" t="s">
        <v>25357</v>
      </c>
      <c r="E4045" t="s">
        <v>25358</v>
      </c>
      <c r="F4045">
        <v>-2.403693777</v>
      </c>
      <c r="G4045">
        <v>1.002999183</v>
      </c>
      <c r="H4045">
        <v>-3.7232387020000002</v>
      </c>
      <c r="I4045">
        <v>1.933453222</v>
      </c>
      <c r="J4045">
        <v>-1.319544925</v>
      </c>
      <c r="K4045">
        <v>0.18872528699999999</v>
      </c>
      <c r="L4045">
        <v>0.90826134199999997</v>
      </c>
    </row>
    <row r="4046" spans="1:12" x14ac:dyDescent="0.2">
      <c r="A4046" t="s">
        <v>2212</v>
      </c>
      <c r="B4046" t="s">
        <v>2213</v>
      </c>
      <c r="C4046" s="4" t="s">
        <v>2214</v>
      </c>
      <c r="D4046" t="s">
        <v>2215</v>
      </c>
      <c r="E4046" t="s">
        <v>2216</v>
      </c>
      <c r="F4046">
        <v>1.3921370959999999</v>
      </c>
      <c r="G4046">
        <v>0.44923043899999998</v>
      </c>
      <c r="H4046">
        <v>0.95618953200000001</v>
      </c>
      <c r="I4046">
        <v>0.54104296799999996</v>
      </c>
      <c r="J4046">
        <v>-0.43594756400000001</v>
      </c>
      <c r="K4046">
        <v>0.18963629000000001</v>
      </c>
      <c r="L4046">
        <v>0.90834996599999995</v>
      </c>
    </row>
    <row r="4047" spans="1:12" x14ac:dyDescent="0.2">
      <c r="A4047" t="s">
        <v>25359</v>
      </c>
      <c r="B4047" t="s">
        <v>25360</v>
      </c>
      <c r="C4047" s="4" t="s">
        <v>25361</v>
      </c>
      <c r="D4047" t="s">
        <v>25362</v>
      </c>
      <c r="E4047" t="s">
        <v>25363</v>
      </c>
      <c r="F4047">
        <v>7.2105677510000001</v>
      </c>
      <c r="G4047">
        <v>0.100487172</v>
      </c>
      <c r="H4047">
        <v>7.0874755819999997</v>
      </c>
      <c r="I4047">
        <v>0.12396186200000001</v>
      </c>
      <c r="J4047">
        <v>-0.12309217</v>
      </c>
      <c r="K4047">
        <v>0.189257183</v>
      </c>
      <c r="L4047">
        <v>0.90834996599999995</v>
      </c>
    </row>
    <row r="4048" spans="1:12" x14ac:dyDescent="0.2">
      <c r="A4048" t="s">
        <v>25364</v>
      </c>
      <c r="B4048" t="s">
        <v>25365</v>
      </c>
      <c r="C4048" s="4" t="s">
        <v>25366</v>
      </c>
      <c r="D4048" t="s">
        <v>25367</v>
      </c>
      <c r="E4048" t="s">
        <v>25368</v>
      </c>
      <c r="F4048">
        <v>-1.5772806399999999</v>
      </c>
      <c r="G4048">
        <v>0.340255733</v>
      </c>
      <c r="H4048">
        <v>-0.81046316699999998</v>
      </c>
      <c r="I4048">
        <v>0.72747551899999996</v>
      </c>
      <c r="J4048">
        <v>0.76681747300000003</v>
      </c>
      <c r="K4048">
        <v>0.18983946500000001</v>
      </c>
      <c r="L4048">
        <v>0.90834996599999995</v>
      </c>
    </row>
    <row r="4049" spans="1:12" x14ac:dyDescent="0.2">
      <c r="A4049" t="s">
        <v>25369</v>
      </c>
      <c r="B4049" t="s">
        <v>25370</v>
      </c>
      <c r="C4049" s="4" t="s">
        <v>25371</v>
      </c>
      <c r="D4049" t="s">
        <v>25372</v>
      </c>
      <c r="E4049" t="s">
        <v>25373</v>
      </c>
      <c r="F4049">
        <v>1.5667009949999999</v>
      </c>
      <c r="G4049">
        <v>0.22298573399999999</v>
      </c>
      <c r="H4049">
        <v>1.1958569320000001</v>
      </c>
      <c r="I4049">
        <v>0.341887522</v>
      </c>
      <c r="J4049">
        <v>-0.370844063</v>
      </c>
      <c r="K4049">
        <v>0.18956768500000001</v>
      </c>
      <c r="L4049">
        <v>0.90834996599999995</v>
      </c>
    </row>
    <row r="4050" spans="1:12" x14ac:dyDescent="0.2">
      <c r="A4050" t="s">
        <v>25374</v>
      </c>
      <c r="B4050" t="s">
        <v>25375</v>
      </c>
      <c r="C4050" s="4" t="s">
        <v>25376</v>
      </c>
      <c r="D4050" t="s">
        <v>25377</v>
      </c>
      <c r="E4050" t="s">
        <v>25378</v>
      </c>
      <c r="F4050">
        <v>-4.0723012750000001</v>
      </c>
      <c r="G4050">
        <v>1.3528304179999999</v>
      </c>
      <c r="H4050">
        <v>-2.9195449409999998</v>
      </c>
      <c r="I4050">
        <v>1.7171686930000001</v>
      </c>
      <c r="J4050">
        <v>1.152756334</v>
      </c>
      <c r="K4050">
        <v>0.18970927500000001</v>
      </c>
      <c r="L4050">
        <v>0.90834996599999995</v>
      </c>
    </row>
    <row r="4051" spans="1:12" x14ac:dyDescent="0.2">
      <c r="A4051" t="s">
        <v>25379</v>
      </c>
      <c r="B4051" t="s">
        <v>25380</v>
      </c>
      <c r="C4051" s="4" t="s">
        <v>25381</v>
      </c>
      <c r="D4051" t="s">
        <v>25382</v>
      </c>
      <c r="E4051" t="s">
        <v>25383</v>
      </c>
      <c r="F4051">
        <v>7.7106793270000002</v>
      </c>
      <c r="G4051">
        <v>0.16053115000000001</v>
      </c>
      <c r="H4051">
        <v>7.86595406</v>
      </c>
      <c r="I4051">
        <v>7.9996674000000004E-2</v>
      </c>
      <c r="J4051">
        <v>0.155274733</v>
      </c>
      <c r="K4051">
        <v>0.18983630200000001</v>
      </c>
      <c r="L4051">
        <v>0.90834996599999995</v>
      </c>
    </row>
    <row r="4052" spans="1:12" x14ac:dyDescent="0.2">
      <c r="A4052" t="s">
        <v>25384</v>
      </c>
      <c r="B4052" t="s">
        <v>25385</v>
      </c>
      <c r="C4052" s="4" t="s">
        <v>25386</v>
      </c>
      <c r="D4052" t="s">
        <v>25387</v>
      </c>
      <c r="E4052" t="s">
        <v>25388</v>
      </c>
      <c r="F4052">
        <v>5.6575684439999998</v>
      </c>
      <c r="G4052">
        <v>0.22469344999999999</v>
      </c>
      <c r="H4052">
        <v>5.4922196169999999</v>
      </c>
      <c r="I4052">
        <v>0.14526204300000001</v>
      </c>
      <c r="J4052">
        <v>-0.165348827</v>
      </c>
      <c r="K4052">
        <v>0.189570777</v>
      </c>
      <c r="L4052">
        <v>0.90834996599999995</v>
      </c>
    </row>
    <row r="4053" spans="1:12" x14ac:dyDescent="0.2">
      <c r="A4053" t="s">
        <v>25389</v>
      </c>
      <c r="B4053" t="s">
        <v>25390</v>
      </c>
      <c r="C4053" s="4" t="s">
        <v>25391</v>
      </c>
      <c r="D4053" t="s">
        <v>25392</v>
      </c>
      <c r="E4053" t="s">
        <v>25393</v>
      </c>
      <c r="F4053">
        <v>3.059868706</v>
      </c>
      <c r="G4053">
        <v>0.364869569</v>
      </c>
      <c r="H4053">
        <v>2.7509260869999999</v>
      </c>
      <c r="I4053">
        <v>0.39641854700000001</v>
      </c>
      <c r="J4053">
        <v>-0.30894261899999997</v>
      </c>
      <c r="K4053">
        <v>0.189635366</v>
      </c>
      <c r="L4053">
        <v>0.90834996599999995</v>
      </c>
    </row>
    <row r="4054" spans="1:12" x14ac:dyDescent="0.2">
      <c r="A4054" t="s">
        <v>25394</v>
      </c>
      <c r="B4054" t="s">
        <v>25395</v>
      </c>
      <c r="C4054" s="4" t="s">
        <v>25396</v>
      </c>
      <c r="D4054" t="s">
        <v>25397</v>
      </c>
      <c r="E4054" t="s">
        <v>25398</v>
      </c>
      <c r="F4054">
        <v>9.4201838000000002</v>
      </c>
      <c r="G4054">
        <v>0.118364961</v>
      </c>
      <c r="H4054">
        <v>9.2528115419999999</v>
      </c>
      <c r="I4054">
        <v>0.23646107</v>
      </c>
      <c r="J4054">
        <v>-0.167372258</v>
      </c>
      <c r="K4054">
        <v>0.18925689100000001</v>
      </c>
      <c r="L4054">
        <v>0.90834996599999995</v>
      </c>
    </row>
    <row r="4055" spans="1:12" x14ac:dyDescent="0.2">
      <c r="A4055" t="s">
        <v>25399</v>
      </c>
      <c r="B4055" t="s">
        <v>25400</v>
      </c>
      <c r="C4055" s="4" t="s">
        <v>25401</v>
      </c>
      <c r="D4055" t="s">
        <v>25402</v>
      </c>
      <c r="E4055" t="s">
        <v>25403</v>
      </c>
      <c r="F4055">
        <v>3.757090152</v>
      </c>
      <c r="G4055">
        <v>0.37800225900000001</v>
      </c>
      <c r="H4055">
        <v>3.2982992389999999</v>
      </c>
      <c r="I4055">
        <v>0.40872024000000001</v>
      </c>
      <c r="J4055">
        <v>-0.45879091300000002</v>
      </c>
      <c r="K4055">
        <v>0.18919446200000001</v>
      </c>
      <c r="L4055">
        <v>0.90834996599999995</v>
      </c>
    </row>
    <row r="4056" spans="1:12" x14ac:dyDescent="0.2">
      <c r="A4056" t="s">
        <v>25404</v>
      </c>
      <c r="B4056" t="s">
        <v>25405</v>
      </c>
      <c r="C4056" s="4" t="s">
        <v>25406</v>
      </c>
      <c r="D4056" t="s">
        <v>25407</v>
      </c>
      <c r="E4056" t="s">
        <v>25408</v>
      </c>
      <c r="F4056">
        <v>2.5550680059999999</v>
      </c>
      <c r="G4056">
        <v>0.41787565999999998</v>
      </c>
      <c r="H4056">
        <v>2.209372449</v>
      </c>
      <c r="I4056">
        <v>0.278862151</v>
      </c>
      <c r="J4056">
        <v>-0.34569555699999999</v>
      </c>
      <c r="K4056">
        <v>0.18918675200000001</v>
      </c>
      <c r="L4056">
        <v>0.90834996599999995</v>
      </c>
    </row>
    <row r="4057" spans="1:12" x14ac:dyDescent="0.2">
      <c r="A4057" t="s">
        <v>25409</v>
      </c>
      <c r="B4057" t="s">
        <v>25410</v>
      </c>
      <c r="C4057" s="4" t="s">
        <v>25411</v>
      </c>
      <c r="D4057" t="s">
        <v>25412</v>
      </c>
      <c r="E4057" t="s">
        <v>25413</v>
      </c>
      <c r="F4057">
        <v>4.101246196</v>
      </c>
      <c r="G4057">
        <v>0.333649531</v>
      </c>
      <c r="H4057">
        <v>3.2170695920000001</v>
      </c>
      <c r="I4057">
        <v>1.4887308850000001</v>
      </c>
      <c r="J4057">
        <v>-0.88417660399999998</v>
      </c>
      <c r="K4057">
        <v>0.18986351000000001</v>
      </c>
      <c r="L4057">
        <v>0.90834996599999995</v>
      </c>
    </row>
    <row r="4058" spans="1:12" x14ac:dyDescent="0.2">
      <c r="A4058" t="s">
        <v>25414</v>
      </c>
      <c r="B4058" t="s">
        <v>25415</v>
      </c>
      <c r="C4058" s="4" t="s">
        <v>25416</v>
      </c>
      <c r="D4058" t="s">
        <v>25417</v>
      </c>
      <c r="E4058" t="s">
        <v>25418</v>
      </c>
      <c r="F4058">
        <v>0.875530476</v>
      </c>
      <c r="G4058">
        <v>0.60653305099999999</v>
      </c>
      <c r="H4058">
        <v>0.37345840200000002</v>
      </c>
      <c r="I4058">
        <v>0.49626848600000001</v>
      </c>
      <c r="J4058">
        <v>-0.50207207399999998</v>
      </c>
      <c r="K4058">
        <v>0.18974655100000001</v>
      </c>
      <c r="L4058">
        <v>0.90834996599999995</v>
      </c>
    </row>
    <row r="4059" spans="1:12" x14ac:dyDescent="0.2">
      <c r="A4059" t="s">
        <v>25419</v>
      </c>
      <c r="B4059" t="s">
        <v>25420</v>
      </c>
      <c r="C4059" s="4" t="s">
        <v>25421</v>
      </c>
      <c r="D4059" t="s">
        <v>25422</v>
      </c>
      <c r="E4059" t="s">
        <v>25423</v>
      </c>
      <c r="F4059">
        <v>4.7908311149999996</v>
      </c>
      <c r="G4059">
        <v>8.6706420000000006E-2</v>
      </c>
      <c r="H4059">
        <v>4.5574259929999998</v>
      </c>
      <c r="I4059">
        <v>0.32072868300000001</v>
      </c>
      <c r="J4059">
        <v>-0.23340512199999999</v>
      </c>
      <c r="K4059">
        <v>0.18946232599999999</v>
      </c>
      <c r="L4059">
        <v>0.90834996599999995</v>
      </c>
    </row>
    <row r="4060" spans="1:12" x14ac:dyDescent="0.2">
      <c r="A4060" t="s">
        <v>25424</v>
      </c>
      <c r="B4060" t="s">
        <v>25425</v>
      </c>
      <c r="C4060" s="4" t="s">
        <v>25426</v>
      </c>
      <c r="D4060" t="s">
        <v>25427</v>
      </c>
      <c r="E4060" t="s">
        <v>25428</v>
      </c>
      <c r="F4060">
        <v>2.1417377979999999</v>
      </c>
      <c r="G4060">
        <v>0.167295218</v>
      </c>
      <c r="H4060">
        <v>2.5655059659999999</v>
      </c>
      <c r="I4060">
        <v>0.51783118800000005</v>
      </c>
      <c r="J4060">
        <v>0.423768168</v>
      </c>
      <c r="K4060">
        <v>0.18970418</v>
      </c>
      <c r="L4060">
        <v>0.90834996599999995</v>
      </c>
    </row>
    <row r="4061" spans="1:12" x14ac:dyDescent="0.2">
      <c r="A4061" t="s">
        <v>25429</v>
      </c>
      <c r="B4061" t="s">
        <v>25430</v>
      </c>
      <c r="C4061" s="4" t="s">
        <v>25431</v>
      </c>
      <c r="D4061" t="s">
        <v>25432</v>
      </c>
      <c r="E4061" t="s">
        <v>25433</v>
      </c>
      <c r="F4061">
        <v>-0.49142380800000002</v>
      </c>
      <c r="G4061">
        <v>1.2926044290000001</v>
      </c>
      <c r="H4061">
        <v>-1.7594837919999999</v>
      </c>
      <c r="I4061">
        <v>1.584259391</v>
      </c>
      <c r="J4061">
        <v>-1.2680599850000001</v>
      </c>
      <c r="K4061">
        <v>0.18932307000000001</v>
      </c>
      <c r="L4061">
        <v>0.90834996599999995</v>
      </c>
    </row>
    <row r="4062" spans="1:12" x14ac:dyDescent="0.2">
      <c r="A4062" t="s">
        <v>25434</v>
      </c>
      <c r="B4062" t="s">
        <v>25435</v>
      </c>
      <c r="C4062" s="4" t="s">
        <v>25436</v>
      </c>
      <c r="D4062" t="s">
        <v>25437</v>
      </c>
      <c r="E4062" t="s">
        <v>25438</v>
      </c>
      <c r="F4062">
        <v>1.4950990049999999</v>
      </c>
      <c r="G4062">
        <v>0.34531843200000001</v>
      </c>
      <c r="H4062">
        <v>1.0471954539999999</v>
      </c>
      <c r="I4062">
        <v>0.49557222000000001</v>
      </c>
      <c r="J4062">
        <v>-0.44790355100000001</v>
      </c>
      <c r="K4062">
        <v>0.18983740299999999</v>
      </c>
      <c r="L4062">
        <v>0.90834996599999995</v>
      </c>
    </row>
    <row r="4063" spans="1:12" x14ac:dyDescent="0.2">
      <c r="A4063" t="s">
        <v>25439</v>
      </c>
      <c r="B4063" t="s">
        <v>25440</v>
      </c>
      <c r="C4063" s="4" t="s">
        <v>25441</v>
      </c>
      <c r="D4063" t="s">
        <v>25442</v>
      </c>
      <c r="E4063" t="s">
        <v>25443</v>
      </c>
      <c r="F4063">
        <v>4.3808157860000003</v>
      </c>
      <c r="G4063">
        <v>0.453936809</v>
      </c>
      <c r="H4063">
        <v>3.8892873369999998</v>
      </c>
      <c r="I4063">
        <v>0.65260872599999997</v>
      </c>
      <c r="J4063">
        <v>-0.49152845000000001</v>
      </c>
      <c r="K4063">
        <v>0.189905517</v>
      </c>
      <c r="L4063">
        <v>0.90834996599999995</v>
      </c>
    </row>
    <row r="4064" spans="1:12" x14ac:dyDescent="0.2">
      <c r="A4064" t="s">
        <v>25444</v>
      </c>
      <c r="B4064" t="s">
        <v>25445</v>
      </c>
      <c r="C4064" s="4" t="s">
        <v>25446</v>
      </c>
      <c r="D4064" t="s">
        <v>25447</v>
      </c>
      <c r="E4064" t="s">
        <v>25448</v>
      </c>
      <c r="F4064">
        <v>-2.7082750940000002</v>
      </c>
      <c r="G4064">
        <v>0.39976908900000002</v>
      </c>
      <c r="H4064">
        <v>-1.8099866419999999</v>
      </c>
      <c r="I4064">
        <v>0.89370192400000004</v>
      </c>
      <c r="J4064">
        <v>0.89828845199999996</v>
      </c>
      <c r="K4064">
        <v>0.18919650199999999</v>
      </c>
      <c r="L4064">
        <v>0.90834996599999995</v>
      </c>
    </row>
    <row r="4065" spans="1:12" x14ac:dyDescent="0.2">
      <c r="A4065" t="s">
        <v>25449</v>
      </c>
      <c r="B4065" t="s">
        <v>25450</v>
      </c>
      <c r="C4065" s="4" t="s">
        <v>25451</v>
      </c>
      <c r="D4065" t="s">
        <v>25452</v>
      </c>
      <c r="E4065" t="s">
        <v>25453</v>
      </c>
      <c r="F4065">
        <v>3.8002967679999999</v>
      </c>
      <c r="G4065">
        <v>0.42855237400000001</v>
      </c>
      <c r="H4065">
        <v>3.526748102</v>
      </c>
      <c r="I4065">
        <v>0.23462211399999999</v>
      </c>
      <c r="J4065">
        <v>-0.273548666</v>
      </c>
      <c r="K4065">
        <v>0.18930496899999999</v>
      </c>
      <c r="L4065">
        <v>0.90834996599999995</v>
      </c>
    </row>
    <row r="4066" spans="1:12" x14ac:dyDescent="0.2">
      <c r="A4066" t="s">
        <v>25454</v>
      </c>
      <c r="B4066" t="s">
        <v>25455</v>
      </c>
      <c r="C4066" s="4" t="s">
        <v>25456</v>
      </c>
      <c r="D4066" t="s">
        <v>25457</v>
      </c>
      <c r="E4066" t="s">
        <v>25458</v>
      </c>
      <c r="F4066">
        <v>4.5640122380000001</v>
      </c>
      <c r="G4066">
        <v>0.17278919000000001</v>
      </c>
      <c r="H4066">
        <v>4.7194370250000004</v>
      </c>
      <c r="I4066">
        <v>0.123895929</v>
      </c>
      <c r="J4066">
        <v>0.15542478700000001</v>
      </c>
      <c r="K4066">
        <v>0.18987019399999999</v>
      </c>
      <c r="L4066">
        <v>0.90834996599999995</v>
      </c>
    </row>
    <row r="4067" spans="1:12" x14ac:dyDescent="0.2">
      <c r="A4067" t="s">
        <v>25459</v>
      </c>
      <c r="B4067" t="s">
        <v>25460</v>
      </c>
      <c r="C4067" s="4" t="s">
        <v>25461</v>
      </c>
      <c r="D4067" t="s">
        <v>25462</v>
      </c>
      <c r="E4067" t="s">
        <v>25463</v>
      </c>
      <c r="F4067">
        <v>5.7512685699999997</v>
      </c>
      <c r="G4067">
        <v>0.38470969999999999</v>
      </c>
      <c r="H4067">
        <v>5.4742160020000004</v>
      </c>
      <c r="I4067">
        <v>0.26528158699999999</v>
      </c>
      <c r="J4067">
        <v>-0.277052568</v>
      </c>
      <c r="K4067">
        <v>0.190094492</v>
      </c>
      <c r="L4067">
        <v>0.90841401899999996</v>
      </c>
    </row>
    <row r="4068" spans="1:12" x14ac:dyDescent="0.2">
      <c r="A4068" t="s">
        <v>25464</v>
      </c>
      <c r="B4068" t="s">
        <v>25465</v>
      </c>
      <c r="C4068" s="4" t="s">
        <v>25466</v>
      </c>
      <c r="D4068" t="s">
        <v>25467</v>
      </c>
      <c r="E4068" t="s">
        <v>25468</v>
      </c>
      <c r="F4068">
        <v>-6.6810446999999995E-2</v>
      </c>
      <c r="G4068">
        <v>0.90575964399999997</v>
      </c>
      <c r="H4068">
        <v>-1.1998536019999999</v>
      </c>
      <c r="I4068">
        <v>1.1009703120000001</v>
      </c>
      <c r="J4068">
        <v>-1.133043155</v>
      </c>
      <c r="K4068">
        <v>0.18997019000000001</v>
      </c>
      <c r="L4068">
        <v>0.90841401899999996</v>
      </c>
    </row>
    <row r="4069" spans="1:12" x14ac:dyDescent="0.2">
      <c r="A4069" t="s">
        <v>25469</v>
      </c>
      <c r="B4069" t="s">
        <v>25470</v>
      </c>
      <c r="C4069" s="4" t="s">
        <v>25471</v>
      </c>
      <c r="D4069" t="s">
        <v>25472</v>
      </c>
      <c r="E4069" t="s">
        <v>25473</v>
      </c>
      <c r="F4069">
        <v>5.9501110329999998</v>
      </c>
      <c r="G4069">
        <v>0.16010523199999999</v>
      </c>
      <c r="H4069">
        <v>5.7710003009999999</v>
      </c>
      <c r="I4069">
        <v>0.250344976</v>
      </c>
      <c r="J4069">
        <v>-0.17911073299999999</v>
      </c>
      <c r="K4069">
        <v>0.19013316699999999</v>
      </c>
      <c r="L4069">
        <v>0.90841401899999996</v>
      </c>
    </row>
    <row r="4070" spans="1:12" x14ac:dyDescent="0.2">
      <c r="A4070" t="s">
        <v>25474</v>
      </c>
      <c r="B4070" t="s">
        <v>25475</v>
      </c>
      <c r="C4070" s="4" t="s">
        <v>25476</v>
      </c>
      <c r="D4070" t="s">
        <v>25477</v>
      </c>
      <c r="E4070" t="s">
        <v>25478</v>
      </c>
      <c r="F4070">
        <v>4.5853996510000004</v>
      </c>
      <c r="G4070">
        <v>0.63459135099999997</v>
      </c>
      <c r="H4070">
        <v>4.2568564100000001</v>
      </c>
      <c r="I4070">
        <v>0.22255696599999999</v>
      </c>
      <c r="J4070">
        <v>-0.32854324099999999</v>
      </c>
      <c r="K4070">
        <v>0.19010181900000001</v>
      </c>
      <c r="L4070">
        <v>0.90841401899999996</v>
      </c>
    </row>
    <row r="4071" spans="1:12" x14ac:dyDescent="0.2">
      <c r="A4071" t="s">
        <v>25479</v>
      </c>
      <c r="B4071" t="s">
        <v>25480</v>
      </c>
      <c r="C4071" s="4" t="s">
        <v>25481</v>
      </c>
      <c r="D4071" t="s">
        <v>25482</v>
      </c>
      <c r="E4071" t="s">
        <v>25483</v>
      </c>
      <c r="F4071">
        <v>2.150911324</v>
      </c>
      <c r="G4071">
        <v>1.126038892</v>
      </c>
      <c r="H4071">
        <v>2.7966242750000001</v>
      </c>
      <c r="I4071">
        <v>0.66705167799999998</v>
      </c>
      <c r="J4071">
        <v>0.64571295100000003</v>
      </c>
      <c r="K4071">
        <v>0.190109053</v>
      </c>
      <c r="L4071">
        <v>0.90841401899999996</v>
      </c>
    </row>
    <row r="4072" spans="1:12" x14ac:dyDescent="0.2">
      <c r="A4072" t="s">
        <v>25484</v>
      </c>
      <c r="B4072" t="s">
        <v>25485</v>
      </c>
      <c r="C4072" s="4" t="s">
        <v>25486</v>
      </c>
      <c r="D4072" t="s">
        <v>25487</v>
      </c>
      <c r="E4072" t="s">
        <v>25488</v>
      </c>
      <c r="F4072">
        <v>4.9391049379999998</v>
      </c>
      <c r="G4072">
        <v>0.112854027</v>
      </c>
      <c r="H4072">
        <v>4.6981737089999998</v>
      </c>
      <c r="I4072">
        <v>0.35277226299999997</v>
      </c>
      <c r="J4072">
        <v>-0.240931229</v>
      </c>
      <c r="K4072">
        <v>0.190366376</v>
      </c>
      <c r="L4072">
        <v>0.90932330100000003</v>
      </c>
    </row>
    <row r="4073" spans="1:12" x14ac:dyDescent="0.2">
      <c r="A4073" t="s">
        <v>25489</v>
      </c>
      <c r="B4073" t="s">
        <v>25490</v>
      </c>
      <c r="C4073" s="4" t="s">
        <v>25491</v>
      </c>
      <c r="D4073" t="s">
        <v>25492</v>
      </c>
      <c r="E4073" t="s">
        <v>25493</v>
      </c>
      <c r="F4073">
        <v>5.2404725409999999</v>
      </c>
      <c r="G4073">
        <v>0.29535125499999998</v>
      </c>
      <c r="H4073">
        <v>4.9163068860000001</v>
      </c>
      <c r="I4073">
        <v>0.44751659999999999</v>
      </c>
      <c r="J4073">
        <v>-0.324165655</v>
      </c>
      <c r="K4073">
        <v>0.19045887</v>
      </c>
      <c r="L4073">
        <v>0.909560166</v>
      </c>
    </row>
    <row r="4074" spans="1:12" x14ac:dyDescent="0.2">
      <c r="A4074" t="s">
        <v>25494</v>
      </c>
      <c r="B4074" t="s">
        <v>25495</v>
      </c>
      <c r="C4074" s="4" t="s">
        <v>25496</v>
      </c>
      <c r="D4074" t="s">
        <v>25497</v>
      </c>
      <c r="E4074" t="s">
        <v>25498</v>
      </c>
      <c r="F4074">
        <v>-0.87125580599999997</v>
      </c>
      <c r="G4074">
        <v>0.64347059900000003</v>
      </c>
      <c r="H4074">
        <v>-3.5493581000000003E-2</v>
      </c>
      <c r="I4074">
        <v>0.70038442999999995</v>
      </c>
      <c r="J4074">
        <v>0.83576222499999997</v>
      </c>
      <c r="K4074">
        <v>0.20479319100000001</v>
      </c>
      <c r="L4074">
        <v>0.90977360299999999</v>
      </c>
    </row>
    <row r="4075" spans="1:12" x14ac:dyDescent="0.2">
      <c r="A4075" t="s">
        <v>25499</v>
      </c>
      <c r="B4075" t="s">
        <v>25500</v>
      </c>
      <c r="C4075" s="4" t="s">
        <v>25501</v>
      </c>
      <c r="D4075" t="s">
        <v>25502</v>
      </c>
      <c r="E4075" t="s">
        <v>25503</v>
      </c>
      <c r="F4075">
        <v>3.4598762239999998</v>
      </c>
      <c r="G4075">
        <v>0.17769375400000001</v>
      </c>
      <c r="H4075">
        <v>3.2360434819999999</v>
      </c>
      <c r="I4075">
        <v>0.19689094900000001</v>
      </c>
      <c r="J4075">
        <v>-0.223832742</v>
      </c>
      <c r="K4075">
        <v>0.20255482999999999</v>
      </c>
      <c r="L4075">
        <v>0.90977360299999999</v>
      </c>
    </row>
    <row r="4076" spans="1:12" x14ac:dyDescent="0.2">
      <c r="A4076" t="s">
        <v>25504</v>
      </c>
      <c r="B4076" t="s">
        <v>25505</v>
      </c>
      <c r="C4076" s="4" t="s">
        <v>25506</v>
      </c>
      <c r="D4076" t="s">
        <v>25507</v>
      </c>
      <c r="E4076" t="s">
        <v>25508</v>
      </c>
      <c r="F4076">
        <v>4.3641950270000001</v>
      </c>
      <c r="G4076">
        <v>0.38926055100000001</v>
      </c>
      <c r="H4076">
        <v>4.0778276140000003</v>
      </c>
      <c r="I4076">
        <v>0.314192517</v>
      </c>
      <c r="J4076">
        <v>-0.28636741300000002</v>
      </c>
      <c r="K4076">
        <v>0.19112527400000001</v>
      </c>
      <c r="L4076">
        <v>0.90977360299999999</v>
      </c>
    </row>
    <row r="4077" spans="1:12" x14ac:dyDescent="0.2">
      <c r="A4077" t="s">
        <v>25509</v>
      </c>
      <c r="B4077" t="s">
        <v>25510</v>
      </c>
      <c r="C4077" s="4" t="s">
        <v>25511</v>
      </c>
      <c r="D4077" t="s">
        <v>25512</v>
      </c>
      <c r="E4077" t="s">
        <v>25513</v>
      </c>
      <c r="F4077">
        <v>4.0152811870000003</v>
      </c>
      <c r="G4077">
        <v>1.4698159019999999</v>
      </c>
      <c r="H4077">
        <v>4.9235198609999999</v>
      </c>
      <c r="I4077">
        <v>1.2699154029999999</v>
      </c>
      <c r="J4077">
        <v>0.908238675</v>
      </c>
      <c r="K4077">
        <v>0.20429598400000001</v>
      </c>
      <c r="L4077">
        <v>0.90977360299999999</v>
      </c>
    </row>
    <row r="4078" spans="1:12" x14ac:dyDescent="0.2">
      <c r="A4078" t="s">
        <v>25514</v>
      </c>
      <c r="B4078" t="s">
        <v>25515</v>
      </c>
      <c r="C4078" s="4" t="s">
        <v>25516</v>
      </c>
      <c r="D4078" t="s">
        <v>25517</v>
      </c>
      <c r="E4078" t="s">
        <v>25518</v>
      </c>
      <c r="F4078">
        <v>-3.0640520040000001</v>
      </c>
      <c r="G4078">
        <v>1.5101809799999999</v>
      </c>
      <c r="H4078">
        <v>-4.4677075549999996</v>
      </c>
      <c r="I4078">
        <v>1.3429048020000001</v>
      </c>
      <c r="J4078">
        <v>-1.4036555500000001</v>
      </c>
      <c r="K4078">
        <v>0.194174025</v>
      </c>
      <c r="L4078">
        <v>0.90977360299999999</v>
      </c>
    </row>
    <row r="4079" spans="1:12" x14ac:dyDescent="0.2">
      <c r="A4079" t="s">
        <v>25519</v>
      </c>
      <c r="B4079" t="s">
        <v>25520</v>
      </c>
      <c r="C4079" s="4" t="s">
        <v>25521</v>
      </c>
      <c r="D4079" t="s">
        <v>25522</v>
      </c>
      <c r="E4079" t="s">
        <v>25523</v>
      </c>
      <c r="F4079">
        <v>6.5451180620000002</v>
      </c>
      <c r="G4079">
        <v>0.123787139</v>
      </c>
      <c r="H4079">
        <v>6.7055987330000004</v>
      </c>
      <c r="I4079">
        <v>0.20379040600000001</v>
      </c>
      <c r="J4079">
        <v>0.16048067099999999</v>
      </c>
      <c r="K4079">
        <v>0.20200541499999999</v>
      </c>
      <c r="L4079">
        <v>0.90977360299999999</v>
      </c>
    </row>
    <row r="4080" spans="1:12" x14ac:dyDescent="0.2">
      <c r="A4080" t="s">
        <v>25524</v>
      </c>
      <c r="B4080" t="s">
        <v>25525</v>
      </c>
      <c r="C4080" s="4" t="s">
        <v>25526</v>
      </c>
      <c r="D4080" t="s">
        <v>25527</v>
      </c>
      <c r="E4080" t="s">
        <v>25528</v>
      </c>
      <c r="F4080">
        <v>2.1234569529999998</v>
      </c>
      <c r="G4080">
        <v>9.6241088000000002E-2</v>
      </c>
      <c r="H4080">
        <v>2.3766398359999998</v>
      </c>
      <c r="I4080">
        <v>0.23466616500000001</v>
      </c>
      <c r="J4080">
        <v>0.25318288300000003</v>
      </c>
      <c r="K4080">
        <v>0.19524453999999999</v>
      </c>
      <c r="L4080">
        <v>0.90977360299999999</v>
      </c>
    </row>
    <row r="4081" spans="1:12" x14ac:dyDescent="0.2">
      <c r="A4081" t="s">
        <v>25529</v>
      </c>
      <c r="B4081" t="s">
        <v>25530</v>
      </c>
      <c r="C4081" s="4" t="s">
        <v>25531</v>
      </c>
      <c r="D4081" t="s">
        <v>25532</v>
      </c>
      <c r="E4081" t="s">
        <v>25533</v>
      </c>
      <c r="F4081">
        <v>1.8339239030000001</v>
      </c>
      <c r="G4081">
        <v>0.14956443999999999</v>
      </c>
      <c r="H4081">
        <v>2.1946483560000001</v>
      </c>
      <c r="I4081">
        <v>0.53954204400000005</v>
      </c>
      <c r="J4081">
        <v>0.360724453</v>
      </c>
      <c r="K4081">
        <v>0.206108708</v>
      </c>
      <c r="L4081">
        <v>0.90977360299999999</v>
      </c>
    </row>
    <row r="4082" spans="1:12" x14ac:dyDescent="0.2">
      <c r="A4082" t="s">
        <v>25534</v>
      </c>
      <c r="B4082" t="s">
        <v>25535</v>
      </c>
      <c r="C4082" s="4" t="s">
        <v>25536</v>
      </c>
      <c r="D4082" t="s">
        <v>25537</v>
      </c>
      <c r="E4082" t="s">
        <v>25538</v>
      </c>
      <c r="F4082">
        <v>1.252953609</v>
      </c>
      <c r="G4082">
        <v>1.2472605649999999</v>
      </c>
      <c r="H4082">
        <v>0.296830704</v>
      </c>
      <c r="I4082">
        <v>0.77228213499999998</v>
      </c>
      <c r="J4082">
        <v>-0.95612290499999997</v>
      </c>
      <c r="K4082">
        <v>0.19315248900000001</v>
      </c>
      <c r="L4082">
        <v>0.90977360299999999</v>
      </c>
    </row>
    <row r="4083" spans="1:12" x14ac:dyDescent="0.2">
      <c r="A4083" t="s">
        <v>25539</v>
      </c>
      <c r="B4083" t="s">
        <v>25540</v>
      </c>
      <c r="C4083" s="4" t="s">
        <v>25541</v>
      </c>
      <c r="D4083" t="s">
        <v>25542</v>
      </c>
      <c r="E4083" t="s">
        <v>25543</v>
      </c>
      <c r="F4083">
        <v>4.5557282370000003</v>
      </c>
      <c r="G4083">
        <v>0.17810948500000001</v>
      </c>
      <c r="H4083">
        <v>4.3464325580000001</v>
      </c>
      <c r="I4083">
        <v>0.29696913400000002</v>
      </c>
      <c r="J4083">
        <v>-0.20929568000000001</v>
      </c>
      <c r="K4083">
        <v>0.19395290000000001</v>
      </c>
      <c r="L4083">
        <v>0.90977360299999999</v>
      </c>
    </row>
    <row r="4084" spans="1:12" x14ac:dyDescent="0.2">
      <c r="A4084" t="s">
        <v>25544</v>
      </c>
      <c r="B4084" t="s">
        <v>25545</v>
      </c>
      <c r="C4084" s="4" t="s">
        <v>25546</v>
      </c>
      <c r="D4084" t="s">
        <v>25547</v>
      </c>
      <c r="E4084" t="s">
        <v>25548</v>
      </c>
      <c r="F4084">
        <v>-2.4034075750000001</v>
      </c>
      <c r="G4084">
        <v>1.0075404240000001</v>
      </c>
      <c r="H4084">
        <v>-0.39382565600000002</v>
      </c>
      <c r="I4084">
        <v>3.161851548</v>
      </c>
      <c r="J4084">
        <v>2.0095819189999999</v>
      </c>
      <c r="K4084">
        <v>0.20210015000000001</v>
      </c>
      <c r="L4084">
        <v>0.90977360299999999</v>
      </c>
    </row>
    <row r="4085" spans="1:12" x14ac:dyDescent="0.2">
      <c r="A4085" t="s">
        <v>25549</v>
      </c>
      <c r="B4085" t="s">
        <v>25550</v>
      </c>
      <c r="C4085" s="4" t="s">
        <v>25551</v>
      </c>
      <c r="D4085" t="s">
        <v>25552</v>
      </c>
      <c r="E4085" t="s">
        <v>25553</v>
      </c>
      <c r="F4085">
        <v>4.1791252700000001</v>
      </c>
      <c r="G4085">
        <v>0.126884038</v>
      </c>
      <c r="H4085">
        <v>3.8467364900000001</v>
      </c>
      <c r="I4085">
        <v>0.42296774399999998</v>
      </c>
      <c r="J4085">
        <v>-0.33238877999999999</v>
      </c>
      <c r="K4085">
        <v>0.20280278099999999</v>
      </c>
      <c r="L4085">
        <v>0.90977360299999999</v>
      </c>
    </row>
    <row r="4086" spans="1:12" x14ac:dyDescent="0.2">
      <c r="A4086" t="s">
        <v>25554</v>
      </c>
      <c r="B4086" t="s">
        <v>25555</v>
      </c>
      <c r="C4086" s="4" t="s">
        <v>25556</v>
      </c>
      <c r="D4086" t="s">
        <v>25557</v>
      </c>
      <c r="E4086" t="s">
        <v>25558</v>
      </c>
      <c r="F4086">
        <v>5.1872232609999998</v>
      </c>
      <c r="G4086">
        <v>0.26191414899999999</v>
      </c>
      <c r="H4086">
        <v>5.3909552979999997</v>
      </c>
      <c r="I4086">
        <v>0.19834079600000001</v>
      </c>
      <c r="J4086">
        <v>0.203732037</v>
      </c>
      <c r="K4086">
        <v>0.19083989900000001</v>
      </c>
      <c r="L4086">
        <v>0.90977360299999999</v>
      </c>
    </row>
    <row r="4087" spans="1:12" x14ac:dyDescent="0.2">
      <c r="A4087" t="s">
        <v>25559</v>
      </c>
      <c r="B4087" t="s">
        <v>25560</v>
      </c>
      <c r="C4087" s="4" t="s">
        <v>25561</v>
      </c>
      <c r="D4087" t="s">
        <v>25562</v>
      </c>
      <c r="E4087" t="s">
        <v>25563</v>
      </c>
      <c r="F4087">
        <v>2.3116564309999998</v>
      </c>
      <c r="G4087">
        <v>0.306832035</v>
      </c>
      <c r="H4087">
        <v>2.6081148629999999</v>
      </c>
      <c r="I4087">
        <v>0.28025228400000002</v>
      </c>
      <c r="J4087">
        <v>0.29645843199999999</v>
      </c>
      <c r="K4087">
        <v>0.20410803199999999</v>
      </c>
      <c r="L4087">
        <v>0.90977360299999999</v>
      </c>
    </row>
    <row r="4088" spans="1:12" x14ac:dyDescent="0.2">
      <c r="A4088" t="s">
        <v>25564</v>
      </c>
      <c r="B4088" t="s">
        <v>25565</v>
      </c>
      <c r="C4088" s="4" t="s">
        <v>25566</v>
      </c>
      <c r="D4088" t="s">
        <v>25567</v>
      </c>
      <c r="E4088" t="s">
        <v>25568</v>
      </c>
      <c r="F4088">
        <v>-3.6669215570000002</v>
      </c>
      <c r="G4088">
        <v>1.8200794789999999</v>
      </c>
      <c r="H4088">
        <v>-2.485187196</v>
      </c>
      <c r="I4088">
        <v>1.356328349</v>
      </c>
      <c r="J4088">
        <v>1.181734361</v>
      </c>
      <c r="K4088">
        <v>0.20102816200000001</v>
      </c>
      <c r="L4088">
        <v>0.90977360299999999</v>
      </c>
    </row>
    <row r="4089" spans="1:12" x14ac:dyDescent="0.2">
      <c r="A4089" t="s">
        <v>25569</v>
      </c>
      <c r="B4089" t="s">
        <v>25570</v>
      </c>
      <c r="C4089" s="4" t="s">
        <v>25571</v>
      </c>
      <c r="D4089" t="s">
        <v>25572</v>
      </c>
      <c r="E4089" t="s">
        <v>25573</v>
      </c>
      <c r="F4089">
        <v>3.374416681</v>
      </c>
      <c r="G4089">
        <v>0.67435224400000005</v>
      </c>
      <c r="H4089">
        <v>2.9804035729999998</v>
      </c>
      <c r="I4089">
        <v>0.46129998</v>
      </c>
      <c r="J4089">
        <v>-0.394013108</v>
      </c>
      <c r="K4089">
        <v>0.205719337</v>
      </c>
      <c r="L4089">
        <v>0.90977360299999999</v>
      </c>
    </row>
    <row r="4090" spans="1:12" x14ac:dyDescent="0.2">
      <c r="A4090" t="s">
        <v>25574</v>
      </c>
      <c r="B4090" t="s">
        <v>25575</v>
      </c>
      <c r="C4090" s="4" t="s">
        <v>25576</v>
      </c>
      <c r="D4090" t="s">
        <v>25577</v>
      </c>
      <c r="E4090" t="s">
        <v>25578</v>
      </c>
      <c r="F4090">
        <v>6.408531558</v>
      </c>
      <c r="G4090">
        <v>0.12243670399999999</v>
      </c>
      <c r="H4090">
        <v>6.5519957690000004</v>
      </c>
      <c r="I4090">
        <v>0.16681352099999999</v>
      </c>
      <c r="J4090">
        <v>0.14346421100000001</v>
      </c>
      <c r="K4090">
        <v>0.209479781</v>
      </c>
      <c r="L4090">
        <v>0.90977360299999999</v>
      </c>
    </row>
    <row r="4091" spans="1:12" x14ac:dyDescent="0.2">
      <c r="A4091" t="s">
        <v>25579</v>
      </c>
      <c r="B4091" t="s">
        <v>25580</v>
      </c>
      <c r="C4091" s="4" t="s">
        <v>25581</v>
      </c>
      <c r="D4091" t="s">
        <v>25582</v>
      </c>
      <c r="E4091" t="s">
        <v>25583</v>
      </c>
      <c r="F4091">
        <v>5.9488767200000003</v>
      </c>
      <c r="G4091">
        <v>0.33598767200000001</v>
      </c>
      <c r="H4091">
        <v>6.7720506140000003</v>
      </c>
      <c r="I4091">
        <v>1.115336232</v>
      </c>
      <c r="J4091">
        <v>0.82317389399999996</v>
      </c>
      <c r="K4091">
        <v>0.200794637</v>
      </c>
      <c r="L4091">
        <v>0.90977360299999999</v>
      </c>
    </row>
    <row r="4092" spans="1:12" x14ac:dyDescent="0.2">
      <c r="A4092" t="s">
        <v>25584</v>
      </c>
      <c r="B4092" t="s">
        <v>25585</v>
      </c>
      <c r="C4092" s="4" t="s">
        <v>25586</v>
      </c>
      <c r="D4092" t="s">
        <v>25587</v>
      </c>
      <c r="E4092" t="s">
        <v>25588</v>
      </c>
      <c r="F4092">
        <v>5.2534554919999996</v>
      </c>
      <c r="G4092">
        <v>0.21998346899999999</v>
      </c>
      <c r="H4092">
        <v>5.4722690639999998</v>
      </c>
      <c r="I4092">
        <v>0.33092349799999998</v>
      </c>
      <c r="J4092">
        <v>0.21881357100000001</v>
      </c>
      <c r="K4092">
        <v>0.191708612</v>
      </c>
      <c r="L4092">
        <v>0.90977360299999999</v>
      </c>
    </row>
    <row r="4093" spans="1:12" x14ac:dyDescent="0.2">
      <c r="A4093" t="s">
        <v>25589</v>
      </c>
      <c r="B4093" t="s">
        <v>25590</v>
      </c>
      <c r="C4093" s="4" t="s">
        <v>25591</v>
      </c>
      <c r="D4093" t="s">
        <v>25592</v>
      </c>
      <c r="E4093" t="s">
        <v>25593</v>
      </c>
      <c r="F4093">
        <v>0.14922252999999999</v>
      </c>
      <c r="G4093">
        <v>0.93962056100000002</v>
      </c>
      <c r="H4093">
        <v>-0.97510203399999995</v>
      </c>
      <c r="I4093">
        <v>1.9260895979999999</v>
      </c>
      <c r="J4093">
        <v>-1.1243245639999999</v>
      </c>
      <c r="K4093">
        <v>0.20034721699999999</v>
      </c>
      <c r="L4093">
        <v>0.90977360299999999</v>
      </c>
    </row>
    <row r="4094" spans="1:12" x14ac:dyDescent="0.2">
      <c r="A4094" t="s">
        <v>25594</v>
      </c>
      <c r="B4094" t="s">
        <v>25595</v>
      </c>
      <c r="C4094" s="4" t="s">
        <v>25596</v>
      </c>
      <c r="D4094" t="s">
        <v>25597</v>
      </c>
      <c r="E4094" t="s">
        <v>25598</v>
      </c>
      <c r="F4094">
        <v>1.186826481</v>
      </c>
      <c r="G4094">
        <v>0.58024468100000004</v>
      </c>
      <c r="H4094">
        <v>0.43818678</v>
      </c>
      <c r="I4094">
        <v>1.227359039</v>
      </c>
      <c r="J4094">
        <v>-0.74863970000000002</v>
      </c>
      <c r="K4094">
        <v>0.205552448</v>
      </c>
      <c r="L4094">
        <v>0.90977360299999999</v>
      </c>
    </row>
    <row r="4095" spans="1:12" x14ac:dyDescent="0.2">
      <c r="A4095" t="s">
        <v>25599</v>
      </c>
      <c r="B4095" t="s">
        <v>25600</v>
      </c>
      <c r="C4095" s="4" t="s">
        <v>25601</v>
      </c>
      <c r="D4095" t="s">
        <v>25602</v>
      </c>
      <c r="E4095" t="s">
        <v>25603</v>
      </c>
      <c r="F4095">
        <v>6.8243610129999999</v>
      </c>
      <c r="G4095">
        <v>1.4288742E-2</v>
      </c>
      <c r="H4095">
        <v>6.6649157470000002</v>
      </c>
      <c r="I4095">
        <v>0.21647081600000001</v>
      </c>
      <c r="J4095">
        <v>-0.159445266</v>
      </c>
      <c r="K4095">
        <v>0.20378237299999999</v>
      </c>
      <c r="L4095">
        <v>0.90977360299999999</v>
      </c>
    </row>
    <row r="4096" spans="1:12" x14ac:dyDescent="0.2">
      <c r="A4096" t="s">
        <v>25604</v>
      </c>
      <c r="B4096" t="s">
        <v>25605</v>
      </c>
      <c r="C4096" s="4" t="s">
        <v>25606</v>
      </c>
      <c r="D4096" t="s">
        <v>25607</v>
      </c>
      <c r="E4096" t="s">
        <v>25608</v>
      </c>
      <c r="F4096">
        <v>6.122234551</v>
      </c>
      <c r="G4096">
        <v>0.173374379</v>
      </c>
      <c r="H4096">
        <v>6.3215469759999996</v>
      </c>
      <c r="I4096">
        <v>0.30286213400000001</v>
      </c>
      <c r="J4096">
        <v>0.19931242499999999</v>
      </c>
      <c r="K4096">
        <v>0.20132414600000001</v>
      </c>
      <c r="L4096">
        <v>0.90977360299999999</v>
      </c>
    </row>
    <row r="4097" spans="1:12" x14ac:dyDescent="0.2">
      <c r="A4097" t="s">
        <v>1328</v>
      </c>
      <c r="B4097" t="s">
        <v>1329</v>
      </c>
      <c r="C4097" s="4" t="s">
        <v>1330</v>
      </c>
      <c r="D4097" t="s">
        <v>1331</v>
      </c>
      <c r="E4097" t="s">
        <v>1332</v>
      </c>
      <c r="F4097">
        <v>6.5303747369999998</v>
      </c>
      <c r="G4097">
        <v>0.376878987</v>
      </c>
      <c r="H4097">
        <v>5.974120535</v>
      </c>
      <c r="I4097">
        <v>0.87217463699999997</v>
      </c>
      <c r="J4097">
        <v>-0.55625420199999998</v>
      </c>
      <c r="K4097">
        <v>0.20315604700000001</v>
      </c>
      <c r="L4097">
        <v>0.90977360299999999</v>
      </c>
    </row>
    <row r="4098" spans="1:12" x14ac:dyDescent="0.2">
      <c r="A4098" t="s">
        <v>25609</v>
      </c>
      <c r="B4098" t="s">
        <v>25610</v>
      </c>
      <c r="C4098" s="4" t="s">
        <v>25611</v>
      </c>
      <c r="D4098" t="s">
        <v>25612</v>
      </c>
      <c r="E4098" t="s">
        <v>25613</v>
      </c>
      <c r="F4098">
        <v>4.0022713530000003</v>
      </c>
      <c r="G4098">
        <v>0.19566640800000001</v>
      </c>
      <c r="H4098">
        <v>3.7499139920000002</v>
      </c>
      <c r="I4098">
        <v>0.28818380399999999</v>
      </c>
      <c r="J4098">
        <v>-0.25235736199999997</v>
      </c>
      <c r="K4098">
        <v>0.204069531</v>
      </c>
      <c r="L4098">
        <v>0.90977360299999999</v>
      </c>
    </row>
    <row r="4099" spans="1:12" x14ac:dyDescent="0.2">
      <c r="A4099" t="s">
        <v>25614</v>
      </c>
      <c r="B4099" t="s">
        <v>25615</v>
      </c>
      <c r="C4099" s="4" t="s">
        <v>25616</v>
      </c>
      <c r="D4099" t="s">
        <v>25617</v>
      </c>
      <c r="E4099" t="s">
        <v>25618</v>
      </c>
      <c r="F4099">
        <v>5.0624667499999996</v>
      </c>
      <c r="G4099">
        <v>0.27512110400000001</v>
      </c>
      <c r="H4099">
        <v>4.7497198980000004</v>
      </c>
      <c r="I4099">
        <v>0.37413838700000002</v>
      </c>
      <c r="J4099">
        <v>-0.31274685200000002</v>
      </c>
      <c r="K4099">
        <v>0.19318072999999999</v>
      </c>
      <c r="L4099">
        <v>0.90977360299999999</v>
      </c>
    </row>
    <row r="4100" spans="1:12" x14ac:dyDescent="0.2">
      <c r="A4100" t="s">
        <v>25619</v>
      </c>
      <c r="B4100" t="s">
        <v>25620</v>
      </c>
      <c r="C4100" s="4" t="s">
        <v>25621</v>
      </c>
      <c r="D4100" t="s">
        <v>25622</v>
      </c>
      <c r="E4100" t="s">
        <v>25623</v>
      </c>
      <c r="F4100">
        <v>3.2249975800000001</v>
      </c>
      <c r="G4100">
        <v>0.118884618</v>
      </c>
      <c r="H4100">
        <v>2.9291294429999999</v>
      </c>
      <c r="I4100">
        <v>0.30300439800000001</v>
      </c>
      <c r="J4100">
        <v>-0.29586813699999998</v>
      </c>
      <c r="K4100">
        <v>0.20118758</v>
      </c>
      <c r="L4100">
        <v>0.90977360299999999</v>
      </c>
    </row>
    <row r="4101" spans="1:12" x14ac:dyDescent="0.2">
      <c r="A4101" t="s">
        <v>25624</v>
      </c>
      <c r="B4101" t="s">
        <v>25625</v>
      </c>
      <c r="C4101" s="4" t="s">
        <v>25626</v>
      </c>
      <c r="D4101" t="s">
        <v>25627</v>
      </c>
      <c r="E4101" t="s">
        <v>25628</v>
      </c>
      <c r="F4101">
        <v>-1.42138761</v>
      </c>
      <c r="G4101">
        <v>1.0250693870000001</v>
      </c>
      <c r="H4101">
        <v>-2.3843623869999999</v>
      </c>
      <c r="I4101">
        <v>1.4035520459999999</v>
      </c>
      <c r="J4101">
        <v>-0.96297477600000003</v>
      </c>
      <c r="K4101">
        <v>0.19296348299999999</v>
      </c>
      <c r="L4101">
        <v>0.90977360299999999</v>
      </c>
    </row>
    <row r="4102" spans="1:12" x14ac:dyDescent="0.2">
      <c r="A4102" t="s">
        <v>25629</v>
      </c>
      <c r="B4102" t="s">
        <v>25630</v>
      </c>
      <c r="C4102" s="4" t="s">
        <v>25631</v>
      </c>
      <c r="D4102" t="s">
        <v>25632</v>
      </c>
      <c r="E4102" t="s">
        <v>25633</v>
      </c>
      <c r="F4102">
        <v>-1.235032803</v>
      </c>
      <c r="G4102">
        <v>0.56030055000000001</v>
      </c>
      <c r="H4102">
        <v>-2.1762958889999999</v>
      </c>
      <c r="I4102">
        <v>1.471215288</v>
      </c>
      <c r="J4102">
        <v>-0.94126308599999997</v>
      </c>
      <c r="K4102">
        <v>0.208676108</v>
      </c>
      <c r="L4102">
        <v>0.90977360299999999</v>
      </c>
    </row>
    <row r="4103" spans="1:12" x14ac:dyDescent="0.2">
      <c r="A4103" t="s">
        <v>25634</v>
      </c>
      <c r="B4103" t="s">
        <v>25635</v>
      </c>
      <c r="C4103" s="4" t="s">
        <v>25636</v>
      </c>
      <c r="D4103" t="s">
        <v>25637</v>
      </c>
      <c r="E4103" t="s">
        <v>25638</v>
      </c>
      <c r="F4103">
        <v>0.51572569199999996</v>
      </c>
      <c r="G4103">
        <v>0.62382537699999996</v>
      </c>
      <c r="H4103">
        <v>-0.25730229700000001</v>
      </c>
      <c r="I4103">
        <v>1.1450398660000001</v>
      </c>
      <c r="J4103">
        <v>-0.77302798800000005</v>
      </c>
      <c r="K4103">
        <v>0.20772452599999999</v>
      </c>
      <c r="L4103">
        <v>0.90977360299999999</v>
      </c>
    </row>
    <row r="4104" spans="1:12" x14ac:dyDescent="0.2">
      <c r="A4104" t="s">
        <v>25639</v>
      </c>
      <c r="B4104" t="s">
        <v>25640</v>
      </c>
      <c r="C4104" s="4" t="s">
        <v>25641</v>
      </c>
      <c r="D4104" t="s">
        <v>25642</v>
      </c>
      <c r="E4104" t="s">
        <v>25643</v>
      </c>
      <c r="F4104">
        <v>3.5236417059999998</v>
      </c>
      <c r="G4104">
        <v>0.45058039300000002</v>
      </c>
      <c r="H4104">
        <v>2.9673824959999999</v>
      </c>
      <c r="I4104">
        <v>0.62503584199999995</v>
      </c>
      <c r="J4104">
        <v>-0.55625921</v>
      </c>
      <c r="K4104">
        <v>0.20764195699999999</v>
      </c>
      <c r="L4104">
        <v>0.90977360299999999</v>
      </c>
    </row>
    <row r="4105" spans="1:12" x14ac:dyDescent="0.2">
      <c r="A4105" t="s">
        <v>25644</v>
      </c>
      <c r="B4105" t="s">
        <v>25645</v>
      </c>
      <c r="C4105" s="4" t="s">
        <v>25646</v>
      </c>
      <c r="D4105" t="s">
        <v>25647</v>
      </c>
      <c r="E4105" t="s">
        <v>25648</v>
      </c>
      <c r="F4105">
        <v>4.0178863759999999</v>
      </c>
      <c r="G4105">
        <v>0.244146314</v>
      </c>
      <c r="H4105">
        <v>3.7812900150000002</v>
      </c>
      <c r="I4105">
        <v>0.28682604099999998</v>
      </c>
      <c r="J4105">
        <v>-0.23659636100000001</v>
      </c>
      <c r="K4105">
        <v>0.19188620000000001</v>
      </c>
      <c r="L4105">
        <v>0.90977360299999999</v>
      </c>
    </row>
    <row r="4106" spans="1:12" x14ac:dyDescent="0.2">
      <c r="A4106" t="s">
        <v>25649</v>
      </c>
      <c r="B4106" t="s">
        <v>25650</v>
      </c>
      <c r="C4106" s="4" t="s">
        <v>25651</v>
      </c>
      <c r="D4106" t="s">
        <v>25652</v>
      </c>
      <c r="E4106" t="s">
        <v>25653</v>
      </c>
      <c r="F4106">
        <v>5.7463080529999999</v>
      </c>
      <c r="G4106">
        <v>0.26330844599999997</v>
      </c>
      <c r="H4106">
        <v>5.5677681269999999</v>
      </c>
      <c r="I4106">
        <v>0.21074627900000001</v>
      </c>
      <c r="J4106">
        <v>-0.17853992499999999</v>
      </c>
      <c r="K4106">
        <v>0.19689759600000001</v>
      </c>
      <c r="L4106">
        <v>0.90977360299999999</v>
      </c>
    </row>
    <row r="4107" spans="1:12" x14ac:dyDescent="0.2">
      <c r="A4107" t="s">
        <v>25654</v>
      </c>
      <c r="B4107" t="s">
        <v>25655</v>
      </c>
      <c r="C4107" s="4" t="s">
        <v>25656</v>
      </c>
      <c r="D4107" t="s">
        <v>25657</v>
      </c>
      <c r="E4107" t="s">
        <v>25658</v>
      </c>
      <c r="F4107">
        <v>5.2320671949999999</v>
      </c>
      <c r="G4107">
        <v>0.24266251999999999</v>
      </c>
      <c r="H4107">
        <v>5.4092325499999996</v>
      </c>
      <c r="I4107">
        <v>0.114951266</v>
      </c>
      <c r="J4107">
        <v>0.177165356</v>
      </c>
      <c r="K4107">
        <v>0.200159578</v>
      </c>
      <c r="L4107">
        <v>0.90977360299999999</v>
      </c>
    </row>
    <row r="4108" spans="1:12" x14ac:dyDescent="0.2">
      <c r="A4108" t="s">
        <v>25659</v>
      </c>
      <c r="B4108" t="s">
        <v>25660</v>
      </c>
      <c r="C4108" s="4" t="s">
        <v>25661</v>
      </c>
      <c r="D4108" t="s">
        <v>25662</v>
      </c>
      <c r="E4108" t="s">
        <v>25663</v>
      </c>
      <c r="F4108">
        <v>1.674932686</v>
      </c>
      <c r="G4108">
        <v>0.52516861100000001</v>
      </c>
      <c r="H4108">
        <v>2.0619932990000001</v>
      </c>
      <c r="I4108">
        <v>0.26718393400000001</v>
      </c>
      <c r="J4108">
        <v>0.38706061400000003</v>
      </c>
      <c r="K4108">
        <v>0.195217325</v>
      </c>
      <c r="L4108">
        <v>0.90977360299999999</v>
      </c>
    </row>
    <row r="4109" spans="1:12" x14ac:dyDescent="0.2">
      <c r="A4109" t="s">
        <v>25664</v>
      </c>
      <c r="B4109" t="s">
        <v>25665</v>
      </c>
      <c r="C4109" s="4" t="s">
        <v>25666</v>
      </c>
      <c r="D4109" t="s">
        <v>25667</v>
      </c>
      <c r="E4109" t="s">
        <v>25668</v>
      </c>
      <c r="F4109">
        <v>3.8980902020000001</v>
      </c>
      <c r="G4109">
        <v>0.260350688</v>
      </c>
      <c r="H4109">
        <v>3.6623761429999999</v>
      </c>
      <c r="I4109">
        <v>0.19920128200000001</v>
      </c>
      <c r="J4109">
        <v>-0.235714059</v>
      </c>
      <c r="K4109">
        <v>0.203204683</v>
      </c>
      <c r="L4109">
        <v>0.90977360299999999</v>
      </c>
    </row>
    <row r="4110" spans="1:12" x14ac:dyDescent="0.2">
      <c r="A4110" t="s">
        <v>25669</v>
      </c>
      <c r="B4110" t="s">
        <v>25670</v>
      </c>
      <c r="C4110" s="4" t="s">
        <v>25671</v>
      </c>
      <c r="D4110" t="s">
        <v>25672</v>
      </c>
      <c r="E4110" t="s">
        <v>25673</v>
      </c>
      <c r="F4110">
        <v>-1.3332570749999999</v>
      </c>
      <c r="G4110">
        <v>0.88056115599999996</v>
      </c>
      <c r="H4110">
        <v>-2.6738557520000001</v>
      </c>
      <c r="I4110">
        <v>1.981127248</v>
      </c>
      <c r="J4110">
        <v>-1.340598677</v>
      </c>
      <c r="K4110">
        <v>0.198239571</v>
      </c>
      <c r="L4110">
        <v>0.90977360299999999</v>
      </c>
    </row>
    <row r="4111" spans="1:12" x14ac:dyDescent="0.2">
      <c r="A4111" t="s">
        <v>25674</v>
      </c>
      <c r="B4111" t="s">
        <v>25675</v>
      </c>
      <c r="C4111" s="4" t="s">
        <v>25676</v>
      </c>
      <c r="D4111" t="s">
        <v>25677</v>
      </c>
      <c r="E4111" t="s">
        <v>25678</v>
      </c>
      <c r="F4111">
        <v>-1.3737292489999999</v>
      </c>
      <c r="G4111">
        <v>0.88333086000000005</v>
      </c>
      <c r="H4111">
        <v>-2.9656351889999999</v>
      </c>
      <c r="I4111">
        <v>2.2916767679999999</v>
      </c>
      <c r="J4111">
        <v>-1.59190594</v>
      </c>
      <c r="K4111">
        <v>0.194607119</v>
      </c>
      <c r="L4111">
        <v>0.90977360299999999</v>
      </c>
    </row>
    <row r="4112" spans="1:12" x14ac:dyDescent="0.2">
      <c r="A4112" t="s">
        <v>25679</v>
      </c>
      <c r="B4112" t="s">
        <v>25680</v>
      </c>
      <c r="C4112" s="4" t="s">
        <v>25681</v>
      </c>
      <c r="D4112" t="s">
        <v>25682</v>
      </c>
      <c r="E4112" t="s">
        <v>25683</v>
      </c>
      <c r="F4112">
        <v>4.0793503519999996</v>
      </c>
      <c r="G4112">
        <v>0.40990143200000001</v>
      </c>
      <c r="H4112">
        <v>3.7444430240000002</v>
      </c>
      <c r="I4112">
        <v>0.278380825</v>
      </c>
      <c r="J4112">
        <v>-0.334907328</v>
      </c>
      <c r="K4112">
        <v>0.20678285099999999</v>
      </c>
      <c r="L4112">
        <v>0.90977360299999999</v>
      </c>
    </row>
    <row r="4113" spans="1:12" x14ac:dyDescent="0.2">
      <c r="A4113" t="s">
        <v>25684</v>
      </c>
      <c r="B4113" t="s">
        <v>25685</v>
      </c>
      <c r="C4113" s="4" t="s">
        <v>25686</v>
      </c>
      <c r="D4113" t="s">
        <v>25687</v>
      </c>
      <c r="E4113" t="s">
        <v>25688</v>
      </c>
      <c r="F4113">
        <v>4.0647610820000004</v>
      </c>
      <c r="G4113">
        <v>0.10963740800000001</v>
      </c>
      <c r="H4113">
        <v>4.2593226399999997</v>
      </c>
      <c r="I4113">
        <v>0.11056192300000001</v>
      </c>
      <c r="J4113">
        <v>0.194561558</v>
      </c>
      <c r="K4113">
        <v>0.20563667699999999</v>
      </c>
      <c r="L4113">
        <v>0.90977360299999999</v>
      </c>
    </row>
    <row r="4114" spans="1:12" x14ac:dyDescent="0.2">
      <c r="A4114" t="s">
        <v>25689</v>
      </c>
      <c r="B4114" t="s">
        <v>25690</v>
      </c>
      <c r="C4114" s="4" t="s">
        <v>25691</v>
      </c>
      <c r="D4114" t="s">
        <v>25692</v>
      </c>
      <c r="E4114" t="s">
        <v>25693</v>
      </c>
      <c r="F4114">
        <v>2.465882063</v>
      </c>
      <c r="G4114">
        <v>0.66970485199999996</v>
      </c>
      <c r="H4114">
        <v>2.9959540570000001</v>
      </c>
      <c r="I4114">
        <v>0.24065447400000001</v>
      </c>
      <c r="J4114">
        <v>0.53007199400000005</v>
      </c>
      <c r="K4114">
        <v>0.20749559200000001</v>
      </c>
      <c r="L4114">
        <v>0.90977360299999999</v>
      </c>
    </row>
    <row r="4115" spans="1:12" x14ac:dyDescent="0.2">
      <c r="A4115" t="s">
        <v>25694</v>
      </c>
      <c r="B4115" t="s">
        <v>25695</v>
      </c>
      <c r="C4115" s="4" t="s">
        <v>25696</v>
      </c>
      <c r="D4115" t="s">
        <v>25697</v>
      </c>
      <c r="E4115" t="s">
        <v>25698</v>
      </c>
      <c r="F4115">
        <v>6.6583317019999999</v>
      </c>
      <c r="G4115">
        <v>0.12291598400000001</v>
      </c>
      <c r="H4115">
        <v>6.5357353299999996</v>
      </c>
      <c r="I4115">
        <v>0.120924297</v>
      </c>
      <c r="J4115">
        <v>-0.122596372</v>
      </c>
      <c r="K4115">
        <v>0.201499756</v>
      </c>
      <c r="L4115">
        <v>0.90977360299999999</v>
      </c>
    </row>
    <row r="4116" spans="1:12" x14ac:dyDescent="0.2">
      <c r="A4116" t="s">
        <v>25699</v>
      </c>
      <c r="B4116" t="s">
        <v>25700</v>
      </c>
      <c r="C4116" s="4" t="s">
        <v>25701</v>
      </c>
      <c r="D4116" t="s">
        <v>25702</v>
      </c>
      <c r="E4116" t="s">
        <v>25703</v>
      </c>
      <c r="F4116">
        <v>5.3168641919999997</v>
      </c>
      <c r="G4116">
        <v>0.195646189</v>
      </c>
      <c r="H4116">
        <v>5.123312447</v>
      </c>
      <c r="I4116">
        <v>0.24817751399999999</v>
      </c>
      <c r="J4116">
        <v>-0.193551744</v>
      </c>
      <c r="K4116">
        <v>0.210329567</v>
      </c>
      <c r="L4116">
        <v>0.90977360299999999</v>
      </c>
    </row>
    <row r="4117" spans="1:12" x14ac:dyDescent="0.2">
      <c r="A4117" t="s">
        <v>25704</v>
      </c>
      <c r="B4117" t="s">
        <v>25705</v>
      </c>
      <c r="C4117" s="4" t="s">
        <v>25706</v>
      </c>
      <c r="D4117" t="s">
        <v>25707</v>
      </c>
      <c r="E4117" t="s">
        <v>25708</v>
      </c>
      <c r="F4117">
        <v>8.7050468639999998</v>
      </c>
      <c r="G4117">
        <v>7.8709503E-2</v>
      </c>
      <c r="H4117">
        <v>8.5706213079999998</v>
      </c>
      <c r="I4117">
        <v>8.5663876E-2</v>
      </c>
      <c r="J4117">
        <v>-0.134425556</v>
      </c>
      <c r="K4117">
        <v>0.20749294500000001</v>
      </c>
      <c r="L4117">
        <v>0.90977360299999999</v>
      </c>
    </row>
    <row r="4118" spans="1:12" x14ac:dyDescent="0.2">
      <c r="A4118" t="s">
        <v>25709</v>
      </c>
      <c r="B4118" t="s">
        <v>25710</v>
      </c>
      <c r="C4118" s="4" t="s">
        <v>25711</v>
      </c>
      <c r="D4118" t="s">
        <v>25712</v>
      </c>
      <c r="E4118" t="s">
        <v>25713</v>
      </c>
      <c r="F4118">
        <v>4.7392318280000003</v>
      </c>
      <c r="G4118">
        <v>0.32989188400000002</v>
      </c>
      <c r="H4118">
        <v>4.5391618190000003</v>
      </c>
      <c r="I4118">
        <v>0.13533937500000001</v>
      </c>
      <c r="J4118">
        <v>-0.20007000899999999</v>
      </c>
      <c r="K4118">
        <v>0.193008192</v>
      </c>
      <c r="L4118">
        <v>0.90977360299999999</v>
      </c>
    </row>
    <row r="4119" spans="1:12" x14ac:dyDescent="0.2">
      <c r="A4119" t="s">
        <v>25714</v>
      </c>
      <c r="B4119" t="s">
        <v>25715</v>
      </c>
      <c r="C4119" s="4" t="s">
        <v>25716</v>
      </c>
      <c r="D4119" t="s">
        <v>25717</v>
      </c>
      <c r="E4119" t="s">
        <v>25718</v>
      </c>
      <c r="F4119">
        <v>6.3282969600000003</v>
      </c>
      <c r="G4119">
        <v>0.44091402600000001</v>
      </c>
      <c r="H4119">
        <v>6.0258657830000004</v>
      </c>
      <c r="I4119">
        <v>0.20581192000000001</v>
      </c>
      <c r="J4119">
        <v>-0.30243117600000002</v>
      </c>
      <c r="K4119">
        <v>0.19425535499999999</v>
      </c>
      <c r="L4119">
        <v>0.90977360299999999</v>
      </c>
    </row>
    <row r="4120" spans="1:12" x14ac:dyDescent="0.2">
      <c r="A4120" t="s">
        <v>25719</v>
      </c>
      <c r="B4120" t="s">
        <v>25720</v>
      </c>
      <c r="C4120" s="4" t="s">
        <v>25721</v>
      </c>
      <c r="D4120" t="s">
        <v>25722</v>
      </c>
      <c r="E4120" t="s">
        <v>25723</v>
      </c>
      <c r="F4120">
        <v>5.9721354900000003</v>
      </c>
      <c r="G4120">
        <v>0.13928743299999999</v>
      </c>
      <c r="H4120">
        <v>5.7504144430000004</v>
      </c>
      <c r="I4120">
        <v>0.27477457599999999</v>
      </c>
      <c r="J4120">
        <v>-0.221721047</v>
      </c>
      <c r="K4120">
        <v>0.20087878300000001</v>
      </c>
      <c r="L4120">
        <v>0.90977360299999999</v>
      </c>
    </row>
    <row r="4121" spans="1:12" x14ac:dyDescent="0.2">
      <c r="A4121" t="s">
        <v>1526</v>
      </c>
      <c r="B4121" t="s">
        <v>1527</v>
      </c>
      <c r="C4121" s="4" t="s">
        <v>1528</v>
      </c>
      <c r="D4121" t="s">
        <v>1529</v>
      </c>
      <c r="E4121" t="s">
        <v>1530</v>
      </c>
      <c r="F4121">
        <v>3.1671476329999999</v>
      </c>
      <c r="G4121">
        <v>0.494768504</v>
      </c>
      <c r="H4121">
        <v>3.5971907359999999</v>
      </c>
      <c r="I4121">
        <v>0.52983279100000003</v>
      </c>
      <c r="J4121">
        <v>0.43004310299999998</v>
      </c>
      <c r="K4121">
        <v>0.198734036</v>
      </c>
      <c r="L4121">
        <v>0.90977360299999999</v>
      </c>
    </row>
    <row r="4122" spans="1:12" x14ac:dyDescent="0.2">
      <c r="A4122" t="s">
        <v>25724</v>
      </c>
      <c r="B4122" t="s">
        <v>25725</v>
      </c>
      <c r="C4122" s="4" t="s">
        <v>25726</v>
      </c>
      <c r="D4122" t="s">
        <v>25727</v>
      </c>
      <c r="E4122" t="s">
        <v>25728</v>
      </c>
      <c r="F4122">
        <v>-0.57409859399999996</v>
      </c>
      <c r="G4122">
        <v>0.52245876300000005</v>
      </c>
      <c r="H4122">
        <v>-1.9188874119999999</v>
      </c>
      <c r="I4122">
        <v>1.656773936</v>
      </c>
      <c r="J4122">
        <v>-1.3447888180000001</v>
      </c>
      <c r="K4122">
        <v>0.191895501</v>
      </c>
      <c r="L4122">
        <v>0.90977360299999999</v>
      </c>
    </row>
    <row r="4123" spans="1:12" x14ac:dyDescent="0.2">
      <c r="A4123" t="s">
        <v>25729</v>
      </c>
      <c r="B4123" t="s">
        <v>25730</v>
      </c>
      <c r="C4123" s="4" t="s">
        <v>25731</v>
      </c>
      <c r="D4123" t="s">
        <v>25732</v>
      </c>
      <c r="E4123" t="s">
        <v>25733</v>
      </c>
      <c r="F4123">
        <v>-0.39669738399999999</v>
      </c>
      <c r="G4123">
        <v>1.2564377470000001</v>
      </c>
      <c r="H4123">
        <v>-2.2644080849999999</v>
      </c>
      <c r="I4123">
        <v>2.8839790029999999</v>
      </c>
      <c r="J4123">
        <v>-1.867710701</v>
      </c>
      <c r="K4123">
        <v>0.20137653799999999</v>
      </c>
      <c r="L4123">
        <v>0.90977360299999999</v>
      </c>
    </row>
    <row r="4124" spans="1:12" x14ac:dyDescent="0.2">
      <c r="A4124" t="s">
        <v>25734</v>
      </c>
      <c r="B4124" t="s">
        <v>25735</v>
      </c>
      <c r="C4124" s="4" t="s">
        <v>25736</v>
      </c>
      <c r="D4124" t="s">
        <v>25737</v>
      </c>
      <c r="E4124" t="s">
        <v>25738</v>
      </c>
      <c r="F4124">
        <v>6.3870039470000002</v>
      </c>
      <c r="G4124">
        <v>0.45208836299999999</v>
      </c>
      <c r="H4124">
        <v>5.6756115129999998</v>
      </c>
      <c r="I4124">
        <v>1.3146087289999999</v>
      </c>
      <c r="J4124">
        <v>-0.71139243399999996</v>
      </c>
      <c r="K4124">
        <v>0.20837871299999999</v>
      </c>
      <c r="L4124">
        <v>0.90977360299999999</v>
      </c>
    </row>
    <row r="4125" spans="1:12" x14ac:dyDescent="0.2">
      <c r="A4125" t="s">
        <v>25739</v>
      </c>
      <c r="B4125" t="s">
        <v>25740</v>
      </c>
      <c r="C4125" s="4" t="s">
        <v>25741</v>
      </c>
      <c r="D4125" t="s">
        <v>25742</v>
      </c>
      <c r="E4125" t="s">
        <v>25743</v>
      </c>
      <c r="F4125">
        <v>-1.282882582</v>
      </c>
      <c r="G4125">
        <v>1.111101138</v>
      </c>
      <c r="H4125">
        <v>-2.261240527</v>
      </c>
      <c r="I4125">
        <v>1.5129820169999999</v>
      </c>
      <c r="J4125">
        <v>-0.97835794499999995</v>
      </c>
      <c r="K4125">
        <v>0.20147369600000001</v>
      </c>
      <c r="L4125">
        <v>0.90977360299999999</v>
      </c>
    </row>
    <row r="4126" spans="1:12" x14ac:dyDescent="0.2">
      <c r="A4126" t="s">
        <v>25744</v>
      </c>
      <c r="B4126" t="s">
        <v>25745</v>
      </c>
      <c r="C4126" s="4" t="s">
        <v>25746</v>
      </c>
      <c r="D4126" t="s">
        <v>25747</v>
      </c>
      <c r="E4126" t="s">
        <v>25748</v>
      </c>
      <c r="F4126">
        <v>5.1548306090000002</v>
      </c>
      <c r="G4126">
        <v>4.9745232E-2</v>
      </c>
      <c r="H4126">
        <v>4.9981603669999997</v>
      </c>
      <c r="I4126">
        <v>0.17215662600000001</v>
      </c>
      <c r="J4126">
        <v>-0.15667024099999999</v>
      </c>
      <c r="K4126">
        <v>0.20630897200000001</v>
      </c>
      <c r="L4126">
        <v>0.90977360299999999</v>
      </c>
    </row>
    <row r="4127" spans="1:12" x14ac:dyDescent="0.2">
      <c r="A4127" t="s">
        <v>25749</v>
      </c>
      <c r="B4127" t="s">
        <v>25750</v>
      </c>
      <c r="C4127" s="4" t="s">
        <v>25751</v>
      </c>
      <c r="D4127" t="s">
        <v>25752</v>
      </c>
      <c r="E4127" t="s">
        <v>25753</v>
      </c>
      <c r="F4127">
        <v>5.0533899800000004</v>
      </c>
      <c r="G4127">
        <v>0.17493297599999999</v>
      </c>
      <c r="H4127">
        <v>4.7784753650000003</v>
      </c>
      <c r="I4127">
        <v>0.34492410000000001</v>
      </c>
      <c r="J4127">
        <v>-0.274914616</v>
      </c>
      <c r="K4127">
        <v>0.19615512700000001</v>
      </c>
      <c r="L4127">
        <v>0.90977360299999999</v>
      </c>
    </row>
    <row r="4128" spans="1:12" x14ac:dyDescent="0.2">
      <c r="A4128" t="s">
        <v>25754</v>
      </c>
      <c r="B4128" t="s">
        <v>25755</v>
      </c>
      <c r="C4128" s="4" t="s">
        <v>25756</v>
      </c>
      <c r="D4128" t="s">
        <v>25757</v>
      </c>
      <c r="E4128" t="s">
        <v>25758</v>
      </c>
      <c r="F4128">
        <v>1.994467129</v>
      </c>
      <c r="G4128">
        <v>0.35873116199999999</v>
      </c>
      <c r="H4128">
        <v>2.4105627950000001</v>
      </c>
      <c r="I4128">
        <v>0.62714815499999998</v>
      </c>
      <c r="J4128">
        <v>0.41609566599999998</v>
      </c>
      <c r="K4128">
        <v>0.20015775</v>
      </c>
      <c r="L4128">
        <v>0.90977360299999999</v>
      </c>
    </row>
    <row r="4129" spans="1:12" x14ac:dyDescent="0.2">
      <c r="A4129" t="s">
        <v>25759</v>
      </c>
      <c r="B4129" t="s">
        <v>25760</v>
      </c>
      <c r="C4129" s="4" t="s">
        <v>25761</v>
      </c>
      <c r="D4129" t="s">
        <v>25762</v>
      </c>
      <c r="E4129" t="s">
        <v>25763</v>
      </c>
      <c r="F4129">
        <v>5.1513865389999998</v>
      </c>
      <c r="G4129">
        <v>0.18345589800000001</v>
      </c>
      <c r="H4129">
        <v>5.3234539300000003</v>
      </c>
      <c r="I4129">
        <v>0.10105755499999999</v>
      </c>
      <c r="J4129">
        <v>0.17206739099999999</v>
      </c>
      <c r="K4129">
        <v>0.207407704</v>
      </c>
      <c r="L4129">
        <v>0.90977360299999999</v>
      </c>
    </row>
    <row r="4130" spans="1:12" x14ac:dyDescent="0.2">
      <c r="A4130" t="s">
        <v>25764</v>
      </c>
      <c r="B4130" t="s">
        <v>25765</v>
      </c>
      <c r="C4130" s="4" t="s">
        <v>25766</v>
      </c>
      <c r="D4130" t="s">
        <v>25767</v>
      </c>
      <c r="E4130" t="s">
        <v>25768</v>
      </c>
      <c r="F4130">
        <v>5.5130813449999998</v>
      </c>
      <c r="G4130">
        <v>0.21830242499999999</v>
      </c>
      <c r="H4130">
        <v>5.2799969500000001</v>
      </c>
      <c r="I4130">
        <v>0.32703957099999997</v>
      </c>
      <c r="J4130">
        <v>-0.233084394</v>
      </c>
      <c r="K4130">
        <v>0.199527812</v>
      </c>
      <c r="L4130">
        <v>0.90977360299999999</v>
      </c>
    </row>
    <row r="4131" spans="1:12" x14ac:dyDescent="0.2">
      <c r="A4131" t="s">
        <v>25769</v>
      </c>
      <c r="B4131" t="s">
        <v>25770</v>
      </c>
      <c r="C4131" s="4" t="s">
        <v>25771</v>
      </c>
      <c r="D4131" t="s">
        <v>25772</v>
      </c>
      <c r="E4131" t="s">
        <v>25773</v>
      </c>
      <c r="F4131">
        <v>5.9649300900000002</v>
      </c>
      <c r="G4131">
        <v>0.21690294900000001</v>
      </c>
      <c r="H4131">
        <v>5.776736144</v>
      </c>
      <c r="I4131">
        <v>0.208852921</v>
      </c>
      <c r="J4131">
        <v>-0.188193946</v>
      </c>
      <c r="K4131">
        <v>0.19619735399999999</v>
      </c>
      <c r="L4131">
        <v>0.90977360299999999</v>
      </c>
    </row>
    <row r="4132" spans="1:12" x14ac:dyDescent="0.2">
      <c r="A4132" t="s">
        <v>25774</v>
      </c>
      <c r="B4132" t="s">
        <v>25775</v>
      </c>
      <c r="C4132" s="4" t="s">
        <v>25776</v>
      </c>
      <c r="D4132" t="s">
        <v>25777</v>
      </c>
      <c r="E4132" t="s">
        <v>25778</v>
      </c>
      <c r="F4132">
        <v>0.67625658700000002</v>
      </c>
      <c r="G4132">
        <v>0.44934389000000002</v>
      </c>
      <c r="H4132">
        <v>0.21507251299999999</v>
      </c>
      <c r="I4132">
        <v>0.41340774400000002</v>
      </c>
      <c r="J4132">
        <v>-0.461184074</v>
      </c>
      <c r="K4132">
        <v>0.20121515700000001</v>
      </c>
      <c r="L4132">
        <v>0.90977360299999999</v>
      </c>
    </row>
    <row r="4133" spans="1:12" x14ac:dyDescent="0.2">
      <c r="A4133" t="s">
        <v>25779</v>
      </c>
      <c r="B4133" t="s">
        <v>25780</v>
      </c>
      <c r="C4133" s="4" t="s">
        <v>25781</v>
      </c>
      <c r="D4133" t="s">
        <v>25782</v>
      </c>
      <c r="E4133" t="s">
        <v>25783</v>
      </c>
      <c r="F4133">
        <v>6.5265092710000001</v>
      </c>
      <c r="G4133">
        <v>9.1179426999999993E-2</v>
      </c>
      <c r="H4133">
        <v>6.0547424899999998</v>
      </c>
      <c r="I4133">
        <v>0.83056598400000003</v>
      </c>
      <c r="J4133">
        <v>-0.47176678100000002</v>
      </c>
      <c r="K4133">
        <v>0.19773813700000001</v>
      </c>
      <c r="L4133">
        <v>0.90977360299999999</v>
      </c>
    </row>
    <row r="4134" spans="1:12" x14ac:dyDescent="0.2">
      <c r="A4134" t="s">
        <v>25784</v>
      </c>
      <c r="B4134" t="s">
        <v>25785</v>
      </c>
      <c r="C4134" s="4" t="s">
        <v>25786</v>
      </c>
      <c r="D4134" t="s">
        <v>25787</v>
      </c>
      <c r="E4134" t="s">
        <v>25788</v>
      </c>
      <c r="F4134">
        <v>3.1799984100000001</v>
      </c>
      <c r="G4134">
        <v>0.19150816200000001</v>
      </c>
      <c r="H4134">
        <v>3.5290610020000002</v>
      </c>
      <c r="I4134">
        <v>0.57354082799999995</v>
      </c>
      <c r="J4134">
        <v>0.34906259099999998</v>
      </c>
      <c r="K4134">
        <v>0.19914225499999999</v>
      </c>
      <c r="L4134">
        <v>0.90977360299999999</v>
      </c>
    </row>
    <row r="4135" spans="1:12" x14ac:dyDescent="0.2">
      <c r="A4135" t="s">
        <v>25789</v>
      </c>
      <c r="B4135" t="s">
        <v>25790</v>
      </c>
      <c r="C4135" s="4" t="s">
        <v>25791</v>
      </c>
      <c r="D4135" t="s">
        <v>25792</v>
      </c>
      <c r="E4135" t="s">
        <v>25793</v>
      </c>
      <c r="F4135">
        <v>7.5645092270000003</v>
      </c>
      <c r="G4135">
        <v>0.33623349000000002</v>
      </c>
      <c r="H4135">
        <v>7.339102961</v>
      </c>
      <c r="I4135">
        <v>0.16394278700000001</v>
      </c>
      <c r="J4135">
        <v>-0.22540626599999999</v>
      </c>
      <c r="K4135">
        <v>0.20823508199999999</v>
      </c>
      <c r="L4135">
        <v>0.90977360299999999</v>
      </c>
    </row>
    <row r="4136" spans="1:12" x14ac:dyDescent="0.2">
      <c r="A4136" t="s">
        <v>25794</v>
      </c>
      <c r="B4136" t="s">
        <v>25795</v>
      </c>
      <c r="C4136" s="4" t="s">
        <v>25796</v>
      </c>
      <c r="D4136" t="s">
        <v>25797</v>
      </c>
      <c r="E4136" t="s">
        <v>25798</v>
      </c>
      <c r="F4136">
        <v>0.89273221899999999</v>
      </c>
      <c r="G4136">
        <v>0.40560945799999998</v>
      </c>
      <c r="H4136">
        <v>1.690398772</v>
      </c>
      <c r="I4136">
        <v>0.78960033399999996</v>
      </c>
      <c r="J4136">
        <v>0.79766655399999997</v>
      </c>
      <c r="K4136">
        <v>0.19838479000000001</v>
      </c>
      <c r="L4136">
        <v>0.90977360299999999</v>
      </c>
    </row>
    <row r="4137" spans="1:12" x14ac:dyDescent="0.2">
      <c r="A4137" t="s">
        <v>25799</v>
      </c>
      <c r="B4137" t="s">
        <v>25800</v>
      </c>
      <c r="C4137" s="4" t="s">
        <v>25801</v>
      </c>
      <c r="D4137" t="s">
        <v>25802</v>
      </c>
      <c r="E4137" t="s">
        <v>25803</v>
      </c>
      <c r="F4137">
        <v>9.3251243919999993</v>
      </c>
      <c r="G4137">
        <v>0.14893551299999999</v>
      </c>
      <c r="H4137">
        <v>9.5040052979999992</v>
      </c>
      <c r="I4137">
        <v>0.21088198799999999</v>
      </c>
      <c r="J4137">
        <v>0.17888090600000001</v>
      </c>
      <c r="K4137">
        <v>0.194193751</v>
      </c>
      <c r="L4137">
        <v>0.90977360299999999</v>
      </c>
    </row>
    <row r="4138" spans="1:12" x14ac:dyDescent="0.2">
      <c r="A4138" t="s">
        <v>25804</v>
      </c>
      <c r="B4138" t="s">
        <v>25805</v>
      </c>
      <c r="C4138" s="4" t="s">
        <v>25806</v>
      </c>
      <c r="D4138" t="s">
        <v>25807</v>
      </c>
      <c r="E4138" t="s">
        <v>25808</v>
      </c>
      <c r="F4138">
        <v>6.5319062380000004</v>
      </c>
      <c r="G4138">
        <v>6.1091823000000003E-2</v>
      </c>
      <c r="H4138">
        <v>6.7039741250000002</v>
      </c>
      <c r="I4138">
        <v>0.18349362299999999</v>
      </c>
      <c r="J4138">
        <v>0.172067888</v>
      </c>
      <c r="K4138">
        <v>0.19242575100000001</v>
      </c>
      <c r="L4138">
        <v>0.90977360299999999</v>
      </c>
    </row>
    <row r="4139" spans="1:12" x14ac:dyDescent="0.2">
      <c r="A4139" t="s">
        <v>25809</v>
      </c>
      <c r="B4139" t="s">
        <v>25810</v>
      </c>
      <c r="C4139" s="4" t="s">
        <v>25811</v>
      </c>
      <c r="D4139" t="s">
        <v>25812</v>
      </c>
      <c r="E4139" t="s">
        <v>25813</v>
      </c>
      <c r="F4139">
        <v>5.939455884</v>
      </c>
      <c r="G4139">
        <v>8.2699074999999997E-2</v>
      </c>
      <c r="H4139">
        <v>5.7197735490000001</v>
      </c>
      <c r="I4139">
        <v>0.29110477200000001</v>
      </c>
      <c r="J4139">
        <v>-0.21968233500000001</v>
      </c>
      <c r="K4139">
        <v>0.200798958</v>
      </c>
      <c r="L4139">
        <v>0.90977360299999999</v>
      </c>
    </row>
    <row r="4140" spans="1:12" x14ac:dyDescent="0.2">
      <c r="A4140" t="s">
        <v>25814</v>
      </c>
      <c r="B4140" t="s">
        <v>25815</v>
      </c>
      <c r="C4140" s="4" t="s">
        <v>25816</v>
      </c>
      <c r="D4140" t="s">
        <v>25817</v>
      </c>
      <c r="E4140" t="s">
        <v>25818</v>
      </c>
      <c r="F4140">
        <v>2.2028099430000001</v>
      </c>
      <c r="G4140">
        <v>0.465468092</v>
      </c>
      <c r="H4140">
        <v>1.8060361060000001</v>
      </c>
      <c r="I4140">
        <v>0.34558159500000002</v>
      </c>
      <c r="J4140">
        <v>-0.39677383700000002</v>
      </c>
      <c r="K4140">
        <v>0.20384661600000001</v>
      </c>
      <c r="L4140">
        <v>0.90977360299999999</v>
      </c>
    </row>
    <row r="4141" spans="1:12" x14ac:dyDescent="0.2">
      <c r="A4141" t="s">
        <v>25819</v>
      </c>
      <c r="B4141" t="s">
        <v>25820</v>
      </c>
      <c r="C4141" s="4" t="s">
        <v>25821</v>
      </c>
      <c r="D4141" t="s">
        <v>25822</v>
      </c>
      <c r="E4141" t="s">
        <v>25823</v>
      </c>
      <c r="F4141">
        <v>-4.1037925279999996</v>
      </c>
      <c r="G4141">
        <v>1.6302928910000001</v>
      </c>
      <c r="H4141">
        <v>-2.5998286400000001</v>
      </c>
      <c r="I4141">
        <v>1.9937499809999999</v>
      </c>
      <c r="J4141">
        <v>1.5039638879999999</v>
      </c>
      <c r="K4141">
        <v>0.195665163</v>
      </c>
      <c r="L4141">
        <v>0.90977360299999999</v>
      </c>
    </row>
    <row r="4142" spans="1:12" x14ac:dyDescent="0.2">
      <c r="A4142" t="s">
        <v>25824</v>
      </c>
      <c r="B4142" t="s">
        <v>25825</v>
      </c>
      <c r="C4142" s="4" t="s">
        <v>25826</v>
      </c>
      <c r="D4142" t="s">
        <v>25827</v>
      </c>
      <c r="E4142" t="s">
        <v>25828</v>
      </c>
      <c r="F4142">
        <v>6.8205252989999998</v>
      </c>
      <c r="G4142">
        <v>0.15012769300000001</v>
      </c>
      <c r="H4142">
        <v>6.6185925169999997</v>
      </c>
      <c r="I4142">
        <v>0.32141991199999997</v>
      </c>
      <c r="J4142">
        <v>-0.201932783</v>
      </c>
      <c r="K4142">
        <v>0.210257208</v>
      </c>
      <c r="L4142">
        <v>0.90977360299999999</v>
      </c>
    </row>
    <row r="4143" spans="1:12" x14ac:dyDescent="0.2">
      <c r="A4143" t="s">
        <v>25829</v>
      </c>
      <c r="B4143" t="s">
        <v>25830</v>
      </c>
      <c r="C4143" s="4" t="s">
        <v>25831</v>
      </c>
      <c r="D4143" t="s">
        <v>25832</v>
      </c>
      <c r="E4143" t="s">
        <v>25833</v>
      </c>
      <c r="F4143">
        <v>0.80788388200000005</v>
      </c>
      <c r="G4143">
        <v>1.1361154149999999</v>
      </c>
      <c r="H4143">
        <v>5.2305126E-2</v>
      </c>
      <c r="I4143">
        <v>0.43182193600000002</v>
      </c>
      <c r="J4143">
        <v>-0.75557875600000002</v>
      </c>
      <c r="K4143">
        <v>0.20449809199999999</v>
      </c>
      <c r="L4143">
        <v>0.90977360299999999</v>
      </c>
    </row>
    <row r="4144" spans="1:12" x14ac:dyDescent="0.2">
      <c r="A4144" t="s">
        <v>25834</v>
      </c>
      <c r="B4144" t="s">
        <v>25835</v>
      </c>
      <c r="C4144" s="4" t="s">
        <v>25836</v>
      </c>
      <c r="D4144" t="s">
        <v>25837</v>
      </c>
      <c r="E4144" t="s">
        <v>25838</v>
      </c>
      <c r="F4144">
        <v>3.5654013189999998</v>
      </c>
      <c r="G4144">
        <v>0.24309936100000001</v>
      </c>
      <c r="H4144">
        <v>3.2957296490000001</v>
      </c>
      <c r="I4144">
        <v>0.324616346</v>
      </c>
      <c r="J4144">
        <v>-0.26967166999999997</v>
      </c>
      <c r="K4144">
        <v>0.19765666500000001</v>
      </c>
      <c r="L4144">
        <v>0.90977360299999999</v>
      </c>
    </row>
    <row r="4145" spans="1:12" x14ac:dyDescent="0.2">
      <c r="A4145" t="s">
        <v>25839</v>
      </c>
      <c r="B4145" t="s">
        <v>25840</v>
      </c>
      <c r="C4145" s="4" t="s">
        <v>25841</v>
      </c>
      <c r="D4145" t="s">
        <v>25842</v>
      </c>
      <c r="E4145" t="s">
        <v>25843</v>
      </c>
      <c r="F4145">
        <v>1.15854821</v>
      </c>
      <c r="G4145">
        <v>0.387278556</v>
      </c>
      <c r="H4145">
        <v>-0.72838872300000002</v>
      </c>
      <c r="I4145">
        <v>2.9261867819999998</v>
      </c>
      <c r="J4145">
        <v>-1.886936932</v>
      </c>
      <c r="K4145">
        <v>0.20122583399999999</v>
      </c>
      <c r="L4145">
        <v>0.90977360299999999</v>
      </c>
    </row>
    <row r="4146" spans="1:12" x14ac:dyDescent="0.2">
      <c r="A4146" t="s">
        <v>25844</v>
      </c>
      <c r="B4146" t="s">
        <v>25845</v>
      </c>
      <c r="C4146" s="4" t="s">
        <v>25846</v>
      </c>
      <c r="D4146" t="s">
        <v>25847</v>
      </c>
      <c r="E4146" t="s">
        <v>25848</v>
      </c>
      <c r="F4146">
        <v>4.0788044819999998</v>
      </c>
      <c r="G4146">
        <v>0.27082647700000001</v>
      </c>
      <c r="H4146">
        <v>3.7612640709999998</v>
      </c>
      <c r="I4146">
        <v>0.44463586300000002</v>
      </c>
      <c r="J4146">
        <v>-0.31754041100000002</v>
      </c>
      <c r="K4146">
        <v>0.197402566</v>
      </c>
      <c r="L4146">
        <v>0.90977360299999999</v>
      </c>
    </row>
    <row r="4147" spans="1:12" x14ac:dyDescent="0.2">
      <c r="A4147" t="s">
        <v>25849</v>
      </c>
      <c r="B4147" t="s">
        <v>25850</v>
      </c>
      <c r="C4147" s="4" t="s">
        <v>25851</v>
      </c>
      <c r="D4147" t="s">
        <v>25852</v>
      </c>
      <c r="E4147" t="s">
        <v>25853</v>
      </c>
      <c r="F4147">
        <v>4.4238634709999998</v>
      </c>
      <c r="G4147">
        <v>0.18627579599999999</v>
      </c>
      <c r="H4147">
        <v>4.2013299210000001</v>
      </c>
      <c r="I4147">
        <v>0.34225786499999999</v>
      </c>
      <c r="J4147">
        <v>-0.222533549</v>
      </c>
      <c r="K4147">
        <v>0.19920789899999999</v>
      </c>
      <c r="L4147">
        <v>0.90977360299999999</v>
      </c>
    </row>
    <row r="4148" spans="1:12" x14ac:dyDescent="0.2">
      <c r="A4148" t="s">
        <v>25854</v>
      </c>
      <c r="B4148" t="s">
        <v>25855</v>
      </c>
      <c r="C4148" s="4" t="s">
        <v>25856</v>
      </c>
      <c r="D4148" t="s">
        <v>25857</v>
      </c>
      <c r="E4148" t="s">
        <v>25858</v>
      </c>
      <c r="F4148">
        <v>5.7482344059999999</v>
      </c>
      <c r="G4148">
        <v>0.31638019099999998</v>
      </c>
      <c r="H4148">
        <v>6.095069252</v>
      </c>
      <c r="I4148">
        <v>0.30841536000000003</v>
      </c>
      <c r="J4148">
        <v>0.34683484599999997</v>
      </c>
      <c r="K4148">
        <v>0.207497506</v>
      </c>
      <c r="L4148">
        <v>0.90977360299999999</v>
      </c>
    </row>
    <row r="4149" spans="1:12" x14ac:dyDescent="0.2">
      <c r="A4149" t="s">
        <v>25859</v>
      </c>
      <c r="B4149" t="s">
        <v>25860</v>
      </c>
      <c r="C4149" s="4" t="s">
        <v>25861</v>
      </c>
      <c r="D4149" t="s">
        <v>25862</v>
      </c>
      <c r="E4149" t="s">
        <v>25863</v>
      </c>
      <c r="F4149">
        <v>9.3427793549999993</v>
      </c>
      <c r="G4149">
        <v>6.8360851E-2</v>
      </c>
      <c r="H4149">
        <v>9.4499374340000006</v>
      </c>
      <c r="I4149">
        <v>0.138217385</v>
      </c>
      <c r="J4149">
        <v>0.107158079</v>
      </c>
      <c r="K4149">
        <v>0.209617356</v>
      </c>
      <c r="L4149">
        <v>0.90977360299999999</v>
      </c>
    </row>
    <row r="4150" spans="1:12" x14ac:dyDescent="0.2">
      <c r="A4150" t="s">
        <v>25864</v>
      </c>
      <c r="B4150" t="s">
        <v>25865</v>
      </c>
      <c r="C4150" s="4" t="s">
        <v>25866</v>
      </c>
      <c r="D4150" t="s">
        <v>25867</v>
      </c>
      <c r="E4150" t="s">
        <v>25868</v>
      </c>
      <c r="F4150">
        <v>3.0148512269999999</v>
      </c>
      <c r="G4150">
        <v>0.20879382399999999</v>
      </c>
      <c r="H4150">
        <v>3.280538693</v>
      </c>
      <c r="I4150">
        <v>0.15801262399999999</v>
      </c>
      <c r="J4150">
        <v>0.26568746599999998</v>
      </c>
      <c r="K4150">
        <v>0.208837246</v>
      </c>
      <c r="L4150">
        <v>0.90977360299999999</v>
      </c>
    </row>
    <row r="4151" spans="1:12" x14ac:dyDescent="0.2">
      <c r="A4151" t="s">
        <v>25869</v>
      </c>
      <c r="B4151" t="s">
        <v>25870</v>
      </c>
      <c r="C4151" s="4" t="s">
        <v>25871</v>
      </c>
      <c r="D4151" t="s">
        <v>25872</v>
      </c>
      <c r="E4151" t="s">
        <v>25873</v>
      </c>
      <c r="F4151">
        <v>6.4413125830000002</v>
      </c>
      <c r="G4151">
        <v>0.28318726999999999</v>
      </c>
      <c r="H4151">
        <v>6.6284360800000002</v>
      </c>
      <c r="I4151">
        <v>0.17409712299999999</v>
      </c>
      <c r="J4151">
        <v>0.187123497</v>
      </c>
      <c r="K4151">
        <v>0.208288209</v>
      </c>
      <c r="L4151">
        <v>0.90977360299999999</v>
      </c>
    </row>
    <row r="4152" spans="1:12" x14ac:dyDescent="0.2">
      <c r="A4152" t="s">
        <v>25874</v>
      </c>
      <c r="B4152" t="s">
        <v>25875</v>
      </c>
      <c r="C4152" s="4" t="s">
        <v>25876</v>
      </c>
      <c r="D4152" t="s">
        <v>25877</v>
      </c>
      <c r="E4152" t="s">
        <v>25878</v>
      </c>
      <c r="F4152">
        <v>3.614966162</v>
      </c>
      <c r="G4152">
        <v>0.76857828399999994</v>
      </c>
      <c r="H4152">
        <v>3.0411554980000002</v>
      </c>
      <c r="I4152">
        <v>0.77297324499999998</v>
      </c>
      <c r="J4152">
        <v>-0.57381066400000003</v>
      </c>
      <c r="K4152">
        <v>0.191535502</v>
      </c>
      <c r="L4152">
        <v>0.90977360299999999</v>
      </c>
    </row>
    <row r="4153" spans="1:12" x14ac:dyDescent="0.2">
      <c r="A4153" t="s">
        <v>25879</v>
      </c>
      <c r="B4153" t="s">
        <v>25880</v>
      </c>
      <c r="C4153" s="4" t="s">
        <v>25881</v>
      </c>
      <c r="D4153" t="s">
        <v>25882</v>
      </c>
      <c r="E4153" t="s">
        <v>25883</v>
      </c>
      <c r="F4153">
        <v>-1.7917923630000001</v>
      </c>
      <c r="G4153">
        <v>2.307131611</v>
      </c>
      <c r="H4153">
        <v>-0.83982681000000003</v>
      </c>
      <c r="I4153">
        <v>0.69736208700000002</v>
      </c>
      <c r="J4153">
        <v>0.95196555199999999</v>
      </c>
      <c r="K4153">
        <v>0.19941498099999999</v>
      </c>
      <c r="L4153">
        <v>0.90977360299999999</v>
      </c>
    </row>
    <row r="4154" spans="1:12" x14ac:dyDescent="0.2">
      <c r="A4154" t="s">
        <v>25884</v>
      </c>
      <c r="B4154" t="s">
        <v>25885</v>
      </c>
      <c r="C4154" s="4" t="s">
        <v>25886</v>
      </c>
      <c r="D4154" t="s">
        <v>25887</v>
      </c>
      <c r="E4154" t="s">
        <v>25888</v>
      </c>
      <c r="F4154">
        <v>4.8095082099999997</v>
      </c>
      <c r="G4154">
        <v>8.7407874999999996E-2</v>
      </c>
      <c r="H4154">
        <v>4.6024179539999999</v>
      </c>
      <c r="I4154">
        <v>0.17443122</v>
      </c>
      <c r="J4154">
        <v>-0.207090256</v>
      </c>
      <c r="K4154">
        <v>0.19216132699999999</v>
      </c>
      <c r="L4154">
        <v>0.90977360299999999</v>
      </c>
    </row>
    <row r="4155" spans="1:12" x14ac:dyDescent="0.2">
      <c r="A4155" t="s">
        <v>25889</v>
      </c>
      <c r="B4155" t="s">
        <v>25890</v>
      </c>
      <c r="C4155" s="4" t="s">
        <v>25891</v>
      </c>
      <c r="D4155" t="s">
        <v>25892</v>
      </c>
      <c r="E4155" t="s">
        <v>25893</v>
      </c>
      <c r="F4155">
        <v>-1.2942925679999999</v>
      </c>
      <c r="G4155">
        <v>0.94372227600000003</v>
      </c>
      <c r="H4155">
        <v>-2.7436692919999999</v>
      </c>
      <c r="I4155">
        <v>1.8251200059999999</v>
      </c>
      <c r="J4155">
        <v>-1.4493767239999999</v>
      </c>
      <c r="K4155">
        <v>0.19319011899999999</v>
      </c>
      <c r="L4155">
        <v>0.90977360299999999</v>
      </c>
    </row>
    <row r="4156" spans="1:12" x14ac:dyDescent="0.2">
      <c r="A4156" t="s">
        <v>25894</v>
      </c>
      <c r="B4156" t="s">
        <v>25895</v>
      </c>
      <c r="C4156" s="4" t="s">
        <v>25896</v>
      </c>
      <c r="D4156" t="s">
        <v>25897</v>
      </c>
      <c r="E4156" t="s">
        <v>25898</v>
      </c>
      <c r="F4156">
        <v>1.112762534</v>
      </c>
      <c r="G4156">
        <v>0.62227981099999996</v>
      </c>
      <c r="H4156">
        <v>1.676023408</v>
      </c>
      <c r="I4156">
        <v>0.52988544100000001</v>
      </c>
      <c r="J4156">
        <v>0.56326087400000002</v>
      </c>
      <c r="K4156">
        <v>0.19084690400000001</v>
      </c>
      <c r="L4156">
        <v>0.90977360299999999</v>
      </c>
    </row>
    <row r="4157" spans="1:12" x14ac:dyDescent="0.2">
      <c r="A4157" t="s">
        <v>25899</v>
      </c>
      <c r="B4157" t="s">
        <v>25900</v>
      </c>
      <c r="C4157" s="4" t="s">
        <v>25901</v>
      </c>
      <c r="D4157" t="s">
        <v>25902</v>
      </c>
      <c r="E4157" t="s">
        <v>25903</v>
      </c>
      <c r="F4157">
        <v>-3.8464473049999999</v>
      </c>
      <c r="G4157">
        <v>1.657100746</v>
      </c>
      <c r="H4157">
        <v>-2.7296278780000001</v>
      </c>
      <c r="I4157">
        <v>1.2513597089999999</v>
      </c>
      <c r="J4157">
        <v>1.116819427</v>
      </c>
      <c r="K4157">
        <v>0.20168583700000001</v>
      </c>
      <c r="L4157">
        <v>0.90977360299999999</v>
      </c>
    </row>
    <row r="4158" spans="1:12" x14ac:dyDescent="0.2">
      <c r="A4158" t="s">
        <v>25904</v>
      </c>
      <c r="B4158" t="s">
        <v>25905</v>
      </c>
      <c r="C4158" s="4" t="s">
        <v>25906</v>
      </c>
      <c r="D4158" t="s">
        <v>25907</v>
      </c>
      <c r="E4158" t="s">
        <v>25908</v>
      </c>
      <c r="F4158">
        <v>6.5694014410000001</v>
      </c>
      <c r="G4158">
        <v>0.111831557</v>
      </c>
      <c r="H4158">
        <v>6.4232766999999997</v>
      </c>
      <c r="I4158">
        <v>0.17966727499999999</v>
      </c>
      <c r="J4158">
        <v>-0.146124741</v>
      </c>
      <c r="K4158">
        <v>0.195562808</v>
      </c>
      <c r="L4158">
        <v>0.90977360299999999</v>
      </c>
    </row>
    <row r="4159" spans="1:12" x14ac:dyDescent="0.2">
      <c r="A4159" t="s">
        <v>25909</v>
      </c>
      <c r="B4159" t="s">
        <v>25910</v>
      </c>
      <c r="C4159" s="4" t="s">
        <v>25911</v>
      </c>
      <c r="D4159" t="s">
        <v>25912</v>
      </c>
      <c r="E4159" t="s">
        <v>25913</v>
      </c>
      <c r="F4159">
        <v>7.4376023379999996</v>
      </c>
      <c r="G4159">
        <v>7.6190612000000005E-2</v>
      </c>
      <c r="H4159">
        <v>7.5499346110000003</v>
      </c>
      <c r="I4159">
        <v>0.15030359900000001</v>
      </c>
      <c r="J4159">
        <v>0.112332273</v>
      </c>
      <c r="K4159">
        <v>0.20392051899999999</v>
      </c>
      <c r="L4159">
        <v>0.90977360299999999</v>
      </c>
    </row>
    <row r="4160" spans="1:12" x14ac:dyDescent="0.2">
      <c r="A4160" t="s">
        <v>25914</v>
      </c>
      <c r="B4160" t="s">
        <v>25915</v>
      </c>
      <c r="C4160" s="4" t="s">
        <v>3826</v>
      </c>
      <c r="D4160" t="s">
        <v>25916</v>
      </c>
      <c r="E4160" t="s">
        <v>25917</v>
      </c>
      <c r="F4160">
        <v>7.4605007739999998</v>
      </c>
      <c r="G4160">
        <v>0.16622467299999999</v>
      </c>
      <c r="H4160">
        <v>7.5843937510000003</v>
      </c>
      <c r="I4160">
        <v>0.140983733</v>
      </c>
      <c r="J4160">
        <v>0.123892977</v>
      </c>
      <c r="K4160">
        <v>0.20077589400000001</v>
      </c>
      <c r="L4160">
        <v>0.90977360299999999</v>
      </c>
    </row>
    <row r="4161" spans="1:12" x14ac:dyDescent="0.2">
      <c r="A4161" t="s">
        <v>25918</v>
      </c>
      <c r="B4161" t="s">
        <v>25919</v>
      </c>
      <c r="C4161" s="4" t="s">
        <v>25920</v>
      </c>
      <c r="D4161" t="s">
        <v>25921</v>
      </c>
      <c r="E4161" t="s">
        <v>25922</v>
      </c>
      <c r="F4161">
        <v>3.7821411899999999</v>
      </c>
      <c r="G4161">
        <v>0.40290664100000001</v>
      </c>
      <c r="H4161">
        <v>3.505099446</v>
      </c>
      <c r="I4161">
        <v>0.292031347</v>
      </c>
      <c r="J4161">
        <v>-0.27704174500000001</v>
      </c>
      <c r="K4161">
        <v>0.20448423199999999</v>
      </c>
      <c r="L4161">
        <v>0.90977360299999999</v>
      </c>
    </row>
    <row r="4162" spans="1:12" x14ac:dyDescent="0.2">
      <c r="A4162" t="s">
        <v>25923</v>
      </c>
      <c r="B4162" t="s">
        <v>25924</v>
      </c>
      <c r="C4162" s="4" t="s">
        <v>25925</v>
      </c>
      <c r="D4162" t="s">
        <v>25926</v>
      </c>
      <c r="E4162" t="s">
        <v>25927</v>
      </c>
      <c r="F4162">
        <v>7.8883924250000002</v>
      </c>
      <c r="G4162">
        <v>0.10488202000000001</v>
      </c>
      <c r="H4162">
        <v>7.701988235</v>
      </c>
      <c r="I4162">
        <v>0.23437266100000001</v>
      </c>
      <c r="J4162">
        <v>-0.18640419</v>
      </c>
      <c r="K4162">
        <v>0.19298837499999999</v>
      </c>
      <c r="L4162">
        <v>0.90977360299999999</v>
      </c>
    </row>
    <row r="4163" spans="1:12" x14ac:dyDescent="0.2">
      <c r="A4163" t="s">
        <v>25928</v>
      </c>
      <c r="B4163" t="s">
        <v>25929</v>
      </c>
      <c r="C4163" s="4" t="s">
        <v>25930</v>
      </c>
      <c r="D4163" t="s">
        <v>25931</v>
      </c>
      <c r="E4163" t="s">
        <v>25932</v>
      </c>
      <c r="F4163">
        <v>4.2554756129999998</v>
      </c>
      <c r="G4163">
        <v>6.8680105000000005E-2</v>
      </c>
      <c r="H4163">
        <v>4.0393643109999999</v>
      </c>
      <c r="I4163">
        <v>0.25265100899999998</v>
      </c>
      <c r="J4163">
        <v>-0.21611130100000001</v>
      </c>
      <c r="K4163">
        <v>0.202245854</v>
      </c>
      <c r="L4163">
        <v>0.90977360299999999</v>
      </c>
    </row>
    <row r="4164" spans="1:12" x14ac:dyDescent="0.2">
      <c r="A4164" t="s">
        <v>25933</v>
      </c>
      <c r="B4164" t="s">
        <v>25934</v>
      </c>
      <c r="C4164" s="4" t="s">
        <v>25935</v>
      </c>
      <c r="D4164" t="s">
        <v>25936</v>
      </c>
      <c r="E4164" t="s">
        <v>25937</v>
      </c>
      <c r="F4164">
        <v>5.7847413970000003</v>
      </c>
      <c r="G4164">
        <v>0.12887859700000001</v>
      </c>
      <c r="H4164">
        <v>5.9408966809999999</v>
      </c>
      <c r="I4164">
        <v>0.196266465</v>
      </c>
      <c r="J4164">
        <v>0.15615528400000001</v>
      </c>
      <c r="K4164">
        <v>0.20971574700000001</v>
      </c>
      <c r="L4164">
        <v>0.90977360299999999</v>
      </c>
    </row>
    <row r="4165" spans="1:12" x14ac:dyDescent="0.2">
      <c r="A4165" t="s">
        <v>25938</v>
      </c>
      <c r="B4165" t="s">
        <v>25939</v>
      </c>
      <c r="C4165" s="4" t="s">
        <v>25940</v>
      </c>
      <c r="D4165" t="s">
        <v>25941</v>
      </c>
      <c r="E4165" t="s">
        <v>25942</v>
      </c>
      <c r="F4165">
        <v>4.9870986789999998</v>
      </c>
      <c r="G4165">
        <v>9.6784650999999999E-2</v>
      </c>
      <c r="H4165">
        <v>5.149755238</v>
      </c>
      <c r="I4165">
        <v>0.22231225399999999</v>
      </c>
      <c r="J4165">
        <v>0.16265655900000001</v>
      </c>
      <c r="K4165">
        <v>0.21019921699999999</v>
      </c>
      <c r="L4165">
        <v>0.90977360299999999</v>
      </c>
    </row>
    <row r="4166" spans="1:12" x14ac:dyDescent="0.2">
      <c r="A4166" t="s">
        <v>25943</v>
      </c>
      <c r="B4166" t="s">
        <v>25944</v>
      </c>
      <c r="C4166" s="4" t="s">
        <v>25945</v>
      </c>
      <c r="D4166" t="s">
        <v>25946</v>
      </c>
      <c r="E4166" t="s">
        <v>25947</v>
      </c>
      <c r="F4166">
        <v>-0.728490164</v>
      </c>
      <c r="G4166">
        <v>0.56731286999999997</v>
      </c>
      <c r="H4166">
        <v>-1.5067001769999999</v>
      </c>
      <c r="I4166">
        <v>0.90233594500000003</v>
      </c>
      <c r="J4166">
        <v>-0.77821001300000003</v>
      </c>
      <c r="K4166">
        <v>0.19784215499999999</v>
      </c>
      <c r="L4166">
        <v>0.90977360299999999</v>
      </c>
    </row>
    <row r="4167" spans="1:12" x14ac:dyDescent="0.2">
      <c r="A4167" t="s">
        <v>25948</v>
      </c>
      <c r="B4167" t="s">
        <v>25949</v>
      </c>
      <c r="C4167" s="4" t="s">
        <v>25950</v>
      </c>
      <c r="D4167" t="s">
        <v>25951</v>
      </c>
      <c r="E4167" t="s">
        <v>25952</v>
      </c>
      <c r="F4167">
        <v>-1.4997552089999999</v>
      </c>
      <c r="G4167">
        <v>0.52368108099999999</v>
      </c>
      <c r="H4167">
        <v>-2.3770517</v>
      </c>
      <c r="I4167">
        <v>1.379224435</v>
      </c>
      <c r="J4167">
        <v>-0.87729649099999996</v>
      </c>
      <c r="K4167">
        <v>0.19944837700000001</v>
      </c>
      <c r="L4167">
        <v>0.90977360299999999</v>
      </c>
    </row>
    <row r="4168" spans="1:12" x14ac:dyDescent="0.2">
      <c r="A4168" t="s">
        <v>25953</v>
      </c>
      <c r="B4168" t="s">
        <v>25954</v>
      </c>
      <c r="C4168" s="4" t="s">
        <v>25955</v>
      </c>
      <c r="D4168" t="s">
        <v>25956</v>
      </c>
      <c r="E4168" t="s">
        <v>25957</v>
      </c>
      <c r="F4168">
        <v>-1.0527454789999999</v>
      </c>
      <c r="G4168">
        <v>0.70441612899999995</v>
      </c>
      <c r="H4168">
        <v>-2.0248244149999999</v>
      </c>
      <c r="I4168">
        <v>1.5857877039999999</v>
      </c>
      <c r="J4168">
        <v>-0.97207893599999995</v>
      </c>
      <c r="K4168">
        <v>0.204054137</v>
      </c>
      <c r="L4168">
        <v>0.90977360299999999</v>
      </c>
    </row>
    <row r="4169" spans="1:12" x14ac:dyDescent="0.2">
      <c r="A4169" t="s">
        <v>25958</v>
      </c>
      <c r="B4169" t="s">
        <v>25959</v>
      </c>
      <c r="C4169" s="4" t="s">
        <v>25960</v>
      </c>
      <c r="D4169" t="s">
        <v>25961</v>
      </c>
      <c r="E4169" t="s">
        <v>25962</v>
      </c>
      <c r="F4169">
        <v>-4.5258781170000004</v>
      </c>
      <c r="G4169">
        <v>1.4343931889999999</v>
      </c>
      <c r="H4169">
        <v>-2.9752795289999998</v>
      </c>
      <c r="I4169">
        <v>2.231246273</v>
      </c>
      <c r="J4169">
        <v>1.5505985879999999</v>
      </c>
      <c r="K4169">
        <v>0.191910577</v>
      </c>
      <c r="L4169">
        <v>0.90977360299999999</v>
      </c>
    </row>
    <row r="4170" spans="1:12" x14ac:dyDescent="0.2">
      <c r="A4170" t="s">
        <v>25963</v>
      </c>
      <c r="B4170" t="s">
        <v>25964</v>
      </c>
      <c r="C4170" s="4" t="s">
        <v>25965</v>
      </c>
      <c r="D4170" t="s">
        <v>25966</v>
      </c>
      <c r="E4170" t="s">
        <v>25967</v>
      </c>
      <c r="F4170">
        <v>4.3842168069999996</v>
      </c>
      <c r="G4170">
        <v>0.361476032</v>
      </c>
      <c r="H4170">
        <v>4.0435707220000001</v>
      </c>
      <c r="I4170">
        <v>0.39931656300000001</v>
      </c>
      <c r="J4170">
        <v>-0.34064608499999999</v>
      </c>
      <c r="K4170">
        <v>0.20122161599999999</v>
      </c>
      <c r="L4170">
        <v>0.90977360299999999</v>
      </c>
    </row>
    <row r="4171" spans="1:12" x14ac:dyDescent="0.2">
      <c r="A4171" t="s">
        <v>25968</v>
      </c>
      <c r="B4171" t="s">
        <v>25969</v>
      </c>
      <c r="C4171" s="4" t="s">
        <v>25970</v>
      </c>
      <c r="D4171" t="s">
        <v>25971</v>
      </c>
      <c r="E4171" t="s">
        <v>25972</v>
      </c>
      <c r="F4171">
        <v>2.2190580729999998</v>
      </c>
      <c r="G4171">
        <v>1.9841417610000001</v>
      </c>
      <c r="H4171">
        <v>-9.4121843999999996E-2</v>
      </c>
      <c r="I4171">
        <v>2.6886544859999999</v>
      </c>
      <c r="J4171">
        <v>-2.3131799169999998</v>
      </c>
      <c r="K4171">
        <v>0.19393623600000001</v>
      </c>
      <c r="L4171">
        <v>0.90977360299999999</v>
      </c>
    </row>
    <row r="4172" spans="1:12" x14ac:dyDescent="0.2">
      <c r="A4172" t="s">
        <v>25973</v>
      </c>
      <c r="B4172" t="s">
        <v>25974</v>
      </c>
      <c r="C4172" s="4" t="s">
        <v>25975</v>
      </c>
      <c r="D4172" t="s">
        <v>25976</v>
      </c>
      <c r="E4172" t="s">
        <v>25977</v>
      </c>
      <c r="F4172">
        <v>1.2653951640000001</v>
      </c>
      <c r="G4172">
        <v>0.325514199</v>
      </c>
      <c r="H4172">
        <v>1.825835584</v>
      </c>
      <c r="I4172">
        <v>0.79519976299999995</v>
      </c>
      <c r="J4172">
        <v>0.56044042000000005</v>
      </c>
      <c r="K4172">
        <v>0.203984621</v>
      </c>
      <c r="L4172">
        <v>0.90977360299999999</v>
      </c>
    </row>
    <row r="4173" spans="1:12" x14ac:dyDescent="0.2">
      <c r="A4173" t="s">
        <v>25978</v>
      </c>
      <c r="B4173" t="s">
        <v>25979</v>
      </c>
      <c r="C4173" s="4" t="s">
        <v>25980</v>
      </c>
      <c r="D4173" t="s">
        <v>25981</v>
      </c>
      <c r="E4173" t="s">
        <v>25982</v>
      </c>
      <c r="F4173">
        <v>-1.9353429529999999</v>
      </c>
      <c r="G4173">
        <v>2.2414941879999999</v>
      </c>
      <c r="H4173">
        <v>-3.3650096980000002</v>
      </c>
      <c r="I4173">
        <v>1.8467018749999999</v>
      </c>
      <c r="J4173">
        <v>-1.429666745</v>
      </c>
      <c r="K4173">
        <v>0.20177004100000001</v>
      </c>
      <c r="L4173">
        <v>0.90977360299999999</v>
      </c>
    </row>
    <row r="4174" spans="1:12" x14ac:dyDescent="0.2">
      <c r="A4174" t="s">
        <v>25983</v>
      </c>
      <c r="B4174" t="s">
        <v>25984</v>
      </c>
      <c r="C4174" s="4" t="s">
        <v>25985</v>
      </c>
      <c r="D4174" t="s">
        <v>25986</v>
      </c>
      <c r="E4174" t="s">
        <v>25987</v>
      </c>
      <c r="F4174">
        <v>-2.1498063699999999</v>
      </c>
      <c r="G4174">
        <v>0.60025704599999996</v>
      </c>
      <c r="H4174">
        <v>-3.1647164499999998</v>
      </c>
      <c r="I4174">
        <v>0.91937820400000003</v>
      </c>
      <c r="J4174">
        <v>-1.0149100799999999</v>
      </c>
      <c r="K4174">
        <v>0.19155355199999999</v>
      </c>
      <c r="L4174">
        <v>0.90977360299999999</v>
      </c>
    </row>
    <row r="4175" spans="1:12" x14ac:dyDescent="0.2">
      <c r="A4175" t="s">
        <v>25988</v>
      </c>
      <c r="B4175" t="s">
        <v>25989</v>
      </c>
      <c r="C4175" s="4" t="s">
        <v>25990</v>
      </c>
      <c r="D4175" t="s">
        <v>25991</v>
      </c>
      <c r="E4175" t="s">
        <v>25992</v>
      </c>
      <c r="F4175">
        <v>-2.1526583530000001</v>
      </c>
      <c r="G4175">
        <v>0.53337274099999998</v>
      </c>
      <c r="H4175">
        <v>-3.5081296659999999</v>
      </c>
      <c r="I4175">
        <v>2.211809701</v>
      </c>
      <c r="J4175">
        <v>-1.355471313</v>
      </c>
      <c r="K4175">
        <v>0.19645906199999999</v>
      </c>
      <c r="L4175">
        <v>0.90977360299999999</v>
      </c>
    </row>
    <row r="4176" spans="1:12" x14ac:dyDescent="0.2">
      <c r="A4176" t="s">
        <v>25993</v>
      </c>
      <c r="B4176" t="s">
        <v>25994</v>
      </c>
      <c r="C4176" s="4" t="s">
        <v>25995</v>
      </c>
      <c r="D4176" t="s">
        <v>25996</v>
      </c>
      <c r="E4176" t="s">
        <v>25997</v>
      </c>
      <c r="F4176">
        <v>4.850826273</v>
      </c>
      <c r="G4176">
        <v>0.509335486</v>
      </c>
      <c r="H4176">
        <v>5.3903124509999998</v>
      </c>
      <c r="I4176">
        <v>0.59349102499999995</v>
      </c>
      <c r="J4176">
        <v>0.53948617799999998</v>
      </c>
      <c r="K4176">
        <v>0.19468875299999999</v>
      </c>
      <c r="L4176">
        <v>0.90977360299999999</v>
      </c>
    </row>
    <row r="4177" spans="1:12" x14ac:dyDescent="0.2">
      <c r="A4177" t="s">
        <v>25998</v>
      </c>
      <c r="B4177" t="s">
        <v>25999</v>
      </c>
      <c r="C4177" s="4" t="s">
        <v>26000</v>
      </c>
      <c r="D4177" t="s">
        <v>26001</v>
      </c>
      <c r="E4177" t="s">
        <v>26002</v>
      </c>
      <c r="F4177">
        <v>-2.4689913840000002</v>
      </c>
      <c r="G4177">
        <v>2.0742155609999999</v>
      </c>
      <c r="H4177">
        <v>-1.322491069</v>
      </c>
      <c r="I4177">
        <v>0.90320029300000004</v>
      </c>
      <c r="J4177">
        <v>1.1465003149999999</v>
      </c>
      <c r="K4177">
        <v>0.199498178</v>
      </c>
      <c r="L4177">
        <v>0.90977360299999999</v>
      </c>
    </row>
    <row r="4178" spans="1:12" x14ac:dyDescent="0.2">
      <c r="A4178" t="s">
        <v>26003</v>
      </c>
      <c r="B4178" t="s">
        <v>26004</v>
      </c>
      <c r="C4178" s="4" t="s">
        <v>26005</v>
      </c>
      <c r="D4178" t="s">
        <v>26006</v>
      </c>
      <c r="E4178" t="s">
        <v>26007</v>
      </c>
      <c r="F4178">
        <v>-2.9338799610000001</v>
      </c>
      <c r="G4178">
        <v>1.6239435579999999</v>
      </c>
      <c r="H4178">
        <v>-4.0942648909999999</v>
      </c>
      <c r="I4178">
        <v>1.4577107140000001</v>
      </c>
      <c r="J4178">
        <v>-1.1603849289999999</v>
      </c>
      <c r="K4178">
        <v>0.19269281799999999</v>
      </c>
      <c r="L4178">
        <v>0.90977360299999999</v>
      </c>
    </row>
    <row r="4179" spans="1:12" x14ac:dyDescent="0.2">
      <c r="A4179" t="s">
        <v>26008</v>
      </c>
      <c r="B4179" t="s">
        <v>26009</v>
      </c>
      <c r="C4179" s="4" t="s">
        <v>26010</v>
      </c>
      <c r="D4179" t="s">
        <v>26011</v>
      </c>
      <c r="E4179" t="s">
        <v>26012</v>
      </c>
      <c r="F4179">
        <v>4.220134195</v>
      </c>
      <c r="G4179">
        <v>0.14992812</v>
      </c>
      <c r="H4179">
        <v>4.3922338180000002</v>
      </c>
      <c r="I4179">
        <v>0.189119277</v>
      </c>
      <c r="J4179">
        <v>0.17209962400000001</v>
      </c>
      <c r="K4179">
        <v>0.19419289300000001</v>
      </c>
      <c r="L4179">
        <v>0.90977360299999999</v>
      </c>
    </row>
    <row r="4180" spans="1:12" x14ac:dyDescent="0.2">
      <c r="A4180" t="s">
        <v>26013</v>
      </c>
      <c r="B4180" t="s">
        <v>26014</v>
      </c>
      <c r="C4180" s="4" t="s">
        <v>26015</v>
      </c>
      <c r="D4180" t="s">
        <v>26016</v>
      </c>
      <c r="E4180" t="s">
        <v>26017</v>
      </c>
      <c r="F4180">
        <v>4.0536931970000003</v>
      </c>
      <c r="G4180">
        <v>0.15505623599999999</v>
      </c>
      <c r="H4180">
        <v>3.879501131</v>
      </c>
      <c r="I4180">
        <v>0.18809896800000001</v>
      </c>
      <c r="J4180">
        <v>-0.17419206500000001</v>
      </c>
      <c r="K4180">
        <v>0.193927245</v>
      </c>
      <c r="L4180">
        <v>0.90977360299999999</v>
      </c>
    </row>
    <row r="4181" spans="1:12" x14ac:dyDescent="0.2">
      <c r="A4181" t="s">
        <v>26018</v>
      </c>
      <c r="B4181" t="s">
        <v>26019</v>
      </c>
      <c r="C4181" s="4" t="s">
        <v>26020</v>
      </c>
      <c r="D4181" t="s">
        <v>26021</v>
      </c>
      <c r="E4181" t="s">
        <v>26022</v>
      </c>
      <c r="F4181">
        <v>5.2886171109999998</v>
      </c>
      <c r="G4181">
        <v>0.270206106</v>
      </c>
      <c r="H4181">
        <v>5.7980456350000003</v>
      </c>
      <c r="I4181">
        <v>0.80965512100000003</v>
      </c>
      <c r="J4181">
        <v>0.50942852400000005</v>
      </c>
      <c r="K4181">
        <v>0.19652141100000001</v>
      </c>
      <c r="L4181">
        <v>0.90977360299999999</v>
      </c>
    </row>
    <row r="4182" spans="1:12" x14ac:dyDescent="0.2">
      <c r="A4182" t="s">
        <v>26023</v>
      </c>
      <c r="B4182" t="s">
        <v>26024</v>
      </c>
      <c r="C4182" s="4" t="s">
        <v>26025</v>
      </c>
      <c r="D4182" t="s">
        <v>26026</v>
      </c>
      <c r="E4182" t="s">
        <v>26027</v>
      </c>
      <c r="F4182">
        <v>6.8647795919999997</v>
      </c>
      <c r="G4182">
        <v>0.200721644</v>
      </c>
      <c r="H4182">
        <v>6.5465529289999997</v>
      </c>
      <c r="I4182">
        <v>0.49715874999999998</v>
      </c>
      <c r="J4182">
        <v>-0.31822666300000002</v>
      </c>
      <c r="K4182">
        <v>0.206049396</v>
      </c>
      <c r="L4182">
        <v>0.90977360299999999</v>
      </c>
    </row>
    <row r="4183" spans="1:12" x14ac:dyDescent="0.2">
      <c r="A4183" t="s">
        <v>26028</v>
      </c>
      <c r="B4183" t="s">
        <v>26029</v>
      </c>
      <c r="C4183" s="4" t="s">
        <v>26030</v>
      </c>
      <c r="D4183" t="s">
        <v>26031</v>
      </c>
      <c r="E4183" t="s">
        <v>26032</v>
      </c>
      <c r="F4183">
        <v>1.963580127</v>
      </c>
      <c r="G4183">
        <v>0.299875787</v>
      </c>
      <c r="H4183">
        <v>2.3104924929999999</v>
      </c>
      <c r="I4183">
        <v>0.342859152</v>
      </c>
      <c r="J4183">
        <v>0.34691236600000003</v>
      </c>
      <c r="K4183">
        <v>0.192500801</v>
      </c>
      <c r="L4183">
        <v>0.90977360299999999</v>
      </c>
    </row>
    <row r="4184" spans="1:12" x14ac:dyDescent="0.2">
      <c r="A4184" t="s">
        <v>26033</v>
      </c>
      <c r="B4184" t="s">
        <v>26034</v>
      </c>
      <c r="C4184" s="4" t="s">
        <v>26035</v>
      </c>
      <c r="D4184" t="s">
        <v>26036</v>
      </c>
      <c r="E4184" t="s">
        <v>26037</v>
      </c>
      <c r="F4184">
        <v>-4.5632851649999999</v>
      </c>
      <c r="G4184">
        <v>1.3595790940000001</v>
      </c>
      <c r="H4184">
        <v>-3.174086006</v>
      </c>
      <c r="I4184">
        <v>2.0787015869999999</v>
      </c>
      <c r="J4184">
        <v>1.389199158</v>
      </c>
      <c r="K4184">
        <v>0.20146373300000001</v>
      </c>
      <c r="L4184">
        <v>0.90977360299999999</v>
      </c>
    </row>
    <row r="4185" spans="1:12" x14ac:dyDescent="0.2">
      <c r="A4185" t="s">
        <v>26038</v>
      </c>
      <c r="B4185" t="s">
        <v>26039</v>
      </c>
      <c r="C4185" s="4" t="s">
        <v>26040</v>
      </c>
      <c r="D4185" t="s">
        <v>26041</v>
      </c>
      <c r="E4185" t="s">
        <v>26042</v>
      </c>
      <c r="F4185">
        <v>6.2772548480000001</v>
      </c>
      <c r="G4185">
        <v>0.224635479</v>
      </c>
      <c r="H4185">
        <v>6.0920496980000003</v>
      </c>
      <c r="I4185">
        <v>0.23511863099999999</v>
      </c>
      <c r="J4185">
        <v>-0.18520515000000001</v>
      </c>
      <c r="K4185">
        <v>0.20435698299999999</v>
      </c>
      <c r="L4185">
        <v>0.90977360299999999</v>
      </c>
    </row>
    <row r="4186" spans="1:12" x14ac:dyDescent="0.2">
      <c r="A4186" t="s">
        <v>26043</v>
      </c>
      <c r="B4186" t="s">
        <v>26044</v>
      </c>
      <c r="C4186" s="4" t="s">
        <v>26045</v>
      </c>
      <c r="D4186" t="s">
        <v>26046</v>
      </c>
      <c r="E4186" t="s">
        <v>26047</v>
      </c>
      <c r="F4186">
        <v>-2.3119075169999999</v>
      </c>
      <c r="G4186">
        <v>0.75576389799999999</v>
      </c>
      <c r="H4186">
        <v>-3.3750827010000002</v>
      </c>
      <c r="I4186">
        <v>1.307941037</v>
      </c>
      <c r="J4186">
        <v>-1.0631751840000001</v>
      </c>
      <c r="K4186">
        <v>0.206926472</v>
      </c>
      <c r="L4186">
        <v>0.90977360299999999</v>
      </c>
    </row>
    <row r="4187" spans="1:12" x14ac:dyDescent="0.2">
      <c r="A4187" t="s">
        <v>26048</v>
      </c>
      <c r="B4187" t="s">
        <v>26049</v>
      </c>
      <c r="C4187" s="4" t="s">
        <v>26050</v>
      </c>
      <c r="D4187" t="s">
        <v>26051</v>
      </c>
      <c r="E4187" t="s">
        <v>26052</v>
      </c>
      <c r="F4187">
        <v>6.8476747979999999</v>
      </c>
      <c r="G4187">
        <v>0.26781159500000001</v>
      </c>
      <c r="H4187">
        <v>6.5960094170000003</v>
      </c>
      <c r="I4187">
        <v>0.219707865</v>
      </c>
      <c r="J4187">
        <v>-0.25166538100000002</v>
      </c>
      <c r="K4187">
        <v>0.20368918899999999</v>
      </c>
      <c r="L4187">
        <v>0.90977360299999999</v>
      </c>
    </row>
    <row r="4188" spans="1:12" x14ac:dyDescent="0.2">
      <c r="A4188" t="s">
        <v>26053</v>
      </c>
      <c r="B4188" t="s">
        <v>26054</v>
      </c>
      <c r="C4188" s="4" t="s">
        <v>26055</v>
      </c>
      <c r="D4188" t="s">
        <v>26056</v>
      </c>
      <c r="E4188" t="s">
        <v>26057</v>
      </c>
      <c r="F4188">
        <v>5.1970899599999996</v>
      </c>
      <c r="G4188">
        <v>6.5791964999999994E-2</v>
      </c>
      <c r="H4188">
        <v>5.3605108640000001</v>
      </c>
      <c r="I4188">
        <v>0.156581849</v>
      </c>
      <c r="J4188">
        <v>0.16342090400000001</v>
      </c>
      <c r="K4188">
        <v>0.210179597</v>
      </c>
      <c r="L4188">
        <v>0.90977360299999999</v>
      </c>
    </row>
    <row r="4189" spans="1:12" x14ac:dyDescent="0.2">
      <c r="A4189" t="s">
        <v>26058</v>
      </c>
      <c r="B4189" t="s">
        <v>26059</v>
      </c>
      <c r="C4189" s="4" t="s">
        <v>26060</v>
      </c>
      <c r="D4189" t="s">
        <v>26061</v>
      </c>
      <c r="E4189" t="s">
        <v>26062</v>
      </c>
      <c r="F4189">
        <v>-2.2634189789999999</v>
      </c>
      <c r="G4189">
        <v>0.89180702199999995</v>
      </c>
      <c r="H4189">
        <v>-3.3907324339999998</v>
      </c>
      <c r="I4189">
        <v>1.8949784789999999</v>
      </c>
      <c r="J4189">
        <v>-1.1273134549999999</v>
      </c>
      <c r="K4189">
        <v>0.205045435</v>
      </c>
      <c r="L4189">
        <v>0.90977360299999999</v>
      </c>
    </row>
    <row r="4190" spans="1:12" x14ac:dyDescent="0.2">
      <c r="A4190" t="s">
        <v>2999</v>
      </c>
      <c r="B4190" t="s">
        <v>3000</v>
      </c>
      <c r="C4190" s="4" t="s">
        <v>3001</v>
      </c>
      <c r="D4190" t="s">
        <v>3002</v>
      </c>
      <c r="E4190" t="s">
        <v>3003</v>
      </c>
      <c r="F4190">
        <v>2.1655803439999999</v>
      </c>
      <c r="G4190">
        <v>0.217834474</v>
      </c>
      <c r="H4190">
        <v>1.7982366489999999</v>
      </c>
      <c r="I4190">
        <v>0.53597178400000001</v>
      </c>
      <c r="J4190">
        <v>-0.36734369500000003</v>
      </c>
      <c r="K4190">
        <v>0.20970751500000001</v>
      </c>
      <c r="L4190">
        <v>0.90977360299999999</v>
      </c>
    </row>
    <row r="4191" spans="1:12" x14ac:dyDescent="0.2">
      <c r="A4191" t="s">
        <v>26063</v>
      </c>
      <c r="B4191" t="s">
        <v>26064</v>
      </c>
      <c r="C4191" s="4" t="s">
        <v>26065</v>
      </c>
      <c r="D4191" t="s">
        <v>26066</v>
      </c>
      <c r="E4191" t="s">
        <v>26067</v>
      </c>
      <c r="F4191">
        <v>4.868557859</v>
      </c>
      <c r="G4191">
        <v>0.43603895799999998</v>
      </c>
      <c r="H4191">
        <v>4.5845108129999996</v>
      </c>
      <c r="I4191">
        <v>0.26108797299999997</v>
      </c>
      <c r="J4191">
        <v>-0.284047045</v>
      </c>
      <c r="K4191">
        <v>0.19164427000000001</v>
      </c>
      <c r="L4191">
        <v>0.90977360299999999</v>
      </c>
    </row>
    <row r="4192" spans="1:12" x14ac:dyDescent="0.2">
      <c r="A4192" t="s">
        <v>26068</v>
      </c>
      <c r="B4192" t="s">
        <v>26069</v>
      </c>
      <c r="C4192" s="4" t="s">
        <v>26070</v>
      </c>
      <c r="D4192" t="s">
        <v>26071</v>
      </c>
      <c r="E4192" t="s">
        <v>26072</v>
      </c>
      <c r="F4192">
        <v>-2.9294359160000001</v>
      </c>
      <c r="G4192">
        <v>1.662000511</v>
      </c>
      <c r="H4192">
        <v>-4.2710890819999996</v>
      </c>
      <c r="I4192">
        <v>1.665127864</v>
      </c>
      <c r="J4192">
        <v>-1.341653167</v>
      </c>
      <c r="K4192">
        <v>0.19659885099999999</v>
      </c>
      <c r="L4192">
        <v>0.90977360299999999</v>
      </c>
    </row>
    <row r="4193" spans="1:12" x14ac:dyDescent="0.2">
      <c r="A4193" t="s">
        <v>26073</v>
      </c>
      <c r="B4193" t="s">
        <v>26074</v>
      </c>
      <c r="C4193" s="4" t="s">
        <v>26075</v>
      </c>
      <c r="D4193" t="s">
        <v>26076</v>
      </c>
      <c r="E4193" t="s">
        <v>26077</v>
      </c>
      <c r="F4193">
        <v>5.562727239</v>
      </c>
      <c r="G4193">
        <v>0.156320351</v>
      </c>
      <c r="H4193">
        <v>5.7022528159999997</v>
      </c>
      <c r="I4193">
        <v>0.15900171399999999</v>
      </c>
      <c r="J4193">
        <v>0.13952557700000001</v>
      </c>
      <c r="K4193">
        <v>0.203354227</v>
      </c>
      <c r="L4193">
        <v>0.90977360299999999</v>
      </c>
    </row>
    <row r="4194" spans="1:12" x14ac:dyDescent="0.2">
      <c r="A4194" t="s">
        <v>26078</v>
      </c>
      <c r="B4194" t="s">
        <v>26079</v>
      </c>
      <c r="C4194" s="4" t="s">
        <v>26080</v>
      </c>
      <c r="D4194" t="s">
        <v>26081</v>
      </c>
      <c r="E4194" t="s">
        <v>26082</v>
      </c>
      <c r="F4194">
        <v>-1.6880671890000001</v>
      </c>
      <c r="G4194">
        <v>0.98967286799999998</v>
      </c>
      <c r="H4194">
        <v>-2.757446448</v>
      </c>
      <c r="I4194">
        <v>1.189696334</v>
      </c>
      <c r="J4194">
        <v>-1.069379259</v>
      </c>
      <c r="K4194">
        <v>0.197143392</v>
      </c>
      <c r="L4194">
        <v>0.90977360299999999</v>
      </c>
    </row>
    <row r="4195" spans="1:12" x14ac:dyDescent="0.2">
      <c r="A4195" t="s">
        <v>26083</v>
      </c>
      <c r="B4195" t="s">
        <v>26084</v>
      </c>
      <c r="C4195" s="4" t="s">
        <v>26085</v>
      </c>
      <c r="D4195" t="s">
        <v>26086</v>
      </c>
      <c r="E4195" t="s">
        <v>26087</v>
      </c>
      <c r="F4195">
        <v>-2.5335251580000002</v>
      </c>
      <c r="G4195">
        <v>2.001191028</v>
      </c>
      <c r="H4195">
        <v>-3.8765878759999999</v>
      </c>
      <c r="I4195">
        <v>1.2808984670000001</v>
      </c>
      <c r="J4195">
        <v>-1.3430627180000001</v>
      </c>
      <c r="K4195">
        <v>0.19413368</v>
      </c>
      <c r="L4195">
        <v>0.90977360299999999</v>
      </c>
    </row>
    <row r="4196" spans="1:12" x14ac:dyDescent="0.2">
      <c r="A4196" t="s">
        <v>26088</v>
      </c>
      <c r="B4196" t="s">
        <v>26089</v>
      </c>
      <c r="C4196" s="4" t="s">
        <v>26090</v>
      </c>
      <c r="D4196" t="s">
        <v>26091</v>
      </c>
      <c r="E4196" t="s">
        <v>26092</v>
      </c>
      <c r="F4196">
        <v>4.4998570339999997</v>
      </c>
      <c r="G4196">
        <v>0.157490874</v>
      </c>
      <c r="H4196">
        <v>4.9560693919999999</v>
      </c>
      <c r="I4196">
        <v>0.77925589500000003</v>
      </c>
      <c r="J4196">
        <v>0.45621235900000001</v>
      </c>
      <c r="K4196">
        <v>0.20238879900000001</v>
      </c>
      <c r="L4196">
        <v>0.90977360299999999</v>
      </c>
    </row>
    <row r="4197" spans="1:12" x14ac:dyDescent="0.2">
      <c r="A4197" t="s">
        <v>26093</v>
      </c>
      <c r="B4197" t="s">
        <v>26094</v>
      </c>
      <c r="C4197" s="4" t="s">
        <v>26095</v>
      </c>
      <c r="D4197" t="s">
        <v>26096</v>
      </c>
      <c r="E4197" t="s">
        <v>26097</v>
      </c>
      <c r="F4197">
        <v>3.386465603</v>
      </c>
      <c r="G4197">
        <v>0.24375311799999999</v>
      </c>
      <c r="H4197">
        <v>3.1955231369999999</v>
      </c>
      <c r="I4197">
        <v>8.3271134999999996E-2</v>
      </c>
      <c r="J4197">
        <v>-0.19094246500000001</v>
      </c>
      <c r="K4197">
        <v>0.20431925300000001</v>
      </c>
      <c r="L4197">
        <v>0.90977360299999999</v>
      </c>
    </row>
    <row r="4198" spans="1:12" x14ac:dyDescent="0.2">
      <c r="A4198" t="s">
        <v>26098</v>
      </c>
      <c r="B4198" t="s">
        <v>26099</v>
      </c>
      <c r="C4198" s="4" t="s">
        <v>26100</v>
      </c>
      <c r="D4198" t="s">
        <v>26101</v>
      </c>
      <c r="E4198" t="s">
        <v>26102</v>
      </c>
      <c r="F4198">
        <v>4.9722777320000002</v>
      </c>
      <c r="G4198">
        <v>0.16776909300000001</v>
      </c>
      <c r="H4198">
        <v>5.1155910550000003</v>
      </c>
      <c r="I4198">
        <v>0.15525862600000001</v>
      </c>
      <c r="J4198">
        <v>0.14331332299999999</v>
      </c>
      <c r="K4198">
        <v>0.20814070500000001</v>
      </c>
      <c r="L4198">
        <v>0.90977360299999999</v>
      </c>
    </row>
    <row r="4199" spans="1:12" x14ac:dyDescent="0.2">
      <c r="A4199" t="s">
        <v>26103</v>
      </c>
      <c r="B4199" t="s">
        <v>26104</v>
      </c>
      <c r="C4199" s="4" t="s">
        <v>26105</v>
      </c>
      <c r="D4199" t="s">
        <v>26106</v>
      </c>
      <c r="E4199" t="s">
        <v>26107</v>
      </c>
      <c r="F4199">
        <v>4.9713198949999997</v>
      </c>
      <c r="G4199">
        <v>0.19383520500000001</v>
      </c>
      <c r="H4199">
        <v>4.1004412830000003</v>
      </c>
      <c r="I4199">
        <v>1.3244831669999999</v>
      </c>
      <c r="J4199">
        <v>-0.87087861200000005</v>
      </c>
      <c r="K4199">
        <v>0.19150276799999999</v>
      </c>
      <c r="L4199">
        <v>0.90977360299999999</v>
      </c>
    </row>
    <row r="4200" spans="1:12" x14ac:dyDescent="0.2">
      <c r="A4200" t="s">
        <v>26108</v>
      </c>
      <c r="B4200" t="s">
        <v>26109</v>
      </c>
      <c r="C4200" s="4" t="s">
        <v>26110</v>
      </c>
      <c r="D4200" t="s">
        <v>26111</v>
      </c>
      <c r="E4200" t="s">
        <v>26112</v>
      </c>
      <c r="F4200">
        <v>6.9694835770000001</v>
      </c>
      <c r="G4200">
        <v>9.7136493000000004E-2</v>
      </c>
      <c r="H4200">
        <v>6.8214912390000002</v>
      </c>
      <c r="I4200">
        <v>0.19811715999999999</v>
      </c>
      <c r="J4200">
        <v>-0.147992337</v>
      </c>
      <c r="K4200">
        <v>0.20620833999999999</v>
      </c>
      <c r="L4200">
        <v>0.90977360299999999</v>
      </c>
    </row>
    <row r="4201" spans="1:12" x14ac:dyDescent="0.2">
      <c r="A4201" t="s">
        <v>26113</v>
      </c>
      <c r="B4201" t="s">
        <v>26114</v>
      </c>
      <c r="C4201" s="4" t="s">
        <v>26115</v>
      </c>
      <c r="D4201" t="s">
        <v>26116</v>
      </c>
      <c r="E4201" t="s">
        <v>26117</v>
      </c>
      <c r="F4201">
        <v>2.7225027389999998</v>
      </c>
      <c r="G4201">
        <v>0.63033548800000005</v>
      </c>
      <c r="H4201">
        <v>3.306803543</v>
      </c>
      <c r="I4201">
        <v>0.58542853900000003</v>
      </c>
      <c r="J4201">
        <v>0.58430080399999995</v>
      </c>
      <c r="K4201">
        <v>0.205416454</v>
      </c>
      <c r="L4201">
        <v>0.90977360299999999</v>
      </c>
    </row>
    <row r="4202" spans="1:12" x14ac:dyDescent="0.2">
      <c r="A4202" t="s">
        <v>26118</v>
      </c>
      <c r="B4202" t="s">
        <v>26119</v>
      </c>
      <c r="C4202" s="4" t="s">
        <v>26120</v>
      </c>
      <c r="D4202" t="s">
        <v>26121</v>
      </c>
      <c r="E4202" t="s">
        <v>26122</v>
      </c>
      <c r="F4202">
        <v>2.2833160549999998</v>
      </c>
      <c r="G4202">
        <v>0.65175048700000004</v>
      </c>
      <c r="H4202">
        <v>1.7334041710000001</v>
      </c>
      <c r="I4202">
        <v>0.67627157299999996</v>
      </c>
      <c r="J4202">
        <v>-0.54991188400000002</v>
      </c>
      <c r="K4202">
        <v>0.200527343</v>
      </c>
      <c r="L4202">
        <v>0.90977360299999999</v>
      </c>
    </row>
    <row r="4203" spans="1:12" x14ac:dyDescent="0.2">
      <c r="A4203" t="s">
        <v>26123</v>
      </c>
      <c r="B4203" t="s">
        <v>26124</v>
      </c>
      <c r="C4203" s="4" t="s">
        <v>26125</v>
      </c>
      <c r="D4203" t="s">
        <v>26126</v>
      </c>
      <c r="E4203" t="s">
        <v>26127</v>
      </c>
      <c r="F4203">
        <v>5.4066568210000003</v>
      </c>
      <c r="G4203">
        <v>0.86793316899999995</v>
      </c>
      <c r="H4203">
        <v>4.4852982429999999</v>
      </c>
      <c r="I4203">
        <v>1.709686007</v>
      </c>
      <c r="J4203">
        <v>-0.92135857799999998</v>
      </c>
      <c r="K4203">
        <v>0.21099452099999999</v>
      </c>
      <c r="L4203">
        <v>0.90977360299999999</v>
      </c>
    </row>
    <row r="4204" spans="1:12" x14ac:dyDescent="0.2">
      <c r="A4204" t="s">
        <v>26128</v>
      </c>
      <c r="B4204" t="s">
        <v>26129</v>
      </c>
      <c r="C4204" s="4" t="s">
        <v>26130</v>
      </c>
      <c r="D4204" t="s">
        <v>26131</v>
      </c>
      <c r="E4204" t="s">
        <v>26132</v>
      </c>
      <c r="F4204">
        <v>3.068367158</v>
      </c>
      <c r="G4204">
        <v>1.031162259</v>
      </c>
      <c r="H4204">
        <v>0.93251787200000003</v>
      </c>
      <c r="I4204">
        <v>4.2418539749999997</v>
      </c>
      <c r="J4204">
        <v>-2.135849286</v>
      </c>
      <c r="K4204">
        <v>0.20021628999999999</v>
      </c>
      <c r="L4204">
        <v>0.90977360299999999</v>
      </c>
    </row>
    <row r="4205" spans="1:12" x14ac:dyDescent="0.2">
      <c r="A4205" t="s">
        <v>26133</v>
      </c>
      <c r="B4205" t="s">
        <v>26134</v>
      </c>
      <c r="C4205" s="4" t="s">
        <v>26135</v>
      </c>
      <c r="D4205" t="s">
        <v>26136</v>
      </c>
      <c r="E4205" t="s">
        <v>26137</v>
      </c>
      <c r="F4205">
        <v>2.1857078049999998</v>
      </c>
      <c r="G4205">
        <v>0.21690364200000001</v>
      </c>
      <c r="H4205">
        <v>1.7083807339999999</v>
      </c>
      <c r="I4205">
        <v>0.41577441599999998</v>
      </c>
      <c r="J4205">
        <v>-0.47732707099999999</v>
      </c>
      <c r="K4205">
        <v>0.19516067600000001</v>
      </c>
      <c r="L4205">
        <v>0.90977360299999999</v>
      </c>
    </row>
    <row r="4206" spans="1:12" x14ac:dyDescent="0.2">
      <c r="A4206" t="s">
        <v>26138</v>
      </c>
      <c r="B4206" t="s">
        <v>26139</v>
      </c>
      <c r="C4206" s="4" t="s">
        <v>26140</v>
      </c>
      <c r="D4206" t="s">
        <v>26141</v>
      </c>
      <c r="E4206" t="s">
        <v>26142</v>
      </c>
      <c r="F4206">
        <v>-0.77790731800000001</v>
      </c>
      <c r="G4206">
        <v>0.65996113099999998</v>
      </c>
      <c r="H4206">
        <v>-1.7744239530000001</v>
      </c>
      <c r="I4206">
        <v>1.603729325</v>
      </c>
      <c r="J4206">
        <v>-0.99651663599999996</v>
      </c>
      <c r="K4206">
        <v>0.208662605</v>
      </c>
      <c r="L4206">
        <v>0.90977360299999999</v>
      </c>
    </row>
    <row r="4207" spans="1:12" x14ac:dyDescent="0.2">
      <c r="A4207" t="s">
        <v>26143</v>
      </c>
      <c r="B4207" t="s">
        <v>26144</v>
      </c>
      <c r="C4207" s="4" t="s">
        <v>26145</v>
      </c>
      <c r="D4207" t="s">
        <v>26146</v>
      </c>
      <c r="E4207" t="s">
        <v>26147</v>
      </c>
      <c r="F4207">
        <v>6.6877634649999997</v>
      </c>
      <c r="G4207">
        <v>0.16894197399999999</v>
      </c>
      <c r="H4207">
        <v>6.9211710249999996</v>
      </c>
      <c r="I4207">
        <v>0.25008806300000003</v>
      </c>
      <c r="J4207">
        <v>0.23340756100000001</v>
      </c>
      <c r="K4207">
        <v>0.19223965400000001</v>
      </c>
      <c r="L4207">
        <v>0.90977360299999999</v>
      </c>
    </row>
    <row r="4208" spans="1:12" x14ac:dyDescent="0.2">
      <c r="A4208" t="s">
        <v>26148</v>
      </c>
      <c r="B4208" t="s">
        <v>26149</v>
      </c>
      <c r="C4208" s="4" t="s">
        <v>26150</v>
      </c>
      <c r="D4208" t="s">
        <v>26151</v>
      </c>
      <c r="E4208" t="s">
        <v>26152</v>
      </c>
      <c r="F4208">
        <v>-1.381948773</v>
      </c>
      <c r="G4208">
        <v>0.56341158999999996</v>
      </c>
      <c r="H4208">
        <v>-2.3295400470000001</v>
      </c>
      <c r="I4208">
        <v>1.463194973</v>
      </c>
      <c r="J4208">
        <v>-0.94759127399999998</v>
      </c>
      <c r="K4208">
        <v>0.20409956300000001</v>
      </c>
      <c r="L4208">
        <v>0.90977360299999999</v>
      </c>
    </row>
    <row r="4209" spans="1:12" x14ac:dyDescent="0.2">
      <c r="A4209" t="s">
        <v>26153</v>
      </c>
      <c r="B4209" t="s">
        <v>26154</v>
      </c>
      <c r="C4209" s="4" t="s">
        <v>26155</v>
      </c>
      <c r="D4209" t="s">
        <v>26156</v>
      </c>
      <c r="E4209" t="s">
        <v>26157</v>
      </c>
      <c r="F4209">
        <v>6.4870843090000001</v>
      </c>
      <c r="G4209">
        <v>0.16760573200000001</v>
      </c>
      <c r="H4209">
        <v>6.163113085</v>
      </c>
      <c r="I4209">
        <v>0.34673359799999998</v>
      </c>
      <c r="J4209">
        <v>-0.32397122299999997</v>
      </c>
      <c r="K4209">
        <v>0.20760958299999999</v>
      </c>
      <c r="L4209">
        <v>0.90977360299999999</v>
      </c>
    </row>
    <row r="4210" spans="1:12" x14ac:dyDescent="0.2">
      <c r="A4210" t="s">
        <v>26158</v>
      </c>
      <c r="B4210" t="s">
        <v>26159</v>
      </c>
      <c r="C4210" s="4" t="s">
        <v>26160</v>
      </c>
      <c r="D4210" t="s">
        <v>26161</v>
      </c>
      <c r="E4210" t="s">
        <v>26162</v>
      </c>
      <c r="F4210">
        <v>5.3916219000000001E-2</v>
      </c>
      <c r="G4210">
        <v>0.490368637</v>
      </c>
      <c r="H4210">
        <v>1.3576415909999999</v>
      </c>
      <c r="I4210">
        <v>1.415217495</v>
      </c>
      <c r="J4210">
        <v>1.3037253719999999</v>
      </c>
      <c r="K4210">
        <v>0.203668549</v>
      </c>
      <c r="L4210">
        <v>0.90977360299999999</v>
      </c>
    </row>
    <row r="4211" spans="1:12" x14ac:dyDescent="0.2">
      <c r="A4211" t="s">
        <v>26163</v>
      </c>
      <c r="B4211" t="s">
        <v>26164</v>
      </c>
      <c r="C4211" s="4" t="s">
        <v>26165</v>
      </c>
      <c r="D4211" t="s">
        <v>26166</v>
      </c>
      <c r="E4211" t="s">
        <v>26167</v>
      </c>
      <c r="F4211">
        <v>4.88394613</v>
      </c>
      <c r="G4211">
        <v>0.17759761399999999</v>
      </c>
      <c r="H4211">
        <v>5.0551745170000002</v>
      </c>
      <c r="I4211">
        <v>0.24569169799999999</v>
      </c>
      <c r="J4211">
        <v>0.17122838700000001</v>
      </c>
      <c r="K4211">
        <v>0.20115928699999999</v>
      </c>
      <c r="L4211">
        <v>0.90977360299999999</v>
      </c>
    </row>
    <row r="4212" spans="1:12" x14ac:dyDescent="0.2">
      <c r="A4212" t="s">
        <v>26168</v>
      </c>
      <c r="B4212" t="s">
        <v>26169</v>
      </c>
      <c r="C4212" s="4" t="s">
        <v>26170</v>
      </c>
      <c r="D4212" t="s">
        <v>26171</v>
      </c>
      <c r="E4212" t="s">
        <v>26172</v>
      </c>
      <c r="F4212">
        <v>6.7482293960000002</v>
      </c>
      <c r="G4212">
        <v>0.101746947</v>
      </c>
      <c r="H4212">
        <v>6.6116014019999998</v>
      </c>
      <c r="I4212">
        <v>0.17273414000000001</v>
      </c>
      <c r="J4212">
        <v>-0.136627994</v>
      </c>
      <c r="K4212">
        <v>0.210519863</v>
      </c>
      <c r="L4212">
        <v>0.90977360299999999</v>
      </c>
    </row>
    <row r="4213" spans="1:12" x14ac:dyDescent="0.2">
      <c r="A4213" t="s">
        <v>26173</v>
      </c>
      <c r="B4213" t="s">
        <v>26174</v>
      </c>
      <c r="C4213" s="4" t="s">
        <v>26175</v>
      </c>
      <c r="D4213" t="s">
        <v>26176</v>
      </c>
      <c r="E4213" t="s">
        <v>26177</v>
      </c>
      <c r="F4213">
        <v>7.0061944289999998</v>
      </c>
      <c r="G4213">
        <v>5.7769237000000001E-2</v>
      </c>
      <c r="H4213">
        <v>6.6977938410000002</v>
      </c>
      <c r="I4213">
        <v>0.57624177300000001</v>
      </c>
      <c r="J4213">
        <v>-0.30840058799999998</v>
      </c>
      <c r="K4213">
        <v>0.21064660399999999</v>
      </c>
      <c r="L4213">
        <v>0.90977360299999999</v>
      </c>
    </row>
    <row r="4214" spans="1:12" x14ac:dyDescent="0.2">
      <c r="A4214" t="s">
        <v>26178</v>
      </c>
      <c r="B4214" t="s">
        <v>26179</v>
      </c>
      <c r="C4214" s="4" t="s">
        <v>26180</v>
      </c>
      <c r="D4214" t="s">
        <v>26181</v>
      </c>
      <c r="E4214" t="s">
        <v>26182</v>
      </c>
      <c r="F4214">
        <v>7.5019703189999998</v>
      </c>
      <c r="G4214">
        <v>0.18607691100000001</v>
      </c>
      <c r="H4214">
        <v>7.6562093369999999</v>
      </c>
      <c r="I4214">
        <v>0.14537007900000001</v>
      </c>
      <c r="J4214">
        <v>0.15423901800000001</v>
      </c>
      <c r="K4214">
        <v>0.20932758700000001</v>
      </c>
      <c r="L4214">
        <v>0.90977360299999999</v>
      </c>
    </row>
    <row r="4215" spans="1:12" x14ac:dyDescent="0.2">
      <c r="A4215" t="s">
        <v>26183</v>
      </c>
      <c r="B4215" t="s">
        <v>26184</v>
      </c>
      <c r="C4215" s="4" t="s">
        <v>26185</v>
      </c>
      <c r="D4215" t="s">
        <v>26186</v>
      </c>
      <c r="E4215" t="s">
        <v>26187</v>
      </c>
      <c r="F4215">
        <v>4.930140744</v>
      </c>
      <c r="G4215">
        <v>0.440742403</v>
      </c>
      <c r="H4215">
        <v>5.3252494370000001</v>
      </c>
      <c r="I4215">
        <v>0.43129920999999999</v>
      </c>
      <c r="J4215">
        <v>0.39510869300000001</v>
      </c>
      <c r="K4215">
        <v>0.200773547</v>
      </c>
      <c r="L4215">
        <v>0.90977360299999999</v>
      </c>
    </row>
    <row r="4216" spans="1:12" x14ac:dyDescent="0.2">
      <c r="A4216" t="s">
        <v>26188</v>
      </c>
      <c r="B4216" t="s">
        <v>26189</v>
      </c>
      <c r="C4216" s="4" t="s">
        <v>26190</v>
      </c>
      <c r="D4216" t="s">
        <v>26191</v>
      </c>
      <c r="E4216" t="s">
        <v>26192</v>
      </c>
      <c r="F4216">
        <v>-3.4644025749999998</v>
      </c>
      <c r="G4216">
        <v>1.1895071319999999</v>
      </c>
      <c r="H4216">
        <v>-4.5662708529999998</v>
      </c>
      <c r="I4216">
        <v>1.1575745989999999</v>
      </c>
      <c r="J4216">
        <v>-1.101868278</v>
      </c>
      <c r="K4216">
        <v>0.19281785500000001</v>
      </c>
      <c r="L4216">
        <v>0.90977360299999999</v>
      </c>
    </row>
    <row r="4217" spans="1:12" x14ac:dyDescent="0.2">
      <c r="A4217" t="s">
        <v>26193</v>
      </c>
      <c r="B4217" t="s">
        <v>26194</v>
      </c>
      <c r="C4217" s="4" t="s">
        <v>26195</v>
      </c>
      <c r="D4217" t="s">
        <v>26196</v>
      </c>
      <c r="E4217" t="s">
        <v>26197</v>
      </c>
      <c r="F4217">
        <v>6.520016622</v>
      </c>
      <c r="G4217">
        <v>0.16041459799999999</v>
      </c>
      <c r="H4217">
        <v>6.4074551189999998</v>
      </c>
      <c r="I4217">
        <v>6.9266549999999996E-2</v>
      </c>
      <c r="J4217">
        <v>-0.11256150400000001</v>
      </c>
      <c r="K4217">
        <v>0.200400834</v>
      </c>
      <c r="L4217">
        <v>0.90977360299999999</v>
      </c>
    </row>
    <row r="4218" spans="1:12" x14ac:dyDescent="0.2">
      <c r="A4218" t="s">
        <v>26198</v>
      </c>
      <c r="B4218" t="s">
        <v>26199</v>
      </c>
      <c r="C4218" s="4" t="s">
        <v>26200</v>
      </c>
      <c r="D4218" t="s">
        <v>26201</v>
      </c>
      <c r="E4218" t="s">
        <v>26202</v>
      </c>
      <c r="F4218">
        <v>-1.710226851</v>
      </c>
      <c r="G4218">
        <v>0.39720256399999998</v>
      </c>
      <c r="H4218">
        <v>-2.7041710160000001</v>
      </c>
      <c r="I4218">
        <v>1.2791722299999999</v>
      </c>
      <c r="J4218">
        <v>-0.99394416399999996</v>
      </c>
      <c r="K4218">
        <v>0.192477236</v>
      </c>
      <c r="L4218">
        <v>0.90977360299999999</v>
      </c>
    </row>
    <row r="4219" spans="1:12" x14ac:dyDescent="0.2">
      <c r="A4219" t="s">
        <v>26203</v>
      </c>
      <c r="B4219" t="s">
        <v>26204</v>
      </c>
      <c r="C4219" s="4" t="s">
        <v>26205</v>
      </c>
      <c r="D4219" t="s">
        <v>26206</v>
      </c>
      <c r="E4219" t="s">
        <v>26207</v>
      </c>
      <c r="F4219">
        <v>0.54020748799999996</v>
      </c>
      <c r="G4219">
        <v>0.85249050100000001</v>
      </c>
      <c r="H4219">
        <v>-0.47741540700000001</v>
      </c>
      <c r="I4219">
        <v>1.7736254259999999</v>
      </c>
      <c r="J4219">
        <v>-1.0176228940000001</v>
      </c>
      <c r="K4219">
        <v>0.206397213</v>
      </c>
      <c r="L4219">
        <v>0.90977360299999999</v>
      </c>
    </row>
    <row r="4220" spans="1:12" x14ac:dyDescent="0.2">
      <c r="A4220" t="s">
        <v>26208</v>
      </c>
      <c r="B4220" t="s">
        <v>26209</v>
      </c>
      <c r="C4220" s="4" t="s">
        <v>26210</v>
      </c>
      <c r="D4220" t="s">
        <v>26211</v>
      </c>
      <c r="E4220" t="s">
        <v>26212</v>
      </c>
      <c r="F4220">
        <v>3.947405281</v>
      </c>
      <c r="G4220">
        <v>0.23810672599999999</v>
      </c>
      <c r="H4220">
        <v>3.7456759630000001</v>
      </c>
      <c r="I4220">
        <v>0.24360944400000001</v>
      </c>
      <c r="J4220">
        <v>-0.20172931799999999</v>
      </c>
      <c r="K4220">
        <v>0.2078749</v>
      </c>
      <c r="L4220">
        <v>0.90977360299999999</v>
      </c>
    </row>
    <row r="4221" spans="1:12" x14ac:dyDescent="0.2">
      <c r="A4221" t="s">
        <v>26213</v>
      </c>
      <c r="B4221" t="s">
        <v>26214</v>
      </c>
      <c r="C4221" s="4" t="s">
        <v>26215</v>
      </c>
      <c r="D4221" t="s">
        <v>26216</v>
      </c>
      <c r="E4221" t="s">
        <v>26217</v>
      </c>
      <c r="F4221">
        <v>8.4300853999999995E-2</v>
      </c>
      <c r="G4221">
        <v>0.58523005100000003</v>
      </c>
      <c r="H4221">
        <v>-0.49599111000000001</v>
      </c>
      <c r="I4221">
        <v>0.56616775900000005</v>
      </c>
      <c r="J4221">
        <v>-0.58029196299999997</v>
      </c>
      <c r="K4221">
        <v>0.20706685399999999</v>
      </c>
      <c r="L4221">
        <v>0.90977360299999999</v>
      </c>
    </row>
    <row r="4222" spans="1:12" x14ac:dyDescent="0.2">
      <c r="A4222" t="s">
        <v>26218</v>
      </c>
      <c r="B4222" t="s">
        <v>26219</v>
      </c>
      <c r="C4222" s="4" t="s">
        <v>26220</v>
      </c>
      <c r="D4222" t="s">
        <v>26221</v>
      </c>
      <c r="E4222" t="s">
        <v>26222</v>
      </c>
      <c r="F4222">
        <v>6.7533175520000004</v>
      </c>
      <c r="G4222">
        <v>7.7077785999999995E-2</v>
      </c>
      <c r="H4222">
        <v>6.6297224620000001</v>
      </c>
      <c r="I4222">
        <v>0.145501887</v>
      </c>
      <c r="J4222">
        <v>-0.12359509</v>
      </c>
      <c r="K4222">
        <v>0.20283103399999999</v>
      </c>
      <c r="L4222">
        <v>0.90977360299999999</v>
      </c>
    </row>
    <row r="4223" spans="1:12" x14ac:dyDescent="0.2">
      <c r="A4223" t="s">
        <v>26223</v>
      </c>
      <c r="B4223" t="s">
        <v>26224</v>
      </c>
      <c r="C4223" s="4" t="s">
        <v>26225</v>
      </c>
      <c r="D4223" t="s">
        <v>26226</v>
      </c>
      <c r="E4223" t="s">
        <v>26227</v>
      </c>
      <c r="F4223">
        <v>1.3450362769999999</v>
      </c>
      <c r="G4223">
        <v>0.37455758</v>
      </c>
      <c r="H4223">
        <v>0.91823837900000005</v>
      </c>
      <c r="I4223">
        <v>0.41564041600000001</v>
      </c>
      <c r="J4223">
        <v>-0.42679789699999998</v>
      </c>
      <c r="K4223">
        <v>0.20603642999999999</v>
      </c>
      <c r="L4223">
        <v>0.90977360299999999</v>
      </c>
    </row>
    <row r="4224" spans="1:12" x14ac:dyDescent="0.2">
      <c r="A4224" t="s">
        <v>26228</v>
      </c>
      <c r="B4224" t="s">
        <v>26229</v>
      </c>
      <c r="C4224" s="4" t="s">
        <v>26230</v>
      </c>
      <c r="D4224" t="s">
        <v>26231</v>
      </c>
      <c r="E4224" t="s">
        <v>26232</v>
      </c>
      <c r="F4224">
        <v>4.2375260999999997E-2</v>
      </c>
      <c r="G4224">
        <v>1.0854259749999999</v>
      </c>
      <c r="H4224">
        <v>-1.351659253</v>
      </c>
      <c r="I4224">
        <v>1.250023831</v>
      </c>
      <c r="J4224">
        <v>-1.3940345139999999</v>
      </c>
      <c r="K4224">
        <v>0.199734407</v>
      </c>
      <c r="L4224">
        <v>0.90977360299999999</v>
      </c>
    </row>
    <row r="4225" spans="1:12" x14ac:dyDescent="0.2">
      <c r="A4225" t="s">
        <v>26233</v>
      </c>
      <c r="B4225" t="s">
        <v>26234</v>
      </c>
      <c r="C4225" s="4" t="s">
        <v>26235</v>
      </c>
      <c r="D4225" t="s">
        <v>26236</v>
      </c>
      <c r="E4225" t="s">
        <v>26237</v>
      </c>
      <c r="F4225">
        <v>-1.9203718320000001</v>
      </c>
      <c r="G4225">
        <v>0.79256806800000001</v>
      </c>
      <c r="H4225">
        <v>-1.186016953</v>
      </c>
      <c r="I4225">
        <v>0.60001299100000005</v>
      </c>
      <c r="J4225">
        <v>0.73435487899999996</v>
      </c>
      <c r="K4225">
        <v>0.191176024</v>
      </c>
      <c r="L4225">
        <v>0.90977360299999999</v>
      </c>
    </row>
    <row r="4226" spans="1:12" x14ac:dyDescent="0.2">
      <c r="A4226" t="s">
        <v>26238</v>
      </c>
      <c r="B4226" t="s">
        <v>26239</v>
      </c>
      <c r="C4226" s="4" t="s">
        <v>26240</v>
      </c>
      <c r="D4226" t="s">
        <v>26241</v>
      </c>
      <c r="E4226" t="s">
        <v>26242</v>
      </c>
      <c r="F4226">
        <v>7.2628630190000001</v>
      </c>
      <c r="G4226">
        <v>0.15604369400000001</v>
      </c>
      <c r="H4226">
        <v>7.6565802290000002</v>
      </c>
      <c r="I4226">
        <v>0.52677728300000004</v>
      </c>
      <c r="J4226">
        <v>0.39371720999999998</v>
      </c>
      <c r="K4226">
        <v>0.20242660300000001</v>
      </c>
      <c r="L4226">
        <v>0.90977360299999999</v>
      </c>
    </row>
    <row r="4227" spans="1:12" x14ac:dyDescent="0.2">
      <c r="A4227" t="s">
        <v>26243</v>
      </c>
      <c r="B4227" t="s">
        <v>26244</v>
      </c>
      <c r="C4227" s="4" t="s">
        <v>26245</v>
      </c>
      <c r="D4227" t="s">
        <v>26246</v>
      </c>
      <c r="E4227" t="s">
        <v>26247</v>
      </c>
      <c r="F4227">
        <v>0.52544763299999997</v>
      </c>
      <c r="G4227">
        <v>0.61489739899999996</v>
      </c>
      <c r="H4227">
        <v>-0.91877536500000001</v>
      </c>
      <c r="I4227">
        <v>2.2732248190000002</v>
      </c>
      <c r="J4227">
        <v>-1.4442229980000001</v>
      </c>
      <c r="K4227">
        <v>0.20437841800000001</v>
      </c>
      <c r="L4227">
        <v>0.90977360299999999</v>
      </c>
    </row>
    <row r="4228" spans="1:12" x14ac:dyDescent="0.2">
      <c r="A4228" t="s">
        <v>26248</v>
      </c>
      <c r="B4228" t="s">
        <v>26249</v>
      </c>
      <c r="C4228" s="4" t="s">
        <v>26250</v>
      </c>
      <c r="D4228" t="s">
        <v>26251</v>
      </c>
      <c r="E4228" t="s">
        <v>26252</v>
      </c>
      <c r="F4228">
        <v>6.0996866250000004</v>
      </c>
      <c r="G4228">
        <v>0.34703123899999999</v>
      </c>
      <c r="H4228">
        <v>5.7401355860000001</v>
      </c>
      <c r="I4228">
        <v>0.32532438699999999</v>
      </c>
      <c r="J4228">
        <v>-0.35955103900000002</v>
      </c>
      <c r="K4228">
        <v>0.20598376900000001</v>
      </c>
      <c r="L4228">
        <v>0.90977360299999999</v>
      </c>
    </row>
    <row r="4229" spans="1:12" x14ac:dyDescent="0.2">
      <c r="A4229" t="s">
        <v>26253</v>
      </c>
      <c r="B4229" t="s">
        <v>26254</v>
      </c>
      <c r="C4229" s="4" t="s">
        <v>26255</v>
      </c>
      <c r="D4229" t="s">
        <v>26256</v>
      </c>
      <c r="E4229" t="s">
        <v>26257</v>
      </c>
      <c r="F4229">
        <v>3.7628444409999999</v>
      </c>
      <c r="G4229">
        <v>0.100500556</v>
      </c>
      <c r="H4229">
        <v>3.4697898469999999</v>
      </c>
      <c r="I4229">
        <v>0.320003859</v>
      </c>
      <c r="J4229">
        <v>-0.293054594</v>
      </c>
      <c r="K4229">
        <v>0.190948229</v>
      </c>
      <c r="L4229">
        <v>0.90977360299999999</v>
      </c>
    </row>
    <row r="4230" spans="1:12" x14ac:dyDescent="0.2">
      <c r="A4230" t="s">
        <v>26258</v>
      </c>
      <c r="B4230" t="s">
        <v>26259</v>
      </c>
      <c r="C4230" s="4" t="s">
        <v>26260</v>
      </c>
      <c r="D4230" t="s">
        <v>26261</v>
      </c>
      <c r="E4230" t="s">
        <v>26262</v>
      </c>
      <c r="F4230">
        <v>5.758086896</v>
      </c>
      <c r="G4230">
        <v>0.12831774700000001</v>
      </c>
      <c r="H4230">
        <v>5.9112880209999998</v>
      </c>
      <c r="I4230">
        <v>0.235419341</v>
      </c>
      <c r="J4230">
        <v>0.15320112599999999</v>
      </c>
      <c r="K4230">
        <v>0.20645069799999999</v>
      </c>
      <c r="L4230">
        <v>0.90977360299999999</v>
      </c>
    </row>
    <row r="4231" spans="1:12" x14ac:dyDescent="0.2">
      <c r="A4231" t="s">
        <v>26263</v>
      </c>
      <c r="B4231" t="s">
        <v>26264</v>
      </c>
      <c r="C4231" s="4" t="s">
        <v>26265</v>
      </c>
      <c r="D4231" t="s">
        <v>26266</v>
      </c>
      <c r="E4231" t="s">
        <v>26267</v>
      </c>
      <c r="F4231">
        <v>3.2886593660000001</v>
      </c>
      <c r="G4231">
        <v>0.47190994000000003</v>
      </c>
      <c r="H4231">
        <v>2.9732395079999998</v>
      </c>
      <c r="I4231">
        <v>0.27653371100000002</v>
      </c>
      <c r="J4231">
        <v>-0.31541985900000002</v>
      </c>
      <c r="K4231">
        <v>0.19189161099999999</v>
      </c>
      <c r="L4231">
        <v>0.90977360299999999</v>
      </c>
    </row>
    <row r="4232" spans="1:12" x14ac:dyDescent="0.2">
      <c r="A4232" t="s">
        <v>26268</v>
      </c>
      <c r="B4232" t="s">
        <v>26269</v>
      </c>
      <c r="C4232" s="4" t="s">
        <v>26270</v>
      </c>
      <c r="D4232" t="s">
        <v>26271</v>
      </c>
      <c r="E4232" t="s">
        <v>26272</v>
      </c>
      <c r="F4232">
        <v>6.8897188829999996</v>
      </c>
      <c r="G4232">
        <v>0.122527652</v>
      </c>
      <c r="H4232">
        <v>6.7503356529999996</v>
      </c>
      <c r="I4232">
        <v>0.14584211399999999</v>
      </c>
      <c r="J4232">
        <v>-0.139383231</v>
      </c>
      <c r="K4232">
        <v>0.20665755899999999</v>
      </c>
      <c r="L4232">
        <v>0.90977360299999999</v>
      </c>
    </row>
    <row r="4233" spans="1:12" x14ac:dyDescent="0.2">
      <c r="A4233" t="s">
        <v>26273</v>
      </c>
      <c r="B4233" t="s">
        <v>26274</v>
      </c>
      <c r="C4233" s="4" t="s">
        <v>26275</v>
      </c>
      <c r="D4233" t="s">
        <v>26276</v>
      </c>
      <c r="E4233" t="s">
        <v>26277</v>
      </c>
      <c r="F4233">
        <v>4.1637374889999998</v>
      </c>
      <c r="G4233">
        <v>0.13706611899999999</v>
      </c>
      <c r="H4233">
        <v>3.9225228319999998</v>
      </c>
      <c r="I4233">
        <v>0.42434225800000003</v>
      </c>
      <c r="J4233">
        <v>-0.241214657</v>
      </c>
      <c r="K4233">
        <v>0.20879497899999999</v>
      </c>
      <c r="L4233">
        <v>0.90977360299999999</v>
      </c>
    </row>
    <row r="4234" spans="1:12" x14ac:dyDescent="0.2">
      <c r="A4234" t="s">
        <v>26278</v>
      </c>
      <c r="B4234" t="s">
        <v>26279</v>
      </c>
      <c r="C4234" s="4" t="s">
        <v>26280</v>
      </c>
      <c r="D4234" t="s">
        <v>26281</v>
      </c>
      <c r="E4234" t="s">
        <v>26282</v>
      </c>
      <c r="F4234">
        <v>4.9769010749999998</v>
      </c>
      <c r="G4234">
        <v>0.229657535</v>
      </c>
      <c r="H4234">
        <v>4.7467355319999998</v>
      </c>
      <c r="I4234">
        <v>0.184795457</v>
      </c>
      <c r="J4234">
        <v>-0.230165542</v>
      </c>
      <c r="K4234">
        <v>0.20153300800000001</v>
      </c>
      <c r="L4234">
        <v>0.90977360299999999</v>
      </c>
    </row>
    <row r="4235" spans="1:12" x14ac:dyDescent="0.2">
      <c r="A4235" t="s">
        <v>26283</v>
      </c>
      <c r="B4235" t="s">
        <v>26284</v>
      </c>
      <c r="C4235" s="4" t="s">
        <v>26285</v>
      </c>
      <c r="D4235" t="s">
        <v>26286</v>
      </c>
      <c r="E4235" t="s">
        <v>26287</v>
      </c>
      <c r="F4235">
        <v>4.4315898340000004</v>
      </c>
      <c r="G4235">
        <v>0.22425208999999999</v>
      </c>
      <c r="H4235">
        <v>4.2120231410000004</v>
      </c>
      <c r="I4235">
        <v>0.262403938</v>
      </c>
      <c r="J4235">
        <v>-0.21956669200000001</v>
      </c>
      <c r="K4235">
        <v>0.198564822</v>
      </c>
      <c r="L4235">
        <v>0.90977360299999999</v>
      </c>
    </row>
    <row r="4236" spans="1:12" x14ac:dyDescent="0.2">
      <c r="A4236" t="s">
        <v>26288</v>
      </c>
      <c r="B4236" t="s">
        <v>26289</v>
      </c>
      <c r="C4236" s="4" t="s">
        <v>26290</v>
      </c>
      <c r="D4236" t="s">
        <v>26291</v>
      </c>
      <c r="E4236" t="s">
        <v>26292</v>
      </c>
      <c r="F4236">
        <v>2.3868703820000001</v>
      </c>
      <c r="G4236">
        <v>0.70929055200000002</v>
      </c>
      <c r="H4236">
        <v>1.3815015399999999</v>
      </c>
      <c r="I4236">
        <v>1.6192906520000001</v>
      </c>
      <c r="J4236">
        <v>-1.0053688430000001</v>
      </c>
      <c r="K4236">
        <v>0.20184592900000001</v>
      </c>
      <c r="L4236">
        <v>0.90977360299999999</v>
      </c>
    </row>
    <row r="4237" spans="1:12" x14ac:dyDescent="0.2">
      <c r="A4237" t="s">
        <v>26293</v>
      </c>
      <c r="B4237" t="s">
        <v>26294</v>
      </c>
      <c r="C4237" s="4" t="s">
        <v>26295</v>
      </c>
      <c r="D4237" t="s">
        <v>26296</v>
      </c>
      <c r="E4237" t="s">
        <v>26297</v>
      </c>
      <c r="F4237">
        <v>-4.231896195</v>
      </c>
      <c r="G4237">
        <v>2.0223570340000001</v>
      </c>
      <c r="H4237">
        <v>-3.0503958189999998</v>
      </c>
      <c r="I4237">
        <v>1.0367249110000001</v>
      </c>
      <c r="J4237">
        <v>1.181500376</v>
      </c>
      <c r="K4237">
        <v>0.19963752700000001</v>
      </c>
      <c r="L4237">
        <v>0.90977360299999999</v>
      </c>
    </row>
    <row r="4238" spans="1:12" x14ac:dyDescent="0.2">
      <c r="A4238" t="s">
        <v>26298</v>
      </c>
      <c r="B4238" t="s">
        <v>26299</v>
      </c>
      <c r="C4238" s="4" t="s">
        <v>26300</v>
      </c>
      <c r="D4238" t="s">
        <v>26301</v>
      </c>
      <c r="E4238" t="s">
        <v>26302</v>
      </c>
      <c r="F4238">
        <v>1.4781230169999999</v>
      </c>
      <c r="G4238">
        <v>0.40123209100000001</v>
      </c>
      <c r="H4238">
        <v>1.0664076950000001</v>
      </c>
      <c r="I4238">
        <v>0.37801352900000001</v>
      </c>
      <c r="J4238">
        <v>-0.41171532300000002</v>
      </c>
      <c r="K4238">
        <v>0.19964880300000001</v>
      </c>
      <c r="L4238">
        <v>0.90977360299999999</v>
      </c>
    </row>
    <row r="4239" spans="1:12" x14ac:dyDescent="0.2">
      <c r="A4239" t="s">
        <v>26303</v>
      </c>
      <c r="B4239" t="s">
        <v>26304</v>
      </c>
      <c r="C4239" s="4" t="s">
        <v>26305</v>
      </c>
      <c r="D4239" t="s">
        <v>26306</v>
      </c>
      <c r="E4239" t="s">
        <v>26307</v>
      </c>
      <c r="F4239">
        <v>5.2078229240000002</v>
      </c>
      <c r="G4239">
        <v>0.10596333099999999</v>
      </c>
      <c r="H4239">
        <v>5.0284996189999998</v>
      </c>
      <c r="I4239">
        <v>0.23631321299999999</v>
      </c>
      <c r="J4239">
        <v>-0.17932330399999999</v>
      </c>
      <c r="K4239">
        <v>0.195373723</v>
      </c>
      <c r="L4239">
        <v>0.90977360299999999</v>
      </c>
    </row>
    <row r="4240" spans="1:12" x14ac:dyDescent="0.2">
      <c r="A4240" t="s">
        <v>26308</v>
      </c>
      <c r="B4240" t="s">
        <v>26309</v>
      </c>
      <c r="C4240" s="4" t="s">
        <v>26310</v>
      </c>
      <c r="D4240" t="s">
        <v>26311</v>
      </c>
      <c r="E4240" t="s">
        <v>26312</v>
      </c>
      <c r="F4240">
        <v>7.6783853689999999</v>
      </c>
      <c r="G4240">
        <v>0.28043483499999999</v>
      </c>
      <c r="H4240">
        <v>7.4807654880000003</v>
      </c>
      <c r="I4240">
        <v>0.221454501</v>
      </c>
      <c r="J4240">
        <v>-0.197619881</v>
      </c>
      <c r="K4240">
        <v>0.20128870800000001</v>
      </c>
      <c r="L4240">
        <v>0.90977360299999999</v>
      </c>
    </row>
    <row r="4241" spans="1:12" x14ac:dyDescent="0.2">
      <c r="A4241" t="s">
        <v>26313</v>
      </c>
      <c r="B4241" t="s">
        <v>26314</v>
      </c>
      <c r="C4241" s="4" t="s">
        <v>26315</v>
      </c>
      <c r="D4241" t="s">
        <v>26316</v>
      </c>
      <c r="E4241" t="s">
        <v>26317</v>
      </c>
      <c r="F4241">
        <v>3.7847398409999999</v>
      </c>
      <c r="G4241">
        <v>0.23142643800000001</v>
      </c>
      <c r="H4241">
        <v>3.5443837189999998</v>
      </c>
      <c r="I4241">
        <v>0.250790552</v>
      </c>
      <c r="J4241">
        <v>-0.240356123</v>
      </c>
      <c r="K4241">
        <v>0.20508135899999999</v>
      </c>
      <c r="L4241">
        <v>0.90977360299999999</v>
      </c>
    </row>
    <row r="4242" spans="1:12" x14ac:dyDescent="0.2">
      <c r="A4242" t="s">
        <v>4788</v>
      </c>
      <c r="B4242" t="s">
        <v>4789</v>
      </c>
      <c r="C4242" s="4" t="s">
        <v>4790</v>
      </c>
      <c r="D4242" t="s">
        <v>4791</v>
      </c>
      <c r="E4242" t="s">
        <v>4792</v>
      </c>
      <c r="F4242">
        <v>-1.285123883</v>
      </c>
      <c r="G4242">
        <v>0.36804142899999998</v>
      </c>
      <c r="H4242">
        <v>-2.5223747269999999</v>
      </c>
      <c r="I4242">
        <v>1.9195279970000001</v>
      </c>
      <c r="J4242">
        <v>-1.2372508440000001</v>
      </c>
      <c r="K4242">
        <v>0.202830386</v>
      </c>
      <c r="L4242">
        <v>0.90977360299999999</v>
      </c>
    </row>
    <row r="4243" spans="1:12" x14ac:dyDescent="0.2">
      <c r="A4243" t="s">
        <v>26318</v>
      </c>
      <c r="B4243" t="s">
        <v>26319</v>
      </c>
      <c r="C4243" s="4" t="s">
        <v>26320</v>
      </c>
      <c r="D4243" t="s">
        <v>26321</v>
      </c>
      <c r="E4243" t="s">
        <v>26322</v>
      </c>
      <c r="F4243">
        <v>4.5404446690000002</v>
      </c>
      <c r="G4243">
        <v>0.25920070000000001</v>
      </c>
      <c r="H4243">
        <v>4.2808530620000003</v>
      </c>
      <c r="I4243">
        <v>0.20768546700000001</v>
      </c>
      <c r="J4243">
        <v>-0.259591607</v>
      </c>
      <c r="K4243">
        <v>0.193716105</v>
      </c>
      <c r="L4243">
        <v>0.90977360299999999</v>
      </c>
    </row>
    <row r="4244" spans="1:12" x14ac:dyDescent="0.2">
      <c r="A4244" t="s">
        <v>26323</v>
      </c>
      <c r="B4244" t="s">
        <v>26324</v>
      </c>
      <c r="C4244" s="4" t="s">
        <v>26325</v>
      </c>
      <c r="D4244" t="s">
        <v>26326</v>
      </c>
      <c r="E4244" t="s">
        <v>26327</v>
      </c>
      <c r="F4244">
        <v>-2.6234345459999999</v>
      </c>
      <c r="G4244">
        <v>1.8594037029999999</v>
      </c>
      <c r="H4244">
        <v>-1.414576375</v>
      </c>
      <c r="I4244">
        <v>1.7996074950000001</v>
      </c>
      <c r="J4244">
        <v>1.2088581709999999</v>
      </c>
      <c r="K4244">
        <v>0.19359870600000001</v>
      </c>
      <c r="L4244">
        <v>0.90977360299999999</v>
      </c>
    </row>
    <row r="4245" spans="1:12" x14ac:dyDescent="0.2">
      <c r="A4245" t="s">
        <v>26328</v>
      </c>
      <c r="B4245" t="s">
        <v>26329</v>
      </c>
      <c r="C4245" s="4" t="s">
        <v>26330</v>
      </c>
      <c r="D4245" t="s">
        <v>26331</v>
      </c>
      <c r="E4245" t="s">
        <v>26332</v>
      </c>
      <c r="F4245">
        <v>6.6450488940000003</v>
      </c>
      <c r="G4245">
        <v>0.104935691</v>
      </c>
      <c r="H4245">
        <v>6.7812534690000001</v>
      </c>
      <c r="I4245">
        <v>0.12880250800000001</v>
      </c>
      <c r="J4245">
        <v>0.13620457499999999</v>
      </c>
      <c r="K4245">
        <v>0.20147967899999999</v>
      </c>
      <c r="L4245">
        <v>0.90977360299999999</v>
      </c>
    </row>
    <row r="4246" spans="1:12" x14ac:dyDescent="0.2">
      <c r="A4246" t="s">
        <v>26333</v>
      </c>
      <c r="B4246" t="s">
        <v>26334</v>
      </c>
      <c r="C4246" s="4" t="s">
        <v>26335</v>
      </c>
      <c r="D4246" t="s">
        <v>26336</v>
      </c>
      <c r="E4246" t="s">
        <v>26337</v>
      </c>
      <c r="F4246">
        <v>2.4446700649999999</v>
      </c>
      <c r="G4246">
        <v>0.122166013</v>
      </c>
      <c r="H4246">
        <v>2.1150984359999998</v>
      </c>
      <c r="I4246">
        <v>0.488540959</v>
      </c>
      <c r="J4246">
        <v>-0.32957162800000001</v>
      </c>
      <c r="K4246">
        <v>0.19453695700000001</v>
      </c>
      <c r="L4246">
        <v>0.90977360299999999</v>
      </c>
    </row>
    <row r="4247" spans="1:12" x14ac:dyDescent="0.2">
      <c r="A4247" t="s">
        <v>26338</v>
      </c>
      <c r="B4247" t="s">
        <v>26339</v>
      </c>
      <c r="C4247" s="4" t="s">
        <v>26340</v>
      </c>
      <c r="D4247" t="s">
        <v>26341</v>
      </c>
      <c r="E4247" t="s">
        <v>26342</v>
      </c>
      <c r="F4247">
        <v>5.594676464</v>
      </c>
      <c r="G4247">
        <v>0.31123107999999999</v>
      </c>
      <c r="H4247">
        <v>5.7673585149999997</v>
      </c>
      <c r="I4247">
        <v>0.179381391</v>
      </c>
      <c r="J4247">
        <v>0.172682051</v>
      </c>
      <c r="K4247">
        <v>0.203508879</v>
      </c>
      <c r="L4247">
        <v>0.90977360299999999</v>
      </c>
    </row>
    <row r="4248" spans="1:12" x14ac:dyDescent="0.2">
      <c r="A4248" t="s">
        <v>26343</v>
      </c>
      <c r="B4248" t="s">
        <v>26344</v>
      </c>
      <c r="C4248" s="4" t="s">
        <v>26345</v>
      </c>
      <c r="D4248" t="s">
        <v>26346</v>
      </c>
      <c r="E4248" t="s">
        <v>26347</v>
      </c>
      <c r="F4248">
        <v>5.9567555499999996</v>
      </c>
      <c r="G4248">
        <v>0.30096288799999998</v>
      </c>
      <c r="H4248">
        <v>5.7836843260000004</v>
      </c>
      <c r="I4248">
        <v>9.6088412999999998E-2</v>
      </c>
      <c r="J4248">
        <v>-0.173071224</v>
      </c>
      <c r="K4248">
        <v>0.20051084299999999</v>
      </c>
      <c r="L4248">
        <v>0.90977360299999999</v>
      </c>
    </row>
    <row r="4249" spans="1:12" x14ac:dyDescent="0.2">
      <c r="A4249" t="s">
        <v>26348</v>
      </c>
      <c r="B4249" t="s">
        <v>26349</v>
      </c>
      <c r="C4249" s="4" t="s">
        <v>26350</v>
      </c>
      <c r="D4249" t="s">
        <v>26351</v>
      </c>
      <c r="E4249" t="s">
        <v>26352</v>
      </c>
      <c r="F4249">
        <v>-1.316735687</v>
      </c>
      <c r="G4249">
        <v>1.1077989779999999</v>
      </c>
      <c r="H4249">
        <v>-0.51384740100000004</v>
      </c>
      <c r="I4249">
        <v>0.46391864399999999</v>
      </c>
      <c r="J4249">
        <v>0.80288828499999998</v>
      </c>
      <c r="K4249">
        <v>0.207035301</v>
      </c>
      <c r="L4249">
        <v>0.90977360299999999</v>
      </c>
    </row>
    <row r="4250" spans="1:12" x14ac:dyDescent="0.2">
      <c r="A4250" t="s">
        <v>26353</v>
      </c>
      <c r="B4250" t="s">
        <v>26354</v>
      </c>
      <c r="C4250" s="4" t="s">
        <v>26355</v>
      </c>
      <c r="D4250" t="s">
        <v>26356</v>
      </c>
      <c r="E4250" t="s">
        <v>26357</v>
      </c>
      <c r="F4250">
        <v>8.9508593950000002</v>
      </c>
      <c r="G4250">
        <v>0.20308576</v>
      </c>
      <c r="H4250">
        <v>9.1350080630000008</v>
      </c>
      <c r="I4250">
        <v>0.16265416799999999</v>
      </c>
      <c r="J4250">
        <v>0.18414866799999999</v>
      </c>
      <c r="K4250">
        <v>0.208829863</v>
      </c>
      <c r="L4250">
        <v>0.90977360299999999</v>
      </c>
    </row>
    <row r="4251" spans="1:12" x14ac:dyDescent="0.2">
      <c r="A4251" t="s">
        <v>26358</v>
      </c>
      <c r="B4251" t="s">
        <v>26359</v>
      </c>
      <c r="C4251" s="4" t="s">
        <v>26360</v>
      </c>
      <c r="D4251" t="s">
        <v>26361</v>
      </c>
      <c r="E4251" t="s">
        <v>26362</v>
      </c>
      <c r="F4251">
        <v>3.6142254810000001</v>
      </c>
      <c r="G4251">
        <v>0.14963863899999999</v>
      </c>
      <c r="H4251">
        <v>3.2957956450000001</v>
      </c>
      <c r="I4251">
        <v>0.54869960100000004</v>
      </c>
      <c r="J4251">
        <v>-0.31842983600000002</v>
      </c>
      <c r="K4251">
        <v>0.20483485900000001</v>
      </c>
      <c r="L4251">
        <v>0.90977360299999999</v>
      </c>
    </row>
    <row r="4252" spans="1:12" x14ac:dyDescent="0.2">
      <c r="A4252" t="s">
        <v>26363</v>
      </c>
      <c r="B4252" t="s">
        <v>26364</v>
      </c>
      <c r="C4252" s="4" t="s">
        <v>26365</v>
      </c>
      <c r="D4252" t="s">
        <v>26366</v>
      </c>
      <c r="E4252" t="s">
        <v>26367</v>
      </c>
      <c r="F4252">
        <v>4.8224556449999998</v>
      </c>
      <c r="G4252">
        <v>0.10917542500000001</v>
      </c>
      <c r="H4252">
        <v>4.6597322590000001</v>
      </c>
      <c r="I4252">
        <v>0.17405404899999999</v>
      </c>
      <c r="J4252">
        <v>-0.162723386</v>
      </c>
      <c r="K4252">
        <v>0.191453502</v>
      </c>
      <c r="L4252">
        <v>0.90977360299999999</v>
      </c>
    </row>
    <row r="4253" spans="1:12" x14ac:dyDescent="0.2">
      <c r="A4253" t="s">
        <v>26368</v>
      </c>
      <c r="B4253" t="s">
        <v>26369</v>
      </c>
      <c r="C4253" s="4" t="s">
        <v>26370</v>
      </c>
      <c r="D4253" t="s">
        <v>26371</v>
      </c>
      <c r="E4253" t="s">
        <v>26372</v>
      </c>
      <c r="F4253">
        <v>7.303515322</v>
      </c>
      <c r="G4253">
        <v>0.143658963</v>
      </c>
      <c r="H4253">
        <v>7.1371297589999996</v>
      </c>
      <c r="I4253">
        <v>0.17088732300000001</v>
      </c>
      <c r="J4253">
        <v>-0.16638556299999999</v>
      </c>
      <c r="K4253">
        <v>0.208860717</v>
      </c>
      <c r="L4253">
        <v>0.90977360299999999</v>
      </c>
    </row>
    <row r="4254" spans="1:12" x14ac:dyDescent="0.2">
      <c r="A4254" t="s">
        <v>26373</v>
      </c>
      <c r="B4254" t="s">
        <v>26374</v>
      </c>
      <c r="C4254" s="4" t="s">
        <v>26375</v>
      </c>
      <c r="D4254" t="s">
        <v>26376</v>
      </c>
      <c r="E4254" t="s">
        <v>26377</v>
      </c>
      <c r="F4254">
        <v>5.9237192800000003</v>
      </c>
      <c r="G4254">
        <v>0.21422828499999999</v>
      </c>
      <c r="H4254">
        <v>5.7664388960000004</v>
      </c>
      <c r="I4254">
        <v>0.15283660900000001</v>
      </c>
      <c r="J4254">
        <v>-0.157280384</v>
      </c>
      <c r="K4254">
        <v>0.19528957299999999</v>
      </c>
      <c r="L4254">
        <v>0.90977360299999999</v>
      </c>
    </row>
    <row r="4255" spans="1:12" x14ac:dyDescent="0.2">
      <c r="A4255" t="s">
        <v>26378</v>
      </c>
      <c r="B4255" t="s">
        <v>26379</v>
      </c>
      <c r="C4255" s="4" t="s">
        <v>26380</v>
      </c>
      <c r="D4255" t="s">
        <v>26381</v>
      </c>
      <c r="E4255" t="s">
        <v>26382</v>
      </c>
      <c r="F4255">
        <v>6.1698453789999999</v>
      </c>
      <c r="G4255">
        <v>0.379658577</v>
      </c>
      <c r="H4255">
        <v>6.5109312590000004</v>
      </c>
      <c r="I4255">
        <v>0.29912205800000002</v>
      </c>
      <c r="J4255">
        <v>0.34108588000000001</v>
      </c>
      <c r="K4255">
        <v>0.210947159</v>
      </c>
      <c r="L4255">
        <v>0.90977360299999999</v>
      </c>
    </row>
    <row r="4256" spans="1:12" x14ac:dyDescent="0.2">
      <c r="A4256" t="s">
        <v>26383</v>
      </c>
      <c r="B4256" t="s">
        <v>26384</v>
      </c>
      <c r="C4256" s="4" t="s">
        <v>26385</v>
      </c>
      <c r="D4256" t="s">
        <v>26386</v>
      </c>
      <c r="E4256" t="s">
        <v>26387</v>
      </c>
      <c r="F4256">
        <v>6.3727293219999996</v>
      </c>
      <c r="G4256">
        <v>0.235534039</v>
      </c>
      <c r="H4256">
        <v>6.1899990120000004</v>
      </c>
      <c r="I4256">
        <v>0.118991929</v>
      </c>
      <c r="J4256">
        <v>-0.18273031000000001</v>
      </c>
      <c r="K4256">
        <v>0.205254363</v>
      </c>
      <c r="L4256">
        <v>0.90977360299999999</v>
      </c>
    </row>
    <row r="4257" spans="1:12" x14ac:dyDescent="0.2">
      <c r="A4257" t="s">
        <v>26388</v>
      </c>
      <c r="B4257" t="s">
        <v>26389</v>
      </c>
      <c r="C4257" s="4" t="s">
        <v>26390</v>
      </c>
      <c r="D4257" t="s">
        <v>26391</v>
      </c>
      <c r="E4257" t="s">
        <v>26392</v>
      </c>
      <c r="F4257">
        <v>0.92515534600000005</v>
      </c>
      <c r="G4257">
        <v>0.32510050600000001</v>
      </c>
      <c r="H4257">
        <v>1.2819305480000001</v>
      </c>
      <c r="I4257">
        <v>0.359241119</v>
      </c>
      <c r="J4257">
        <v>0.35677520299999999</v>
      </c>
      <c r="K4257">
        <v>0.20725875599999999</v>
      </c>
      <c r="L4257">
        <v>0.90977360299999999</v>
      </c>
    </row>
    <row r="4258" spans="1:12" x14ac:dyDescent="0.2">
      <c r="A4258" t="s">
        <v>26393</v>
      </c>
      <c r="B4258" t="s">
        <v>26394</v>
      </c>
      <c r="C4258" s="4" t="s">
        <v>26395</v>
      </c>
      <c r="D4258" t="s">
        <v>26396</v>
      </c>
      <c r="E4258" t="s">
        <v>26397</v>
      </c>
      <c r="F4258">
        <v>-0.771551192</v>
      </c>
      <c r="G4258">
        <v>0.46711872500000001</v>
      </c>
      <c r="H4258">
        <v>-1.9901968409999999</v>
      </c>
      <c r="I4258">
        <v>1.6758801919999999</v>
      </c>
      <c r="J4258">
        <v>-1.2186456489999999</v>
      </c>
      <c r="K4258">
        <v>0.20204244299999999</v>
      </c>
      <c r="L4258">
        <v>0.90977360299999999</v>
      </c>
    </row>
    <row r="4259" spans="1:12" x14ac:dyDescent="0.2">
      <c r="A4259" t="s">
        <v>26398</v>
      </c>
      <c r="B4259" t="s">
        <v>26399</v>
      </c>
      <c r="C4259" s="4" t="s">
        <v>26400</v>
      </c>
      <c r="D4259" t="s">
        <v>26401</v>
      </c>
      <c r="E4259" t="s">
        <v>26402</v>
      </c>
      <c r="F4259">
        <v>3.5526707000000002</v>
      </c>
      <c r="G4259">
        <v>0.117066145</v>
      </c>
      <c r="H4259">
        <v>3.1957574110000002</v>
      </c>
      <c r="I4259">
        <v>0.37681334900000002</v>
      </c>
      <c r="J4259">
        <v>-0.356913288</v>
      </c>
      <c r="K4259">
        <v>0.20628660500000001</v>
      </c>
      <c r="L4259">
        <v>0.90977360299999999</v>
      </c>
    </row>
    <row r="4260" spans="1:12" x14ac:dyDescent="0.2">
      <c r="A4260" t="s">
        <v>26403</v>
      </c>
      <c r="B4260" t="s">
        <v>26404</v>
      </c>
      <c r="C4260" s="4" t="s">
        <v>26405</v>
      </c>
      <c r="D4260" t="s">
        <v>26406</v>
      </c>
      <c r="E4260" t="s">
        <v>26407</v>
      </c>
      <c r="F4260">
        <v>-1.9536676580000001</v>
      </c>
      <c r="G4260">
        <v>0.90384589699999995</v>
      </c>
      <c r="H4260">
        <v>-3.2469904610000002</v>
      </c>
      <c r="I4260">
        <v>2.0349351800000002</v>
      </c>
      <c r="J4260">
        <v>-1.2933228029999999</v>
      </c>
      <c r="K4260">
        <v>0.199816358</v>
      </c>
      <c r="L4260">
        <v>0.90977360299999999</v>
      </c>
    </row>
    <row r="4261" spans="1:12" x14ac:dyDescent="0.2">
      <c r="A4261" t="s">
        <v>26408</v>
      </c>
      <c r="B4261" t="s">
        <v>26409</v>
      </c>
      <c r="C4261" s="4" t="s">
        <v>26410</v>
      </c>
      <c r="D4261" t="s">
        <v>26411</v>
      </c>
      <c r="E4261" t="s">
        <v>26412</v>
      </c>
      <c r="F4261">
        <v>-4.4493168580000004</v>
      </c>
      <c r="G4261">
        <v>1.5875157070000001</v>
      </c>
      <c r="H4261">
        <v>-3.1083027630000002</v>
      </c>
      <c r="I4261">
        <v>2.3040010030000002</v>
      </c>
      <c r="J4261">
        <v>1.341014095</v>
      </c>
      <c r="K4261">
        <v>0.21042008200000001</v>
      </c>
      <c r="L4261">
        <v>0.90977360299999999</v>
      </c>
    </row>
    <row r="4262" spans="1:12" x14ac:dyDescent="0.2">
      <c r="A4262" t="s">
        <v>26413</v>
      </c>
      <c r="B4262" t="s">
        <v>26414</v>
      </c>
      <c r="C4262" s="4" t="s">
        <v>26415</v>
      </c>
      <c r="D4262" t="s">
        <v>26416</v>
      </c>
      <c r="E4262" t="s">
        <v>26417</v>
      </c>
      <c r="F4262">
        <v>5.2966490569999998</v>
      </c>
      <c r="G4262">
        <v>0.66198280300000001</v>
      </c>
      <c r="H4262">
        <v>4.3199848059999999</v>
      </c>
      <c r="I4262">
        <v>1.7779867579999999</v>
      </c>
      <c r="J4262">
        <v>-0.97666425099999998</v>
      </c>
      <c r="K4262">
        <v>0.20805831899999999</v>
      </c>
      <c r="L4262">
        <v>0.90977360299999999</v>
      </c>
    </row>
    <row r="4263" spans="1:12" x14ac:dyDescent="0.2">
      <c r="A4263" t="s">
        <v>26418</v>
      </c>
      <c r="B4263" t="s">
        <v>26419</v>
      </c>
      <c r="C4263" s="4" t="s">
        <v>26420</v>
      </c>
      <c r="D4263" t="s">
        <v>26421</v>
      </c>
      <c r="E4263" t="s">
        <v>26422</v>
      </c>
      <c r="F4263">
        <v>3.98411947</v>
      </c>
      <c r="G4263">
        <v>0.26064127799999998</v>
      </c>
      <c r="H4263">
        <v>4.1598050080000002</v>
      </c>
      <c r="I4263">
        <v>0.146927682</v>
      </c>
      <c r="J4263">
        <v>0.175685539</v>
      </c>
      <c r="K4263">
        <v>0.19792454700000001</v>
      </c>
      <c r="L4263">
        <v>0.90977360299999999</v>
      </c>
    </row>
    <row r="4264" spans="1:12" x14ac:dyDescent="0.2">
      <c r="A4264" t="s">
        <v>26423</v>
      </c>
      <c r="B4264" t="s">
        <v>26424</v>
      </c>
      <c r="C4264" s="4" t="s">
        <v>26425</v>
      </c>
      <c r="D4264" t="s">
        <v>26426</v>
      </c>
      <c r="E4264" t="s">
        <v>26427</v>
      </c>
      <c r="F4264">
        <v>0.49619097000000001</v>
      </c>
      <c r="G4264">
        <v>0.63459460999999995</v>
      </c>
      <c r="H4264">
        <v>-1.001261798</v>
      </c>
      <c r="I4264">
        <v>2.4683826080000002</v>
      </c>
      <c r="J4264">
        <v>-1.497452768</v>
      </c>
      <c r="K4264">
        <v>0.193585233</v>
      </c>
      <c r="L4264">
        <v>0.90977360299999999</v>
      </c>
    </row>
    <row r="4265" spans="1:12" x14ac:dyDescent="0.2">
      <c r="A4265" t="s">
        <v>26428</v>
      </c>
      <c r="B4265" t="s">
        <v>26429</v>
      </c>
      <c r="C4265" s="4" t="s">
        <v>26430</v>
      </c>
      <c r="D4265" t="s">
        <v>26431</v>
      </c>
      <c r="E4265" t="s">
        <v>26432</v>
      </c>
      <c r="F4265">
        <v>1.0468682460000001</v>
      </c>
      <c r="G4265">
        <v>0.46351951400000002</v>
      </c>
      <c r="H4265">
        <v>0.403782323</v>
      </c>
      <c r="I4265">
        <v>0.92178929700000001</v>
      </c>
      <c r="J4265">
        <v>-0.643085923</v>
      </c>
      <c r="K4265">
        <v>0.21037755699999999</v>
      </c>
      <c r="L4265">
        <v>0.90977360299999999</v>
      </c>
    </row>
    <row r="4266" spans="1:12" x14ac:dyDescent="0.2">
      <c r="A4266" t="s">
        <v>26433</v>
      </c>
      <c r="B4266" t="s">
        <v>26434</v>
      </c>
      <c r="C4266" s="4" t="s">
        <v>26435</v>
      </c>
      <c r="D4266" t="s">
        <v>26436</v>
      </c>
      <c r="E4266" t="s">
        <v>26437</v>
      </c>
      <c r="F4266">
        <v>7.1294991569999997</v>
      </c>
      <c r="G4266">
        <v>8.8396266000000001E-2</v>
      </c>
      <c r="H4266">
        <v>6.9826717709999997</v>
      </c>
      <c r="I4266">
        <v>0.201934541</v>
      </c>
      <c r="J4266">
        <v>-0.146827386</v>
      </c>
      <c r="K4266">
        <v>0.195725498</v>
      </c>
      <c r="L4266">
        <v>0.90977360299999999</v>
      </c>
    </row>
    <row r="4267" spans="1:12" x14ac:dyDescent="0.2">
      <c r="A4267" t="s">
        <v>26438</v>
      </c>
      <c r="B4267" t="s">
        <v>26439</v>
      </c>
      <c r="C4267" s="4" t="s">
        <v>26440</v>
      </c>
      <c r="D4267" t="s">
        <v>26441</v>
      </c>
      <c r="E4267" t="s">
        <v>26442</v>
      </c>
      <c r="F4267">
        <v>4.9148007539999998</v>
      </c>
      <c r="G4267">
        <v>0.53520022199999995</v>
      </c>
      <c r="H4267">
        <v>4.6484140680000001</v>
      </c>
      <c r="I4267">
        <v>0.13419756199999999</v>
      </c>
      <c r="J4267">
        <v>-0.26638668599999998</v>
      </c>
      <c r="K4267">
        <v>0.19377992599999999</v>
      </c>
      <c r="L4267">
        <v>0.90977360299999999</v>
      </c>
    </row>
    <row r="4268" spans="1:12" x14ac:dyDescent="0.2">
      <c r="A4268" t="s">
        <v>26443</v>
      </c>
      <c r="B4268" t="s">
        <v>26444</v>
      </c>
      <c r="C4268" s="4" t="s">
        <v>26445</v>
      </c>
      <c r="D4268" t="s">
        <v>26446</v>
      </c>
      <c r="E4268" t="s">
        <v>26447</v>
      </c>
      <c r="F4268">
        <v>-3.2747812010000001</v>
      </c>
      <c r="G4268">
        <v>1.3924533210000001</v>
      </c>
      <c r="H4268">
        <v>-2.01333713</v>
      </c>
      <c r="I4268">
        <v>1.618297036</v>
      </c>
      <c r="J4268">
        <v>1.2614440709999999</v>
      </c>
      <c r="K4268">
        <v>0.21054774100000001</v>
      </c>
      <c r="L4268">
        <v>0.90977360299999999</v>
      </c>
    </row>
    <row r="4269" spans="1:12" x14ac:dyDescent="0.2">
      <c r="A4269" t="s">
        <v>26448</v>
      </c>
      <c r="B4269" t="s">
        <v>26449</v>
      </c>
      <c r="C4269" s="4" t="s">
        <v>26450</v>
      </c>
      <c r="D4269" t="s">
        <v>26451</v>
      </c>
      <c r="E4269" t="s">
        <v>26452</v>
      </c>
      <c r="F4269">
        <v>-0.90414081099999999</v>
      </c>
      <c r="G4269">
        <v>1.1679599949999999</v>
      </c>
      <c r="H4269">
        <v>-2.3588644900000002</v>
      </c>
      <c r="I4269">
        <v>2.1912145810000001</v>
      </c>
      <c r="J4269">
        <v>-1.454723679</v>
      </c>
      <c r="K4269">
        <v>0.19892415299999999</v>
      </c>
      <c r="L4269">
        <v>0.90977360299999999</v>
      </c>
    </row>
    <row r="4270" spans="1:12" x14ac:dyDescent="0.2">
      <c r="A4270" t="s">
        <v>26453</v>
      </c>
      <c r="B4270" t="s">
        <v>26454</v>
      </c>
      <c r="C4270" s="4" t="s">
        <v>26455</v>
      </c>
      <c r="D4270" t="s">
        <v>26456</v>
      </c>
      <c r="E4270" t="s">
        <v>26457</v>
      </c>
      <c r="F4270">
        <v>-1.6830500150000001</v>
      </c>
      <c r="G4270">
        <v>2.4497401480000001</v>
      </c>
      <c r="H4270">
        <v>-3.5050504870000001</v>
      </c>
      <c r="I4270">
        <v>2.1758929189999998</v>
      </c>
      <c r="J4270">
        <v>-1.8220004729999999</v>
      </c>
      <c r="K4270">
        <v>0.194019208</v>
      </c>
      <c r="L4270">
        <v>0.90977360299999999</v>
      </c>
    </row>
    <row r="4271" spans="1:12" x14ac:dyDescent="0.2">
      <c r="A4271" t="s">
        <v>26458</v>
      </c>
      <c r="B4271" t="s">
        <v>26459</v>
      </c>
      <c r="C4271" s="4" t="s">
        <v>26460</v>
      </c>
      <c r="D4271" t="s">
        <v>26461</v>
      </c>
      <c r="E4271" t="s">
        <v>26462</v>
      </c>
      <c r="F4271">
        <v>0.75834284100000005</v>
      </c>
      <c r="G4271">
        <v>3.1652210950000002</v>
      </c>
      <c r="H4271">
        <v>-1.2420910570000001</v>
      </c>
      <c r="I4271">
        <v>3.503271163</v>
      </c>
      <c r="J4271">
        <v>-2.0004338979999998</v>
      </c>
      <c r="K4271">
        <v>0.21098560999999999</v>
      </c>
      <c r="L4271">
        <v>0.90977360299999999</v>
      </c>
    </row>
    <row r="4272" spans="1:12" x14ac:dyDescent="0.2">
      <c r="A4272" t="s">
        <v>26463</v>
      </c>
      <c r="B4272" t="s">
        <v>26464</v>
      </c>
      <c r="C4272" s="4" t="s">
        <v>26465</v>
      </c>
      <c r="D4272" t="s">
        <v>26466</v>
      </c>
      <c r="E4272" t="s">
        <v>26467</v>
      </c>
      <c r="F4272">
        <v>3.8723933119999998</v>
      </c>
      <c r="G4272">
        <v>0.39692734200000002</v>
      </c>
      <c r="H4272">
        <v>3.5028268050000002</v>
      </c>
      <c r="I4272">
        <v>0.49647407500000001</v>
      </c>
      <c r="J4272">
        <v>-0.36956650699999999</v>
      </c>
      <c r="K4272">
        <v>0.206109974</v>
      </c>
      <c r="L4272">
        <v>0.90977360299999999</v>
      </c>
    </row>
    <row r="4273" spans="1:12" x14ac:dyDescent="0.2">
      <c r="A4273" t="s">
        <v>26468</v>
      </c>
      <c r="B4273" t="s">
        <v>26469</v>
      </c>
      <c r="C4273" s="4" t="s">
        <v>26470</v>
      </c>
      <c r="D4273" t="s">
        <v>26471</v>
      </c>
      <c r="E4273" t="s">
        <v>26472</v>
      </c>
      <c r="F4273">
        <v>-1.4410215689999999</v>
      </c>
      <c r="G4273">
        <v>1.015024261</v>
      </c>
      <c r="H4273">
        <v>-0.73125604200000005</v>
      </c>
      <c r="I4273">
        <v>0.71228390200000002</v>
      </c>
      <c r="J4273">
        <v>0.70976552699999995</v>
      </c>
      <c r="K4273">
        <v>0.20906434600000001</v>
      </c>
      <c r="L4273">
        <v>0.90977360299999999</v>
      </c>
    </row>
    <row r="4274" spans="1:12" x14ac:dyDescent="0.2">
      <c r="A4274" t="s">
        <v>26473</v>
      </c>
      <c r="B4274" t="s">
        <v>26474</v>
      </c>
      <c r="C4274" s="4" t="s">
        <v>26475</v>
      </c>
      <c r="D4274" t="s">
        <v>26476</v>
      </c>
      <c r="E4274" t="s">
        <v>26477</v>
      </c>
      <c r="F4274">
        <v>1.7306999679999999</v>
      </c>
      <c r="G4274">
        <v>0.19025625600000001</v>
      </c>
      <c r="H4274">
        <v>1.3362272420000001</v>
      </c>
      <c r="I4274">
        <v>0.32313647499999998</v>
      </c>
      <c r="J4274">
        <v>-0.394472726</v>
      </c>
      <c r="K4274">
        <v>0.19882607799999999</v>
      </c>
      <c r="L4274">
        <v>0.90977360299999999</v>
      </c>
    </row>
    <row r="4275" spans="1:12" x14ac:dyDescent="0.2">
      <c r="A4275" t="s">
        <v>26478</v>
      </c>
      <c r="B4275" t="s">
        <v>26479</v>
      </c>
      <c r="C4275" s="4" t="s">
        <v>26480</v>
      </c>
      <c r="D4275" t="s">
        <v>26481</v>
      </c>
      <c r="E4275" t="s">
        <v>26482</v>
      </c>
      <c r="F4275">
        <v>-2.6230714050000001</v>
      </c>
      <c r="G4275">
        <v>1.970336501</v>
      </c>
      <c r="H4275">
        <v>-4.024835897</v>
      </c>
      <c r="I4275">
        <v>1.5896741089999999</v>
      </c>
      <c r="J4275">
        <v>-1.4017644920000001</v>
      </c>
      <c r="K4275">
        <v>0.190910368</v>
      </c>
      <c r="L4275">
        <v>0.90977360299999999</v>
      </c>
    </row>
    <row r="4276" spans="1:12" x14ac:dyDescent="0.2">
      <c r="A4276" t="s">
        <v>26483</v>
      </c>
      <c r="B4276" t="s">
        <v>26484</v>
      </c>
      <c r="C4276" s="4" t="s">
        <v>26485</v>
      </c>
      <c r="D4276" t="s">
        <v>26486</v>
      </c>
      <c r="E4276" t="s">
        <v>26487</v>
      </c>
      <c r="F4276">
        <v>6.417165561</v>
      </c>
      <c r="G4276">
        <v>0.205644202</v>
      </c>
      <c r="H4276">
        <v>6.2923652309999998</v>
      </c>
      <c r="I4276">
        <v>5.0935804000000001E-2</v>
      </c>
      <c r="J4276">
        <v>-0.12480033</v>
      </c>
      <c r="K4276">
        <v>0.19079463999999999</v>
      </c>
      <c r="L4276">
        <v>0.90977360299999999</v>
      </c>
    </row>
    <row r="4277" spans="1:12" x14ac:dyDescent="0.2">
      <c r="A4277" t="s">
        <v>26488</v>
      </c>
      <c r="B4277" t="s">
        <v>26489</v>
      </c>
      <c r="C4277" s="4" t="s">
        <v>26490</v>
      </c>
      <c r="D4277" t="s">
        <v>26491</v>
      </c>
      <c r="E4277" t="s">
        <v>26492</v>
      </c>
      <c r="F4277">
        <v>-3.7712604320000001</v>
      </c>
      <c r="G4277">
        <v>1.235115894</v>
      </c>
      <c r="H4277">
        <v>-2.6162963330000002</v>
      </c>
      <c r="I4277">
        <v>1.2905862370000001</v>
      </c>
      <c r="J4277">
        <v>1.154964098</v>
      </c>
      <c r="K4277">
        <v>0.19152161200000001</v>
      </c>
      <c r="L4277">
        <v>0.90977360299999999</v>
      </c>
    </row>
    <row r="4278" spans="1:12" x14ac:dyDescent="0.2">
      <c r="A4278" t="s">
        <v>26493</v>
      </c>
      <c r="B4278" t="s">
        <v>26494</v>
      </c>
      <c r="C4278" s="4" t="s">
        <v>26495</v>
      </c>
      <c r="D4278" t="s">
        <v>26496</v>
      </c>
      <c r="E4278" t="s">
        <v>26497</v>
      </c>
      <c r="F4278">
        <v>7.8708767179999999</v>
      </c>
      <c r="G4278">
        <v>6.7944068999999996E-2</v>
      </c>
      <c r="H4278">
        <v>8.1552625330000001</v>
      </c>
      <c r="I4278">
        <v>0.361499652</v>
      </c>
      <c r="J4278">
        <v>0.28438581499999999</v>
      </c>
      <c r="K4278">
        <v>0.190791867</v>
      </c>
      <c r="L4278">
        <v>0.90977360299999999</v>
      </c>
    </row>
    <row r="4279" spans="1:12" x14ac:dyDescent="0.2">
      <c r="A4279" t="s">
        <v>26498</v>
      </c>
      <c r="B4279" t="s">
        <v>26499</v>
      </c>
      <c r="C4279" s="4" t="s">
        <v>26500</v>
      </c>
      <c r="D4279" t="s">
        <v>26501</v>
      </c>
      <c r="E4279" t="s">
        <v>26502</v>
      </c>
      <c r="F4279">
        <v>6.5330925339999997</v>
      </c>
      <c r="G4279">
        <v>0.120511704</v>
      </c>
      <c r="H4279">
        <v>6.6779107350000002</v>
      </c>
      <c r="I4279">
        <v>0.16799987299999999</v>
      </c>
      <c r="J4279">
        <v>0.14481820200000001</v>
      </c>
      <c r="K4279">
        <v>0.197780974</v>
      </c>
      <c r="L4279">
        <v>0.90977360299999999</v>
      </c>
    </row>
    <row r="4280" spans="1:12" x14ac:dyDescent="0.2">
      <c r="A4280" t="s">
        <v>26503</v>
      </c>
      <c r="B4280" t="s">
        <v>26504</v>
      </c>
      <c r="C4280" s="4" t="s">
        <v>26505</v>
      </c>
      <c r="D4280" t="s">
        <v>26506</v>
      </c>
      <c r="E4280" t="s">
        <v>26507</v>
      </c>
      <c r="F4280">
        <v>1.6069004250000001</v>
      </c>
      <c r="G4280">
        <v>0.456664283</v>
      </c>
      <c r="H4280">
        <v>1.9463390169999999</v>
      </c>
      <c r="I4280">
        <v>0.31342351800000001</v>
      </c>
      <c r="J4280">
        <v>0.33943859100000001</v>
      </c>
      <c r="K4280">
        <v>0.209337623</v>
      </c>
      <c r="L4280">
        <v>0.90977360299999999</v>
      </c>
    </row>
    <row r="4281" spans="1:12" x14ac:dyDescent="0.2">
      <c r="A4281" t="s">
        <v>26508</v>
      </c>
      <c r="B4281" t="s">
        <v>26509</v>
      </c>
      <c r="C4281" s="4" t="s">
        <v>26510</v>
      </c>
      <c r="D4281" t="s">
        <v>26511</v>
      </c>
      <c r="E4281" t="s">
        <v>26512</v>
      </c>
      <c r="F4281">
        <v>1.8686755719999999</v>
      </c>
      <c r="G4281">
        <v>0.28326457999999999</v>
      </c>
      <c r="H4281">
        <v>1.536477307</v>
      </c>
      <c r="I4281">
        <v>0.27648156800000001</v>
      </c>
      <c r="J4281">
        <v>-0.33219826499999999</v>
      </c>
      <c r="K4281">
        <v>0.191096181</v>
      </c>
      <c r="L4281">
        <v>0.90977360299999999</v>
      </c>
    </row>
    <row r="4282" spans="1:12" x14ac:dyDescent="0.2">
      <c r="A4282" t="s">
        <v>26513</v>
      </c>
      <c r="B4282" t="s">
        <v>26514</v>
      </c>
      <c r="C4282" s="4" t="s">
        <v>26515</v>
      </c>
      <c r="D4282" t="s">
        <v>26516</v>
      </c>
      <c r="E4282" t="s">
        <v>26517</v>
      </c>
      <c r="F4282">
        <v>3.7926486590000001</v>
      </c>
      <c r="G4282">
        <v>0.20066889700000001</v>
      </c>
      <c r="H4282">
        <v>3.5509433860000001</v>
      </c>
      <c r="I4282">
        <v>0.35615405300000003</v>
      </c>
      <c r="J4282">
        <v>-0.241705274</v>
      </c>
      <c r="K4282">
        <v>0.192605312</v>
      </c>
      <c r="L4282">
        <v>0.90977360299999999</v>
      </c>
    </row>
    <row r="4283" spans="1:12" x14ac:dyDescent="0.2">
      <c r="A4283" t="s">
        <v>26518</v>
      </c>
      <c r="B4283" t="s">
        <v>26519</v>
      </c>
      <c r="C4283" s="4" t="s">
        <v>26520</v>
      </c>
      <c r="D4283" t="s">
        <v>26521</v>
      </c>
      <c r="E4283" t="s">
        <v>26522</v>
      </c>
      <c r="F4283">
        <v>7.6021693519999998</v>
      </c>
      <c r="G4283">
        <v>0.16568548899999999</v>
      </c>
      <c r="H4283">
        <v>7.7660624790000004</v>
      </c>
      <c r="I4283">
        <v>0.18408844399999999</v>
      </c>
      <c r="J4283">
        <v>0.163893127</v>
      </c>
      <c r="K4283">
        <v>0.205375632</v>
      </c>
      <c r="L4283">
        <v>0.90977360299999999</v>
      </c>
    </row>
    <row r="4284" spans="1:12" x14ac:dyDescent="0.2">
      <c r="A4284" t="s">
        <v>26523</v>
      </c>
      <c r="B4284" t="s">
        <v>26524</v>
      </c>
      <c r="C4284" s="4" t="s">
        <v>26525</v>
      </c>
      <c r="D4284" t="s">
        <v>26526</v>
      </c>
      <c r="E4284" t="s">
        <v>26527</v>
      </c>
      <c r="F4284">
        <v>-1.815800434</v>
      </c>
      <c r="G4284">
        <v>1.117701558</v>
      </c>
      <c r="H4284">
        <v>-2.9438379690000001</v>
      </c>
      <c r="I4284">
        <v>1.6308643940000001</v>
      </c>
      <c r="J4284">
        <v>-1.128037535</v>
      </c>
      <c r="K4284">
        <v>0.20646146100000001</v>
      </c>
      <c r="L4284">
        <v>0.90977360299999999</v>
      </c>
    </row>
    <row r="4285" spans="1:12" x14ac:dyDescent="0.2">
      <c r="A4285" t="s">
        <v>26528</v>
      </c>
      <c r="B4285" t="s">
        <v>26529</v>
      </c>
      <c r="C4285" s="4" t="s">
        <v>26530</v>
      </c>
      <c r="D4285" t="s">
        <v>26531</v>
      </c>
      <c r="E4285" t="s">
        <v>26532</v>
      </c>
      <c r="F4285">
        <v>-3.873760334</v>
      </c>
      <c r="G4285">
        <v>1.585299013</v>
      </c>
      <c r="H4285">
        <v>-2.526547855</v>
      </c>
      <c r="I4285">
        <v>1.948259301</v>
      </c>
      <c r="J4285">
        <v>1.347212479</v>
      </c>
      <c r="K4285">
        <v>0.19804181000000001</v>
      </c>
      <c r="L4285">
        <v>0.90977360299999999</v>
      </c>
    </row>
    <row r="4286" spans="1:12" x14ac:dyDescent="0.2">
      <c r="A4286" t="s">
        <v>26533</v>
      </c>
      <c r="B4286" t="s">
        <v>26534</v>
      </c>
      <c r="C4286" s="4" t="s">
        <v>26535</v>
      </c>
      <c r="D4286" t="s">
        <v>26536</v>
      </c>
      <c r="E4286" t="s">
        <v>26537</v>
      </c>
      <c r="F4286">
        <v>4.5708613729999996</v>
      </c>
      <c r="G4286">
        <v>0.245569649</v>
      </c>
      <c r="H4286">
        <v>4.7663117829999999</v>
      </c>
      <c r="I4286">
        <v>0.213463446</v>
      </c>
      <c r="J4286">
        <v>0.19545040999999999</v>
      </c>
      <c r="K4286">
        <v>0.205465071</v>
      </c>
      <c r="L4286">
        <v>0.90977360299999999</v>
      </c>
    </row>
    <row r="4287" spans="1:12" x14ac:dyDescent="0.2">
      <c r="A4287" t="s">
        <v>26538</v>
      </c>
      <c r="B4287" t="s">
        <v>26539</v>
      </c>
      <c r="C4287" s="4" t="s">
        <v>26540</v>
      </c>
      <c r="D4287" t="s">
        <v>26541</v>
      </c>
      <c r="E4287" t="s">
        <v>26542</v>
      </c>
      <c r="F4287">
        <v>2.405709377</v>
      </c>
      <c r="G4287">
        <v>0.210006638</v>
      </c>
      <c r="H4287">
        <v>2.696909131</v>
      </c>
      <c r="I4287">
        <v>0.41777175599999999</v>
      </c>
      <c r="J4287">
        <v>0.29119975300000001</v>
      </c>
      <c r="K4287">
        <v>0.19893651600000001</v>
      </c>
      <c r="L4287">
        <v>0.90977360299999999</v>
      </c>
    </row>
    <row r="4288" spans="1:12" x14ac:dyDescent="0.2">
      <c r="A4288" t="s">
        <v>26543</v>
      </c>
      <c r="B4288" t="s">
        <v>26544</v>
      </c>
      <c r="C4288" s="4" t="s">
        <v>26545</v>
      </c>
      <c r="D4288" t="s">
        <v>26546</v>
      </c>
      <c r="E4288" t="s">
        <v>26547</v>
      </c>
      <c r="F4288">
        <v>4.9993660520000001</v>
      </c>
      <c r="G4288">
        <v>0.12486156399999999</v>
      </c>
      <c r="H4288">
        <v>5.1301120339999997</v>
      </c>
      <c r="I4288">
        <v>0.105496216</v>
      </c>
      <c r="J4288">
        <v>0.13074598200000001</v>
      </c>
      <c r="K4288">
        <v>0.201686597</v>
      </c>
      <c r="L4288">
        <v>0.90977360299999999</v>
      </c>
    </row>
    <row r="4289" spans="1:12" x14ac:dyDescent="0.2">
      <c r="A4289" t="s">
        <v>26548</v>
      </c>
      <c r="B4289" t="s">
        <v>26549</v>
      </c>
      <c r="C4289" s="4" t="s">
        <v>26550</v>
      </c>
      <c r="D4289" t="s">
        <v>26551</v>
      </c>
      <c r="E4289" t="s">
        <v>26552</v>
      </c>
      <c r="F4289">
        <v>1.5084452239999999</v>
      </c>
      <c r="G4289">
        <v>0.27251425899999998</v>
      </c>
      <c r="H4289">
        <v>1.85759254</v>
      </c>
      <c r="I4289">
        <v>0.47592109799999999</v>
      </c>
      <c r="J4289">
        <v>0.34914731599999999</v>
      </c>
      <c r="K4289">
        <v>0.19267779500000001</v>
      </c>
      <c r="L4289">
        <v>0.90977360299999999</v>
      </c>
    </row>
    <row r="4290" spans="1:12" x14ac:dyDescent="0.2">
      <c r="A4290" t="s">
        <v>26553</v>
      </c>
      <c r="B4290" t="s">
        <v>26554</v>
      </c>
      <c r="C4290" s="4" t="s">
        <v>26555</v>
      </c>
      <c r="D4290" t="s">
        <v>26556</v>
      </c>
      <c r="E4290" t="s">
        <v>26557</v>
      </c>
      <c r="F4290">
        <v>5.5446341410000004</v>
      </c>
      <c r="G4290">
        <v>0.19872324399999999</v>
      </c>
      <c r="H4290">
        <v>5.6709361520000003</v>
      </c>
      <c r="I4290">
        <v>0.10315474199999999</v>
      </c>
      <c r="J4290">
        <v>0.12630201099999999</v>
      </c>
      <c r="K4290">
        <v>0.21018400100000001</v>
      </c>
      <c r="L4290">
        <v>0.90977360299999999</v>
      </c>
    </row>
    <row r="4291" spans="1:12" x14ac:dyDescent="0.2">
      <c r="A4291" t="s">
        <v>26558</v>
      </c>
      <c r="B4291" t="s">
        <v>26559</v>
      </c>
      <c r="C4291" s="4" t="s">
        <v>26560</v>
      </c>
      <c r="D4291" t="s">
        <v>26561</v>
      </c>
      <c r="E4291" t="s">
        <v>26562</v>
      </c>
      <c r="F4291">
        <v>8.6712291799999992</v>
      </c>
      <c r="G4291">
        <v>0.20846346199999999</v>
      </c>
      <c r="H4291">
        <v>8.9379561170000006</v>
      </c>
      <c r="I4291">
        <v>0.40428591000000003</v>
      </c>
      <c r="J4291">
        <v>0.26672693600000003</v>
      </c>
      <c r="K4291">
        <v>0.19586287099999999</v>
      </c>
      <c r="L4291">
        <v>0.90977360299999999</v>
      </c>
    </row>
    <row r="4292" spans="1:12" x14ac:dyDescent="0.2">
      <c r="A4292" t="s">
        <v>26563</v>
      </c>
      <c r="B4292" t="s">
        <v>26564</v>
      </c>
      <c r="C4292" s="4" t="s">
        <v>26565</v>
      </c>
      <c r="D4292" t="s">
        <v>26566</v>
      </c>
      <c r="E4292" t="s">
        <v>26567</v>
      </c>
      <c r="F4292">
        <v>6.3074541770000003</v>
      </c>
      <c r="G4292">
        <v>0.25844203599999999</v>
      </c>
      <c r="H4292">
        <v>6.4830742050000003</v>
      </c>
      <c r="I4292">
        <v>0.134499497</v>
      </c>
      <c r="J4292">
        <v>0.17562002900000001</v>
      </c>
      <c r="K4292">
        <v>0.209003468</v>
      </c>
      <c r="L4292">
        <v>0.90977360299999999</v>
      </c>
    </row>
    <row r="4293" spans="1:12" x14ac:dyDescent="0.2">
      <c r="A4293" t="s">
        <v>26568</v>
      </c>
      <c r="B4293" t="s">
        <v>26569</v>
      </c>
      <c r="C4293" s="4" t="s">
        <v>26570</v>
      </c>
      <c r="D4293" t="s">
        <v>26571</v>
      </c>
      <c r="E4293" t="s">
        <v>26572</v>
      </c>
      <c r="F4293">
        <v>1.245345358</v>
      </c>
      <c r="G4293">
        <v>0.67228641099999997</v>
      </c>
      <c r="H4293">
        <v>0.67509671100000002</v>
      </c>
      <c r="I4293">
        <v>0.711558731</v>
      </c>
      <c r="J4293">
        <v>-0.57024864799999997</v>
      </c>
      <c r="K4293">
        <v>0.207391519</v>
      </c>
      <c r="L4293">
        <v>0.90977360299999999</v>
      </c>
    </row>
    <row r="4294" spans="1:12" x14ac:dyDescent="0.2">
      <c r="A4294" t="s">
        <v>26573</v>
      </c>
      <c r="B4294" t="s">
        <v>26574</v>
      </c>
      <c r="C4294" s="4" t="s">
        <v>26575</v>
      </c>
      <c r="D4294" t="s">
        <v>26576</v>
      </c>
      <c r="E4294" t="s">
        <v>26577</v>
      </c>
      <c r="F4294">
        <v>5.7549090759999997</v>
      </c>
      <c r="G4294">
        <v>0.40291635199999998</v>
      </c>
      <c r="H4294">
        <v>5.9740661570000002</v>
      </c>
      <c r="I4294">
        <v>0.140391552</v>
      </c>
      <c r="J4294">
        <v>0.219157081</v>
      </c>
      <c r="K4294">
        <v>0.20065061300000001</v>
      </c>
      <c r="L4294">
        <v>0.90977360299999999</v>
      </c>
    </row>
    <row r="4295" spans="1:12" x14ac:dyDescent="0.2">
      <c r="A4295" t="s">
        <v>26578</v>
      </c>
      <c r="B4295" t="s">
        <v>26579</v>
      </c>
      <c r="C4295" s="4" t="s">
        <v>26580</v>
      </c>
      <c r="D4295" t="s">
        <v>26581</v>
      </c>
      <c r="E4295" t="s">
        <v>26582</v>
      </c>
      <c r="F4295">
        <v>1.543975206</v>
      </c>
      <c r="G4295">
        <v>0.61678572799999998</v>
      </c>
      <c r="H4295">
        <v>9.5736117999999995E-2</v>
      </c>
      <c r="I4295">
        <v>1.7030746050000001</v>
      </c>
      <c r="J4295">
        <v>-1.448239088</v>
      </c>
      <c r="K4295">
        <v>0.200329377</v>
      </c>
      <c r="L4295">
        <v>0.90977360299999999</v>
      </c>
    </row>
    <row r="4296" spans="1:12" x14ac:dyDescent="0.2">
      <c r="A4296" t="s">
        <v>26583</v>
      </c>
      <c r="B4296" t="s">
        <v>26584</v>
      </c>
      <c r="C4296" s="4" t="s">
        <v>26585</v>
      </c>
      <c r="D4296" t="s">
        <v>26586</v>
      </c>
      <c r="E4296" t="s">
        <v>26587</v>
      </c>
      <c r="F4296">
        <v>3.9743675280000001</v>
      </c>
      <c r="G4296">
        <v>0.148459123</v>
      </c>
      <c r="H4296">
        <v>4.1765248359999996</v>
      </c>
      <c r="I4296">
        <v>0.282118282</v>
      </c>
      <c r="J4296">
        <v>0.20215730800000001</v>
      </c>
      <c r="K4296">
        <v>0.203139929</v>
      </c>
      <c r="L4296">
        <v>0.90977360299999999</v>
      </c>
    </row>
    <row r="4297" spans="1:12" x14ac:dyDescent="0.2">
      <c r="A4297" t="s">
        <v>26588</v>
      </c>
      <c r="B4297" t="s">
        <v>26589</v>
      </c>
      <c r="C4297" s="4" t="s">
        <v>26590</v>
      </c>
      <c r="D4297" t="s">
        <v>26591</v>
      </c>
      <c r="E4297" t="s">
        <v>26592</v>
      </c>
      <c r="F4297">
        <v>2.044693718</v>
      </c>
      <c r="G4297">
        <v>0.29678038600000001</v>
      </c>
      <c r="H4297">
        <v>1.3672043700000001</v>
      </c>
      <c r="I4297">
        <v>1.066411459</v>
      </c>
      <c r="J4297">
        <v>-0.67748934800000005</v>
      </c>
      <c r="K4297">
        <v>0.20146851199999999</v>
      </c>
      <c r="L4297">
        <v>0.90977360299999999</v>
      </c>
    </row>
    <row r="4298" spans="1:12" x14ac:dyDescent="0.2">
      <c r="A4298" t="s">
        <v>26593</v>
      </c>
      <c r="B4298" t="s">
        <v>26594</v>
      </c>
      <c r="C4298" s="4" t="s">
        <v>26595</v>
      </c>
      <c r="D4298" t="s">
        <v>26596</v>
      </c>
      <c r="E4298" t="s">
        <v>26597</v>
      </c>
      <c r="F4298">
        <v>4.6780791989999999</v>
      </c>
      <c r="G4298">
        <v>0.19280768100000001</v>
      </c>
      <c r="H4298">
        <v>4.4838572819999998</v>
      </c>
      <c r="I4298">
        <v>0.24201935099999999</v>
      </c>
      <c r="J4298">
        <v>-0.19422191699999999</v>
      </c>
      <c r="K4298">
        <v>0.20954118499999999</v>
      </c>
      <c r="L4298">
        <v>0.90977360299999999</v>
      </c>
    </row>
    <row r="4299" spans="1:12" x14ac:dyDescent="0.2">
      <c r="A4299" t="s">
        <v>26598</v>
      </c>
      <c r="B4299" t="s">
        <v>26599</v>
      </c>
      <c r="C4299" s="4" t="s">
        <v>26600</v>
      </c>
      <c r="D4299" t="s">
        <v>26601</v>
      </c>
      <c r="E4299" t="s">
        <v>26602</v>
      </c>
      <c r="F4299">
        <v>4.7326497019999998</v>
      </c>
      <c r="G4299">
        <v>6.1422547000000001E-2</v>
      </c>
      <c r="H4299">
        <v>4.5242725249999998</v>
      </c>
      <c r="I4299">
        <v>0.24429420700000001</v>
      </c>
      <c r="J4299">
        <v>-0.208377177</v>
      </c>
      <c r="K4299">
        <v>0.19879564199999999</v>
      </c>
      <c r="L4299">
        <v>0.90977360299999999</v>
      </c>
    </row>
    <row r="4300" spans="1:12" x14ac:dyDescent="0.2">
      <c r="A4300" t="s">
        <v>26603</v>
      </c>
      <c r="B4300" t="s">
        <v>26604</v>
      </c>
      <c r="C4300" s="4" t="s">
        <v>26605</v>
      </c>
      <c r="D4300" t="s">
        <v>26606</v>
      </c>
      <c r="E4300" t="s">
        <v>26607</v>
      </c>
      <c r="F4300">
        <v>3.5087784310000001</v>
      </c>
      <c r="G4300">
        <v>0.90126182099999996</v>
      </c>
      <c r="H4300">
        <v>3.9502768480000001</v>
      </c>
      <c r="I4300">
        <v>0.16857085099999999</v>
      </c>
      <c r="J4300">
        <v>0.441498418</v>
      </c>
      <c r="K4300">
        <v>0.20572001700000001</v>
      </c>
      <c r="L4300">
        <v>0.90977360299999999</v>
      </c>
    </row>
    <row r="4301" spans="1:12" x14ac:dyDescent="0.2">
      <c r="A4301" t="s">
        <v>26608</v>
      </c>
      <c r="B4301" t="s">
        <v>26609</v>
      </c>
      <c r="C4301" s="4" t="s">
        <v>26610</v>
      </c>
      <c r="D4301" t="s">
        <v>26611</v>
      </c>
      <c r="E4301" t="s">
        <v>26612</v>
      </c>
      <c r="F4301">
        <v>2.8086764990000002</v>
      </c>
      <c r="G4301">
        <v>0.32444744399999997</v>
      </c>
      <c r="H4301">
        <v>3.0962384279999999</v>
      </c>
      <c r="I4301">
        <v>0.237502833</v>
      </c>
      <c r="J4301">
        <v>0.28756192899999999</v>
      </c>
      <c r="K4301">
        <v>0.20501819900000001</v>
      </c>
      <c r="L4301">
        <v>0.90977360299999999</v>
      </c>
    </row>
    <row r="4302" spans="1:12" x14ac:dyDescent="0.2">
      <c r="A4302" t="s">
        <v>26613</v>
      </c>
      <c r="B4302" t="s">
        <v>26614</v>
      </c>
      <c r="C4302" s="4" t="s">
        <v>26615</v>
      </c>
      <c r="D4302" t="s">
        <v>26616</v>
      </c>
      <c r="E4302" t="s">
        <v>26617</v>
      </c>
      <c r="F4302">
        <v>6.389519022</v>
      </c>
      <c r="G4302">
        <v>0.26706690300000002</v>
      </c>
      <c r="H4302">
        <v>6.1828563140000004</v>
      </c>
      <c r="I4302">
        <v>0.28397219299999998</v>
      </c>
      <c r="J4302">
        <v>-0.206662708</v>
      </c>
      <c r="K4302">
        <v>0.19799524700000001</v>
      </c>
      <c r="L4302">
        <v>0.90977360299999999</v>
      </c>
    </row>
    <row r="4303" spans="1:12" x14ac:dyDescent="0.2">
      <c r="A4303" t="s">
        <v>26618</v>
      </c>
      <c r="B4303" t="s">
        <v>26619</v>
      </c>
      <c r="C4303" s="4" t="s">
        <v>26620</v>
      </c>
      <c r="D4303" t="s">
        <v>26621</v>
      </c>
      <c r="E4303" t="s">
        <v>26622</v>
      </c>
      <c r="F4303">
        <v>4.1720739650000001</v>
      </c>
      <c r="G4303">
        <v>0.53559455899999997</v>
      </c>
      <c r="H4303">
        <v>4.4467521369999998</v>
      </c>
      <c r="I4303">
        <v>0.195010827</v>
      </c>
      <c r="J4303">
        <v>0.27467817300000003</v>
      </c>
      <c r="K4303">
        <v>0.20298201299999999</v>
      </c>
      <c r="L4303">
        <v>0.90977360299999999</v>
      </c>
    </row>
    <row r="4304" spans="1:12" x14ac:dyDescent="0.2">
      <c r="A4304" t="s">
        <v>26623</v>
      </c>
      <c r="B4304" t="s">
        <v>26624</v>
      </c>
      <c r="C4304" s="4" t="s">
        <v>26625</v>
      </c>
      <c r="D4304" t="s">
        <v>26626</v>
      </c>
      <c r="E4304" t="s">
        <v>26627</v>
      </c>
      <c r="F4304">
        <v>2.8098449689999998</v>
      </c>
      <c r="G4304">
        <v>0.28632198199999997</v>
      </c>
      <c r="H4304">
        <v>2.5582296520000001</v>
      </c>
      <c r="I4304">
        <v>0.199994381</v>
      </c>
      <c r="J4304">
        <v>-0.25161531799999998</v>
      </c>
      <c r="K4304">
        <v>0.210694941</v>
      </c>
      <c r="L4304">
        <v>0.90977360299999999</v>
      </c>
    </row>
    <row r="4305" spans="1:12" x14ac:dyDescent="0.2">
      <c r="A4305" t="s">
        <v>26628</v>
      </c>
      <c r="B4305" t="s">
        <v>26629</v>
      </c>
      <c r="C4305" s="4" t="s">
        <v>26630</v>
      </c>
      <c r="D4305" t="s">
        <v>26631</v>
      </c>
      <c r="E4305" t="s">
        <v>26632</v>
      </c>
      <c r="F4305">
        <v>2.6762803740000001</v>
      </c>
      <c r="G4305">
        <v>0.26922396500000001</v>
      </c>
      <c r="H4305">
        <v>2.8950216539999998</v>
      </c>
      <c r="I4305">
        <v>0.16710580799999999</v>
      </c>
      <c r="J4305">
        <v>0.21874128100000001</v>
      </c>
      <c r="K4305">
        <v>0.20863500700000001</v>
      </c>
      <c r="L4305">
        <v>0.90977360299999999</v>
      </c>
    </row>
    <row r="4306" spans="1:12" x14ac:dyDescent="0.2">
      <c r="A4306" t="s">
        <v>26633</v>
      </c>
      <c r="B4306" t="s">
        <v>26634</v>
      </c>
      <c r="C4306" s="4" t="s">
        <v>26635</v>
      </c>
      <c r="D4306" t="s">
        <v>26636</v>
      </c>
      <c r="E4306" t="s">
        <v>26637</v>
      </c>
      <c r="F4306">
        <v>-0.43398465600000002</v>
      </c>
      <c r="G4306">
        <v>0.86950622499999997</v>
      </c>
      <c r="H4306">
        <v>0.33582161500000002</v>
      </c>
      <c r="I4306">
        <v>0.58361009200000002</v>
      </c>
      <c r="J4306">
        <v>0.76980627000000001</v>
      </c>
      <c r="K4306">
        <v>0.21024883699999999</v>
      </c>
      <c r="L4306">
        <v>0.90977360299999999</v>
      </c>
    </row>
    <row r="4307" spans="1:12" x14ac:dyDescent="0.2">
      <c r="A4307" t="s">
        <v>26638</v>
      </c>
      <c r="B4307" t="s">
        <v>26639</v>
      </c>
      <c r="C4307" s="4" t="s">
        <v>26640</v>
      </c>
      <c r="D4307" t="s">
        <v>26641</v>
      </c>
      <c r="E4307" t="s">
        <v>26642</v>
      </c>
      <c r="F4307">
        <v>5.0635549439999998</v>
      </c>
      <c r="G4307">
        <v>0.40649743100000002</v>
      </c>
      <c r="H4307">
        <v>4.6535643420000001</v>
      </c>
      <c r="I4307">
        <v>0.415500074</v>
      </c>
      <c r="J4307">
        <v>-0.40999060199999998</v>
      </c>
      <c r="K4307">
        <v>0.20334744599999999</v>
      </c>
      <c r="L4307">
        <v>0.90977360299999999</v>
      </c>
    </row>
    <row r="4308" spans="1:12" x14ac:dyDescent="0.2">
      <c r="A4308" t="s">
        <v>26643</v>
      </c>
      <c r="B4308" t="s">
        <v>26644</v>
      </c>
      <c r="C4308" s="4" t="s">
        <v>26645</v>
      </c>
      <c r="D4308" t="s">
        <v>26646</v>
      </c>
      <c r="E4308" t="s">
        <v>26647</v>
      </c>
      <c r="F4308">
        <v>0.783397856</v>
      </c>
      <c r="G4308">
        <v>1.850503969</v>
      </c>
      <c r="H4308">
        <v>-9.1168016000000004E-2</v>
      </c>
      <c r="I4308">
        <v>1.065343296</v>
      </c>
      <c r="J4308">
        <v>-0.87456587100000005</v>
      </c>
      <c r="K4308">
        <v>0.203061612</v>
      </c>
      <c r="L4308">
        <v>0.90977360299999999</v>
      </c>
    </row>
    <row r="4309" spans="1:12" x14ac:dyDescent="0.2">
      <c r="A4309" t="s">
        <v>26648</v>
      </c>
      <c r="B4309" t="s">
        <v>26649</v>
      </c>
      <c r="C4309" s="4" t="s">
        <v>26650</v>
      </c>
      <c r="D4309" t="s">
        <v>26651</v>
      </c>
      <c r="E4309" t="s">
        <v>26652</v>
      </c>
      <c r="F4309">
        <v>0.61176684100000001</v>
      </c>
      <c r="G4309">
        <v>1.0288339129999999</v>
      </c>
      <c r="H4309">
        <v>-0.18241711299999999</v>
      </c>
      <c r="I4309">
        <v>0.68503641900000001</v>
      </c>
      <c r="J4309">
        <v>-0.79418395500000005</v>
      </c>
      <c r="K4309">
        <v>0.201737943</v>
      </c>
      <c r="L4309">
        <v>0.90977360299999999</v>
      </c>
    </row>
    <row r="4310" spans="1:12" x14ac:dyDescent="0.2">
      <c r="A4310" t="s">
        <v>26653</v>
      </c>
      <c r="B4310" t="s">
        <v>26654</v>
      </c>
      <c r="C4310" s="4" t="s">
        <v>26655</v>
      </c>
      <c r="D4310" t="s">
        <v>26656</v>
      </c>
      <c r="E4310" t="s">
        <v>26657</v>
      </c>
      <c r="F4310">
        <v>6.9024499529999996</v>
      </c>
      <c r="G4310">
        <v>3.4726780999999998E-2</v>
      </c>
      <c r="H4310">
        <v>6.5685104130000003</v>
      </c>
      <c r="I4310">
        <v>0.42890748400000001</v>
      </c>
      <c r="J4310">
        <v>-0.33393954100000001</v>
      </c>
      <c r="K4310">
        <v>0.20400527099999999</v>
      </c>
      <c r="L4310">
        <v>0.90977360299999999</v>
      </c>
    </row>
    <row r="4311" spans="1:12" x14ac:dyDescent="0.2">
      <c r="A4311" t="s">
        <v>26658</v>
      </c>
      <c r="B4311" t="s">
        <v>26659</v>
      </c>
      <c r="C4311" s="4" t="s">
        <v>26660</v>
      </c>
      <c r="D4311" t="s">
        <v>26661</v>
      </c>
      <c r="E4311" t="s">
        <v>26662</v>
      </c>
      <c r="F4311">
        <v>9.6746517409999999</v>
      </c>
      <c r="G4311">
        <v>0.23688562399999999</v>
      </c>
      <c r="H4311">
        <v>9.5378271029999997</v>
      </c>
      <c r="I4311">
        <v>7.2941304999999998E-2</v>
      </c>
      <c r="J4311">
        <v>-0.136824638</v>
      </c>
      <c r="K4311">
        <v>0.21088742299999999</v>
      </c>
      <c r="L4311">
        <v>0.90977360299999999</v>
      </c>
    </row>
    <row r="4312" spans="1:12" x14ac:dyDescent="0.2">
      <c r="A4312" t="s">
        <v>26663</v>
      </c>
      <c r="B4312" t="s">
        <v>26664</v>
      </c>
      <c r="C4312" s="4" t="s">
        <v>26665</v>
      </c>
      <c r="D4312" t="s">
        <v>26666</v>
      </c>
      <c r="E4312" t="s">
        <v>26667</v>
      </c>
      <c r="F4312">
        <v>2.676871963</v>
      </c>
      <c r="G4312">
        <v>0.41650741400000002</v>
      </c>
      <c r="H4312">
        <v>2.2909029150000002</v>
      </c>
      <c r="I4312">
        <v>0.48372812399999998</v>
      </c>
      <c r="J4312">
        <v>-0.38596904700000001</v>
      </c>
      <c r="K4312">
        <v>0.20890314700000001</v>
      </c>
      <c r="L4312">
        <v>0.90977360299999999</v>
      </c>
    </row>
    <row r="4313" spans="1:12" x14ac:dyDescent="0.2">
      <c r="A4313" t="s">
        <v>26668</v>
      </c>
      <c r="B4313" t="s">
        <v>26669</v>
      </c>
      <c r="C4313" s="4" t="s">
        <v>26670</v>
      </c>
      <c r="D4313" t="s">
        <v>26671</v>
      </c>
      <c r="E4313" t="s">
        <v>26672</v>
      </c>
      <c r="F4313">
        <v>-2.734885255</v>
      </c>
      <c r="G4313">
        <v>2.1735980439999998</v>
      </c>
      <c r="H4313">
        <v>-4.3072906270000004</v>
      </c>
      <c r="I4313">
        <v>1.689357285</v>
      </c>
      <c r="J4313">
        <v>-1.5724053710000001</v>
      </c>
      <c r="K4313">
        <v>0.19246184999999999</v>
      </c>
      <c r="L4313">
        <v>0.90977360299999999</v>
      </c>
    </row>
    <row r="4314" spans="1:12" x14ac:dyDescent="0.2">
      <c r="A4314" t="s">
        <v>26673</v>
      </c>
      <c r="B4314" t="s">
        <v>26674</v>
      </c>
      <c r="C4314" s="4" t="s">
        <v>26675</v>
      </c>
      <c r="D4314" t="s">
        <v>26676</v>
      </c>
      <c r="E4314" t="s">
        <v>26677</v>
      </c>
      <c r="F4314">
        <v>1.7737350670000001</v>
      </c>
      <c r="G4314">
        <v>0.27384596900000002</v>
      </c>
      <c r="H4314">
        <v>1.316748115</v>
      </c>
      <c r="I4314">
        <v>0.65854462199999997</v>
      </c>
      <c r="J4314">
        <v>-0.456986952</v>
      </c>
      <c r="K4314">
        <v>0.20529937100000001</v>
      </c>
      <c r="L4314">
        <v>0.90977360299999999</v>
      </c>
    </row>
    <row r="4315" spans="1:12" x14ac:dyDescent="0.2">
      <c r="A4315" t="s">
        <v>26678</v>
      </c>
      <c r="B4315" t="s">
        <v>26679</v>
      </c>
      <c r="C4315" s="4" t="s">
        <v>26680</v>
      </c>
      <c r="D4315" t="s">
        <v>26681</v>
      </c>
      <c r="E4315" t="s">
        <v>26682</v>
      </c>
      <c r="F4315">
        <v>9.1941489799999996</v>
      </c>
      <c r="G4315">
        <v>7.0574087999999993E-2</v>
      </c>
      <c r="H4315">
        <v>8.9382840479999999</v>
      </c>
      <c r="I4315">
        <v>0.440703648</v>
      </c>
      <c r="J4315">
        <v>-0.25586493100000002</v>
      </c>
      <c r="K4315">
        <v>0.19375427100000001</v>
      </c>
      <c r="L4315">
        <v>0.90977360299999999</v>
      </c>
    </row>
    <row r="4316" spans="1:12" x14ac:dyDescent="0.2">
      <c r="A4316" t="s">
        <v>26683</v>
      </c>
      <c r="B4316" t="s">
        <v>26684</v>
      </c>
      <c r="C4316" s="4" t="s">
        <v>26685</v>
      </c>
      <c r="D4316" t="s">
        <v>26686</v>
      </c>
      <c r="E4316" t="s">
        <v>26687</v>
      </c>
      <c r="F4316">
        <v>2.1033107229999999</v>
      </c>
      <c r="G4316">
        <v>0.387735628</v>
      </c>
      <c r="H4316">
        <v>1.710224959</v>
      </c>
      <c r="I4316">
        <v>0.48622915900000002</v>
      </c>
      <c r="J4316">
        <v>-0.393085764</v>
      </c>
      <c r="K4316">
        <v>0.21056082500000001</v>
      </c>
      <c r="L4316">
        <v>0.90977360299999999</v>
      </c>
    </row>
    <row r="4317" spans="1:12" x14ac:dyDescent="0.2">
      <c r="A4317" t="s">
        <v>26688</v>
      </c>
      <c r="B4317" t="s">
        <v>26689</v>
      </c>
      <c r="C4317" s="4" t="s">
        <v>26690</v>
      </c>
      <c r="D4317" t="s">
        <v>26691</v>
      </c>
      <c r="E4317" t="s">
        <v>26692</v>
      </c>
      <c r="F4317">
        <v>7.2925241080000003</v>
      </c>
      <c r="G4317">
        <v>6.3587367000000006E-2</v>
      </c>
      <c r="H4317">
        <v>7.4079465149999999</v>
      </c>
      <c r="I4317">
        <v>7.5385710999999994E-2</v>
      </c>
      <c r="J4317">
        <v>0.11542240600000001</v>
      </c>
      <c r="K4317">
        <v>0.19573284499999999</v>
      </c>
      <c r="L4317">
        <v>0.90977360299999999</v>
      </c>
    </row>
    <row r="4318" spans="1:12" x14ac:dyDescent="0.2">
      <c r="A4318" t="s">
        <v>26693</v>
      </c>
      <c r="B4318" t="s">
        <v>26694</v>
      </c>
      <c r="C4318" s="4" t="s">
        <v>26695</v>
      </c>
      <c r="D4318" t="s">
        <v>26696</v>
      </c>
      <c r="E4318" t="s">
        <v>26697</v>
      </c>
      <c r="F4318">
        <v>5.6403254699999996</v>
      </c>
      <c r="G4318">
        <v>0.13008312</v>
      </c>
      <c r="H4318">
        <v>5.4076514939999996</v>
      </c>
      <c r="I4318">
        <v>0.39887778299999999</v>
      </c>
      <c r="J4318">
        <v>-0.232673976</v>
      </c>
      <c r="K4318">
        <v>0.20231043100000001</v>
      </c>
      <c r="L4318">
        <v>0.90977360299999999</v>
      </c>
    </row>
    <row r="4319" spans="1:12" x14ac:dyDescent="0.2">
      <c r="A4319" t="s">
        <v>26698</v>
      </c>
      <c r="B4319" t="s">
        <v>26699</v>
      </c>
      <c r="C4319" s="4" t="s">
        <v>26700</v>
      </c>
      <c r="D4319" t="s">
        <v>26701</v>
      </c>
      <c r="E4319" t="s">
        <v>26702</v>
      </c>
      <c r="F4319">
        <v>-3.0494587879999999</v>
      </c>
      <c r="G4319">
        <v>1.6633416190000001</v>
      </c>
      <c r="H4319">
        <v>-1.8201347640000001</v>
      </c>
      <c r="I4319">
        <v>1.748484551</v>
      </c>
      <c r="J4319">
        <v>1.2293240240000001</v>
      </c>
      <c r="K4319">
        <v>0.20142707900000001</v>
      </c>
      <c r="L4319">
        <v>0.90977360299999999</v>
      </c>
    </row>
    <row r="4320" spans="1:12" x14ac:dyDescent="0.2">
      <c r="A4320" t="s">
        <v>26703</v>
      </c>
      <c r="B4320" t="s">
        <v>26704</v>
      </c>
      <c r="C4320" s="4" t="s">
        <v>26705</v>
      </c>
      <c r="D4320" t="s">
        <v>26706</v>
      </c>
      <c r="E4320" t="s">
        <v>26707</v>
      </c>
      <c r="F4320">
        <v>-1.8838083189999999</v>
      </c>
      <c r="G4320">
        <v>0.71812100199999995</v>
      </c>
      <c r="H4320">
        <v>-1.1739546430000001</v>
      </c>
      <c r="I4320">
        <v>0.88946699399999996</v>
      </c>
      <c r="J4320">
        <v>0.70985367499999996</v>
      </c>
      <c r="K4320">
        <v>0.19258979600000001</v>
      </c>
      <c r="L4320">
        <v>0.90977360299999999</v>
      </c>
    </row>
    <row r="4321" spans="1:12" x14ac:dyDescent="0.2">
      <c r="A4321" t="s">
        <v>26708</v>
      </c>
      <c r="B4321" t="s">
        <v>26709</v>
      </c>
      <c r="C4321" s="4" t="s">
        <v>26710</v>
      </c>
      <c r="D4321" t="s">
        <v>26711</v>
      </c>
      <c r="E4321" t="s">
        <v>26712</v>
      </c>
      <c r="F4321">
        <v>5.8056257670000004</v>
      </c>
      <c r="G4321">
        <v>0.38765123699999998</v>
      </c>
      <c r="H4321">
        <v>5.5810776129999997</v>
      </c>
      <c r="I4321">
        <v>0.26877613099999997</v>
      </c>
      <c r="J4321">
        <v>-0.224548154</v>
      </c>
      <c r="K4321">
        <v>0.19379887500000001</v>
      </c>
      <c r="L4321">
        <v>0.90977360299999999</v>
      </c>
    </row>
    <row r="4322" spans="1:12" x14ac:dyDescent="0.2">
      <c r="A4322" t="s">
        <v>26713</v>
      </c>
      <c r="B4322" t="s">
        <v>26714</v>
      </c>
      <c r="C4322" s="4" t="s">
        <v>26715</v>
      </c>
      <c r="D4322" t="s">
        <v>26716</v>
      </c>
      <c r="E4322" t="s">
        <v>26717</v>
      </c>
      <c r="F4322">
        <v>4.1985008160000001</v>
      </c>
      <c r="G4322">
        <v>0.216573143</v>
      </c>
      <c r="H4322">
        <v>4.4163468239999997</v>
      </c>
      <c r="I4322">
        <v>0.21645440099999999</v>
      </c>
      <c r="J4322">
        <v>0.21784600700000001</v>
      </c>
      <c r="K4322">
        <v>0.194370195</v>
      </c>
      <c r="L4322">
        <v>0.90977360299999999</v>
      </c>
    </row>
    <row r="4323" spans="1:12" x14ac:dyDescent="0.2">
      <c r="A4323" t="s">
        <v>26718</v>
      </c>
      <c r="B4323" t="s">
        <v>26719</v>
      </c>
      <c r="C4323" s="4" t="s">
        <v>26720</v>
      </c>
      <c r="D4323" t="s">
        <v>26721</v>
      </c>
      <c r="E4323" t="s">
        <v>26722</v>
      </c>
      <c r="F4323">
        <v>6.9611937460000002</v>
      </c>
      <c r="G4323">
        <v>0.14536929600000001</v>
      </c>
      <c r="H4323">
        <v>6.7940741290000002</v>
      </c>
      <c r="I4323">
        <v>0.26320395800000002</v>
      </c>
      <c r="J4323">
        <v>-0.167119617</v>
      </c>
      <c r="K4323">
        <v>0.20389973</v>
      </c>
      <c r="L4323">
        <v>0.90977360299999999</v>
      </c>
    </row>
    <row r="4324" spans="1:12" x14ac:dyDescent="0.2">
      <c r="A4324" t="s">
        <v>26723</v>
      </c>
      <c r="B4324" t="s">
        <v>26724</v>
      </c>
      <c r="C4324" s="4" t="s">
        <v>26725</v>
      </c>
      <c r="D4324" t="s">
        <v>26726</v>
      </c>
      <c r="E4324" t="s">
        <v>26727</v>
      </c>
      <c r="F4324">
        <v>-2.813926876</v>
      </c>
      <c r="G4324">
        <v>1.6601482620000001</v>
      </c>
      <c r="H4324">
        <v>-4.230995923</v>
      </c>
      <c r="I4324">
        <v>1.645967695</v>
      </c>
      <c r="J4324">
        <v>-1.4170690459999999</v>
      </c>
      <c r="K4324">
        <v>0.20394036800000001</v>
      </c>
      <c r="L4324">
        <v>0.90977360299999999</v>
      </c>
    </row>
    <row r="4325" spans="1:12" x14ac:dyDescent="0.2">
      <c r="A4325" t="s">
        <v>2516</v>
      </c>
      <c r="B4325" t="s">
        <v>2517</v>
      </c>
      <c r="C4325" s="4" t="s">
        <v>2518</v>
      </c>
      <c r="D4325" t="s">
        <v>2519</v>
      </c>
      <c r="E4325" t="s">
        <v>2520</v>
      </c>
      <c r="F4325">
        <v>1.175829545</v>
      </c>
      <c r="G4325">
        <v>0.352325946</v>
      </c>
      <c r="H4325">
        <v>0.80279376800000002</v>
      </c>
      <c r="I4325">
        <v>0.37050672299999998</v>
      </c>
      <c r="J4325">
        <v>-0.37303577799999998</v>
      </c>
      <c r="K4325">
        <v>0.20432202299999999</v>
      </c>
      <c r="L4325">
        <v>0.90977360299999999</v>
      </c>
    </row>
    <row r="4326" spans="1:12" x14ac:dyDescent="0.2">
      <c r="A4326" t="s">
        <v>26728</v>
      </c>
      <c r="B4326" t="s">
        <v>26729</v>
      </c>
      <c r="C4326" s="4" t="s">
        <v>26730</v>
      </c>
      <c r="D4326" t="s">
        <v>26731</v>
      </c>
      <c r="E4326" t="s">
        <v>26732</v>
      </c>
      <c r="F4326">
        <v>5.6835544850000002</v>
      </c>
      <c r="G4326">
        <v>8.6986833999999999E-2</v>
      </c>
      <c r="H4326">
        <v>5.8259721820000001</v>
      </c>
      <c r="I4326">
        <v>0.17686143400000001</v>
      </c>
      <c r="J4326">
        <v>0.14241769800000001</v>
      </c>
      <c r="K4326">
        <v>0.20332935999999999</v>
      </c>
      <c r="L4326">
        <v>0.90977360299999999</v>
      </c>
    </row>
    <row r="4327" spans="1:12" x14ac:dyDescent="0.2">
      <c r="A4327" t="s">
        <v>26733</v>
      </c>
      <c r="B4327" t="s">
        <v>26734</v>
      </c>
      <c r="C4327" s="4" t="s">
        <v>26735</v>
      </c>
      <c r="D4327" t="s">
        <v>26736</v>
      </c>
      <c r="E4327" t="s">
        <v>26737</v>
      </c>
      <c r="F4327">
        <v>7.2799788239999996</v>
      </c>
      <c r="G4327">
        <v>0.30312996399999997</v>
      </c>
      <c r="H4327">
        <v>7.0146535310000004</v>
      </c>
      <c r="I4327">
        <v>0.27329804299999999</v>
      </c>
      <c r="J4327">
        <v>-0.26532529300000002</v>
      </c>
      <c r="K4327">
        <v>0.20777952999999999</v>
      </c>
      <c r="L4327">
        <v>0.90977360299999999</v>
      </c>
    </row>
    <row r="4328" spans="1:12" x14ac:dyDescent="0.2">
      <c r="A4328" t="s">
        <v>26738</v>
      </c>
      <c r="B4328" t="s">
        <v>26739</v>
      </c>
      <c r="C4328" s="4" t="s">
        <v>26740</v>
      </c>
      <c r="D4328" t="s">
        <v>26741</v>
      </c>
      <c r="E4328" t="s">
        <v>26742</v>
      </c>
      <c r="F4328">
        <v>5.4342425590000003</v>
      </c>
      <c r="G4328">
        <v>0.15987753900000001</v>
      </c>
      <c r="H4328">
        <v>5.2705748789999998</v>
      </c>
      <c r="I4328">
        <v>0.137138385</v>
      </c>
      <c r="J4328">
        <v>-0.16366768000000001</v>
      </c>
      <c r="K4328">
        <v>0.20563426200000001</v>
      </c>
      <c r="L4328">
        <v>0.90977360299999999</v>
      </c>
    </row>
    <row r="4329" spans="1:12" x14ac:dyDescent="0.2">
      <c r="A4329" t="s">
        <v>26743</v>
      </c>
      <c r="B4329" t="s">
        <v>26744</v>
      </c>
      <c r="C4329" s="4" t="s">
        <v>26745</v>
      </c>
      <c r="D4329" t="s">
        <v>26746</v>
      </c>
      <c r="E4329" t="s">
        <v>26747</v>
      </c>
      <c r="F4329">
        <v>6.4775614130000001</v>
      </c>
      <c r="G4329">
        <v>0.56740030399999997</v>
      </c>
      <c r="H4329">
        <v>5.9887843739999997</v>
      </c>
      <c r="I4329">
        <v>0.56565336399999999</v>
      </c>
      <c r="J4329">
        <v>-0.48877703900000002</v>
      </c>
      <c r="K4329">
        <v>0.19604880499999999</v>
      </c>
      <c r="L4329">
        <v>0.90977360299999999</v>
      </c>
    </row>
    <row r="4330" spans="1:12" x14ac:dyDescent="0.2">
      <c r="A4330" t="s">
        <v>26748</v>
      </c>
      <c r="B4330" t="s">
        <v>26749</v>
      </c>
      <c r="C4330" s="4" t="s">
        <v>26750</v>
      </c>
      <c r="D4330" t="s">
        <v>26751</v>
      </c>
      <c r="E4330" t="s">
        <v>26752</v>
      </c>
      <c r="F4330">
        <v>3.323745105</v>
      </c>
      <c r="G4330">
        <v>0.46703603100000002</v>
      </c>
      <c r="H4330">
        <v>2.975516212</v>
      </c>
      <c r="I4330">
        <v>0.277823494</v>
      </c>
      <c r="J4330">
        <v>-0.34822889299999998</v>
      </c>
      <c r="K4330">
        <v>0.193652357</v>
      </c>
      <c r="L4330">
        <v>0.90977360299999999</v>
      </c>
    </row>
    <row r="4331" spans="1:12" x14ac:dyDescent="0.2">
      <c r="A4331" t="s">
        <v>26753</v>
      </c>
      <c r="B4331" t="s">
        <v>26754</v>
      </c>
      <c r="C4331" s="4" t="s">
        <v>26755</v>
      </c>
      <c r="D4331" t="s">
        <v>26756</v>
      </c>
      <c r="E4331" t="s">
        <v>26757</v>
      </c>
      <c r="F4331">
        <v>5.5663380150000004</v>
      </c>
      <c r="G4331">
        <v>9.6550311999999999E-2</v>
      </c>
      <c r="H4331">
        <v>5.7425482529999998</v>
      </c>
      <c r="I4331">
        <v>0.199579965</v>
      </c>
      <c r="J4331">
        <v>0.17621023799999999</v>
      </c>
      <c r="K4331">
        <v>0.20102499099999999</v>
      </c>
      <c r="L4331">
        <v>0.90977360299999999</v>
      </c>
    </row>
    <row r="4332" spans="1:12" x14ac:dyDescent="0.2">
      <c r="A4332" t="s">
        <v>26758</v>
      </c>
      <c r="B4332" t="s">
        <v>26759</v>
      </c>
      <c r="C4332" s="4" t="s">
        <v>26760</v>
      </c>
      <c r="D4332" t="s">
        <v>26761</v>
      </c>
      <c r="E4332" t="s">
        <v>26762</v>
      </c>
      <c r="F4332">
        <v>-1.5173366429999999</v>
      </c>
      <c r="G4332">
        <v>0.76703484399999999</v>
      </c>
      <c r="H4332">
        <v>-0.77878471599999999</v>
      </c>
      <c r="I4332">
        <v>0.46819943200000003</v>
      </c>
      <c r="J4332">
        <v>0.73855192700000005</v>
      </c>
      <c r="K4332">
        <v>0.20027857700000001</v>
      </c>
      <c r="L4332">
        <v>0.90977360299999999</v>
      </c>
    </row>
    <row r="4333" spans="1:12" x14ac:dyDescent="0.2">
      <c r="A4333" t="s">
        <v>26763</v>
      </c>
      <c r="B4333" t="s">
        <v>26764</v>
      </c>
      <c r="C4333" s="4" t="s">
        <v>26765</v>
      </c>
      <c r="D4333" t="s">
        <v>26766</v>
      </c>
      <c r="E4333" t="s">
        <v>26767</v>
      </c>
      <c r="F4333">
        <v>-0.47891994700000001</v>
      </c>
      <c r="G4333">
        <v>1.2144878569999999</v>
      </c>
      <c r="H4333">
        <v>-1.923083842</v>
      </c>
      <c r="I4333">
        <v>1.904306485</v>
      </c>
      <c r="J4333">
        <v>-1.444163895</v>
      </c>
      <c r="K4333">
        <v>0.209568222</v>
      </c>
      <c r="L4333">
        <v>0.90977360299999999</v>
      </c>
    </row>
    <row r="4334" spans="1:12" x14ac:dyDescent="0.2">
      <c r="A4334" t="s">
        <v>3069</v>
      </c>
      <c r="B4334" t="s">
        <v>3070</v>
      </c>
      <c r="C4334" s="4" t="s">
        <v>3071</v>
      </c>
      <c r="D4334" t="s">
        <v>3072</v>
      </c>
      <c r="E4334" t="s">
        <v>3073</v>
      </c>
      <c r="F4334">
        <v>-1.576073938</v>
      </c>
      <c r="G4334">
        <v>0.41159508299999997</v>
      </c>
      <c r="H4334">
        <v>-0.66886717699999998</v>
      </c>
      <c r="I4334">
        <v>0.44270199500000001</v>
      </c>
      <c r="J4334">
        <v>0.90720676099999997</v>
      </c>
      <c r="K4334">
        <v>0.20981090499999999</v>
      </c>
      <c r="L4334">
        <v>0.90977360299999999</v>
      </c>
    </row>
    <row r="4335" spans="1:12" x14ac:dyDescent="0.2">
      <c r="A4335" t="s">
        <v>26768</v>
      </c>
      <c r="B4335" t="s">
        <v>26769</v>
      </c>
      <c r="C4335" s="4" t="s">
        <v>26770</v>
      </c>
      <c r="D4335" t="s">
        <v>26771</v>
      </c>
      <c r="E4335" t="s">
        <v>26772</v>
      </c>
      <c r="F4335">
        <v>-2.7071256529999999</v>
      </c>
      <c r="G4335">
        <v>0.42982880400000001</v>
      </c>
      <c r="H4335">
        <v>-1.8663438189999999</v>
      </c>
      <c r="I4335">
        <v>0.81896340999999995</v>
      </c>
      <c r="J4335">
        <v>0.84078183399999995</v>
      </c>
      <c r="K4335">
        <v>0.20279703099999999</v>
      </c>
      <c r="L4335">
        <v>0.90977360299999999</v>
      </c>
    </row>
    <row r="4336" spans="1:12" x14ac:dyDescent="0.2">
      <c r="A4336" t="s">
        <v>26773</v>
      </c>
      <c r="B4336" t="s">
        <v>26774</v>
      </c>
      <c r="C4336" s="4" t="s">
        <v>26775</v>
      </c>
      <c r="D4336" t="s">
        <v>26776</v>
      </c>
      <c r="E4336" t="s">
        <v>26777</v>
      </c>
      <c r="F4336">
        <v>-1.503851029</v>
      </c>
      <c r="G4336">
        <v>0.89080431900000001</v>
      </c>
      <c r="H4336">
        <v>-2.6344741250000001</v>
      </c>
      <c r="I4336">
        <v>1.7138891999999999</v>
      </c>
      <c r="J4336">
        <v>-1.1306230960000001</v>
      </c>
      <c r="K4336">
        <v>0.20911748599999999</v>
      </c>
      <c r="L4336">
        <v>0.90977360299999999</v>
      </c>
    </row>
    <row r="4337" spans="1:12" x14ac:dyDescent="0.2">
      <c r="A4337" t="s">
        <v>26778</v>
      </c>
      <c r="B4337" t="s">
        <v>26779</v>
      </c>
      <c r="C4337" s="4" t="s">
        <v>26780</v>
      </c>
      <c r="D4337" t="s">
        <v>26781</v>
      </c>
      <c r="E4337" t="s">
        <v>26782</v>
      </c>
      <c r="F4337">
        <v>2.198903166</v>
      </c>
      <c r="G4337">
        <v>0.41225441099999999</v>
      </c>
      <c r="H4337">
        <v>2.5009787650000002</v>
      </c>
      <c r="I4337">
        <v>0.27958429400000001</v>
      </c>
      <c r="J4337">
        <v>0.30207559899999997</v>
      </c>
      <c r="K4337">
        <v>0.19521042199999999</v>
      </c>
      <c r="L4337">
        <v>0.90977360299999999</v>
      </c>
    </row>
    <row r="4338" spans="1:12" x14ac:dyDescent="0.2">
      <c r="A4338" t="s">
        <v>26783</v>
      </c>
      <c r="B4338" t="s">
        <v>26784</v>
      </c>
      <c r="C4338" s="4" t="s">
        <v>26785</v>
      </c>
      <c r="D4338" t="s">
        <v>26786</v>
      </c>
      <c r="E4338" t="s">
        <v>26787</v>
      </c>
      <c r="F4338">
        <v>3.2236155449999999</v>
      </c>
      <c r="G4338">
        <v>0.28843762299999998</v>
      </c>
      <c r="H4338">
        <v>2.8961453920000002</v>
      </c>
      <c r="I4338">
        <v>0.41501234599999998</v>
      </c>
      <c r="J4338">
        <v>-0.32747015200000001</v>
      </c>
      <c r="K4338">
        <v>0.19962560800000001</v>
      </c>
      <c r="L4338">
        <v>0.90977360299999999</v>
      </c>
    </row>
    <row r="4339" spans="1:12" x14ac:dyDescent="0.2">
      <c r="A4339" t="s">
        <v>26788</v>
      </c>
      <c r="B4339" t="s">
        <v>26789</v>
      </c>
      <c r="C4339" s="4" t="s">
        <v>26790</v>
      </c>
      <c r="D4339" t="s">
        <v>26791</v>
      </c>
      <c r="E4339" t="s">
        <v>26792</v>
      </c>
      <c r="F4339">
        <v>5.2512731520000004</v>
      </c>
      <c r="G4339">
        <v>0.16074823799999999</v>
      </c>
      <c r="H4339">
        <v>5.1185462089999998</v>
      </c>
      <c r="I4339">
        <v>8.3426486999999994E-2</v>
      </c>
      <c r="J4339">
        <v>-0.13272694400000001</v>
      </c>
      <c r="K4339">
        <v>0.192334121</v>
      </c>
      <c r="L4339">
        <v>0.90977360299999999</v>
      </c>
    </row>
    <row r="4340" spans="1:12" x14ac:dyDescent="0.2">
      <c r="A4340" t="s">
        <v>26793</v>
      </c>
      <c r="B4340" t="s">
        <v>26794</v>
      </c>
      <c r="C4340" s="4" t="s">
        <v>26795</v>
      </c>
      <c r="D4340" t="s">
        <v>26796</v>
      </c>
      <c r="E4340" t="s">
        <v>26797</v>
      </c>
      <c r="F4340">
        <v>6.0158067170000002</v>
      </c>
      <c r="G4340">
        <v>0.35896545499999999</v>
      </c>
      <c r="H4340">
        <v>6.29769822</v>
      </c>
      <c r="I4340">
        <v>0.121652513</v>
      </c>
      <c r="J4340">
        <v>0.28189150299999999</v>
      </c>
      <c r="K4340">
        <v>0.201606073</v>
      </c>
      <c r="L4340">
        <v>0.90977360299999999</v>
      </c>
    </row>
    <row r="4341" spans="1:12" x14ac:dyDescent="0.2">
      <c r="A4341" t="s">
        <v>26798</v>
      </c>
      <c r="B4341" t="s">
        <v>26799</v>
      </c>
      <c r="C4341" s="4" t="s">
        <v>26800</v>
      </c>
      <c r="D4341" t="s">
        <v>26801</v>
      </c>
      <c r="E4341" t="s">
        <v>26802</v>
      </c>
      <c r="F4341">
        <v>3.8621633709999998</v>
      </c>
      <c r="G4341">
        <v>7.8584557999999999E-2</v>
      </c>
      <c r="H4341">
        <v>3.6157634509999999</v>
      </c>
      <c r="I4341">
        <v>0.19684853399999999</v>
      </c>
      <c r="J4341">
        <v>-0.24639991999999999</v>
      </c>
      <c r="K4341">
        <v>0.20514125499999999</v>
      </c>
      <c r="L4341">
        <v>0.90977360299999999</v>
      </c>
    </row>
    <row r="4342" spans="1:12" x14ac:dyDescent="0.2">
      <c r="A4342" t="s">
        <v>26803</v>
      </c>
      <c r="B4342" t="s">
        <v>26804</v>
      </c>
      <c r="C4342" s="4" t="s">
        <v>26805</v>
      </c>
      <c r="D4342" t="s">
        <v>26806</v>
      </c>
      <c r="E4342" t="s">
        <v>26807</v>
      </c>
      <c r="F4342">
        <v>1.684095538</v>
      </c>
      <c r="G4342">
        <v>0.38518471399999998</v>
      </c>
      <c r="H4342">
        <v>2.0792073210000002</v>
      </c>
      <c r="I4342">
        <v>0.44692322400000001</v>
      </c>
      <c r="J4342">
        <v>0.39511178299999999</v>
      </c>
      <c r="K4342">
        <v>0.197667964</v>
      </c>
      <c r="L4342">
        <v>0.90977360299999999</v>
      </c>
    </row>
    <row r="4343" spans="1:12" x14ac:dyDescent="0.2">
      <c r="A4343" t="s">
        <v>26808</v>
      </c>
      <c r="B4343" t="s">
        <v>26809</v>
      </c>
      <c r="C4343" s="4" t="s">
        <v>26810</v>
      </c>
      <c r="D4343" t="s">
        <v>26811</v>
      </c>
      <c r="E4343" t="s">
        <v>26812</v>
      </c>
      <c r="F4343">
        <v>-0.54455086900000005</v>
      </c>
      <c r="G4343">
        <v>0.45552074300000001</v>
      </c>
      <c r="H4343">
        <v>-1.8459471359999999</v>
      </c>
      <c r="I4343">
        <v>1.802753914</v>
      </c>
      <c r="J4343">
        <v>-1.3013962670000001</v>
      </c>
      <c r="K4343">
        <v>0.199728399</v>
      </c>
      <c r="L4343">
        <v>0.90977360299999999</v>
      </c>
    </row>
    <row r="4344" spans="1:12" x14ac:dyDescent="0.2">
      <c r="A4344" t="s">
        <v>26813</v>
      </c>
      <c r="B4344" t="s">
        <v>26814</v>
      </c>
      <c r="C4344" s="4" t="s">
        <v>26815</v>
      </c>
      <c r="D4344" t="s">
        <v>26816</v>
      </c>
      <c r="E4344" t="s">
        <v>26817</v>
      </c>
      <c r="F4344">
        <v>3.9575850990000001</v>
      </c>
      <c r="G4344">
        <v>0.62164072699999995</v>
      </c>
      <c r="H4344">
        <v>3.6091316569999998</v>
      </c>
      <c r="I4344">
        <v>0.27706221399999997</v>
      </c>
      <c r="J4344">
        <v>-0.34845344099999997</v>
      </c>
      <c r="K4344">
        <v>0.195785561</v>
      </c>
      <c r="L4344">
        <v>0.90977360299999999</v>
      </c>
    </row>
    <row r="4345" spans="1:12" x14ac:dyDescent="0.2">
      <c r="A4345" t="s">
        <v>26818</v>
      </c>
      <c r="B4345" t="s">
        <v>26819</v>
      </c>
      <c r="C4345" s="4" t="s">
        <v>26820</v>
      </c>
      <c r="D4345" t="s">
        <v>26821</v>
      </c>
      <c r="E4345" t="s">
        <v>26822</v>
      </c>
      <c r="F4345">
        <v>3.4644690119999999</v>
      </c>
      <c r="G4345">
        <v>0.41179719300000001</v>
      </c>
      <c r="H4345">
        <v>2.8610694350000001</v>
      </c>
      <c r="I4345">
        <v>1.0270925129999999</v>
      </c>
      <c r="J4345">
        <v>-0.60339957700000002</v>
      </c>
      <c r="K4345">
        <v>0.193972802</v>
      </c>
      <c r="L4345">
        <v>0.90977360299999999</v>
      </c>
    </row>
    <row r="4346" spans="1:12" x14ac:dyDescent="0.2">
      <c r="A4346" t="s">
        <v>26823</v>
      </c>
      <c r="B4346" t="s">
        <v>26824</v>
      </c>
      <c r="C4346" s="4" t="s">
        <v>26825</v>
      </c>
      <c r="D4346" t="s">
        <v>26826</v>
      </c>
      <c r="E4346" t="s">
        <v>26827</v>
      </c>
      <c r="F4346">
        <v>9.0094960289999992</v>
      </c>
      <c r="G4346">
        <v>0.26192500600000002</v>
      </c>
      <c r="H4346">
        <v>8.5022625250000008</v>
      </c>
      <c r="I4346">
        <v>0.75812291099999995</v>
      </c>
      <c r="J4346">
        <v>-0.507233504</v>
      </c>
      <c r="K4346">
        <v>0.195164421</v>
      </c>
      <c r="L4346">
        <v>0.90977360299999999</v>
      </c>
    </row>
    <row r="4347" spans="1:12" x14ac:dyDescent="0.2">
      <c r="A4347" t="s">
        <v>26828</v>
      </c>
      <c r="B4347" t="s">
        <v>26829</v>
      </c>
      <c r="C4347" s="4" t="s">
        <v>26830</v>
      </c>
      <c r="D4347" t="s">
        <v>26831</v>
      </c>
      <c r="E4347" t="s">
        <v>26832</v>
      </c>
      <c r="F4347">
        <v>1.4708851869999999</v>
      </c>
      <c r="G4347">
        <v>0.71537326199999995</v>
      </c>
      <c r="H4347">
        <v>0.91853237399999998</v>
      </c>
      <c r="I4347">
        <v>0.66005348200000002</v>
      </c>
      <c r="J4347">
        <v>-0.55235281300000005</v>
      </c>
      <c r="K4347">
        <v>0.20263345599999999</v>
      </c>
      <c r="L4347">
        <v>0.90977360299999999</v>
      </c>
    </row>
    <row r="4348" spans="1:12" x14ac:dyDescent="0.2">
      <c r="A4348" t="s">
        <v>26833</v>
      </c>
      <c r="B4348" t="s">
        <v>26834</v>
      </c>
      <c r="C4348" s="4" t="s">
        <v>26835</v>
      </c>
      <c r="D4348" t="s">
        <v>26836</v>
      </c>
      <c r="E4348" t="s">
        <v>26837</v>
      </c>
      <c r="F4348">
        <v>3.9586539100000002</v>
      </c>
      <c r="G4348">
        <v>0.15186028300000001</v>
      </c>
      <c r="H4348">
        <v>3.7588118580000001</v>
      </c>
      <c r="I4348">
        <v>0.31667624599999999</v>
      </c>
      <c r="J4348">
        <v>-0.19984205099999999</v>
      </c>
      <c r="K4348">
        <v>0.20937531100000001</v>
      </c>
      <c r="L4348">
        <v>0.90977360299999999</v>
      </c>
    </row>
    <row r="4349" spans="1:12" x14ac:dyDescent="0.2">
      <c r="A4349" t="s">
        <v>26838</v>
      </c>
      <c r="B4349" t="s">
        <v>26839</v>
      </c>
      <c r="C4349" s="4" t="s">
        <v>26840</v>
      </c>
      <c r="D4349" t="s">
        <v>26841</v>
      </c>
      <c r="E4349" t="s">
        <v>26842</v>
      </c>
      <c r="F4349">
        <v>3.9613325530000001</v>
      </c>
      <c r="G4349">
        <v>0.15551427900000001</v>
      </c>
      <c r="H4349">
        <v>4.1145437899999999</v>
      </c>
      <c r="I4349">
        <v>0.13098411900000001</v>
      </c>
      <c r="J4349">
        <v>0.153211237</v>
      </c>
      <c r="K4349">
        <v>0.200732733</v>
      </c>
      <c r="L4349">
        <v>0.90977360299999999</v>
      </c>
    </row>
    <row r="4350" spans="1:12" x14ac:dyDescent="0.2">
      <c r="A4350" t="s">
        <v>26843</v>
      </c>
      <c r="B4350" t="s">
        <v>26844</v>
      </c>
      <c r="C4350" s="4" t="s">
        <v>26845</v>
      </c>
      <c r="D4350" t="s">
        <v>26846</v>
      </c>
      <c r="E4350" t="s">
        <v>26847</v>
      </c>
      <c r="F4350">
        <v>4.1629866949999998</v>
      </c>
      <c r="G4350">
        <v>0.33819702499999998</v>
      </c>
      <c r="H4350">
        <v>4.3883191779999997</v>
      </c>
      <c r="I4350">
        <v>0.178508471</v>
      </c>
      <c r="J4350">
        <v>0.225332483</v>
      </c>
      <c r="K4350">
        <v>0.19441066500000001</v>
      </c>
      <c r="L4350">
        <v>0.90977360299999999</v>
      </c>
    </row>
    <row r="4351" spans="1:12" x14ac:dyDescent="0.2">
      <c r="A4351" t="s">
        <v>26848</v>
      </c>
      <c r="B4351" t="s">
        <v>26849</v>
      </c>
      <c r="C4351" s="4" t="s">
        <v>26850</v>
      </c>
      <c r="D4351" t="s">
        <v>26851</v>
      </c>
      <c r="E4351" t="s">
        <v>26852</v>
      </c>
      <c r="F4351">
        <v>3.5024148180000001</v>
      </c>
      <c r="G4351">
        <v>0.54091854399999995</v>
      </c>
      <c r="H4351">
        <v>3.9026258829999998</v>
      </c>
      <c r="I4351">
        <v>0.42825485800000002</v>
      </c>
      <c r="J4351">
        <v>0.400211066</v>
      </c>
      <c r="K4351">
        <v>0.198645192</v>
      </c>
      <c r="L4351">
        <v>0.90977360299999999</v>
      </c>
    </row>
    <row r="4352" spans="1:12" x14ac:dyDescent="0.2">
      <c r="A4352" t="s">
        <v>26853</v>
      </c>
      <c r="B4352" t="s">
        <v>26854</v>
      </c>
      <c r="C4352" s="4" t="s">
        <v>26855</v>
      </c>
      <c r="D4352" t="s">
        <v>26856</v>
      </c>
      <c r="E4352" t="s">
        <v>26857</v>
      </c>
      <c r="F4352">
        <v>2.6466543969999998</v>
      </c>
      <c r="G4352">
        <v>0.44617955999999998</v>
      </c>
      <c r="H4352">
        <v>2.1927964489999998</v>
      </c>
      <c r="I4352">
        <v>0.63409648200000002</v>
      </c>
      <c r="J4352">
        <v>-0.45385794800000001</v>
      </c>
      <c r="K4352">
        <v>0.19210660399999999</v>
      </c>
      <c r="L4352">
        <v>0.90977360299999999</v>
      </c>
    </row>
    <row r="4353" spans="1:12" x14ac:dyDescent="0.2">
      <c r="A4353" t="s">
        <v>26858</v>
      </c>
      <c r="B4353" t="s">
        <v>26859</v>
      </c>
      <c r="C4353" s="4" t="s">
        <v>26860</v>
      </c>
      <c r="D4353" t="s">
        <v>26861</v>
      </c>
      <c r="E4353" t="s">
        <v>26862</v>
      </c>
      <c r="F4353">
        <v>3.7601070860000001</v>
      </c>
      <c r="G4353">
        <v>0.31670272100000002</v>
      </c>
      <c r="H4353">
        <v>3.2734071760000001</v>
      </c>
      <c r="I4353">
        <v>0.62262828699999995</v>
      </c>
      <c r="J4353">
        <v>-0.48669991000000001</v>
      </c>
      <c r="K4353">
        <v>0.19059899199999999</v>
      </c>
      <c r="L4353">
        <v>0.90977360299999999</v>
      </c>
    </row>
    <row r="4354" spans="1:12" x14ac:dyDescent="0.2">
      <c r="A4354" t="s">
        <v>26863</v>
      </c>
      <c r="B4354" t="s">
        <v>26864</v>
      </c>
      <c r="C4354" s="4" t="s">
        <v>26865</v>
      </c>
      <c r="D4354" t="s">
        <v>26866</v>
      </c>
      <c r="E4354" t="s">
        <v>26867</v>
      </c>
      <c r="F4354">
        <v>3.335629634</v>
      </c>
      <c r="G4354">
        <v>0.26960284899999998</v>
      </c>
      <c r="H4354">
        <v>2.8802702519999999</v>
      </c>
      <c r="I4354">
        <v>0.72004945300000001</v>
      </c>
      <c r="J4354">
        <v>-0.45535938199999998</v>
      </c>
      <c r="K4354">
        <v>0.208167461</v>
      </c>
      <c r="L4354">
        <v>0.90977360299999999</v>
      </c>
    </row>
    <row r="4355" spans="1:12" x14ac:dyDescent="0.2">
      <c r="A4355" t="s">
        <v>26868</v>
      </c>
      <c r="B4355" t="s">
        <v>26869</v>
      </c>
      <c r="C4355" s="4" t="s">
        <v>26870</v>
      </c>
      <c r="D4355" t="s">
        <v>26871</v>
      </c>
      <c r="E4355" t="s">
        <v>26872</v>
      </c>
      <c r="F4355">
        <v>6.3495286320000002</v>
      </c>
      <c r="G4355">
        <v>0.27941533099999999</v>
      </c>
      <c r="H4355">
        <v>6.5511009409999996</v>
      </c>
      <c r="I4355">
        <v>0.18527059300000001</v>
      </c>
      <c r="J4355">
        <v>0.20157230900000001</v>
      </c>
      <c r="K4355">
        <v>0.20303178599999999</v>
      </c>
      <c r="L4355">
        <v>0.90977360299999999</v>
      </c>
    </row>
    <row r="4356" spans="1:12" x14ac:dyDescent="0.2">
      <c r="A4356" t="s">
        <v>26873</v>
      </c>
      <c r="B4356" t="s">
        <v>26874</v>
      </c>
      <c r="C4356" s="4" t="s">
        <v>26875</v>
      </c>
      <c r="D4356" t="s">
        <v>26876</v>
      </c>
      <c r="E4356" t="s">
        <v>26877</v>
      </c>
      <c r="F4356">
        <v>3.5440882550000001</v>
      </c>
      <c r="G4356">
        <v>0.18081878200000001</v>
      </c>
      <c r="H4356">
        <v>3.3350685090000001</v>
      </c>
      <c r="I4356">
        <v>0.20615557800000001</v>
      </c>
      <c r="J4356">
        <v>-0.20901974600000001</v>
      </c>
      <c r="K4356">
        <v>0.19440507700000001</v>
      </c>
      <c r="L4356">
        <v>0.90977360299999999</v>
      </c>
    </row>
    <row r="4357" spans="1:12" x14ac:dyDescent="0.2">
      <c r="A4357" t="s">
        <v>26878</v>
      </c>
      <c r="B4357" t="s">
        <v>26879</v>
      </c>
      <c r="C4357" s="4" t="s">
        <v>26880</v>
      </c>
      <c r="D4357" t="s">
        <v>26881</v>
      </c>
      <c r="E4357" t="s">
        <v>26882</v>
      </c>
      <c r="F4357">
        <v>-0.83250142400000005</v>
      </c>
      <c r="G4357">
        <v>0.50919547899999995</v>
      </c>
      <c r="H4357">
        <v>-1.465586091</v>
      </c>
      <c r="I4357">
        <v>0.72109315299999999</v>
      </c>
      <c r="J4357">
        <v>-0.63308466699999999</v>
      </c>
      <c r="K4357">
        <v>0.20947313300000001</v>
      </c>
      <c r="L4357">
        <v>0.90977360299999999</v>
      </c>
    </row>
    <row r="4358" spans="1:12" x14ac:dyDescent="0.2">
      <c r="A4358" t="s">
        <v>26883</v>
      </c>
      <c r="B4358" t="s">
        <v>26884</v>
      </c>
      <c r="C4358" s="4" t="s">
        <v>26885</v>
      </c>
      <c r="D4358" t="s">
        <v>26886</v>
      </c>
      <c r="E4358" t="s">
        <v>26887</v>
      </c>
      <c r="F4358">
        <v>5.6995676370000004</v>
      </c>
      <c r="G4358">
        <v>7.9778004999999999E-2</v>
      </c>
      <c r="H4358">
        <v>5.8499143269999996</v>
      </c>
      <c r="I4358">
        <v>0.18351383600000001</v>
      </c>
      <c r="J4358">
        <v>0.15034669000000001</v>
      </c>
      <c r="K4358">
        <v>0.209938873</v>
      </c>
      <c r="L4358">
        <v>0.90977360299999999</v>
      </c>
    </row>
    <row r="4359" spans="1:12" x14ac:dyDescent="0.2">
      <c r="A4359" t="s">
        <v>26888</v>
      </c>
      <c r="B4359" t="s">
        <v>26889</v>
      </c>
      <c r="C4359" s="4" t="s">
        <v>26890</v>
      </c>
      <c r="D4359" t="s">
        <v>26891</v>
      </c>
      <c r="E4359" t="s">
        <v>26892</v>
      </c>
      <c r="F4359">
        <v>0.85009361800000005</v>
      </c>
      <c r="G4359">
        <v>1.398419834</v>
      </c>
      <c r="H4359">
        <v>-1.019343302</v>
      </c>
      <c r="I4359">
        <v>2.658535637</v>
      </c>
      <c r="J4359">
        <v>-1.8694369200000001</v>
      </c>
      <c r="K4359">
        <v>0.207602543</v>
      </c>
      <c r="L4359">
        <v>0.90977360299999999</v>
      </c>
    </row>
    <row r="4360" spans="1:12" x14ac:dyDescent="0.2">
      <c r="A4360" t="s">
        <v>26893</v>
      </c>
      <c r="B4360" t="s">
        <v>26894</v>
      </c>
      <c r="C4360" s="4" t="s">
        <v>26895</v>
      </c>
      <c r="D4360" t="s">
        <v>26896</v>
      </c>
      <c r="E4360" t="s">
        <v>26897</v>
      </c>
      <c r="F4360">
        <v>-2.3509699579999999</v>
      </c>
      <c r="G4360">
        <v>0.658669273</v>
      </c>
      <c r="H4360">
        <v>-1.6461505700000001</v>
      </c>
      <c r="I4360">
        <v>0.80594700200000002</v>
      </c>
      <c r="J4360">
        <v>0.70481938700000002</v>
      </c>
      <c r="K4360">
        <v>0.20375248300000001</v>
      </c>
      <c r="L4360">
        <v>0.90977360299999999</v>
      </c>
    </row>
    <row r="4361" spans="1:12" x14ac:dyDescent="0.2">
      <c r="A4361" t="s">
        <v>26898</v>
      </c>
      <c r="B4361" t="s">
        <v>26899</v>
      </c>
      <c r="C4361" s="4" t="s">
        <v>26900</v>
      </c>
      <c r="D4361" t="s">
        <v>26901</v>
      </c>
      <c r="E4361" t="s">
        <v>26902</v>
      </c>
      <c r="F4361">
        <v>3.9423461240000002</v>
      </c>
      <c r="G4361">
        <v>0.45582652600000001</v>
      </c>
      <c r="H4361">
        <v>3.6751332730000001</v>
      </c>
      <c r="I4361">
        <v>0.14168691999999999</v>
      </c>
      <c r="J4361">
        <v>-0.26721285099999997</v>
      </c>
      <c r="K4361">
        <v>0.19528347400000001</v>
      </c>
      <c r="L4361">
        <v>0.90977360299999999</v>
      </c>
    </row>
    <row r="4362" spans="1:12" x14ac:dyDescent="0.2">
      <c r="A4362" t="s">
        <v>26903</v>
      </c>
      <c r="B4362" t="s">
        <v>26904</v>
      </c>
      <c r="C4362" s="4" t="s">
        <v>26905</v>
      </c>
      <c r="D4362" t="s">
        <v>26906</v>
      </c>
      <c r="E4362" t="s">
        <v>26907</v>
      </c>
      <c r="F4362">
        <v>9.9236450499999993</v>
      </c>
      <c r="G4362">
        <v>0.26720374400000002</v>
      </c>
      <c r="H4362">
        <v>9.4393129380000005</v>
      </c>
      <c r="I4362">
        <v>0.80274483699999999</v>
      </c>
      <c r="J4362">
        <v>-0.48433211199999998</v>
      </c>
      <c r="K4362">
        <v>0.20258279400000001</v>
      </c>
      <c r="L4362">
        <v>0.90977360299999999</v>
      </c>
    </row>
    <row r="4363" spans="1:12" x14ac:dyDescent="0.2">
      <c r="A4363" t="s">
        <v>26908</v>
      </c>
      <c r="B4363" t="s">
        <v>26909</v>
      </c>
      <c r="C4363" s="4" t="s">
        <v>26910</v>
      </c>
      <c r="D4363" t="s">
        <v>26911</v>
      </c>
      <c r="E4363" t="s">
        <v>26912</v>
      </c>
      <c r="F4363">
        <v>3.7783491260000002</v>
      </c>
      <c r="G4363">
        <v>0.31523536499999999</v>
      </c>
      <c r="H4363">
        <v>3.53699056</v>
      </c>
      <c r="I4363">
        <v>0.287542309</v>
      </c>
      <c r="J4363">
        <v>-0.241358566</v>
      </c>
      <c r="K4363">
        <v>0.19440063099999999</v>
      </c>
      <c r="L4363">
        <v>0.90977360299999999</v>
      </c>
    </row>
    <row r="4364" spans="1:12" x14ac:dyDescent="0.2">
      <c r="A4364" t="s">
        <v>26913</v>
      </c>
      <c r="B4364" t="s">
        <v>26914</v>
      </c>
      <c r="C4364" s="4" t="s">
        <v>26915</v>
      </c>
      <c r="D4364" t="s">
        <v>26916</v>
      </c>
      <c r="E4364" t="s">
        <v>26917</v>
      </c>
      <c r="F4364">
        <v>6.5200409459999999</v>
      </c>
      <c r="G4364">
        <v>0.321567926</v>
      </c>
      <c r="H4364">
        <v>6.3134828379999997</v>
      </c>
      <c r="I4364">
        <v>0.14656912699999999</v>
      </c>
      <c r="J4364">
        <v>-0.20655810799999999</v>
      </c>
      <c r="K4364">
        <v>0.19749176700000001</v>
      </c>
      <c r="L4364">
        <v>0.90977360299999999</v>
      </c>
    </row>
    <row r="4365" spans="1:12" x14ac:dyDescent="0.2">
      <c r="A4365" t="s">
        <v>26918</v>
      </c>
      <c r="B4365" t="s">
        <v>26919</v>
      </c>
      <c r="C4365" s="4" t="s">
        <v>26920</v>
      </c>
      <c r="D4365" t="s">
        <v>26921</v>
      </c>
      <c r="E4365" t="s">
        <v>26922</v>
      </c>
      <c r="F4365">
        <v>-1.897694057</v>
      </c>
      <c r="G4365">
        <v>1.2568824649999999</v>
      </c>
      <c r="H4365">
        <v>-1.130158582</v>
      </c>
      <c r="I4365">
        <v>0.92204245299999998</v>
      </c>
      <c r="J4365">
        <v>0.76753547499999997</v>
      </c>
      <c r="K4365">
        <v>0.20774210600000001</v>
      </c>
      <c r="L4365">
        <v>0.90977360299999999</v>
      </c>
    </row>
    <row r="4366" spans="1:12" x14ac:dyDescent="0.2">
      <c r="A4366" t="s">
        <v>26923</v>
      </c>
      <c r="B4366" t="s">
        <v>26924</v>
      </c>
      <c r="C4366" s="4" t="s">
        <v>26925</v>
      </c>
      <c r="D4366" t="s">
        <v>26926</v>
      </c>
      <c r="E4366" t="s">
        <v>26927</v>
      </c>
      <c r="F4366">
        <v>0.22886057700000001</v>
      </c>
      <c r="G4366">
        <v>0.60547168100000004</v>
      </c>
      <c r="H4366">
        <v>-0.44294478100000001</v>
      </c>
      <c r="I4366">
        <v>0.90568174300000004</v>
      </c>
      <c r="J4366">
        <v>-0.67180535799999996</v>
      </c>
      <c r="K4366">
        <v>0.20701587199999999</v>
      </c>
      <c r="L4366">
        <v>0.90977360299999999</v>
      </c>
    </row>
    <row r="4367" spans="1:12" x14ac:dyDescent="0.2">
      <c r="A4367" t="s">
        <v>26928</v>
      </c>
      <c r="B4367" t="s">
        <v>26929</v>
      </c>
      <c r="C4367" s="4" t="s">
        <v>26930</v>
      </c>
      <c r="D4367" t="s">
        <v>26931</v>
      </c>
      <c r="E4367" t="s">
        <v>26932</v>
      </c>
      <c r="F4367">
        <v>4.0942831579999996</v>
      </c>
      <c r="G4367">
        <v>0.17144390600000001</v>
      </c>
      <c r="H4367">
        <v>3.8703812769999999</v>
      </c>
      <c r="I4367">
        <v>0.24355458799999999</v>
      </c>
      <c r="J4367">
        <v>-0.22390188</v>
      </c>
      <c r="K4367">
        <v>0.201896561</v>
      </c>
      <c r="L4367">
        <v>0.90977360299999999</v>
      </c>
    </row>
    <row r="4368" spans="1:12" x14ac:dyDescent="0.2">
      <c r="A4368" t="s">
        <v>26933</v>
      </c>
      <c r="B4368" t="s">
        <v>26934</v>
      </c>
      <c r="C4368" s="4" t="s">
        <v>26935</v>
      </c>
      <c r="D4368" t="s">
        <v>26936</v>
      </c>
      <c r="E4368" t="s">
        <v>26937</v>
      </c>
      <c r="F4368">
        <v>-1.3541458820000001</v>
      </c>
      <c r="G4368">
        <v>1.147773237</v>
      </c>
      <c r="H4368">
        <v>-2.5634936559999999</v>
      </c>
      <c r="I4368">
        <v>1.4340571179999999</v>
      </c>
      <c r="J4368">
        <v>-1.209347774</v>
      </c>
      <c r="K4368">
        <v>0.20881015</v>
      </c>
      <c r="L4368">
        <v>0.90977360299999999</v>
      </c>
    </row>
    <row r="4369" spans="1:12" x14ac:dyDescent="0.2">
      <c r="A4369" t="s">
        <v>26938</v>
      </c>
      <c r="B4369" t="s">
        <v>26939</v>
      </c>
      <c r="C4369" s="4" t="s">
        <v>26940</v>
      </c>
      <c r="D4369" t="s">
        <v>26941</v>
      </c>
      <c r="E4369" t="s">
        <v>26942</v>
      </c>
      <c r="F4369">
        <v>-1.691687709</v>
      </c>
      <c r="G4369">
        <v>0.84595324299999997</v>
      </c>
      <c r="H4369">
        <v>-2.7589400340000001</v>
      </c>
      <c r="I4369">
        <v>1.2057263410000001</v>
      </c>
      <c r="J4369">
        <v>-1.0672523249999999</v>
      </c>
      <c r="K4369">
        <v>0.20464838399999999</v>
      </c>
      <c r="L4369">
        <v>0.90977360299999999</v>
      </c>
    </row>
    <row r="4370" spans="1:12" x14ac:dyDescent="0.2">
      <c r="A4370" t="s">
        <v>26943</v>
      </c>
      <c r="B4370" t="s">
        <v>26944</v>
      </c>
      <c r="C4370" s="4" t="s">
        <v>26945</v>
      </c>
      <c r="D4370" t="s">
        <v>26946</v>
      </c>
      <c r="E4370" t="s">
        <v>26947</v>
      </c>
      <c r="F4370">
        <v>4.4953537199999998</v>
      </c>
      <c r="G4370">
        <v>0.169363651</v>
      </c>
      <c r="H4370">
        <v>4.6542995310000004</v>
      </c>
      <c r="I4370">
        <v>0.19034918000000001</v>
      </c>
      <c r="J4370">
        <v>0.15894581099999999</v>
      </c>
      <c r="K4370">
        <v>0.20806512999999999</v>
      </c>
      <c r="L4370">
        <v>0.90977360299999999</v>
      </c>
    </row>
    <row r="4371" spans="1:12" x14ac:dyDescent="0.2">
      <c r="A4371" t="s">
        <v>26948</v>
      </c>
      <c r="B4371" t="s">
        <v>26949</v>
      </c>
      <c r="C4371" s="4" t="s">
        <v>13007</v>
      </c>
      <c r="D4371" t="s">
        <v>26950</v>
      </c>
      <c r="E4371" t="s">
        <v>26951</v>
      </c>
      <c r="F4371">
        <v>3.0449284570000001</v>
      </c>
      <c r="G4371">
        <v>0.103800592</v>
      </c>
      <c r="H4371">
        <v>2.8059065159999999</v>
      </c>
      <c r="I4371">
        <v>0.309943782</v>
      </c>
      <c r="J4371">
        <v>-0.23902194099999999</v>
      </c>
      <c r="K4371">
        <v>0.20984655999999999</v>
      </c>
      <c r="L4371">
        <v>0.90977360299999999</v>
      </c>
    </row>
    <row r="4372" spans="1:12" x14ac:dyDescent="0.2">
      <c r="A4372" t="s">
        <v>26952</v>
      </c>
      <c r="B4372" t="s">
        <v>26953</v>
      </c>
      <c r="C4372" s="4" t="s">
        <v>26954</v>
      </c>
      <c r="D4372" t="s">
        <v>26955</v>
      </c>
      <c r="E4372" t="s">
        <v>26956</v>
      </c>
      <c r="F4372">
        <v>-1.7478311600000001</v>
      </c>
      <c r="G4372">
        <v>0.80627298700000005</v>
      </c>
      <c r="H4372">
        <v>-2.778686108</v>
      </c>
      <c r="I4372">
        <v>1.8403095</v>
      </c>
      <c r="J4372">
        <v>-1.030854948</v>
      </c>
      <c r="K4372">
        <v>0.210307351</v>
      </c>
      <c r="L4372">
        <v>0.90977360299999999</v>
      </c>
    </row>
    <row r="4373" spans="1:12" x14ac:dyDescent="0.2">
      <c r="A4373" t="s">
        <v>26957</v>
      </c>
      <c r="B4373" t="s">
        <v>26958</v>
      </c>
      <c r="C4373" s="4" t="s">
        <v>26959</v>
      </c>
      <c r="D4373" t="s">
        <v>26960</v>
      </c>
      <c r="E4373" t="s">
        <v>26961</v>
      </c>
      <c r="F4373">
        <v>4.6790955199999997</v>
      </c>
      <c r="G4373">
        <v>0.391352588</v>
      </c>
      <c r="H4373">
        <v>4.4889571369999999</v>
      </c>
      <c r="I4373">
        <v>0.15659648300000001</v>
      </c>
      <c r="J4373">
        <v>-0.19013838299999999</v>
      </c>
      <c r="K4373">
        <v>0.20036269300000001</v>
      </c>
      <c r="L4373">
        <v>0.90977360299999999</v>
      </c>
    </row>
    <row r="4374" spans="1:12" x14ac:dyDescent="0.2">
      <c r="A4374" t="s">
        <v>26962</v>
      </c>
      <c r="B4374" t="s">
        <v>26963</v>
      </c>
      <c r="C4374" s="4" t="s">
        <v>26964</v>
      </c>
      <c r="D4374" t="s">
        <v>26965</v>
      </c>
      <c r="E4374" t="s">
        <v>26966</v>
      </c>
      <c r="F4374">
        <v>4.9351120389999998</v>
      </c>
      <c r="G4374">
        <v>0.35663639800000002</v>
      </c>
      <c r="H4374">
        <v>5.2597073759999997</v>
      </c>
      <c r="I4374">
        <v>0.19142336600000001</v>
      </c>
      <c r="J4374">
        <v>0.32459533600000001</v>
      </c>
      <c r="K4374">
        <v>0.19926818199999999</v>
      </c>
      <c r="L4374">
        <v>0.90977360299999999</v>
      </c>
    </row>
    <row r="4375" spans="1:12" x14ac:dyDescent="0.2">
      <c r="A4375" t="s">
        <v>26967</v>
      </c>
      <c r="B4375" t="s">
        <v>26968</v>
      </c>
      <c r="C4375" s="4" t="s">
        <v>26969</v>
      </c>
      <c r="D4375" t="s">
        <v>26970</v>
      </c>
      <c r="E4375" t="s">
        <v>26971</v>
      </c>
      <c r="F4375">
        <v>-0.77691400099999997</v>
      </c>
      <c r="G4375">
        <v>1.2426514799999999</v>
      </c>
      <c r="H4375">
        <v>-2.534121726</v>
      </c>
      <c r="I4375">
        <v>2.1759245740000002</v>
      </c>
      <c r="J4375">
        <v>-1.757207725</v>
      </c>
      <c r="K4375">
        <v>0.20226080199999999</v>
      </c>
      <c r="L4375">
        <v>0.90977360299999999</v>
      </c>
    </row>
    <row r="4376" spans="1:12" x14ac:dyDescent="0.2">
      <c r="A4376" t="s">
        <v>26972</v>
      </c>
      <c r="B4376" t="s">
        <v>26973</v>
      </c>
      <c r="C4376" s="4" t="s">
        <v>26974</v>
      </c>
      <c r="D4376" t="s">
        <v>26975</v>
      </c>
      <c r="E4376" t="s">
        <v>26976</v>
      </c>
      <c r="F4376">
        <v>6.2521255680000003</v>
      </c>
      <c r="G4376">
        <v>0.101431206</v>
      </c>
      <c r="H4376">
        <v>6.0814532569999997</v>
      </c>
      <c r="I4376">
        <v>0.22046279099999999</v>
      </c>
      <c r="J4376">
        <v>-0.17067231199999999</v>
      </c>
      <c r="K4376">
        <v>0.194195642</v>
      </c>
      <c r="L4376">
        <v>0.90977360299999999</v>
      </c>
    </row>
    <row r="4377" spans="1:12" x14ac:dyDescent="0.2">
      <c r="A4377" t="s">
        <v>26977</v>
      </c>
      <c r="B4377" t="s">
        <v>26978</v>
      </c>
      <c r="C4377" s="4" t="s">
        <v>26979</v>
      </c>
      <c r="D4377" t="s">
        <v>26980</v>
      </c>
      <c r="E4377" t="s">
        <v>26981</v>
      </c>
      <c r="F4377">
        <v>5.8689507299999999</v>
      </c>
      <c r="G4377">
        <v>0.26466911500000001</v>
      </c>
      <c r="H4377">
        <v>5.4714668270000004</v>
      </c>
      <c r="I4377">
        <v>0.45705774100000002</v>
      </c>
      <c r="J4377">
        <v>-0.39748390300000003</v>
      </c>
      <c r="K4377">
        <v>0.19283716100000001</v>
      </c>
      <c r="L4377">
        <v>0.90977360299999999</v>
      </c>
    </row>
    <row r="4378" spans="1:12" x14ac:dyDescent="0.2">
      <c r="A4378" t="s">
        <v>26982</v>
      </c>
      <c r="B4378" t="s">
        <v>26983</v>
      </c>
      <c r="C4378" s="4" t="s">
        <v>26984</v>
      </c>
      <c r="D4378" t="s">
        <v>26985</v>
      </c>
      <c r="E4378" t="s">
        <v>26986</v>
      </c>
      <c r="F4378">
        <v>1.1439870809999999</v>
      </c>
      <c r="G4378">
        <v>0.24911633599999999</v>
      </c>
      <c r="H4378">
        <v>0.71079962299999999</v>
      </c>
      <c r="I4378">
        <v>0.63301621500000005</v>
      </c>
      <c r="J4378">
        <v>-0.433187457</v>
      </c>
      <c r="K4378">
        <v>0.211060266</v>
      </c>
      <c r="L4378">
        <v>0.90977360299999999</v>
      </c>
    </row>
    <row r="4379" spans="1:12" x14ac:dyDescent="0.2">
      <c r="A4379" t="s">
        <v>26987</v>
      </c>
      <c r="B4379" t="s">
        <v>26988</v>
      </c>
      <c r="C4379" s="4" t="s">
        <v>26989</v>
      </c>
      <c r="D4379" t="s">
        <v>26990</v>
      </c>
      <c r="E4379" t="s">
        <v>26991</v>
      </c>
      <c r="F4379">
        <v>-2.0531749050000001</v>
      </c>
      <c r="G4379">
        <v>0.722033963</v>
      </c>
      <c r="H4379">
        <v>-1.1927480500000001</v>
      </c>
      <c r="I4379">
        <v>1.09887249</v>
      </c>
      <c r="J4379">
        <v>0.86042685500000005</v>
      </c>
      <c r="K4379">
        <v>0.21101020700000001</v>
      </c>
      <c r="L4379">
        <v>0.90977360299999999</v>
      </c>
    </row>
    <row r="4380" spans="1:12" x14ac:dyDescent="0.2">
      <c r="A4380" t="s">
        <v>26992</v>
      </c>
      <c r="B4380" t="s">
        <v>26993</v>
      </c>
      <c r="C4380" s="4" t="s">
        <v>26994</v>
      </c>
      <c r="D4380" t="s">
        <v>26995</v>
      </c>
      <c r="E4380" t="s">
        <v>26996</v>
      </c>
      <c r="F4380">
        <v>5.15015643</v>
      </c>
      <c r="G4380">
        <v>0.44891297400000002</v>
      </c>
      <c r="H4380">
        <v>4.9032291880000001</v>
      </c>
      <c r="I4380">
        <v>0.14952599</v>
      </c>
      <c r="J4380">
        <v>-0.24692724099999999</v>
      </c>
      <c r="K4380">
        <v>0.20556740800000001</v>
      </c>
      <c r="L4380">
        <v>0.90977360299999999</v>
      </c>
    </row>
    <row r="4381" spans="1:12" x14ac:dyDescent="0.2">
      <c r="A4381" t="s">
        <v>26997</v>
      </c>
      <c r="B4381" t="s">
        <v>26998</v>
      </c>
      <c r="C4381" s="4" t="s">
        <v>26999</v>
      </c>
      <c r="D4381" t="s">
        <v>27000</v>
      </c>
      <c r="E4381" t="s">
        <v>27001</v>
      </c>
      <c r="F4381">
        <v>7.412564175</v>
      </c>
      <c r="G4381">
        <v>0.11323757600000001</v>
      </c>
      <c r="H4381">
        <v>7.1693691260000003</v>
      </c>
      <c r="I4381">
        <v>0.30616645599999998</v>
      </c>
      <c r="J4381">
        <v>-0.243195049</v>
      </c>
      <c r="K4381">
        <v>0.203752353</v>
      </c>
      <c r="L4381">
        <v>0.90977360299999999</v>
      </c>
    </row>
    <row r="4382" spans="1:12" x14ac:dyDescent="0.2">
      <c r="A4382" t="s">
        <v>27002</v>
      </c>
      <c r="B4382" t="s">
        <v>27003</v>
      </c>
      <c r="C4382" s="4" t="s">
        <v>27004</v>
      </c>
      <c r="D4382" t="s">
        <v>27005</v>
      </c>
      <c r="E4382" t="s">
        <v>27006</v>
      </c>
      <c r="F4382">
        <v>-0.95500329399999995</v>
      </c>
      <c r="G4382">
        <v>0.972041343</v>
      </c>
      <c r="H4382">
        <v>-1.9293467449999999</v>
      </c>
      <c r="I4382">
        <v>1.666219962</v>
      </c>
      <c r="J4382">
        <v>-0.97434345099999997</v>
      </c>
      <c r="K4382">
        <v>0.20596104700000001</v>
      </c>
      <c r="L4382">
        <v>0.90977360299999999</v>
      </c>
    </row>
    <row r="4383" spans="1:12" x14ac:dyDescent="0.2">
      <c r="A4383" t="s">
        <v>27007</v>
      </c>
      <c r="B4383" t="s">
        <v>27008</v>
      </c>
      <c r="C4383" s="4" t="s">
        <v>27009</v>
      </c>
      <c r="D4383" t="s">
        <v>27010</v>
      </c>
      <c r="E4383" t="s">
        <v>27011</v>
      </c>
      <c r="F4383">
        <v>2.9840975799999998</v>
      </c>
      <c r="G4383">
        <v>0.35122159200000003</v>
      </c>
      <c r="H4383">
        <v>2.3840536029999999</v>
      </c>
      <c r="I4383">
        <v>0.80154362199999996</v>
      </c>
      <c r="J4383">
        <v>-0.60004397799999998</v>
      </c>
      <c r="K4383">
        <v>0.193231655</v>
      </c>
      <c r="L4383">
        <v>0.90977360299999999</v>
      </c>
    </row>
    <row r="4384" spans="1:12" x14ac:dyDescent="0.2">
      <c r="A4384" t="s">
        <v>27012</v>
      </c>
      <c r="B4384" t="s">
        <v>27013</v>
      </c>
      <c r="C4384" s="4" t="s">
        <v>27014</v>
      </c>
      <c r="D4384" t="s">
        <v>27015</v>
      </c>
      <c r="E4384" t="s">
        <v>27016</v>
      </c>
      <c r="F4384">
        <v>1.758997919</v>
      </c>
      <c r="G4384">
        <v>0.41692435</v>
      </c>
      <c r="H4384">
        <v>2.1278112139999998</v>
      </c>
      <c r="I4384">
        <v>0.29747824</v>
      </c>
      <c r="J4384">
        <v>0.36881329499999999</v>
      </c>
      <c r="K4384">
        <v>0.20634759599999999</v>
      </c>
      <c r="L4384">
        <v>0.90977360299999999</v>
      </c>
    </row>
    <row r="4385" spans="1:12" x14ac:dyDescent="0.2">
      <c r="A4385" t="s">
        <v>27017</v>
      </c>
      <c r="B4385" t="s">
        <v>27018</v>
      </c>
      <c r="C4385" s="4" t="s">
        <v>27019</v>
      </c>
      <c r="D4385" t="s">
        <v>27020</v>
      </c>
      <c r="E4385" t="s">
        <v>27021</v>
      </c>
      <c r="F4385">
        <v>3.0865787240000002</v>
      </c>
      <c r="G4385">
        <v>0.19661076599999999</v>
      </c>
      <c r="H4385">
        <v>2.1630819259999998</v>
      </c>
      <c r="I4385">
        <v>0.71190013900000004</v>
      </c>
      <c r="J4385">
        <v>-0.92349679799999995</v>
      </c>
      <c r="K4385">
        <v>0.19822501300000001</v>
      </c>
      <c r="L4385">
        <v>0.90977360299999999</v>
      </c>
    </row>
    <row r="4386" spans="1:12" x14ac:dyDescent="0.2">
      <c r="A4386" t="s">
        <v>27022</v>
      </c>
      <c r="B4386" t="s">
        <v>27023</v>
      </c>
      <c r="C4386" s="4" t="s">
        <v>27024</v>
      </c>
      <c r="D4386" t="s">
        <v>27025</v>
      </c>
      <c r="E4386" t="s">
        <v>27026</v>
      </c>
      <c r="F4386">
        <v>-3.2785434219999998</v>
      </c>
      <c r="G4386">
        <v>1.368281635</v>
      </c>
      <c r="H4386">
        <v>-2.165294147</v>
      </c>
      <c r="I4386">
        <v>0.90997616199999998</v>
      </c>
      <c r="J4386">
        <v>1.113249274</v>
      </c>
      <c r="K4386">
        <v>0.19661800900000001</v>
      </c>
      <c r="L4386">
        <v>0.90977360299999999</v>
      </c>
    </row>
    <row r="4387" spans="1:12" x14ac:dyDescent="0.2">
      <c r="A4387" t="s">
        <v>27027</v>
      </c>
      <c r="B4387" t="s">
        <v>27028</v>
      </c>
      <c r="C4387" s="4" t="s">
        <v>27029</v>
      </c>
      <c r="D4387" t="s">
        <v>27030</v>
      </c>
      <c r="E4387" t="s">
        <v>27031</v>
      </c>
      <c r="F4387">
        <v>2.6737687509999999</v>
      </c>
      <c r="G4387">
        <v>0.203687377</v>
      </c>
      <c r="H4387">
        <v>2.3526044530000001</v>
      </c>
      <c r="I4387">
        <v>0.47213820099999998</v>
      </c>
      <c r="J4387">
        <v>-0.32116429699999999</v>
      </c>
      <c r="K4387">
        <v>0.195620132</v>
      </c>
      <c r="L4387">
        <v>0.90977360299999999</v>
      </c>
    </row>
    <row r="4388" spans="1:12" x14ac:dyDescent="0.2">
      <c r="A4388" t="s">
        <v>27032</v>
      </c>
      <c r="B4388" t="s">
        <v>27033</v>
      </c>
      <c r="C4388" s="4" t="s">
        <v>27034</v>
      </c>
      <c r="D4388" t="s">
        <v>27035</v>
      </c>
      <c r="E4388" t="s">
        <v>27036</v>
      </c>
      <c r="F4388">
        <v>4.2996981529999996</v>
      </c>
      <c r="G4388">
        <v>0.15551394299999999</v>
      </c>
      <c r="H4388">
        <v>4.1204719120000002</v>
      </c>
      <c r="I4388">
        <v>0.16342052000000001</v>
      </c>
      <c r="J4388">
        <v>-0.17922624000000001</v>
      </c>
      <c r="K4388">
        <v>0.20185630399999999</v>
      </c>
      <c r="L4388">
        <v>0.90977360299999999</v>
      </c>
    </row>
    <row r="4389" spans="1:12" x14ac:dyDescent="0.2">
      <c r="A4389" t="s">
        <v>27037</v>
      </c>
      <c r="B4389" t="s">
        <v>27038</v>
      </c>
      <c r="C4389" s="4" t="s">
        <v>27039</v>
      </c>
      <c r="D4389" t="s">
        <v>27040</v>
      </c>
      <c r="E4389" t="s">
        <v>27041</v>
      </c>
      <c r="F4389">
        <v>-2.6228752279999998</v>
      </c>
      <c r="G4389">
        <v>1.813602508</v>
      </c>
      <c r="H4389">
        <v>-3.9646713349999998</v>
      </c>
      <c r="I4389">
        <v>1.612048082</v>
      </c>
      <c r="J4389">
        <v>-1.341796107</v>
      </c>
      <c r="K4389">
        <v>0.191639116</v>
      </c>
      <c r="L4389">
        <v>0.90977360299999999</v>
      </c>
    </row>
    <row r="4390" spans="1:12" x14ac:dyDescent="0.2">
      <c r="A4390" t="s">
        <v>4181</v>
      </c>
      <c r="B4390" t="s">
        <v>4182</v>
      </c>
      <c r="C4390" s="4" t="s">
        <v>4183</v>
      </c>
      <c r="D4390" t="s">
        <v>4184</v>
      </c>
      <c r="E4390" t="s">
        <v>4185</v>
      </c>
      <c r="F4390">
        <v>-2.392510744</v>
      </c>
      <c r="G4390">
        <v>1.908316688</v>
      </c>
      <c r="H4390">
        <v>-1.2254930070000001</v>
      </c>
      <c r="I4390">
        <v>1.234053496</v>
      </c>
      <c r="J4390">
        <v>1.167017738</v>
      </c>
      <c r="K4390">
        <v>0.20287297600000001</v>
      </c>
      <c r="L4390">
        <v>0.90977360299999999</v>
      </c>
    </row>
    <row r="4391" spans="1:12" x14ac:dyDescent="0.2">
      <c r="A4391" t="s">
        <v>27042</v>
      </c>
      <c r="B4391" t="s">
        <v>27043</v>
      </c>
      <c r="C4391" s="4" t="s">
        <v>27044</v>
      </c>
      <c r="D4391" t="s">
        <v>27045</v>
      </c>
      <c r="E4391" t="s">
        <v>27046</v>
      </c>
      <c r="F4391">
        <v>5.4340908920000004</v>
      </c>
      <c r="G4391">
        <v>0.18860215399999999</v>
      </c>
      <c r="H4391">
        <v>5.2473492159999999</v>
      </c>
      <c r="I4391">
        <v>0.239218973</v>
      </c>
      <c r="J4391">
        <v>-0.186741676</v>
      </c>
      <c r="K4391">
        <v>0.20063652600000001</v>
      </c>
      <c r="L4391">
        <v>0.90977360299999999</v>
      </c>
    </row>
    <row r="4392" spans="1:12" x14ac:dyDescent="0.2">
      <c r="A4392" t="s">
        <v>27047</v>
      </c>
      <c r="B4392" t="s">
        <v>27048</v>
      </c>
      <c r="C4392" s="4" t="s">
        <v>27049</v>
      </c>
      <c r="D4392" t="s">
        <v>27050</v>
      </c>
      <c r="E4392" t="s">
        <v>27051</v>
      </c>
      <c r="F4392">
        <v>6.2931463770000002</v>
      </c>
      <c r="G4392">
        <v>0.185847922</v>
      </c>
      <c r="H4392">
        <v>6.0760657309999999</v>
      </c>
      <c r="I4392">
        <v>0.310321756</v>
      </c>
      <c r="J4392">
        <v>-0.21708064599999999</v>
      </c>
      <c r="K4392">
        <v>0.21105326999999999</v>
      </c>
      <c r="L4392">
        <v>0.90977360299999999</v>
      </c>
    </row>
    <row r="4393" spans="1:12" x14ac:dyDescent="0.2">
      <c r="A4393" t="s">
        <v>27052</v>
      </c>
      <c r="B4393" t="s">
        <v>27053</v>
      </c>
      <c r="C4393" s="4" t="s">
        <v>27054</v>
      </c>
      <c r="D4393" t="s">
        <v>27055</v>
      </c>
      <c r="E4393" t="s">
        <v>27056</v>
      </c>
      <c r="F4393">
        <v>6.8445010240000004</v>
      </c>
      <c r="G4393">
        <v>0.50852445199999996</v>
      </c>
      <c r="H4393">
        <v>6.5011023550000004</v>
      </c>
      <c r="I4393">
        <v>0.13986117000000001</v>
      </c>
      <c r="J4393">
        <v>-0.34339866899999999</v>
      </c>
      <c r="K4393">
        <v>0.199633912</v>
      </c>
      <c r="L4393">
        <v>0.90977360299999999</v>
      </c>
    </row>
    <row r="4394" spans="1:12" x14ac:dyDescent="0.2">
      <c r="A4394" t="s">
        <v>27057</v>
      </c>
      <c r="B4394" t="s">
        <v>27058</v>
      </c>
      <c r="C4394" s="4" t="s">
        <v>27059</v>
      </c>
      <c r="D4394" t="s">
        <v>27060</v>
      </c>
      <c r="E4394" t="s">
        <v>27061</v>
      </c>
      <c r="F4394">
        <v>8.0570863609999996</v>
      </c>
      <c r="G4394">
        <v>9.6815217999999995E-2</v>
      </c>
      <c r="H4394">
        <v>8.3085730980000001</v>
      </c>
      <c r="I4394">
        <v>0.12174032799999999</v>
      </c>
      <c r="J4394">
        <v>0.25148673700000002</v>
      </c>
      <c r="K4394">
        <v>0.20745866800000001</v>
      </c>
      <c r="L4394">
        <v>0.90977360299999999</v>
      </c>
    </row>
    <row r="4395" spans="1:12" x14ac:dyDescent="0.2">
      <c r="A4395" t="s">
        <v>27062</v>
      </c>
      <c r="B4395" t="s">
        <v>27063</v>
      </c>
      <c r="C4395" s="4" t="s">
        <v>27064</v>
      </c>
      <c r="D4395" t="s">
        <v>27065</v>
      </c>
      <c r="E4395" t="s">
        <v>27066</v>
      </c>
      <c r="F4395">
        <v>9.3255563319999997</v>
      </c>
      <c r="G4395">
        <v>9.6212531000000004E-2</v>
      </c>
      <c r="H4395">
        <v>9.0850063989999992</v>
      </c>
      <c r="I4395">
        <v>0.30279657199999999</v>
      </c>
      <c r="J4395">
        <v>-0.24054993299999999</v>
      </c>
      <c r="K4395">
        <v>0.20274511100000001</v>
      </c>
      <c r="L4395">
        <v>0.90977360299999999</v>
      </c>
    </row>
    <row r="4396" spans="1:12" x14ac:dyDescent="0.2">
      <c r="A4396" t="s">
        <v>27067</v>
      </c>
      <c r="B4396" t="s">
        <v>27068</v>
      </c>
      <c r="C4396" s="4" t="s">
        <v>27069</v>
      </c>
      <c r="D4396" t="s">
        <v>27070</v>
      </c>
      <c r="E4396" t="s">
        <v>27071</v>
      </c>
      <c r="F4396">
        <v>3.7015287840000002</v>
      </c>
      <c r="G4396">
        <v>0.30951887900000002</v>
      </c>
      <c r="H4396">
        <v>3.4231064560000002</v>
      </c>
      <c r="I4396">
        <v>0.34799022800000001</v>
      </c>
      <c r="J4396">
        <v>-0.278422328</v>
      </c>
      <c r="K4396">
        <v>0.210078604</v>
      </c>
      <c r="L4396">
        <v>0.90977360299999999</v>
      </c>
    </row>
    <row r="4397" spans="1:12" x14ac:dyDescent="0.2">
      <c r="A4397" t="s">
        <v>27072</v>
      </c>
      <c r="B4397" t="s">
        <v>27073</v>
      </c>
      <c r="C4397" s="4" t="s">
        <v>27074</v>
      </c>
      <c r="D4397" t="s">
        <v>27075</v>
      </c>
      <c r="E4397" t="s">
        <v>27076</v>
      </c>
      <c r="F4397">
        <v>2.7470919899999999</v>
      </c>
      <c r="G4397">
        <v>0.30571329000000003</v>
      </c>
      <c r="H4397">
        <v>2.3562539400000002</v>
      </c>
      <c r="I4397">
        <v>0.32307079300000002</v>
      </c>
      <c r="J4397">
        <v>-0.39083804999999999</v>
      </c>
      <c r="K4397">
        <v>0.20178633800000001</v>
      </c>
      <c r="L4397">
        <v>0.90977360299999999</v>
      </c>
    </row>
    <row r="4398" spans="1:12" x14ac:dyDescent="0.2">
      <c r="A4398" t="s">
        <v>27077</v>
      </c>
      <c r="B4398" t="s">
        <v>27078</v>
      </c>
      <c r="C4398" s="4" t="s">
        <v>27079</v>
      </c>
      <c r="D4398" t="s">
        <v>27080</v>
      </c>
      <c r="E4398" t="s">
        <v>27081</v>
      </c>
      <c r="F4398">
        <v>6.0862762699999999</v>
      </c>
      <c r="G4398">
        <v>0.14830776200000001</v>
      </c>
      <c r="H4398">
        <v>5.9666783140000001</v>
      </c>
      <c r="I4398">
        <v>0.10061555799999999</v>
      </c>
      <c r="J4398">
        <v>-0.11959795600000001</v>
      </c>
      <c r="K4398">
        <v>0.20800996299999999</v>
      </c>
      <c r="L4398">
        <v>0.90977360299999999</v>
      </c>
    </row>
    <row r="4399" spans="1:12" x14ac:dyDescent="0.2">
      <c r="A4399" t="s">
        <v>27082</v>
      </c>
      <c r="B4399" t="s">
        <v>27083</v>
      </c>
      <c r="C4399" s="4" t="s">
        <v>27084</v>
      </c>
      <c r="D4399" t="s">
        <v>27085</v>
      </c>
      <c r="E4399" t="s">
        <v>27086</v>
      </c>
      <c r="F4399">
        <v>8.4551600520000001</v>
      </c>
      <c r="G4399">
        <v>0.208458475</v>
      </c>
      <c r="H4399">
        <v>8.3041482670000004</v>
      </c>
      <c r="I4399">
        <v>0.192320096</v>
      </c>
      <c r="J4399">
        <v>-0.15101178500000001</v>
      </c>
      <c r="K4399">
        <v>0.19691667800000001</v>
      </c>
      <c r="L4399">
        <v>0.90977360299999999</v>
      </c>
    </row>
    <row r="4400" spans="1:12" x14ac:dyDescent="0.2">
      <c r="A4400" t="s">
        <v>27087</v>
      </c>
      <c r="B4400" t="s">
        <v>27088</v>
      </c>
      <c r="C4400" s="4" t="s">
        <v>27089</v>
      </c>
      <c r="D4400" t="s">
        <v>27090</v>
      </c>
      <c r="E4400" t="s">
        <v>27091</v>
      </c>
      <c r="F4400">
        <v>2.7648960009999999</v>
      </c>
      <c r="G4400">
        <v>0.18575829199999999</v>
      </c>
      <c r="H4400">
        <v>2.4440293120000001</v>
      </c>
      <c r="I4400">
        <v>0.49168092200000002</v>
      </c>
      <c r="J4400">
        <v>-0.32086668899999998</v>
      </c>
      <c r="K4400">
        <v>0.204004458</v>
      </c>
      <c r="L4400">
        <v>0.90977360299999999</v>
      </c>
    </row>
    <row r="4401" spans="1:12" x14ac:dyDescent="0.2">
      <c r="A4401" t="s">
        <v>27092</v>
      </c>
      <c r="B4401" t="s">
        <v>27093</v>
      </c>
      <c r="C4401" s="4" t="s">
        <v>27094</v>
      </c>
      <c r="D4401" t="s">
        <v>27095</v>
      </c>
      <c r="E4401" t="s">
        <v>27096</v>
      </c>
      <c r="F4401">
        <v>4.6080398819999999</v>
      </c>
      <c r="G4401">
        <v>0.45327370099999997</v>
      </c>
      <c r="H4401">
        <v>4.3320163459999996</v>
      </c>
      <c r="I4401">
        <v>0.257667427</v>
      </c>
      <c r="J4401">
        <v>-0.27602353600000001</v>
      </c>
      <c r="K4401">
        <v>0.207843632</v>
      </c>
      <c r="L4401">
        <v>0.90977360299999999</v>
      </c>
    </row>
    <row r="4402" spans="1:12" x14ac:dyDescent="0.2">
      <c r="A4402" t="s">
        <v>27097</v>
      </c>
      <c r="B4402" t="s">
        <v>27098</v>
      </c>
      <c r="C4402" s="4" t="s">
        <v>27099</v>
      </c>
      <c r="D4402" t="s">
        <v>27100</v>
      </c>
      <c r="E4402" t="s">
        <v>27101</v>
      </c>
      <c r="F4402">
        <v>-1.458319267</v>
      </c>
      <c r="G4402">
        <v>1.561473729</v>
      </c>
      <c r="H4402">
        <v>-2.697643646</v>
      </c>
      <c r="I4402">
        <v>1.3143863170000001</v>
      </c>
      <c r="J4402">
        <v>-1.2393243789999999</v>
      </c>
      <c r="K4402">
        <v>0.20503470500000001</v>
      </c>
      <c r="L4402">
        <v>0.90977360299999999</v>
      </c>
    </row>
    <row r="4403" spans="1:12" x14ac:dyDescent="0.2">
      <c r="A4403" t="s">
        <v>27102</v>
      </c>
      <c r="B4403" t="s">
        <v>27103</v>
      </c>
      <c r="C4403" s="4" t="s">
        <v>27104</v>
      </c>
      <c r="D4403" t="s">
        <v>27105</v>
      </c>
      <c r="E4403" t="s">
        <v>27106</v>
      </c>
      <c r="F4403">
        <v>4.9871097530000004</v>
      </c>
      <c r="G4403">
        <v>0.22325542600000001</v>
      </c>
      <c r="H4403">
        <v>4.827704722</v>
      </c>
      <c r="I4403">
        <v>0.11845712899999999</v>
      </c>
      <c r="J4403">
        <v>-0.159405031</v>
      </c>
      <c r="K4403">
        <v>0.20098107800000001</v>
      </c>
      <c r="L4403">
        <v>0.90977360299999999</v>
      </c>
    </row>
    <row r="4404" spans="1:12" x14ac:dyDescent="0.2">
      <c r="A4404" t="s">
        <v>27107</v>
      </c>
      <c r="B4404" t="s">
        <v>27108</v>
      </c>
      <c r="C4404" s="4" t="s">
        <v>27109</v>
      </c>
      <c r="D4404" t="s">
        <v>27110</v>
      </c>
      <c r="E4404" t="s">
        <v>27111</v>
      </c>
      <c r="F4404">
        <v>-2.0867865800000001</v>
      </c>
      <c r="G4404">
        <v>2.1092018170000002</v>
      </c>
      <c r="H4404">
        <v>-0.81191338800000001</v>
      </c>
      <c r="I4404">
        <v>0.69775031899999995</v>
      </c>
      <c r="J4404">
        <v>1.274873192</v>
      </c>
      <c r="K4404">
        <v>0.194336867</v>
      </c>
      <c r="L4404">
        <v>0.90977360299999999</v>
      </c>
    </row>
    <row r="4405" spans="1:12" x14ac:dyDescent="0.2">
      <c r="A4405" t="s">
        <v>27112</v>
      </c>
      <c r="B4405" t="s">
        <v>27113</v>
      </c>
      <c r="C4405" s="4" t="s">
        <v>27114</v>
      </c>
      <c r="D4405" t="s">
        <v>27115</v>
      </c>
      <c r="E4405" t="s">
        <v>27116</v>
      </c>
      <c r="F4405">
        <v>5.1047132140000002</v>
      </c>
      <c r="G4405">
        <v>0.17573480699999999</v>
      </c>
      <c r="H4405">
        <v>5.2532810100000003</v>
      </c>
      <c r="I4405">
        <v>0.106515067</v>
      </c>
      <c r="J4405">
        <v>0.148567797</v>
      </c>
      <c r="K4405">
        <v>0.21077308</v>
      </c>
      <c r="L4405">
        <v>0.90977360299999999</v>
      </c>
    </row>
    <row r="4406" spans="1:12" x14ac:dyDescent="0.2">
      <c r="A4406" t="s">
        <v>27117</v>
      </c>
      <c r="B4406" t="s">
        <v>27118</v>
      </c>
      <c r="C4406" s="4" t="s">
        <v>27119</v>
      </c>
      <c r="D4406" t="s">
        <v>27120</v>
      </c>
      <c r="E4406" t="s">
        <v>27121</v>
      </c>
      <c r="F4406">
        <v>2.8318732</v>
      </c>
      <c r="G4406">
        <v>0.13041517899999999</v>
      </c>
      <c r="H4406">
        <v>2.5608296089999998</v>
      </c>
      <c r="I4406">
        <v>0.20361744800000001</v>
      </c>
      <c r="J4406">
        <v>-0.27104359099999997</v>
      </c>
      <c r="K4406">
        <v>0.19893013700000001</v>
      </c>
      <c r="L4406">
        <v>0.90977360299999999</v>
      </c>
    </row>
    <row r="4407" spans="1:12" x14ac:dyDescent="0.2">
      <c r="A4407" t="s">
        <v>27122</v>
      </c>
      <c r="B4407" t="s">
        <v>27123</v>
      </c>
      <c r="C4407" s="4" t="s">
        <v>27124</v>
      </c>
      <c r="D4407" t="s">
        <v>27125</v>
      </c>
      <c r="E4407" t="s">
        <v>27126</v>
      </c>
      <c r="F4407">
        <v>-2.4961481210000001</v>
      </c>
      <c r="G4407">
        <v>0.47115898899999997</v>
      </c>
      <c r="H4407">
        <v>-1.572752683</v>
      </c>
      <c r="I4407">
        <v>0.98334135099999997</v>
      </c>
      <c r="J4407">
        <v>0.92339543700000004</v>
      </c>
      <c r="K4407">
        <v>0.20752552199999999</v>
      </c>
      <c r="L4407">
        <v>0.90977360299999999</v>
      </c>
    </row>
    <row r="4408" spans="1:12" x14ac:dyDescent="0.2">
      <c r="A4408" t="s">
        <v>27127</v>
      </c>
      <c r="B4408" t="s">
        <v>27128</v>
      </c>
      <c r="C4408" s="4" t="s">
        <v>27129</v>
      </c>
      <c r="D4408" t="s">
        <v>27130</v>
      </c>
      <c r="E4408" t="s">
        <v>27131</v>
      </c>
      <c r="F4408">
        <v>0.52113811300000001</v>
      </c>
      <c r="G4408">
        <v>0.32574676499999999</v>
      </c>
      <c r="H4408">
        <v>-0.47232584700000002</v>
      </c>
      <c r="I4408">
        <v>1.586712151</v>
      </c>
      <c r="J4408">
        <v>-0.99346396000000003</v>
      </c>
      <c r="K4408">
        <v>0.21058188999999999</v>
      </c>
      <c r="L4408">
        <v>0.90977360299999999</v>
      </c>
    </row>
    <row r="4409" spans="1:12" x14ac:dyDescent="0.2">
      <c r="A4409" t="s">
        <v>27132</v>
      </c>
      <c r="B4409" t="s">
        <v>27133</v>
      </c>
      <c r="C4409" s="4" t="s">
        <v>27134</v>
      </c>
      <c r="D4409" t="s">
        <v>27135</v>
      </c>
      <c r="E4409" t="s">
        <v>27136</v>
      </c>
      <c r="F4409">
        <v>5.2383555749999999</v>
      </c>
      <c r="G4409">
        <v>0.29815799399999998</v>
      </c>
      <c r="H4409">
        <v>5.555057025</v>
      </c>
      <c r="I4409">
        <v>0.42902848900000001</v>
      </c>
      <c r="J4409">
        <v>0.31670145</v>
      </c>
      <c r="K4409">
        <v>0.19281605399999999</v>
      </c>
      <c r="L4409">
        <v>0.90977360299999999</v>
      </c>
    </row>
    <row r="4410" spans="1:12" x14ac:dyDescent="0.2">
      <c r="A4410" t="s">
        <v>27137</v>
      </c>
      <c r="B4410" t="s">
        <v>27138</v>
      </c>
      <c r="C4410" s="4" t="s">
        <v>27139</v>
      </c>
      <c r="D4410" t="s">
        <v>27140</v>
      </c>
      <c r="E4410" t="s">
        <v>27141</v>
      </c>
      <c r="F4410">
        <v>8.1593096169999999</v>
      </c>
      <c r="G4410">
        <v>0.21463417300000001</v>
      </c>
      <c r="H4410">
        <v>7.9869271060000004</v>
      </c>
      <c r="I4410">
        <v>0.13089920399999999</v>
      </c>
      <c r="J4410">
        <v>-0.17238251099999999</v>
      </c>
      <c r="K4410">
        <v>0.192884837</v>
      </c>
      <c r="L4410">
        <v>0.90977360299999999</v>
      </c>
    </row>
    <row r="4411" spans="1:12" x14ac:dyDescent="0.2">
      <c r="A4411" t="s">
        <v>27142</v>
      </c>
      <c r="B4411" t="s">
        <v>27143</v>
      </c>
      <c r="C4411" s="4" t="s">
        <v>27144</v>
      </c>
      <c r="D4411" t="s">
        <v>27145</v>
      </c>
      <c r="E4411" t="s">
        <v>27146</v>
      </c>
      <c r="F4411">
        <v>-3.3798503270000002</v>
      </c>
      <c r="G4411">
        <v>2.159640505</v>
      </c>
      <c r="H4411">
        <v>-1.9694426730000001</v>
      </c>
      <c r="I4411">
        <v>1.835388378</v>
      </c>
      <c r="J4411">
        <v>1.4104076539999999</v>
      </c>
      <c r="K4411">
        <v>0.19967833500000001</v>
      </c>
      <c r="L4411">
        <v>0.90977360299999999</v>
      </c>
    </row>
    <row r="4412" spans="1:12" x14ac:dyDescent="0.2">
      <c r="A4412" t="s">
        <v>27147</v>
      </c>
      <c r="B4412" t="s">
        <v>27148</v>
      </c>
      <c r="C4412" s="4" t="s">
        <v>27149</v>
      </c>
      <c r="D4412" t="s">
        <v>27150</v>
      </c>
      <c r="E4412" t="s">
        <v>27151</v>
      </c>
      <c r="F4412">
        <v>4.7839319690000002</v>
      </c>
      <c r="G4412">
        <v>0.123352067</v>
      </c>
      <c r="H4412">
        <v>4.629769477</v>
      </c>
      <c r="I4412">
        <v>0.119149718</v>
      </c>
      <c r="J4412">
        <v>-0.15416249200000001</v>
      </c>
      <c r="K4412">
        <v>0.19143731999999999</v>
      </c>
      <c r="L4412">
        <v>0.90977360299999999</v>
      </c>
    </row>
    <row r="4413" spans="1:12" x14ac:dyDescent="0.2">
      <c r="A4413" t="s">
        <v>27152</v>
      </c>
      <c r="B4413" t="s">
        <v>27153</v>
      </c>
      <c r="C4413" s="4" t="s">
        <v>27154</v>
      </c>
      <c r="D4413" t="s">
        <v>27155</v>
      </c>
      <c r="E4413" t="s">
        <v>27156</v>
      </c>
      <c r="F4413">
        <v>4.7096094370000001</v>
      </c>
      <c r="G4413">
        <v>0.129473214</v>
      </c>
      <c r="H4413">
        <v>4.5074718059999999</v>
      </c>
      <c r="I4413">
        <v>0.323409895</v>
      </c>
      <c r="J4413">
        <v>-0.20213763100000001</v>
      </c>
      <c r="K4413">
        <v>0.206098279</v>
      </c>
      <c r="L4413">
        <v>0.90977360299999999</v>
      </c>
    </row>
    <row r="4414" spans="1:12" x14ac:dyDescent="0.2">
      <c r="A4414" t="s">
        <v>27157</v>
      </c>
      <c r="B4414" t="s">
        <v>27158</v>
      </c>
      <c r="C4414" s="4" t="s">
        <v>27159</v>
      </c>
      <c r="D4414" t="s">
        <v>27160</v>
      </c>
      <c r="E4414" t="s">
        <v>27161</v>
      </c>
      <c r="F4414">
        <v>6.056399978</v>
      </c>
      <c r="G4414">
        <v>0.27112176100000002</v>
      </c>
      <c r="H4414">
        <v>5.766536189</v>
      </c>
      <c r="I4414">
        <v>0.37924871399999999</v>
      </c>
      <c r="J4414">
        <v>-0.28986378899999998</v>
      </c>
      <c r="K4414">
        <v>0.19114371699999999</v>
      </c>
      <c r="L4414">
        <v>0.90977360299999999</v>
      </c>
    </row>
    <row r="4415" spans="1:12" x14ac:dyDescent="0.2">
      <c r="A4415" t="s">
        <v>27162</v>
      </c>
      <c r="B4415" t="s">
        <v>27163</v>
      </c>
      <c r="C4415" s="4" t="s">
        <v>27164</v>
      </c>
      <c r="D4415" t="s">
        <v>27165</v>
      </c>
      <c r="E4415" t="s">
        <v>27166</v>
      </c>
      <c r="F4415">
        <v>9.1530551110000005</v>
      </c>
      <c r="G4415">
        <v>8.9746032000000003E-2</v>
      </c>
      <c r="H4415">
        <v>9.3142824839999996</v>
      </c>
      <c r="I4415">
        <v>0.22167432500000001</v>
      </c>
      <c r="J4415">
        <v>0.16122737300000001</v>
      </c>
      <c r="K4415">
        <v>0.198163271</v>
      </c>
      <c r="L4415">
        <v>0.90977360299999999</v>
      </c>
    </row>
    <row r="4416" spans="1:12" x14ac:dyDescent="0.2">
      <c r="A4416" t="s">
        <v>27167</v>
      </c>
      <c r="B4416" t="s">
        <v>27168</v>
      </c>
      <c r="C4416" s="4" t="s">
        <v>27169</v>
      </c>
      <c r="D4416" t="s">
        <v>27170</v>
      </c>
      <c r="E4416" t="s">
        <v>27171</v>
      </c>
      <c r="F4416">
        <v>6.4311805719999997</v>
      </c>
      <c r="G4416">
        <v>0.12445021000000001</v>
      </c>
      <c r="H4416">
        <v>6.6900429079999997</v>
      </c>
      <c r="I4416">
        <v>0.37458401899999999</v>
      </c>
      <c r="J4416">
        <v>0.25886233600000003</v>
      </c>
      <c r="K4416">
        <v>0.20140693000000001</v>
      </c>
      <c r="L4416">
        <v>0.90977360299999999</v>
      </c>
    </row>
    <row r="4417" spans="1:12" x14ac:dyDescent="0.2">
      <c r="A4417" t="s">
        <v>27172</v>
      </c>
      <c r="B4417" t="s">
        <v>27173</v>
      </c>
      <c r="C4417" s="4" t="s">
        <v>27174</v>
      </c>
      <c r="D4417" t="s">
        <v>27175</v>
      </c>
      <c r="E4417" t="s">
        <v>27176</v>
      </c>
      <c r="F4417">
        <v>1.0579676819999999</v>
      </c>
      <c r="G4417">
        <v>0.25241988599999998</v>
      </c>
      <c r="H4417">
        <v>0.56272766399999996</v>
      </c>
      <c r="I4417">
        <v>0.23607218399999999</v>
      </c>
      <c r="J4417">
        <v>-0.495240018</v>
      </c>
      <c r="K4417">
        <v>0.201026865</v>
      </c>
      <c r="L4417">
        <v>0.90977360299999999</v>
      </c>
    </row>
    <row r="4418" spans="1:12" x14ac:dyDescent="0.2">
      <c r="A4418" t="s">
        <v>27177</v>
      </c>
      <c r="B4418" t="s">
        <v>27178</v>
      </c>
      <c r="C4418" s="4" t="s">
        <v>27179</v>
      </c>
      <c r="D4418" t="s">
        <v>27180</v>
      </c>
      <c r="E4418" t="s">
        <v>27181</v>
      </c>
      <c r="F4418">
        <v>2.733143632</v>
      </c>
      <c r="G4418">
        <v>0.40601446899999999</v>
      </c>
      <c r="H4418">
        <v>3.0389173079999998</v>
      </c>
      <c r="I4418">
        <v>0.36416833900000001</v>
      </c>
      <c r="J4418">
        <v>0.30577367700000002</v>
      </c>
      <c r="K4418">
        <v>0.193310643</v>
      </c>
      <c r="L4418">
        <v>0.90977360299999999</v>
      </c>
    </row>
    <row r="4419" spans="1:12" x14ac:dyDescent="0.2">
      <c r="A4419" t="s">
        <v>27182</v>
      </c>
      <c r="B4419" t="s">
        <v>27183</v>
      </c>
      <c r="C4419" s="4" t="s">
        <v>27184</v>
      </c>
      <c r="D4419" t="s">
        <v>27185</v>
      </c>
      <c r="E4419" t="s">
        <v>27186</v>
      </c>
      <c r="F4419">
        <v>5.5379832540000002</v>
      </c>
      <c r="G4419">
        <v>0.82530267199999996</v>
      </c>
      <c r="H4419">
        <v>4.9438280170000004</v>
      </c>
      <c r="I4419">
        <v>0.84123011999999997</v>
      </c>
      <c r="J4419">
        <v>-0.59415523699999995</v>
      </c>
      <c r="K4419">
        <v>0.195168918</v>
      </c>
      <c r="L4419">
        <v>0.90977360299999999</v>
      </c>
    </row>
    <row r="4420" spans="1:12" x14ac:dyDescent="0.2">
      <c r="A4420" t="s">
        <v>27187</v>
      </c>
      <c r="B4420" t="s">
        <v>27188</v>
      </c>
      <c r="C4420" s="4" t="s">
        <v>27189</v>
      </c>
      <c r="D4420" t="s">
        <v>27190</v>
      </c>
      <c r="E4420" t="s">
        <v>27191</v>
      </c>
      <c r="F4420">
        <v>2.9366607810000001</v>
      </c>
      <c r="G4420">
        <v>0.31686389199999998</v>
      </c>
      <c r="H4420">
        <v>2.5785783179999999</v>
      </c>
      <c r="I4420">
        <v>0.28972862700000002</v>
      </c>
      <c r="J4420">
        <v>-0.35808246300000002</v>
      </c>
      <c r="K4420">
        <v>0.19248969699999999</v>
      </c>
      <c r="L4420">
        <v>0.90977360299999999</v>
      </c>
    </row>
    <row r="4421" spans="1:12" x14ac:dyDescent="0.2">
      <c r="A4421" t="s">
        <v>27192</v>
      </c>
      <c r="B4421" t="s">
        <v>27193</v>
      </c>
      <c r="C4421" s="4" t="s">
        <v>27194</v>
      </c>
      <c r="D4421" t="s">
        <v>27195</v>
      </c>
      <c r="E4421" t="s">
        <v>27196</v>
      </c>
      <c r="F4421">
        <v>-0.97302637299999994</v>
      </c>
      <c r="G4421">
        <v>0.39649661899999999</v>
      </c>
      <c r="H4421">
        <v>-2.101068325</v>
      </c>
      <c r="I4421">
        <v>1.757555051</v>
      </c>
      <c r="J4421">
        <v>-1.128041952</v>
      </c>
      <c r="K4421">
        <v>0.21058726</v>
      </c>
      <c r="L4421">
        <v>0.90977360299999999</v>
      </c>
    </row>
    <row r="4422" spans="1:12" x14ac:dyDescent="0.2">
      <c r="A4422" t="s">
        <v>27197</v>
      </c>
      <c r="B4422" t="s">
        <v>27198</v>
      </c>
      <c r="C4422" s="4" t="s">
        <v>27199</v>
      </c>
      <c r="D4422" t="s">
        <v>27200</v>
      </c>
      <c r="E4422" t="s">
        <v>27201</v>
      </c>
      <c r="F4422">
        <v>-1.383221324</v>
      </c>
      <c r="G4422">
        <v>1.0019710959999999</v>
      </c>
      <c r="H4422">
        <v>-2.5527825580000001</v>
      </c>
      <c r="I4422">
        <v>1.961499672</v>
      </c>
      <c r="J4422">
        <v>-1.1695612339999999</v>
      </c>
      <c r="K4422">
        <v>0.20518389200000001</v>
      </c>
      <c r="L4422">
        <v>0.90977360299999999</v>
      </c>
    </row>
    <row r="4423" spans="1:12" x14ac:dyDescent="0.2">
      <c r="A4423" t="s">
        <v>27202</v>
      </c>
      <c r="B4423" t="s">
        <v>27203</v>
      </c>
      <c r="C4423" s="4" t="s">
        <v>27204</v>
      </c>
      <c r="D4423" t="s">
        <v>27205</v>
      </c>
      <c r="E4423" t="s">
        <v>27206</v>
      </c>
      <c r="F4423">
        <v>5.0464319819999996</v>
      </c>
      <c r="G4423">
        <v>0.22177688800000001</v>
      </c>
      <c r="H4423">
        <v>4.856029307</v>
      </c>
      <c r="I4423">
        <v>0.24904827500000001</v>
      </c>
      <c r="J4423">
        <v>-0.19040267599999999</v>
      </c>
      <c r="K4423">
        <v>0.207233045</v>
      </c>
      <c r="L4423">
        <v>0.90977360299999999</v>
      </c>
    </row>
    <row r="4424" spans="1:12" x14ac:dyDescent="0.2">
      <c r="A4424" t="s">
        <v>27207</v>
      </c>
      <c r="B4424" t="s">
        <v>27208</v>
      </c>
      <c r="C4424" s="4" t="s">
        <v>27209</v>
      </c>
      <c r="D4424" t="s">
        <v>27210</v>
      </c>
      <c r="E4424" t="s">
        <v>27211</v>
      </c>
      <c r="F4424">
        <v>7.176817711</v>
      </c>
      <c r="G4424">
        <v>0.17989152999999999</v>
      </c>
      <c r="H4424">
        <v>7.019952483</v>
      </c>
      <c r="I4424">
        <v>0.16816103800000001</v>
      </c>
      <c r="J4424">
        <v>-0.156865228</v>
      </c>
      <c r="K4424">
        <v>0.20997407900000001</v>
      </c>
      <c r="L4424">
        <v>0.90977360299999999</v>
      </c>
    </row>
    <row r="4425" spans="1:12" x14ac:dyDescent="0.2">
      <c r="A4425" t="s">
        <v>1457</v>
      </c>
      <c r="B4425" t="s">
        <v>1458</v>
      </c>
      <c r="C4425" s="4" t="s">
        <v>1459</v>
      </c>
      <c r="D4425" t="s">
        <v>1460</v>
      </c>
      <c r="E4425" t="s">
        <v>1461</v>
      </c>
      <c r="F4425">
        <v>4.0895443159999996</v>
      </c>
      <c r="G4425">
        <v>0.23110029100000001</v>
      </c>
      <c r="H4425">
        <v>3.84225438</v>
      </c>
      <c r="I4425">
        <v>0.37841255899999998</v>
      </c>
      <c r="J4425">
        <v>-0.24728993599999999</v>
      </c>
      <c r="K4425">
        <v>0.20378654199999999</v>
      </c>
      <c r="L4425">
        <v>0.90977360299999999</v>
      </c>
    </row>
    <row r="4426" spans="1:12" x14ac:dyDescent="0.2">
      <c r="A4426" t="s">
        <v>27212</v>
      </c>
      <c r="B4426" t="s">
        <v>27213</v>
      </c>
      <c r="C4426" s="4" t="s">
        <v>27214</v>
      </c>
      <c r="D4426" t="s">
        <v>27215</v>
      </c>
      <c r="E4426" t="s">
        <v>27216</v>
      </c>
      <c r="F4426">
        <v>-2.2528829090000002</v>
      </c>
      <c r="G4426">
        <v>2.0857166629999999</v>
      </c>
      <c r="H4426">
        <v>-3.9705089340000002</v>
      </c>
      <c r="I4426">
        <v>2.2249592919999999</v>
      </c>
      <c r="J4426">
        <v>-1.7176260249999999</v>
      </c>
      <c r="K4426">
        <v>0.194743587</v>
      </c>
      <c r="L4426">
        <v>0.90977360299999999</v>
      </c>
    </row>
    <row r="4427" spans="1:12" x14ac:dyDescent="0.2">
      <c r="A4427" t="s">
        <v>27217</v>
      </c>
      <c r="B4427" t="s">
        <v>27218</v>
      </c>
      <c r="C4427" s="4" t="s">
        <v>27219</v>
      </c>
      <c r="D4427" t="s">
        <v>27220</v>
      </c>
      <c r="E4427" t="s">
        <v>27221</v>
      </c>
      <c r="F4427">
        <v>6.4329685310000002</v>
      </c>
      <c r="G4427">
        <v>7.9271944999999996E-2</v>
      </c>
      <c r="H4427">
        <v>6.2906554019999996</v>
      </c>
      <c r="I4427">
        <v>0.12615676000000001</v>
      </c>
      <c r="J4427">
        <v>-0.14231312900000001</v>
      </c>
      <c r="K4427">
        <v>0.19548153800000001</v>
      </c>
      <c r="L4427">
        <v>0.90977360299999999</v>
      </c>
    </row>
    <row r="4428" spans="1:12" x14ac:dyDescent="0.2">
      <c r="A4428" t="s">
        <v>27222</v>
      </c>
      <c r="B4428" t="s">
        <v>27223</v>
      </c>
      <c r="C4428" s="4" t="s">
        <v>27224</v>
      </c>
      <c r="D4428" t="s">
        <v>27225</v>
      </c>
      <c r="E4428" t="s">
        <v>27226</v>
      </c>
      <c r="F4428">
        <v>2.405438883</v>
      </c>
      <c r="G4428">
        <v>0.41307570399999999</v>
      </c>
      <c r="H4428">
        <v>2.0423889229999999</v>
      </c>
      <c r="I4428">
        <v>0.44338441299999998</v>
      </c>
      <c r="J4428">
        <v>-0.36304996</v>
      </c>
      <c r="K4428">
        <v>0.20952517600000001</v>
      </c>
      <c r="L4428">
        <v>0.90977360299999999</v>
      </c>
    </row>
    <row r="4429" spans="1:12" x14ac:dyDescent="0.2">
      <c r="A4429" t="s">
        <v>27227</v>
      </c>
      <c r="B4429" t="s">
        <v>27228</v>
      </c>
      <c r="C4429" s="4" t="s">
        <v>27229</v>
      </c>
      <c r="D4429" t="s">
        <v>27230</v>
      </c>
      <c r="E4429" t="s">
        <v>27231</v>
      </c>
      <c r="F4429">
        <v>-3.7484939239999999</v>
      </c>
      <c r="G4429">
        <v>1.8086150599999999</v>
      </c>
      <c r="H4429">
        <v>-2.522266616</v>
      </c>
      <c r="I4429">
        <v>1.428172872</v>
      </c>
      <c r="J4429">
        <v>1.2262273079999999</v>
      </c>
      <c r="K4429">
        <v>0.19364706000000001</v>
      </c>
      <c r="L4429">
        <v>0.90977360299999999</v>
      </c>
    </row>
    <row r="4430" spans="1:12" x14ac:dyDescent="0.2">
      <c r="A4430" t="s">
        <v>27232</v>
      </c>
      <c r="B4430" t="s">
        <v>27233</v>
      </c>
      <c r="C4430" s="4" t="s">
        <v>27234</v>
      </c>
      <c r="D4430" t="s">
        <v>27235</v>
      </c>
      <c r="E4430" t="s">
        <v>27236</v>
      </c>
      <c r="F4430">
        <v>-2.835268788</v>
      </c>
      <c r="G4430">
        <v>1.752124</v>
      </c>
      <c r="H4430">
        <v>-4.0807714050000001</v>
      </c>
      <c r="I4430">
        <v>1.488731598</v>
      </c>
      <c r="J4430">
        <v>-1.2455026170000001</v>
      </c>
      <c r="K4430">
        <v>0.20483851</v>
      </c>
      <c r="L4430">
        <v>0.90977360299999999</v>
      </c>
    </row>
    <row r="4431" spans="1:12" x14ac:dyDescent="0.2">
      <c r="A4431" t="s">
        <v>27237</v>
      </c>
      <c r="B4431" t="s">
        <v>27238</v>
      </c>
      <c r="C4431" s="4" t="s">
        <v>27239</v>
      </c>
      <c r="D4431" t="s">
        <v>27240</v>
      </c>
      <c r="E4431" t="s">
        <v>27241</v>
      </c>
      <c r="F4431">
        <v>3.9386764959999998</v>
      </c>
      <c r="G4431">
        <v>0.135117918</v>
      </c>
      <c r="H4431">
        <v>3.7600114900000001</v>
      </c>
      <c r="I4431">
        <v>0.19037024299999999</v>
      </c>
      <c r="J4431">
        <v>-0.17866500599999999</v>
      </c>
      <c r="K4431">
        <v>0.21056259599999999</v>
      </c>
      <c r="L4431">
        <v>0.90977360299999999</v>
      </c>
    </row>
    <row r="4432" spans="1:12" x14ac:dyDescent="0.2">
      <c r="A4432" t="s">
        <v>27242</v>
      </c>
      <c r="B4432" t="s">
        <v>27243</v>
      </c>
      <c r="C4432" s="4" t="s">
        <v>27244</v>
      </c>
      <c r="D4432" t="s">
        <v>27245</v>
      </c>
      <c r="E4432" t="s">
        <v>27246</v>
      </c>
      <c r="F4432">
        <v>0.29831237399999999</v>
      </c>
      <c r="G4432">
        <v>0.53078276700000004</v>
      </c>
      <c r="H4432">
        <v>0.84444550200000001</v>
      </c>
      <c r="I4432">
        <v>0.71830131399999997</v>
      </c>
      <c r="J4432">
        <v>0.54613312800000002</v>
      </c>
      <c r="K4432">
        <v>0.192682669</v>
      </c>
      <c r="L4432">
        <v>0.90977360299999999</v>
      </c>
    </row>
    <row r="4433" spans="1:12" x14ac:dyDescent="0.2">
      <c r="A4433" t="s">
        <v>27247</v>
      </c>
      <c r="B4433" t="s">
        <v>27248</v>
      </c>
      <c r="C4433" s="4" t="s">
        <v>27249</v>
      </c>
      <c r="D4433" t="s">
        <v>27250</v>
      </c>
      <c r="E4433" t="s">
        <v>27251</v>
      </c>
      <c r="F4433">
        <v>-2.0321541139999999</v>
      </c>
      <c r="G4433">
        <v>0.43381783000000002</v>
      </c>
      <c r="H4433">
        <v>-3.4108150190000002</v>
      </c>
      <c r="I4433">
        <v>1.7544516109999999</v>
      </c>
      <c r="J4433">
        <v>-1.378660905</v>
      </c>
      <c r="K4433">
        <v>0.19645327400000001</v>
      </c>
      <c r="L4433">
        <v>0.90977360299999999</v>
      </c>
    </row>
    <row r="4434" spans="1:12" x14ac:dyDescent="0.2">
      <c r="A4434" t="s">
        <v>27252</v>
      </c>
      <c r="B4434" t="s">
        <v>27253</v>
      </c>
      <c r="C4434" s="4" t="s">
        <v>27254</v>
      </c>
      <c r="D4434" t="s">
        <v>27255</v>
      </c>
      <c r="E4434" t="s">
        <v>27256</v>
      </c>
      <c r="F4434">
        <v>-3.6343203320000002</v>
      </c>
      <c r="G4434">
        <v>1.8579532889999999</v>
      </c>
      <c r="H4434">
        <v>-2.596049201</v>
      </c>
      <c r="I4434">
        <v>0.45630289699999999</v>
      </c>
      <c r="J4434">
        <v>1.03827113</v>
      </c>
      <c r="K4434">
        <v>0.19262093199999999</v>
      </c>
      <c r="L4434">
        <v>0.90977360299999999</v>
      </c>
    </row>
    <row r="4435" spans="1:12" x14ac:dyDescent="0.2">
      <c r="A4435" t="s">
        <v>27257</v>
      </c>
      <c r="B4435" t="s">
        <v>27258</v>
      </c>
      <c r="C4435" s="4" t="s">
        <v>27259</v>
      </c>
      <c r="D4435" t="s">
        <v>27260</v>
      </c>
      <c r="E4435" t="s">
        <v>27261</v>
      </c>
      <c r="F4435">
        <v>7.3127700369999999</v>
      </c>
      <c r="G4435">
        <v>0.47012127500000001</v>
      </c>
      <c r="H4435">
        <v>6.3601929039999998</v>
      </c>
      <c r="I4435">
        <v>1.891827779</v>
      </c>
      <c r="J4435">
        <v>-0.95257713300000002</v>
      </c>
      <c r="K4435">
        <v>0.19575230900000001</v>
      </c>
      <c r="L4435">
        <v>0.90977360299999999</v>
      </c>
    </row>
    <row r="4436" spans="1:12" x14ac:dyDescent="0.2">
      <c r="A4436" t="s">
        <v>27262</v>
      </c>
      <c r="B4436" t="s">
        <v>27263</v>
      </c>
      <c r="C4436" s="4" t="s">
        <v>27264</v>
      </c>
      <c r="D4436" t="s">
        <v>27265</v>
      </c>
      <c r="E4436" t="s">
        <v>27266</v>
      </c>
      <c r="F4436">
        <v>3.9734520149999999</v>
      </c>
      <c r="G4436">
        <v>7.9019963999999998E-2</v>
      </c>
      <c r="H4436">
        <v>4.1395084630000003</v>
      </c>
      <c r="I4436">
        <v>0.157082995</v>
      </c>
      <c r="J4436">
        <v>0.166056448</v>
      </c>
      <c r="K4436">
        <v>0.204949093</v>
      </c>
      <c r="L4436">
        <v>0.90977360299999999</v>
      </c>
    </row>
    <row r="4437" spans="1:12" x14ac:dyDescent="0.2">
      <c r="A4437" t="s">
        <v>27267</v>
      </c>
      <c r="B4437" t="s">
        <v>27268</v>
      </c>
      <c r="C4437" s="4" t="s">
        <v>27269</v>
      </c>
      <c r="D4437" t="s">
        <v>27270</v>
      </c>
      <c r="E4437" t="s">
        <v>27271</v>
      </c>
      <c r="F4437">
        <v>-0.66893552599999995</v>
      </c>
      <c r="G4437">
        <v>0.47329313499999998</v>
      </c>
      <c r="H4437">
        <v>5.9549119999999997E-3</v>
      </c>
      <c r="I4437">
        <v>0.76426954800000002</v>
      </c>
      <c r="J4437">
        <v>0.67489043800000004</v>
      </c>
      <c r="K4437">
        <v>0.19756284399999999</v>
      </c>
      <c r="L4437">
        <v>0.90977360299999999</v>
      </c>
    </row>
    <row r="4438" spans="1:12" x14ac:dyDescent="0.2">
      <c r="A4438" t="s">
        <v>27272</v>
      </c>
      <c r="B4438" t="s">
        <v>27273</v>
      </c>
      <c r="C4438" s="4" t="s">
        <v>27274</v>
      </c>
      <c r="D4438" t="s">
        <v>27275</v>
      </c>
      <c r="E4438" t="s">
        <v>27276</v>
      </c>
      <c r="F4438">
        <v>1.9368060979999999</v>
      </c>
      <c r="G4438">
        <v>0.66071037799999999</v>
      </c>
      <c r="H4438">
        <v>2.3154884689999999</v>
      </c>
      <c r="I4438">
        <v>0.36591264299999998</v>
      </c>
      <c r="J4438">
        <v>0.37868237100000002</v>
      </c>
      <c r="K4438">
        <v>0.20997349700000001</v>
      </c>
      <c r="L4438">
        <v>0.90977360299999999</v>
      </c>
    </row>
    <row r="4439" spans="1:12" x14ac:dyDescent="0.2">
      <c r="A4439" t="s">
        <v>27277</v>
      </c>
      <c r="B4439" t="s">
        <v>27278</v>
      </c>
      <c r="C4439" s="4" t="s">
        <v>27279</v>
      </c>
      <c r="D4439" t="s">
        <v>27280</v>
      </c>
      <c r="E4439" t="s">
        <v>27281</v>
      </c>
      <c r="F4439">
        <v>-2.2851748299999999</v>
      </c>
      <c r="G4439">
        <v>2.1326089659999998</v>
      </c>
      <c r="H4439">
        <v>-3.637933796</v>
      </c>
      <c r="I4439">
        <v>2.0253909650000002</v>
      </c>
      <c r="J4439">
        <v>-1.3527589659999999</v>
      </c>
      <c r="K4439">
        <v>0.19728192999999999</v>
      </c>
      <c r="L4439">
        <v>0.90977360299999999</v>
      </c>
    </row>
    <row r="4440" spans="1:12" x14ac:dyDescent="0.2">
      <c r="A4440" t="s">
        <v>27282</v>
      </c>
      <c r="B4440" t="s">
        <v>27283</v>
      </c>
      <c r="C4440" s="4" t="s">
        <v>27284</v>
      </c>
      <c r="D4440" t="s">
        <v>27285</v>
      </c>
      <c r="E4440" t="s">
        <v>27286</v>
      </c>
      <c r="F4440">
        <v>-5.2430747120000003</v>
      </c>
      <c r="G4440" s="7">
        <v>2.7099999999999999E-15</v>
      </c>
      <c r="H4440">
        <v>-3.772881301</v>
      </c>
      <c r="I4440">
        <v>1.9258672320000001</v>
      </c>
      <c r="J4440">
        <v>1.4701934109999999</v>
      </c>
      <c r="K4440">
        <v>0.19814562099999999</v>
      </c>
      <c r="L4440">
        <v>0.90977360299999999</v>
      </c>
    </row>
    <row r="4441" spans="1:12" x14ac:dyDescent="0.2">
      <c r="A4441" t="s">
        <v>27287</v>
      </c>
      <c r="B4441" t="s">
        <v>27288</v>
      </c>
      <c r="C4441" s="4" t="s">
        <v>27289</v>
      </c>
      <c r="D4441" t="s">
        <v>27290</v>
      </c>
      <c r="E4441" t="s">
        <v>27291</v>
      </c>
      <c r="F4441">
        <v>1.952849088</v>
      </c>
      <c r="G4441">
        <v>0.20345143199999999</v>
      </c>
      <c r="H4441">
        <v>2.318038499</v>
      </c>
      <c r="I4441">
        <v>0.319765038</v>
      </c>
      <c r="J4441">
        <v>0.36518941199999999</v>
      </c>
      <c r="K4441">
        <v>0.20243887199999999</v>
      </c>
      <c r="L4441">
        <v>0.90977360299999999</v>
      </c>
    </row>
    <row r="4442" spans="1:12" x14ac:dyDescent="0.2">
      <c r="A4442" t="s">
        <v>27292</v>
      </c>
      <c r="B4442" t="s">
        <v>27293</v>
      </c>
      <c r="C4442" s="4" t="s">
        <v>27294</v>
      </c>
      <c r="D4442" t="s">
        <v>27295</v>
      </c>
      <c r="E4442" t="s">
        <v>27296</v>
      </c>
      <c r="F4442">
        <v>-4.6731078019999996</v>
      </c>
      <c r="G4442">
        <v>1.1399338189999999</v>
      </c>
      <c r="H4442">
        <v>-3.6308726299999998</v>
      </c>
      <c r="I4442">
        <v>1.5521907340000001</v>
      </c>
      <c r="J4442">
        <v>1.042235172</v>
      </c>
      <c r="K4442">
        <v>0.20171251000000001</v>
      </c>
      <c r="L4442">
        <v>0.90977360299999999</v>
      </c>
    </row>
    <row r="4443" spans="1:12" x14ac:dyDescent="0.2">
      <c r="A4443" t="s">
        <v>2699</v>
      </c>
      <c r="B4443" t="s">
        <v>2700</v>
      </c>
      <c r="C4443" s="4" t="s">
        <v>2701</v>
      </c>
      <c r="D4443" t="s">
        <v>2702</v>
      </c>
      <c r="E4443" t="s">
        <v>2703</v>
      </c>
      <c r="F4443">
        <v>2.0350377129999999</v>
      </c>
      <c r="G4443">
        <v>0.55435959199999996</v>
      </c>
      <c r="H4443">
        <v>1.6347928709999999</v>
      </c>
      <c r="I4443">
        <v>0.48497673400000002</v>
      </c>
      <c r="J4443">
        <v>-0.40024484199999999</v>
      </c>
      <c r="K4443">
        <v>0.20083799599999999</v>
      </c>
      <c r="L4443">
        <v>0.90977360299999999</v>
      </c>
    </row>
    <row r="4444" spans="1:12" x14ac:dyDescent="0.2">
      <c r="A4444" t="s">
        <v>27297</v>
      </c>
      <c r="B4444" t="s">
        <v>27298</v>
      </c>
      <c r="C4444" s="4" t="s">
        <v>27299</v>
      </c>
      <c r="D4444" t="s">
        <v>27300</v>
      </c>
      <c r="E4444" t="s">
        <v>27301</v>
      </c>
      <c r="F4444">
        <v>5.3947943939999998</v>
      </c>
      <c r="G4444">
        <v>0.13303458100000001</v>
      </c>
      <c r="H4444">
        <v>5.1888833459999999</v>
      </c>
      <c r="I4444">
        <v>0.33646174699999998</v>
      </c>
      <c r="J4444">
        <v>-0.20591104800000001</v>
      </c>
      <c r="K4444">
        <v>0.19826068999999999</v>
      </c>
      <c r="L4444">
        <v>0.90977360299999999</v>
      </c>
    </row>
    <row r="4445" spans="1:12" x14ac:dyDescent="0.2">
      <c r="A4445" t="s">
        <v>27302</v>
      </c>
      <c r="B4445" t="s">
        <v>27303</v>
      </c>
      <c r="C4445" s="4" t="s">
        <v>27304</v>
      </c>
      <c r="D4445" t="s">
        <v>27305</v>
      </c>
      <c r="E4445" t="s">
        <v>27306</v>
      </c>
      <c r="F4445">
        <v>2.8382601429999998</v>
      </c>
      <c r="G4445">
        <v>0.21608670999999999</v>
      </c>
      <c r="H4445">
        <v>2.3408765260000002</v>
      </c>
      <c r="I4445">
        <v>0.88244146400000001</v>
      </c>
      <c r="J4445">
        <v>-0.497383617</v>
      </c>
      <c r="K4445">
        <v>0.201224705</v>
      </c>
      <c r="L4445">
        <v>0.90977360299999999</v>
      </c>
    </row>
    <row r="4446" spans="1:12" x14ac:dyDescent="0.2">
      <c r="A4446" t="s">
        <v>27307</v>
      </c>
      <c r="B4446" t="s">
        <v>27308</v>
      </c>
      <c r="C4446" s="4" t="s">
        <v>27309</v>
      </c>
      <c r="D4446" t="s">
        <v>27310</v>
      </c>
      <c r="E4446" t="s">
        <v>27311</v>
      </c>
      <c r="F4446">
        <v>2.10785431</v>
      </c>
      <c r="G4446">
        <v>0.34626356400000002</v>
      </c>
      <c r="H4446">
        <v>2.5492294210000002</v>
      </c>
      <c r="I4446">
        <v>0.31169576300000001</v>
      </c>
      <c r="J4446">
        <v>0.44137511099999999</v>
      </c>
      <c r="K4446">
        <v>0.197748692</v>
      </c>
      <c r="L4446">
        <v>0.90977360299999999</v>
      </c>
    </row>
    <row r="4447" spans="1:12" x14ac:dyDescent="0.2">
      <c r="A4447" t="s">
        <v>27312</v>
      </c>
      <c r="B4447" t="s">
        <v>27313</v>
      </c>
      <c r="C4447" s="4" t="s">
        <v>27314</v>
      </c>
      <c r="D4447" t="s">
        <v>27315</v>
      </c>
      <c r="E4447" t="s">
        <v>27316</v>
      </c>
      <c r="F4447">
        <v>-3.6160091999999998E-2</v>
      </c>
      <c r="G4447">
        <v>0.532138844</v>
      </c>
      <c r="H4447">
        <v>-0.63381762799999997</v>
      </c>
      <c r="I4447">
        <v>0.81385123100000001</v>
      </c>
      <c r="J4447">
        <v>-0.59765753600000004</v>
      </c>
      <c r="K4447">
        <v>0.194867445</v>
      </c>
      <c r="L4447">
        <v>0.90977360299999999</v>
      </c>
    </row>
    <row r="4448" spans="1:12" x14ac:dyDescent="0.2">
      <c r="A4448" t="s">
        <v>27317</v>
      </c>
      <c r="B4448" t="s">
        <v>27318</v>
      </c>
      <c r="C4448" s="4" t="s">
        <v>27319</v>
      </c>
      <c r="D4448" t="s">
        <v>27320</v>
      </c>
      <c r="E4448" t="s">
        <v>27321</v>
      </c>
      <c r="F4448">
        <v>-1.180375E-3</v>
      </c>
      <c r="G4448">
        <v>0.74235018799999997</v>
      </c>
      <c r="H4448">
        <v>-1.1595592180000001</v>
      </c>
      <c r="I4448">
        <v>0.91815618499999996</v>
      </c>
      <c r="J4448">
        <v>-1.1583788429999999</v>
      </c>
      <c r="K4448">
        <v>0.196097993</v>
      </c>
      <c r="L4448">
        <v>0.90977360299999999</v>
      </c>
    </row>
    <row r="4449" spans="1:12" x14ac:dyDescent="0.2">
      <c r="A4449" t="s">
        <v>27322</v>
      </c>
      <c r="B4449" t="s">
        <v>27323</v>
      </c>
      <c r="C4449" s="4" t="s">
        <v>27324</v>
      </c>
      <c r="D4449" t="s">
        <v>27325</v>
      </c>
      <c r="E4449" t="s">
        <v>27326</v>
      </c>
      <c r="F4449">
        <v>5.3437541089999998</v>
      </c>
      <c r="G4449">
        <v>0.121123987</v>
      </c>
      <c r="H4449">
        <v>5.1893291020000003</v>
      </c>
      <c r="I4449">
        <v>0.18267345700000001</v>
      </c>
      <c r="J4449">
        <v>-0.154425007</v>
      </c>
      <c r="K4449">
        <v>0.204665808</v>
      </c>
      <c r="L4449">
        <v>0.90977360299999999</v>
      </c>
    </row>
    <row r="4450" spans="1:12" x14ac:dyDescent="0.2">
      <c r="A4450" t="s">
        <v>27327</v>
      </c>
      <c r="B4450" t="s">
        <v>27328</v>
      </c>
      <c r="C4450" s="4" t="s">
        <v>27329</v>
      </c>
      <c r="D4450" t="s">
        <v>27330</v>
      </c>
      <c r="E4450" t="s">
        <v>27331</v>
      </c>
      <c r="F4450">
        <v>4.788543593</v>
      </c>
      <c r="G4450">
        <v>0.154280366</v>
      </c>
      <c r="H4450">
        <v>4.5542939340000004</v>
      </c>
      <c r="I4450">
        <v>0.34087921399999999</v>
      </c>
      <c r="J4450">
        <v>-0.234249659</v>
      </c>
      <c r="K4450">
        <v>0.20283841799999999</v>
      </c>
      <c r="L4450">
        <v>0.90977360299999999</v>
      </c>
    </row>
    <row r="4451" spans="1:12" x14ac:dyDescent="0.2">
      <c r="A4451" t="s">
        <v>27332</v>
      </c>
      <c r="B4451" t="s">
        <v>27333</v>
      </c>
      <c r="C4451" s="4" t="s">
        <v>27334</v>
      </c>
      <c r="D4451" t="s">
        <v>27335</v>
      </c>
      <c r="E4451" t="s">
        <v>27336</v>
      </c>
      <c r="F4451">
        <v>6.0918303439999999</v>
      </c>
      <c r="G4451">
        <v>0.117171426</v>
      </c>
      <c r="H4451">
        <v>6.2161547849999996</v>
      </c>
      <c r="I4451">
        <v>9.4405523000000005E-2</v>
      </c>
      <c r="J4451">
        <v>0.12432444099999999</v>
      </c>
      <c r="K4451">
        <v>0.19435060600000001</v>
      </c>
      <c r="L4451">
        <v>0.90977360299999999</v>
      </c>
    </row>
    <row r="4452" spans="1:12" x14ac:dyDescent="0.2">
      <c r="A4452" t="s">
        <v>27337</v>
      </c>
      <c r="B4452" t="s">
        <v>27338</v>
      </c>
      <c r="C4452" s="4" t="s">
        <v>27339</v>
      </c>
      <c r="D4452" t="s">
        <v>27340</v>
      </c>
      <c r="E4452" t="s">
        <v>27341</v>
      </c>
      <c r="F4452">
        <v>-1.4034732110000001</v>
      </c>
      <c r="G4452">
        <v>0.52372830999999997</v>
      </c>
      <c r="H4452">
        <v>-2.6646647360000002</v>
      </c>
      <c r="I4452">
        <v>1.8875423410000001</v>
      </c>
      <c r="J4452">
        <v>-1.261191526</v>
      </c>
      <c r="K4452">
        <v>0.20467390499999999</v>
      </c>
      <c r="L4452">
        <v>0.90977360299999999</v>
      </c>
    </row>
    <row r="4453" spans="1:12" x14ac:dyDescent="0.2">
      <c r="A4453" t="s">
        <v>27342</v>
      </c>
      <c r="B4453" t="s">
        <v>27343</v>
      </c>
      <c r="C4453" s="4" t="s">
        <v>27344</v>
      </c>
      <c r="D4453" t="s">
        <v>27345</v>
      </c>
      <c r="E4453" t="s">
        <v>27346</v>
      </c>
      <c r="F4453">
        <v>-1.132590703</v>
      </c>
      <c r="G4453">
        <v>0.43111399099999997</v>
      </c>
      <c r="H4453">
        <v>-2.293962853</v>
      </c>
      <c r="I4453">
        <v>1.770834172</v>
      </c>
      <c r="J4453">
        <v>-1.16137215</v>
      </c>
      <c r="K4453">
        <v>0.20701265399999999</v>
      </c>
      <c r="L4453">
        <v>0.90977360299999999</v>
      </c>
    </row>
    <row r="4454" spans="1:12" x14ac:dyDescent="0.2">
      <c r="A4454" t="s">
        <v>27347</v>
      </c>
      <c r="B4454" t="s">
        <v>27348</v>
      </c>
      <c r="C4454" s="4" t="s">
        <v>27349</v>
      </c>
      <c r="D4454" t="s">
        <v>27350</v>
      </c>
      <c r="E4454" t="s">
        <v>27351</v>
      </c>
      <c r="F4454">
        <v>4.3411004650000002</v>
      </c>
      <c r="G4454">
        <v>0.291767206</v>
      </c>
      <c r="H4454">
        <v>4.0182693929999997</v>
      </c>
      <c r="I4454">
        <v>0.54042458100000001</v>
      </c>
      <c r="J4454">
        <v>-0.32283107300000002</v>
      </c>
      <c r="K4454">
        <v>0.20001226999999999</v>
      </c>
      <c r="L4454">
        <v>0.90977360299999999</v>
      </c>
    </row>
    <row r="4455" spans="1:12" x14ac:dyDescent="0.2">
      <c r="A4455" t="s">
        <v>27352</v>
      </c>
      <c r="B4455" t="s">
        <v>27353</v>
      </c>
      <c r="C4455" s="4" t="s">
        <v>27354</v>
      </c>
      <c r="D4455" t="s">
        <v>27355</v>
      </c>
      <c r="E4455" t="s">
        <v>27356</v>
      </c>
      <c r="F4455">
        <v>-2.294997059</v>
      </c>
      <c r="G4455">
        <v>0.77471146899999999</v>
      </c>
      <c r="H4455">
        <v>-3.7508907339999999</v>
      </c>
      <c r="I4455">
        <v>1.9573814389999999</v>
      </c>
      <c r="J4455">
        <v>-1.455893675</v>
      </c>
      <c r="K4455">
        <v>0.20416020400000001</v>
      </c>
      <c r="L4455">
        <v>0.90977360299999999</v>
      </c>
    </row>
    <row r="4456" spans="1:12" x14ac:dyDescent="0.2">
      <c r="A4456" t="s">
        <v>27357</v>
      </c>
      <c r="B4456" t="s">
        <v>27358</v>
      </c>
      <c r="C4456" s="4" t="s">
        <v>27359</v>
      </c>
      <c r="D4456" t="s">
        <v>27360</v>
      </c>
      <c r="E4456" t="s">
        <v>27361</v>
      </c>
      <c r="F4456">
        <v>4.1588291039999996</v>
      </c>
      <c r="G4456">
        <v>0.23641886400000001</v>
      </c>
      <c r="H4456">
        <v>4.5603380720000004</v>
      </c>
      <c r="I4456">
        <v>0.54035495099999997</v>
      </c>
      <c r="J4456">
        <v>0.40150896699999999</v>
      </c>
      <c r="K4456">
        <v>0.19897010300000001</v>
      </c>
      <c r="L4456">
        <v>0.90977360299999999</v>
      </c>
    </row>
    <row r="4457" spans="1:12" x14ac:dyDescent="0.2">
      <c r="A4457" t="s">
        <v>27362</v>
      </c>
      <c r="B4457" t="s">
        <v>27363</v>
      </c>
      <c r="C4457" s="4" t="s">
        <v>27364</v>
      </c>
      <c r="D4457" t="s">
        <v>27365</v>
      </c>
      <c r="E4457" t="s">
        <v>27366</v>
      </c>
      <c r="F4457">
        <v>4.1234269140000004</v>
      </c>
      <c r="G4457">
        <v>0.43806431099999998</v>
      </c>
      <c r="H4457">
        <v>3.8596192930000002</v>
      </c>
      <c r="I4457">
        <v>0.178682494</v>
      </c>
      <c r="J4457">
        <v>-0.26380762099999999</v>
      </c>
      <c r="K4457">
        <v>0.198062349</v>
      </c>
      <c r="L4457">
        <v>0.90977360299999999</v>
      </c>
    </row>
    <row r="4458" spans="1:12" x14ac:dyDescent="0.2">
      <c r="A4458" t="s">
        <v>27367</v>
      </c>
      <c r="B4458" t="s">
        <v>27368</v>
      </c>
      <c r="C4458" s="4" t="s">
        <v>27369</v>
      </c>
      <c r="D4458" t="s">
        <v>27370</v>
      </c>
      <c r="E4458" t="s">
        <v>27371</v>
      </c>
      <c r="F4458">
        <v>2.3383169650000002</v>
      </c>
      <c r="G4458">
        <v>0.64800147500000005</v>
      </c>
      <c r="H4458">
        <v>1.6832696890000001</v>
      </c>
      <c r="I4458">
        <v>0.90587744800000003</v>
      </c>
      <c r="J4458">
        <v>-0.65504727600000001</v>
      </c>
      <c r="K4458">
        <v>0.20524348100000001</v>
      </c>
      <c r="L4458">
        <v>0.90977360299999999</v>
      </c>
    </row>
    <row r="4459" spans="1:12" x14ac:dyDescent="0.2">
      <c r="A4459" t="s">
        <v>27372</v>
      </c>
      <c r="B4459" t="s">
        <v>27373</v>
      </c>
      <c r="C4459" s="4" t="s">
        <v>27374</v>
      </c>
      <c r="D4459" t="s">
        <v>27375</v>
      </c>
      <c r="E4459" t="s">
        <v>27376</v>
      </c>
      <c r="F4459">
        <v>4.5953408610000004</v>
      </c>
      <c r="G4459">
        <v>0.34944235699999998</v>
      </c>
      <c r="H4459">
        <v>3.8634298999999999</v>
      </c>
      <c r="I4459">
        <v>1.191578391</v>
      </c>
      <c r="J4459">
        <v>-0.73191096099999997</v>
      </c>
      <c r="K4459">
        <v>0.205848014</v>
      </c>
      <c r="L4459">
        <v>0.90977360299999999</v>
      </c>
    </row>
    <row r="4460" spans="1:12" x14ac:dyDescent="0.2">
      <c r="A4460" t="s">
        <v>27377</v>
      </c>
      <c r="B4460" t="s">
        <v>27378</v>
      </c>
      <c r="C4460" s="4" t="s">
        <v>27379</v>
      </c>
      <c r="D4460" t="s">
        <v>27380</v>
      </c>
      <c r="E4460" t="s">
        <v>27381</v>
      </c>
      <c r="F4460">
        <v>6.837051539</v>
      </c>
      <c r="G4460">
        <v>0.21916179</v>
      </c>
      <c r="H4460">
        <v>6.6547228560000002</v>
      </c>
      <c r="I4460">
        <v>0.19860036</v>
      </c>
      <c r="J4460">
        <v>-0.18232868299999999</v>
      </c>
      <c r="K4460">
        <v>0.19547852399999999</v>
      </c>
      <c r="L4460">
        <v>0.90977360299999999</v>
      </c>
    </row>
    <row r="4461" spans="1:12" x14ac:dyDescent="0.2">
      <c r="A4461" t="s">
        <v>27382</v>
      </c>
      <c r="B4461" t="s">
        <v>27383</v>
      </c>
      <c r="C4461" s="4" t="s">
        <v>27384</v>
      </c>
      <c r="D4461" t="s">
        <v>27385</v>
      </c>
      <c r="E4461" t="s">
        <v>27386</v>
      </c>
      <c r="F4461">
        <v>-3.877899089</v>
      </c>
      <c r="G4461">
        <v>1.617642196</v>
      </c>
      <c r="H4461">
        <v>-2.6865619719999998</v>
      </c>
      <c r="I4461">
        <v>1.182758271</v>
      </c>
      <c r="J4461">
        <v>1.1913371180000001</v>
      </c>
      <c r="K4461">
        <v>0.20825929700000001</v>
      </c>
      <c r="L4461">
        <v>0.90977360299999999</v>
      </c>
    </row>
    <row r="4462" spans="1:12" x14ac:dyDescent="0.2">
      <c r="A4462" t="s">
        <v>27387</v>
      </c>
      <c r="B4462" t="s">
        <v>27388</v>
      </c>
      <c r="C4462" s="4" t="s">
        <v>27389</v>
      </c>
      <c r="D4462" t="s">
        <v>27390</v>
      </c>
      <c r="E4462" t="s">
        <v>27391</v>
      </c>
      <c r="F4462">
        <v>-0.44049320800000002</v>
      </c>
      <c r="G4462">
        <v>0.60470181899999997</v>
      </c>
      <c r="H4462">
        <v>-1.828228618</v>
      </c>
      <c r="I4462">
        <v>2.4655462429999999</v>
      </c>
      <c r="J4462">
        <v>-1.3877354099999999</v>
      </c>
      <c r="K4462">
        <v>0.19434478599999999</v>
      </c>
      <c r="L4462">
        <v>0.90977360299999999</v>
      </c>
    </row>
    <row r="4463" spans="1:12" x14ac:dyDescent="0.2">
      <c r="A4463" t="s">
        <v>27392</v>
      </c>
      <c r="B4463" t="s">
        <v>27393</v>
      </c>
      <c r="C4463" s="4" t="s">
        <v>27394</v>
      </c>
      <c r="D4463" t="s">
        <v>27395</v>
      </c>
      <c r="E4463" t="s">
        <v>27396</v>
      </c>
      <c r="F4463">
        <v>-1.1536586719999999</v>
      </c>
      <c r="G4463">
        <v>0.60158658399999998</v>
      </c>
      <c r="H4463">
        <v>-0.54014381300000003</v>
      </c>
      <c r="I4463">
        <v>0.45515112600000002</v>
      </c>
      <c r="J4463">
        <v>0.61351485900000002</v>
      </c>
      <c r="K4463">
        <v>0.19277730400000001</v>
      </c>
      <c r="L4463">
        <v>0.90977360299999999</v>
      </c>
    </row>
    <row r="4464" spans="1:12" x14ac:dyDescent="0.2">
      <c r="A4464" t="s">
        <v>27397</v>
      </c>
      <c r="B4464" t="s">
        <v>27398</v>
      </c>
      <c r="C4464" s="4" t="s">
        <v>27399</v>
      </c>
      <c r="D4464" t="s">
        <v>27400</v>
      </c>
      <c r="E4464" t="s">
        <v>27401</v>
      </c>
      <c r="F4464">
        <v>-2.363635886</v>
      </c>
      <c r="G4464">
        <v>0.66370034700000002</v>
      </c>
      <c r="H4464">
        <v>-3.469781453</v>
      </c>
      <c r="I4464">
        <v>1.8025308819999999</v>
      </c>
      <c r="J4464">
        <v>-1.106145567</v>
      </c>
      <c r="K4464">
        <v>0.20790836400000001</v>
      </c>
      <c r="L4464">
        <v>0.90977360299999999</v>
      </c>
    </row>
    <row r="4465" spans="1:12" x14ac:dyDescent="0.2">
      <c r="A4465" t="s">
        <v>27402</v>
      </c>
      <c r="B4465" t="s">
        <v>27403</v>
      </c>
      <c r="C4465" s="4" t="s">
        <v>27404</v>
      </c>
      <c r="D4465" t="s">
        <v>27405</v>
      </c>
      <c r="E4465" t="s">
        <v>27406</v>
      </c>
      <c r="F4465">
        <v>3.962065671</v>
      </c>
      <c r="G4465">
        <v>0.158667849</v>
      </c>
      <c r="H4465">
        <v>3.7636220040000001</v>
      </c>
      <c r="I4465">
        <v>0.26142051700000002</v>
      </c>
      <c r="J4465">
        <v>-0.19844366699999999</v>
      </c>
      <c r="K4465">
        <v>0.19830774600000001</v>
      </c>
      <c r="L4465">
        <v>0.90977360299999999</v>
      </c>
    </row>
    <row r="4466" spans="1:12" x14ac:dyDescent="0.2">
      <c r="A4466" t="s">
        <v>27407</v>
      </c>
      <c r="B4466" t="s">
        <v>27408</v>
      </c>
      <c r="C4466" s="4" t="s">
        <v>27409</v>
      </c>
      <c r="D4466" t="s">
        <v>27410</v>
      </c>
      <c r="E4466" t="s">
        <v>27411</v>
      </c>
      <c r="F4466">
        <v>3.367977325</v>
      </c>
      <c r="G4466">
        <v>0.32380486200000003</v>
      </c>
      <c r="H4466">
        <v>3.093109133</v>
      </c>
      <c r="I4466">
        <v>0.33916849100000002</v>
      </c>
      <c r="J4466">
        <v>-0.27486819299999998</v>
      </c>
      <c r="K4466">
        <v>0.190802783</v>
      </c>
      <c r="L4466">
        <v>0.90977360299999999</v>
      </c>
    </row>
    <row r="4467" spans="1:12" x14ac:dyDescent="0.2">
      <c r="A4467" t="s">
        <v>27412</v>
      </c>
      <c r="B4467" t="s">
        <v>27413</v>
      </c>
      <c r="C4467" s="4" t="s">
        <v>27414</v>
      </c>
      <c r="D4467" t="s">
        <v>27415</v>
      </c>
      <c r="E4467" t="s">
        <v>27416</v>
      </c>
      <c r="F4467">
        <v>-2.719247341</v>
      </c>
      <c r="G4467">
        <v>1.7005385989999999</v>
      </c>
      <c r="H4467">
        <v>-4.0342980629999996</v>
      </c>
      <c r="I4467">
        <v>1.5612098219999999</v>
      </c>
      <c r="J4467">
        <v>-1.3150507220000001</v>
      </c>
      <c r="K4467">
        <v>0.19550933600000001</v>
      </c>
      <c r="L4467">
        <v>0.90977360299999999</v>
      </c>
    </row>
    <row r="4468" spans="1:12" x14ac:dyDescent="0.2">
      <c r="A4468" t="s">
        <v>27417</v>
      </c>
      <c r="B4468" t="s">
        <v>27418</v>
      </c>
      <c r="C4468" s="4" t="s">
        <v>27419</v>
      </c>
      <c r="D4468" t="s">
        <v>27420</v>
      </c>
      <c r="E4468" t="s">
        <v>27421</v>
      </c>
      <c r="F4468">
        <v>5.243430257</v>
      </c>
      <c r="G4468">
        <v>0.35757811099999998</v>
      </c>
      <c r="H4468">
        <v>4.9988419479999999</v>
      </c>
      <c r="I4468">
        <v>0.120192358</v>
      </c>
      <c r="J4468">
        <v>-0.244588309</v>
      </c>
      <c r="K4468">
        <v>0.203356015</v>
      </c>
      <c r="L4468">
        <v>0.90977360299999999</v>
      </c>
    </row>
    <row r="4469" spans="1:12" x14ac:dyDescent="0.2">
      <c r="A4469" t="s">
        <v>27422</v>
      </c>
      <c r="B4469" t="s">
        <v>27423</v>
      </c>
      <c r="C4469" s="4" t="s">
        <v>27424</v>
      </c>
      <c r="D4469" t="s">
        <v>27425</v>
      </c>
      <c r="E4469" t="s">
        <v>27426</v>
      </c>
      <c r="F4469">
        <v>5.7368777929999997</v>
      </c>
      <c r="G4469">
        <v>0.105411609</v>
      </c>
      <c r="H4469">
        <v>5.5787285969999996</v>
      </c>
      <c r="I4469">
        <v>0.20373361700000001</v>
      </c>
      <c r="J4469">
        <v>-0.15814919599999999</v>
      </c>
      <c r="K4469">
        <v>0.19421741300000001</v>
      </c>
      <c r="L4469">
        <v>0.90977360299999999</v>
      </c>
    </row>
    <row r="4470" spans="1:12" x14ac:dyDescent="0.2">
      <c r="A4470" t="s">
        <v>27427</v>
      </c>
      <c r="B4470" t="s">
        <v>27428</v>
      </c>
      <c r="C4470" s="4" t="s">
        <v>27429</v>
      </c>
      <c r="D4470" t="s">
        <v>27430</v>
      </c>
      <c r="E4470" t="s">
        <v>27431</v>
      </c>
      <c r="F4470">
        <v>5.0556686270000002</v>
      </c>
      <c r="G4470">
        <v>0.21759298599999999</v>
      </c>
      <c r="H4470">
        <v>4.8922714440000004</v>
      </c>
      <c r="I4470">
        <v>0.169354062</v>
      </c>
      <c r="J4470">
        <v>-0.163397183</v>
      </c>
      <c r="K4470">
        <v>0.20440797899999999</v>
      </c>
      <c r="L4470">
        <v>0.90977360299999999</v>
      </c>
    </row>
    <row r="4471" spans="1:12" x14ac:dyDescent="0.2">
      <c r="A4471" t="s">
        <v>27432</v>
      </c>
      <c r="B4471" t="s">
        <v>27433</v>
      </c>
      <c r="C4471" s="4" t="s">
        <v>27434</v>
      </c>
      <c r="D4471" t="s">
        <v>27435</v>
      </c>
      <c r="E4471" t="s">
        <v>27436</v>
      </c>
      <c r="F4471">
        <v>4.8263654300000001</v>
      </c>
      <c r="G4471">
        <v>0.242385672</v>
      </c>
      <c r="H4471">
        <v>5.1563464489999999</v>
      </c>
      <c r="I4471">
        <v>0.55288416600000001</v>
      </c>
      <c r="J4471">
        <v>0.32998101899999999</v>
      </c>
      <c r="K4471">
        <v>0.20130682799999999</v>
      </c>
      <c r="L4471">
        <v>0.90977360299999999</v>
      </c>
    </row>
    <row r="4472" spans="1:12" x14ac:dyDescent="0.2">
      <c r="A4472" t="s">
        <v>27437</v>
      </c>
      <c r="B4472" t="s">
        <v>27438</v>
      </c>
      <c r="C4472" s="4" t="s">
        <v>27439</v>
      </c>
      <c r="D4472" t="s">
        <v>27440</v>
      </c>
      <c r="E4472" t="s">
        <v>27441</v>
      </c>
      <c r="F4472">
        <v>7.0930127949999999</v>
      </c>
      <c r="G4472">
        <v>0.162708873</v>
      </c>
      <c r="H4472">
        <v>7.3283749079999998</v>
      </c>
      <c r="I4472">
        <v>0.28969076999999999</v>
      </c>
      <c r="J4472">
        <v>0.23536211200000001</v>
      </c>
      <c r="K4472">
        <v>0.19916265899999999</v>
      </c>
      <c r="L4472">
        <v>0.90977360299999999</v>
      </c>
    </row>
    <row r="4473" spans="1:12" x14ac:dyDescent="0.2">
      <c r="A4473" t="s">
        <v>27442</v>
      </c>
      <c r="B4473" t="s">
        <v>27443</v>
      </c>
      <c r="C4473" s="4" t="s">
        <v>27444</v>
      </c>
      <c r="D4473" t="s">
        <v>27445</v>
      </c>
      <c r="E4473" t="s">
        <v>27446</v>
      </c>
      <c r="F4473">
        <v>6.8223644219999997</v>
      </c>
      <c r="G4473">
        <v>0.148858779</v>
      </c>
      <c r="H4473">
        <v>6.67125287</v>
      </c>
      <c r="I4473">
        <v>0.216416839</v>
      </c>
      <c r="J4473">
        <v>-0.15111155200000001</v>
      </c>
      <c r="K4473">
        <v>0.192752701</v>
      </c>
      <c r="L4473">
        <v>0.90977360299999999</v>
      </c>
    </row>
    <row r="4474" spans="1:12" x14ac:dyDescent="0.2">
      <c r="A4474" t="s">
        <v>27447</v>
      </c>
      <c r="B4474" t="s">
        <v>27448</v>
      </c>
      <c r="C4474" s="4" t="s">
        <v>27449</v>
      </c>
      <c r="D4474" t="s">
        <v>27450</v>
      </c>
      <c r="E4474" t="s">
        <v>27451</v>
      </c>
      <c r="F4474">
        <v>1.5224369820000001</v>
      </c>
      <c r="G4474">
        <v>0.47528527999999998</v>
      </c>
      <c r="H4474">
        <v>1.0282933160000001</v>
      </c>
      <c r="I4474">
        <v>0.73800596399999996</v>
      </c>
      <c r="J4474">
        <v>-0.49414366500000001</v>
      </c>
      <c r="K4474">
        <v>0.20290976799999999</v>
      </c>
      <c r="L4474">
        <v>0.90977360299999999</v>
      </c>
    </row>
    <row r="4475" spans="1:12" x14ac:dyDescent="0.2">
      <c r="A4475" t="s">
        <v>27452</v>
      </c>
      <c r="B4475" t="s">
        <v>27453</v>
      </c>
      <c r="C4475" s="4" t="s">
        <v>27454</v>
      </c>
      <c r="D4475" t="s">
        <v>27455</v>
      </c>
      <c r="E4475" t="s">
        <v>27456</v>
      </c>
      <c r="F4475">
        <v>-2.5760400259999998</v>
      </c>
      <c r="G4475">
        <v>0.662944745</v>
      </c>
      <c r="H4475">
        <v>-3.818853754</v>
      </c>
      <c r="I4475">
        <v>1.8350095070000001</v>
      </c>
      <c r="J4475">
        <v>-1.242813728</v>
      </c>
      <c r="K4475">
        <v>0.19275563900000001</v>
      </c>
      <c r="L4475">
        <v>0.90977360299999999</v>
      </c>
    </row>
    <row r="4476" spans="1:12" x14ac:dyDescent="0.2">
      <c r="A4476" t="s">
        <v>27457</v>
      </c>
      <c r="B4476" t="s">
        <v>27458</v>
      </c>
      <c r="C4476" s="4" t="s">
        <v>27459</v>
      </c>
      <c r="D4476" t="s">
        <v>27460</v>
      </c>
      <c r="E4476" t="s">
        <v>27461</v>
      </c>
      <c r="F4476">
        <v>1.2151269170000001</v>
      </c>
      <c r="G4476">
        <v>0.59294003500000003</v>
      </c>
      <c r="H4476">
        <v>0.77965466699999997</v>
      </c>
      <c r="I4476">
        <v>0.38449657599999998</v>
      </c>
      <c r="J4476">
        <v>-0.43547225099999998</v>
      </c>
      <c r="K4476">
        <v>0.19946275299999999</v>
      </c>
      <c r="L4476">
        <v>0.90977360299999999</v>
      </c>
    </row>
    <row r="4477" spans="1:12" x14ac:dyDescent="0.2">
      <c r="A4477" t="s">
        <v>27462</v>
      </c>
      <c r="B4477" t="s">
        <v>27463</v>
      </c>
      <c r="C4477" s="4" t="s">
        <v>27464</v>
      </c>
      <c r="D4477" t="s">
        <v>27465</v>
      </c>
      <c r="E4477" t="s">
        <v>27466</v>
      </c>
      <c r="F4477">
        <v>4.4773746919999997</v>
      </c>
      <c r="G4477">
        <v>0.26025029100000002</v>
      </c>
      <c r="H4477">
        <v>4.0323324950000003</v>
      </c>
      <c r="I4477">
        <v>0.61492793300000004</v>
      </c>
      <c r="J4477">
        <v>-0.445042198</v>
      </c>
      <c r="K4477">
        <v>0.201230085</v>
      </c>
      <c r="L4477">
        <v>0.90977360299999999</v>
      </c>
    </row>
    <row r="4478" spans="1:12" x14ac:dyDescent="0.2">
      <c r="A4478" t="s">
        <v>27467</v>
      </c>
      <c r="B4478" t="s">
        <v>27468</v>
      </c>
      <c r="C4478" s="4" t="s">
        <v>27469</v>
      </c>
      <c r="D4478" t="s">
        <v>27470</v>
      </c>
      <c r="E4478" t="s">
        <v>27471</v>
      </c>
      <c r="F4478">
        <v>9.6222328999999995E-2</v>
      </c>
      <c r="G4478">
        <v>0.65932320499999997</v>
      </c>
      <c r="H4478">
        <v>0.800861606</v>
      </c>
      <c r="I4478">
        <v>0.69685375900000002</v>
      </c>
      <c r="J4478">
        <v>0.70463927699999995</v>
      </c>
      <c r="K4478">
        <v>0.21095836400000001</v>
      </c>
      <c r="L4478">
        <v>0.90977360299999999</v>
      </c>
    </row>
    <row r="4479" spans="1:12" x14ac:dyDescent="0.2">
      <c r="A4479" t="s">
        <v>27472</v>
      </c>
      <c r="B4479" t="s">
        <v>27473</v>
      </c>
      <c r="C4479" s="4" t="s">
        <v>27474</v>
      </c>
      <c r="D4479" t="s">
        <v>27475</v>
      </c>
      <c r="E4479" t="s">
        <v>27476</v>
      </c>
      <c r="F4479">
        <v>3.188845428</v>
      </c>
      <c r="G4479">
        <v>0.7287266</v>
      </c>
      <c r="H4479">
        <v>2.7242476440000001</v>
      </c>
      <c r="I4479">
        <v>0.43527567099999998</v>
      </c>
      <c r="J4479">
        <v>-0.46459778400000001</v>
      </c>
      <c r="K4479">
        <v>0.20368666999999999</v>
      </c>
      <c r="L4479">
        <v>0.90977360299999999</v>
      </c>
    </row>
    <row r="4480" spans="1:12" x14ac:dyDescent="0.2">
      <c r="A4480" t="s">
        <v>27477</v>
      </c>
      <c r="B4480" t="s">
        <v>27478</v>
      </c>
      <c r="C4480" s="4" t="s">
        <v>27479</v>
      </c>
      <c r="D4480" t="s">
        <v>27480</v>
      </c>
      <c r="E4480" t="s">
        <v>27481</v>
      </c>
      <c r="F4480">
        <v>-3.1460069349999999</v>
      </c>
      <c r="G4480">
        <v>1.5255833620000001</v>
      </c>
      <c r="H4480">
        <v>-2.0319079489999998</v>
      </c>
      <c r="I4480">
        <v>1.5023608820000001</v>
      </c>
      <c r="J4480">
        <v>1.1140989859999999</v>
      </c>
      <c r="K4480">
        <v>0.195997</v>
      </c>
      <c r="L4480">
        <v>0.90977360299999999</v>
      </c>
    </row>
    <row r="4481" spans="1:12" x14ac:dyDescent="0.2">
      <c r="A4481" t="s">
        <v>27482</v>
      </c>
      <c r="B4481" t="s">
        <v>27483</v>
      </c>
      <c r="C4481" s="4" t="s">
        <v>27484</v>
      </c>
      <c r="D4481" t="s">
        <v>27485</v>
      </c>
      <c r="E4481" t="s">
        <v>27486</v>
      </c>
      <c r="F4481">
        <v>-0.41099859300000002</v>
      </c>
      <c r="G4481">
        <v>1.194923011</v>
      </c>
      <c r="H4481">
        <v>-1.078213758</v>
      </c>
      <c r="I4481">
        <v>0.715578151</v>
      </c>
      <c r="J4481">
        <v>-0.667215165</v>
      </c>
      <c r="K4481">
        <v>0.19635973300000001</v>
      </c>
      <c r="L4481">
        <v>0.90977360299999999</v>
      </c>
    </row>
    <row r="4482" spans="1:12" x14ac:dyDescent="0.2">
      <c r="A4482" t="s">
        <v>27487</v>
      </c>
      <c r="B4482" t="s">
        <v>27488</v>
      </c>
      <c r="C4482" s="4" t="s">
        <v>27489</v>
      </c>
      <c r="D4482" t="s">
        <v>27490</v>
      </c>
      <c r="E4482" t="s">
        <v>27491</v>
      </c>
      <c r="F4482">
        <v>6.3170095420000001</v>
      </c>
      <c r="G4482">
        <v>0.41545006099999998</v>
      </c>
      <c r="H4482">
        <v>6.0000415440000001</v>
      </c>
      <c r="I4482">
        <v>0.31256073499999998</v>
      </c>
      <c r="J4482">
        <v>-0.316967999</v>
      </c>
      <c r="K4482">
        <v>0.20745296299999999</v>
      </c>
      <c r="L4482">
        <v>0.90977360299999999</v>
      </c>
    </row>
    <row r="4483" spans="1:12" x14ac:dyDescent="0.2">
      <c r="A4483" t="s">
        <v>27492</v>
      </c>
      <c r="B4483" t="s">
        <v>27493</v>
      </c>
      <c r="C4483" s="4" t="s">
        <v>27494</v>
      </c>
      <c r="D4483" t="s">
        <v>27495</v>
      </c>
      <c r="E4483" t="s">
        <v>27496</v>
      </c>
      <c r="F4483">
        <v>6.1785705279999998</v>
      </c>
      <c r="G4483">
        <v>0.25334095000000001</v>
      </c>
      <c r="H4483">
        <v>5.9976241210000003</v>
      </c>
      <c r="I4483">
        <v>0.15214006099999999</v>
      </c>
      <c r="J4483">
        <v>-0.180946407</v>
      </c>
      <c r="K4483">
        <v>0.207101167</v>
      </c>
      <c r="L4483">
        <v>0.90977360299999999</v>
      </c>
    </row>
    <row r="4484" spans="1:12" x14ac:dyDescent="0.2">
      <c r="A4484" t="s">
        <v>27497</v>
      </c>
      <c r="B4484" t="s">
        <v>27498</v>
      </c>
      <c r="C4484" s="4" t="s">
        <v>27499</v>
      </c>
      <c r="D4484" t="s">
        <v>27500</v>
      </c>
      <c r="E4484" t="s">
        <v>27501</v>
      </c>
      <c r="F4484">
        <v>6.5286082700000003</v>
      </c>
      <c r="G4484">
        <v>0.37132051100000002</v>
      </c>
      <c r="H4484">
        <v>6.3199039880000001</v>
      </c>
      <c r="I4484">
        <v>0.224259033</v>
      </c>
      <c r="J4484">
        <v>-0.20870428199999999</v>
      </c>
      <c r="K4484">
        <v>0.20946752099999999</v>
      </c>
      <c r="L4484">
        <v>0.90977360299999999</v>
      </c>
    </row>
    <row r="4485" spans="1:12" x14ac:dyDescent="0.2">
      <c r="A4485" t="s">
        <v>27502</v>
      </c>
      <c r="B4485" t="s">
        <v>27503</v>
      </c>
      <c r="C4485" s="4" t="s">
        <v>27504</v>
      </c>
      <c r="D4485" t="s">
        <v>27505</v>
      </c>
      <c r="E4485" t="s">
        <v>27506</v>
      </c>
      <c r="F4485">
        <v>2.131779882</v>
      </c>
      <c r="G4485">
        <v>0.93177258299999999</v>
      </c>
      <c r="H4485">
        <v>0.242091696</v>
      </c>
      <c r="I4485">
        <v>3.8068842979999999</v>
      </c>
      <c r="J4485">
        <v>-1.889688185</v>
      </c>
      <c r="K4485">
        <v>0.20904370799999999</v>
      </c>
      <c r="L4485">
        <v>0.90977360299999999</v>
      </c>
    </row>
    <row r="4486" spans="1:12" x14ac:dyDescent="0.2">
      <c r="A4486" t="s">
        <v>3386</v>
      </c>
      <c r="B4486" t="s">
        <v>3387</v>
      </c>
      <c r="C4486" s="4" t="s">
        <v>3388</v>
      </c>
      <c r="D4486" t="s">
        <v>3389</v>
      </c>
      <c r="E4486" t="s">
        <v>3390</v>
      </c>
      <c r="F4486">
        <v>0.41001778700000002</v>
      </c>
      <c r="G4486">
        <v>0.36893195200000001</v>
      </c>
      <c r="H4486">
        <v>-0.62498082200000005</v>
      </c>
      <c r="I4486">
        <v>1.198440921</v>
      </c>
      <c r="J4486">
        <v>-1.0349986090000001</v>
      </c>
      <c r="K4486">
        <v>0.203188537</v>
      </c>
      <c r="L4486">
        <v>0.90977360299999999</v>
      </c>
    </row>
    <row r="4487" spans="1:12" x14ac:dyDescent="0.2">
      <c r="A4487" t="s">
        <v>27507</v>
      </c>
      <c r="B4487" t="s">
        <v>27508</v>
      </c>
      <c r="C4487" s="4" t="s">
        <v>27509</v>
      </c>
      <c r="D4487" t="s">
        <v>27510</v>
      </c>
      <c r="E4487" t="s">
        <v>27511</v>
      </c>
      <c r="F4487">
        <v>5.1864624060000004</v>
      </c>
      <c r="G4487">
        <v>0.102089262</v>
      </c>
      <c r="H4487">
        <v>4.9682863900000003</v>
      </c>
      <c r="I4487">
        <v>0.31742463199999998</v>
      </c>
      <c r="J4487">
        <v>-0.218176016</v>
      </c>
      <c r="K4487">
        <v>0.20938316400000001</v>
      </c>
      <c r="L4487">
        <v>0.90977360299999999</v>
      </c>
    </row>
    <row r="4488" spans="1:12" x14ac:dyDescent="0.2">
      <c r="A4488" t="s">
        <v>27512</v>
      </c>
      <c r="B4488" t="s">
        <v>27513</v>
      </c>
      <c r="C4488" s="4" t="s">
        <v>27514</v>
      </c>
      <c r="D4488" t="s">
        <v>27515</v>
      </c>
      <c r="E4488" t="s">
        <v>27516</v>
      </c>
      <c r="F4488">
        <v>4.7209944019999996</v>
      </c>
      <c r="G4488">
        <v>6.1356881000000002E-2</v>
      </c>
      <c r="H4488">
        <v>4.8578739029999998</v>
      </c>
      <c r="I4488">
        <v>7.7639100000000003E-2</v>
      </c>
      <c r="J4488">
        <v>0.13687950199999999</v>
      </c>
      <c r="K4488">
        <v>0.20852394699999999</v>
      </c>
      <c r="L4488">
        <v>0.90977360299999999</v>
      </c>
    </row>
    <row r="4489" spans="1:12" x14ac:dyDescent="0.2">
      <c r="A4489" t="s">
        <v>27517</v>
      </c>
      <c r="B4489" t="s">
        <v>27518</v>
      </c>
      <c r="C4489" s="4" t="s">
        <v>27519</v>
      </c>
      <c r="D4489" t="s">
        <v>27520</v>
      </c>
      <c r="E4489" t="s">
        <v>27521</v>
      </c>
      <c r="F4489">
        <v>2.3103111699999999</v>
      </c>
      <c r="G4489">
        <v>0.85827438199999995</v>
      </c>
      <c r="H4489">
        <v>1.3693581500000001</v>
      </c>
      <c r="I4489">
        <v>1.128189291</v>
      </c>
      <c r="J4489">
        <v>-0.94095302000000003</v>
      </c>
      <c r="K4489">
        <v>0.196767726</v>
      </c>
      <c r="L4489">
        <v>0.90977360299999999</v>
      </c>
    </row>
    <row r="4490" spans="1:12" x14ac:dyDescent="0.2">
      <c r="A4490" t="s">
        <v>27522</v>
      </c>
      <c r="B4490" t="s">
        <v>27523</v>
      </c>
      <c r="C4490" s="4" t="s">
        <v>27524</v>
      </c>
      <c r="D4490" t="s">
        <v>27525</v>
      </c>
      <c r="E4490" t="s">
        <v>27526</v>
      </c>
      <c r="F4490">
        <v>3.345302233</v>
      </c>
      <c r="G4490">
        <v>0.41055693500000001</v>
      </c>
      <c r="H4490">
        <v>3.5987387989999999</v>
      </c>
      <c r="I4490">
        <v>0.30345532800000002</v>
      </c>
      <c r="J4490">
        <v>0.25343656599999997</v>
      </c>
      <c r="K4490">
        <v>0.20890752100000001</v>
      </c>
      <c r="L4490">
        <v>0.90977360299999999</v>
      </c>
    </row>
    <row r="4491" spans="1:12" x14ac:dyDescent="0.2">
      <c r="A4491" t="s">
        <v>27527</v>
      </c>
      <c r="B4491" t="s">
        <v>27528</v>
      </c>
      <c r="C4491" s="4" t="s">
        <v>27529</v>
      </c>
      <c r="D4491" t="s">
        <v>27530</v>
      </c>
      <c r="E4491" t="s">
        <v>27531</v>
      </c>
      <c r="F4491">
        <v>-1.346614524</v>
      </c>
      <c r="G4491">
        <v>0.28104270199999998</v>
      </c>
      <c r="H4491">
        <v>-2.5981857160000001</v>
      </c>
      <c r="I4491">
        <v>1.877280939</v>
      </c>
      <c r="J4491">
        <v>-1.2515711920000001</v>
      </c>
      <c r="K4491">
        <v>0.191683981</v>
      </c>
      <c r="L4491">
        <v>0.90977360299999999</v>
      </c>
    </row>
    <row r="4492" spans="1:12" x14ac:dyDescent="0.2">
      <c r="A4492" t="s">
        <v>27532</v>
      </c>
      <c r="B4492" t="s">
        <v>27533</v>
      </c>
      <c r="C4492" s="4" t="s">
        <v>27534</v>
      </c>
      <c r="D4492" t="s">
        <v>27535</v>
      </c>
      <c r="E4492" t="s">
        <v>27536</v>
      </c>
      <c r="F4492">
        <v>-1.4979003500000001</v>
      </c>
      <c r="G4492">
        <v>1.06661524</v>
      </c>
      <c r="H4492">
        <v>-0.89703605399999997</v>
      </c>
      <c r="I4492">
        <v>0.441155142</v>
      </c>
      <c r="J4492">
        <v>0.60086429600000002</v>
      </c>
      <c r="K4492">
        <v>0.20730495400000001</v>
      </c>
      <c r="L4492">
        <v>0.90977360299999999</v>
      </c>
    </row>
    <row r="4493" spans="1:12" x14ac:dyDescent="0.2">
      <c r="A4493" t="s">
        <v>27537</v>
      </c>
      <c r="B4493" t="s">
        <v>27538</v>
      </c>
      <c r="C4493" s="4" t="s">
        <v>27539</v>
      </c>
      <c r="D4493" t="s">
        <v>27540</v>
      </c>
      <c r="E4493" t="s">
        <v>27541</v>
      </c>
      <c r="F4493">
        <v>1.200118139</v>
      </c>
      <c r="G4493">
        <v>0.33327221099999998</v>
      </c>
      <c r="H4493">
        <v>1.535768923</v>
      </c>
      <c r="I4493">
        <v>0.26186356300000002</v>
      </c>
      <c r="J4493">
        <v>0.33565078399999998</v>
      </c>
      <c r="K4493">
        <v>0.19599960699999999</v>
      </c>
      <c r="L4493">
        <v>0.90977360299999999</v>
      </c>
    </row>
    <row r="4494" spans="1:12" x14ac:dyDescent="0.2">
      <c r="A4494" t="s">
        <v>27542</v>
      </c>
      <c r="B4494" t="s">
        <v>27543</v>
      </c>
      <c r="C4494" s="4" t="s">
        <v>27544</v>
      </c>
      <c r="D4494" t="s">
        <v>27545</v>
      </c>
      <c r="E4494" t="s">
        <v>27546</v>
      </c>
      <c r="F4494">
        <v>1.0000605570000001</v>
      </c>
      <c r="G4494">
        <v>0.30174058399999998</v>
      </c>
      <c r="H4494">
        <v>-0.56301898100000003</v>
      </c>
      <c r="I4494">
        <v>2.3595587930000002</v>
      </c>
      <c r="J4494">
        <v>-1.563079538</v>
      </c>
      <c r="K4494">
        <v>0.21026995500000001</v>
      </c>
      <c r="L4494">
        <v>0.90977360299999999</v>
      </c>
    </row>
    <row r="4495" spans="1:12" x14ac:dyDescent="0.2">
      <c r="A4495" t="s">
        <v>27547</v>
      </c>
      <c r="B4495" t="s">
        <v>27548</v>
      </c>
      <c r="C4495" s="4" t="s">
        <v>27549</v>
      </c>
      <c r="D4495" t="s">
        <v>27550</v>
      </c>
      <c r="E4495" t="s">
        <v>27551</v>
      </c>
      <c r="F4495">
        <v>3.4119457980000001</v>
      </c>
      <c r="G4495">
        <v>0.21614941900000001</v>
      </c>
      <c r="H4495">
        <v>3.0205033719999999</v>
      </c>
      <c r="I4495">
        <v>0.42377799799999999</v>
      </c>
      <c r="J4495">
        <v>-0.39144242600000001</v>
      </c>
      <c r="K4495">
        <v>0.20735335999999999</v>
      </c>
      <c r="L4495">
        <v>0.90977360299999999</v>
      </c>
    </row>
    <row r="4496" spans="1:12" x14ac:dyDescent="0.2">
      <c r="A4496" t="s">
        <v>27552</v>
      </c>
      <c r="B4496" t="s">
        <v>27553</v>
      </c>
      <c r="C4496" s="4" t="s">
        <v>27554</v>
      </c>
      <c r="D4496" t="s">
        <v>27555</v>
      </c>
      <c r="E4496" t="s">
        <v>27556</v>
      </c>
      <c r="F4496">
        <v>2.873538548</v>
      </c>
      <c r="G4496">
        <v>0.41508006800000002</v>
      </c>
      <c r="H4496">
        <v>2.4927530519999999</v>
      </c>
      <c r="I4496">
        <v>0.54866786899999997</v>
      </c>
      <c r="J4496">
        <v>-0.380785496</v>
      </c>
      <c r="K4496">
        <v>0.20021712799999999</v>
      </c>
      <c r="L4496">
        <v>0.90977360299999999</v>
      </c>
    </row>
    <row r="4497" spans="1:12" x14ac:dyDescent="0.2">
      <c r="A4497" t="s">
        <v>27557</v>
      </c>
      <c r="B4497" t="s">
        <v>27558</v>
      </c>
      <c r="C4497" s="4" t="s">
        <v>27559</v>
      </c>
      <c r="D4497" t="s">
        <v>27560</v>
      </c>
      <c r="E4497" t="s">
        <v>27561</v>
      </c>
      <c r="F4497">
        <v>3.966628262</v>
      </c>
      <c r="G4497">
        <v>0.13919912300000001</v>
      </c>
      <c r="H4497">
        <v>3.7665166920000002</v>
      </c>
      <c r="I4497">
        <v>0.238037586</v>
      </c>
      <c r="J4497">
        <v>-0.20011157099999999</v>
      </c>
      <c r="K4497">
        <v>0.19499480799999999</v>
      </c>
      <c r="L4497">
        <v>0.90977360299999999</v>
      </c>
    </row>
    <row r="4498" spans="1:12" x14ac:dyDescent="0.2">
      <c r="A4498" t="s">
        <v>27562</v>
      </c>
      <c r="B4498" t="s">
        <v>27563</v>
      </c>
      <c r="C4498" s="4" t="s">
        <v>27564</v>
      </c>
      <c r="D4498" t="s">
        <v>27565</v>
      </c>
      <c r="E4498" t="s">
        <v>27566</v>
      </c>
      <c r="F4498">
        <v>0.361603024</v>
      </c>
      <c r="G4498">
        <v>0.46464525400000001</v>
      </c>
      <c r="H4498">
        <v>-0.36337736599999998</v>
      </c>
      <c r="I4498">
        <v>1.2055653879999999</v>
      </c>
      <c r="J4498">
        <v>-0.72498039000000003</v>
      </c>
      <c r="K4498">
        <v>0.200791627</v>
      </c>
      <c r="L4498">
        <v>0.90977360299999999</v>
      </c>
    </row>
    <row r="4499" spans="1:12" x14ac:dyDescent="0.2">
      <c r="A4499" t="s">
        <v>27567</v>
      </c>
      <c r="B4499" t="s">
        <v>27568</v>
      </c>
      <c r="C4499" s="4" t="s">
        <v>27569</v>
      </c>
      <c r="D4499" t="s">
        <v>27570</v>
      </c>
      <c r="E4499" t="s">
        <v>27571</v>
      </c>
      <c r="F4499">
        <v>-2.6063435579999998</v>
      </c>
      <c r="G4499">
        <v>2.026958203</v>
      </c>
      <c r="H4499">
        <v>-1.2088910559999999</v>
      </c>
      <c r="I4499">
        <v>1.001656995</v>
      </c>
      <c r="J4499">
        <v>1.3974525019999999</v>
      </c>
      <c r="K4499">
        <v>0.192170076</v>
      </c>
      <c r="L4499">
        <v>0.90977360299999999</v>
      </c>
    </row>
    <row r="4500" spans="1:12" x14ac:dyDescent="0.2">
      <c r="A4500" t="s">
        <v>27572</v>
      </c>
      <c r="B4500" t="s">
        <v>27573</v>
      </c>
      <c r="C4500" s="4" t="s">
        <v>27574</v>
      </c>
      <c r="D4500" t="s">
        <v>27575</v>
      </c>
      <c r="E4500" t="s">
        <v>27576</v>
      </c>
      <c r="F4500">
        <v>6.2796742620000003</v>
      </c>
      <c r="G4500">
        <v>0.23331126199999999</v>
      </c>
      <c r="H4500">
        <v>6.4390700929999998</v>
      </c>
      <c r="I4500">
        <v>0.19564898</v>
      </c>
      <c r="J4500">
        <v>0.15939583099999999</v>
      </c>
      <c r="K4500">
        <v>0.20143348799999999</v>
      </c>
      <c r="L4500">
        <v>0.90977360299999999</v>
      </c>
    </row>
    <row r="4501" spans="1:12" x14ac:dyDescent="0.2">
      <c r="A4501" t="s">
        <v>27577</v>
      </c>
      <c r="B4501" t="s">
        <v>27578</v>
      </c>
      <c r="C4501" s="4" t="s">
        <v>27579</v>
      </c>
      <c r="D4501" t="s">
        <v>27580</v>
      </c>
      <c r="E4501" t="s">
        <v>27581</v>
      </c>
      <c r="F4501">
        <v>2.9798365769999999</v>
      </c>
      <c r="G4501">
        <v>0.22301109699999999</v>
      </c>
      <c r="H4501">
        <v>2.7654474520000001</v>
      </c>
      <c r="I4501">
        <v>0.14685298299999999</v>
      </c>
      <c r="J4501">
        <v>-0.21438912500000001</v>
      </c>
      <c r="K4501">
        <v>0.206241021</v>
      </c>
      <c r="L4501">
        <v>0.90977360299999999</v>
      </c>
    </row>
    <row r="4502" spans="1:12" x14ac:dyDescent="0.2">
      <c r="A4502" t="s">
        <v>27582</v>
      </c>
      <c r="B4502" t="s">
        <v>27583</v>
      </c>
      <c r="C4502" s="4" t="s">
        <v>27584</v>
      </c>
      <c r="D4502" t="s">
        <v>27585</v>
      </c>
      <c r="E4502" t="s">
        <v>27586</v>
      </c>
      <c r="F4502">
        <v>-3.856660416</v>
      </c>
      <c r="G4502">
        <v>1.6495679519999999</v>
      </c>
      <c r="H4502">
        <v>-2.6604252050000001</v>
      </c>
      <c r="I4502">
        <v>1.2929246139999999</v>
      </c>
      <c r="J4502">
        <v>1.1962352110000001</v>
      </c>
      <c r="K4502">
        <v>0.19375015900000001</v>
      </c>
      <c r="L4502">
        <v>0.90977360299999999</v>
      </c>
    </row>
    <row r="4503" spans="1:12" x14ac:dyDescent="0.2">
      <c r="A4503" t="s">
        <v>27587</v>
      </c>
      <c r="B4503" t="s">
        <v>27588</v>
      </c>
      <c r="C4503" s="4" t="s">
        <v>27589</v>
      </c>
      <c r="D4503" t="s">
        <v>27590</v>
      </c>
      <c r="E4503" t="s">
        <v>27591</v>
      </c>
      <c r="F4503">
        <v>6.7962627879999999</v>
      </c>
      <c r="G4503">
        <v>0.107351164</v>
      </c>
      <c r="H4503">
        <v>6.9382157219999998</v>
      </c>
      <c r="I4503">
        <v>0.117818494</v>
      </c>
      <c r="J4503">
        <v>0.141952934</v>
      </c>
      <c r="K4503">
        <v>0.19510766399999999</v>
      </c>
      <c r="L4503">
        <v>0.90977360299999999</v>
      </c>
    </row>
    <row r="4504" spans="1:12" x14ac:dyDescent="0.2">
      <c r="A4504" t="s">
        <v>27592</v>
      </c>
      <c r="B4504" t="s">
        <v>27593</v>
      </c>
      <c r="C4504" s="4" t="s">
        <v>27594</v>
      </c>
      <c r="D4504" t="s">
        <v>27595</v>
      </c>
      <c r="E4504" t="s">
        <v>27596</v>
      </c>
      <c r="F4504">
        <v>3.7089497229999999</v>
      </c>
      <c r="G4504">
        <v>0.25319805699999998</v>
      </c>
      <c r="H4504">
        <v>3.4708369110000001</v>
      </c>
      <c r="I4504">
        <v>0.34819995799999998</v>
      </c>
      <c r="J4504">
        <v>-0.23811281300000001</v>
      </c>
      <c r="K4504">
        <v>0.210919945</v>
      </c>
      <c r="L4504">
        <v>0.90977360299999999</v>
      </c>
    </row>
    <row r="4505" spans="1:12" x14ac:dyDescent="0.2">
      <c r="A4505" t="s">
        <v>27597</v>
      </c>
      <c r="B4505" t="s">
        <v>27598</v>
      </c>
      <c r="C4505" s="4" t="s">
        <v>27599</v>
      </c>
      <c r="D4505" t="s">
        <v>27600</v>
      </c>
      <c r="E4505" t="s">
        <v>27601</v>
      </c>
      <c r="F4505">
        <v>-4.0723012750000001</v>
      </c>
      <c r="G4505">
        <v>1.3528304179999999</v>
      </c>
      <c r="H4505">
        <v>-2.7406691099999998</v>
      </c>
      <c r="I4505">
        <v>1.8024571199999999</v>
      </c>
      <c r="J4505">
        <v>1.331632165</v>
      </c>
      <c r="K4505">
        <v>0.206276547</v>
      </c>
      <c r="L4505">
        <v>0.90977360299999999</v>
      </c>
    </row>
    <row r="4506" spans="1:12" x14ac:dyDescent="0.2">
      <c r="A4506" t="s">
        <v>27602</v>
      </c>
      <c r="B4506" t="s">
        <v>27603</v>
      </c>
      <c r="C4506" s="4" t="s">
        <v>27604</v>
      </c>
      <c r="D4506" t="s">
        <v>27605</v>
      </c>
      <c r="E4506" t="s">
        <v>27606</v>
      </c>
      <c r="F4506">
        <v>2.47451197</v>
      </c>
      <c r="G4506">
        <v>0.84561472100000001</v>
      </c>
      <c r="H4506">
        <v>1.6768224410000001</v>
      </c>
      <c r="I4506">
        <v>1.2258054709999999</v>
      </c>
      <c r="J4506">
        <v>-0.79768952900000001</v>
      </c>
      <c r="K4506">
        <v>0.211214293</v>
      </c>
      <c r="L4506">
        <v>0.90988250400000004</v>
      </c>
    </row>
    <row r="4507" spans="1:12" x14ac:dyDescent="0.2">
      <c r="A4507" t="s">
        <v>27607</v>
      </c>
      <c r="B4507" t="s">
        <v>27608</v>
      </c>
      <c r="C4507" s="4" t="s">
        <v>27609</v>
      </c>
      <c r="D4507" t="s">
        <v>27610</v>
      </c>
      <c r="E4507" t="s">
        <v>27611</v>
      </c>
      <c r="F4507">
        <v>9.0870986980000001</v>
      </c>
      <c r="G4507">
        <v>0.20470561500000001</v>
      </c>
      <c r="H4507">
        <v>9.2820002620000004</v>
      </c>
      <c r="I4507">
        <v>0.17830806799999999</v>
      </c>
      <c r="J4507">
        <v>0.194901564</v>
      </c>
      <c r="K4507">
        <v>0.21118123799999999</v>
      </c>
      <c r="L4507">
        <v>0.90988250400000004</v>
      </c>
    </row>
    <row r="4508" spans="1:12" x14ac:dyDescent="0.2">
      <c r="A4508" t="s">
        <v>27612</v>
      </c>
      <c r="B4508" t="s">
        <v>27613</v>
      </c>
      <c r="C4508" s="4" t="s">
        <v>27614</v>
      </c>
      <c r="D4508" t="s">
        <v>27615</v>
      </c>
      <c r="E4508" t="s">
        <v>27616</v>
      </c>
      <c r="F4508">
        <v>4.0189293360000002</v>
      </c>
      <c r="G4508">
        <v>0.44232151199999997</v>
      </c>
      <c r="H4508">
        <v>3.3812014459999999</v>
      </c>
      <c r="I4508">
        <v>0.77511386900000001</v>
      </c>
      <c r="J4508">
        <v>-0.63772788999999996</v>
      </c>
      <c r="K4508">
        <v>0.21198832200000001</v>
      </c>
      <c r="L4508">
        <v>0.91006140800000002</v>
      </c>
    </row>
    <row r="4509" spans="1:12" x14ac:dyDescent="0.2">
      <c r="A4509" t="s">
        <v>27617</v>
      </c>
      <c r="B4509" t="s">
        <v>27618</v>
      </c>
      <c r="C4509" s="4" t="s">
        <v>27619</v>
      </c>
      <c r="D4509" t="s">
        <v>27620</v>
      </c>
      <c r="E4509" t="s">
        <v>27621</v>
      </c>
      <c r="F4509">
        <v>5.3499637550000001</v>
      </c>
      <c r="G4509">
        <v>0.20354730100000001</v>
      </c>
      <c r="H4509">
        <v>5.0790979920000003</v>
      </c>
      <c r="I4509">
        <v>0.38517591699999998</v>
      </c>
      <c r="J4509">
        <v>-0.27086576299999998</v>
      </c>
      <c r="K4509">
        <v>0.21148782999999999</v>
      </c>
      <c r="L4509">
        <v>0.91006140800000002</v>
      </c>
    </row>
    <row r="4510" spans="1:12" x14ac:dyDescent="0.2">
      <c r="A4510" t="s">
        <v>27622</v>
      </c>
      <c r="B4510" t="s">
        <v>27623</v>
      </c>
      <c r="C4510" s="4" t="s">
        <v>27624</v>
      </c>
      <c r="D4510" t="s">
        <v>27625</v>
      </c>
      <c r="E4510" t="s">
        <v>27626</v>
      </c>
      <c r="F4510">
        <v>4.2152480329999999</v>
      </c>
      <c r="G4510">
        <v>4.4931962999999998E-2</v>
      </c>
      <c r="H4510">
        <v>4.4031555109999996</v>
      </c>
      <c r="I4510">
        <v>0.26140327099999999</v>
      </c>
      <c r="J4510">
        <v>0.18790747799999999</v>
      </c>
      <c r="K4510">
        <v>0.21247445300000001</v>
      </c>
      <c r="L4510">
        <v>0.91006140800000002</v>
      </c>
    </row>
    <row r="4511" spans="1:12" x14ac:dyDescent="0.2">
      <c r="A4511" t="s">
        <v>4645</v>
      </c>
      <c r="B4511" t="s">
        <v>4646</v>
      </c>
      <c r="C4511" s="4" t="s">
        <v>4647</v>
      </c>
      <c r="D4511" t="s">
        <v>4648</v>
      </c>
      <c r="E4511" t="s">
        <v>4649</v>
      </c>
      <c r="F4511">
        <v>-3.2103943340000001</v>
      </c>
      <c r="G4511">
        <v>2.3472445890000002</v>
      </c>
      <c r="H4511">
        <v>-1.947383686</v>
      </c>
      <c r="I4511">
        <v>0.68198394900000003</v>
      </c>
      <c r="J4511">
        <v>1.2630106489999999</v>
      </c>
      <c r="K4511">
        <v>0.21235457199999999</v>
      </c>
      <c r="L4511">
        <v>0.91006140800000002</v>
      </c>
    </row>
    <row r="4512" spans="1:12" x14ac:dyDescent="0.2">
      <c r="A4512" t="s">
        <v>27627</v>
      </c>
      <c r="B4512" t="s">
        <v>27628</v>
      </c>
      <c r="C4512" s="4" t="s">
        <v>27629</v>
      </c>
      <c r="D4512" t="s">
        <v>27630</v>
      </c>
      <c r="E4512" t="s">
        <v>27631</v>
      </c>
      <c r="F4512">
        <v>-2.4028460630000001</v>
      </c>
      <c r="G4512">
        <v>0.48785048199999997</v>
      </c>
      <c r="H4512">
        <v>-3.5189105700000001</v>
      </c>
      <c r="I4512">
        <v>1.6396314620000001</v>
      </c>
      <c r="J4512">
        <v>-1.1160645069999999</v>
      </c>
      <c r="K4512">
        <v>0.211952997</v>
      </c>
      <c r="L4512">
        <v>0.91006140800000002</v>
      </c>
    </row>
    <row r="4513" spans="1:12" x14ac:dyDescent="0.2">
      <c r="A4513" t="s">
        <v>27632</v>
      </c>
      <c r="B4513" t="s">
        <v>27633</v>
      </c>
      <c r="C4513" s="4" t="s">
        <v>27634</v>
      </c>
      <c r="D4513" t="s">
        <v>27635</v>
      </c>
      <c r="E4513" t="s">
        <v>27636</v>
      </c>
      <c r="F4513">
        <v>2.7880475819999999</v>
      </c>
      <c r="G4513">
        <v>1.2043187360000001</v>
      </c>
      <c r="H4513">
        <v>1.989874304</v>
      </c>
      <c r="I4513">
        <v>1.2740266760000001</v>
      </c>
      <c r="J4513">
        <v>-0.79817327800000004</v>
      </c>
      <c r="K4513">
        <v>0.21224763099999999</v>
      </c>
      <c r="L4513">
        <v>0.91006140800000002</v>
      </c>
    </row>
    <row r="4514" spans="1:12" x14ac:dyDescent="0.2">
      <c r="A4514" t="s">
        <v>27637</v>
      </c>
      <c r="B4514" t="s">
        <v>27638</v>
      </c>
      <c r="C4514" s="4" t="s">
        <v>27639</v>
      </c>
      <c r="D4514" t="s">
        <v>27640</v>
      </c>
      <c r="E4514" t="s">
        <v>27641</v>
      </c>
      <c r="F4514">
        <v>-1.7800827180000001</v>
      </c>
      <c r="G4514">
        <v>0.66787779400000002</v>
      </c>
      <c r="H4514">
        <v>-3.1399634569999999</v>
      </c>
      <c r="I4514">
        <v>1.5742522889999999</v>
      </c>
      <c r="J4514">
        <v>-1.3598807390000001</v>
      </c>
      <c r="K4514">
        <v>0.211752681</v>
      </c>
      <c r="L4514">
        <v>0.91006140800000002</v>
      </c>
    </row>
    <row r="4515" spans="1:12" x14ac:dyDescent="0.2">
      <c r="A4515" t="s">
        <v>27642</v>
      </c>
      <c r="B4515" t="s">
        <v>27643</v>
      </c>
      <c r="C4515" s="4" t="s">
        <v>27644</v>
      </c>
      <c r="D4515" t="s">
        <v>27645</v>
      </c>
      <c r="E4515" t="s">
        <v>27646</v>
      </c>
      <c r="F4515">
        <v>4.9362538550000004</v>
      </c>
      <c r="G4515">
        <v>0.187250057</v>
      </c>
      <c r="H4515">
        <v>4.7404188429999996</v>
      </c>
      <c r="I4515">
        <v>0.28054441800000002</v>
      </c>
      <c r="J4515">
        <v>-0.195835012</v>
      </c>
      <c r="K4515">
        <v>0.21178702899999999</v>
      </c>
      <c r="L4515">
        <v>0.91006140800000002</v>
      </c>
    </row>
    <row r="4516" spans="1:12" x14ac:dyDescent="0.2">
      <c r="A4516" t="s">
        <v>27647</v>
      </c>
      <c r="B4516" t="s">
        <v>27648</v>
      </c>
      <c r="C4516" s="4" t="s">
        <v>27649</v>
      </c>
      <c r="D4516" t="s">
        <v>27650</v>
      </c>
      <c r="E4516" t="s">
        <v>27651</v>
      </c>
      <c r="F4516">
        <v>3.3913170510000001</v>
      </c>
      <c r="G4516">
        <v>0.309168846</v>
      </c>
      <c r="H4516">
        <v>3.6287433770000002</v>
      </c>
      <c r="I4516">
        <v>0.18982411599999999</v>
      </c>
      <c r="J4516">
        <v>0.23742632499999999</v>
      </c>
      <c r="K4516">
        <v>0.21173540199999999</v>
      </c>
      <c r="L4516">
        <v>0.91006140800000002</v>
      </c>
    </row>
    <row r="4517" spans="1:12" x14ac:dyDescent="0.2">
      <c r="A4517" t="s">
        <v>27652</v>
      </c>
      <c r="B4517" t="s">
        <v>27653</v>
      </c>
      <c r="C4517" s="4" t="s">
        <v>27654</v>
      </c>
      <c r="D4517" t="s">
        <v>27655</v>
      </c>
      <c r="E4517" t="s">
        <v>27656</v>
      </c>
      <c r="F4517">
        <v>-4.6731078019999996</v>
      </c>
      <c r="G4517">
        <v>1.1399338189999999</v>
      </c>
      <c r="H4517">
        <v>-3.393639378</v>
      </c>
      <c r="I4517">
        <v>1.828274663</v>
      </c>
      <c r="J4517">
        <v>1.279468424</v>
      </c>
      <c r="K4517">
        <v>0.21190578299999999</v>
      </c>
      <c r="L4517">
        <v>0.91006140800000002</v>
      </c>
    </row>
    <row r="4518" spans="1:12" x14ac:dyDescent="0.2">
      <c r="A4518" t="s">
        <v>27657</v>
      </c>
      <c r="B4518" t="s">
        <v>27658</v>
      </c>
      <c r="C4518" s="4" t="s">
        <v>27659</v>
      </c>
      <c r="D4518" t="s">
        <v>27660</v>
      </c>
      <c r="E4518" t="s">
        <v>27661</v>
      </c>
      <c r="F4518">
        <v>4.5636899509999997</v>
      </c>
      <c r="G4518">
        <v>0.12389154600000001</v>
      </c>
      <c r="H4518">
        <v>4.8116999739999997</v>
      </c>
      <c r="I4518">
        <v>0.40195744799999999</v>
      </c>
      <c r="J4518">
        <v>0.248010024</v>
      </c>
      <c r="K4518">
        <v>0.21252315099999999</v>
      </c>
      <c r="L4518">
        <v>0.91006140800000002</v>
      </c>
    </row>
    <row r="4519" spans="1:12" x14ac:dyDescent="0.2">
      <c r="A4519" t="s">
        <v>27662</v>
      </c>
      <c r="B4519" t="s">
        <v>27663</v>
      </c>
      <c r="C4519" s="4" t="s">
        <v>27664</v>
      </c>
      <c r="D4519" t="s">
        <v>27665</v>
      </c>
      <c r="E4519" t="s">
        <v>27666</v>
      </c>
      <c r="F4519">
        <v>2.8893917820000001</v>
      </c>
      <c r="G4519">
        <v>0.253393908</v>
      </c>
      <c r="H4519">
        <v>2.6536950830000001</v>
      </c>
      <c r="I4519">
        <v>0.28669857100000001</v>
      </c>
      <c r="J4519">
        <v>-0.23569670000000001</v>
      </c>
      <c r="K4519">
        <v>0.21154284900000001</v>
      </c>
      <c r="L4519">
        <v>0.91006140800000002</v>
      </c>
    </row>
    <row r="4520" spans="1:12" x14ac:dyDescent="0.2">
      <c r="A4520" t="s">
        <v>27667</v>
      </c>
      <c r="B4520" t="s">
        <v>27668</v>
      </c>
      <c r="C4520" s="4" t="s">
        <v>27669</v>
      </c>
      <c r="D4520" t="s">
        <v>27670</v>
      </c>
      <c r="E4520" t="s">
        <v>27671</v>
      </c>
      <c r="F4520">
        <v>-2.719526997</v>
      </c>
      <c r="G4520">
        <v>1.7002795150000001</v>
      </c>
      <c r="H4520">
        <v>-3.998053912</v>
      </c>
      <c r="I4520">
        <v>1.603638487</v>
      </c>
      <c r="J4520">
        <v>-1.2785269159999999</v>
      </c>
      <c r="K4520">
        <v>0.21137231500000001</v>
      </c>
      <c r="L4520">
        <v>0.91006140800000002</v>
      </c>
    </row>
    <row r="4521" spans="1:12" x14ac:dyDescent="0.2">
      <c r="A4521" t="s">
        <v>27672</v>
      </c>
      <c r="B4521" t="s">
        <v>27673</v>
      </c>
      <c r="C4521" s="4" t="s">
        <v>27674</v>
      </c>
      <c r="D4521" t="s">
        <v>27675</v>
      </c>
      <c r="E4521" t="s">
        <v>27676</v>
      </c>
      <c r="F4521">
        <v>6.2082291090000004</v>
      </c>
      <c r="G4521">
        <v>0.19040300600000001</v>
      </c>
      <c r="H4521">
        <v>5.8697312359999998</v>
      </c>
      <c r="I4521">
        <v>0.58018613399999996</v>
      </c>
      <c r="J4521">
        <v>-0.338497873</v>
      </c>
      <c r="K4521">
        <v>0.21250187200000001</v>
      </c>
      <c r="L4521">
        <v>0.91006140800000002</v>
      </c>
    </row>
    <row r="4522" spans="1:12" x14ac:dyDescent="0.2">
      <c r="A4522" t="s">
        <v>27677</v>
      </c>
      <c r="B4522" t="s">
        <v>27678</v>
      </c>
      <c r="C4522" s="4" t="s">
        <v>27679</v>
      </c>
      <c r="D4522" t="s">
        <v>27680</v>
      </c>
      <c r="E4522" t="s">
        <v>27681</v>
      </c>
      <c r="F4522">
        <v>5.8123300169999998</v>
      </c>
      <c r="G4522">
        <v>0.154827153</v>
      </c>
      <c r="H4522">
        <v>5.665535803</v>
      </c>
      <c r="I4522">
        <v>0.163593408</v>
      </c>
      <c r="J4522">
        <v>-0.14679421400000001</v>
      </c>
      <c r="K4522">
        <v>0.21182727400000001</v>
      </c>
      <c r="L4522">
        <v>0.91006140800000002</v>
      </c>
    </row>
    <row r="4523" spans="1:12" x14ac:dyDescent="0.2">
      <c r="A4523" t="s">
        <v>27682</v>
      </c>
      <c r="B4523" t="s">
        <v>27683</v>
      </c>
      <c r="C4523" s="4" t="s">
        <v>27684</v>
      </c>
      <c r="D4523" t="s">
        <v>27685</v>
      </c>
      <c r="E4523" t="s">
        <v>27686</v>
      </c>
      <c r="F4523">
        <v>8.0858814880000001</v>
      </c>
      <c r="G4523">
        <v>0.192712046</v>
      </c>
      <c r="H4523">
        <v>8.2856830410000004</v>
      </c>
      <c r="I4523">
        <v>0.30452389000000002</v>
      </c>
      <c r="J4523">
        <v>0.19980155299999999</v>
      </c>
      <c r="K4523">
        <v>0.212383496</v>
      </c>
      <c r="L4523">
        <v>0.91006140800000002</v>
      </c>
    </row>
    <row r="4524" spans="1:12" x14ac:dyDescent="0.2">
      <c r="A4524" t="s">
        <v>27687</v>
      </c>
      <c r="B4524" t="s">
        <v>27688</v>
      </c>
      <c r="C4524" s="4" t="s">
        <v>27689</v>
      </c>
      <c r="D4524" t="s">
        <v>27690</v>
      </c>
      <c r="E4524" t="s">
        <v>27691</v>
      </c>
      <c r="F4524">
        <v>6.8204402259999997</v>
      </c>
      <c r="G4524">
        <v>0.121226247</v>
      </c>
      <c r="H4524">
        <v>6.6663005179999999</v>
      </c>
      <c r="I4524">
        <v>0.17238203699999999</v>
      </c>
      <c r="J4524">
        <v>-0.15413970799999999</v>
      </c>
      <c r="K4524">
        <v>0.21240973299999999</v>
      </c>
      <c r="L4524">
        <v>0.91006140800000002</v>
      </c>
    </row>
    <row r="4525" spans="1:12" x14ac:dyDescent="0.2">
      <c r="A4525" t="s">
        <v>27692</v>
      </c>
      <c r="B4525" t="s">
        <v>27693</v>
      </c>
      <c r="C4525" s="4" t="s">
        <v>27694</v>
      </c>
      <c r="D4525" t="s">
        <v>27695</v>
      </c>
      <c r="E4525" t="s">
        <v>27696</v>
      </c>
      <c r="F4525">
        <v>8.6981050460000002</v>
      </c>
      <c r="G4525">
        <v>0.121514287</v>
      </c>
      <c r="H4525">
        <v>8.5509791180000008</v>
      </c>
      <c r="I4525">
        <v>0.21811367600000001</v>
      </c>
      <c r="J4525">
        <v>-0.14712592899999999</v>
      </c>
      <c r="K4525">
        <v>0.21231752600000001</v>
      </c>
      <c r="L4525">
        <v>0.91006140800000002</v>
      </c>
    </row>
    <row r="4526" spans="1:12" x14ac:dyDescent="0.2">
      <c r="A4526" t="s">
        <v>27697</v>
      </c>
      <c r="B4526" t="s">
        <v>27698</v>
      </c>
      <c r="C4526" s="4" t="s">
        <v>27699</v>
      </c>
      <c r="D4526" t="s">
        <v>27700</v>
      </c>
      <c r="E4526" t="s">
        <v>27701</v>
      </c>
      <c r="F4526">
        <v>2.5488258699999999</v>
      </c>
      <c r="G4526">
        <v>0.16140443099999999</v>
      </c>
      <c r="H4526">
        <v>2.2662486589999999</v>
      </c>
      <c r="I4526">
        <v>0.39117444299999998</v>
      </c>
      <c r="J4526">
        <v>-0.28257721099999999</v>
      </c>
      <c r="K4526">
        <v>0.21217012699999999</v>
      </c>
      <c r="L4526">
        <v>0.91006140800000002</v>
      </c>
    </row>
    <row r="4527" spans="1:12" x14ac:dyDescent="0.2">
      <c r="A4527" t="s">
        <v>27702</v>
      </c>
      <c r="B4527" t="s">
        <v>27703</v>
      </c>
      <c r="C4527" s="4" t="s">
        <v>27704</v>
      </c>
      <c r="D4527" t="s">
        <v>27705</v>
      </c>
      <c r="E4527" t="s">
        <v>27706</v>
      </c>
      <c r="F4527">
        <v>0.99813348300000004</v>
      </c>
      <c r="G4527">
        <v>0.61238530899999999</v>
      </c>
      <c r="H4527">
        <v>1.397826783</v>
      </c>
      <c r="I4527">
        <v>0.18893653399999999</v>
      </c>
      <c r="J4527">
        <v>0.39969329999999997</v>
      </c>
      <c r="K4527">
        <v>0.21199216100000001</v>
      </c>
      <c r="L4527">
        <v>0.91006140800000002</v>
      </c>
    </row>
    <row r="4528" spans="1:12" x14ac:dyDescent="0.2">
      <c r="A4528" t="s">
        <v>27707</v>
      </c>
      <c r="B4528" t="s">
        <v>27708</v>
      </c>
      <c r="C4528" s="4" t="s">
        <v>27709</v>
      </c>
      <c r="D4528" t="s">
        <v>27710</v>
      </c>
      <c r="E4528" t="s">
        <v>27711</v>
      </c>
      <c r="F4528">
        <v>-1.6923390309999999</v>
      </c>
      <c r="G4528">
        <v>0.82443893800000001</v>
      </c>
      <c r="H4528">
        <v>-2.9493188969999999</v>
      </c>
      <c r="I4528">
        <v>1.8611320819999999</v>
      </c>
      <c r="J4528">
        <v>-1.256979866</v>
      </c>
      <c r="K4528">
        <v>0.21227623300000001</v>
      </c>
      <c r="L4528">
        <v>0.91006140800000002</v>
      </c>
    </row>
    <row r="4529" spans="1:12" x14ac:dyDescent="0.2">
      <c r="A4529" t="s">
        <v>27712</v>
      </c>
      <c r="B4529" t="s">
        <v>27713</v>
      </c>
      <c r="C4529" s="4" t="s">
        <v>27714</v>
      </c>
      <c r="D4529" t="s">
        <v>27715</v>
      </c>
      <c r="E4529" t="s">
        <v>27716</v>
      </c>
      <c r="F4529">
        <v>-2.7934020240000002</v>
      </c>
      <c r="G4529">
        <v>1.8327781160000001</v>
      </c>
      <c r="H4529">
        <v>-1.632522555</v>
      </c>
      <c r="I4529">
        <v>1.011659469</v>
      </c>
      <c r="J4529">
        <v>1.1608794689999999</v>
      </c>
      <c r="K4529">
        <v>0.211341164</v>
      </c>
      <c r="L4529">
        <v>0.91006140800000002</v>
      </c>
    </row>
    <row r="4530" spans="1:12" x14ac:dyDescent="0.2">
      <c r="A4530" t="s">
        <v>27717</v>
      </c>
      <c r="B4530" t="s">
        <v>27718</v>
      </c>
      <c r="C4530" s="4" t="s">
        <v>27719</v>
      </c>
      <c r="D4530" t="s">
        <v>27720</v>
      </c>
      <c r="E4530" t="s">
        <v>27721</v>
      </c>
      <c r="F4530">
        <v>3.6944099060000002</v>
      </c>
      <c r="G4530">
        <v>0.26023940299999998</v>
      </c>
      <c r="H4530">
        <v>3.48229101</v>
      </c>
      <c r="I4530">
        <v>0.238476203</v>
      </c>
      <c r="J4530">
        <v>-0.212118896</v>
      </c>
      <c r="K4530">
        <v>0.211788159</v>
      </c>
      <c r="L4530">
        <v>0.91006140800000002</v>
      </c>
    </row>
    <row r="4531" spans="1:12" x14ac:dyDescent="0.2">
      <c r="A4531" t="s">
        <v>27722</v>
      </c>
      <c r="B4531" t="s">
        <v>27723</v>
      </c>
      <c r="C4531" s="4" t="s">
        <v>27724</v>
      </c>
      <c r="D4531" t="s">
        <v>27725</v>
      </c>
      <c r="E4531" t="s">
        <v>27726</v>
      </c>
      <c r="F4531">
        <v>2.7067712249999998</v>
      </c>
      <c r="G4531">
        <v>0.64795553299999997</v>
      </c>
      <c r="H4531">
        <v>2.0378634020000002</v>
      </c>
      <c r="I4531">
        <v>1.2442989069999999</v>
      </c>
      <c r="J4531">
        <v>-0.66890782199999999</v>
      </c>
      <c r="K4531">
        <v>0.212355878</v>
      </c>
      <c r="L4531">
        <v>0.91006140800000002</v>
      </c>
    </row>
    <row r="4532" spans="1:12" x14ac:dyDescent="0.2">
      <c r="A4532" t="s">
        <v>27727</v>
      </c>
      <c r="B4532" t="s">
        <v>27728</v>
      </c>
      <c r="C4532" s="4" t="s">
        <v>27729</v>
      </c>
      <c r="D4532" t="s">
        <v>27730</v>
      </c>
      <c r="E4532" t="s">
        <v>27731</v>
      </c>
      <c r="F4532">
        <v>2.7895682160000002</v>
      </c>
      <c r="G4532">
        <v>0.23735397899999999</v>
      </c>
      <c r="H4532">
        <v>2.427549307</v>
      </c>
      <c r="I4532">
        <v>0.51280309400000001</v>
      </c>
      <c r="J4532">
        <v>-0.362018909</v>
      </c>
      <c r="K4532">
        <v>0.21187793899999999</v>
      </c>
      <c r="L4532">
        <v>0.91006140800000002</v>
      </c>
    </row>
    <row r="4533" spans="1:12" x14ac:dyDescent="0.2">
      <c r="A4533" t="s">
        <v>27732</v>
      </c>
      <c r="B4533" t="s">
        <v>27733</v>
      </c>
      <c r="C4533" s="4" t="s">
        <v>27734</v>
      </c>
      <c r="D4533" t="s">
        <v>27735</v>
      </c>
      <c r="E4533" t="s">
        <v>27736</v>
      </c>
      <c r="F4533">
        <v>5.642306606</v>
      </c>
      <c r="G4533">
        <v>8.9994241000000003E-2</v>
      </c>
      <c r="H4533">
        <v>5.4289824590000002</v>
      </c>
      <c r="I4533">
        <v>0.33670423300000002</v>
      </c>
      <c r="J4533">
        <v>-0.21332414799999999</v>
      </c>
      <c r="K4533">
        <v>0.21172798200000001</v>
      </c>
      <c r="L4533">
        <v>0.91006140800000002</v>
      </c>
    </row>
    <row r="4534" spans="1:12" x14ac:dyDescent="0.2">
      <c r="A4534" t="s">
        <v>27737</v>
      </c>
      <c r="B4534" t="s">
        <v>27738</v>
      </c>
      <c r="C4534" s="4" t="s">
        <v>27739</v>
      </c>
      <c r="D4534" t="s">
        <v>27740</v>
      </c>
      <c r="E4534" t="s">
        <v>27741</v>
      </c>
      <c r="F4534">
        <v>6.7256246109999998</v>
      </c>
      <c r="G4534">
        <v>0.19941030300000001</v>
      </c>
      <c r="H4534">
        <v>6.516358232</v>
      </c>
      <c r="I4534">
        <v>0.26256676600000001</v>
      </c>
      <c r="J4534">
        <v>-0.209266379</v>
      </c>
      <c r="K4534">
        <v>0.21235233000000001</v>
      </c>
      <c r="L4534">
        <v>0.91006140800000002</v>
      </c>
    </row>
    <row r="4535" spans="1:12" x14ac:dyDescent="0.2">
      <c r="A4535" t="s">
        <v>27742</v>
      </c>
      <c r="B4535" t="s">
        <v>27743</v>
      </c>
      <c r="C4535" s="4" t="s">
        <v>27744</v>
      </c>
      <c r="D4535" t="s">
        <v>27745</v>
      </c>
      <c r="E4535" t="s">
        <v>27746</v>
      </c>
      <c r="F4535">
        <v>2.6394451729999999</v>
      </c>
      <c r="G4535">
        <v>0.183407713</v>
      </c>
      <c r="H4535">
        <v>2.3645275090000002</v>
      </c>
      <c r="I4535">
        <v>0.33275010300000002</v>
      </c>
      <c r="J4535">
        <v>-0.27491766400000001</v>
      </c>
      <c r="K4535">
        <v>0.21261893500000001</v>
      </c>
      <c r="L4535">
        <v>0.91019967899999998</v>
      </c>
    </row>
    <row r="4536" spans="1:12" x14ac:dyDescent="0.2">
      <c r="A4536" t="s">
        <v>27747</v>
      </c>
      <c r="B4536" t="s">
        <v>27748</v>
      </c>
      <c r="C4536" s="4" t="s">
        <v>27749</v>
      </c>
      <c r="D4536" t="s">
        <v>27750</v>
      </c>
      <c r="E4536" t="s">
        <v>27751</v>
      </c>
      <c r="F4536">
        <v>4.9096658059999996</v>
      </c>
      <c r="G4536">
        <v>0.30876656600000002</v>
      </c>
      <c r="H4536">
        <v>5.1326099410000001</v>
      </c>
      <c r="I4536">
        <v>0.158599237</v>
      </c>
      <c r="J4536">
        <v>0.22294413499999999</v>
      </c>
      <c r="K4536">
        <v>0.21278886499999999</v>
      </c>
      <c r="L4536">
        <v>0.91051647899999999</v>
      </c>
    </row>
    <row r="4537" spans="1:12" x14ac:dyDescent="0.2">
      <c r="A4537" t="s">
        <v>27752</v>
      </c>
      <c r="B4537" t="s">
        <v>27753</v>
      </c>
      <c r="C4537" s="4" t="s">
        <v>27754</v>
      </c>
      <c r="D4537" t="s">
        <v>27755</v>
      </c>
      <c r="E4537" t="s">
        <v>27756</v>
      </c>
      <c r="F4537">
        <v>-1.5763175840000001</v>
      </c>
      <c r="G4537">
        <v>0.38468290900000002</v>
      </c>
      <c r="H4537">
        <v>-2.2892419570000002</v>
      </c>
      <c r="I4537">
        <v>0.96723047100000004</v>
      </c>
      <c r="J4537">
        <v>-0.712924373</v>
      </c>
      <c r="K4537">
        <v>0.21283604</v>
      </c>
      <c r="L4537">
        <v>0.91051647899999999</v>
      </c>
    </row>
    <row r="4538" spans="1:12" x14ac:dyDescent="0.2">
      <c r="A4538" t="s">
        <v>27757</v>
      </c>
      <c r="B4538" t="s">
        <v>27758</v>
      </c>
      <c r="C4538" s="4" t="s">
        <v>27759</v>
      </c>
      <c r="D4538" t="s">
        <v>27760</v>
      </c>
      <c r="E4538" t="s">
        <v>27761</v>
      </c>
      <c r="F4538">
        <v>6.0943517490000003</v>
      </c>
      <c r="G4538">
        <v>0.113717079</v>
      </c>
      <c r="H4538">
        <v>5.9724241459999998</v>
      </c>
      <c r="I4538">
        <v>0.14805984699999999</v>
      </c>
      <c r="J4538">
        <v>-0.121927603</v>
      </c>
      <c r="K4538">
        <v>0.212864742</v>
      </c>
      <c r="L4538">
        <v>0.91051647899999999</v>
      </c>
    </row>
    <row r="4539" spans="1:12" x14ac:dyDescent="0.2">
      <c r="A4539" t="s">
        <v>27762</v>
      </c>
      <c r="B4539" t="s">
        <v>27763</v>
      </c>
      <c r="C4539" s="4" t="s">
        <v>27764</v>
      </c>
      <c r="D4539" t="s">
        <v>27765</v>
      </c>
      <c r="E4539" t="s">
        <v>27766</v>
      </c>
      <c r="F4539">
        <v>0.921821891</v>
      </c>
      <c r="G4539">
        <v>0.385985209</v>
      </c>
      <c r="H4539">
        <v>0.414829167</v>
      </c>
      <c r="I4539">
        <v>0.53933496299999995</v>
      </c>
      <c r="J4539">
        <v>-0.50699272399999995</v>
      </c>
      <c r="K4539">
        <v>0.21278181700000001</v>
      </c>
      <c r="L4539">
        <v>0.91051647899999999</v>
      </c>
    </row>
    <row r="4540" spans="1:12" x14ac:dyDescent="0.2">
      <c r="A4540" t="s">
        <v>3590</v>
      </c>
      <c r="B4540" t="s">
        <v>3591</v>
      </c>
      <c r="C4540" s="4" t="s">
        <v>3592</v>
      </c>
      <c r="D4540" t="s">
        <v>3593</v>
      </c>
      <c r="E4540" t="s">
        <v>3594</v>
      </c>
      <c r="F4540">
        <v>4.0015037969999998</v>
      </c>
      <c r="G4540">
        <v>0.44830108400000002</v>
      </c>
      <c r="H4540">
        <v>4.3584944659999998</v>
      </c>
      <c r="I4540">
        <v>0.45143594799999998</v>
      </c>
      <c r="J4540">
        <v>0.35699066899999998</v>
      </c>
      <c r="K4540">
        <v>0.21334113900000001</v>
      </c>
      <c r="L4540">
        <v>0.91058434899999996</v>
      </c>
    </row>
    <row r="4541" spans="1:12" x14ac:dyDescent="0.2">
      <c r="A4541" t="s">
        <v>27767</v>
      </c>
      <c r="B4541" t="s">
        <v>27768</v>
      </c>
      <c r="C4541" s="4" t="s">
        <v>27769</v>
      </c>
      <c r="D4541" t="s">
        <v>27770</v>
      </c>
      <c r="E4541" t="s">
        <v>27771</v>
      </c>
      <c r="F4541">
        <v>0.79129495699999997</v>
      </c>
      <c r="G4541">
        <v>0.40919124899999998</v>
      </c>
      <c r="H4541">
        <v>1.43887768</v>
      </c>
      <c r="I4541">
        <v>1.2315683369999999</v>
      </c>
      <c r="J4541">
        <v>0.647582722</v>
      </c>
      <c r="K4541">
        <v>0.214127177</v>
      </c>
      <c r="L4541">
        <v>0.91058434899999996</v>
      </c>
    </row>
    <row r="4542" spans="1:12" x14ac:dyDescent="0.2">
      <c r="A4542" t="s">
        <v>27772</v>
      </c>
      <c r="B4542" t="s">
        <v>27773</v>
      </c>
      <c r="C4542" s="4" t="s">
        <v>27774</v>
      </c>
      <c r="D4542" t="s">
        <v>27775</v>
      </c>
      <c r="E4542" t="s">
        <v>27776</v>
      </c>
      <c r="F4542">
        <v>6.5612560499999999</v>
      </c>
      <c r="G4542">
        <v>9.8054035999999997E-2</v>
      </c>
      <c r="H4542">
        <v>6.7224964969999998</v>
      </c>
      <c r="I4542">
        <v>0.12964279300000001</v>
      </c>
      <c r="J4542">
        <v>0.16124044700000001</v>
      </c>
      <c r="K4542">
        <v>0.213764866</v>
      </c>
      <c r="L4542">
        <v>0.91058434899999996</v>
      </c>
    </row>
    <row r="4543" spans="1:12" x14ac:dyDescent="0.2">
      <c r="A4543" t="s">
        <v>27777</v>
      </c>
      <c r="B4543" t="s">
        <v>27778</v>
      </c>
      <c r="C4543" s="4" t="s">
        <v>27779</v>
      </c>
      <c r="D4543" t="s">
        <v>27780</v>
      </c>
      <c r="E4543" t="s">
        <v>27781</v>
      </c>
      <c r="F4543">
        <v>7.1239038900000002</v>
      </c>
      <c r="G4543">
        <v>0.21482341899999999</v>
      </c>
      <c r="H4543">
        <v>7.2766396100000001</v>
      </c>
      <c r="I4543">
        <v>0.11681673099999999</v>
      </c>
      <c r="J4543">
        <v>0.15273571999999999</v>
      </c>
      <c r="K4543">
        <v>0.21293245599999999</v>
      </c>
      <c r="L4543">
        <v>0.91058434899999996</v>
      </c>
    </row>
    <row r="4544" spans="1:12" x14ac:dyDescent="0.2">
      <c r="A4544" t="s">
        <v>27782</v>
      </c>
      <c r="B4544" t="s">
        <v>27783</v>
      </c>
      <c r="C4544" s="4" t="s">
        <v>27784</v>
      </c>
      <c r="D4544" t="s">
        <v>27785</v>
      </c>
      <c r="E4544" t="s">
        <v>27786</v>
      </c>
      <c r="F4544">
        <v>3.4231794029999998</v>
      </c>
      <c r="G4544">
        <v>0.25057399499999999</v>
      </c>
      <c r="H4544">
        <v>3.098761026</v>
      </c>
      <c r="I4544">
        <v>0.40960349800000001</v>
      </c>
      <c r="J4544">
        <v>-0.32441837800000001</v>
      </c>
      <c r="K4544">
        <v>0.21413281200000001</v>
      </c>
      <c r="L4544">
        <v>0.91058434899999996</v>
      </c>
    </row>
    <row r="4545" spans="1:12" x14ac:dyDescent="0.2">
      <c r="A4545" t="s">
        <v>27787</v>
      </c>
      <c r="B4545" t="s">
        <v>27788</v>
      </c>
      <c r="C4545" s="4" t="s">
        <v>27789</v>
      </c>
      <c r="D4545" t="s">
        <v>27790</v>
      </c>
      <c r="E4545" t="s">
        <v>27791</v>
      </c>
      <c r="F4545">
        <v>3.4665768999999999E-2</v>
      </c>
      <c r="G4545">
        <v>0.39207863399999998</v>
      </c>
      <c r="H4545">
        <v>-0.54257928</v>
      </c>
      <c r="I4545">
        <v>0.87507104199999997</v>
      </c>
      <c r="J4545">
        <v>-0.57724504899999995</v>
      </c>
      <c r="K4545">
        <v>0.213831569</v>
      </c>
      <c r="L4545">
        <v>0.91058434899999996</v>
      </c>
    </row>
    <row r="4546" spans="1:12" x14ac:dyDescent="0.2">
      <c r="A4546" t="s">
        <v>27792</v>
      </c>
      <c r="B4546" t="s">
        <v>27793</v>
      </c>
      <c r="C4546" s="4" t="s">
        <v>27794</v>
      </c>
      <c r="D4546" t="s">
        <v>27795</v>
      </c>
      <c r="E4546" t="s">
        <v>27796</v>
      </c>
      <c r="F4546">
        <v>5.897254169</v>
      </c>
      <c r="G4546">
        <v>0.227730092</v>
      </c>
      <c r="H4546">
        <v>5.6409345259999997</v>
      </c>
      <c r="I4546">
        <v>0.35546439800000001</v>
      </c>
      <c r="J4546">
        <v>-0.25631964299999999</v>
      </c>
      <c r="K4546">
        <v>0.21359708499999999</v>
      </c>
      <c r="L4546">
        <v>0.91058434899999996</v>
      </c>
    </row>
    <row r="4547" spans="1:12" x14ac:dyDescent="0.2">
      <c r="A4547" t="s">
        <v>27797</v>
      </c>
      <c r="B4547" t="s">
        <v>27798</v>
      </c>
      <c r="C4547" s="4" t="s">
        <v>27799</v>
      </c>
      <c r="D4547" t="s">
        <v>27800</v>
      </c>
      <c r="E4547" t="s">
        <v>27801</v>
      </c>
      <c r="F4547">
        <v>1.7833074529999999</v>
      </c>
      <c r="G4547">
        <v>0.50079669500000001</v>
      </c>
      <c r="H4547">
        <v>1.26929563</v>
      </c>
      <c r="I4547">
        <v>0.81874754599999999</v>
      </c>
      <c r="J4547">
        <v>-0.51401182300000003</v>
      </c>
      <c r="K4547">
        <v>0.21387309600000001</v>
      </c>
      <c r="L4547">
        <v>0.91058434899999996</v>
      </c>
    </row>
    <row r="4548" spans="1:12" x14ac:dyDescent="0.2">
      <c r="A4548" t="s">
        <v>27802</v>
      </c>
      <c r="B4548" t="s">
        <v>27803</v>
      </c>
      <c r="C4548" s="4" t="s">
        <v>27804</v>
      </c>
      <c r="D4548" t="s">
        <v>27805</v>
      </c>
      <c r="E4548" t="s">
        <v>27806</v>
      </c>
      <c r="F4548">
        <v>3.943783915</v>
      </c>
      <c r="G4548">
        <v>0.224653415</v>
      </c>
      <c r="H4548">
        <v>3.6742631800000001</v>
      </c>
      <c r="I4548">
        <v>0.40063314700000002</v>
      </c>
      <c r="J4548">
        <v>-0.26952073500000001</v>
      </c>
      <c r="K4548">
        <v>0.21375559899999999</v>
      </c>
      <c r="L4548">
        <v>0.91058434899999996</v>
      </c>
    </row>
    <row r="4549" spans="1:12" x14ac:dyDescent="0.2">
      <c r="A4549" t="s">
        <v>27807</v>
      </c>
      <c r="B4549" t="s">
        <v>27808</v>
      </c>
      <c r="C4549" s="4" t="s">
        <v>27809</v>
      </c>
      <c r="D4549" t="s">
        <v>27810</v>
      </c>
      <c r="E4549" t="s">
        <v>27811</v>
      </c>
      <c r="F4549">
        <v>0.95657840299999997</v>
      </c>
      <c r="G4549">
        <v>0.27852149599999998</v>
      </c>
      <c r="H4549">
        <v>0.30186824600000001</v>
      </c>
      <c r="I4549">
        <v>0.67857734000000003</v>
      </c>
      <c r="J4549">
        <v>-0.65471015700000001</v>
      </c>
      <c r="K4549">
        <v>0.21363924500000001</v>
      </c>
      <c r="L4549">
        <v>0.91058434899999996</v>
      </c>
    </row>
    <row r="4550" spans="1:12" x14ac:dyDescent="0.2">
      <c r="A4550" t="s">
        <v>27812</v>
      </c>
      <c r="B4550" t="s">
        <v>27813</v>
      </c>
      <c r="C4550" s="4" t="s">
        <v>27814</v>
      </c>
      <c r="D4550" t="s">
        <v>27815</v>
      </c>
      <c r="E4550" t="s">
        <v>27816</v>
      </c>
      <c r="F4550">
        <v>3.3299968400000002</v>
      </c>
      <c r="G4550">
        <v>1.0453162039999999</v>
      </c>
      <c r="H4550">
        <v>2.8371963280000001</v>
      </c>
      <c r="I4550">
        <v>0.37897406099999997</v>
      </c>
      <c r="J4550">
        <v>-0.49280051200000002</v>
      </c>
      <c r="K4550">
        <v>0.214231124</v>
      </c>
      <c r="L4550">
        <v>0.91058434899999996</v>
      </c>
    </row>
    <row r="4551" spans="1:12" x14ac:dyDescent="0.2">
      <c r="A4551" t="s">
        <v>27817</v>
      </c>
      <c r="B4551" t="s">
        <v>27818</v>
      </c>
      <c r="C4551" s="4" t="s">
        <v>27819</v>
      </c>
      <c r="D4551" t="s">
        <v>27820</v>
      </c>
      <c r="E4551" t="s">
        <v>27821</v>
      </c>
      <c r="F4551">
        <v>1.3074903440000001</v>
      </c>
      <c r="G4551">
        <v>1.146110983</v>
      </c>
      <c r="H4551">
        <v>0.27814557499999998</v>
      </c>
      <c r="I4551">
        <v>1.5969718749999999</v>
      </c>
      <c r="J4551">
        <v>-1.0293447689999999</v>
      </c>
      <c r="K4551">
        <v>0.21335188999999999</v>
      </c>
      <c r="L4551">
        <v>0.91058434899999996</v>
      </c>
    </row>
    <row r="4552" spans="1:12" x14ac:dyDescent="0.2">
      <c r="A4552" t="s">
        <v>27822</v>
      </c>
      <c r="B4552" t="s">
        <v>27823</v>
      </c>
      <c r="C4552" s="4" t="s">
        <v>27824</v>
      </c>
      <c r="D4552" t="s">
        <v>27825</v>
      </c>
      <c r="E4552" t="s">
        <v>27826</v>
      </c>
      <c r="F4552">
        <v>-3.827433069</v>
      </c>
      <c r="G4552">
        <v>1.6679639159999999</v>
      </c>
      <c r="H4552">
        <v>-2.6663480740000001</v>
      </c>
      <c r="I4552">
        <v>1.2846984669999999</v>
      </c>
      <c r="J4552">
        <v>1.161084995</v>
      </c>
      <c r="K4552">
        <v>0.21364787900000001</v>
      </c>
      <c r="L4552">
        <v>0.91058434899999996</v>
      </c>
    </row>
    <row r="4553" spans="1:12" x14ac:dyDescent="0.2">
      <c r="A4553" t="s">
        <v>27827</v>
      </c>
      <c r="B4553" t="s">
        <v>27828</v>
      </c>
      <c r="C4553" s="4" t="s">
        <v>27829</v>
      </c>
      <c r="D4553" t="s">
        <v>27830</v>
      </c>
      <c r="E4553" t="s">
        <v>27831</v>
      </c>
      <c r="F4553">
        <v>-3.1460069349999999</v>
      </c>
      <c r="G4553">
        <v>1.5255833620000001</v>
      </c>
      <c r="H4553">
        <v>-1.911282857</v>
      </c>
      <c r="I4553">
        <v>1.5214505199999999</v>
      </c>
      <c r="J4553">
        <v>1.2347240779999999</v>
      </c>
      <c r="K4553">
        <v>0.214149853</v>
      </c>
      <c r="L4553">
        <v>0.91058434899999996</v>
      </c>
    </row>
    <row r="4554" spans="1:12" x14ac:dyDescent="0.2">
      <c r="A4554" t="s">
        <v>27832</v>
      </c>
      <c r="B4554" t="s">
        <v>27833</v>
      </c>
      <c r="C4554" s="4" t="s">
        <v>27834</v>
      </c>
      <c r="D4554" t="s">
        <v>27835</v>
      </c>
      <c r="E4554" t="s">
        <v>27836</v>
      </c>
      <c r="F4554">
        <v>6.5211898609999999</v>
      </c>
      <c r="G4554">
        <v>0.107545772</v>
      </c>
      <c r="H4554">
        <v>6.3953550049999999</v>
      </c>
      <c r="I4554">
        <v>0.13312300499999999</v>
      </c>
      <c r="J4554">
        <v>-0.12583485599999999</v>
      </c>
      <c r="K4554">
        <v>0.21302344500000001</v>
      </c>
      <c r="L4554">
        <v>0.91058434899999996</v>
      </c>
    </row>
    <row r="4555" spans="1:12" x14ac:dyDescent="0.2">
      <c r="A4555" t="s">
        <v>27837</v>
      </c>
      <c r="B4555" t="s">
        <v>27838</v>
      </c>
      <c r="C4555" s="4" t="s">
        <v>27839</v>
      </c>
      <c r="D4555" t="s">
        <v>27840</v>
      </c>
      <c r="E4555" t="s">
        <v>27841</v>
      </c>
      <c r="F4555">
        <v>3.3560272539999998</v>
      </c>
      <c r="G4555">
        <v>0.19035534200000001</v>
      </c>
      <c r="H4555">
        <v>3.0734706260000002</v>
      </c>
      <c r="I4555">
        <v>0.42252732999999998</v>
      </c>
      <c r="J4555">
        <v>-0.282556627</v>
      </c>
      <c r="K4555">
        <v>0.213290603</v>
      </c>
      <c r="L4555">
        <v>0.91058434899999996</v>
      </c>
    </row>
    <row r="4556" spans="1:12" x14ac:dyDescent="0.2">
      <c r="A4556" t="s">
        <v>27842</v>
      </c>
      <c r="B4556" t="s">
        <v>27843</v>
      </c>
      <c r="C4556" s="4" t="s">
        <v>27844</v>
      </c>
      <c r="D4556" t="s">
        <v>27845</v>
      </c>
      <c r="E4556" t="s">
        <v>27846</v>
      </c>
      <c r="F4556">
        <v>4.631412493</v>
      </c>
      <c r="G4556">
        <v>0.19932682299999999</v>
      </c>
      <c r="H4556">
        <v>4.4346512149999997</v>
      </c>
      <c r="I4556">
        <v>0.24063210900000001</v>
      </c>
      <c r="J4556">
        <v>-0.19676127700000001</v>
      </c>
      <c r="K4556">
        <v>0.21324591700000001</v>
      </c>
      <c r="L4556">
        <v>0.91058434899999996</v>
      </c>
    </row>
    <row r="4557" spans="1:12" x14ac:dyDescent="0.2">
      <c r="A4557" t="s">
        <v>27847</v>
      </c>
      <c r="B4557" t="s">
        <v>27848</v>
      </c>
      <c r="C4557" s="4" t="s">
        <v>27849</v>
      </c>
      <c r="D4557" t="s">
        <v>27850</v>
      </c>
      <c r="E4557" t="s">
        <v>27851</v>
      </c>
      <c r="F4557">
        <v>5.7814828049999996</v>
      </c>
      <c r="G4557">
        <v>0.13922737499999999</v>
      </c>
      <c r="H4557">
        <v>5.6579791879999997</v>
      </c>
      <c r="I4557">
        <v>0.138056342</v>
      </c>
      <c r="J4557">
        <v>-0.123503617</v>
      </c>
      <c r="K4557">
        <v>0.213152862</v>
      </c>
      <c r="L4557">
        <v>0.91058434899999996</v>
      </c>
    </row>
    <row r="4558" spans="1:12" x14ac:dyDescent="0.2">
      <c r="A4558" t="s">
        <v>27852</v>
      </c>
      <c r="B4558" t="s">
        <v>27853</v>
      </c>
      <c r="C4558" s="4" t="s">
        <v>27854</v>
      </c>
      <c r="D4558" t="s">
        <v>27855</v>
      </c>
      <c r="E4558" t="s">
        <v>27856</v>
      </c>
      <c r="F4558">
        <v>3.4931501589999998</v>
      </c>
      <c r="G4558">
        <v>0.22713836700000001</v>
      </c>
      <c r="H4558">
        <v>3.2489059309999999</v>
      </c>
      <c r="I4558">
        <v>0.26962386700000002</v>
      </c>
      <c r="J4558">
        <v>-0.24424422800000001</v>
      </c>
      <c r="K4558">
        <v>0.21412009700000001</v>
      </c>
      <c r="L4558">
        <v>0.91058434899999996</v>
      </c>
    </row>
    <row r="4559" spans="1:12" x14ac:dyDescent="0.2">
      <c r="A4559" t="s">
        <v>27857</v>
      </c>
      <c r="B4559" t="s">
        <v>27858</v>
      </c>
      <c r="C4559" s="4" t="s">
        <v>27859</v>
      </c>
      <c r="D4559" t="s">
        <v>27860</v>
      </c>
      <c r="E4559" t="s">
        <v>27861</v>
      </c>
      <c r="F4559">
        <v>4.3839221449999997</v>
      </c>
      <c r="G4559">
        <v>0.37993009</v>
      </c>
      <c r="H4559">
        <v>4.1151935770000003</v>
      </c>
      <c r="I4559">
        <v>0.27911218700000001</v>
      </c>
      <c r="J4559">
        <v>-0.268728568</v>
      </c>
      <c r="K4559">
        <v>0.21344987200000001</v>
      </c>
      <c r="L4559">
        <v>0.91058434899999996</v>
      </c>
    </row>
    <row r="4560" spans="1:12" x14ac:dyDescent="0.2">
      <c r="A4560" t="s">
        <v>27862</v>
      </c>
      <c r="B4560" t="s">
        <v>27863</v>
      </c>
      <c r="C4560" s="4" t="s">
        <v>27864</v>
      </c>
      <c r="D4560" t="s">
        <v>27865</v>
      </c>
      <c r="E4560" t="s">
        <v>27866</v>
      </c>
      <c r="F4560">
        <v>4.6447053399999998</v>
      </c>
      <c r="G4560">
        <v>0.40342994599999998</v>
      </c>
      <c r="H4560">
        <v>5.2537469799999998</v>
      </c>
      <c r="I4560">
        <v>0.90278917299999994</v>
      </c>
      <c r="J4560">
        <v>0.60904164000000005</v>
      </c>
      <c r="K4560">
        <v>0.21356418299999999</v>
      </c>
      <c r="L4560">
        <v>0.91058434899999996</v>
      </c>
    </row>
    <row r="4561" spans="1:12" x14ac:dyDescent="0.2">
      <c r="A4561" t="s">
        <v>27867</v>
      </c>
      <c r="B4561" t="s">
        <v>27868</v>
      </c>
      <c r="C4561" s="4" t="s">
        <v>27869</v>
      </c>
      <c r="D4561" t="s">
        <v>27870</v>
      </c>
      <c r="E4561" t="s">
        <v>27871</v>
      </c>
      <c r="F4561">
        <v>2.095366287</v>
      </c>
      <c r="G4561">
        <v>0.356176294</v>
      </c>
      <c r="H4561">
        <v>1.463377108</v>
      </c>
      <c r="I4561">
        <v>0.98720388699999995</v>
      </c>
      <c r="J4561">
        <v>-0.63198917899999996</v>
      </c>
      <c r="K4561">
        <v>0.21359626200000001</v>
      </c>
      <c r="L4561">
        <v>0.91058434899999996</v>
      </c>
    </row>
    <row r="4562" spans="1:12" x14ac:dyDescent="0.2">
      <c r="A4562" t="s">
        <v>27872</v>
      </c>
      <c r="B4562" t="s">
        <v>27873</v>
      </c>
      <c r="C4562" s="4" t="s">
        <v>27874</v>
      </c>
      <c r="D4562" t="s">
        <v>27875</v>
      </c>
      <c r="E4562" t="s">
        <v>27876</v>
      </c>
      <c r="F4562">
        <v>5.8547709699999997</v>
      </c>
      <c r="G4562">
        <v>0.190524054</v>
      </c>
      <c r="H4562">
        <v>5.5733051150000001</v>
      </c>
      <c r="I4562">
        <v>0.39523429900000001</v>
      </c>
      <c r="J4562">
        <v>-0.28146585400000002</v>
      </c>
      <c r="K4562">
        <v>0.21411144700000001</v>
      </c>
      <c r="L4562">
        <v>0.91058434899999996</v>
      </c>
    </row>
    <row r="4563" spans="1:12" x14ac:dyDescent="0.2">
      <c r="A4563" t="s">
        <v>27877</v>
      </c>
      <c r="B4563" t="s">
        <v>27878</v>
      </c>
      <c r="C4563" s="4" t="s">
        <v>27879</v>
      </c>
      <c r="D4563" t="s">
        <v>27880</v>
      </c>
      <c r="E4563" t="s">
        <v>27881</v>
      </c>
      <c r="F4563">
        <v>5.2462778669999999</v>
      </c>
      <c r="G4563">
        <v>0.26551407700000001</v>
      </c>
      <c r="H4563">
        <v>5.4525546829999998</v>
      </c>
      <c r="I4563">
        <v>0.30792558599999997</v>
      </c>
      <c r="J4563">
        <v>0.206276817</v>
      </c>
      <c r="K4563">
        <v>0.21418113799999999</v>
      </c>
      <c r="L4563">
        <v>0.91058434899999996</v>
      </c>
    </row>
    <row r="4564" spans="1:12" x14ac:dyDescent="0.2">
      <c r="A4564" t="s">
        <v>27882</v>
      </c>
      <c r="B4564" t="s">
        <v>27883</v>
      </c>
      <c r="C4564" s="4" t="s">
        <v>27884</v>
      </c>
      <c r="D4564" t="s">
        <v>27885</v>
      </c>
      <c r="E4564" t="s">
        <v>27886</v>
      </c>
      <c r="F4564">
        <v>6.1279870320000001</v>
      </c>
      <c r="G4564">
        <v>6.5196518999999994E-2</v>
      </c>
      <c r="H4564">
        <v>5.8082361279999999</v>
      </c>
      <c r="I4564">
        <v>0.52720273100000004</v>
      </c>
      <c r="J4564">
        <v>-0.319750904</v>
      </c>
      <c r="K4564">
        <v>0.21383202200000001</v>
      </c>
      <c r="L4564">
        <v>0.91058434899999996</v>
      </c>
    </row>
    <row r="4565" spans="1:12" x14ac:dyDescent="0.2">
      <c r="A4565" t="s">
        <v>27887</v>
      </c>
      <c r="B4565" t="s">
        <v>27888</v>
      </c>
      <c r="C4565" s="4" t="s">
        <v>27889</v>
      </c>
      <c r="D4565" t="s">
        <v>27890</v>
      </c>
      <c r="E4565" t="s">
        <v>27891</v>
      </c>
      <c r="F4565">
        <v>1.2737330440000001</v>
      </c>
      <c r="G4565">
        <v>0.27490886599999997</v>
      </c>
      <c r="H4565">
        <v>0.88249758700000003</v>
      </c>
      <c r="I4565">
        <v>0.41917643399999999</v>
      </c>
      <c r="J4565">
        <v>-0.39123545700000001</v>
      </c>
      <c r="K4565">
        <v>0.214118271</v>
      </c>
      <c r="L4565">
        <v>0.91058434899999996</v>
      </c>
    </row>
    <row r="4566" spans="1:12" x14ac:dyDescent="0.2">
      <c r="A4566" t="s">
        <v>1630</v>
      </c>
      <c r="B4566" t="s">
        <v>1631</v>
      </c>
      <c r="C4566" s="4" t="s">
        <v>1632</v>
      </c>
      <c r="D4566" t="s">
        <v>1633</v>
      </c>
      <c r="E4566" t="s">
        <v>1634</v>
      </c>
      <c r="F4566">
        <v>3.928841904</v>
      </c>
      <c r="G4566">
        <v>0.24106462200000001</v>
      </c>
      <c r="H4566">
        <v>3.651676718</v>
      </c>
      <c r="I4566">
        <v>0.294106478</v>
      </c>
      <c r="J4566">
        <v>-0.27716518600000001</v>
      </c>
      <c r="K4566">
        <v>0.214207922</v>
      </c>
      <c r="L4566">
        <v>0.91058434899999996</v>
      </c>
    </row>
    <row r="4567" spans="1:12" x14ac:dyDescent="0.2">
      <c r="A4567" t="s">
        <v>27892</v>
      </c>
      <c r="B4567" t="s">
        <v>27893</v>
      </c>
      <c r="C4567" s="4" t="s">
        <v>27894</v>
      </c>
      <c r="D4567" t="s">
        <v>27895</v>
      </c>
      <c r="E4567" t="s">
        <v>27896</v>
      </c>
      <c r="F4567">
        <v>8.9603844479999992</v>
      </c>
      <c r="G4567">
        <v>0.14902911599999999</v>
      </c>
      <c r="H4567">
        <v>9.0782723520000008</v>
      </c>
      <c r="I4567">
        <v>9.3578939E-2</v>
      </c>
      <c r="J4567">
        <v>0.117887904</v>
      </c>
      <c r="K4567">
        <v>0.21308050000000001</v>
      </c>
      <c r="L4567">
        <v>0.91058434899999996</v>
      </c>
    </row>
    <row r="4568" spans="1:12" x14ac:dyDescent="0.2">
      <c r="A4568" t="s">
        <v>27897</v>
      </c>
      <c r="B4568" t="s">
        <v>27898</v>
      </c>
      <c r="C4568" s="4" t="s">
        <v>27899</v>
      </c>
      <c r="D4568" t="s">
        <v>27900</v>
      </c>
      <c r="E4568" t="s">
        <v>27901</v>
      </c>
      <c r="F4568">
        <v>5.7295547510000002</v>
      </c>
      <c r="G4568">
        <v>0.119144588</v>
      </c>
      <c r="H4568">
        <v>5.3908054229999998</v>
      </c>
      <c r="I4568">
        <v>0.59571010099999999</v>
      </c>
      <c r="J4568">
        <v>-0.33874932699999999</v>
      </c>
      <c r="K4568">
        <v>0.213753636</v>
      </c>
      <c r="L4568">
        <v>0.91058434899999996</v>
      </c>
    </row>
    <row r="4569" spans="1:12" x14ac:dyDescent="0.2">
      <c r="A4569" t="s">
        <v>4828</v>
      </c>
      <c r="B4569" t="s">
        <v>4829</v>
      </c>
      <c r="C4569" s="4" t="s">
        <v>4830</v>
      </c>
      <c r="D4569" t="s">
        <v>4831</v>
      </c>
      <c r="E4569" t="s">
        <v>4832</v>
      </c>
      <c r="F4569">
        <v>0.79684405599999997</v>
      </c>
      <c r="G4569">
        <v>0.68408137199999997</v>
      </c>
      <c r="H4569">
        <v>1.2258322960000001</v>
      </c>
      <c r="I4569">
        <v>0.46384806099999998</v>
      </c>
      <c r="J4569">
        <v>0.42898824000000002</v>
      </c>
      <c r="K4569">
        <v>0.214406765</v>
      </c>
      <c r="L4569">
        <v>0.91074709399999998</v>
      </c>
    </row>
    <row r="4570" spans="1:12" x14ac:dyDescent="0.2">
      <c r="A4570" t="s">
        <v>27902</v>
      </c>
      <c r="B4570" t="s">
        <v>27903</v>
      </c>
      <c r="C4570" s="4" t="s">
        <v>27904</v>
      </c>
      <c r="D4570" t="s">
        <v>27905</v>
      </c>
      <c r="E4570" t="s">
        <v>27906</v>
      </c>
      <c r="F4570">
        <v>3.461185907</v>
      </c>
      <c r="G4570">
        <v>0.39893651800000002</v>
      </c>
      <c r="H4570">
        <v>3.1792622939999999</v>
      </c>
      <c r="I4570">
        <v>0.23244384600000001</v>
      </c>
      <c r="J4570">
        <v>-0.28192361300000002</v>
      </c>
      <c r="K4570">
        <v>0.21530313500000001</v>
      </c>
      <c r="L4570">
        <v>0.91095132099999998</v>
      </c>
    </row>
    <row r="4571" spans="1:12" x14ac:dyDescent="0.2">
      <c r="A4571" t="s">
        <v>27907</v>
      </c>
      <c r="B4571" t="s">
        <v>27908</v>
      </c>
      <c r="C4571" s="4" t="s">
        <v>27909</v>
      </c>
      <c r="D4571" t="s">
        <v>27910</v>
      </c>
      <c r="E4571" t="s">
        <v>27911</v>
      </c>
      <c r="F4571">
        <v>-2.494085095</v>
      </c>
      <c r="G4571">
        <v>0.51785467900000004</v>
      </c>
      <c r="H4571">
        <v>-3.4947146280000001</v>
      </c>
      <c r="I4571">
        <v>1.7518751100000001</v>
      </c>
      <c r="J4571">
        <v>-1.0006295329999999</v>
      </c>
      <c r="K4571">
        <v>0.215028941</v>
      </c>
      <c r="L4571">
        <v>0.91095132099999998</v>
      </c>
    </row>
    <row r="4572" spans="1:12" x14ac:dyDescent="0.2">
      <c r="A4572" t="s">
        <v>27912</v>
      </c>
      <c r="B4572" t="s">
        <v>27913</v>
      </c>
      <c r="C4572" s="6">
        <v>43161</v>
      </c>
      <c r="D4572" t="s">
        <v>27914</v>
      </c>
      <c r="E4572" t="s">
        <v>27915</v>
      </c>
      <c r="F4572">
        <v>1.5157500800000001</v>
      </c>
      <c r="G4572">
        <v>0.54918630499999999</v>
      </c>
      <c r="H4572">
        <v>1.0710848260000001</v>
      </c>
      <c r="I4572">
        <v>0.55096698099999997</v>
      </c>
      <c r="J4572">
        <v>-0.44466525499999998</v>
      </c>
      <c r="K4572">
        <v>0.215655654</v>
      </c>
      <c r="L4572">
        <v>0.91095132099999998</v>
      </c>
    </row>
    <row r="4573" spans="1:12" x14ac:dyDescent="0.2">
      <c r="A4573" t="s">
        <v>27916</v>
      </c>
      <c r="B4573" t="s">
        <v>27917</v>
      </c>
      <c r="C4573" s="4" t="s">
        <v>27918</v>
      </c>
      <c r="D4573" t="s">
        <v>27919</v>
      </c>
      <c r="E4573" t="s">
        <v>27920</v>
      </c>
      <c r="F4573">
        <v>-3.430441938</v>
      </c>
      <c r="G4573">
        <v>2.1681612530000001</v>
      </c>
      <c r="H4573">
        <v>-2.0415408880000001</v>
      </c>
      <c r="I4573">
        <v>1.6826129059999999</v>
      </c>
      <c r="J4573">
        <v>1.3889010500000001</v>
      </c>
      <c r="K4573">
        <v>0.21519223000000001</v>
      </c>
      <c r="L4573">
        <v>0.91095132099999998</v>
      </c>
    </row>
    <row r="4574" spans="1:12" x14ac:dyDescent="0.2">
      <c r="A4574" t="s">
        <v>27921</v>
      </c>
      <c r="B4574" t="s">
        <v>27922</v>
      </c>
      <c r="C4574" s="4" t="s">
        <v>27923</v>
      </c>
      <c r="D4574" t="s">
        <v>27924</v>
      </c>
      <c r="E4574" t="s">
        <v>27925</v>
      </c>
      <c r="F4574">
        <v>5.9021690790000001</v>
      </c>
      <c r="G4574">
        <v>0.17853090799999999</v>
      </c>
      <c r="H4574">
        <v>5.6934326710000001</v>
      </c>
      <c r="I4574">
        <v>0.33581600499999997</v>
      </c>
      <c r="J4574">
        <v>-0.20873640800000001</v>
      </c>
      <c r="K4574">
        <v>0.21483334900000001</v>
      </c>
      <c r="L4574">
        <v>0.91095132099999998</v>
      </c>
    </row>
    <row r="4575" spans="1:12" x14ac:dyDescent="0.2">
      <c r="A4575" t="s">
        <v>27926</v>
      </c>
      <c r="B4575" t="s">
        <v>27927</v>
      </c>
      <c r="C4575" s="4" t="s">
        <v>27928</v>
      </c>
      <c r="D4575" t="s">
        <v>27929</v>
      </c>
      <c r="E4575" t="s">
        <v>27930</v>
      </c>
      <c r="F4575">
        <v>3.605473672</v>
      </c>
      <c r="G4575">
        <v>0.28142327099999997</v>
      </c>
      <c r="H4575">
        <v>3.8459347070000001</v>
      </c>
      <c r="I4575">
        <v>0.27835749900000001</v>
      </c>
      <c r="J4575">
        <v>0.24046103399999999</v>
      </c>
      <c r="K4575">
        <v>0.21559968800000001</v>
      </c>
      <c r="L4575">
        <v>0.91095132099999998</v>
      </c>
    </row>
    <row r="4576" spans="1:12" x14ac:dyDescent="0.2">
      <c r="A4576" t="s">
        <v>27931</v>
      </c>
      <c r="B4576" t="s">
        <v>27932</v>
      </c>
      <c r="C4576" s="4" t="s">
        <v>27933</v>
      </c>
      <c r="D4576" t="s">
        <v>27934</v>
      </c>
      <c r="E4576" t="s">
        <v>27935</v>
      </c>
      <c r="F4576">
        <v>6.5468848580000003</v>
      </c>
      <c r="G4576">
        <v>0.58841130900000005</v>
      </c>
      <c r="H4576">
        <v>6.2409239699999999</v>
      </c>
      <c r="I4576">
        <v>0.28973623799999998</v>
      </c>
      <c r="J4576">
        <v>-0.30596088799999999</v>
      </c>
      <c r="K4576">
        <v>0.215662404</v>
      </c>
      <c r="L4576">
        <v>0.91095132099999998</v>
      </c>
    </row>
    <row r="4577" spans="1:12" x14ac:dyDescent="0.2">
      <c r="A4577" t="s">
        <v>27936</v>
      </c>
      <c r="B4577" t="s">
        <v>27937</v>
      </c>
      <c r="C4577" s="4" t="s">
        <v>27938</v>
      </c>
      <c r="D4577" t="s">
        <v>27939</v>
      </c>
      <c r="E4577" t="s">
        <v>27940</v>
      </c>
      <c r="F4577">
        <v>4.2636813340000002</v>
      </c>
      <c r="G4577">
        <v>0.22288179599999999</v>
      </c>
      <c r="H4577">
        <v>4.0494742419999996</v>
      </c>
      <c r="I4577">
        <v>0.297773073</v>
      </c>
      <c r="J4577">
        <v>-0.21420709199999999</v>
      </c>
      <c r="K4577">
        <v>0.21510317100000001</v>
      </c>
      <c r="L4577">
        <v>0.91095132099999998</v>
      </c>
    </row>
    <row r="4578" spans="1:12" x14ac:dyDescent="0.2">
      <c r="A4578" t="s">
        <v>27941</v>
      </c>
      <c r="B4578" t="s">
        <v>27942</v>
      </c>
      <c r="C4578" s="4" t="s">
        <v>27943</v>
      </c>
      <c r="D4578" t="s">
        <v>27944</v>
      </c>
      <c r="E4578" t="s">
        <v>27945</v>
      </c>
      <c r="F4578">
        <v>5.4109900270000004</v>
      </c>
      <c r="G4578">
        <v>0.117011274</v>
      </c>
      <c r="H4578">
        <v>5.1890139519999998</v>
      </c>
      <c r="I4578">
        <v>0.32424744700000002</v>
      </c>
      <c r="J4578">
        <v>-0.22197607499999999</v>
      </c>
      <c r="K4578">
        <v>0.21508997699999999</v>
      </c>
      <c r="L4578">
        <v>0.91095132099999998</v>
      </c>
    </row>
    <row r="4579" spans="1:12" x14ac:dyDescent="0.2">
      <c r="A4579" t="s">
        <v>27946</v>
      </c>
      <c r="B4579" t="s">
        <v>27947</v>
      </c>
      <c r="C4579" s="4" t="s">
        <v>27948</v>
      </c>
      <c r="D4579" t="s">
        <v>27949</v>
      </c>
      <c r="E4579" t="s">
        <v>27950</v>
      </c>
      <c r="F4579">
        <v>8.1123041520000001</v>
      </c>
      <c r="G4579">
        <v>0.29700702800000001</v>
      </c>
      <c r="H4579">
        <v>8.3592419049999993</v>
      </c>
      <c r="I4579">
        <v>0.397276723</v>
      </c>
      <c r="J4579">
        <v>0.24693775300000001</v>
      </c>
      <c r="K4579">
        <v>0.21536845199999999</v>
      </c>
      <c r="L4579">
        <v>0.91095132099999998</v>
      </c>
    </row>
    <row r="4580" spans="1:12" x14ac:dyDescent="0.2">
      <c r="A4580" t="s">
        <v>27951</v>
      </c>
      <c r="B4580" t="s">
        <v>27952</v>
      </c>
      <c r="C4580" s="4" t="s">
        <v>27953</v>
      </c>
      <c r="D4580" t="s">
        <v>27954</v>
      </c>
      <c r="E4580" t="s">
        <v>27955</v>
      </c>
      <c r="F4580">
        <v>0.894519065</v>
      </c>
      <c r="G4580">
        <v>0.76657651100000002</v>
      </c>
      <c r="H4580">
        <v>1.771060141</v>
      </c>
      <c r="I4580">
        <v>1.2484222650000001</v>
      </c>
      <c r="J4580">
        <v>0.87654107599999997</v>
      </c>
      <c r="K4580">
        <v>0.21473383800000001</v>
      </c>
      <c r="L4580">
        <v>0.91095132099999998</v>
      </c>
    </row>
    <row r="4581" spans="1:12" x14ac:dyDescent="0.2">
      <c r="A4581" t="s">
        <v>27956</v>
      </c>
      <c r="B4581" t="s">
        <v>27957</v>
      </c>
      <c r="C4581" s="4" t="s">
        <v>27958</v>
      </c>
      <c r="D4581" t="s">
        <v>27959</v>
      </c>
      <c r="E4581" t="s">
        <v>27960</v>
      </c>
      <c r="F4581">
        <v>4.8101254740000003</v>
      </c>
      <c r="G4581">
        <v>0.16788741099999999</v>
      </c>
      <c r="H4581">
        <v>4.6549930159999997</v>
      </c>
      <c r="I4581">
        <v>0.182659355</v>
      </c>
      <c r="J4581">
        <v>-0.155132457</v>
      </c>
      <c r="K4581">
        <v>0.21514805300000001</v>
      </c>
      <c r="L4581">
        <v>0.91095132099999998</v>
      </c>
    </row>
    <row r="4582" spans="1:12" x14ac:dyDescent="0.2">
      <c r="A4582" t="s">
        <v>27961</v>
      </c>
      <c r="B4582" t="s">
        <v>27962</v>
      </c>
      <c r="C4582" s="4" t="s">
        <v>27963</v>
      </c>
      <c r="D4582" t="s">
        <v>27964</v>
      </c>
      <c r="E4582" t="s">
        <v>27965</v>
      </c>
      <c r="F4582">
        <v>5.7278518070000004</v>
      </c>
      <c r="G4582">
        <v>0.35044061100000001</v>
      </c>
      <c r="H4582">
        <v>6.1634154849999998</v>
      </c>
      <c r="I4582">
        <v>0.737753573</v>
      </c>
      <c r="J4582">
        <v>0.43556367699999998</v>
      </c>
      <c r="K4582">
        <v>0.215451641</v>
      </c>
      <c r="L4582">
        <v>0.91095132099999998</v>
      </c>
    </row>
    <row r="4583" spans="1:12" x14ac:dyDescent="0.2">
      <c r="A4583" t="s">
        <v>27966</v>
      </c>
      <c r="B4583" t="s">
        <v>27967</v>
      </c>
      <c r="C4583" s="4" t="s">
        <v>27968</v>
      </c>
      <c r="D4583" t="s">
        <v>27969</v>
      </c>
      <c r="E4583" t="s">
        <v>27970</v>
      </c>
      <c r="F4583">
        <v>7.1241909459999997</v>
      </c>
      <c r="G4583">
        <v>0.24047712199999999</v>
      </c>
      <c r="H4583">
        <v>6.9987940540000002</v>
      </c>
      <c r="I4583">
        <v>6.3768828999999999E-2</v>
      </c>
      <c r="J4583">
        <v>-0.12539689200000001</v>
      </c>
      <c r="K4583">
        <v>0.21620904599999999</v>
      </c>
      <c r="L4583">
        <v>0.91095132099999998</v>
      </c>
    </row>
    <row r="4584" spans="1:12" x14ac:dyDescent="0.2">
      <c r="A4584" t="s">
        <v>27971</v>
      </c>
      <c r="B4584" t="s">
        <v>27972</v>
      </c>
      <c r="C4584" s="4" t="s">
        <v>27973</v>
      </c>
      <c r="D4584" t="s">
        <v>27974</v>
      </c>
      <c r="E4584" t="s">
        <v>27975</v>
      </c>
      <c r="F4584">
        <v>2.5753503719999999</v>
      </c>
      <c r="G4584">
        <v>0.74612082800000001</v>
      </c>
      <c r="H4584">
        <v>1.8014117670000001</v>
      </c>
      <c r="I4584">
        <v>0.94695264300000004</v>
      </c>
      <c r="J4584">
        <v>-0.773938605</v>
      </c>
      <c r="K4584">
        <v>0.214886196</v>
      </c>
      <c r="L4584">
        <v>0.91095132099999998</v>
      </c>
    </row>
    <row r="4585" spans="1:12" x14ac:dyDescent="0.2">
      <c r="A4585" t="s">
        <v>27976</v>
      </c>
      <c r="B4585" t="s">
        <v>27977</v>
      </c>
      <c r="C4585" s="4" t="s">
        <v>27978</v>
      </c>
      <c r="D4585" t="s">
        <v>27979</v>
      </c>
      <c r="E4585" t="s">
        <v>27980</v>
      </c>
      <c r="F4585">
        <v>7.108884497</v>
      </c>
      <c r="G4585">
        <v>7.5837689999999999E-2</v>
      </c>
      <c r="H4585">
        <v>6.8802266379999999</v>
      </c>
      <c r="I4585">
        <v>0.24044322900000001</v>
      </c>
      <c r="J4585">
        <v>-0.22865785899999999</v>
      </c>
      <c r="K4585">
        <v>0.21491359500000001</v>
      </c>
      <c r="L4585">
        <v>0.91095132099999998</v>
      </c>
    </row>
    <row r="4586" spans="1:12" x14ac:dyDescent="0.2">
      <c r="A4586" t="s">
        <v>27981</v>
      </c>
      <c r="B4586" t="s">
        <v>27982</v>
      </c>
      <c r="C4586" s="4" t="s">
        <v>27983</v>
      </c>
      <c r="D4586" t="s">
        <v>27984</v>
      </c>
      <c r="E4586" t="s">
        <v>27985</v>
      </c>
      <c r="F4586">
        <v>8.5974952350000002</v>
      </c>
      <c r="G4586">
        <v>0.16893986499999999</v>
      </c>
      <c r="H4586">
        <v>8.4673528319999996</v>
      </c>
      <c r="I4586">
        <v>9.9339615000000006E-2</v>
      </c>
      <c r="J4586">
        <v>-0.13014240299999999</v>
      </c>
      <c r="K4586">
        <v>0.21596161899999999</v>
      </c>
      <c r="L4586">
        <v>0.91095132099999998</v>
      </c>
    </row>
    <row r="4587" spans="1:12" x14ac:dyDescent="0.2">
      <c r="A4587" t="s">
        <v>27986</v>
      </c>
      <c r="B4587" t="s">
        <v>27987</v>
      </c>
      <c r="C4587" s="4" t="s">
        <v>27988</v>
      </c>
      <c r="D4587" t="s">
        <v>27989</v>
      </c>
      <c r="E4587" t="s">
        <v>27990</v>
      </c>
      <c r="F4587">
        <v>7.412596475</v>
      </c>
      <c r="G4587">
        <v>0.22268091400000001</v>
      </c>
      <c r="H4587">
        <v>7.2516206070000004</v>
      </c>
      <c r="I4587">
        <v>9.3915909000000006E-2</v>
      </c>
      <c r="J4587">
        <v>-0.16097586799999999</v>
      </c>
      <c r="K4587">
        <v>0.215568758</v>
      </c>
      <c r="L4587">
        <v>0.91095132099999998</v>
      </c>
    </row>
    <row r="4588" spans="1:12" x14ac:dyDescent="0.2">
      <c r="A4588" t="s">
        <v>27991</v>
      </c>
      <c r="B4588" t="s">
        <v>27992</v>
      </c>
      <c r="C4588" s="4" t="s">
        <v>27993</v>
      </c>
      <c r="D4588" t="s">
        <v>27994</v>
      </c>
      <c r="E4588" t="s">
        <v>27995</v>
      </c>
      <c r="F4588">
        <v>2.6699190939999999</v>
      </c>
      <c r="G4588">
        <v>0.37753814200000002</v>
      </c>
      <c r="H4588">
        <v>2.334617476</v>
      </c>
      <c r="I4588">
        <v>0.44562257700000002</v>
      </c>
      <c r="J4588">
        <v>-0.335301617</v>
      </c>
      <c r="K4588">
        <v>0.215437344</v>
      </c>
      <c r="L4588">
        <v>0.91095132099999998</v>
      </c>
    </row>
    <row r="4589" spans="1:12" x14ac:dyDescent="0.2">
      <c r="A4589" t="s">
        <v>27996</v>
      </c>
      <c r="B4589" t="s">
        <v>27997</v>
      </c>
      <c r="C4589" s="4" t="s">
        <v>27998</v>
      </c>
      <c r="D4589" t="s">
        <v>27999</v>
      </c>
      <c r="E4589" t="s">
        <v>28000</v>
      </c>
      <c r="F4589">
        <v>5.1502975790000001</v>
      </c>
      <c r="G4589">
        <v>0.30867241299999998</v>
      </c>
      <c r="H4589">
        <v>4.9821248249999996</v>
      </c>
      <c r="I4589">
        <v>0.143298177</v>
      </c>
      <c r="J4589">
        <v>-0.16817275400000001</v>
      </c>
      <c r="K4589">
        <v>0.215801032</v>
      </c>
      <c r="L4589">
        <v>0.91095132099999998</v>
      </c>
    </row>
    <row r="4590" spans="1:12" x14ac:dyDescent="0.2">
      <c r="A4590" t="s">
        <v>28001</v>
      </c>
      <c r="B4590" t="s">
        <v>28002</v>
      </c>
      <c r="C4590" s="4" t="s">
        <v>28003</v>
      </c>
      <c r="D4590" t="s">
        <v>28004</v>
      </c>
      <c r="E4590" t="s">
        <v>28005</v>
      </c>
      <c r="F4590">
        <v>3.1058311949999999</v>
      </c>
      <c r="G4590">
        <v>0.48464626</v>
      </c>
      <c r="H4590">
        <v>2.8339955360000002</v>
      </c>
      <c r="I4590">
        <v>0.27008383800000002</v>
      </c>
      <c r="J4590">
        <v>-0.27183565900000001</v>
      </c>
      <c r="K4590">
        <v>0.21581958700000001</v>
      </c>
      <c r="L4590">
        <v>0.91095132099999998</v>
      </c>
    </row>
    <row r="4591" spans="1:12" x14ac:dyDescent="0.2">
      <c r="A4591" t="s">
        <v>28006</v>
      </c>
      <c r="B4591" t="s">
        <v>28007</v>
      </c>
      <c r="C4591" s="4" t="s">
        <v>28008</v>
      </c>
      <c r="D4591" t="s">
        <v>28009</v>
      </c>
      <c r="E4591" t="s">
        <v>28010</v>
      </c>
      <c r="F4591">
        <v>4.7812199809999996</v>
      </c>
      <c r="G4591">
        <v>0.19277424200000001</v>
      </c>
      <c r="H4591">
        <v>5.0066761529999999</v>
      </c>
      <c r="I4591">
        <v>0.249569547</v>
      </c>
      <c r="J4591">
        <v>0.22545617200000001</v>
      </c>
      <c r="K4591">
        <v>0.21543841399999999</v>
      </c>
      <c r="L4591">
        <v>0.91095132099999998</v>
      </c>
    </row>
    <row r="4592" spans="1:12" x14ac:dyDescent="0.2">
      <c r="A4592" t="s">
        <v>28011</v>
      </c>
      <c r="B4592" t="s">
        <v>28012</v>
      </c>
      <c r="C4592" s="4" t="s">
        <v>28013</v>
      </c>
      <c r="D4592" t="s">
        <v>28014</v>
      </c>
      <c r="E4592" t="s">
        <v>28015</v>
      </c>
      <c r="F4592">
        <v>9.7363975739999997</v>
      </c>
      <c r="G4592">
        <v>0.13494917400000001</v>
      </c>
      <c r="H4592">
        <v>9.9602081259999995</v>
      </c>
      <c r="I4592">
        <v>0.18895677499999999</v>
      </c>
      <c r="J4592">
        <v>0.223810551</v>
      </c>
      <c r="K4592">
        <v>0.21623223</v>
      </c>
      <c r="L4592">
        <v>0.91095132099999998</v>
      </c>
    </row>
    <row r="4593" spans="1:12" x14ac:dyDescent="0.2">
      <c r="A4593" t="s">
        <v>28016</v>
      </c>
      <c r="B4593" t="s">
        <v>28017</v>
      </c>
      <c r="C4593" s="4" t="s">
        <v>28018</v>
      </c>
      <c r="D4593" t="s">
        <v>28019</v>
      </c>
      <c r="E4593" t="s">
        <v>28020</v>
      </c>
      <c r="F4593">
        <v>8.8523844700000005</v>
      </c>
      <c r="G4593">
        <v>0.10164293200000001</v>
      </c>
      <c r="H4593">
        <v>8.6886729920000008</v>
      </c>
      <c r="I4593">
        <v>0.24217038299999999</v>
      </c>
      <c r="J4593">
        <v>-0.16371147699999999</v>
      </c>
      <c r="K4593">
        <v>0.214980648</v>
      </c>
      <c r="L4593">
        <v>0.91095132099999998</v>
      </c>
    </row>
    <row r="4594" spans="1:12" x14ac:dyDescent="0.2">
      <c r="A4594" t="s">
        <v>28021</v>
      </c>
      <c r="B4594" t="s">
        <v>28022</v>
      </c>
      <c r="C4594" s="4" t="s">
        <v>28023</v>
      </c>
      <c r="D4594" t="s">
        <v>28024</v>
      </c>
      <c r="E4594" t="s">
        <v>28025</v>
      </c>
      <c r="F4594">
        <v>5.5441460539999996</v>
      </c>
      <c r="G4594">
        <v>0.53975781899999997</v>
      </c>
      <c r="H4594">
        <v>5.2424038749999999</v>
      </c>
      <c r="I4594">
        <v>0.15736597799999999</v>
      </c>
      <c r="J4594">
        <v>-0.301742179</v>
      </c>
      <c r="K4594">
        <v>0.214871854</v>
      </c>
      <c r="L4594">
        <v>0.91095132099999998</v>
      </c>
    </row>
    <row r="4595" spans="1:12" x14ac:dyDescent="0.2">
      <c r="A4595" t="s">
        <v>28026</v>
      </c>
      <c r="B4595" t="s">
        <v>28027</v>
      </c>
      <c r="C4595" s="4" t="s">
        <v>28028</v>
      </c>
      <c r="D4595" t="s">
        <v>28029</v>
      </c>
      <c r="E4595" t="s">
        <v>28030</v>
      </c>
      <c r="F4595">
        <v>4.5055278269999999</v>
      </c>
      <c r="G4595">
        <v>0.27014784200000003</v>
      </c>
      <c r="H4595">
        <v>4.2390480789999998</v>
      </c>
      <c r="I4595">
        <v>0.30203602499999999</v>
      </c>
      <c r="J4595">
        <v>-0.26647974800000002</v>
      </c>
      <c r="K4595">
        <v>0.21552501099999999</v>
      </c>
      <c r="L4595">
        <v>0.91095132099999998</v>
      </c>
    </row>
    <row r="4596" spans="1:12" x14ac:dyDescent="0.2">
      <c r="A4596" t="s">
        <v>28031</v>
      </c>
      <c r="B4596" t="s">
        <v>28032</v>
      </c>
      <c r="C4596" s="4" t="s">
        <v>28033</v>
      </c>
      <c r="D4596" t="s">
        <v>28034</v>
      </c>
      <c r="E4596" t="s">
        <v>28035</v>
      </c>
      <c r="F4596">
        <v>4.952014428</v>
      </c>
      <c r="G4596">
        <v>8.6972006000000004E-2</v>
      </c>
      <c r="H4596">
        <v>5.1660561530000004</v>
      </c>
      <c r="I4596">
        <v>0.308007535</v>
      </c>
      <c r="J4596">
        <v>0.21404172499999999</v>
      </c>
      <c r="K4596">
        <v>0.215926333</v>
      </c>
      <c r="L4596">
        <v>0.91095132099999998</v>
      </c>
    </row>
    <row r="4597" spans="1:12" x14ac:dyDescent="0.2">
      <c r="A4597" t="s">
        <v>28036</v>
      </c>
      <c r="B4597" t="s">
        <v>28037</v>
      </c>
      <c r="C4597" s="4" t="s">
        <v>28038</v>
      </c>
      <c r="D4597" t="s">
        <v>28039</v>
      </c>
      <c r="E4597" t="s">
        <v>28040</v>
      </c>
      <c r="F4597">
        <v>4.7351194879999996</v>
      </c>
      <c r="G4597">
        <v>0.40506456800000001</v>
      </c>
      <c r="H4597">
        <v>4.2275344260000001</v>
      </c>
      <c r="I4597">
        <v>0.90808526499999997</v>
      </c>
      <c r="J4597">
        <v>-0.50758506199999998</v>
      </c>
      <c r="K4597">
        <v>0.21553283000000001</v>
      </c>
      <c r="L4597">
        <v>0.91095132099999998</v>
      </c>
    </row>
    <row r="4598" spans="1:12" x14ac:dyDescent="0.2">
      <c r="A4598" t="s">
        <v>28041</v>
      </c>
      <c r="B4598" t="s">
        <v>28042</v>
      </c>
      <c r="C4598" s="4" t="s">
        <v>28043</v>
      </c>
      <c r="D4598" t="s">
        <v>28044</v>
      </c>
      <c r="E4598" t="s">
        <v>28045</v>
      </c>
      <c r="F4598">
        <v>-1.0241844040000001</v>
      </c>
      <c r="G4598">
        <v>1.27394115</v>
      </c>
      <c r="H4598">
        <v>-2.2452506319999999</v>
      </c>
      <c r="I4598">
        <v>1.4951603449999999</v>
      </c>
      <c r="J4598">
        <v>-1.2210662269999999</v>
      </c>
      <c r="K4598">
        <v>0.21610135699999999</v>
      </c>
      <c r="L4598">
        <v>0.91095132099999998</v>
      </c>
    </row>
    <row r="4599" spans="1:12" x14ac:dyDescent="0.2">
      <c r="A4599" t="s">
        <v>28046</v>
      </c>
      <c r="B4599" t="s">
        <v>28047</v>
      </c>
      <c r="C4599" s="4" t="s">
        <v>28048</v>
      </c>
      <c r="D4599" t="s">
        <v>28049</v>
      </c>
      <c r="E4599" t="s">
        <v>28050</v>
      </c>
      <c r="F4599">
        <v>-3.2785434219999998</v>
      </c>
      <c r="G4599">
        <v>1.368281635</v>
      </c>
      <c r="H4599">
        <v>-2.2418087710000001</v>
      </c>
      <c r="I4599">
        <v>1.4689236029999999</v>
      </c>
      <c r="J4599">
        <v>1.036734651</v>
      </c>
      <c r="K4599">
        <v>0.215736281</v>
      </c>
      <c r="L4599">
        <v>0.91095132099999998</v>
      </c>
    </row>
    <row r="4600" spans="1:12" x14ac:dyDescent="0.2">
      <c r="A4600" t="s">
        <v>28051</v>
      </c>
      <c r="B4600" t="s">
        <v>28052</v>
      </c>
      <c r="C4600" s="4" t="s">
        <v>28053</v>
      </c>
      <c r="D4600" t="s">
        <v>28054</v>
      </c>
      <c r="E4600" t="s">
        <v>28055</v>
      </c>
      <c r="F4600">
        <v>3.4168546210000001</v>
      </c>
      <c r="G4600">
        <v>0.61760170999999997</v>
      </c>
      <c r="H4600">
        <v>2.6202393320000001</v>
      </c>
      <c r="I4600">
        <v>1.291626868</v>
      </c>
      <c r="J4600">
        <v>-0.796615289</v>
      </c>
      <c r="K4600">
        <v>0.21618037100000001</v>
      </c>
      <c r="L4600">
        <v>0.91095132099999998</v>
      </c>
    </row>
    <row r="4601" spans="1:12" x14ac:dyDescent="0.2">
      <c r="A4601" t="s">
        <v>28056</v>
      </c>
      <c r="B4601" t="s">
        <v>28057</v>
      </c>
      <c r="C4601" s="4" t="s">
        <v>28058</v>
      </c>
      <c r="D4601" t="s">
        <v>28059</v>
      </c>
      <c r="E4601" t="s">
        <v>28060</v>
      </c>
      <c r="F4601">
        <v>3.0045253430000001</v>
      </c>
      <c r="G4601">
        <v>0.25759723899999998</v>
      </c>
      <c r="H4601">
        <v>3.2296222540000001</v>
      </c>
      <c r="I4601">
        <v>0.22989093599999999</v>
      </c>
      <c r="J4601">
        <v>0.22509691200000001</v>
      </c>
      <c r="K4601">
        <v>0.215994468</v>
      </c>
      <c r="L4601">
        <v>0.91095132099999998</v>
      </c>
    </row>
    <row r="4602" spans="1:12" x14ac:dyDescent="0.2">
      <c r="A4602" t="s">
        <v>28061</v>
      </c>
      <c r="B4602" t="s">
        <v>28062</v>
      </c>
      <c r="C4602" s="4" t="s">
        <v>28063</v>
      </c>
      <c r="D4602" t="s">
        <v>28064</v>
      </c>
      <c r="E4602" t="s">
        <v>28065</v>
      </c>
      <c r="F4602">
        <v>2.8295568379999998</v>
      </c>
      <c r="G4602">
        <v>0.20137656100000001</v>
      </c>
      <c r="H4602">
        <v>2.5709127039999999</v>
      </c>
      <c r="I4602">
        <v>0.30326374</v>
      </c>
      <c r="J4602">
        <v>-0.25864413400000003</v>
      </c>
      <c r="K4602">
        <v>0.21542233899999999</v>
      </c>
      <c r="L4602">
        <v>0.91095132099999998</v>
      </c>
    </row>
    <row r="4603" spans="1:12" x14ac:dyDescent="0.2">
      <c r="A4603" t="s">
        <v>28066</v>
      </c>
      <c r="B4603" t="s">
        <v>28067</v>
      </c>
      <c r="C4603" s="4" t="s">
        <v>28068</v>
      </c>
      <c r="D4603" t="s">
        <v>28069</v>
      </c>
      <c r="E4603" t="s">
        <v>28070</v>
      </c>
      <c r="F4603">
        <v>2.644906024</v>
      </c>
      <c r="G4603">
        <v>0.23179327</v>
      </c>
      <c r="H4603">
        <v>2.2707719279999998</v>
      </c>
      <c r="I4603">
        <v>0.46263298400000002</v>
      </c>
      <c r="J4603">
        <v>-0.37413409600000003</v>
      </c>
      <c r="K4603">
        <v>0.21532446999999999</v>
      </c>
      <c r="L4603">
        <v>0.91095132099999998</v>
      </c>
    </row>
    <row r="4604" spans="1:12" x14ac:dyDescent="0.2">
      <c r="A4604" t="s">
        <v>28071</v>
      </c>
      <c r="B4604" t="s">
        <v>28072</v>
      </c>
      <c r="C4604" s="4" t="s">
        <v>28073</v>
      </c>
      <c r="D4604" t="s">
        <v>28074</v>
      </c>
      <c r="E4604" t="s">
        <v>28075</v>
      </c>
      <c r="F4604">
        <v>-1.209331366</v>
      </c>
      <c r="G4604">
        <v>0.80669822499999999</v>
      </c>
      <c r="H4604">
        <v>-1.9107304469999999</v>
      </c>
      <c r="I4604">
        <v>0.91783379899999995</v>
      </c>
      <c r="J4604">
        <v>-0.70139908100000004</v>
      </c>
      <c r="K4604">
        <v>0.215633994</v>
      </c>
      <c r="L4604">
        <v>0.91095132099999998</v>
      </c>
    </row>
    <row r="4605" spans="1:12" x14ac:dyDescent="0.2">
      <c r="A4605" t="s">
        <v>28076</v>
      </c>
      <c r="B4605" t="s">
        <v>28077</v>
      </c>
      <c r="C4605" s="4" t="s">
        <v>28078</v>
      </c>
      <c r="D4605" t="s">
        <v>28079</v>
      </c>
      <c r="E4605" t="s">
        <v>28080</v>
      </c>
      <c r="F4605">
        <v>-3.3751536510000002</v>
      </c>
      <c r="G4605">
        <v>2.212963394</v>
      </c>
      <c r="H4605">
        <v>-2.007973631</v>
      </c>
      <c r="I4605">
        <v>1.7062020600000001</v>
      </c>
      <c r="J4605">
        <v>1.3671800199999999</v>
      </c>
      <c r="K4605">
        <v>0.21588411900000001</v>
      </c>
      <c r="L4605">
        <v>0.91095132099999998</v>
      </c>
    </row>
    <row r="4606" spans="1:12" x14ac:dyDescent="0.2">
      <c r="A4606" t="s">
        <v>28081</v>
      </c>
      <c r="B4606" t="s">
        <v>28082</v>
      </c>
      <c r="C4606" s="4" t="s">
        <v>28083</v>
      </c>
      <c r="D4606" t="s">
        <v>28084</v>
      </c>
      <c r="E4606" t="s">
        <v>28085</v>
      </c>
      <c r="F4606">
        <v>6.4909619770000004</v>
      </c>
      <c r="G4606">
        <v>0.16212031199999999</v>
      </c>
      <c r="H4606">
        <v>6.6671069320000003</v>
      </c>
      <c r="I4606">
        <v>0.155195111</v>
      </c>
      <c r="J4606">
        <v>0.17614495499999999</v>
      </c>
      <c r="K4606">
        <v>0.21581405300000001</v>
      </c>
      <c r="L4606">
        <v>0.91095132099999998</v>
      </c>
    </row>
    <row r="4607" spans="1:12" x14ac:dyDescent="0.2">
      <c r="A4607" t="s">
        <v>28086</v>
      </c>
      <c r="B4607" t="s">
        <v>28087</v>
      </c>
      <c r="C4607" s="4" t="s">
        <v>28088</v>
      </c>
      <c r="D4607" t="s">
        <v>28089</v>
      </c>
      <c r="E4607" t="s">
        <v>28090</v>
      </c>
      <c r="F4607">
        <v>-2.120711988</v>
      </c>
      <c r="G4607">
        <v>2.1135137789999998</v>
      </c>
      <c r="H4607">
        <v>-0.96262758800000003</v>
      </c>
      <c r="I4607">
        <v>0.80861707699999996</v>
      </c>
      <c r="J4607">
        <v>1.158084401</v>
      </c>
      <c r="K4607">
        <v>0.215283959</v>
      </c>
      <c r="L4607">
        <v>0.91095132099999998</v>
      </c>
    </row>
    <row r="4608" spans="1:12" x14ac:dyDescent="0.2">
      <c r="A4608" t="s">
        <v>28091</v>
      </c>
      <c r="B4608" t="s">
        <v>28092</v>
      </c>
      <c r="C4608" s="4" t="s">
        <v>28093</v>
      </c>
      <c r="D4608" t="s">
        <v>28094</v>
      </c>
      <c r="E4608" t="s">
        <v>28095</v>
      </c>
      <c r="F4608">
        <v>7.7232132929999997</v>
      </c>
      <c r="G4608">
        <v>6.6941340000000002E-2</v>
      </c>
      <c r="H4608">
        <v>7.8628935330000003</v>
      </c>
      <c r="I4608">
        <v>0.17275491000000001</v>
      </c>
      <c r="J4608">
        <v>0.13968024000000001</v>
      </c>
      <c r="K4608">
        <v>0.21605814600000001</v>
      </c>
      <c r="L4608">
        <v>0.91095132099999998</v>
      </c>
    </row>
    <row r="4609" spans="1:12" x14ac:dyDescent="0.2">
      <c r="A4609" t="s">
        <v>28096</v>
      </c>
      <c r="B4609" t="s">
        <v>28097</v>
      </c>
      <c r="C4609" s="4" t="s">
        <v>28098</v>
      </c>
      <c r="D4609" t="s">
        <v>28099</v>
      </c>
      <c r="E4609" t="s">
        <v>28100</v>
      </c>
      <c r="F4609">
        <v>10.05431608</v>
      </c>
      <c r="G4609">
        <v>0.17704967399999999</v>
      </c>
      <c r="H4609">
        <v>9.6752429620000004</v>
      </c>
      <c r="I4609">
        <v>0.64320206400000002</v>
      </c>
      <c r="J4609">
        <v>-0.37907311500000002</v>
      </c>
      <c r="K4609">
        <v>0.21528705300000001</v>
      </c>
      <c r="L4609">
        <v>0.91095132099999998</v>
      </c>
    </row>
    <row r="4610" spans="1:12" x14ac:dyDescent="0.2">
      <c r="A4610" t="s">
        <v>28101</v>
      </c>
      <c r="B4610" t="s">
        <v>28102</v>
      </c>
      <c r="C4610" s="4" t="s">
        <v>28103</v>
      </c>
      <c r="D4610" t="s">
        <v>28104</v>
      </c>
      <c r="E4610" t="s">
        <v>28105</v>
      </c>
      <c r="F4610">
        <v>-4.6716569430000003</v>
      </c>
      <c r="G4610">
        <v>1.1428355379999999</v>
      </c>
      <c r="H4610">
        <v>-3.514251104</v>
      </c>
      <c r="I4610">
        <v>1.184360292</v>
      </c>
      <c r="J4610">
        <v>1.1574058389999999</v>
      </c>
      <c r="K4610">
        <v>0.21709753700000001</v>
      </c>
      <c r="L4610">
        <v>0.91126857900000002</v>
      </c>
    </row>
    <row r="4611" spans="1:12" x14ac:dyDescent="0.2">
      <c r="A4611" t="s">
        <v>28106</v>
      </c>
      <c r="B4611" t="s">
        <v>28107</v>
      </c>
      <c r="C4611" s="4" t="s">
        <v>28108</v>
      </c>
      <c r="D4611" t="s">
        <v>28109</v>
      </c>
      <c r="E4611" t="s">
        <v>28110</v>
      </c>
      <c r="F4611">
        <v>9.1288683170000002</v>
      </c>
      <c r="G4611">
        <v>0.32036585499999998</v>
      </c>
      <c r="H4611">
        <v>8.8481698800000004</v>
      </c>
      <c r="I4611">
        <v>0.36147844899999998</v>
      </c>
      <c r="J4611">
        <v>-0.28069843700000002</v>
      </c>
      <c r="K4611">
        <v>0.217658929</v>
      </c>
      <c r="L4611">
        <v>0.91126857900000002</v>
      </c>
    </row>
    <row r="4612" spans="1:12" x14ac:dyDescent="0.2">
      <c r="A4612" t="s">
        <v>28111</v>
      </c>
      <c r="B4612" t="s">
        <v>28112</v>
      </c>
      <c r="C4612" s="4" t="s">
        <v>28113</v>
      </c>
      <c r="D4612" t="s">
        <v>28114</v>
      </c>
      <c r="E4612" t="s">
        <v>28115</v>
      </c>
      <c r="F4612">
        <v>6.5855918029999998</v>
      </c>
      <c r="G4612">
        <v>0.35609742</v>
      </c>
      <c r="H4612">
        <v>6.8138099409999997</v>
      </c>
      <c r="I4612">
        <v>0.23184212700000001</v>
      </c>
      <c r="J4612">
        <v>0.22821813799999999</v>
      </c>
      <c r="K4612">
        <v>0.21884561899999999</v>
      </c>
      <c r="L4612">
        <v>0.91126857900000002</v>
      </c>
    </row>
    <row r="4613" spans="1:12" x14ac:dyDescent="0.2">
      <c r="A4613" t="s">
        <v>28116</v>
      </c>
      <c r="B4613" t="s">
        <v>28117</v>
      </c>
      <c r="C4613" s="4" t="s">
        <v>28118</v>
      </c>
      <c r="D4613" t="s">
        <v>28119</v>
      </c>
      <c r="E4613" t="s">
        <v>28120</v>
      </c>
      <c r="F4613">
        <v>3.101465396</v>
      </c>
      <c r="G4613">
        <v>6.3145529000000006E-2</v>
      </c>
      <c r="H4613">
        <v>2.2562486800000001</v>
      </c>
      <c r="I4613">
        <v>1.4253243710000001</v>
      </c>
      <c r="J4613">
        <v>-0.84521671600000003</v>
      </c>
      <c r="K4613">
        <v>0.21662324099999999</v>
      </c>
      <c r="L4613">
        <v>0.91126857900000002</v>
      </c>
    </row>
    <row r="4614" spans="1:12" x14ac:dyDescent="0.2">
      <c r="A4614" t="s">
        <v>28121</v>
      </c>
      <c r="B4614" t="s">
        <v>28122</v>
      </c>
      <c r="C4614" s="4" t="s">
        <v>28123</v>
      </c>
      <c r="D4614" t="s">
        <v>28124</v>
      </c>
      <c r="E4614" t="s">
        <v>28125</v>
      </c>
      <c r="F4614">
        <v>3.7211796960000001</v>
      </c>
      <c r="G4614">
        <v>0.178208897</v>
      </c>
      <c r="H4614">
        <v>3.9410033690000001</v>
      </c>
      <c r="I4614">
        <v>0.37283189999999999</v>
      </c>
      <c r="J4614">
        <v>0.219823673</v>
      </c>
      <c r="K4614">
        <v>0.218776569</v>
      </c>
      <c r="L4614">
        <v>0.91126857900000002</v>
      </c>
    </row>
    <row r="4615" spans="1:12" x14ac:dyDescent="0.2">
      <c r="A4615" t="s">
        <v>28126</v>
      </c>
      <c r="B4615" t="s">
        <v>28127</v>
      </c>
      <c r="C4615" s="4" t="s">
        <v>28128</v>
      </c>
      <c r="D4615" t="s">
        <v>28129</v>
      </c>
      <c r="E4615" t="s">
        <v>28130</v>
      </c>
      <c r="F4615">
        <v>4.3214115929999997</v>
      </c>
      <c r="G4615">
        <v>0.54322138099999995</v>
      </c>
      <c r="H4615">
        <v>3.6167212800000001</v>
      </c>
      <c r="I4615">
        <v>0.92906392299999996</v>
      </c>
      <c r="J4615">
        <v>-0.70469031199999999</v>
      </c>
      <c r="K4615">
        <v>0.21713244200000001</v>
      </c>
      <c r="L4615">
        <v>0.91126857900000002</v>
      </c>
    </row>
    <row r="4616" spans="1:12" x14ac:dyDescent="0.2">
      <c r="A4616" t="s">
        <v>28131</v>
      </c>
      <c r="B4616" t="s">
        <v>28132</v>
      </c>
      <c r="C4616" s="4" t="s">
        <v>28133</v>
      </c>
      <c r="D4616" t="s">
        <v>28134</v>
      </c>
      <c r="E4616" t="s">
        <v>28135</v>
      </c>
      <c r="F4616">
        <v>2.5115258049999998</v>
      </c>
      <c r="G4616">
        <v>0.14121133</v>
      </c>
      <c r="H4616">
        <v>2.2419833320000002</v>
      </c>
      <c r="I4616">
        <v>0.324751752</v>
      </c>
      <c r="J4616">
        <v>-0.269542473</v>
      </c>
      <c r="K4616">
        <v>0.21667278200000001</v>
      </c>
      <c r="L4616">
        <v>0.91126857900000002</v>
      </c>
    </row>
    <row r="4617" spans="1:12" x14ac:dyDescent="0.2">
      <c r="A4617" t="s">
        <v>28136</v>
      </c>
      <c r="B4617" t="s">
        <v>28137</v>
      </c>
      <c r="C4617" s="4" t="s">
        <v>28138</v>
      </c>
      <c r="D4617" t="s">
        <v>28139</v>
      </c>
      <c r="E4617" t="s">
        <v>28140</v>
      </c>
      <c r="F4617">
        <v>5.3416432360000003</v>
      </c>
      <c r="G4617">
        <v>0.16548748299999999</v>
      </c>
      <c r="H4617">
        <v>5.2062640409999998</v>
      </c>
      <c r="I4617">
        <v>0.160344718</v>
      </c>
      <c r="J4617">
        <v>-0.13537919500000001</v>
      </c>
      <c r="K4617">
        <v>0.218285385</v>
      </c>
      <c r="L4617">
        <v>0.91126857900000002</v>
      </c>
    </row>
    <row r="4618" spans="1:12" x14ac:dyDescent="0.2">
      <c r="A4618" t="s">
        <v>28141</v>
      </c>
      <c r="B4618" t="s">
        <v>28142</v>
      </c>
      <c r="C4618" s="4" t="s">
        <v>28143</v>
      </c>
      <c r="D4618" t="s">
        <v>28144</v>
      </c>
      <c r="E4618" t="s">
        <v>28145</v>
      </c>
      <c r="F4618">
        <v>-2.3279514649999999</v>
      </c>
      <c r="G4618">
        <v>2.2939568769999998</v>
      </c>
      <c r="H4618">
        <v>-0.93800033900000002</v>
      </c>
      <c r="I4618">
        <v>0.97555049699999996</v>
      </c>
      <c r="J4618">
        <v>1.3899511259999999</v>
      </c>
      <c r="K4618">
        <v>0.21836834399999999</v>
      </c>
      <c r="L4618">
        <v>0.91126857900000002</v>
      </c>
    </row>
    <row r="4619" spans="1:12" x14ac:dyDescent="0.2">
      <c r="A4619" t="s">
        <v>28146</v>
      </c>
      <c r="B4619" t="s">
        <v>28147</v>
      </c>
      <c r="C4619" s="4" t="s">
        <v>28148</v>
      </c>
      <c r="D4619" t="s">
        <v>28149</v>
      </c>
      <c r="E4619" t="s">
        <v>28150</v>
      </c>
      <c r="F4619">
        <v>5.1990036230000003</v>
      </c>
      <c r="G4619">
        <v>0.26466415599999998</v>
      </c>
      <c r="H4619">
        <v>5.389959878</v>
      </c>
      <c r="I4619">
        <v>0.13643259299999999</v>
      </c>
      <c r="J4619">
        <v>0.19095625499999999</v>
      </c>
      <c r="K4619">
        <v>0.216632665</v>
      </c>
      <c r="L4619">
        <v>0.91126857900000002</v>
      </c>
    </row>
    <row r="4620" spans="1:12" x14ac:dyDescent="0.2">
      <c r="A4620" t="s">
        <v>28151</v>
      </c>
      <c r="B4620" t="s">
        <v>28152</v>
      </c>
      <c r="C4620" s="4" t="s">
        <v>28153</v>
      </c>
      <c r="D4620" t="s">
        <v>28154</v>
      </c>
      <c r="E4620" t="s">
        <v>28155</v>
      </c>
      <c r="F4620">
        <v>8.219216479</v>
      </c>
      <c r="G4620">
        <v>0.162048685</v>
      </c>
      <c r="H4620">
        <v>8.3537707480000005</v>
      </c>
      <c r="I4620">
        <v>0.17003362699999999</v>
      </c>
      <c r="J4620">
        <v>0.134554269</v>
      </c>
      <c r="K4620">
        <v>0.21775420200000001</v>
      </c>
      <c r="L4620">
        <v>0.91126857900000002</v>
      </c>
    </row>
    <row r="4621" spans="1:12" x14ac:dyDescent="0.2">
      <c r="A4621" t="s">
        <v>28156</v>
      </c>
      <c r="B4621" t="s">
        <v>28157</v>
      </c>
      <c r="C4621" s="4" t="s">
        <v>28158</v>
      </c>
      <c r="D4621" t="s">
        <v>28159</v>
      </c>
      <c r="E4621" t="s">
        <v>28160</v>
      </c>
      <c r="F4621">
        <v>6.2949148030000002</v>
      </c>
      <c r="G4621">
        <v>0.20309603500000001</v>
      </c>
      <c r="H4621">
        <v>6.1510028840000004</v>
      </c>
      <c r="I4621">
        <v>0.142503139</v>
      </c>
      <c r="J4621">
        <v>-0.143911919</v>
      </c>
      <c r="K4621">
        <v>0.217065752</v>
      </c>
      <c r="L4621">
        <v>0.91126857900000002</v>
      </c>
    </row>
    <row r="4622" spans="1:12" x14ac:dyDescent="0.2">
      <c r="A4622" t="s">
        <v>28161</v>
      </c>
      <c r="B4622" t="s">
        <v>28162</v>
      </c>
      <c r="C4622" s="4" t="s">
        <v>28163</v>
      </c>
      <c r="D4622" t="s">
        <v>28164</v>
      </c>
      <c r="E4622" t="s">
        <v>28165</v>
      </c>
      <c r="F4622">
        <v>-1.2633816659999999</v>
      </c>
      <c r="G4622">
        <v>1.2135918080000001</v>
      </c>
      <c r="H4622">
        <v>-2.423361119</v>
      </c>
      <c r="I4622">
        <v>1.4111775360000001</v>
      </c>
      <c r="J4622">
        <v>-1.159979453</v>
      </c>
      <c r="K4622">
        <v>0.21743562999999999</v>
      </c>
      <c r="L4622">
        <v>0.91126857900000002</v>
      </c>
    </row>
    <row r="4623" spans="1:12" x14ac:dyDescent="0.2">
      <c r="A4623" t="s">
        <v>28166</v>
      </c>
      <c r="B4623" t="s">
        <v>28167</v>
      </c>
      <c r="C4623" s="4" t="s">
        <v>28168</v>
      </c>
      <c r="D4623" t="s">
        <v>28169</v>
      </c>
      <c r="E4623" t="s">
        <v>28170</v>
      </c>
      <c r="F4623">
        <v>8.0168073110000009</v>
      </c>
      <c r="G4623">
        <v>0.139069727</v>
      </c>
      <c r="H4623">
        <v>8.1617377300000005</v>
      </c>
      <c r="I4623">
        <v>0.160982981</v>
      </c>
      <c r="J4623">
        <v>0.144930419</v>
      </c>
      <c r="K4623">
        <v>0.21676380000000001</v>
      </c>
      <c r="L4623">
        <v>0.91126857900000002</v>
      </c>
    </row>
    <row r="4624" spans="1:12" x14ac:dyDescent="0.2">
      <c r="A4624" t="s">
        <v>28171</v>
      </c>
      <c r="B4624" t="s">
        <v>28172</v>
      </c>
      <c r="C4624" s="4" t="s">
        <v>28173</v>
      </c>
      <c r="D4624" t="s">
        <v>28174</v>
      </c>
      <c r="E4624" t="s">
        <v>28175</v>
      </c>
      <c r="F4624">
        <v>5.8664946169999999</v>
      </c>
      <c r="G4624">
        <v>0.106149928</v>
      </c>
      <c r="H4624">
        <v>6.0905443300000002</v>
      </c>
      <c r="I4624">
        <v>0.34172919899999998</v>
      </c>
      <c r="J4624">
        <v>0.22404971300000001</v>
      </c>
      <c r="K4624">
        <v>0.218878453</v>
      </c>
      <c r="L4624">
        <v>0.91126857900000002</v>
      </c>
    </row>
    <row r="4625" spans="1:12" x14ac:dyDescent="0.2">
      <c r="A4625" t="s">
        <v>28176</v>
      </c>
      <c r="B4625" t="s">
        <v>28177</v>
      </c>
      <c r="C4625" s="4" t="s">
        <v>28178</v>
      </c>
      <c r="D4625" t="s">
        <v>28179</v>
      </c>
      <c r="E4625" t="s">
        <v>28180</v>
      </c>
      <c r="F4625">
        <v>-1.575984914</v>
      </c>
      <c r="G4625">
        <v>0.40551933099999998</v>
      </c>
      <c r="H4625">
        <v>-2.6606770599999998</v>
      </c>
      <c r="I4625">
        <v>1.348518331</v>
      </c>
      <c r="J4625">
        <v>-1.0846921469999999</v>
      </c>
      <c r="K4625">
        <v>0.21747124400000001</v>
      </c>
      <c r="L4625">
        <v>0.91126857900000002</v>
      </c>
    </row>
    <row r="4626" spans="1:12" x14ac:dyDescent="0.2">
      <c r="A4626" t="s">
        <v>28181</v>
      </c>
      <c r="B4626" t="s">
        <v>28182</v>
      </c>
      <c r="C4626" s="4" t="s">
        <v>28183</v>
      </c>
      <c r="D4626" t="s">
        <v>28184</v>
      </c>
      <c r="E4626" t="s">
        <v>28185</v>
      </c>
      <c r="F4626">
        <v>-2.4963135749999998</v>
      </c>
      <c r="G4626">
        <v>0.46750355999999998</v>
      </c>
      <c r="H4626">
        <v>-3.6461671760000001</v>
      </c>
      <c r="I4626">
        <v>1.5350009570000001</v>
      </c>
      <c r="J4626">
        <v>-1.149853601</v>
      </c>
      <c r="K4626">
        <v>0.218687364</v>
      </c>
      <c r="L4626">
        <v>0.91126857900000002</v>
      </c>
    </row>
    <row r="4627" spans="1:12" x14ac:dyDescent="0.2">
      <c r="A4627" t="s">
        <v>28186</v>
      </c>
      <c r="B4627" t="s">
        <v>28187</v>
      </c>
      <c r="C4627" s="4" t="s">
        <v>28188</v>
      </c>
      <c r="D4627" t="s">
        <v>28189</v>
      </c>
      <c r="E4627" t="s">
        <v>28190</v>
      </c>
      <c r="F4627">
        <v>4.6527780290000003</v>
      </c>
      <c r="G4627">
        <v>0.34775062800000001</v>
      </c>
      <c r="H4627">
        <v>4.8535631649999997</v>
      </c>
      <c r="I4627">
        <v>0.27095297699999998</v>
      </c>
      <c r="J4627">
        <v>0.200785136</v>
      </c>
      <c r="K4627">
        <v>0.21669107300000001</v>
      </c>
      <c r="L4627">
        <v>0.91126857900000002</v>
      </c>
    </row>
    <row r="4628" spans="1:12" x14ac:dyDescent="0.2">
      <c r="A4628" t="s">
        <v>28191</v>
      </c>
      <c r="B4628" t="s">
        <v>28192</v>
      </c>
      <c r="C4628" s="4" t="s">
        <v>28193</v>
      </c>
      <c r="D4628" t="s">
        <v>28194</v>
      </c>
      <c r="E4628" t="s">
        <v>28195</v>
      </c>
      <c r="F4628">
        <v>0.37381365</v>
      </c>
      <c r="G4628">
        <v>0.54595698599999998</v>
      </c>
      <c r="H4628">
        <v>0.79794483699999996</v>
      </c>
      <c r="I4628">
        <v>0.43537875799999998</v>
      </c>
      <c r="J4628">
        <v>0.42413118599999999</v>
      </c>
      <c r="K4628">
        <v>0.218552306</v>
      </c>
      <c r="L4628">
        <v>0.91126857900000002</v>
      </c>
    </row>
    <row r="4629" spans="1:12" x14ac:dyDescent="0.2">
      <c r="A4629" t="s">
        <v>28196</v>
      </c>
      <c r="B4629" t="s">
        <v>28197</v>
      </c>
      <c r="C4629" s="4" t="s">
        <v>28198</v>
      </c>
      <c r="D4629" t="s">
        <v>28199</v>
      </c>
      <c r="E4629" t="s">
        <v>28200</v>
      </c>
      <c r="F4629">
        <v>3.411690691</v>
      </c>
      <c r="G4629">
        <v>0.48873873200000001</v>
      </c>
      <c r="H4629">
        <v>3.1216736589999998</v>
      </c>
      <c r="I4629">
        <v>0.22125013399999999</v>
      </c>
      <c r="J4629">
        <v>-0.29001703200000001</v>
      </c>
      <c r="K4629">
        <v>0.21753464</v>
      </c>
      <c r="L4629">
        <v>0.91126857900000002</v>
      </c>
    </row>
    <row r="4630" spans="1:12" x14ac:dyDescent="0.2">
      <c r="A4630" t="s">
        <v>28201</v>
      </c>
      <c r="B4630" t="s">
        <v>28202</v>
      </c>
      <c r="C4630" s="4" t="s">
        <v>28203</v>
      </c>
      <c r="D4630" t="s">
        <v>28204</v>
      </c>
      <c r="E4630" t="s">
        <v>28205</v>
      </c>
      <c r="F4630">
        <v>5.554801382</v>
      </c>
      <c r="G4630">
        <v>0.23869006300000001</v>
      </c>
      <c r="H4630">
        <v>5.3871461329999999</v>
      </c>
      <c r="I4630">
        <v>0.212268026</v>
      </c>
      <c r="J4630">
        <v>-0.16765524900000001</v>
      </c>
      <c r="K4630">
        <v>0.216949156</v>
      </c>
      <c r="L4630">
        <v>0.91126857900000002</v>
      </c>
    </row>
    <row r="4631" spans="1:12" x14ac:dyDescent="0.2">
      <c r="A4631" t="s">
        <v>28206</v>
      </c>
      <c r="B4631" t="s">
        <v>28207</v>
      </c>
      <c r="C4631" s="4" t="s">
        <v>28208</v>
      </c>
      <c r="D4631" t="s">
        <v>28209</v>
      </c>
      <c r="E4631" t="s">
        <v>28210</v>
      </c>
      <c r="F4631">
        <v>6.5665692910000004</v>
      </c>
      <c r="G4631">
        <v>0.25972680399999998</v>
      </c>
      <c r="H4631">
        <v>6.7913328310000001</v>
      </c>
      <c r="I4631">
        <v>0.280224101</v>
      </c>
      <c r="J4631">
        <v>0.22476354000000001</v>
      </c>
      <c r="K4631">
        <v>0.217748422</v>
      </c>
      <c r="L4631">
        <v>0.91126857900000002</v>
      </c>
    </row>
    <row r="4632" spans="1:12" x14ac:dyDescent="0.2">
      <c r="A4632" t="s">
        <v>28211</v>
      </c>
      <c r="B4632" t="s">
        <v>28212</v>
      </c>
      <c r="C4632" s="4" t="s">
        <v>28213</v>
      </c>
      <c r="D4632" t="s">
        <v>28214</v>
      </c>
      <c r="E4632" t="s">
        <v>28215</v>
      </c>
      <c r="F4632">
        <v>6.4585493950000004</v>
      </c>
      <c r="G4632">
        <v>0.12021005</v>
      </c>
      <c r="H4632">
        <v>6.5903355650000002</v>
      </c>
      <c r="I4632">
        <v>0.15590821199999999</v>
      </c>
      <c r="J4632">
        <v>0.13178616900000001</v>
      </c>
      <c r="K4632">
        <v>0.217087742</v>
      </c>
      <c r="L4632">
        <v>0.91126857900000002</v>
      </c>
    </row>
    <row r="4633" spans="1:12" x14ac:dyDescent="0.2">
      <c r="A4633" t="s">
        <v>28216</v>
      </c>
      <c r="B4633" t="s">
        <v>28217</v>
      </c>
      <c r="C4633" s="4" t="s">
        <v>28218</v>
      </c>
      <c r="D4633" t="s">
        <v>28219</v>
      </c>
      <c r="E4633" t="s">
        <v>28220</v>
      </c>
      <c r="F4633">
        <v>2.9055148380000002</v>
      </c>
      <c r="G4633">
        <v>0.57033023900000002</v>
      </c>
      <c r="H4633">
        <v>2.6263420649999998</v>
      </c>
      <c r="I4633">
        <v>0.18328244299999999</v>
      </c>
      <c r="J4633">
        <v>-0.27917277299999999</v>
      </c>
      <c r="K4633">
        <v>0.21889708299999999</v>
      </c>
      <c r="L4633">
        <v>0.91126857900000002</v>
      </c>
    </row>
    <row r="4634" spans="1:12" x14ac:dyDescent="0.2">
      <c r="A4634" t="s">
        <v>28221</v>
      </c>
      <c r="B4634" t="s">
        <v>28222</v>
      </c>
      <c r="C4634" s="4" t="s">
        <v>28223</v>
      </c>
      <c r="D4634" t="s">
        <v>28224</v>
      </c>
      <c r="E4634" t="s">
        <v>28225</v>
      </c>
      <c r="F4634">
        <v>-2.943480906</v>
      </c>
      <c r="G4634">
        <v>1.638857182</v>
      </c>
      <c r="H4634">
        <v>-1.9017594410000001</v>
      </c>
      <c r="I4634">
        <v>0.522303399</v>
      </c>
      <c r="J4634">
        <v>1.041721465</v>
      </c>
      <c r="K4634">
        <v>0.21705744599999999</v>
      </c>
      <c r="L4634">
        <v>0.91126857900000002</v>
      </c>
    </row>
    <row r="4635" spans="1:12" x14ac:dyDescent="0.2">
      <c r="A4635" t="s">
        <v>28226</v>
      </c>
      <c r="B4635" t="s">
        <v>28227</v>
      </c>
      <c r="C4635" s="4" t="s">
        <v>28228</v>
      </c>
      <c r="D4635" t="s">
        <v>28229</v>
      </c>
      <c r="E4635" t="s">
        <v>28230</v>
      </c>
      <c r="F4635">
        <v>5.8567544519999997</v>
      </c>
      <c r="G4635">
        <v>0.41945744299999999</v>
      </c>
      <c r="H4635">
        <v>6.0628132460000002</v>
      </c>
      <c r="I4635">
        <v>0.204197146</v>
      </c>
      <c r="J4635">
        <v>0.20605879399999999</v>
      </c>
      <c r="K4635">
        <v>0.21834308299999999</v>
      </c>
      <c r="L4635">
        <v>0.91126857900000002</v>
      </c>
    </row>
    <row r="4636" spans="1:12" x14ac:dyDescent="0.2">
      <c r="A4636" t="s">
        <v>28231</v>
      </c>
      <c r="B4636" t="s">
        <v>28232</v>
      </c>
      <c r="C4636" s="4" t="s">
        <v>28233</v>
      </c>
      <c r="D4636" t="s">
        <v>28234</v>
      </c>
      <c r="E4636" t="s">
        <v>28235</v>
      </c>
      <c r="F4636">
        <v>-0.99087236999999995</v>
      </c>
      <c r="G4636">
        <v>1.726749329</v>
      </c>
      <c r="H4636">
        <v>-5.4088565999999998E-2</v>
      </c>
      <c r="I4636">
        <v>1.28702714</v>
      </c>
      <c r="J4636">
        <v>0.93678380500000002</v>
      </c>
      <c r="K4636">
        <v>0.218324615</v>
      </c>
      <c r="L4636">
        <v>0.91126857900000002</v>
      </c>
    </row>
    <row r="4637" spans="1:12" x14ac:dyDescent="0.2">
      <c r="A4637" t="s">
        <v>28236</v>
      </c>
      <c r="B4637" t="s">
        <v>28237</v>
      </c>
      <c r="C4637" s="4" t="s">
        <v>28238</v>
      </c>
      <c r="D4637" t="s">
        <v>28239</v>
      </c>
      <c r="E4637" t="s">
        <v>28240</v>
      </c>
      <c r="F4637">
        <v>3.3775120369999998</v>
      </c>
      <c r="G4637">
        <v>0.335094214</v>
      </c>
      <c r="H4637">
        <v>3.0524030209999999</v>
      </c>
      <c r="I4637">
        <v>0.436449376</v>
      </c>
      <c r="J4637">
        <v>-0.325109015</v>
      </c>
      <c r="K4637">
        <v>0.21792577699999999</v>
      </c>
      <c r="L4637">
        <v>0.91126857900000002</v>
      </c>
    </row>
    <row r="4638" spans="1:12" x14ac:dyDescent="0.2">
      <c r="A4638" t="s">
        <v>28241</v>
      </c>
      <c r="B4638" t="s">
        <v>28242</v>
      </c>
      <c r="C4638" s="4" t="s">
        <v>28243</v>
      </c>
      <c r="D4638" t="s">
        <v>28244</v>
      </c>
      <c r="E4638" t="s">
        <v>28245</v>
      </c>
      <c r="F4638">
        <v>-0.117575365</v>
      </c>
      <c r="G4638">
        <v>0.872429173</v>
      </c>
      <c r="H4638">
        <v>-1.188275194</v>
      </c>
      <c r="I4638">
        <v>1.9700081</v>
      </c>
      <c r="J4638">
        <v>-1.070699829</v>
      </c>
      <c r="K4638">
        <v>0.21702738199999999</v>
      </c>
      <c r="L4638">
        <v>0.91126857900000002</v>
      </c>
    </row>
    <row r="4639" spans="1:12" x14ac:dyDescent="0.2">
      <c r="A4639" t="s">
        <v>28246</v>
      </c>
      <c r="B4639" t="s">
        <v>28247</v>
      </c>
      <c r="C4639" s="4" t="s">
        <v>28248</v>
      </c>
      <c r="D4639" t="s">
        <v>28249</v>
      </c>
      <c r="E4639" t="s">
        <v>28250</v>
      </c>
      <c r="F4639">
        <v>6.0761191820000002</v>
      </c>
      <c r="G4639">
        <v>6.8093200000000006E-2</v>
      </c>
      <c r="H4639">
        <v>6.1952526749999999</v>
      </c>
      <c r="I4639">
        <v>0.13281636699999999</v>
      </c>
      <c r="J4639">
        <v>0.11913349299999999</v>
      </c>
      <c r="K4639">
        <v>0.218260964</v>
      </c>
      <c r="L4639">
        <v>0.91126857900000002</v>
      </c>
    </row>
    <row r="4640" spans="1:12" x14ac:dyDescent="0.2">
      <c r="A4640" t="s">
        <v>28251</v>
      </c>
      <c r="B4640" t="s">
        <v>28252</v>
      </c>
      <c r="C4640" s="4" t="s">
        <v>28253</v>
      </c>
      <c r="D4640" t="s">
        <v>28254</v>
      </c>
      <c r="E4640" t="s">
        <v>28255</v>
      </c>
      <c r="F4640">
        <v>1.59741197</v>
      </c>
      <c r="G4640">
        <v>1.6725855460000001</v>
      </c>
      <c r="H4640">
        <v>0.57248986999999996</v>
      </c>
      <c r="I4640">
        <v>1.3047403070000001</v>
      </c>
      <c r="J4640">
        <v>-1.0249220999999999</v>
      </c>
      <c r="K4640">
        <v>0.217812018</v>
      </c>
      <c r="L4640">
        <v>0.91126857900000002</v>
      </c>
    </row>
    <row r="4641" spans="1:12" x14ac:dyDescent="0.2">
      <c r="A4641" t="s">
        <v>3718</v>
      </c>
      <c r="B4641" t="s">
        <v>3719</v>
      </c>
      <c r="C4641" s="4" t="s">
        <v>3720</v>
      </c>
      <c r="D4641" t="s">
        <v>3721</v>
      </c>
      <c r="E4641" t="s">
        <v>3722</v>
      </c>
      <c r="F4641">
        <v>-0.87230201399999996</v>
      </c>
      <c r="G4641">
        <v>0.98575052500000004</v>
      </c>
      <c r="H4641">
        <v>-2.0803955780000001</v>
      </c>
      <c r="I4641">
        <v>1.8043395040000001</v>
      </c>
      <c r="J4641">
        <v>-1.208093565</v>
      </c>
      <c r="K4641">
        <v>0.218883205</v>
      </c>
      <c r="L4641">
        <v>0.91126857900000002</v>
      </c>
    </row>
    <row r="4642" spans="1:12" x14ac:dyDescent="0.2">
      <c r="A4642" t="s">
        <v>2786</v>
      </c>
      <c r="B4642" t="s">
        <v>2787</v>
      </c>
      <c r="C4642" s="4" t="s">
        <v>2788</v>
      </c>
      <c r="D4642" t="s">
        <v>2789</v>
      </c>
      <c r="E4642" t="s">
        <v>2790</v>
      </c>
      <c r="F4642">
        <v>-1.669452379</v>
      </c>
      <c r="G4642">
        <v>0.63892001099999995</v>
      </c>
      <c r="H4642">
        <v>-2.9070819349999999</v>
      </c>
      <c r="I4642">
        <v>1.743713453</v>
      </c>
      <c r="J4642">
        <v>-1.2376295559999999</v>
      </c>
      <c r="K4642">
        <v>0.217191299</v>
      </c>
      <c r="L4642">
        <v>0.91126857900000002</v>
      </c>
    </row>
    <row r="4643" spans="1:12" x14ac:dyDescent="0.2">
      <c r="A4643" t="s">
        <v>28256</v>
      </c>
      <c r="B4643" t="s">
        <v>28257</v>
      </c>
      <c r="C4643" s="4" t="s">
        <v>28258</v>
      </c>
      <c r="D4643" t="s">
        <v>28259</v>
      </c>
      <c r="E4643" t="s">
        <v>28260</v>
      </c>
      <c r="F4643">
        <v>3.9139170509999999</v>
      </c>
      <c r="G4643">
        <v>0.14955503000000001</v>
      </c>
      <c r="H4643">
        <v>4.1208542479999997</v>
      </c>
      <c r="I4643">
        <v>0.255463041</v>
      </c>
      <c r="J4643">
        <v>0.20693719699999999</v>
      </c>
      <c r="K4643">
        <v>0.21742613799999999</v>
      </c>
      <c r="L4643">
        <v>0.91126857900000002</v>
      </c>
    </row>
    <row r="4644" spans="1:12" x14ac:dyDescent="0.2">
      <c r="A4644" t="s">
        <v>28261</v>
      </c>
      <c r="B4644" t="s">
        <v>28262</v>
      </c>
      <c r="C4644" s="4" t="s">
        <v>28263</v>
      </c>
      <c r="D4644" t="s">
        <v>28264</v>
      </c>
      <c r="E4644" t="s">
        <v>28265</v>
      </c>
      <c r="F4644">
        <v>6.1399719709999996</v>
      </c>
      <c r="G4644">
        <v>0.137835609</v>
      </c>
      <c r="H4644">
        <v>6.2642951269999996</v>
      </c>
      <c r="I4644">
        <v>0.11614737999999999</v>
      </c>
      <c r="J4644">
        <v>0.124323156</v>
      </c>
      <c r="K4644">
        <v>0.217497262</v>
      </c>
      <c r="L4644">
        <v>0.91126857900000002</v>
      </c>
    </row>
    <row r="4645" spans="1:12" x14ac:dyDescent="0.2">
      <c r="A4645" t="s">
        <v>28266</v>
      </c>
      <c r="B4645" t="s">
        <v>28267</v>
      </c>
      <c r="C4645" s="4" t="s">
        <v>28268</v>
      </c>
      <c r="D4645" t="s">
        <v>28269</v>
      </c>
      <c r="E4645" t="s">
        <v>28270</v>
      </c>
      <c r="F4645">
        <v>-1.985946432</v>
      </c>
      <c r="G4645">
        <v>0.64270464699999996</v>
      </c>
      <c r="H4645">
        <v>-3.0328611539999999</v>
      </c>
      <c r="I4645">
        <v>1.546180369</v>
      </c>
      <c r="J4645">
        <v>-1.046914721</v>
      </c>
      <c r="K4645">
        <v>0.216812961</v>
      </c>
      <c r="L4645">
        <v>0.91126857900000002</v>
      </c>
    </row>
    <row r="4646" spans="1:12" x14ac:dyDescent="0.2">
      <c r="A4646" t="s">
        <v>28271</v>
      </c>
      <c r="B4646" t="s">
        <v>28272</v>
      </c>
      <c r="C4646" s="4" t="s">
        <v>28273</v>
      </c>
      <c r="D4646" t="s">
        <v>28274</v>
      </c>
      <c r="E4646" t="s">
        <v>28275</v>
      </c>
      <c r="F4646">
        <v>0.68328111899999999</v>
      </c>
      <c r="G4646">
        <v>0.45936582599999998</v>
      </c>
      <c r="H4646">
        <v>8.7521111999999998E-2</v>
      </c>
      <c r="I4646">
        <v>0.75381882499999997</v>
      </c>
      <c r="J4646">
        <v>-0.59576000699999998</v>
      </c>
      <c r="K4646">
        <v>0.216667887</v>
      </c>
      <c r="L4646">
        <v>0.91126857900000002</v>
      </c>
    </row>
    <row r="4647" spans="1:12" x14ac:dyDescent="0.2">
      <c r="A4647" t="s">
        <v>28276</v>
      </c>
      <c r="B4647" t="s">
        <v>28277</v>
      </c>
      <c r="C4647" s="4" t="s">
        <v>28278</v>
      </c>
      <c r="D4647" t="s">
        <v>28279</v>
      </c>
      <c r="E4647" t="s">
        <v>28280</v>
      </c>
      <c r="F4647">
        <v>1.128825494</v>
      </c>
      <c r="G4647">
        <v>0.31345089599999998</v>
      </c>
      <c r="H4647">
        <v>1.472382759</v>
      </c>
      <c r="I4647">
        <v>0.50420802499999995</v>
      </c>
      <c r="J4647">
        <v>0.34355726399999997</v>
      </c>
      <c r="K4647">
        <v>0.21676757199999999</v>
      </c>
      <c r="L4647">
        <v>0.91126857900000002</v>
      </c>
    </row>
    <row r="4648" spans="1:12" x14ac:dyDescent="0.2">
      <c r="A4648" t="s">
        <v>28281</v>
      </c>
      <c r="B4648" t="s">
        <v>28282</v>
      </c>
      <c r="C4648" s="4" t="s">
        <v>28283</v>
      </c>
      <c r="D4648" t="s">
        <v>28284</v>
      </c>
      <c r="E4648" t="s">
        <v>28285</v>
      </c>
      <c r="F4648">
        <v>2.666958358</v>
      </c>
      <c r="G4648">
        <v>0.31876504999999999</v>
      </c>
      <c r="H4648">
        <v>2.2503479190000002</v>
      </c>
      <c r="I4648">
        <v>0.60033555199999999</v>
      </c>
      <c r="J4648">
        <v>-0.416610439</v>
      </c>
      <c r="K4648">
        <v>0.21883840199999999</v>
      </c>
      <c r="L4648">
        <v>0.91126857900000002</v>
      </c>
    </row>
    <row r="4649" spans="1:12" x14ac:dyDescent="0.2">
      <c r="A4649" t="s">
        <v>28286</v>
      </c>
      <c r="B4649" t="s">
        <v>28287</v>
      </c>
      <c r="C4649" s="4" t="s">
        <v>28288</v>
      </c>
      <c r="D4649" t="s">
        <v>28289</v>
      </c>
      <c r="E4649" t="s">
        <v>28290</v>
      </c>
      <c r="F4649">
        <v>3.8634614260000002</v>
      </c>
      <c r="G4649">
        <v>0.44568743399999999</v>
      </c>
      <c r="H4649">
        <v>3.6191686019999998</v>
      </c>
      <c r="I4649">
        <v>9.9645590000000006E-2</v>
      </c>
      <c r="J4649">
        <v>-0.24429282499999999</v>
      </c>
      <c r="K4649">
        <v>0.21896839500000001</v>
      </c>
      <c r="L4649">
        <v>0.91126857900000002</v>
      </c>
    </row>
    <row r="4650" spans="1:12" x14ac:dyDescent="0.2">
      <c r="A4650" t="s">
        <v>28291</v>
      </c>
      <c r="B4650" t="s">
        <v>28292</v>
      </c>
      <c r="C4650" s="4" t="s">
        <v>28293</v>
      </c>
      <c r="D4650" t="s">
        <v>28294</v>
      </c>
      <c r="E4650" t="s">
        <v>28295</v>
      </c>
      <c r="F4650">
        <v>2.2557858390000001</v>
      </c>
      <c r="G4650">
        <v>0.35020743900000001</v>
      </c>
      <c r="H4650">
        <v>1.8882960550000001</v>
      </c>
      <c r="I4650">
        <v>0.311513965</v>
      </c>
      <c r="J4650">
        <v>-0.36748978399999999</v>
      </c>
      <c r="K4650">
        <v>0.21861482400000001</v>
      </c>
      <c r="L4650">
        <v>0.91126857900000002</v>
      </c>
    </row>
    <row r="4651" spans="1:12" x14ac:dyDescent="0.2">
      <c r="A4651" t="s">
        <v>28296</v>
      </c>
      <c r="B4651" t="s">
        <v>28297</v>
      </c>
      <c r="C4651" s="4" t="s">
        <v>28298</v>
      </c>
      <c r="D4651" t="s">
        <v>28299</v>
      </c>
      <c r="E4651" t="s">
        <v>28300</v>
      </c>
      <c r="F4651">
        <v>4.9017566029999999</v>
      </c>
      <c r="G4651">
        <v>0.15744555599999999</v>
      </c>
      <c r="H4651">
        <v>4.7156754699999999</v>
      </c>
      <c r="I4651">
        <v>0.23440634299999999</v>
      </c>
      <c r="J4651">
        <v>-0.18608113200000001</v>
      </c>
      <c r="K4651">
        <v>0.21787257099999999</v>
      </c>
      <c r="L4651">
        <v>0.91126857900000002</v>
      </c>
    </row>
    <row r="4652" spans="1:12" x14ac:dyDescent="0.2">
      <c r="A4652" t="s">
        <v>28301</v>
      </c>
      <c r="B4652" t="s">
        <v>28302</v>
      </c>
      <c r="C4652" s="4" t="s">
        <v>28303</v>
      </c>
      <c r="D4652" t="s">
        <v>28304</v>
      </c>
      <c r="E4652" t="s">
        <v>28305</v>
      </c>
      <c r="F4652">
        <v>7.6444368010000003</v>
      </c>
      <c r="G4652">
        <v>0.17595813900000001</v>
      </c>
      <c r="H4652">
        <v>7.4939363739999996</v>
      </c>
      <c r="I4652">
        <v>0.14729683900000001</v>
      </c>
      <c r="J4652">
        <v>-0.15050042699999999</v>
      </c>
      <c r="K4652">
        <v>0.21690146599999999</v>
      </c>
      <c r="L4652">
        <v>0.91126857900000002</v>
      </c>
    </row>
    <row r="4653" spans="1:12" x14ac:dyDescent="0.2">
      <c r="A4653" t="s">
        <v>28306</v>
      </c>
      <c r="B4653" t="s">
        <v>28307</v>
      </c>
      <c r="C4653" s="4" t="s">
        <v>28308</v>
      </c>
      <c r="D4653" t="s">
        <v>28309</v>
      </c>
      <c r="E4653" t="s">
        <v>28310</v>
      </c>
      <c r="F4653">
        <v>6.3097789989999997</v>
      </c>
      <c r="G4653">
        <v>0.16813999299999999</v>
      </c>
      <c r="H4653">
        <v>6.1255359340000002</v>
      </c>
      <c r="I4653">
        <v>0.29685020699999998</v>
      </c>
      <c r="J4653">
        <v>-0.18424306400000001</v>
      </c>
      <c r="K4653">
        <v>0.218537695</v>
      </c>
      <c r="L4653">
        <v>0.91126857900000002</v>
      </c>
    </row>
    <row r="4654" spans="1:12" x14ac:dyDescent="0.2">
      <c r="A4654" t="s">
        <v>28311</v>
      </c>
      <c r="B4654" t="s">
        <v>28312</v>
      </c>
      <c r="C4654" s="4" t="s">
        <v>28313</v>
      </c>
      <c r="D4654" t="s">
        <v>28314</v>
      </c>
      <c r="E4654" t="s">
        <v>28315</v>
      </c>
      <c r="F4654">
        <v>1.017357879</v>
      </c>
      <c r="G4654">
        <v>0.923670624</v>
      </c>
      <c r="H4654">
        <v>0.15179578899999999</v>
      </c>
      <c r="I4654">
        <v>1.0706089599999999</v>
      </c>
      <c r="J4654">
        <v>-0.86556208999999995</v>
      </c>
      <c r="K4654">
        <v>0.21887684199999999</v>
      </c>
      <c r="L4654">
        <v>0.91126857900000002</v>
      </c>
    </row>
    <row r="4655" spans="1:12" x14ac:dyDescent="0.2">
      <c r="A4655" t="s">
        <v>28316</v>
      </c>
      <c r="B4655" t="s">
        <v>28317</v>
      </c>
      <c r="C4655" s="4" t="s">
        <v>28318</v>
      </c>
      <c r="D4655" t="s">
        <v>28319</v>
      </c>
      <c r="E4655" t="s">
        <v>28320</v>
      </c>
      <c r="F4655">
        <v>4.4252910700000001</v>
      </c>
      <c r="G4655">
        <v>0.29502347899999998</v>
      </c>
      <c r="H4655">
        <v>4.2306518989999997</v>
      </c>
      <c r="I4655">
        <v>0.217823183</v>
      </c>
      <c r="J4655">
        <v>-0.194639171</v>
      </c>
      <c r="K4655">
        <v>0.217796509</v>
      </c>
      <c r="L4655">
        <v>0.91126857900000002</v>
      </c>
    </row>
    <row r="4656" spans="1:12" x14ac:dyDescent="0.2">
      <c r="A4656" t="s">
        <v>28321</v>
      </c>
      <c r="B4656" t="s">
        <v>28322</v>
      </c>
      <c r="C4656" s="4" t="s">
        <v>28323</v>
      </c>
      <c r="D4656" t="s">
        <v>28324</v>
      </c>
      <c r="E4656" t="s">
        <v>28325</v>
      </c>
      <c r="F4656">
        <v>1.460785013</v>
      </c>
      <c r="G4656">
        <v>0.44788993500000002</v>
      </c>
      <c r="H4656">
        <v>0.36260851199999999</v>
      </c>
      <c r="I4656">
        <v>0.50808748299999995</v>
      </c>
      <c r="J4656">
        <v>-1.098176501</v>
      </c>
      <c r="K4656">
        <v>0.218972694</v>
      </c>
      <c r="L4656">
        <v>0.91126857900000002</v>
      </c>
    </row>
    <row r="4657" spans="1:12" x14ac:dyDescent="0.2">
      <c r="A4657" t="s">
        <v>28326</v>
      </c>
      <c r="B4657" t="s">
        <v>28327</v>
      </c>
      <c r="C4657" s="4" t="s">
        <v>28328</v>
      </c>
      <c r="D4657" t="s">
        <v>28329</v>
      </c>
      <c r="E4657" t="s">
        <v>28330</v>
      </c>
      <c r="F4657">
        <v>5.4508117350000003</v>
      </c>
      <c r="G4657">
        <v>0.19537756000000001</v>
      </c>
      <c r="H4657">
        <v>5.2616162519999996</v>
      </c>
      <c r="I4657">
        <v>0.15648529999999999</v>
      </c>
      <c r="J4657">
        <v>-0.189195483</v>
      </c>
      <c r="K4657">
        <v>0.21830093</v>
      </c>
      <c r="L4657">
        <v>0.91126857900000002</v>
      </c>
    </row>
    <row r="4658" spans="1:12" x14ac:dyDescent="0.2">
      <c r="A4658" t="s">
        <v>28331</v>
      </c>
      <c r="B4658" t="s">
        <v>28332</v>
      </c>
      <c r="C4658" s="4" t="s">
        <v>28333</v>
      </c>
      <c r="D4658" t="s">
        <v>28334</v>
      </c>
      <c r="E4658" t="s">
        <v>28335</v>
      </c>
      <c r="F4658">
        <v>5.4378768390000003</v>
      </c>
      <c r="G4658">
        <v>9.6228542E-2</v>
      </c>
      <c r="H4658">
        <v>5.2639436359999996</v>
      </c>
      <c r="I4658">
        <v>0.27794754599999999</v>
      </c>
      <c r="J4658">
        <v>-0.17393320300000001</v>
      </c>
      <c r="K4658">
        <v>0.21665837499999999</v>
      </c>
      <c r="L4658">
        <v>0.91126857900000002</v>
      </c>
    </row>
    <row r="4659" spans="1:12" x14ac:dyDescent="0.2">
      <c r="A4659" t="s">
        <v>28336</v>
      </c>
      <c r="B4659" t="s">
        <v>28337</v>
      </c>
      <c r="C4659" s="4" t="s">
        <v>28338</v>
      </c>
      <c r="D4659" t="s">
        <v>28339</v>
      </c>
      <c r="E4659" t="s">
        <v>28340</v>
      </c>
      <c r="F4659">
        <v>5.6776192390000002</v>
      </c>
      <c r="G4659">
        <v>0.12589158</v>
      </c>
      <c r="H4659">
        <v>5.4697905799999997</v>
      </c>
      <c r="I4659">
        <v>0.25169806900000002</v>
      </c>
      <c r="J4659">
        <v>-0.207828659</v>
      </c>
      <c r="K4659">
        <v>0.218038959</v>
      </c>
      <c r="L4659">
        <v>0.91126857900000002</v>
      </c>
    </row>
    <row r="4660" spans="1:12" x14ac:dyDescent="0.2">
      <c r="A4660" t="s">
        <v>28341</v>
      </c>
      <c r="B4660" t="s">
        <v>28342</v>
      </c>
      <c r="C4660" s="4" t="s">
        <v>28343</v>
      </c>
      <c r="D4660" t="s">
        <v>28344</v>
      </c>
      <c r="E4660" t="s">
        <v>28345</v>
      </c>
      <c r="F4660">
        <v>1.236997519</v>
      </c>
      <c r="G4660">
        <v>1.360255599</v>
      </c>
      <c r="H4660">
        <v>0.19070082799999999</v>
      </c>
      <c r="I4660">
        <v>0.96649426299999996</v>
      </c>
      <c r="J4660">
        <v>-1.046296691</v>
      </c>
      <c r="K4660">
        <v>0.21884457500000001</v>
      </c>
      <c r="L4660">
        <v>0.91126857900000002</v>
      </c>
    </row>
    <row r="4661" spans="1:12" x14ac:dyDescent="0.2">
      <c r="A4661" t="s">
        <v>28346</v>
      </c>
      <c r="B4661" t="s">
        <v>28347</v>
      </c>
      <c r="C4661" s="4" t="s">
        <v>28348</v>
      </c>
      <c r="D4661" t="s">
        <v>28349</v>
      </c>
      <c r="E4661" t="s">
        <v>28350</v>
      </c>
      <c r="F4661">
        <v>4.3370085850000004</v>
      </c>
      <c r="G4661">
        <v>3.8811825000000001E-2</v>
      </c>
      <c r="H4661">
        <v>4.0854187059999996</v>
      </c>
      <c r="I4661">
        <v>0.41552419899999998</v>
      </c>
      <c r="J4661">
        <v>-0.25158987799999999</v>
      </c>
      <c r="K4661">
        <v>0.21873920999999999</v>
      </c>
      <c r="L4661">
        <v>0.91126857900000002</v>
      </c>
    </row>
    <row r="4662" spans="1:12" x14ac:dyDescent="0.2">
      <c r="A4662" t="s">
        <v>28351</v>
      </c>
      <c r="B4662" t="s">
        <v>28352</v>
      </c>
      <c r="C4662" s="4" t="s">
        <v>28353</v>
      </c>
      <c r="D4662" t="s">
        <v>28354</v>
      </c>
      <c r="E4662" t="s">
        <v>28355</v>
      </c>
      <c r="F4662">
        <v>4.8885432419999999</v>
      </c>
      <c r="G4662">
        <v>7.7132658000000007E-2</v>
      </c>
      <c r="H4662">
        <v>4.5888767259999996</v>
      </c>
      <c r="I4662">
        <v>0.48345899599999997</v>
      </c>
      <c r="J4662">
        <v>-0.29966651700000002</v>
      </c>
      <c r="K4662">
        <v>0.218804363</v>
      </c>
      <c r="L4662">
        <v>0.91126857900000002</v>
      </c>
    </row>
    <row r="4663" spans="1:12" x14ac:dyDescent="0.2">
      <c r="A4663" t="s">
        <v>28356</v>
      </c>
      <c r="B4663" t="s">
        <v>28357</v>
      </c>
      <c r="C4663" s="4" t="s">
        <v>28358</v>
      </c>
      <c r="D4663" t="s">
        <v>28359</v>
      </c>
      <c r="E4663" t="s">
        <v>28360</v>
      </c>
      <c r="F4663">
        <v>4.4901142580000002</v>
      </c>
      <c r="G4663">
        <v>0.18618741699999999</v>
      </c>
      <c r="H4663">
        <v>4.2806691939999997</v>
      </c>
      <c r="I4663">
        <v>0.199453198</v>
      </c>
      <c r="J4663">
        <v>-0.20944506299999999</v>
      </c>
      <c r="K4663">
        <v>0.217975641</v>
      </c>
      <c r="L4663">
        <v>0.91126857900000002</v>
      </c>
    </row>
    <row r="4664" spans="1:12" x14ac:dyDescent="0.2">
      <c r="A4664" t="s">
        <v>28361</v>
      </c>
      <c r="B4664" t="s">
        <v>28362</v>
      </c>
      <c r="C4664" s="4" t="s">
        <v>28363</v>
      </c>
      <c r="D4664" t="s">
        <v>28364</v>
      </c>
      <c r="E4664" t="s">
        <v>28365</v>
      </c>
      <c r="F4664">
        <v>-1.844033934</v>
      </c>
      <c r="G4664">
        <v>0.88255514400000001</v>
      </c>
      <c r="H4664">
        <v>-2.8803520530000002</v>
      </c>
      <c r="I4664">
        <v>1.17691711</v>
      </c>
      <c r="J4664">
        <v>-1.0363181189999999</v>
      </c>
      <c r="K4664">
        <v>0.21793263500000001</v>
      </c>
      <c r="L4664">
        <v>0.91126857900000002</v>
      </c>
    </row>
    <row r="4665" spans="1:12" x14ac:dyDescent="0.2">
      <c r="A4665" t="s">
        <v>28366</v>
      </c>
      <c r="B4665" t="s">
        <v>28367</v>
      </c>
      <c r="C4665" s="4" t="s">
        <v>28368</v>
      </c>
      <c r="D4665" t="s">
        <v>28369</v>
      </c>
      <c r="E4665" t="s">
        <v>28370</v>
      </c>
      <c r="F4665">
        <v>7.315207021</v>
      </c>
      <c r="G4665">
        <v>0.26330589100000001</v>
      </c>
      <c r="H4665">
        <v>7.1582637760000001</v>
      </c>
      <c r="I4665">
        <v>0.1535116</v>
      </c>
      <c r="J4665">
        <v>-0.15694324500000001</v>
      </c>
      <c r="K4665">
        <v>0.216799679</v>
      </c>
      <c r="L4665">
        <v>0.91126857900000002</v>
      </c>
    </row>
    <row r="4666" spans="1:12" x14ac:dyDescent="0.2">
      <c r="A4666" t="s">
        <v>28371</v>
      </c>
      <c r="B4666" t="s">
        <v>28372</v>
      </c>
      <c r="C4666" s="4" t="s">
        <v>28373</v>
      </c>
      <c r="D4666" t="s">
        <v>28374</v>
      </c>
      <c r="E4666" t="s">
        <v>28375</v>
      </c>
      <c r="F4666">
        <v>4.9305054129999997</v>
      </c>
      <c r="G4666">
        <v>0.192176765</v>
      </c>
      <c r="H4666">
        <v>4.7560323340000004</v>
      </c>
      <c r="I4666">
        <v>0.19363530500000001</v>
      </c>
      <c r="J4666">
        <v>-0.174473079</v>
      </c>
      <c r="K4666">
        <v>0.21737925</v>
      </c>
      <c r="L4666">
        <v>0.91126857900000002</v>
      </c>
    </row>
    <row r="4667" spans="1:12" x14ac:dyDescent="0.2">
      <c r="A4667" t="s">
        <v>28376</v>
      </c>
      <c r="B4667" t="s">
        <v>28377</v>
      </c>
      <c r="C4667" s="4" t="s">
        <v>28378</v>
      </c>
      <c r="D4667" t="s">
        <v>28379</v>
      </c>
      <c r="E4667" t="s">
        <v>28380</v>
      </c>
      <c r="F4667">
        <v>0.88710160000000005</v>
      </c>
      <c r="G4667">
        <v>0.87243318599999997</v>
      </c>
      <c r="H4667">
        <v>1.490515426</v>
      </c>
      <c r="I4667">
        <v>0.483823895</v>
      </c>
      <c r="J4667">
        <v>0.60341382499999996</v>
      </c>
      <c r="K4667">
        <v>0.218512504</v>
      </c>
      <c r="L4667">
        <v>0.91126857900000002</v>
      </c>
    </row>
    <row r="4668" spans="1:12" x14ac:dyDescent="0.2">
      <c r="A4668" t="s">
        <v>28381</v>
      </c>
      <c r="B4668" t="s">
        <v>28382</v>
      </c>
      <c r="C4668" s="4" t="s">
        <v>28383</v>
      </c>
      <c r="D4668" t="s">
        <v>28384</v>
      </c>
      <c r="E4668" t="s">
        <v>28385</v>
      </c>
      <c r="F4668">
        <v>2.219750431</v>
      </c>
      <c r="G4668">
        <v>0.28243396300000001</v>
      </c>
      <c r="H4668">
        <v>2.5388625810000001</v>
      </c>
      <c r="I4668">
        <v>0.41684614199999998</v>
      </c>
      <c r="J4668">
        <v>0.31911214999999998</v>
      </c>
      <c r="K4668">
        <v>0.21749808200000001</v>
      </c>
      <c r="L4668">
        <v>0.91126857900000002</v>
      </c>
    </row>
    <row r="4669" spans="1:12" x14ac:dyDescent="0.2">
      <c r="A4669" t="s">
        <v>28386</v>
      </c>
      <c r="B4669" t="s">
        <v>28387</v>
      </c>
      <c r="C4669" s="4" t="s">
        <v>28388</v>
      </c>
      <c r="D4669" t="s">
        <v>28389</v>
      </c>
      <c r="E4669" t="s">
        <v>28390</v>
      </c>
      <c r="F4669">
        <v>6.0551317569999998</v>
      </c>
      <c r="G4669">
        <v>0.32180941299999999</v>
      </c>
      <c r="H4669">
        <v>6.2709525389999996</v>
      </c>
      <c r="I4669">
        <v>0.319522902</v>
      </c>
      <c r="J4669">
        <v>0.21582078199999999</v>
      </c>
      <c r="K4669">
        <v>0.222980814</v>
      </c>
      <c r="L4669">
        <v>0.911339966</v>
      </c>
    </row>
    <row r="4670" spans="1:12" x14ac:dyDescent="0.2">
      <c r="A4670" t="s">
        <v>28391</v>
      </c>
      <c r="B4670" t="s">
        <v>28392</v>
      </c>
      <c r="C4670" s="4" t="s">
        <v>28393</v>
      </c>
      <c r="D4670" t="s">
        <v>28394</v>
      </c>
      <c r="E4670" t="s">
        <v>28395</v>
      </c>
      <c r="F4670">
        <v>5.5113028479999997</v>
      </c>
      <c r="G4670">
        <v>0.149299986</v>
      </c>
      <c r="H4670">
        <v>5.6879413840000002</v>
      </c>
      <c r="I4670">
        <v>0.22023817400000001</v>
      </c>
      <c r="J4670">
        <v>0.17663853600000001</v>
      </c>
      <c r="K4670">
        <v>0.21977260400000001</v>
      </c>
      <c r="L4670">
        <v>0.911339966</v>
      </c>
    </row>
    <row r="4671" spans="1:12" x14ac:dyDescent="0.2">
      <c r="A4671" t="s">
        <v>28396</v>
      </c>
      <c r="B4671" t="s">
        <v>28397</v>
      </c>
      <c r="C4671" s="4" t="s">
        <v>28398</v>
      </c>
      <c r="D4671" t="s">
        <v>28399</v>
      </c>
      <c r="E4671" t="s">
        <v>28400</v>
      </c>
      <c r="F4671">
        <v>-1.339226824</v>
      </c>
      <c r="G4671">
        <v>0.68461366999999995</v>
      </c>
      <c r="H4671">
        <v>-2.4560270659999999</v>
      </c>
      <c r="I4671">
        <v>1.437922688</v>
      </c>
      <c r="J4671">
        <v>-1.1168002420000001</v>
      </c>
      <c r="K4671">
        <v>0.223526431</v>
      </c>
      <c r="L4671">
        <v>0.911339966</v>
      </c>
    </row>
    <row r="4672" spans="1:12" x14ac:dyDescent="0.2">
      <c r="A4672" t="s">
        <v>28401</v>
      </c>
      <c r="B4672" t="s">
        <v>28402</v>
      </c>
      <c r="C4672" s="4" t="s">
        <v>28403</v>
      </c>
      <c r="D4672" t="s">
        <v>28404</v>
      </c>
      <c r="E4672" t="s">
        <v>28405</v>
      </c>
      <c r="F4672">
        <v>4.9480255680000003</v>
      </c>
      <c r="G4672">
        <v>0.213311905</v>
      </c>
      <c r="H4672">
        <v>4.7118612549999996</v>
      </c>
      <c r="I4672">
        <v>0.34299289199999999</v>
      </c>
      <c r="J4672">
        <v>-0.23616431199999999</v>
      </c>
      <c r="K4672">
        <v>0.22382389699999999</v>
      </c>
      <c r="L4672">
        <v>0.911339966</v>
      </c>
    </row>
    <row r="4673" spans="1:12" x14ac:dyDescent="0.2">
      <c r="A4673" t="s">
        <v>28406</v>
      </c>
      <c r="B4673" t="s">
        <v>28407</v>
      </c>
      <c r="C4673" s="4" t="s">
        <v>28408</v>
      </c>
      <c r="D4673" t="s">
        <v>28409</v>
      </c>
      <c r="E4673" t="s">
        <v>28410</v>
      </c>
      <c r="F4673">
        <v>3.6615200560000001</v>
      </c>
      <c r="G4673">
        <v>0.23184128700000001</v>
      </c>
      <c r="H4673">
        <v>3.4020292090000002</v>
      </c>
      <c r="I4673">
        <v>0.33398523400000002</v>
      </c>
      <c r="J4673">
        <v>-0.25949084700000002</v>
      </c>
      <c r="K4673">
        <v>0.21996278599999999</v>
      </c>
      <c r="L4673">
        <v>0.911339966</v>
      </c>
    </row>
    <row r="4674" spans="1:12" x14ac:dyDescent="0.2">
      <c r="A4674" t="s">
        <v>28411</v>
      </c>
      <c r="B4674" t="s">
        <v>28412</v>
      </c>
      <c r="C4674" s="4" t="s">
        <v>28413</v>
      </c>
      <c r="D4674" t="s">
        <v>28414</v>
      </c>
      <c r="E4674" t="s">
        <v>28415</v>
      </c>
      <c r="F4674">
        <v>-1.81778135</v>
      </c>
      <c r="G4674">
        <v>1.2501775159999999</v>
      </c>
      <c r="H4674">
        <v>-2.6716213889999998</v>
      </c>
      <c r="I4674">
        <v>1.1904689180000001</v>
      </c>
      <c r="J4674">
        <v>-0.85384003900000005</v>
      </c>
      <c r="K4674">
        <v>0.22756968599999999</v>
      </c>
      <c r="L4674">
        <v>0.911339966</v>
      </c>
    </row>
    <row r="4675" spans="1:12" x14ac:dyDescent="0.2">
      <c r="A4675" t="s">
        <v>28416</v>
      </c>
      <c r="B4675" t="s">
        <v>28417</v>
      </c>
      <c r="C4675" s="4" t="s">
        <v>28418</v>
      </c>
      <c r="D4675" t="s">
        <v>28419</v>
      </c>
      <c r="E4675" t="s">
        <v>28420</v>
      </c>
      <c r="F4675">
        <v>1.868363</v>
      </c>
      <c r="G4675">
        <v>0.75621581599999999</v>
      </c>
      <c r="H4675">
        <v>0.3288584</v>
      </c>
      <c r="I4675">
        <v>2.8929899309999998</v>
      </c>
      <c r="J4675">
        <v>-1.539504601</v>
      </c>
      <c r="K4675">
        <v>0.21957944200000001</v>
      </c>
      <c r="L4675">
        <v>0.911339966</v>
      </c>
    </row>
    <row r="4676" spans="1:12" x14ac:dyDescent="0.2">
      <c r="A4676" t="s">
        <v>28421</v>
      </c>
      <c r="B4676" t="s">
        <v>28422</v>
      </c>
      <c r="C4676" s="4" t="s">
        <v>28423</v>
      </c>
      <c r="D4676" t="s">
        <v>28424</v>
      </c>
      <c r="E4676" t="s">
        <v>28425</v>
      </c>
      <c r="F4676">
        <v>4.5029726209999996</v>
      </c>
      <c r="G4676">
        <v>0.29732481399999999</v>
      </c>
      <c r="H4676">
        <v>4.2592354989999999</v>
      </c>
      <c r="I4676">
        <v>0.32676821900000003</v>
      </c>
      <c r="J4676">
        <v>-0.243737122</v>
      </c>
      <c r="K4676">
        <v>0.22348585100000001</v>
      </c>
      <c r="L4676">
        <v>0.911339966</v>
      </c>
    </row>
    <row r="4677" spans="1:12" x14ac:dyDescent="0.2">
      <c r="A4677" t="s">
        <v>28426</v>
      </c>
      <c r="B4677" t="s">
        <v>28427</v>
      </c>
      <c r="C4677" s="4" t="s">
        <v>28428</v>
      </c>
      <c r="D4677" t="s">
        <v>28429</v>
      </c>
      <c r="E4677" t="s">
        <v>28430</v>
      </c>
      <c r="F4677">
        <v>2.4667144169999999</v>
      </c>
      <c r="G4677">
        <v>0.104627894</v>
      </c>
      <c r="H4677">
        <v>2.1951462230000001</v>
      </c>
      <c r="I4677">
        <v>0.37316178700000002</v>
      </c>
      <c r="J4677">
        <v>-0.27156819300000001</v>
      </c>
      <c r="K4677">
        <v>0.222276579</v>
      </c>
      <c r="L4677">
        <v>0.911339966</v>
      </c>
    </row>
    <row r="4678" spans="1:12" x14ac:dyDescent="0.2">
      <c r="A4678" t="s">
        <v>28431</v>
      </c>
      <c r="B4678" t="s">
        <v>28432</v>
      </c>
      <c r="C4678" s="4" t="s">
        <v>28433</v>
      </c>
      <c r="D4678" t="s">
        <v>28434</v>
      </c>
      <c r="E4678" t="s">
        <v>28435</v>
      </c>
      <c r="F4678">
        <v>5.4285453820000003</v>
      </c>
      <c r="G4678">
        <v>9.9069520999999994E-2</v>
      </c>
      <c r="H4678">
        <v>5.6638964270000001</v>
      </c>
      <c r="I4678">
        <v>0.32004090099999999</v>
      </c>
      <c r="J4678">
        <v>0.23535104500000001</v>
      </c>
      <c r="K4678">
        <v>0.227669814</v>
      </c>
      <c r="L4678">
        <v>0.911339966</v>
      </c>
    </row>
    <row r="4679" spans="1:12" x14ac:dyDescent="0.2">
      <c r="A4679" t="s">
        <v>28436</v>
      </c>
      <c r="B4679" t="s">
        <v>28437</v>
      </c>
      <c r="C4679" s="4" t="s">
        <v>28438</v>
      </c>
      <c r="D4679" t="s">
        <v>28439</v>
      </c>
      <c r="E4679" t="s">
        <v>28440</v>
      </c>
      <c r="F4679">
        <v>5.85434257</v>
      </c>
      <c r="G4679">
        <v>0.11155583600000001</v>
      </c>
      <c r="H4679">
        <v>5.6810719699999996</v>
      </c>
      <c r="I4679">
        <v>0.19351196500000001</v>
      </c>
      <c r="J4679">
        <v>-0.1732706</v>
      </c>
      <c r="K4679">
        <v>0.219866745</v>
      </c>
      <c r="L4679">
        <v>0.911339966</v>
      </c>
    </row>
    <row r="4680" spans="1:12" x14ac:dyDescent="0.2">
      <c r="A4680" t="s">
        <v>28441</v>
      </c>
      <c r="B4680" t="s">
        <v>28442</v>
      </c>
      <c r="C4680" s="4" t="s">
        <v>28443</v>
      </c>
      <c r="D4680" t="s">
        <v>28444</v>
      </c>
      <c r="E4680" t="s">
        <v>28445</v>
      </c>
      <c r="F4680">
        <v>0.63486085800000003</v>
      </c>
      <c r="G4680">
        <v>2.2247562040000002</v>
      </c>
      <c r="H4680">
        <v>-0.72174910000000003</v>
      </c>
      <c r="I4680">
        <v>2.3890591560000001</v>
      </c>
      <c r="J4680">
        <v>-1.3566099579999999</v>
      </c>
      <c r="K4680">
        <v>0.226812017</v>
      </c>
      <c r="L4680">
        <v>0.911339966</v>
      </c>
    </row>
    <row r="4681" spans="1:12" x14ac:dyDescent="0.2">
      <c r="A4681" t="s">
        <v>28446</v>
      </c>
      <c r="B4681" t="s">
        <v>28447</v>
      </c>
      <c r="C4681" s="4" t="s">
        <v>28448</v>
      </c>
      <c r="D4681" t="s">
        <v>28449</v>
      </c>
      <c r="E4681" t="s">
        <v>28450</v>
      </c>
      <c r="F4681">
        <v>4.8135204959999998</v>
      </c>
      <c r="G4681">
        <v>0.102826562</v>
      </c>
      <c r="H4681">
        <v>5.1297060109999997</v>
      </c>
      <c r="I4681">
        <v>0.41181673000000002</v>
      </c>
      <c r="J4681">
        <v>0.31618551499999997</v>
      </c>
      <c r="K4681">
        <v>0.22765476600000001</v>
      </c>
      <c r="L4681">
        <v>0.911339966</v>
      </c>
    </row>
    <row r="4682" spans="1:12" x14ac:dyDescent="0.2">
      <c r="A4682" t="s">
        <v>28451</v>
      </c>
      <c r="B4682" t="s">
        <v>28452</v>
      </c>
      <c r="C4682" s="4" t="s">
        <v>28453</v>
      </c>
      <c r="D4682" t="s">
        <v>28454</v>
      </c>
      <c r="E4682" t="s">
        <v>28455</v>
      </c>
      <c r="F4682">
        <v>0.60022664599999997</v>
      </c>
      <c r="G4682">
        <v>0.23786948999999999</v>
      </c>
      <c r="H4682">
        <v>1.229647333</v>
      </c>
      <c r="I4682">
        <v>0.65509414099999996</v>
      </c>
      <c r="J4682">
        <v>0.62942068699999998</v>
      </c>
      <c r="K4682">
        <v>0.227930472</v>
      </c>
      <c r="L4682">
        <v>0.911339966</v>
      </c>
    </row>
    <row r="4683" spans="1:12" x14ac:dyDescent="0.2">
      <c r="A4683" t="s">
        <v>28456</v>
      </c>
      <c r="B4683" t="s">
        <v>28457</v>
      </c>
      <c r="C4683" s="4" t="s">
        <v>28458</v>
      </c>
      <c r="D4683" t="s">
        <v>28459</v>
      </c>
      <c r="E4683" t="s">
        <v>28460</v>
      </c>
      <c r="F4683">
        <v>6.439316292</v>
      </c>
      <c r="G4683">
        <v>0.26398359900000001</v>
      </c>
      <c r="H4683">
        <v>6.2636214099999998</v>
      </c>
      <c r="I4683">
        <v>0.15678993899999999</v>
      </c>
      <c r="J4683">
        <v>-0.175694882</v>
      </c>
      <c r="K4683">
        <v>0.219036958</v>
      </c>
      <c r="L4683">
        <v>0.911339966</v>
      </c>
    </row>
    <row r="4684" spans="1:12" x14ac:dyDescent="0.2">
      <c r="A4684" t="s">
        <v>28461</v>
      </c>
      <c r="B4684" t="s">
        <v>28462</v>
      </c>
      <c r="C4684" s="4" t="s">
        <v>28463</v>
      </c>
      <c r="D4684" t="s">
        <v>28464</v>
      </c>
      <c r="E4684" t="s">
        <v>28465</v>
      </c>
      <c r="F4684">
        <v>6.3232578569999998</v>
      </c>
      <c r="G4684">
        <v>0.109975382</v>
      </c>
      <c r="H4684">
        <v>6.1678247949999996</v>
      </c>
      <c r="I4684">
        <v>0.193882112</v>
      </c>
      <c r="J4684">
        <v>-0.15543306200000001</v>
      </c>
      <c r="K4684">
        <v>0.22109147100000001</v>
      </c>
      <c r="L4684">
        <v>0.911339966</v>
      </c>
    </row>
    <row r="4685" spans="1:12" x14ac:dyDescent="0.2">
      <c r="A4685" t="s">
        <v>28466</v>
      </c>
      <c r="B4685" t="s">
        <v>28467</v>
      </c>
      <c r="C4685" s="4" t="s">
        <v>28468</v>
      </c>
      <c r="D4685" t="s">
        <v>28469</v>
      </c>
      <c r="E4685" t="s">
        <v>28470</v>
      </c>
      <c r="F4685">
        <v>5.5719797260000004</v>
      </c>
      <c r="G4685">
        <v>0.36135316099999998</v>
      </c>
      <c r="H4685">
        <v>5.3965561940000004</v>
      </c>
      <c r="I4685">
        <v>9.2814972999999995E-2</v>
      </c>
      <c r="J4685">
        <v>-0.17542353299999999</v>
      </c>
      <c r="K4685">
        <v>0.223970904</v>
      </c>
      <c r="L4685">
        <v>0.911339966</v>
      </c>
    </row>
    <row r="4686" spans="1:12" x14ac:dyDescent="0.2">
      <c r="A4686" t="s">
        <v>28471</v>
      </c>
      <c r="B4686" t="s">
        <v>28472</v>
      </c>
      <c r="C4686" s="4" t="s">
        <v>28473</v>
      </c>
      <c r="D4686" t="s">
        <v>28474</v>
      </c>
      <c r="E4686" t="s">
        <v>28475</v>
      </c>
      <c r="F4686">
        <v>-3.9065806099999998</v>
      </c>
      <c r="G4686">
        <v>1.682214782</v>
      </c>
      <c r="H4686">
        <v>-2.8582968520000001</v>
      </c>
      <c r="I4686">
        <v>1.4351530480000001</v>
      </c>
      <c r="J4686">
        <v>1.0482837570000001</v>
      </c>
      <c r="K4686">
        <v>0.22490745600000001</v>
      </c>
      <c r="L4686">
        <v>0.911339966</v>
      </c>
    </row>
    <row r="4687" spans="1:12" x14ac:dyDescent="0.2">
      <c r="A4687" t="s">
        <v>28476</v>
      </c>
      <c r="B4687" t="s">
        <v>28477</v>
      </c>
      <c r="C4687" s="4" t="s">
        <v>28478</v>
      </c>
      <c r="D4687" t="s">
        <v>28479</v>
      </c>
      <c r="E4687" t="s">
        <v>28480</v>
      </c>
      <c r="F4687">
        <v>-4.1192792760000003</v>
      </c>
      <c r="G4687">
        <v>2.2475908709999999</v>
      </c>
      <c r="H4687">
        <v>-2.5283499389999999</v>
      </c>
      <c r="I4687">
        <v>2.0050934310000001</v>
      </c>
      <c r="J4687">
        <v>1.590929338</v>
      </c>
      <c r="K4687">
        <v>0.22740443299999999</v>
      </c>
      <c r="L4687">
        <v>0.911339966</v>
      </c>
    </row>
    <row r="4688" spans="1:12" x14ac:dyDescent="0.2">
      <c r="A4688" t="s">
        <v>28481</v>
      </c>
      <c r="B4688" t="s">
        <v>28482</v>
      </c>
      <c r="C4688" s="4" t="s">
        <v>28483</v>
      </c>
      <c r="D4688" t="s">
        <v>28484</v>
      </c>
      <c r="E4688" t="s">
        <v>28485</v>
      </c>
      <c r="F4688">
        <v>5.5175081910000001</v>
      </c>
      <c r="G4688">
        <v>0.103451477</v>
      </c>
      <c r="H4688">
        <v>5.3280437039999997</v>
      </c>
      <c r="I4688">
        <v>0.22035183799999999</v>
      </c>
      <c r="J4688">
        <v>-0.18946448699999999</v>
      </c>
      <c r="K4688">
        <v>0.22233404800000001</v>
      </c>
      <c r="L4688">
        <v>0.911339966</v>
      </c>
    </row>
    <row r="4689" spans="1:12" x14ac:dyDescent="0.2">
      <c r="A4689" t="s">
        <v>28486</v>
      </c>
      <c r="B4689" t="s">
        <v>28487</v>
      </c>
      <c r="C4689" s="4" t="s">
        <v>28488</v>
      </c>
      <c r="D4689" t="s">
        <v>28489</v>
      </c>
      <c r="E4689" t="s">
        <v>28490</v>
      </c>
      <c r="F4689">
        <v>4.1476523810000003</v>
      </c>
      <c r="G4689">
        <v>0.123070242</v>
      </c>
      <c r="H4689">
        <v>3.867564862</v>
      </c>
      <c r="I4689">
        <v>0.42280405799999998</v>
      </c>
      <c r="J4689">
        <v>-0.28008751900000001</v>
      </c>
      <c r="K4689">
        <v>0.22198678299999999</v>
      </c>
      <c r="L4689">
        <v>0.911339966</v>
      </c>
    </row>
    <row r="4690" spans="1:12" x14ac:dyDescent="0.2">
      <c r="A4690" t="s">
        <v>28491</v>
      </c>
      <c r="B4690" t="s">
        <v>28492</v>
      </c>
      <c r="C4690" s="4" t="s">
        <v>28493</v>
      </c>
      <c r="D4690" t="s">
        <v>28494</v>
      </c>
      <c r="E4690" t="s">
        <v>28495</v>
      </c>
      <c r="F4690">
        <v>3.985264822</v>
      </c>
      <c r="G4690">
        <v>0.60967912899999999</v>
      </c>
      <c r="H4690">
        <v>3.6691493560000001</v>
      </c>
      <c r="I4690">
        <v>0.15173894900000001</v>
      </c>
      <c r="J4690">
        <v>-0.31611546600000001</v>
      </c>
      <c r="K4690">
        <v>0.22426038500000001</v>
      </c>
      <c r="L4690">
        <v>0.911339966</v>
      </c>
    </row>
    <row r="4691" spans="1:12" x14ac:dyDescent="0.2">
      <c r="A4691" t="s">
        <v>28496</v>
      </c>
      <c r="B4691" t="s">
        <v>28497</v>
      </c>
      <c r="C4691" s="4" t="s">
        <v>28498</v>
      </c>
      <c r="D4691" t="s">
        <v>28499</v>
      </c>
      <c r="E4691" t="s">
        <v>28500</v>
      </c>
      <c r="F4691">
        <v>4.3240916040000004</v>
      </c>
      <c r="G4691">
        <v>0.379012931</v>
      </c>
      <c r="H4691">
        <v>4.0406478979999996</v>
      </c>
      <c r="I4691">
        <v>0.32471452000000001</v>
      </c>
      <c r="J4691">
        <v>-0.28344370600000002</v>
      </c>
      <c r="K4691">
        <v>0.22615100399999999</v>
      </c>
      <c r="L4691">
        <v>0.911339966</v>
      </c>
    </row>
    <row r="4692" spans="1:12" x14ac:dyDescent="0.2">
      <c r="A4692" t="s">
        <v>28501</v>
      </c>
      <c r="B4692" t="s">
        <v>28502</v>
      </c>
      <c r="C4692" s="4" t="s">
        <v>28503</v>
      </c>
      <c r="D4692" t="s">
        <v>28504</v>
      </c>
      <c r="E4692" t="s">
        <v>28505</v>
      </c>
      <c r="F4692">
        <v>2.2902923099999999</v>
      </c>
      <c r="G4692">
        <v>0.62535260500000001</v>
      </c>
      <c r="H4692">
        <v>2.9483805589999998</v>
      </c>
      <c r="I4692">
        <v>0.96959711500000001</v>
      </c>
      <c r="J4692">
        <v>0.65808824899999996</v>
      </c>
      <c r="K4692">
        <v>0.22430254199999999</v>
      </c>
      <c r="L4692">
        <v>0.911339966</v>
      </c>
    </row>
    <row r="4693" spans="1:12" x14ac:dyDescent="0.2">
      <c r="A4693" t="s">
        <v>28506</v>
      </c>
      <c r="B4693" t="s">
        <v>28507</v>
      </c>
      <c r="C4693" s="4" t="s">
        <v>28508</v>
      </c>
      <c r="D4693" t="s">
        <v>28509</v>
      </c>
      <c r="E4693" t="s">
        <v>28510</v>
      </c>
      <c r="F4693">
        <v>5.3453762850000004</v>
      </c>
      <c r="G4693">
        <v>0.22201636499999999</v>
      </c>
      <c r="H4693">
        <v>5.1026645979999996</v>
      </c>
      <c r="I4693">
        <v>0.22924840099999999</v>
      </c>
      <c r="J4693">
        <v>-0.24271168800000001</v>
      </c>
      <c r="K4693">
        <v>0.22007932499999999</v>
      </c>
      <c r="L4693">
        <v>0.911339966</v>
      </c>
    </row>
    <row r="4694" spans="1:12" x14ac:dyDescent="0.2">
      <c r="A4694" t="s">
        <v>28511</v>
      </c>
      <c r="B4694" t="s">
        <v>28512</v>
      </c>
      <c r="C4694" s="4" t="s">
        <v>28513</v>
      </c>
      <c r="D4694" t="s">
        <v>28514</v>
      </c>
      <c r="E4694" t="s">
        <v>28515</v>
      </c>
      <c r="F4694">
        <v>-2.9850384550000002</v>
      </c>
      <c r="G4694">
        <v>1.778822482</v>
      </c>
      <c r="H4694">
        <v>-4.1994180139999999</v>
      </c>
      <c r="I4694">
        <v>1.302812885</v>
      </c>
      <c r="J4694">
        <v>-1.2143795589999999</v>
      </c>
      <c r="K4694">
        <v>0.21910212100000001</v>
      </c>
      <c r="L4694">
        <v>0.911339966</v>
      </c>
    </row>
    <row r="4695" spans="1:12" x14ac:dyDescent="0.2">
      <c r="A4695" t="s">
        <v>28516</v>
      </c>
      <c r="B4695" t="s">
        <v>28517</v>
      </c>
      <c r="C4695" s="4" t="s">
        <v>28518</v>
      </c>
      <c r="D4695" t="s">
        <v>28519</v>
      </c>
      <c r="E4695" t="s">
        <v>28520</v>
      </c>
      <c r="F4695">
        <v>5.5548654260000001</v>
      </c>
      <c r="G4695">
        <v>7.6372372999999993E-2</v>
      </c>
      <c r="H4695">
        <v>5.4285159490000003</v>
      </c>
      <c r="I4695">
        <v>0.16697830499999999</v>
      </c>
      <c r="J4695">
        <v>-0.12634947799999999</v>
      </c>
      <c r="K4695">
        <v>0.22414645</v>
      </c>
      <c r="L4695">
        <v>0.911339966</v>
      </c>
    </row>
    <row r="4696" spans="1:12" x14ac:dyDescent="0.2">
      <c r="A4696" t="s">
        <v>28521</v>
      </c>
      <c r="B4696" t="s">
        <v>28522</v>
      </c>
      <c r="C4696" s="4" t="s">
        <v>28523</v>
      </c>
      <c r="D4696" t="s">
        <v>28524</v>
      </c>
      <c r="E4696" t="s">
        <v>28525</v>
      </c>
      <c r="F4696">
        <v>-4.0900260629999998</v>
      </c>
      <c r="G4696">
        <v>1.331530348</v>
      </c>
      <c r="H4696">
        <v>-2.9057202740000001</v>
      </c>
      <c r="I4696">
        <v>1.6952353389999999</v>
      </c>
      <c r="J4696">
        <v>1.1843057889999999</v>
      </c>
      <c r="K4696">
        <v>0.228029911</v>
      </c>
      <c r="L4696">
        <v>0.911339966</v>
      </c>
    </row>
    <row r="4697" spans="1:12" x14ac:dyDescent="0.2">
      <c r="A4697" t="s">
        <v>28526</v>
      </c>
      <c r="B4697" t="s">
        <v>28527</v>
      </c>
      <c r="C4697" s="4" t="s">
        <v>28528</v>
      </c>
      <c r="D4697" t="s">
        <v>28529</v>
      </c>
      <c r="E4697" t="s">
        <v>28530</v>
      </c>
      <c r="F4697">
        <v>5.2598273869999996</v>
      </c>
      <c r="G4697">
        <v>0.20608789899999999</v>
      </c>
      <c r="H4697">
        <v>5.4909927090000004</v>
      </c>
      <c r="I4697">
        <v>0.16651680699999999</v>
      </c>
      <c r="J4697">
        <v>0.23116532300000001</v>
      </c>
      <c r="K4697">
        <v>0.223328587</v>
      </c>
      <c r="L4697">
        <v>0.911339966</v>
      </c>
    </row>
    <row r="4698" spans="1:12" x14ac:dyDescent="0.2">
      <c r="A4698" t="s">
        <v>28531</v>
      </c>
      <c r="B4698" t="s">
        <v>28532</v>
      </c>
      <c r="C4698" s="4" t="s">
        <v>28533</v>
      </c>
      <c r="D4698" t="s">
        <v>28534</v>
      </c>
      <c r="E4698" t="s">
        <v>28535</v>
      </c>
      <c r="F4698">
        <v>3.9799547830000002</v>
      </c>
      <c r="G4698">
        <v>0.34189675899999999</v>
      </c>
      <c r="H4698">
        <v>3.7430430129999999</v>
      </c>
      <c r="I4698">
        <v>0.260339563</v>
      </c>
      <c r="J4698">
        <v>-0.23691176999999999</v>
      </c>
      <c r="K4698">
        <v>0.21993817700000001</v>
      </c>
      <c r="L4698">
        <v>0.911339966</v>
      </c>
    </row>
    <row r="4699" spans="1:12" x14ac:dyDescent="0.2">
      <c r="A4699" t="s">
        <v>1338</v>
      </c>
      <c r="B4699" t="s">
        <v>1339</v>
      </c>
      <c r="C4699" s="4" t="s">
        <v>1340</v>
      </c>
      <c r="D4699" t="s">
        <v>1341</v>
      </c>
      <c r="E4699" t="s">
        <v>1342</v>
      </c>
      <c r="F4699">
        <v>3.6834735209999998</v>
      </c>
      <c r="G4699">
        <v>0.17308901199999999</v>
      </c>
      <c r="H4699">
        <v>3.9347760310000002</v>
      </c>
      <c r="I4699">
        <v>0.35009901100000002</v>
      </c>
      <c r="J4699">
        <v>0.25130250999999998</v>
      </c>
      <c r="K4699">
        <v>0.22541032</v>
      </c>
      <c r="L4699">
        <v>0.911339966</v>
      </c>
    </row>
    <row r="4700" spans="1:12" x14ac:dyDescent="0.2">
      <c r="A4700" t="s">
        <v>28536</v>
      </c>
      <c r="B4700" t="s">
        <v>28537</v>
      </c>
      <c r="C4700" s="4" t="s">
        <v>28538</v>
      </c>
      <c r="D4700" t="s">
        <v>28539</v>
      </c>
      <c r="E4700" t="s">
        <v>28540</v>
      </c>
      <c r="F4700">
        <v>6.0168397589999998</v>
      </c>
      <c r="G4700">
        <v>0.31034267100000001</v>
      </c>
      <c r="H4700">
        <v>6.3519871739999996</v>
      </c>
      <c r="I4700">
        <v>0.38671921799999998</v>
      </c>
      <c r="J4700">
        <v>0.335147415</v>
      </c>
      <c r="K4700">
        <v>0.22780245599999999</v>
      </c>
      <c r="L4700">
        <v>0.911339966</v>
      </c>
    </row>
    <row r="4701" spans="1:12" x14ac:dyDescent="0.2">
      <c r="A4701" t="s">
        <v>28541</v>
      </c>
      <c r="B4701" t="s">
        <v>28542</v>
      </c>
      <c r="C4701" s="4" t="s">
        <v>28543</v>
      </c>
      <c r="D4701" t="s">
        <v>28544</v>
      </c>
      <c r="E4701" t="s">
        <v>28545</v>
      </c>
      <c r="F4701">
        <v>8.4776663750000001</v>
      </c>
      <c r="G4701">
        <v>0.13782719800000001</v>
      </c>
      <c r="H4701">
        <v>8.264061323</v>
      </c>
      <c r="I4701">
        <v>0.30446889399999999</v>
      </c>
      <c r="J4701">
        <v>-0.21360505199999999</v>
      </c>
      <c r="K4701">
        <v>0.226475593</v>
      </c>
      <c r="L4701">
        <v>0.911339966</v>
      </c>
    </row>
    <row r="4702" spans="1:12" x14ac:dyDescent="0.2">
      <c r="A4702" t="s">
        <v>28546</v>
      </c>
      <c r="B4702" t="s">
        <v>28547</v>
      </c>
      <c r="C4702" s="4" t="s">
        <v>28548</v>
      </c>
      <c r="D4702" t="s">
        <v>28549</v>
      </c>
      <c r="E4702" t="s">
        <v>28550</v>
      </c>
      <c r="F4702">
        <v>4.8313110420000003</v>
      </c>
      <c r="G4702">
        <v>0.28074884700000002</v>
      </c>
      <c r="H4702">
        <v>4.6363327270000001</v>
      </c>
      <c r="I4702">
        <v>0.20098359299999999</v>
      </c>
      <c r="J4702">
        <v>-0.19497831500000001</v>
      </c>
      <c r="K4702">
        <v>0.22380560999999999</v>
      </c>
      <c r="L4702">
        <v>0.911339966</v>
      </c>
    </row>
    <row r="4703" spans="1:12" x14ac:dyDescent="0.2">
      <c r="A4703" t="s">
        <v>28551</v>
      </c>
      <c r="B4703" t="s">
        <v>28552</v>
      </c>
      <c r="C4703" s="4" t="s">
        <v>28553</v>
      </c>
      <c r="D4703" t="s">
        <v>28554</v>
      </c>
      <c r="E4703" t="s">
        <v>28555</v>
      </c>
      <c r="F4703">
        <v>-3.1576709059999999</v>
      </c>
      <c r="G4703">
        <v>1.523421089</v>
      </c>
      <c r="H4703">
        <v>-1.790957076</v>
      </c>
      <c r="I4703">
        <v>1.6797181510000001</v>
      </c>
      <c r="J4703">
        <v>1.366713829</v>
      </c>
      <c r="K4703">
        <v>0.2205047</v>
      </c>
      <c r="L4703">
        <v>0.911339966</v>
      </c>
    </row>
    <row r="4704" spans="1:12" x14ac:dyDescent="0.2">
      <c r="A4704" t="s">
        <v>28556</v>
      </c>
      <c r="B4704" t="s">
        <v>28557</v>
      </c>
      <c r="C4704" s="4" t="s">
        <v>28558</v>
      </c>
      <c r="D4704" t="s">
        <v>28559</v>
      </c>
      <c r="E4704" t="s">
        <v>28560</v>
      </c>
      <c r="F4704">
        <v>-0.48001694499999997</v>
      </c>
      <c r="G4704">
        <v>0.45225427600000001</v>
      </c>
      <c r="H4704">
        <v>-1.196874569</v>
      </c>
      <c r="I4704">
        <v>1.0415566700000001</v>
      </c>
      <c r="J4704">
        <v>-0.71685762399999997</v>
      </c>
      <c r="K4704">
        <v>0.22702329500000001</v>
      </c>
      <c r="L4704">
        <v>0.911339966</v>
      </c>
    </row>
    <row r="4705" spans="1:12" x14ac:dyDescent="0.2">
      <c r="A4705" t="s">
        <v>28561</v>
      </c>
      <c r="B4705" t="s">
        <v>28562</v>
      </c>
      <c r="C4705" s="4" t="s">
        <v>28563</v>
      </c>
      <c r="D4705" t="s">
        <v>28564</v>
      </c>
      <c r="E4705" t="s">
        <v>28565</v>
      </c>
      <c r="F4705">
        <v>-0.79609879800000005</v>
      </c>
      <c r="G4705">
        <v>0.54121772400000001</v>
      </c>
      <c r="H4705">
        <v>-2.0115295519999998</v>
      </c>
      <c r="I4705">
        <v>1.9633187519999999</v>
      </c>
      <c r="J4705">
        <v>-1.215430754</v>
      </c>
      <c r="K4705">
        <v>0.22047847700000001</v>
      </c>
      <c r="L4705">
        <v>0.911339966</v>
      </c>
    </row>
    <row r="4706" spans="1:12" x14ac:dyDescent="0.2">
      <c r="A4706" t="s">
        <v>28566</v>
      </c>
      <c r="B4706" t="s">
        <v>28567</v>
      </c>
      <c r="C4706" s="4" t="s">
        <v>28568</v>
      </c>
      <c r="D4706" t="s">
        <v>28569</v>
      </c>
      <c r="E4706" t="s">
        <v>28570</v>
      </c>
      <c r="F4706">
        <v>5.9313802200000003</v>
      </c>
      <c r="G4706">
        <v>0.401282682</v>
      </c>
      <c r="H4706">
        <v>6.1326520599999998</v>
      </c>
      <c r="I4706">
        <v>0.16649639199999999</v>
      </c>
      <c r="J4706">
        <v>0.20127184000000001</v>
      </c>
      <c r="K4706">
        <v>0.224523681</v>
      </c>
      <c r="L4706">
        <v>0.911339966</v>
      </c>
    </row>
    <row r="4707" spans="1:12" x14ac:dyDescent="0.2">
      <c r="A4707" t="s">
        <v>28571</v>
      </c>
      <c r="B4707" t="s">
        <v>28572</v>
      </c>
      <c r="C4707" s="4" t="s">
        <v>28573</v>
      </c>
      <c r="D4707" t="s">
        <v>28574</v>
      </c>
      <c r="E4707" t="s">
        <v>28575</v>
      </c>
      <c r="F4707">
        <v>4.2846961319999997</v>
      </c>
      <c r="G4707">
        <v>5.2362829E-2</v>
      </c>
      <c r="H4707">
        <v>4.069891513</v>
      </c>
      <c r="I4707">
        <v>0.31486970199999997</v>
      </c>
      <c r="J4707">
        <v>-0.214804619</v>
      </c>
      <c r="K4707">
        <v>0.224178984</v>
      </c>
      <c r="L4707">
        <v>0.911339966</v>
      </c>
    </row>
    <row r="4708" spans="1:12" x14ac:dyDescent="0.2">
      <c r="A4708" t="s">
        <v>28576</v>
      </c>
      <c r="B4708" t="s">
        <v>28577</v>
      </c>
      <c r="C4708" s="4" t="s">
        <v>28578</v>
      </c>
      <c r="D4708" t="s">
        <v>28579</v>
      </c>
      <c r="E4708" t="s">
        <v>28580</v>
      </c>
      <c r="F4708">
        <v>-2.3652279479999998</v>
      </c>
      <c r="G4708">
        <v>0.63214768099999996</v>
      </c>
      <c r="H4708">
        <v>-1.535696017</v>
      </c>
      <c r="I4708">
        <v>0.75434842999999996</v>
      </c>
      <c r="J4708">
        <v>0.829531931</v>
      </c>
      <c r="K4708">
        <v>0.219489146</v>
      </c>
      <c r="L4708">
        <v>0.911339966</v>
      </c>
    </row>
    <row r="4709" spans="1:12" x14ac:dyDescent="0.2">
      <c r="A4709" t="s">
        <v>28581</v>
      </c>
      <c r="B4709" t="s">
        <v>28582</v>
      </c>
      <c r="C4709" s="4" t="s">
        <v>28583</v>
      </c>
      <c r="D4709" t="s">
        <v>28584</v>
      </c>
      <c r="E4709" t="s">
        <v>28585</v>
      </c>
      <c r="F4709">
        <v>5.563073556</v>
      </c>
      <c r="G4709">
        <v>0.136588763</v>
      </c>
      <c r="H4709">
        <v>5.3846094649999996</v>
      </c>
      <c r="I4709">
        <v>0.25027684100000003</v>
      </c>
      <c r="J4709">
        <v>-0.17846409099999999</v>
      </c>
      <c r="K4709">
        <v>0.22170632800000001</v>
      </c>
      <c r="L4709">
        <v>0.911339966</v>
      </c>
    </row>
    <row r="4710" spans="1:12" x14ac:dyDescent="0.2">
      <c r="A4710" t="s">
        <v>28586</v>
      </c>
      <c r="B4710" t="s">
        <v>28587</v>
      </c>
      <c r="C4710" s="4" t="s">
        <v>28588</v>
      </c>
      <c r="D4710" t="s">
        <v>28589</v>
      </c>
      <c r="E4710" t="s">
        <v>28590</v>
      </c>
      <c r="F4710">
        <v>4.8352927120000002</v>
      </c>
      <c r="G4710">
        <v>0.38657658099999997</v>
      </c>
      <c r="H4710">
        <v>4.5785707850000001</v>
      </c>
      <c r="I4710">
        <v>0.19151928200000001</v>
      </c>
      <c r="J4710">
        <v>-0.25672192700000002</v>
      </c>
      <c r="K4710">
        <v>0.22516510100000001</v>
      </c>
      <c r="L4710">
        <v>0.911339966</v>
      </c>
    </row>
    <row r="4711" spans="1:12" x14ac:dyDescent="0.2">
      <c r="A4711" t="s">
        <v>28591</v>
      </c>
      <c r="B4711" t="s">
        <v>28592</v>
      </c>
      <c r="C4711" s="4" t="s">
        <v>28593</v>
      </c>
      <c r="D4711" t="s">
        <v>28594</v>
      </c>
      <c r="E4711" t="s">
        <v>28595</v>
      </c>
      <c r="F4711">
        <v>-0.25682667799999997</v>
      </c>
      <c r="G4711">
        <v>0.663929675</v>
      </c>
      <c r="H4711">
        <v>-1.5065379940000001</v>
      </c>
      <c r="I4711">
        <v>2.233401288</v>
      </c>
      <c r="J4711">
        <v>-1.249711316</v>
      </c>
      <c r="K4711">
        <v>0.21969121999999999</v>
      </c>
      <c r="L4711">
        <v>0.911339966</v>
      </c>
    </row>
    <row r="4712" spans="1:12" x14ac:dyDescent="0.2">
      <c r="A4712" t="s">
        <v>28596</v>
      </c>
      <c r="B4712" t="s">
        <v>28597</v>
      </c>
      <c r="C4712" s="4" t="s">
        <v>28598</v>
      </c>
      <c r="D4712" t="s">
        <v>28599</v>
      </c>
      <c r="E4712" t="s">
        <v>28600</v>
      </c>
      <c r="F4712">
        <v>4.4659820870000004</v>
      </c>
      <c r="G4712">
        <v>0.20186480800000001</v>
      </c>
      <c r="H4712">
        <v>4.6186531950000003</v>
      </c>
      <c r="I4712">
        <v>0.101763228</v>
      </c>
      <c r="J4712">
        <v>0.152671108</v>
      </c>
      <c r="K4712">
        <v>0.222364325</v>
      </c>
      <c r="L4712">
        <v>0.911339966</v>
      </c>
    </row>
    <row r="4713" spans="1:12" x14ac:dyDescent="0.2">
      <c r="A4713" t="s">
        <v>28601</v>
      </c>
      <c r="B4713" t="s">
        <v>28602</v>
      </c>
      <c r="C4713" s="4" t="s">
        <v>28603</v>
      </c>
      <c r="D4713" t="s">
        <v>28604</v>
      </c>
      <c r="E4713" t="s">
        <v>28605</v>
      </c>
      <c r="F4713">
        <v>3.4972611950000001</v>
      </c>
      <c r="G4713">
        <v>0.654689462</v>
      </c>
      <c r="H4713">
        <v>3.106744736</v>
      </c>
      <c r="I4713">
        <v>0.36466729199999998</v>
      </c>
      <c r="J4713">
        <v>-0.39051645899999998</v>
      </c>
      <c r="K4713">
        <v>0.22031737400000001</v>
      </c>
      <c r="L4713">
        <v>0.911339966</v>
      </c>
    </row>
    <row r="4714" spans="1:12" x14ac:dyDescent="0.2">
      <c r="A4714" t="s">
        <v>28606</v>
      </c>
      <c r="B4714" t="s">
        <v>28607</v>
      </c>
      <c r="C4714" s="4" t="s">
        <v>28608</v>
      </c>
      <c r="D4714" t="s">
        <v>28609</v>
      </c>
      <c r="E4714" t="s">
        <v>28610</v>
      </c>
      <c r="F4714">
        <v>4.0042576089999997</v>
      </c>
      <c r="G4714">
        <v>0.37405695100000003</v>
      </c>
      <c r="H4714">
        <v>3.7196946419999999</v>
      </c>
      <c r="I4714">
        <v>0.43659956799999999</v>
      </c>
      <c r="J4714">
        <v>-0.284562967</v>
      </c>
      <c r="K4714">
        <v>0.22740363299999999</v>
      </c>
      <c r="L4714">
        <v>0.911339966</v>
      </c>
    </row>
    <row r="4715" spans="1:12" x14ac:dyDescent="0.2">
      <c r="A4715" t="s">
        <v>28611</v>
      </c>
      <c r="B4715" t="s">
        <v>28612</v>
      </c>
      <c r="C4715" s="4" t="s">
        <v>28613</v>
      </c>
      <c r="D4715" t="s">
        <v>28614</v>
      </c>
      <c r="E4715" t="s">
        <v>28615</v>
      </c>
      <c r="F4715">
        <v>7.1825376040000002</v>
      </c>
      <c r="G4715">
        <v>6.7810802000000003E-2</v>
      </c>
      <c r="H4715">
        <v>7.0287397660000002</v>
      </c>
      <c r="I4715">
        <v>0.20461259300000001</v>
      </c>
      <c r="J4715">
        <v>-0.15379783799999999</v>
      </c>
      <c r="K4715">
        <v>0.22560751600000001</v>
      </c>
      <c r="L4715">
        <v>0.911339966</v>
      </c>
    </row>
    <row r="4716" spans="1:12" x14ac:dyDescent="0.2">
      <c r="A4716" t="s">
        <v>28616</v>
      </c>
      <c r="B4716" t="s">
        <v>28617</v>
      </c>
      <c r="C4716" s="4" t="s">
        <v>28618</v>
      </c>
      <c r="D4716" t="s">
        <v>28619</v>
      </c>
      <c r="E4716" t="s">
        <v>28620</v>
      </c>
      <c r="F4716">
        <v>10.577503869999999</v>
      </c>
      <c r="G4716">
        <v>6.8763196999999998E-2</v>
      </c>
      <c r="H4716">
        <v>10.70921789</v>
      </c>
      <c r="I4716">
        <v>0.129647607</v>
      </c>
      <c r="J4716">
        <v>0.13171402800000001</v>
      </c>
      <c r="K4716">
        <v>0.22707925100000001</v>
      </c>
      <c r="L4716">
        <v>0.911339966</v>
      </c>
    </row>
    <row r="4717" spans="1:12" x14ac:dyDescent="0.2">
      <c r="A4717" t="s">
        <v>28621</v>
      </c>
      <c r="B4717" t="s">
        <v>28622</v>
      </c>
      <c r="C4717" s="4" t="s">
        <v>28623</v>
      </c>
      <c r="D4717" t="s">
        <v>28624</v>
      </c>
      <c r="E4717" t="s">
        <v>28625</v>
      </c>
      <c r="F4717">
        <v>3.3035031639999999</v>
      </c>
      <c r="G4717">
        <v>0.41388256099999998</v>
      </c>
      <c r="H4717">
        <v>2.461616716</v>
      </c>
      <c r="I4717">
        <v>1.28295728</v>
      </c>
      <c r="J4717">
        <v>-0.84188644800000001</v>
      </c>
      <c r="K4717">
        <v>0.22692355</v>
      </c>
      <c r="L4717">
        <v>0.911339966</v>
      </c>
    </row>
    <row r="4718" spans="1:12" x14ac:dyDescent="0.2">
      <c r="A4718" t="s">
        <v>28626</v>
      </c>
      <c r="B4718" t="s">
        <v>28627</v>
      </c>
      <c r="C4718" s="4" t="s">
        <v>28628</v>
      </c>
      <c r="D4718" t="s">
        <v>28629</v>
      </c>
      <c r="E4718" t="s">
        <v>28630</v>
      </c>
      <c r="F4718">
        <v>-0.248834892</v>
      </c>
      <c r="G4718">
        <v>0.31881566099999997</v>
      </c>
      <c r="H4718">
        <v>-0.77847927500000003</v>
      </c>
      <c r="I4718">
        <v>0.56388965599999996</v>
      </c>
      <c r="J4718">
        <v>-0.52964438300000005</v>
      </c>
      <c r="K4718">
        <v>0.21932529100000001</v>
      </c>
      <c r="L4718">
        <v>0.911339966</v>
      </c>
    </row>
    <row r="4719" spans="1:12" x14ac:dyDescent="0.2">
      <c r="A4719" t="s">
        <v>28631</v>
      </c>
      <c r="B4719" t="s">
        <v>28632</v>
      </c>
      <c r="C4719" s="4" t="s">
        <v>28633</v>
      </c>
      <c r="D4719" t="s">
        <v>28634</v>
      </c>
      <c r="E4719" t="s">
        <v>28635</v>
      </c>
      <c r="F4719">
        <v>4.153839047</v>
      </c>
      <c r="G4719">
        <v>0.19908110700000001</v>
      </c>
      <c r="H4719">
        <v>4.3709944810000003</v>
      </c>
      <c r="I4719">
        <v>0.28643784500000002</v>
      </c>
      <c r="J4719">
        <v>0.21715543400000001</v>
      </c>
      <c r="K4719">
        <v>0.227011818</v>
      </c>
      <c r="L4719">
        <v>0.911339966</v>
      </c>
    </row>
    <row r="4720" spans="1:12" x14ac:dyDescent="0.2">
      <c r="A4720" t="s">
        <v>28636</v>
      </c>
      <c r="B4720" t="s">
        <v>28637</v>
      </c>
      <c r="C4720" s="4" t="s">
        <v>28638</v>
      </c>
      <c r="D4720" t="s">
        <v>28639</v>
      </c>
      <c r="E4720" t="s">
        <v>28640</v>
      </c>
      <c r="F4720">
        <v>4.7945754239999996</v>
      </c>
      <c r="G4720">
        <v>0.200330231</v>
      </c>
      <c r="H4720">
        <v>4.5172302709999999</v>
      </c>
      <c r="I4720">
        <v>0.43029390499999998</v>
      </c>
      <c r="J4720">
        <v>-0.27734515399999998</v>
      </c>
      <c r="K4720">
        <v>0.22107611499999999</v>
      </c>
      <c r="L4720">
        <v>0.911339966</v>
      </c>
    </row>
    <row r="4721" spans="1:12" x14ac:dyDescent="0.2">
      <c r="A4721" t="s">
        <v>28641</v>
      </c>
      <c r="B4721" t="s">
        <v>28642</v>
      </c>
      <c r="C4721" s="4" t="s">
        <v>28643</v>
      </c>
      <c r="D4721" t="s">
        <v>28644</v>
      </c>
      <c r="E4721" t="s">
        <v>28645</v>
      </c>
      <c r="F4721">
        <v>-0.36980659999999999</v>
      </c>
      <c r="G4721">
        <v>1.022346644</v>
      </c>
      <c r="H4721">
        <v>-1.841003648</v>
      </c>
      <c r="I4721">
        <v>2.5381900989999999</v>
      </c>
      <c r="J4721">
        <v>-1.4711970480000001</v>
      </c>
      <c r="K4721">
        <v>0.22602140700000001</v>
      </c>
      <c r="L4721">
        <v>0.911339966</v>
      </c>
    </row>
    <row r="4722" spans="1:12" x14ac:dyDescent="0.2">
      <c r="A4722" t="s">
        <v>28646</v>
      </c>
      <c r="B4722" t="s">
        <v>28647</v>
      </c>
      <c r="C4722" s="4" t="s">
        <v>28648</v>
      </c>
      <c r="D4722" t="s">
        <v>28649</v>
      </c>
      <c r="E4722" t="s">
        <v>28650</v>
      </c>
      <c r="F4722">
        <v>7.1302765299999997</v>
      </c>
      <c r="G4722">
        <v>0.32231142000000002</v>
      </c>
      <c r="H4722">
        <v>6.9494047380000001</v>
      </c>
      <c r="I4722">
        <v>0.171117827</v>
      </c>
      <c r="J4722">
        <v>-0.180871792</v>
      </c>
      <c r="K4722">
        <v>0.226113331</v>
      </c>
      <c r="L4722">
        <v>0.911339966</v>
      </c>
    </row>
    <row r="4723" spans="1:12" x14ac:dyDescent="0.2">
      <c r="A4723" t="s">
        <v>28651</v>
      </c>
      <c r="B4723" t="s">
        <v>28652</v>
      </c>
      <c r="C4723" s="4" t="s">
        <v>28653</v>
      </c>
      <c r="D4723" t="s">
        <v>28654</v>
      </c>
      <c r="E4723" t="s">
        <v>28655</v>
      </c>
      <c r="F4723">
        <v>0.94701874799999997</v>
      </c>
      <c r="G4723">
        <v>0.76848880900000005</v>
      </c>
      <c r="H4723">
        <v>0.37912125499999999</v>
      </c>
      <c r="I4723">
        <v>0.716244361</v>
      </c>
      <c r="J4723">
        <v>-0.567897494</v>
      </c>
      <c r="K4723">
        <v>0.22623074900000001</v>
      </c>
      <c r="L4723">
        <v>0.911339966</v>
      </c>
    </row>
    <row r="4724" spans="1:12" x14ac:dyDescent="0.2">
      <c r="A4724" t="s">
        <v>28656</v>
      </c>
      <c r="B4724" t="s">
        <v>28657</v>
      </c>
      <c r="C4724" s="4" t="s">
        <v>28658</v>
      </c>
      <c r="D4724" t="s">
        <v>28659</v>
      </c>
      <c r="E4724" t="s">
        <v>28660</v>
      </c>
      <c r="F4724">
        <v>3.925627446</v>
      </c>
      <c r="G4724">
        <v>0.201129161</v>
      </c>
      <c r="H4724">
        <v>4.1169323469999997</v>
      </c>
      <c r="I4724">
        <v>0.26259729199999998</v>
      </c>
      <c r="J4724">
        <v>0.191304901</v>
      </c>
      <c r="K4724">
        <v>0.222958408</v>
      </c>
      <c r="L4724">
        <v>0.911339966</v>
      </c>
    </row>
    <row r="4725" spans="1:12" x14ac:dyDescent="0.2">
      <c r="A4725" t="s">
        <v>28661</v>
      </c>
      <c r="B4725" t="s">
        <v>28662</v>
      </c>
      <c r="C4725" s="4" t="s">
        <v>28663</v>
      </c>
      <c r="D4725" t="s">
        <v>28664</v>
      </c>
      <c r="E4725" t="s">
        <v>28665</v>
      </c>
      <c r="F4725">
        <v>6.0044328939999998</v>
      </c>
      <c r="G4725">
        <v>0.23352704399999999</v>
      </c>
      <c r="H4725">
        <v>5.7945774979999998</v>
      </c>
      <c r="I4725">
        <v>0.29400751800000002</v>
      </c>
      <c r="J4725">
        <v>-0.209855396</v>
      </c>
      <c r="K4725">
        <v>0.221690674</v>
      </c>
      <c r="L4725">
        <v>0.911339966</v>
      </c>
    </row>
    <row r="4726" spans="1:12" x14ac:dyDescent="0.2">
      <c r="A4726" t="s">
        <v>28666</v>
      </c>
      <c r="B4726" t="s">
        <v>28667</v>
      </c>
      <c r="C4726" s="4" t="s">
        <v>28668</v>
      </c>
      <c r="D4726" t="s">
        <v>28669</v>
      </c>
      <c r="E4726" t="s">
        <v>28670</v>
      </c>
      <c r="F4726">
        <v>6.0215311119999999</v>
      </c>
      <c r="G4726">
        <v>0.31223801400000001</v>
      </c>
      <c r="H4726">
        <v>5.6943895390000003</v>
      </c>
      <c r="I4726">
        <v>0.58910633599999995</v>
      </c>
      <c r="J4726">
        <v>-0.32714157300000002</v>
      </c>
      <c r="K4726">
        <v>0.22327944899999999</v>
      </c>
      <c r="L4726">
        <v>0.911339966</v>
      </c>
    </row>
    <row r="4727" spans="1:12" x14ac:dyDescent="0.2">
      <c r="A4727" t="s">
        <v>28671</v>
      </c>
      <c r="B4727" t="s">
        <v>28672</v>
      </c>
      <c r="C4727" s="4" t="s">
        <v>28673</v>
      </c>
      <c r="D4727" t="s">
        <v>28674</v>
      </c>
      <c r="E4727" t="s">
        <v>28675</v>
      </c>
      <c r="F4727">
        <v>1.80650182</v>
      </c>
      <c r="G4727">
        <v>0.63199488100000001</v>
      </c>
      <c r="H4727">
        <v>0.29405019199999999</v>
      </c>
      <c r="I4727">
        <v>2.0776685399999999</v>
      </c>
      <c r="J4727">
        <v>-1.5124516290000001</v>
      </c>
      <c r="K4727">
        <v>0.22167858700000001</v>
      </c>
      <c r="L4727">
        <v>0.911339966</v>
      </c>
    </row>
    <row r="4728" spans="1:12" x14ac:dyDescent="0.2">
      <c r="A4728" t="s">
        <v>2929</v>
      </c>
      <c r="B4728" t="s">
        <v>2930</v>
      </c>
      <c r="C4728" s="4" t="s">
        <v>2931</v>
      </c>
      <c r="D4728" t="s">
        <v>2932</v>
      </c>
      <c r="E4728" t="s">
        <v>2933</v>
      </c>
      <c r="F4728">
        <v>-0.62890247300000002</v>
      </c>
      <c r="G4728">
        <v>0.39969557700000002</v>
      </c>
      <c r="H4728">
        <v>-1.984694932</v>
      </c>
      <c r="I4728">
        <v>2.2908111010000001</v>
      </c>
      <c r="J4728">
        <v>-1.35579246</v>
      </c>
      <c r="K4728">
        <v>0.22710517799999999</v>
      </c>
      <c r="L4728">
        <v>0.911339966</v>
      </c>
    </row>
    <row r="4729" spans="1:12" x14ac:dyDescent="0.2">
      <c r="A4729" t="s">
        <v>28676</v>
      </c>
      <c r="B4729" t="s">
        <v>28677</v>
      </c>
      <c r="C4729" s="4" t="s">
        <v>28678</v>
      </c>
      <c r="D4729" t="s">
        <v>28679</v>
      </c>
      <c r="E4729" t="s">
        <v>28680</v>
      </c>
      <c r="F4729">
        <v>-1.2733981599999999</v>
      </c>
      <c r="G4729">
        <v>0.45048174899999999</v>
      </c>
      <c r="H4729">
        <v>-2.5331114779999999</v>
      </c>
      <c r="I4729">
        <v>1.8878135460000001</v>
      </c>
      <c r="J4729">
        <v>-1.2597133170000001</v>
      </c>
      <c r="K4729">
        <v>0.22551492000000001</v>
      </c>
      <c r="L4729">
        <v>0.911339966</v>
      </c>
    </row>
    <row r="4730" spans="1:12" x14ac:dyDescent="0.2">
      <c r="A4730" t="s">
        <v>28681</v>
      </c>
      <c r="B4730" t="s">
        <v>28682</v>
      </c>
      <c r="C4730" s="4" t="s">
        <v>28683</v>
      </c>
      <c r="D4730" t="s">
        <v>28684</v>
      </c>
      <c r="E4730" t="s">
        <v>28685</v>
      </c>
      <c r="F4730">
        <v>-4.3377627790000002</v>
      </c>
      <c r="G4730">
        <v>1.8106238649999999</v>
      </c>
      <c r="H4730">
        <v>-3.1924757580000001</v>
      </c>
      <c r="I4730">
        <v>1.478821277</v>
      </c>
      <c r="J4730">
        <v>1.145287022</v>
      </c>
      <c r="K4730">
        <v>0.22360643699999999</v>
      </c>
      <c r="L4730">
        <v>0.911339966</v>
      </c>
    </row>
    <row r="4731" spans="1:12" x14ac:dyDescent="0.2">
      <c r="A4731" t="s">
        <v>28686</v>
      </c>
      <c r="B4731" t="s">
        <v>28687</v>
      </c>
      <c r="C4731" s="4" t="s">
        <v>28688</v>
      </c>
      <c r="D4731" t="s">
        <v>28689</v>
      </c>
      <c r="E4731" t="s">
        <v>28690</v>
      </c>
      <c r="F4731">
        <v>8.9251042379999994</v>
      </c>
      <c r="G4731">
        <v>0.34478239799999999</v>
      </c>
      <c r="H4731">
        <v>8.4836359150000007</v>
      </c>
      <c r="I4731">
        <v>0.75209271799999999</v>
      </c>
      <c r="J4731">
        <v>-0.441468323</v>
      </c>
      <c r="K4731">
        <v>0.22232907099999999</v>
      </c>
      <c r="L4731">
        <v>0.911339966</v>
      </c>
    </row>
    <row r="4732" spans="1:12" x14ac:dyDescent="0.2">
      <c r="A4732" t="s">
        <v>28691</v>
      </c>
      <c r="B4732" t="s">
        <v>28692</v>
      </c>
      <c r="C4732" s="4" t="s">
        <v>28693</v>
      </c>
      <c r="D4732" t="s">
        <v>28694</v>
      </c>
      <c r="E4732" t="s">
        <v>28695</v>
      </c>
      <c r="F4732">
        <v>-2.5992021809999999</v>
      </c>
      <c r="G4732">
        <v>1.786216026</v>
      </c>
      <c r="H4732">
        <v>-3.9288029249999998</v>
      </c>
      <c r="I4732">
        <v>1.69358857</v>
      </c>
      <c r="J4732">
        <v>-1.3296007439999999</v>
      </c>
      <c r="K4732">
        <v>0.21941354499999999</v>
      </c>
      <c r="L4732">
        <v>0.911339966</v>
      </c>
    </row>
    <row r="4733" spans="1:12" x14ac:dyDescent="0.2">
      <c r="A4733" t="s">
        <v>28696</v>
      </c>
      <c r="B4733" t="s">
        <v>28697</v>
      </c>
      <c r="C4733" s="4" t="s">
        <v>28698</v>
      </c>
      <c r="D4733" t="s">
        <v>28699</v>
      </c>
      <c r="E4733" t="s">
        <v>28700</v>
      </c>
      <c r="F4733">
        <v>5.2127345109999998</v>
      </c>
      <c r="G4733">
        <v>0.108045763</v>
      </c>
      <c r="H4733">
        <v>5.0326356920000004</v>
      </c>
      <c r="I4733">
        <v>0.26122297</v>
      </c>
      <c r="J4733">
        <v>-0.18009881799999999</v>
      </c>
      <c r="K4733">
        <v>0.22129331599999999</v>
      </c>
      <c r="L4733">
        <v>0.911339966</v>
      </c>
    </row>
    <row r="4734" spans="1:12" x14ac:dyDescent="0.2">
      <c r="A4734" t="s">
        <v>28701</v>
      </c>
      <c r="B4734" t="s">
        <v>28702</v>
      </c>
      <c r="C4734" s="4" t="s">
        <v>28703</v>
      </c>
      <c r="D4734" t="s">
        <v>28704</v>
      </c>
      <c r="E4734" t="s">
        <v>28705</v>
      </c>
      <c r="F4734">
        <v>2.5393968669999998</v>
      </c>
      <c r="G4734">
        <v>0.118793414</v>
      </c>
      <c r="H4734">
        <v>2.8231614129999998</v>
      </c>
      <c r="I4734">
        <v>0.29627498200000002</v>
      </c>
      <c r="J4734">
        <v>0.28376454600000001</v>
      </c>
      <c r="K4734">
        <v>0.22470163200000001</v>
      </c>
      <c r="L4734">
        <v>0.911339966</v>
      </c>
    </row>
    <row r="4735" spans="1:12" x14ac:dyDescent="0.2">
      <c r="A4735" t="s">
        <v>28706</v>
      </c>
      <c r="B4735" t="s">
        <v>28707</v>
      </c>
      <c r="C4735" s="4" t="s">
        <v>28708</v>
      </c>
      <c r="D4735" t="s">
        <v>28709</v>
      </c>
      <c r="E4735" t="s">
        <v>28710</v>
      </c>
      <c r="F4735">
        <v>3.9896244240000001</v>
      </c>
      <c r="G4735">
        <v>0.13051265200000001</v>
      </c>
      <c r="H4735">
        <v>4.2449758720000004</v>
      </c>
      <c r="I4735">
        <v>0.28914804900000002</v>
      </c>
      <c r="J4735">
        <v>0.25535144700000001</v>
      </c>
      <c r="K4735">
        <v>0.219446171</v>
      </c>
      <c r="L4735">
        <v>0.911339966</v>
      </c>
    </row>
    <row r="4736" spans="1:12" x14ac:dyDescent="0.2">
      <c r="A4736" t="s">
        <v>28711</v>
      </c>
      <c r="B4736" t="s">
        <v>28712</v>
      </c>
      <c r="C4736" s="4" t="s">
        <v>28713</v>
      </c>
      <c r="D4736" t="s">
        <v>28714</v>
      </c>
      <c r="E4736" t="s">
        <v>28715</v>
      </c>
      <c r="F4736">
        <v>6.3002757730000001</v>
      </c>
      <c r="G4736">
        <v>7.8921039999999998E-2</v>
      </c>
      <c r="H4736">
        <v>6.1869690720000001</v>
      </c>
      <c r="I4736">
        <v>0.13802052200000001</v>
      </c>
      <c r="J4736">
        <v>-0.113306701</v>
      </c>
      <c r="K4736">
        <v>0.22129415099999999</v>
      </c>
      <c r="L4736">
        <v>0.911339966</v>
      </c>
    </row>
    <row r="4737" spans="1:12" x14ac:dyDescent="0.2">
      <c r="A4737" t="s">
        <v>28716</v>
      </c>
      <c r="B4737" t="s">
        <v>28717</v>
      </c>
      <c r="C4737" s="4" t="s">
        <v>28718</v>
      </c>
      <c r="D4737" t="s">
        <v>28719</v>
      </c>
      <c r="E4737" t="s">
        <v>28720</v>
      </c>
      <c r="F4737">
        <v>-2.7007607770000002</v>
      </c>
      <c r="G4737">
        <v>1.8219313530000001</v>
      </c>
      <c r="H4737">
        <v>-1.018380023</v>
      </c>
      <c r="I4737">
        <v>1.9809910559999999</v>
      </c>
      <c r="J4737">
        <v>1.682380754</v>
      </c>
      <c r="K4737">
        <v>0.22384325199999999</v>
      </c>
      <c r="L4737">
        <v>0.911339966</v>
      </c>
    </row>
    <row r="4738" spans="1:12" x14ac:dyDescent="0.2">
      <c r="A4738" t="s">
        <v>28721</v>
      </c>
      <c r="B4738" t="s">
        <v>28722</v>
      </c>
      <c r="C4738" s="4" t="s">
        <v>28723</v>
      </c>
      <c r="D4738" t="s">
        <v>28724</v>
      </c>
      <c r="E4738" t="s">
        <v>28725</v>
      </c>
      <c r="F4738">
        <v>4.7659044499999998</v>
      </c>
      <c r="G4738">
        <v>0.22206891200000001</v>
      </c>
      <c r="H4738">
        <v>4.9745063829999996</v>
      </c>
      <c r="I4738">
        <v>0.17911226999999999</v>
      </c>
      <c r="J4738">
        <v>0.20860193199999999</v>
      </c>
      <c r="K4738">
        <v>0.22242030199999999</v>
      </c>
      <c r="L4738">
        <v>0.911339966</v>
      </c>
    </row>
    <row r="4739" spans="1:12" x14ac:dyDescent="0.2">
      <c r="A4739" t="s">
        <v>28726</v>
      </c>
      <c r="B4739" t="s">
        <v>28727</v>
      </c>
      <c r="C4739" s="4" t="s">
        <v>28728</v>
      </c>
      <c r="D4739" t="s">
        <v>28729</v>
      </c>
      <c r="E4739" t="s">
        <v>28730</v>
      </c>
      <c r="F4739">
        <v>2.0593689780000002</v>
      </c>
      <c r="G4739">
        <v>0.254322461</v>
      </c>
      <c r="H4739">
        <v>2.320547957</v>
      </c>
      <c r="I4739">
        <v>0.32278382799999999</v>
      </c>
      <c r="J4739">
        <v>0.26117897899999998</v>
      </c>
      <c r="K4739">
        <v>0.22449924600000001</v>
      </c>
      <c r="L4739">
        <v>0.911339966</v>
      </c>
    </row>
    <row r="4740" spans="1:12" x14ac:dyDescent="0.2">
      <c r="A4740" t="s">
        <v>2457</v>
      </c>
      <c r="B4740" t="s">
        <v>2458</v>
      </c>
      <c r="C4740" s="4" t="s">
        <v>2459</v>
      </c>
      <c r="D4740" t="s">
        <v>2460</v>
      </c>
      <c r="E4740" t="s">
        <v>2461</v>
      </c>
      <c r="F4740">
        <v>2.8914284440000002</v>
      </c>
      <c r="G4740">
        <v>0.201611918</v>
      </c>
      <c r="H4740">
        <v>3.1996880970000001</v>
      </c>
      <c r="I4740">
        <v>0.36603925599999998</v>
      </c>
      <c r="J4740">
        <v>0.30825965300000002</v>
      </c>
      <c r="K4740">
        <v>0.22790207800000001</v>
      </c>
      <c r="L4740">
        <v>0.911339966</v>
      </c>
    </row>
    <row r="4741" spans="1:12" x14ac:dyDescent="0.2">
      <c r="A4741" t="s">
        <v>28731</v>
      </c>
      <c r="B4741" t="s">
        <v>28732</v>
      </c>
      <c r="C4741" s="4" t="s">
        <v>28733</v>
      </c>
      <c r="D4741" t="s">
        <v>28734</v>
      </c>
      <c r="E4741" t="s">
        <v>28735</v>
      </c>
      <c r="F4741">
        <v>-3.2764803960000002</v>
      </c>
      <c r="G4741">
        <v>1.3866079389999999</v>
      </c>
      <c r="H4741">
        <v>-4.3296718399999996</v>
      </c>
      <c r="I4741">
        <v>1.629720718</v>
      </c>
      <c r="J4741">
        <v>-1.0531914440000001</v>
      </c>
      <c r="K4741">
        <v>0.22101680900000001</v>
      </c>
      <c r="L4741">
        <v>0.911339966</v>
      </c>
    </row>
    <row r="4742" spans="1:12" x14ac:dyDescent="0.2">
      <c r="A4742" t="s">
        <v>28736</v>
      </c>
      <c r="B4742" t="s">
        <v>28737</v>
      </c>
      <c r="C4742" s="4" t="s">
        <v>28738</v>
      </c>
      <c r="D4742" t="s">
        <v>28739</v>
      </c>
      <c r="E4742" t="s">
        <v>28740</v>
      </c>
      <c r="F4742">
        <v>4.511251379</v>
      </c>
      <c r="G4742">
        <v>0.101530593</v>
      </c>
      <c r="H4742">
        <v>4.3442609670000003</v>
      </c>
      <c r="I4742">
        <v>0.23387308200000001</v>
      </c>
      <c r="J4742">
        <v>-0.166990413</v>
      </c>
      <c r="K4742">
        <v>0.22486974500000001</v>
      </c>
      <c r="L4742">
        <v>0.911339966</v>
      </c>
    </row>
    <row r="4743" spans="1:12" x14ac:dyDescent="0.2">
      <c r="A4743" t="s">
        <v>28741</v>
      </c>
      <c r="B4743" t="s">
        <v>28742</v>
      </c>
      <c r="C4743" s="4" t="s">
        <v>28743</v>
      </c>
      <c r="D4743" t="s">
        <v>28744</v>
      </c>
      <c r="E4743" t="s">
        <v>28745</v>
      </c>
      <c r="F4743">
        <v>3.331400345</v>
      </c>
      <c r="G4743">
        <v>0.487107768</v>
      </c>
      <c r="H4743">
        <v>3.5708634300000002</v>
      </c>
      <c r="I4743">
        <v>0.234251082</v>
      </c>
      <c r="J4743">
        <v>0.23946308499999999</v>
      </c>
      <c r="K4743">
        <v>0.227913164</v>
      </c>
      <c r="L4743">
        <v>0.911339966</v>
      </c>
    </row>
    <row r="4744" spans="1:12" x14ac:dyDescent="0.2">
      <c r="A4744" t="s">
        <v>28746</v>
      </c>
      <c r="B4744" t="s">
        <v>28747</v>
      </c>
      <c r="C4744" s="4" t="s">
        <v>28748</v>
      </c>
      <c r="D4744" t="s">
        <v>28749</v>
      </c>
      <c r="E4744" t="s">
        <v>28750</v>
      </c>
      <c r="F4744">
        <v>5.9876515770000003</v>
      </c>
      <c r="G4744">
        <v>0.21905412099999999</v>
      </c>
      <c r="H4744">
        <v>5.8218904680000003</v>
      </c>
      <c r="I4744">
        <v>0.21576654200000001</v>
      </c>
      <c r="J4744">
        <v>-0.16576110899999999</v>
      </c>
      <c r="K4744">
        <v>0.22273928700000001</v>
      </c>
      <c r="L4744">
        <v>0.911339966</v>
      </c>
    </row>
    <row r="4745" spans="1:12" x14ac:dyDescent="0.2">
      <c r="A4745" t="s">
        <v>28751</v>
      </c>
      <c r="B4745" t="s">
        <v>28752</v>
      </c>
      <c r="C4745" s="4" t="s">
        <v>28753</v>
      </c>
      <c r="D4745" t="s">
        <v>28754</v>
      </c>
      <c r="E4745" t="s">
        <v>28755</v>
      </c>
      <c r="F4745">
        <v>4.7824136060000004</v>
      </c>
      <c r="G4745">
        <v>0.38096474400000002</v>
      </c>
      <c r="H4745">
        <v>5.103670921</v>
      </c>
      <c r="I4745">
        <v>0.35564099199999999</v>
      </c>
      <c r="J4745">
        <v>0.32125731499999999</v>
      </c>
      <c r="K4745">
        <v>0.22423610999999999</v>
      </c>
      <c r="L4745">
        <v>0.911339966</v>
      </c>
    </row>
    <row r="4746" spans="1:12" x14ac:dyDescent="0.2">
      <c r="A4746" t="s">
        <v>28756</v>
      </c>
      <c r="B4746" t="s">
        <v>28757</v>
      </c>
      <c r="C4746" s="4" t="s">
        <v>28758</v>
      </c>
      <c r="D4746" t="s">
        <v>28759</v>
      </c>
      <c r="E4746" t="s">
        <v>28760</v>
      </c>
      <c r="F4746">
        <v>6.1303549779999997</v>
      </c>
      <c r="G4746">
        <v>0.11219939399999999</v>
      </c>
      <c r="H4746">
        <v>5.9933163780000003</v>
      </c>
      <c r="I4746">
        <v>0.17033473099999999</v>
      </c>
      <c r="J4746">
        <v>-0.13703860000000001</v>
      </c>
      <c r="K4746">
        <v>0.22134084000000001</v>
      </c>
      <c r="L4746">
        <v>0.911339966</v>
      </c>
    </row>
    <row r="4747" spans="1:12" x14ac:dyDescent="0.2">
      <c r="A4747" t="s">
        <v>28761</v>
      </c>
      <c r="B4747" t="s">
        <v>28762</v>
      </c>
      <c r="C4747" s="4" t="s">
        <v>28763</v>
      </c>
      <c r="D4747" t="s">
        <v>28764</v>
      </c>
      <c r="E4747" t="s">
        <v>28765</v>
      </c>
      <c r="F4747">
        <v>5.5941522309999998</v>
      </c>
      <c r="G4747">
        <v>0.33348530700000001</v>
      </c>
      <c r="H4747">
        <v>5.4212148549999997</v>
      </c>
      <c r="I4747">
        <v>0.11912837900000001</v>
      </c>
      <c r="J4747">
        <v>-0.172937376</v>
      </c>
      <c r="K4747">
        <v>0.22140488799999999</v>
      </c>
      <c r="L4747">
        <v>0.911339966</v>
      </c>
    </row>
    <row r="4748" spans="1:12" x14ac:dyDescent="0.2">
      <c r="A4748" t="s">
        <v>28766</v>
      </c>
      <c r="B4748" t="s">
        <v>28767</v>
      </c>
      <c r="C4748" s="4" t="s">
        <v>28768</v>
      </c>
      <c r="D4748" t="s">
        <v>28769</v>
      </c>
      <c r="E4748" t="s">
        <v>28770</v>
      </c>
      <c r="F4748">
        <v>1.4350321690000001</v>
      </c>
      <c r="G4748">
        <v>0.72210126200000002</v>
      </c>
      <c r="H4748">
        <v>1.9067920469999999</v>
      </c>
      <c r="I4748">
        <v>0.33271304400000001</v>
      </c>
      <c r="J4748">
        <v>0.47175987800000002</v>
      </c>
      <c r="K4748">
        <v>0.22622805500000001</v>
      </c>
      <c r="L4748">
        <v>0.911339966</v>
      </c>
    </row>
    <row r="4749" spans="1:12" x14ac:dyDescent="0.2">
      <c r="A4749" t="s">
        <v>28771</v>
      </c>
      <c r="B4749" t="s">
        <v>28772</v>
      </c>
      <c r="C4749" s="4" t="s">
        <v>28773</v>
      </c>
      <c r="D4749" t="s">
        <v>28774</v>
      </c>
      <c r="E4749" t="s">
        <v>28775</v>
      </c>
      <c r="F4749">
        <v>6.0405357090000003</v>
      </c>
      <c r="G4749">
        <v>0.14837971999999999</v>
      </c>
      <c r="H4749">
        <v>5.7949949639999998</v>
      </c>
      <c r="I4749">
        <v>0.354687951</v>
      </c>
      <c r="J4749">
        <v>-0.24554074400000001</v>
      </c>
      <c r="K4749">
        <v>0.223810221</v>
      </c>
      <c r="L4749">
        <v>0.911339966</v>
      </c>
    </row>
    <row r="4750" spans="1:12" x14ac:dyDescent="0.2">
      <c r="A4750" t="s">
        <v>28776</v>
      </c>
      <c r="B4750" t="s">
        <v>28777</v>
      </c>
      <c r="C4750" s="4" t="s">
        <v>28778</v>
      </c>
      <c r="D4750" t="s">
        <v>28779</v>
      </c>
      <c r="E4750" t="s">
        <v>28780</v>
      </c>
      <c r="F4750">
        <v>5.738973681</v>
      </c>
      <c r="G4750">
        <v>0.107429952</v>
      </c>
      <c r="H4750">
        <v>5.2464323229999996</v>
      </c>
      <c r="I4750">
        <v>0.89098651799999995</v>
      </c>
      <c r="J4750">
        <v>-0.49254135799999998</v>
      </c>
      <c r="K4750">
        <v>0.22150582499999999</v>
      </c>
      <c r="L4750">
        <v>0.911339966</v>
      </c>
    </row>
    <row r="4751" spans="1:12" x14ac:dyDescent="0.2">
      <c r="A4751" t="s">
        <v>28781</v>
      </c>
      <c r="B4751" t="s">
        <v>28782</v>
      </c>
      <c r="C4751" s="4" t="s">
        <v>28783</v>
      </c>
      <c r="D4751" t="s">
        <v>28784</v>
      </c>
      <c r="E4751" t="s">
        <v>28785</v>
      </c>
      <c r="F4751">
        <v>6.5883588020000001</v>
      </c>
      <c r="G4751">
        <v>0.355285409</v>
      </c>
      <c r="H4751">
        <v>6.4307433889999999</v>
      </c>
      <c r="I4751">
        <v>0.12508134900000001</v>
      </c>
      <c r="J4751">
        <v>-0.15761541400000001</v>
      </c>
      <c r="K4751">
        <v>0.22052368</v>
      </c>
      <c r="L4751">
        <v>0.911339966</v>
      </c>
    </row>
    <row r="4752" spans="1:12" x14ac:dyDescent="0.2">
      <c r="A4752" t="s">
        <v>28786</v>
      </c>
      <c r="B4752" t="s">
        <v>28787</v>
      </c>
      <c r="C4752" s="4" t="s">
        <v>28788</v>
      </c>
      <c r="D4752" t="s">
        <v>28789</v>
      </c>
      <c r="E4752" t="s">
        <v>28790</v>
      </c>
      <c r="F4752">
        <v>1.473016756</v>
      </c>
      <c r="G4752">
        <v>0.61519387000000003</v>
      </c>
      <c r="H4752">
        <v>1.012938723</v>
      </c>
      <c r="I4752">
        <v>0.676013419</v>
      </c>
      <c r="J4752">
        <v>-0.46007803400000002</v>
      </c>
      <c r="K4752">
        <v>0.21988301499999999</v>
      </c>
      <c r="L4752">
        <v>0.911339966</v>
      </c>
    </row>
    <row r="4753" spans="1:12" x14ac:dyDescent="0.2">
      <c r="A4753" t="s">
        <v>28791</v>
      </c>
      <c r="B4753" t="s">
        <v>28792</v>
      </c>
      <c r="C4753" s="4" t="s">
        <v>28793</v>
      </c>
      <c r="D4753" t="s">
        <v>28794</v>
      </c>
      <c r="E4753" t="s">
        <v>28795</v>
      </c>
      <c r="F4753">
        <v>-0.61568795200000004</v>
      </c>
      <c r="G4753">
        <v>0.30367588400000001</v>
      </c>
      <c r="H4753">
        <v>-1.919308958</v>
      </c>
      <c r="I4753">
        <v>2.3505919949999998</v>
      </c>
      <c r="J4753">
        <v>-1.303621006</v>
      </c>
      <c r="K4753">
        <v>0.22064920800000001</v>
      </c>
      <c r="L4753">
        <v>0.911339966</v>
      </c>
    </row>
    <row r="4754" spans="1:12" x14ac:dyDescent="0.2">
      <c r="A4754" t="s">
        <v>28796</v>
      </c>
      <c r="B4754" t="s">
        <v>28797</v>
      </c>
      <c r="C4754" s="4" t="s">
        <v>28798</v>
      </c>
      <c r="D4754" t="s">
        <v>28799</v>
      </c>
      <c r="E4754" t="s">
        <v>28800</v>
      </c>
      <c r="F4754">
        <v>6.0211102990000001</v>
      </c>
      <c r="G4754">
        <v>0.136362872</v>
      </c>
      <c r="H4754">
        <v>5.8605097309999996</v>
      </c>
      <c r="I4754">
        <v>0.26729370200000002</v>
      </c>
      <c r="J4754">
        <v>-0.160600568</v>
      </c>
      <c r="K4754">
        <v>0.22303947099999999</v>
      </c>
      <c r="L4754">
        <v>0.911339966</v>
      </c>
    </row>
    <row r="4755" spans="1:12" x14ac:dyDescent="0.2">
      <c r="A4755" t="s">
        <v>28801</v>
      </c>
      <c r="B4755" t="s">
        <v>28802</v>
      </c>
      <c r="C4755" s="4" t="s">
        <v>28803</v>
      </c>
      <c r="D4755" t="s">
        <v>28804</v>
      </c>
      <c r="E4755" t="s">
        <v>28805</v>
      </c>
      <c r="F4755">
        <v>3.0937643060000002</v>
      </c>
      <c r="G4755">
        <v>8.3994231000000003E-2</v>
      </c>
      <c r="H4755">
        <v>3.2744206760000001</v>
      </c>
      <c r="I4755">
        <v>0.142804347</v>
      </c>
      <c r="J4755">
        <v>0.18065637100000001</v>
      </c>
      <c r="K4755">
        <v>0.22325474000000001</v>
      </c>
      <c r="L4755">
        <v>0.911339966</v>
      </c>
    </row>
    <row r="4756" spans="1:12" x14ac:dyDescent="0.2">
      <c r="A4756" t="s">
        <v>28806</v>
      </c>
      <c r="B4756" t="s">
        <v>28807</v>
      </c>
      <c r="C4756" s="4" t="s">
        <v>28808</v>
      </c>
      <c r="D4756" t="s">
        <v>28809</v>
      </c>
      <c r="E4756" t="s">
        <v>28810</v>
      </c>
      <c r="F4756">
        <v>4.8678317570000003</v>
      </c>
      <c r="G4756">
        <v>0.29155216499999997</v>
      </c>
      <c r="H4756">
        <v>5.0530977119999996</v>
      </c>
      <c r="I4756">
        <v>0.23674290000000001</v>
      </c>
      <c r="J4756">
        <v>0.18526595500000001</v>
      </c>
      <c r="K4756">
        <v>0.22800773899999999</v>
      </c>
      <c r="L4756">
        <v>0.911339966</v>
      </c>
    </row>
    <row r="4757" spans="1:12" x14ac:dyDescent="0.2">
      <c r="A4757" t="s">
        <v>28811</v>
      </c>
      <c r="B4757" t="s">
        <v>28812</v>
      </c>
      <c r="C4757" s="4" t="s">
        <v>28813</v>
      </c>
      <c r="D4757" t="s">
        <v>28814</v>
      </c>
      <c r="E4757" t="s">
        <v>28815</v>
      </c>
      <c r="F4757">
        <v>7.7183510850000001</v>
      </c>
      <c r="G4757">
        <v>0.114980516</v>
      </c>
      <c r="H4757">
        <v>8.1603976869999997</v>
      </c>
      <c r="I4757">
        <v>0.67853898700000004</v>
      </c>
      <c r="J4757">
        <v>0.44204660200000001</v>
      </c>
      <c r="K4757">
        <v>0.22803080100000001</v>
      </c>
      <c r="L4757">
        <v>0.911339966</v>
      </c>
    </row>
    <row r="4758" spans="1:12" x14ac:dyDescent="0.2">
      <c r="A4758" t="s">
        <v>28816</v>
      </c>
      <c r="B4758" t="s">
        <v>28817</v>
      </c>
      <c r="C4758" s="4" t="s">
        <v>28818</v>
      </c>
      <c r="D4758" t="s">
        <v>28819</v>
      </c>
      <c r="E4758" t="s">
        <v>28820</v>
      </c>
      <c r="F4758">
        <v>9.0166550359999995</v>
      </c>
      <c r="G4758">
        <v>0.33329821999999998</v>
      </c>
      <c r="H4758">
        <v>9.2627880400000002</v>
      </c>
      <c r="I4758">
        <v>0.32076380399999999</v>
      </c>
      <c r="J4758">
        <v>0.24613300399999999</v>
      </c>
      <c r="K4758">
        <v>0.22652335500000001</v>
      </c>
      <c r="L4758">
        <v>0.911339966</v>
      </c>
    </row>
    <row r="4759" spans="1:12" x14ac:dyDescent="0.2">
      <c r="A4759" t="s">
        <v>28821</v>
      </c>
      <c r="B4759" t="s">
        <v>28822</v>
      </c>
      <c r="C4759" s="4" t="s">
        <v>28823</v>
      </c>
      <c r="D4759" t="s">
        <v>28824</v>
      </c>
      <c r="E4759" t="s">
        <v>28825</v>
      </c>
      <c r="F4759">
        <v>-0.82164605899999998</v>
      </c>
      <c r="G4759">
        <v>0.41284848200000002</v>
      </c>
      <c r="H4759">
        <v>-2.1444423220000002</v>
      </c>
      <c r="I4759">
        <v>1.6397361509999999</v>
      </c>
      <c r="J4759">
        <v>-1.3227962630000001</v>
      </c>
      <c r="K4759">
        <v>0.221409562</v>
      </c>
      <c r="L4759">
        <v>0.911339966</v>
      </c>
    </row>
    <row r="4760" spans="1:12" x14ac:dyDescent="0.2">
      <c r="A4760" t="s">
        <v>2284</v>
      </c>
      <c r="B4760" t="s">
        <v>2285</v>
      </c>
      <c r="C4760" s="4" t="s">
        <v>2286</v>
      </c>
      <c r="D4760" t="s">
        <v>2287</v>
      </c>
      <c r="E4760" t="s">
        <v>2288</v>
      </c>
      <c r="F4760">
        <v>-2.3634704310000001</v>
      </c>
      <c r="G4760">
        <v>0.66623631400000005</v>
      </c>
      <c r="H4760">
        <v>-1.436752743</v>
      </c>
      <c r="I4760">
        <v>0.79261453999999998</v>
      </c>
      <c r="J4760">
        <v>0.92671768799999998</v>
      </c>
      <c r="K4760">
        <v>0.22122773300000001</v>
      </c>
      <c r="L4760">
        <v>0.911339966</v>
      </c>
    </row>
    <row r="4761" spans="1:12" x14ac:dyDescent="0.2">
      <c r="A4761" t="s">
        <v>28826</v>
      </c>
      <c r="B4761" t="s">
        <v>28827</v>
      </c>
      <c r="C4761" s="4" t="s">
        <v>28828</v>
      </c>
      <c r="D4761" t="s">
        <v>28829</v>
      </c>
      <c r="E4761" t="s">
        <v>28830</v>
      </c>
      <c r="F4761">
        <v>3.9707415140000002</v>
      </c>
      <c r="G4761">
        <v>4.011547E-2</v>
      </c>
      <c r="H4761">
        <v>4.2682498830000002</v>
      </c>
      <c r="I4761">
        <v>0.322030131</v>
      </c>
      <c r="J4761">
        <v>0.29750836899999999</v>
      </c>
      <c r="K4761">
        <v>0.22255618399999999</v>
      </c>
      <c r="L4761">
        <v>0.911339966</v>
      </c>
    </row>
    <row r="4762" spans="1:12" x14ac:dyDescent="0.2">
      <c r="A4762" t="s">
        <v>28831</v>
      </c>
      <c r="B4762" t="s">
        <v>28832</v>
      </c>
      <c r="C4762" s="4" t="s">
        <v>28833</v>
      </c>
      <c r="D4762" t="s">
        <v>28834</v>
      </c>
      <c r="E4762" t="s">
        <v>28835</v>
      </c>
      <c r="F4762">
        <v>-0.50800598500000005</v>
      </c>
      <c r="G4762">
        <v>0.28258698500000001</v>
      </c>
      <c r="H4762">
        <v>0.11041181</v>
      </c>
      <c r="I4762">
        <v>0.79539312100000004</v>
      </c>
      <c r="J4762">
        <v>0.61841779600000002</v>
      </c>
      <c r="K4762">
        <v>0.223483771</v>
      </c>
      <c r="L4762">
        <v>0.911339966</v>
      </c>
    </row>
    <row r="4763" spans="1:12" x14ac:dyDescent="0.2">
      <c r="A4763" t="s">
        <v>28836</v>
      </c>
      <c r="B4763" t="s">
        <v>28837</v>
      </c>
      <c r="C4763" s="4" t="s">
        <v>28838</v>
      </c>
      <c r="D4763" t="s">
        <v>28839</v>
      </c>
      <c r="E4763" t="s">
        <v>28840</v>
      </c>
      <c r="F4763">
        <v>5.321769303</v>
      </c>
      <c r="G4763">
        <v>0.59489675500000005</v>
      </c>
      <c r="H4763">
        <v>4.8379376719999998</v>
      </c>
      <c r="I4763">
        <v>0.822953347</v>
      </c>
      <c r="J4763">
        <v>-0.48383163000000001</v>
      </c>
      <c r="K4763">
        <v>0.227148341</v>
      </c>
      <c r="L4763">
        <v>0.911339966</v>
      </c>
    </row>
    <row r="4764" spans="1:12" x14ac:dyDescent="0.2">
      <c r="A4764" t="s">
        <v>28841</v>
      </c>
      <c r="B4764" t="s">
        <v>28842</v>
      </c>
      <c r="C4764" s="4" t="s">
        <v>28843</v>
      </c>
      <c r="D4764" t="s">
        <v>28844</v>
      </c>
      <c r="E4764" t="s">
        <v>28845</v>
      </c>
      <c r="F4764">
        <v>1.069410143</v>
      </c>
      <c r="G4764">
        <v>1.4212355830000001</v>
      </c>
      <c r="H4764">
        <v>2.3510737960000001</v>
      </c>
      <c r="I4764">
        <v>2.327295066</v>
      </c>
      <c r="J4764">
        <v>1.2816636530000001</v>
      </c>
      <c r="K4764">
        <v>0.222878929</v>
      </c>
      <c r="L4764">
        <v>0.911339966</v>
      </c>
    </row>
    <row r="4765" spans="1:12" x14ac:dyDescent="0.2">
      <c r="A4765" t="s">
        <v>28846</v>
      </c>
      <c r="B4765" t="s">
        <v>28847</v>
      </c>
      <c r="C4765" s="4" t="s">
        <v>28848</v>
      </c>
      <c r="D4765" t="s">
        <v>28849</v>
      </c>
      <c r="E4765" t="s">
        <v>28850</v>
      </c>
      <c r="F4765">
        <v>3.8298516600000001</v>
      </c>
      <c r="G4765">
        <v>0.36355961799999997</v>
      </c>
      <c r="H4765">
        <v>4.0623966380000001</v>
      </c>
      <c r="I4765">
        <v>0.28650740499999999</v>
      </c>
      <c r="J4765">
        <v>0.23254497800000001</v>
      </c>
      <c r="K4765">
        <v>0.22710914300000001</v>
      </c>
      <c r="L4765">
        <v>0.911339966</v>
      </c>
    </row>
    <row r="4766" spans="1:12" x14ac:dyDescent="0.2">
      <c r="A4766" t="s">
        <v>28851</v>
      </c>
      <c r="B4766" t="s">
        <v>28852</v>
      </c>
      <c r="C4766" s="4" t="s">
        <v>28853</v>
      </c>
      <c r="D4766" t="s">
        <v>28854</v>
      </c>
      <c r="E4766" t="s">
        <v>28855</v>
      </c>
      <c r="F4766">
        <v>3.3412538399999998</v>
      </c>
      <c r="G4766">
        <v>0.16684634100000001</v>
      </c>
      <c r="H4766">
        <v>3.139498884</v>
      </c>
      <c r="I4766">
        <v>0.14558985599999999</v>
      </c>
      <c r="J4766">
        <v>-0.20175495600000001</v>
      </c>
      <c r="K4766">
        <v>0.225324354</v>
      </c>
      <c r="L4766">
        <v>0.911339966</v>
      </c>
    </row>
    <row r="4767" spans="1:12" x14ac:dyDescent="0.2">
      <c r="A4767" t="s">
        <v>28856</v>
      </c>
      <c r="B4767" t="s">
        <v>28857</v>
      </c>
      <c r="C4767" s="4" t="s">
        <v>28858</v>
      </c>
      <c r="D4767" t="s">
        <v>28859</v>
      </c>
      <c r="E4767" t="s">
        <v>28860</v>
      </c>
      <c r="F4767">
        <v>-3.0969546480000001</v>
      </c>
      <c r="G4767">
        <v>1.488799754</v>
      </c>
      <c r="H4767">
        <v>-4.2988809940000001</v>
      </c>
      <c r="I4767">
        <v>1.613034136</v>
      </c>
      <c r="J4767">
        <v>-1.201926346</v>
      </c>
      <c r="K4767">
        <v>0.221919854</v>
      </c>
      <c r="L4767">
        <v>0.911339966</v>
      </c>
    </row>
    <row r="4768" spans="1:12" x14ac:dyDescent="0.2">
      <c r="A4768" t="s">
        <v>28861</v>
      </c>
      <c r="B4768" t="s">
        <v>28862</v>
      </c>
      <c r="C4768" s="4" t="s">
        <v>28863</v>
      </c>
      <c r="D4768" t="s">
        <v>28864</v>
      </c>
      <c r="E4768" t="s">
        <v>28865</v>
      </c>
      <c r="F4768">
        <v>6.3170817589999997</v>
      </c>
      <c r="G4768">
        <v>0.43362869999999998</v>
      </c>
      <c r="H4768">
        <v>6.9011833239999998</v>
      </c>
      <c r="I4768">
        <v>0.88704771800000004</v>
      </c>
      <c r="J4768">
        <v>0.58410156400000002</v>
      </c>
      <c r="K4768">
        <v>0.221130411</v>
      </c>
      <c r="L4768">
        <v>0.911339966</v>
      </c>
    </row>
    <row r="4769" spans="1:12" x14ac:dyDescent="0.2">
      <c r="A4769" t="s">
        <v>28866</v>
      </c>
      <c r="B4769" t="s">
        <v>28867</v>
      </c>
      <c r="C4769" s="4" t="s">
        <v>28868</v>
      </c>
      <c r="D4769" t="s">
        <v>28869</v>
      </c>
      <c r="E4769" t="s">
        <v>28870</v>
      </c>
      <c r="F4769">
        <v>8.6052685000000004E-2</v>
      </c>
      <c r="G4769">
        <v>0.60184900699999999</v>
      </c>
      <c r="H4769">
        <v>0.70397892399999995</v>
      </c>
      <c r="I4769">
        <v>0.69409333299999998</v>
      </c>
      <c r="J4769">
        <v>0.61792623899999999</v>
      </c>
      <c r="K4769">
        <v>0.22353515199999999</v>
      </c>
      <c r="L4769">
        <v>0.911339966</v>
      </c>
    </row>
    <row r="4770" spans="1:12" x14ac:dyDescent="0.2">
      <c r="A4770" t="s">
        <v>28871</v>
      </c>
      <c r="B4770" t="s">
        <v>28872</v>
      </c>
      <c r="C4770" s="4" t="s">
        <v>28873</v>
      </c>
      <c r="D4770" t="s">
        <v>28874</v>
      </c>
      <c r="E4770" t="s">
        <v>28875</v>
      </c>
      <c r="F4770">
        <v>9.7805654210000004</v>
      </c>
      <c r="G4770">
        <v>0.19656204399999999</v>
      </c>
      <c r="H4770">
        <v>9.9371295849999992</v>
      </c>
      <c r="I4770">
        <v>0.16937829500000001</v>
      </c>
      <c r="J4770">
        <v>0.15656416400000001</v>
      </c>
      <c r="K4770">
        <v>0.22807604300000001</v>
      </c>
      <c r="L4770">
        <v>0.911339966</v>
      </c>
    </row>
    <row r="4771" spans="1:12" x14ac:dyDescent="0.2">
      <c r="A4771" t="s">
        <v>28876</v>
      </c>
      <c r="B4771" t="s">
        <v>28877</v>
      </c>
      <c r="C4771" s="4" t="s">
        <v>28878</v>
      </c>
      <c r="D4771" t="s">
        <v>28879</v>
      </c>
      <c r="E4771" t="s">
        <v>28880</v>
      </c>
      <c r="F4771">
        <v>-1.3261325349999999</v>
      </c>
      <c r="G4771">
        <v>0.64504343900000005</v>
      </c>
      <c r="H4771">
        <v>-2.5595367059999998</v>
      </c>
      <c r="I4771">
        <v>1.311748151</v>
      </c>
      <c r="J4771">
        <v>-1.2334041710000001</v>
      </c>
      <c r="K4771">
        <v>0.22582639299999999</v>
      </c>
      <c r="L4771">
        <v>0.911339966</v>
      </c>
    </row>
    <row r="4772" spans="1:12" x14ac:dyDescent="0.2">
      <c r="A4772" t="s">
        <v>28881</v>
      </c>
      <c r="B4772" t="s">
        <v>28882</v>
      </c>
      <c r="C4772" s="4" t="s">
        <v>28883</v>
      </c>
      <c r="D4772" t="s">
        <v>28884</v>
      </c>
      <c r="E4772" t="s">
        <v>28885</v>
      </c>
      <c r="F4772">
        <v>-0.88912712800000004</v>
      </c>
      <c r="G4772">
        <v>0.87151999800000002</v>
      </c>
      <c r="H4772">
        <v>-0.27398896499999997</v>
      </c>
      <c r="I4772">
        <v>0.717497775</v>
      </c>
      <c r="J4772">
        <v>0.61513816300000002</v>
      </c>
      <c r="K4772">
        <v>0.22413744799999999</v>
      </c>
      <c r="L4772">
        <v>0.911339966</v>
      </c>
    </row>
    <row r="4773" spans="1:12" x14ac:dyDescent="0.2">
      <c r="A4773" t="s">
        <v>28886</v>
      </c>
      <c r="B4773" t="s">
        <v>28887</v>
      </c>
      <c r="C4773" s="4" t="s">
        <v>28888</v>
      </c>
      <c r="D4773" t="s">
        <v>28889</v>
      </c>
      <c r="E4773" t="s">
        <v>28890</v>
      </c>
      <c r="F4773">
        <v>1.8093793460000001</v>
      </c>
      <c r="G4773">
        <v>0.46865033900000003</v>
      </c>
      <c r="H4773">
        <v>1.4929733569999999</v>
      </c>
      <c r="I4773">
        <v>0.35820363100000002</v>
      </c>
      <c r="J4773">
        <v>-0.316405989</v>
      </c>
      <c r="K4773">
        <v>0.21989673100000001</v>
      </c>
      <c r="L4773">
        <v>0.911339966</v>
      </c>
    </row>
    <row r="4774" spans="1:12" x14ac:dyDescent="0.2">
      <c r="A4774" t="s">
        <v>28891</v>
      </c>
      <c r="B4774" t="s">
        <v>28892</v>
      </c>
      <c r="C4774" s="4" t="s">
        <v>28893</v>
      </c>
      <c r="D4774" t="s">
        <v>28894</v>
      </c>
      <c r="E4774" t="s">
        <v>28895</v>
      </c>
      <c r="F4774">
        <v>-2.7071256529999999</v>
      </c>
      <c r="G4774">
        <v>0.42982880400000001</v>
      </c>
      <c r="H4774">
        <v>-1.85193052</v>
      </c>
      <c r="I4774">
        <v>0.72320808199999997</v>
      </c>
      <c r="J4774">
        <v>0.85519513199999997</v>
      </c>
      <c r="K4774">
        <v>0.22529449800000001</v>
      </c>
      <c r="L4774">
        <v>0.911339966</v>
      </c>
    </row>
    <row r="4775" spans="1:12" x14ac:dyDescent="0.2">
      <c r="A4775" t="s">
        <v>28896</v>
      </c>
      <c r="B4775" t="s">
        <v>28897</v>
      </c>
      <c r="C4775" s="4" t="s">
        <v>28898</v>
      </c>
      <c r="D4775" t="s">
        <v>28899</v>
      </c>
      <c r="E4775" t="s">
        <v>28900</v>
      </c>
      <c r="F4775">
        <v>-1.9384683540000001</v>
      </c>
      <c r="G4775">
        <v>0.27475654599999999</v>
      </c>
      <c r="H4775">
        <v>-3.2296995430000002</v>
      </c>
      <c r="I4775">
        <v>1.899783904</v>
      </c>
      <c r="J4775">
        <v>-1.2912311889999999</v>
      </c>
      <c r="K4775">
        <v>0.22667168100000001</v>
      </c>
      <c r="L4775">
        <v>0.911339966</v>
      </c>
    </row>
    <row r="4776" spans="1:12" x14ac:dyDescent="0.2">
      <c r="A4776" t="s">
        <v>28901</v>
      </c>
      <c r="B4776" t="s">
        <v>28902</v>
      </c>
      <c r="C4776" s="4" t="s">
        <v>28903</v>
      </c>
      <c r="D4776" t="s">
        <v>28904</v>
      </c>
      <c r="E4776" t="s">
        <v>28905</v>
      </c>
      <c r="F4776">
        <v>2.356949953</v>
      </c>
      <c r="G4776">
        <v>0.36228333600000001</v>
      </c>
      <c r="H4776">
        <v>2.9261644950000001</v>
      </c>
      <c r="I4776">
        <v>0.81405343699999999</v>
      </c>
      <c r="J4776">
        <v>0.56921454199999999</v>
      </c>
      <c r="K4776">
        <v>0.22319562000000001</v>
      </c>
      <c r="L4776">
        <v>0.911339966</v>
      </c>
    </row>
    <row r="4777" spans="1:12" x14ac:dyDescent="0.2">
      <c r="A4777" t="s">
        <v>28906</v>
      </c>
      <c r="B4777" t="s">
        <v>28907</v>
      </c>
      <c r="C4777" s="4" t="s">
        <v>28908</v>
      </c>
      <c r="D4777" t="s">
        <v>28909</v>
      </c>
      <c r="E4777" t="s">
        <v>28910</v>
      </c>
      <c r="F4777">
        <v>-2.349022605</v>
      </c>
      <c r="G4777">
        <v>2.0412940540000002</v>
      </c>
      <c r="H4777">
        <v>-3.6643559250000002</v>
      </c>
      <c r="I4777">
        <v>2.0860288910000002</v>
      </c>
      <c r="J4777">
        <v>-1.3153333199999999</v>
      </c>
      <c r="K4777">
        <v>0.224621179</v>
      </c>
      <c r="L4777">
        <v>0.911339966</v>
      </c>
    </row>
    <row r="4778" spans="1:12" x14ac:dyDescent="0.2">
      <c r="A4778" t="s">
        <v>28911</v>
      </c>
      <c r="B4778" t="s">
        <v>28912</v>
      </c>
      <c r="C4778" s="4" t="s">
        <v>28913</v>
      </c>
      <c r="D4778" t="s">
        <v>28914</v>
      </c>
      <c r="E4778" t="s">
        <v>28915</v>
      </c>
      <c r="F4778">
        <v>-4.4493168580000004</v>
      </c>
      <c r="G4778">
        <v>1.5875157070000001</v>
      </c>
      <c r="H4778">
        <v>-5.2430747120000003</v>
      </c>
      <c r="I4778" s="7">
        <v>2.8799999999999999E-15</v>
      </c>
      <c r="J4778">
        <v>-0.79375785300000001</v>
      </c>
      <c r="K4778">
        <v>0.22816077200000001</v>
      </c>
      <c r="L4778">
        <v>0.911339966</v>
      </c>
    </row>
    <row r="4779" spans="1:12" x14ac:dyDescent="0.2">
      <c r="A4779" t="s">
        <v>2984</v>
      </c>
      <c r="B4779" t="s">
        <v>2985</v>
      </c>
      <c r="C4779" s="4" t="s">
        <v>2986</v>
      </c>
      <c r="D4779" t="s">
        <v>2987</v>
      </c>
      <c r="E4779" t="s">
        <v>2988</v>
      </c>
      <c r="F4779">
        <v>-1.0344886529999999</v>
      </c>
      <c r="G4779">
        <v>0.44885765599999999</v>
      </c>
      <c r="H4779">
        <v>-2.1687352190000002</v>
      </c>
      <c r="I4779">
        <v>1.5462727300000001</v>
      </c>
      <c r="J4779">
        <v>-1.1342465660000001</v>
      </c>
      <c r="K4779">
        <v>0.22485819900000001</v>
      </c>
      <c r="L4779">
        <v>0.911339966</v>
      </c>
    </row>
    <row r="4780" spans="1:12" x14ac:dyDescent="0.2">
      <c r="A4780" t="s">
        <v>28916</v>
      </c>
      <c r="B4780" t="s">
        <v>28917</v>
      </c>
      <c r="C4780" s="4" t="s">
        <v>28918</v>
      </c>
      <c r="D4780" t="s">
        <v>28919</v>
      </c>
      <c r="E4780" t="s">
        <v>28920</v>
      </c>
      <c r="F4780">
        <v>-2.0017965790000001</v>
      </c>
      <c r="G4780">
        <v>2.192177832</v>
      </c>
      <c r="H4780">
        <v>-3.3829520080000002</v>
      </c>
      <c r="I4780">
        <v>2.051561891</v>
      </c>
      <c r="J4780">
        <v>-1.38115543</v>
      </c>
      <c r="K4780">
        <v>0.227163428</v>
      </c>
      <c r="L4780">
        <v>0.911339966</v>
      </c>
    </row>
    <row r="4781" spans="1:12" x14ac:dyDescent="0.2">
      <c r="A4781" t="s">
        <v>28921</v>
      </c>
      <c r="B4781" t="s">
        <v>28922</v>
      </c>
      <c r="C4781" s="4" t="s">
        <v>28923</v>
      </c>
      <c r="D4781" t="s">
        <v>28924</v>
      </c>
      <c r="E4781" t="s">
        <v>28925</v>
      </c>
      <c r="F4781">
        <v>4.9065618439999996</v>
      </c>
      <c r="G4781">
        <v>0.21875915600000001</v>
      </c>
      <c r="H4781">
        <v>4.6869327509999996</v>
      </c>
      <c r="I4781">
        <v>0.34214983900000001</v>
      </c>
      <c r="J4781">
        <v>-0.219629092</v>
      </c>
      <c r="K4781">
        <v>0.22370247400000001</v>
      </c>
      <c r="L4781">
        <v>0.911339966</v>
      </c>
    </row>
    <row r="4782" spans="1:12" x14ac:dyDescent="0.2">
      <c r="A4782" t="s">
        <v>28926</v>
      </c>
      <c r="B4782" t="s">
        <v>28927</v>
      </c>
      <c r="C4782" s="4" t="s">
        <v>28928</v>
      </c>
      <c r="D4782" t="s">
        <v>28929</v>
      </c>
      <c r="E4782" t="s">
        <v>28930</v>
      </c>
      <c r="F4782">
        <v>3.1073571950000001</v>
      </c>
      <c r="G4782">
        <v>0.28106728399999997</v>
      </c>
      <c r="H4782">
        <v>2.2689592410000001</v>
      </c>
      <c r="I4782">
        <v>1.2921794740000001</v>
      </c>
      <c r="J4782">
        <v>-0.83839795399999995</v>
      </c>
      <c r="K4782">
        <v>0.22323279200000001</v>
      </c>
      <c r="L4782">
        <v>0.911339966</v>
      </c>
    </row>
    <row r="4783" spans="1:12" x14ac:dyDescent="0.2">
      <c r="A4783" t="s">
        <v>28931</v>
      </c>
      <c r="B4783" t="s">
        <v>28932</v>
      </c>
      <c r="C4783" s="4" t="s">
        <v>28933</v>
      </c>
      <c r="D4783" t="s">
        <v>28934</v>
      </c>
      <c r="E4783" t="s">
        <v>28935</v>
      </c>
      <c r="F4783">
        <v>-3.0661150300000002</v>
      </c>
      <c r="G4783">
        <v>1.4937631339999999</v>
      </c>
      <c r="H4783">
        <v>-2.1445707770000002</v>
      </c>
      <c r="I4783">
        <v>0.74145215499999995</v>
      </c>
      <c r="J4783">
        <v>0.92154425200000001</v>
      </c>
      <c r="K4783">
        <v>0.22679918600000001</v>
      </c>
      <c r="L4783">
        <v>0.911339966</v>
      </c>
    </row>
    <row r="4784" spans="1:12" x14ac:dyDescent="0.2">
      <c r="A4784" t="s">
        <v>28936</v>
      </c>
      <c r="B4784" t="s">
        <v>28937</v>
      </c>
      <c r="C4784" s="4" t="s">
        <v>28938</v>
      </c>
      <c r="D4784" t="s">
        <v>28939</v>
      </c>
      <c r="E4784" t="s">
        <v>28940</v>
      </c>
      <c r="F4784">
        <v>-1.4203380809999999</v>
      </c>
      <c r="G4784">
        <v>0.80138869499999998</v>
      </c>
      <c r="H4784">
        <v>-2.6485952930000001</v>
      </c>
      <c r="I4784">
        <v>1.9705800659999999</v>
      </c>
      <c r="J4784">
        <v>-1.2282572119999999</v>
      </c>
      <c r="K4784">
        <v>0.21974627499999999</v>
      </c>
      <c r="L4784">
        <v>0.911339966</v>
      </c>
    </row>
    <row r="4785" spans="1:12" x14ac:dyDescent="0.2">
      <c r="A4785" t="s">
        <v>28941</v>
      </c>
      <c r="B4785" t="s">
        <v>28942</v>
      </c>
      <c r="C4785" s="4" t="s">
        <v>28943</v>
      </c>
      <c r="D4785" t="s">
        <v>28944</v>
      </c>
      <c r="E4785" t="s">
        <v>28945</v>
      </c>
      <c r="F4785">
        <v>-0.96225292600000001</v>
      </c>
      <c r="G4785">
        <v>0.64723697400000002</v>
      </c>
      <c r="H4785">
        <v>-1.6637821859999999</v>
      </c>
      <c r="I4785">
        <v>0.93411658399999997</v>
      </c>
      <c r="J4785">
        <v>-0.70152926000000004</v>
      </c>
      <c r="K4785">
        <v>0.22075319299999999</v>
      </c>
      <c r="L4785">
        <v>0.911339966</v>
      </c>
    </row>
    <row r="4786" spans="1:12" x14ac:dyDescent="0.2">
      <c r="A4786" t="s">
        <v>28946</v>
      </c>
      <c r="B4786" t="s">
        <v>28947</v>
      </c>
      <c r="C4786" s="4" t="s">
        <v>28948</v>
      </c>
      <c r="D4786" t="s">
        <v>28949</v>
      </c>
      <c r="E4786" t="s">
        <v>28950</v>
      </c>
      <c r="F4786">
        <v>5.8061264530000001</v>
      </c>
      <c r="G4786">
        <v>0.106276944</v>
      </c>
      <c r="H4786">
        <v>5.6571017330000002</v>
      </c>
      <c r="I4786">
        <v>0.20886754399999999</v>
      </c>
      <c r="J4786">
        <v>-0.14902472</v>
      </c>
      <c r="K4786">
        <v>0.22210597600000001</v>
      </c>
      <c r="L4786">
        <v>0.911339966</v>
      </c>
    </row>
    <row r="4787" spans="1:12" x14ac:dyDescent="0.2">
      <c r="A4787" t="s">
        <v>28951</v>
      </c>
      <c r="B4787" t="s">
        <v>28952</v>
      </c>
      <c r="C4787" s="4" t="s">
        <v>28953</v>
      </c>
      <c r="D4787" t="s">
        <v>28954</v>
      </c>
      <c r="E4787" t="s">
        <v>28955</v>
      </c>
      <c r="F4787">
        <v>-5.2430747120000003</v>
      </c>
      <c r="G4787" s="7">
        <v>2.7099999999999999E-15</v>
      </c>
      <c r="H4787">
        <v>-3.9563497449999998</v>
      </c>
      <c r="I4787">
        <v>1.700755931</v>
      </c>
      <c r="J4787">
        <v>1.286724966</v>
      </c>
      <c r="K4787">
        <v>0.22537149100000001</v>
      </c>
      <c r="L4787">
        <v>0.911339966</v>
      </c>
    </row>
    <row r="4788" spans="1:12" x14ac:dyDescent="0.2">
      <c r="A4788" t="s">
        <v>28956</v>
      </c>
      <c r="B4788" t="s">
        <v>28957</v>
      </c>
      <c r="C4788" s="4" t="s">
        <v>28958</v>
      </c>
      <c r="D4788" t="s">
        <v>28959</v>
      </c>
      <c r="E4788" t="s">
        <v>28960</v>
      </c>
      <c r="F4788">
        <v>6.7301609640000004</v>
      </c>
      <c r="G4788">
        <v>0.118460761</v>
      </c>
      <c r="H4788">
        <v>6.546152771</v>
      </c>
      <c r="I4788">
        <v>0.30337910000000001</v>
      </c>
      <c r="J4788">
        <v>-0.18400819299999999</v>
      </c>
      <c r="K4788">
        <v>0.228066187</v>
      </c>
      <c r="L4788">
        <v>0.911339966</v>
      </c>
    </row>
    <row r="4789" spans="1:12" x14ac:dyDescent="0.2">
      <c r="A4789" t="s">
        <v>28961</v>
      </c>
      <c r="B4789" t="s">
        <v>28962</v>
      </c>
      <c r="C4789" s="4" t="s">
        <v>28963</v>
      </c>
      <c r="D4789" t="s">
        <v>28964</v>
      </c>
      <c r="E4789" t="s">
        <v>28965</v>
      </c>
      <c r="F4789">
        <v>-1.467872683</v>
      </c>
      <c r="G4789">
        <v>0.95149218499999999</v>
      </c>
      <c r="H4789">
        <v>-2.2688133619999999</v>
      </c>
      <c r="I4789">
        <v>0.74556836900000001</v>
      </c>
      <c r="J4789">
        <v>-0.80094067899999999</v>
      </c>
      <c r="K4789">
        <v>0.22477032599999999</v>
      </c>
      <c r="L4789">
        <v>0.911339966</v>
      </c>
    </row>
    <row r="4790" spans="1:12" x14ac:dyDescent="0.2">
      <c r="A4790" t="s">
        <v>28966</v>
      </c>
      <c r="B4790" t="s">
        <v>28967</v>
      </c>
      <c r="C4790" s="4" t="s">
        <v>28968</v>
      </c>
      <c r="D4790" t="s">
        <v>28969</v>
      </c>
      <c r="E4790" t="s">
        <v>28970</v>
      </c>
      <c r="F4790">
        <v>5.6583776759999997</v>
      </c>
      <c r="G4790">
        <v>0.398381816</v>
      </c>
      <c r="H4790">
        <v>5.4107709829999999</v>
      </c>
      <c r="I4790">
        <v>0.24025613200000001</v>
      </c>
      <c r="J4790">
        <v>-0.24760669299999999</v>
      </c>
      <c r="K4790">
        <v>0.22688018700000001</v>
      </c>
      <c r="L4790">
        <v>0.911339966</v>
      </c>
    </row>
    <row r="4791" spans="1:12" x14ac:dyDescent="0.2">
      <c r="A4791" t="s">
        <v>28971</v>
      </c>
      <c r="B4791" t="s">
        <v>28972</v>
      </c>
      <c r="C4791" s="4" t="s">
        <v>28973</v>
      </c>
      <c r="D4791" t="s">
        <v>28974</v>
      </c>
      <c r="E4791" t="s">
        <v>28975</v>
      </c>
      <c r="F4791">
        <v>4.19844522</v>
      </c>
      <c r="G4791">
        <v>0.15573400300000001</v>
      </c>
      <c r="H4791">
        <v>3.9576762560000001</v>
      </c>
      <c r="I4791">
        <v>0.22830924899999999</v>
      </c>
      <c r="J4791">
        <v>-0.240768964</v>
      </c>
      <c r="K4791">
        <v>0.225683936</v>
      </c>
      <c r="L4791">
        <v>0.911339966</v>
      </c>
    </row>
    <row r="4792" spans="1:12" x14ac:dyDescent="0.2">
      <c r="A4792" t="s">
        <v>28976</v>
      </c>
      <c r="B4792" t="s">
        <v>28977</v>
      </c>
      <c r="C4792" s="4" t="s">
        <v>28978</v>
      </c>
      <c r="D4792" t="s">
        <v>28979</v>
      </c>
      <c r="E4792" t="s">
        <v>28980</v>
      </c>
      <c r="F4792">
        <v>6.5283445349999996</v>
      </c>
      <c r="G4792">
        <v>0.258271429</v>
      </c>
      <c r="H4792">
        <v>6.7700573259999999</v>
      </c>
      <c r="I4792">
        <v>0.29253298</v>
      </c>
      <c r="J4792">
        <v>0.24171279100000001</v>
      </c>
      <c r="K4792">
        <v>0.22312945200000001</v>
      </c>
      <c r="L4792">
        <v>0.911339966</v>
      </c>
    </row>
    <row r="4793" spans="1:12" x14ac:dyDescent="0.2">
      <c r="A4793" t="s">
        <v>28981</v>
      </c>
      <c r="B4793" t="s">
        <v>28982</v>
      </c>
      <c r="C4793" s="4" t="s">
        <v>28983</v>
      </c>
      <c r="D4793" t="s">
        <v>28984</v>
      </c>
      <c r="E4793" t="s">
        <v>28985</v>
      </c>
      <c r="F4793">
        <v>-2.2619311600000001</v>
      </c>
      <c r="G4793">
        <v>1.9916726920000001</v>
      </c>
      <c r="H4793">
        <v>-1.32953615</v>
      </c>
      <c r="I4793">
        <v>0.46119050900000003</v>
      </c>
      <c r="J4793">
        <v>0.932395011</v>
      </c>
      <c r="K4793">
        <v>0.225867073</v>
      </c>
      <c r="L4793">
        <v>0.911339966</v>
      </c>
    </row>
    <row r="4794" spans="1:12" x14ac:dyDescent="0.2">
      <c r="A4794" t="s">
        <v>28986</v>
      </c>
      <c r="B4794" t="s">
        <v>28987</v>
      </c>
      <c r="C4794" s="4" t="s">
        <v>28988</v>
      </c>
      <c r="D4794" t="s">
        <v>28989</v>
      </c>
      <c r="E4794" t="s">
        <v>28990</v>
      </c>
      <c r="F4794">
        <v>2.4780266040000001</v>
      </c>
      <c r="G4794">
        <v>0.26280246600000001</v>
      </c>
      <c r="H4794">
        <v>1.3182095389999999</v>
      </c>
      <c r="I4794">
        <v>1.751350465</v>
      </c>
      <c r="J4794">
        <v>-1.1598170649999999</v>
      </c>
      <c r="K4794">
        <v>0.220869273</v>
      </c>
      <c r="L4794">
        <v>0.911339966</v>
      </c>
    </row>
    <row r="4795" spans="1:12" x14ac:dyDescent="0.2">
      <c r="A4795" t="s">
        <v>28991</v>
      </c>
      <c r="B4795" t="s">
        <v>28992</v>
      </c>
      <c r="C4795" s="4" t="s">
        <v>28993</v>
      </c>
      <c r="D4795" t="s">
        <v>28994</v>
      </c>
      <c r="E4795" t="s">
        <v>28995</v>
      </c>
      <c r="F4795">
        <v>4.0675381599999998</v>
      </c>
      <c r="G4795">
        <v>0.205445349</v>
      </c>
      <c r="H4795">
        <v>3.8748762000000001</v>
      </c>
      <c r="I4795">
        <v>0.238277658</v>
      </c>
      <c r="J4795">
        <v>-0.19266196099999999</v>
      </c>
      <c r="K4795">
        <v>0.227300742</v>
      </c>
      <c r="L4795">
        <v>0.911339966</v>
      </c>
    </row>
    <row r="4796" spans="1:12" x14ac:dyDescent="0.2">
      <c r="A4796" t="s">
        <v>28996</v>
      </c>
      <c r="B4796" t="s">
        <v>28997</v>
      </c>
      <c r="C4796" s="4" t="s">
        <v>28998</v>
      </c>
      <c r="D4796" t="s">
        <v>28999</v>
      </c>
      <c r="E4796" t="s">
        <v>29000</v>
      </c>
      <c r="F4796">
        <v>4.5761779980000004</v>
      </c>
      <c r="G4796">
        <v>0.53852599000000001</v>
      </c>
      <c r="H4796">
        <v>4.8330665130000003</v>
      </c>
      <c r="I4796">
        <v>0.20156695099999999</v>
      </c>
      <c r="J4796">
        <v>0.25688851499999998</v>
      </c>
      <c r="K4796">
        <v>0.22529743099999999</v>
      </c>
      <c r="L4796">
        <v>0.911339966</v>
      </c>
    </row>
    <row r="4797" spans="1:12" x14ac:dyDescent="0.2">
      <c r="A4797" t="s">
        <v>29001</v>
      </c>
      <c r="B4797" t="s">
        <v>29002</v>
      </c>
      <c r="C4797" s="4" t="s">
        <v>29003</v>
      </c>
      <c r="D4797" t="s">
        <v>29004</v>
      </c>
      <c r="E4797" t="s">
        <v>29005</v>
      </c>
      <c r="F4797">
        <v>4.7909735370000002</v>
      </c>
      <c r="G4797">
        <v>0.42740820800000001</v>
      </c>
      <c r="H4797">
        <v>4.5551769340000003</v>
      </c>
      <c r="I4797">
        <v>0.122725321</v>
      </c>
      <c r="J4797">
        <v>-0.23579660299999999</v>
      </c>
      <c r="K4797">
        <v>0.228097617</v>
      </c>
      <c r="L4797">
        <v>0.911339966</v>
      </c>
    </row>
    <row r="4798" spans="1:12" x14ac:dyDescent="0.2">
      <c r="A4798" t="s">
        <v>29006</v>
      </c>
      <c r="B4798" t="s">
        <v>29007</v>
      </c>
      <c r="C4798" s="4" t="s">
        <v>29008</v>
      </c>
      <c r="D4798" t="s">
        <v>29009</v>
      </c>
      <c r="E4798" t="s">
        <v>29010</v>
      </c>
      <c r="F4798">
        <v>1.450760673</v>
      </c>
      <c r="G4798">
        <v>1.175216246</v>
      </c>
      <c r="H4798">
        <v>-0.26900518699999998</v>
      </c>
      <c r="I4798">
        <v>2.6976289590000002</v>
      </c>
      <c r="J4798">
        <v>-1.7197658600000001</v>
      </c>
      <c r="K4798">
        <v>0.22164372299999999</v>
      </c>
      <c r="L4798">
        <v>0.911339966</v>
      </c>
    </row>
    <row r="4799" spans="1:12" x14ac:dyDescent="0.2">
      <c r="A4799" t="s">
        <v>29011</v>
      </c>
      <c r="B4799" t="s">
        <v>29012</v>
      </c>
      <c r="C4799" s="4" t="s">
        <v>29013</v>
      </c>
      <c r="D4799" t="s">
        <v>29014</v>
      </c>
      <c r="E4799" t="s">
        <v>29015</v>
      </c>
      <c r="F4799">
        <v>6.9282066899999997</v>
      </c>
      <c r="G4799">
        <v>0.27332030899999998</v>
      </c>
      <c r="H4799">
        <v>6.7483131859999999</v>
      </c>
      <c r="I4799">
        <v>0.15390352199999999</v>
      </c>
      <c r="J4799">
        <v>-0.17989350300000001</v>
      </c>
      <c r="K4799">
        <v>0.22152965899999999</v>
      </c>
      <c r="L4799">
        <v>0.911339966</v>
      </c>
    </row>
    <row r="4800" spans="1:12" x14ac:dyDescent="0.2">
      <c r="A4800" t="s">
        <v>29016</v>
      </c>
      <c r="B4800" t="s">
        <v>29017</v>
      </c>
      <c r="C4800" s="4" t="s">
        <v>29018</v>
      </c>
      <c r="D4800" t="s">
        <v>29019</v>
      </c>
      <c r="E4800" t="s">
        <v>29020</v>
      </c>
      <c r="F4800">
        <v>-2.7685625059999999</v>
      </c>
      <c r="G4800">
        <v>1.883857932</v>
      </c>
      <c r="H4800">
        <v>-3.9022766290000002</v>
      </c>
      <c r="I4800">
        <v>1.7293305450000001</v>
      </c>
      <c r="J4800">
        <v>-1.1337141230000001</v>
      </c>
      <c r="K4800">
        <v>0.22215557499999999</v>
      </c>
      <c r="L4800">
        <v>0.911339966</v>
      </c>
    </row>
    <row r="4801" spans="1:12" x14ac:dyDescent="0.2">
      <c r="A4801" t="s">
        <v>29021</v>
      </c>
      <c r="B4801" t="s">
        <v>29022</v>
      </c>
      <c r="C4801" s="4" t="s">
        <v>29023</v>
      </c>
      <c r="D4801" t="s">
        <v>29024</v>
      </c>
      <c r="E4801" t="s">
        <v>29025</v>
      </c>
      <c r="F4801">
        <v>-1.030203711</v>
      </c>
      <c r="G4801">
        <v>0.468086326</v>
      </c>
      <c r="H4801">
        <v>-0.49426481900000002</v>
      </c>
      <c r="I4801">
        <v>0.61601024100000001</v>
      </c>
      <c r="J4801">
        <v>0.535938892</v>
      </c>
      <c r="K4801">
        <v>0.22556854200000001</v>
      </c>
      <c r="L4801">
        <v>0.911339966</v>
      </c>
    </row>
    <row r="4802" spans="1:12" x14ac:dyDescent="0.2">
      <c r="A4802" t="s">
        <v>29026</v>
      </c>
      <c r="B4802" t="s">
        <v>29027</v>
      </c>
      <c r="C4802" s="4" t="s">
        <v>29028</v>
      </c>
      <c r="D4802" t="s">
        <v>29029</v>
      </c>
      <c r="E4802" t="s">
        <v>29030</v>
      </c>
      <c r="F4802">
        <v>8.3048503829999998</v>
      </c>
      <c r="G4802">
        <v>2.7410683000000002E-2</v>
      </c>
      <c r="H4802">
        <v>8.2042087039999991</v>
      </c>
      <c r="I4802">
        <v>0.104968743</v>
      </c>
      <c r="J4802">
        <v>-0.100641679</v>
      </c>
      <c r="K4802">
        <v>0.223474479</v>
      </c>
      <c r="L4802">
        <v>0.911339966</v>
      </c>
    </row>
    <row r="4803" spans="1:12" x14ac:dyDescent="0.2">
      <c r="A4803" t="s">
        <v>29031</v>
      </c>
      <c r="B4803" t="s">
        <v>29032</v>
      </c>
      <c r="C4803" s="4" t="s">
        <v>29033</v>
      </c>
      <c r="D4803" t="s">
        <v>29034</v>
      </c>
      <c r="E4803" t="s">
        <v>29035</v>
      </c>
      <c r="F4803">
        <v>5.489380014</v>
      </c>
      <c r="G4803">
        <v>0.42382120000000001</v>
      </c>
      <c r="H4803">
        <v>5.8093655049999997</v>
      </c>
      <c r="I4803">
        <v>0.56214405599999995</v>
      </c>
      <c r="J4803">
        <v>0.31998549100000001</v>
      </c>
      <c r="K4803">
        <v>0.22596159199999999</v>
      </c>
      <c r="L4803">
        <v>0.911339966</v>
      </c>
    </row>
    <row r="4804" spans="1:12" x14ac:dyDescent="0.2">
      <c r="A4804" t="s">
        <v>29036</v>
      </c>
      <c r="B4804" t="s">
        <v>29037</v>
      </c>
      <c r="C4804" s="4" t="s">
        <v>29038</v>
      </c>
      <c r="D4804" t="s">
        <v>29039</v>
      </c>
      <c r="E4804" t="s">
        <v>29040</v>
      </c>
      <c r="F4804">
        <v>0.30055523499999998</v>
      </c>
      <c r="G4804">
        <v>1.015626886</v>
      </c>
      <c r="H4804">
        <v>-0.44445068399999998</v>
      </c>
      <c r="I4804">
        <v>0.69467172399999999</v>
      </c>
      <c r="J4804">
        <v>-0.74500591900000002</v>
      </c>
      <c r="K4804">
        <v>0.226675603</v>
      </c>
      <c r="L4804">
        <v>0.911339966</v>
      </c>
    </row>
    <row r="4805" spans="1:12" x14ac:dyDescent="0.2">
      <c r="A4805" t="s">
        <v>29041</v>
      </c>
      <c r="B4805" t="s">
        <v>29042</v>
      </c>
      <c r="C4805" s="4" t="s">
        <v>29043</v>
      </c>
      <c r="D4805" t="s">
        <v>29044</v>
      </c>
      <c r="E4805" t="s">
        <v>29045</v>
      </c>
      <c r="F4805">
        <v>-2.9302206119999998</v>
      </c>
      <c r="G4805">
        <v>2.679028459</v>
      </c>
      <c r="H4805">
        <v>-1.091527221</v>
      </c>
      <c r="I4805">
        <v>2.6571230360000002</v>
      </c>
      <c r="J4805">
        <v>1.8386933910000001</v>
      </c>
      <c r="K4805">
        <v>0.21957442799999999</v>
      </c>
      <c r="L4805">
        <v>0.911339966</v>
      </c>
    </row>
    <row r="4806" spans="1:12" x14ac:dyDescent="0.2">
      <c r="A4806" t="s">
        <v>29046</v>
      </c>
      <c r="B4806" t="s">
        <v>29047</v>
      </c>
      <c r="C4806" s="4" t="s">
        <v>29048</v>
      </c>
      <c r="D4806" t="s">
        <v>29049</v>
      </c>
      <c r="E4806" t="s">
        <v>29050</v>
      </c>
      <c r="F4806">
        <v>5.6668311459999998</v>
      </c>
      <c r="G4806">
        <v>0.223733811</v>
      </c>
      <c r="H4806">
        <v>5.8555867160000004</v>
      </c>
      <c r="I4806">
        <v>0.26445431899999999</v>
      </c>
      <c r="J4806">
        <v>0.18875556900000001</v>
      </c>
      <c r="K4806">
        <v>0.22661824</v>
      </c>
      <c r="L4806">
        <v>0.911339966</v>
      </c>
    </row>
    <row r="4807" spans="1:12" x14ac:dyDescent="0.2">
      <c r="A4807" t="s">
        <v>29051</v>
      </c>
      <c r="B4807" t="s">
        <v>29052</v>
      </c>
      <c r="C4807" s="4" t="s">
        <v>29053</v>
      </c>
      <c r="D4807" t="s">
        <v>29054</v>
      </c>
      <c r="E4807" t="s">
        <v>29055</v>
      </c>
      <c r="F4807">
        <v>-3.2992573250000001</v>
      </c>
      <c r="G4807">
        <v>2.3187145299999998</v>
      </c>
      <c r="H4807">
        <v>-2.0956027860000002</v>
      </c>
      <c r="I4807">
        <v>0.89103175000000001</v>
      </c>
      <c r="J4807">
        <v>1.2036545400000001</v>
      </c>
      <c r="K4807">
        <v>0.22427671299999999</v>
      </c>
      <c r="L4807">
        <v>0.911339966</v>
      </c>
    </row>
    <row r="4808" spans="1:12" x14ac:dyDescent="0.2">
      <c r="A4808" t="s">
        <v>29056</v>
      </c>
      <c r="B4808" t="s">
        <v>29057</v>
      </c>
      <c r="C4808" s="4" t="s">
        <v>29058</v>
      </c>
      <c r="D4808" t="s">
        <v>29059</v>
      </c>
      <c r="E4808" t="s">
        <v>29060</v>
      </c>
      <c r="F4808">
        <v>0.166651142</v>
      </c>
      <c r="G4808">
        <v>0.71465012400000005</v>
      </c>
      <c r="H4808">
        <v>0.86824812100000004</v>
      </c>
      <c r="I4808">
        <v>1.007072119</v>
      </c>
      <c r="J4808">
        <v>0.70159697899999995</v>
      </c>
      <c r="K4808">
        <v>0.22442726499999999</v>
      </c>
      <c r="L4808">
        <v>0.911339966</v>
      </c>
    </row>
    <row r="4809" spans="1:12" x14ac:dyDescent="0.2">
      <c r="A4809" t="s">
        <v>2442</v>
      </c>
      <c r="B4809" t="s">
        <v>2443</v>
      </c>
      <c r="C4809" s="4" t="s">
        <v>2444</v>
      </c>
      <c r="D4809" t="s">
        <v>2445</v>
      </c>
      <c r="E4809" t="s">
        <v>2446</v>
      </c>
      <c r="F4809">
        <v>2.6549826479999998</v>
      </c>
      <c r="G4809">
        <v>0.40261629399999999</v>
      </c>
      <c r="H4809">
        <v>2.9690481379999998</v>
      </c>
      <c r="I4809">
        <v>0.394033784</v>
      </c>
      <c r="J4809">
        <v>0.31406549</v>
      </c>
      <c r="K4809">
        <v>0.22083877800000001</v>
      </c>
      <c r="L4809">
        <v>0.911339966</v>
      </c>
    </row>
    <row r="4810" spans="1:12" x14ac:dyDescent="0.2">
      <c r="A4810" t="s">
        <v>29061</v>
      </c>
      <c r="B4810" t="s">
        <v>29062</v>
      </c>
      <c r="C4810" s="4" t="s">
        <v>29063</v>
      </c>
      <c r="D4810" t="s">
        <v>29064</v>
      </c>
      <c r="E4810" t="s">
        <v>29065</v>
      </c>
      <c r="F4810">
        <v>4.0196319779999996</v>
      </c>
      <c r="G4810">
        <v>9.9836843999999994E-2</v>
      </c>
      <c r="H4810">
        <v>3.8520273029999998</v>
      </c>
      <c r="I4810">
        <v>0.18271748700000001</v>
      </c>
      <c r="J4810">
        <v>-0.16760467500000001</v>
      </c>
      <c r="K4810">
        <v>0.22419856099999999</v>
      </c>
      <c r="L4810">
        <v>0.911339966</v>
      </c>
    </row>
    <row r="4811" spans="1:12" x14ac:dyDescent="0.2">
      <c r="A4811" t="s">
        <v>29066</v>
      </c>
      <c r="B4811" t="s">
        <v>29067</v>
      </c>
      <c r="C4811" s="4" t="s">
        <v>29068</v>
      </c>
      <c r="D4811" t="s">
        <v>29069</v>
      </c>
      <c r="E4811" t="s">
        <v>29070</v>
      </c>
      <c r="F4811">
        <v>0.47189425600000001</v>
      </c>
      <c r="G4811">
        <v>0.64502215500000004</v>
      </c>
      <c r="H4811">
        <v>1.0554633980000001</v>
      </c>
      <c r="I4811">
        <v>0.83054738500000003</v>
      </c>
      <c r="J4811">
        <v>0.58356914199999999</v>
      </c>
      <c r="K4811">
        <v>0.22454650800000001</v>
      </c>
      <c r="L4811">
        <v>0.911339966</v>
      </c>
    </row>
    <row r="4812" spans="1:12" x14ac:dyDescent="0.2">
      <c r="A4812" t="s">
        <v>29071</v>
      </c>
      <c r="B4812" t="s">
        <v>29072</v>
      </c>
      <c r="C4812" s="4" t="s">
        <v>29073</v>
      </c>
      <c r="D4812" t="s">
        <v>29074</v>
      </c>
      <c r="E4812" t="s">
        <v>29075</v>
      </c>
      <c r="F4812">
        <v>7.4661151590000001</v>
      </c>
      <c r="G4812">
        <v>0.14444791200000001</v>
      </c>
      <c r="H4812">
        <v>7.2216913839999997</v>
      </c>
      <c r="I4812">
        <v>0.37685560200000001</v>
      </c>
      <c r="J4812">
        <v>-0.24442377500000001</v>
      </c>
      <c r="K4812">
        <v>0.22206440399999999</v>
      </c>
      <c r="L4812">
        <v>0.911339966</v>
      </c>
    </row>
    <row r="4813" spans="1:12" x14ac:dyDescent="0.2">
      <c r="A4813" t="s">
        <v>3499</v>
      </c>
      <c r="B4813" t="s">
        <v>3500</v>
      </c>
      <c r="C4813" s="4" t="s">
        <v>3501</v>
      </c>
      <c r="D4813" t="s">
        <v>3502</v>
      </c>
      <c r="E4813" t="s">
        <v>3503</v>
      </c>
      <c r="F4813">
        <v>1.583600519</v>
      </c>
      <c r="G4813">
        <v>0.68361740900000001</v>
      </c>
      <c r="H4813">
        <v>2.037221459</v>
      </c>
      <c r="I4813">
        <v>0.61775364799999999</v>
      </c>
      <c r="J4813">
        <v>0.45362093999999997</v>
      </c>
      <c r="K4813">
        <v>0.220562226</v>
      </c>
      <c r="L4813">
        <v>0.911339966</v>
      </c>
    </row>
    <row r="4814" spans="1:12" x14ac:dyDescent="0.2">
      <c r="A4814" t="s">
        <v>29076</v>
      </c>
      <c r="B4814" t="s">
        <v>29077</v>
      </c>
      <c r="C4814" s="4" t="s">
        <v>29078</v>
      </c>
      <c r="D4814" t="s">
        <v>29079</v>
      </c>
      <c r="E4814" t="s">
        <v>29080</v>
      </c>
      <c r="F4814">
        <v>-8.3574497999999997E-2</v>
      </c>
      <c r="G4814">
        <v>1.0881724310000001</v>
      </c>
      <c r="H4814">
        <v>-0.87604643500000001</v>
      </c>
      <c r="I4814">
        <v>1.1828166920000001</v>
      </c>
      <c r="J4814">
        <v>-0.79247193699999996</v>
      </c>
      <c r="K4814">
        <v>0.22697555699999999</v>
      </c>
      <c r="L4814">
        <v>0.911339966</v>
      </c>
    </row>
    <row r="4815" spans="1:12" x14ac:dyDescent="0.2">
      <c r="A4815" t="s">
        <v>29081</v>
      </c>
      <c r="B4815" t="s">
        <v>29082</v>
      </c>
      <c r="C4815" s="4" t="s">
        <v>29083</v>
      </c>
      <c r="D4815" t="s">
        <v>29084</v>
      </c>
      <c r="E4815" t="s">
        <v>29085</v>
      </c>
      <c r="F4815">
        <v>4.301802651</v>
      </c>
      <c r="G4815">
        <v>0.13319816100000001</v>
      </c>
      <c r="H4815">
        <v>4.0978837639999997</v>
      </c>
      <c r="I4815">
        <v>0.24887584200000001</v>
      </c>
      <c r="J4815">
        <v>-0.20391888699999999</v>
      </c>
      <c r="K4815">
        <v>0.22513111999999999</v>
      </c>
      <c r="L4815">
        <v>0.911339966</v>
      </c>
    </row>
    <row r="4816" spans="1:12" x14ac:dyDescent="0.2">
      <c r="A4816" t="s">
        <v>29086</v>
      </c>
      <c r="B4816" t="s">
        <v>29087</v>
      </c>
      <c r="C4816" s="4" t="s">
        <v>29088</v>
      </c>
      <c r="D4816" t="s">
        <v>29089</v>
      </c>
      <c r="E4816" t="s">
        <v>29090</v>
      </c>
      <c r="F4816">
        <v>-2.1344536380000001</v>
      </c>
      <c r="G4816">
        <v>0.90471890399999999</v>
      </c>
      <c r="H4816">
        <v>-3.3100075869999999</v>
      </c>
      <c r="I4816">
        <v>1.8268152950000001</v>
      </c>
      <c r="J4816">
        <v>-1.175553949</v>
      </c>
      <c r="K4816">
        <v>0.22132935200000001</v>
      </c>
      <c r="L4816">
        <v>0.911339966</v>
      </c>
    </row>
    <row r="4817" spans="1:12" x14ac:dyDescent="0.2">
      <c r="A4817" t="s">
        <v>29091</v>
      </c>
      <c r="B4817" t="s">
        <v>29092</v>
      </c>
      <c r="C4817" s="4" t="s">
        <v>29093</v>
      </c>
      <c r="D4817" t="s">
        <v>29094</v>
      </c>
      <c r="E4817" t="s">
        <v>29095</v>
      </c>
      <c r="F4817">
        <v>3.5932436820000002</v>
      </c>
      <c r="G4817">
        <v>0.236739807</v>
      </c>
      <c r="H4817">
        <v>3.3061544340000002</v>
      </c>
      <c r="I4817">
        <v>0.42349040599999999</v>
      </c>
      <c r="J4817">
        <v>-0.28708924800000002</v>
      </c>
      <c r="K4817">
        <v>0.21960802900000001</v>
      </c>
      <c r="L4817">
        <v>0.911339966</v>
      </c>
    </row>
    <row r="4818" spans="1:12" x14ac:dyDescent="0.2">
      <c r="A4818" t="s">
        <v>29096</v>
      </c>
      <c r="B4818" t="s">
        <v>29097</v>
      </c>
      <c r="C4818" s="4" t="s">
        <v>29098</v>
      </c>
      <c r="D4818" t="s">
        <v>29099</v>
      </c>
      <c r="E4818" t="s">
        <v>29100</v>
      </c>
      <c r="F4818">
        <v>4.189519765</v>
      </c>
      <c r="G4818">
        <v>0.16052244500000001</v>
      </c>
      <c r="H4818">
        <v>3.8664737850000002</v>
      </c>
      <c r="I4818">
        <v>0.40051910600000001</v>
      </c>
      <c r="J4818">
        <v>-0.32304597899999998</v>
      </c>
      <c r="K4818">
        <v>0.222305907</v>
      </c>
      <c r="L4818">
        <v>0.911339966</v>
      </c>
    </row>
    <row r="4819" spans="1:12" x14ac:dyDescent="0.2">
      <c r="A4819" t="s">
        <v>29101</v>
      </c>
      <c r="B4819" t="s">
        <v>29102</v>
      </c>
      <c r="C4819" s="4" t="s">
        <v>29103</v>
      </c>
      <c r="D4819" t="s">
        <v>29104</v>
      </c>
      <c r="E4819" t="s">
        <v>29105</v>
      </c>
      <c r="F4819">
        <v>-2.7056566919999998</v>
      </c>
      <c r="G4819">
        <v>1.974856599</v>
      </c>
      <c r="H4819">
        <v>-4.1042723130000001</v>
      </c>
      <c r="I4819">
        <v>1.450684409</v>
      </c>
      <c r="J4819">
        <v>-1.398615621</v>
      </c>
      <c r="K4819">
        <v>0.224063823</v>
      </c>
      <c r="L4819">
        <v>0.911339966</v>
      </c>
    </row>
    <row r="4820" spans="1:12" x14ac:dyDescent="0.2">
      <c r="A4820" t="s">
        <v>29106</v>
      </c>
      <c r="B4820" t="s">
        <v>29107</v>
      </c>
      <c r="C4820" s="4" t="s">
        <v>29108</v>
      </c>
      <c r="D4820" t="s">
        <v>29109</v>
      </c>
      <c r="E4820" t="s">
        <v>29110</v>
      </c>
      <c r="F4820">
        <v>4.8960282130000001</v>
      </c>
      <c r="G4820">
        <v>0.68046891200000004</v>
      </c>
      <c r="H4820">
        <v>4.5597427440000002</v>
      </c>
      <c r="I4820">
        <v>0.24949068899999999</v>
      </c>
      <c r="J4820">
        <v>-0.336285469</v>
      </c>
      <c r="K4820">
        <v>0.221858834</v>
      </c>
      <c r="L4820">
        <v>0.911339966</v>
      </c>
    </row>
    <row r="4821" spans="1:12" x14ac:dyDescent="0.2">
      <c r="A4821" t="s">
        <v>29111</v>
      </c>
      <c r="B4821" t="s">
        <v>29112</v>
      </c>
      <c r="C4821" s="4" t="s">
        <v>29113</v>
      </c>
      <c r="D4821" t="s">
        <v>29114</v>
      </c>
      <c r="E4821" t="s">
        <v>29115</v>
      </c>
      <c r="F4821">
        <v>5.6462793250000001</v>
      </c>
      <c r="G4821">
        <v>0.166059715</v>
      </c>
      <c r="H4821">
        <v>5.4835046070000004</v>
      </c>
      <c r="I4821">
        <v>0.16823276200000001</v>
      </c>
      <c r="J4821">
        <v>-0.16277471900000001</v>
      </c>
      <c r="K4821">
        <v>0.219192303</v>
      </c>
      <c r="L4821">
        <v>0.911339966</v>
      </c>
    </row>
    <row r="4822" spans="1:12" x14ac:dyDescent="0.2">
      <c r="A4822" t="s">
        <v>29116</v>
      </c>
      <c r="B4822" t="s">
        <v>29117</v>
      </c>
      <c r="C4822" s="4" t="s">
        <v>29118</v>
      </c>
      <c r="D4822" t="s">
        <v>29119</v>
      </c>
      <c r="E4822" t="s">
        <v>29120</v>
      </c>
      <c r="F4822">
        <v>10.925386870000001</v>
      </c>
      <c r="G4822">
        <v>8.3380567000000003E-2</v>
      </c>
      <c r="H4822">
        <v>10.80466573</v>
      </c>
      <c r="I4822">
        <v>8.1943157000000003E-2</v>
      </c>
      <c r="J4822">
        <v>-0.12072114</v>
      </c>
      <c r="K4822">
        <v>0.22333842000000001</v>
      </c>
      <c r="L4822">
        <v>0.911339966</v>
      </c>
    </row>
    <row r="4823" spans="1:12" x14ac:dyDescent="0.2">
      <c r="A4823" t="s">
        <v>29121</v>
      </c>
      <c r="B4823" t="s">
        <v>29122</v>
      </c>
      <c r="C4823" s="4" t="s">
        <v>29123</v>
      </c>
      <c r="D4823" t="s">
        <v>29124</v>
      </c>
      <c r="E4823" t="s">
        <v>29125</v>
      </c>
      <c r="F4823">
        <v>4.8458029580000002</v>
      </c>
      <c r="G4823">
        <v>0.96476308300000002</v>
      </c>
      <c r="H4823">
        <v>3.7739371620000002</v>
      </c>
      <c r="I4823">
        <v>2.0698229700000002</v>
      </c>
      <c r="J4823">
        <v>-1.071865796</v>
      </c>
      <c r="K4823">
        <v>0.219744417</v>
      </c>
      <c r="L4823">
        <v>0.911339966</v>
      </c>
    </row>
    <row r="4824" spans="1:12" x14ac:dyDescent="0.2">
      <c r="A4824" t="s">
        <v>29126</v>
      </c>
      <c r="B4824" t="s">
        <v>29127</v>
      </c>
      <c r="C4824" s="4" t="s">
        <v>29128</v>
      </c>
      <c r="D4824" t="s">
        <v>29129</v>
      </c>
      <c r="E4824" t="s">
        <v>29130</v>
      </c>
      <c r="F4824">
        <v>-0.105914618</v>
      </c>
      <c r="G4824">
        <v>0.58243408799999996</v>
      </c>
      <c r="H4824">
        <v>-0.711103708</v>
      </c>
      <c r="I4824">
        <v>0.56275220699999995</v>
      </c>
      <c r="J4824">
        <v>-0.60518909099999996</v>
      </c>
      <c r="K4824">
        <v>0.228275637</v>
      </c>
      <c r="L4824">
        <v>0.911339966</v>
      </c>
    </row>
    <row r="4825" spans="1:12" x14ac:dyDescent="0.2">
      <c r="A4825" t="s">
        <v>29131</v>
      </c>
      <c r="B4825" t="s">
        <v>29132</v>
      </c>
      <c r="C4825" s="4" t="s">
        <v>29133</v>
      </c>
      <c r="D4825" t="s">
        <v>29134</v>
      </c>
      <c r="E4825" t="s">
        <v>29135</v>
      </c>
      <c r="F4825">
        <v>5.3020376770000004</v>
      </c>
      <c r="G4825">
        <v>0.23822068499999999</v>
      </c>
      <c r="H4825">
        <v>5.0918448180000002</v>
      </c>
      <c r="I4825">
        <v>0.26451935599999998</v>
      </c>
      <c r="J4825">
        <v>-0.21019285900000001</v>
      </c>
      <c r="K4825">
        <v>0.22686703499999999</v>
      </c>
      <c r="L4825">
        <v>0.911339966</v>
      </c>
    </row>
    <row r="4826" spans="1:12" x14ac:dyDescent="0.2">
      <c r="A4826" t="s">
        <v>29136</v>
      </c>
      <c r="B4826" t="s">
        <v>29137</v>
      </c>
      <c r="C4826" s="4" t="s">
        <v>29138</v>
      </c>
      <c r="D4826" t="s">
        <v>29139</v>
      </c>
      <c r="E4826" t="s">
        <v>29140</v>
      </c>
      <c r="F4826">
        <v>4.3467326829999999</v>
      </c>
      <c r="G4826">
        <v>0.24391095099999999</v>
      </c>
      <c r="H4826">
        <v>4.0905537949999999</v>
      </c>
      <c r="I4826">
        <v>0.38797832399999999</v>
      </c>
      <c r="J4826">
        <v>-0.25617888799999999</v>
      </c>
      <c r="K4826">
        <v>0.22061545199999999</v>
      </c>
      <c r="L4826">
        <v>0.911339966</v>
      </c>
    </row>
    <row r="4827" spans="1:12" x14ac:dyDescent="0.2">
      <c r="A4827" t="s">
        <v>29141</v>
      </c>
      <c r="B4827" t="s">
        <v>29142</v>
      </c>
      <c r="C4827" s="4" t="s">
        <v>29143</v>
      </c>
      <c r="D4827" t="s">
        <v>29144</v>
      </c>
      <c r="E4827" t="s">
        <v>29145</v>
      </c>
      <c r="F4827">
        <v>12.38248602</v>
      </c>
      <c r="G4827">
        <v>0.16262876000000001</v>
      </c>
      <c r="H4827">
        <v>12.53437821</v>
      </c>
      <c r="I4827">
        <v>0.107257042</v>
      </c>
      <c r="J4827">
        <v>0.15189219100000001</v>
      </c>
      <c r="K4827">
        <v>0.22319354299999999</v>
      </c>
      <c r="L4827">
        <v>0.911339966</v>
      </c>
    </row>
    <row r="4828" spans="1:12" x14ac:dyDescent="0.2">
      <c r="A4828" t="s">
        <v>3581</v>
      </c>
      <c r="B4828" t="s">
        <v>3582</v>
      </c>
      <c r="C4828" s="4" t="s">
        <v>3583</v>
      </c>
      <c r="D4828" t="s">
        <v>3584</v>
      </c>
      <c r="E4828" t="s">
        <v>3585</v>
      </c>
      <c r="F4828">
        <v>-1.8643494060000001</v>
      </c>
      <c r="G4828">
        <v>1.015760765</v>
      </c>
      <c r="H4828">
        <v>-3.0335182669999998</v>
      </c>
      <c r="I4828">
        <v>1.658311249</v>
      </c>
      <c r="J4828">
        <v>-1.1691688609999999</v>
      </c>
      <c r="K4828">
        <v>0.227052587</v>
      </c>
      <c r="L4828">
        <v>0.911339966</v>
      </c>
    </row>
    <row r="4829" spans="1:12" x14ac:dyDescent="0.2">
      <c r="A4829" t="s">
        <v>29146</v>
      </c>
      <c r="B4829" t="s">
        <v>29147</v>
      </c>
      <c r="C4829" s="4" t="s">
        <v>29148</v>
      </c>
      <c r="D4829" t="s">
        <v>29149</v>
      </c>
      <c r="E4829" t="s">
        <v>29150</v>
      </c>
      <c r="F4829">
        <v>6.3647752610000001</v>
      </c>
      <c r="G4829">
        <v>9.1680260999999999E-2</v>
      </c>
      <c r="H4829">
        <v>6.1982847019999996</v>
      </c>
      <c r="I4829">
        <v>0.25962683800000003</v>
      </c>
      <c r="J4829">
        <v>-0.16649055900000001</v>
      </c>
      <c r="K4829">
        <v>0.22118252599999999</v>
      </c>
      <c r="L4829">
        <v>0.911339966</v>
      </c>
    </row>
    <row r="4830" spans="1:12" x14ac:dyDescent="0.2">
      <c r="A4830" t="s">
        <v>2039</v>
      </c>
      <c r="B4830" t="s">
        <v>2040</v>
      </c>
      <c r="C4830" s="4" t="s">
        <v>2041</v>
      </c>
      <c r="D4830" t="s">
        <v>2042</v>
      </c>
      <c r="E4830" t="s">
        <v>2043</v>
      </c>
      <c r="F4830">
        <v>3.4343587539999998</v>
      </c>
      <c r="G4830">
        <v>6.9633492000000005E-2</v>
      </c>
      <c r="H4830">
        <v>3.1386444089999999</v>
      </c>
      <c r="I4830">
        <v>0.53133628600000005</v>
      </c>
      <c r="J4830">
        <v>-0.29571434499999999</v>
      </c>
      <c r="K4830">
        <v>0.22225747800000001</v>
      </c>
      <c r="L4830">
        <v>0.911339966</v>
      </c>
    </row>
    <row r="4831" spans="1:12" x14ac:dyDescent="0.2">
      <c r="A4831" t="s">
        <v>29151</v>
      </c>
      <c r="B4831" t="s">
        <v>29152</v>
      </c>
      <c r="C4831" s="4" t="s">
        <v>29153</v>
      </c>
      <c r="D4831" t="s">
        <v>29154</v>
      </c>
      <c r="E4831" t="s">
        <v>29155</v>
      </c>
      <c r="F4831">
        <v>7.3385077140000003</v>
      </c>
      <c r="G4831">
        <v>0.32627151300000001</v>
      </c>
      <c r="H4831">
        <v>7.6070418809999998</v>
      </c>
      <c r="I4831">
        <v>0.30813733799999998</v>
      </c>
      <c r="J4831">
        <v>0.26853416699999999</v>
      </c>
      <c r="K4831">
        <v>0.22395126800000001</v>
      </c>
      <c r="L4831">
        <v>0.911339966</v>
      </c>
    </row>
    <row r="4832" spans="1:12" x14ac:dyDescent="0.2">
      <c r="A4832" t="s">
        <v>29156</v>
      </c>
      <c r="B4832" t="s">
        <v>29157</v>
      </c>
      <c r="C4832" s="4" t="s">
        <v>29158</v>
      </c>
      <c r="D4832" t="s">
        <v>29159</v>
      </c>
      <c r="E4832" t="s">
        <v>29160</v>
      </c>
      <c r="F4832">
        <v>-2.8334431489999998</v>
      </c>
      <c r="G4832">
        <v>1.768057486</v>
      </c>
      <c r="H4832">
        <v>-4.1941670750000002</v>
      </c>
      <c r="I4832">
        <v>1.919281375</v>
      </c>
      <c r="J4832">
        <v>-1.3607239259999999</v>
      </c>
      <c r="K4832">
        <v>0.21931836900000001</v>
      </c>
      <c r="L4832">
        <v>0.911339966</v>
      </c>
    </row>
    <row r="4833" spans="1:12" x14ac:dyDescent="0.2">
      <c r="A4833" t="s">
        <v>29161</v>
      </c>
      <c r="B4833" t="s">
        <v>29162</v>
      </c>
      <c r="C4833" s="4" t="s">
        <v>29163</v>
      </c>
      <c r="D4833" t="s">
        <v>29164</v>
      </c>
      <c r="E4833" t="s">
        <v>29165</v>
      </c>
      <c r="F4833">
        <v>-2.0158137850000002</v>
      </c>
      <c r="G4833">
        <v>0.69691365000000005</v>
      </c>
      <c r="H4833">
        <v>-3.2102933130000002</v>
      </c>
      <c r="I4833">
        <v>2.0110924529999998</v>
      </c>
      <c r="J4833">
        <v>-1.194479528</v>
      </c>
      <c r="K4833">
        <v>0.22381532100000001</v>
      </c>
      <c r="L4833">
        <v>0.911339966</v>
      </c>
    </row>
    <row r="4834" spans="1:12" x14ac:dyDescent="0.2">
      <c r="A4834" t="s">
        <v>29166</v>
      </c>
      <c r="B4834" t="s">
        <v>29167</v>
      </c>
      <c r="C4834" s="4" t="s">
        <v>29168</v>
      </c>
      <c r="D4834" t="s">
        <v>29169</v>
      </c>
      <c r="E4834" t="s">
        <v>29170</v>
      </c>
      <c r="F4834">
        <v>3.1481475149999998</v>
      </c>
      <c r="G4834">
        <v>0.29714199299999999</v>
      </c>
      <c r="H4834">
        <v>3.3900370070000001</v>
      </c>
      <c r="I4834">
        <v>0.31534500700000001</v>
      </c>
      <c r="J4834">
        <v>0.24188949300000001</v>
      </c>
      <c r="K4834">
        <v>0.22787160200000001</v>
      </c>
      <c r="L4834">
        <v>0.911339966</v>
      </c>
    </row>
    <row r="4835" spans="1:12" x14ac:dyDescent="0.2">
      <c r="A4835" t="s">
        <v>29171</v>
      </c>
      <c r="B4835" t="s">
        <v>29172</v>
      </c>
      <c r="C4835" s="4" t="s">
        <v>29173</v>
      </c>
      <c r="D4835" t="s">
        <v>29174</v>
      </c>
      <c r="E4835" t="s">
        <v>29175</v>
      </c>
      <c r="F4835">
        <v>4.5535749640000001</v>
      </c>
      <c r="G4835">
        <v>0.26407519299999999</v>
      </c>
      <c r="H4835">
        <v>4.3508742739999997</v>
      </c>
      <c r="I4835">
        <v>0.21693143400000001</v>
      </c>
      <c r="J4835">
        <v>-0.20270069099999999</v>
      </c>
      <c r="K4835">
        <v>0.22050784200000001</v>
      </c>
      <c r="L4835">
        <v>0.911339966</v>
      </c>
    </row>
    <row r="4836" spans="1:12" x14ac:dyDescent="0.2">
      <c r="A4836" t="s">
        <v>29176</v>
      </c>
      <c r="B4836" t="s">
        <v>29177</v>
      </c>
      <c r="C4836" s="4" t="s">
        <v>29178</v>
      </c>
      <c r="D4836" t="s">
        <v>29179</v>
      </c>
      <c r="E4836" t="s">
        <v>29180</v>
      </c>
      <c r="F4836">
        <v>3.9690290250000002</v>
      </c>
      <c r="G4836">
        <v>0.23562519400000001</v>
      </c>
      <c r="H4836">
        <v>3.7689343420000001</v>
      </c>
      <c r="I4836">
        <v>0.246637035</v>
      </c>
      <c r="J4836">
        <v>-0.200094683</v>
      </c>
      <c r="K4836">
        <v>0.22224202700000001</v>
      </c>
      <c r="L4836">
        <v>0.911339966</v>
      </c>
    </row>
    <row r="4837" spans="1:12" x14ac:dyDescent="0.2">
      <c r="A4837" t="s">
        <v>29181</v>
      </c>
      <c r="B4837" t="s">
        <v>29182</v>
      </c>
      <c r="C4837" s="4" t="s">
        <v>29183</v>
      </c>
      <c r="D4837" t="s">
        <v>29184</v>
      </c>
      <c r="E4837" t="s">
        <v>29185</v>
      </c>
      <c r="F4837">
        <v>-1.9167513119999999</v>
      </c>
      <c r="G4837">
        <v>0.94561488999999999</v>
      </c>
      <c r="H4837">
        <v>-3.209429525</v>
      </c>
      <c r="I4837">
        <v>1.9919711120000001</v>
      </c>
      <c r="J4837">
        <v>-1.2926782130000001</v>
      </c>
      <c r="K4837">
        <v>0.22626917499999999</v>
      </c>
      <c r="L4837">
        <v>0.911339966</v>
      </c>
    </row>
    <row r="4838" spans="1:12" x14ac:dyDescent="0.2">
      <c r="A4838" t="s">
        <v>29186</v>
      </c>
      <c r="B4838" t="s">
        <v>29187</v>
      </c>
      <c r="C4838" s="4" t="s">
        <v>29188</v>
      </c>
      <c r="D4838" t="s">
        <v>29189</v>
      </c>
      <c r="E4838" t="s">
        <v>29190</v>
      </c>
      <c r="F4838">
        <v>5.6339295390000004</v>
      </c>
      <c r="G4838">
        <v>0.15847754</v>
      </c>
      <c r="H4838">
        <v>5.4867422509999999</v>
      </c>
      <c r="I4838">
        <v>0.13990855799999999</v>
      </c>
      <c r="J4838">
        <v>-0.147187288</v>
      </c>
      <c r="K4838">
        <v>0.22019128600000001</v>
      </c>
      <c r="L4838">
        <v>0.911339966</v>
      </c>
    </row>
    <row r="4839" spans="1:12" x14ac:dyDescent="0.2">
      <c r="A4839" t="s">
        <v>29191</v>
      </c>
      <c r="B4839" t="s">
        <v>29192</v>
      </c>
      <c r="C4839" s="4" t="s">
        <v>29193</v>
      </c>
      <c r="D4839" t="s">
        <v>29194</v>
      </c>
      <c r="E4839" t="s">
        <v>29195</v>
      </c>
      <c r="F4839">
        <v>0.174651325</v>
      </c>
      <c r="G4839">
        <v>1.1774355270000001</v>
      </c>
      <c r="H4839">
        <v>0.87498229800000005</v>
      </c>
      <c r="I4839">
        <v>0.95905716299999999</v>
      </c>
      <c r="J4839">
        <v>0.70033097300000002</v>
      </c>
      <c r="K4839">
        <v>0.220681036</v>
      </c>
      <c r="L4839">
        <v>0.911339966</v>
      </c>
    </row>
    <row r="4840" spans="1:12" x14ac:dyDescent="0.2">
      <c r="A4840" t="s">
        <v>29196</v>
      </c>
      <c r="B4840" t="s">
        <v>29197</v>
      </c>
      <c r="C4840" s="4" t="s">
        <v>29198</v>
      </c>
      <c r="D4840" t="s">
        <v>29199</v>
      </c>
      <c r="E4840" t="s">
        <v>29200</v>
      </c>
      <c r="F4840">
        <v>5.0696674210000001</v>
      </c>
      <c r="G4840">
        <v>9.4071592999999995E-2</v>
      </c>
      <c r="H4840">
        <v>5.2769635109999999</v>
      </c>
      <c r="I4840">
        <v>0.39444580000000001</v>
      </c>
      <c r="J4840">
        <v>0.20729608899999999</v>
      </c>
      <c r="K4840">
        <v>0.226731444</v>
      </c>
      <c r="L4840">
        <v>0.911339966</v>
      </c>
    </row>
    <row r="4841" spans="1:12" x14ac:dyDescent="0.2">
      <c r="A4841" t="s">
        <v>29201</v>
      </c>
      <c r="B4841" t="s">
        <v>29202</v>
      </c>
      <c r="C4841" s="4" t="s">
        <v>29203</v>
      </c>
      <c r="D4841" t="s">
        <v>29204</v>
      </c>
      <c r="E4841" t="s">
        <v>29205</v>
      </c>
      <c r="F4841">
        <v>4.5811609390000001</v>
      </c>
      <c r="G4841">
        <v>0.206682912</v>
      </c>
      <c r="H4841">
        <v>4.8025758099999996</v>
      </c>
      <c r="I4841">
        <v>0.32527350700000002</v>
      </c>
      <c r="J4841">
        <v>0.22141487100000001</v>
      </c>
      <c r="K4841">
        <v>0.22768409100000001</v>
      </c>
      <c r="L4841">
        <v>0.911339966</v>
      </c>
    </row>
    <row r="4842" spans="1:12" x14ac:dyDescent="0.2">
      <c r="A4842" t="s">
        <v>29206</v>
      </c>
      <c r="B4842" t="s">
        <v>29207</v>
      </c>
      <c r="C4842" s="4" t="s">
        <v>29208</v>
      </c>
      <c r="D4842" t="s">
        <v>29209</v>
      </c>
      <c r="E4842" t="s">
        <v>29210</v>
      </c>
      <c r="F4842">
        <v>5.9692748609999997</v>
      </c>
      <c r="G4842">
        <v>0.109979386</v>
      </c>
      <c r="H4842">
        <v>6.1558868420000001</v>
      </c>
      <c r="I4842">
        <v>0.208506143</v>
      </c>
      <c r="J4842">
        <v>0.18661198100000001</v>
      </c>
      <c r="K4842">
        <v>0.224080591</v>
      </c>
      <c r="L4842">
        <v>0.911339966</v>
      </c>
    </row>
    <row r="4843" spans="1:12" x14ac:dyDescent="0.2">
      <c r="A4843" t="s">
        <v>29211</v>
      </c>
      <c r="B4843" t="s">
        <v>29212</v>
      </c>
      <c r="C4843" s="4" t="s">
        <v>29213</v>
      </c>
      <c r="D4843" t="s">
        <v>29214</v>
      </c>
      <c r="E4843" t="s">
        <v>29215</v>
      </c>
      <c r="F4843">
        <v>4.0895711520000004</v>
      </c>
      <c r="G4843">
        <v>0.156356192</v>
      </c>
      <c r="H4843">
        <v>3.8575086770000002</v>
      </c>
      <c r="I4843">
        <v>0.37468476699999997</v>
      </c>
      <c r="J4843">
        <v>-0.23206247499999999</v>
      </c>
      <c r="K4843">
        <v>0.226722019</v>
      </c>
      <c r="L4843">
        <v>0.911339966</v>
      </c>
    </row>
    <row r="4844" spans="1:12" x14ac:dyDescent="0.2">
      <c r="A4844" t="s">
        <v>29216</v>
      </c>
      <c r="B4844" t="s">
        <v>29217</v>
      </c>
      <c r="C4844" s="4" t="s">
        <v>29218</v>
      </c>
      <c r="D4844" t="s">
        <v>29219</v>
      </c>
      <c r="E4844" t="s">
        <v>29220</v>
      </c>
      <c r="F4844">
        <v>1.0079675450000001</v>
      </c>
      <c r="G4844">
        <v>0.20697599999999999</v>
      </c>
      <c r="H4844">
        <v>0.50254141500000005</v>
      </c>
      <c r="I4844">
        <v>0.61811220200000005</v>
      </c>
      <c r="J4844">
        <v>-0.50542613000000003</v>
      </c>
      <c r="K4844">
        <v>0.22170733400000001</v>
      </c>
      <c r="L4844">
        <v>0.911339966</v>
      </c>
    </row>
    <row r="4845" spans="1:12" x14ac:dyDescent="0.2">
      <c r="A4845" t="s">
        <v>29221</v>
      </c>
      <c r="B4845" t="s">
        <v>29222</v>
      </c>
      <c r="C4845" s="4" t="s">
        <v>29223</v>
      </c>
      <c r="D4845" t="s">
        <v>29224</v>
      </c>
      <c r="E4845" t="s">
        <v>29225</v>
      </c>
      <c r="F4845">
        <v>0.66618612600000005</v>
      </c>
      <c r="G4845">
        <v>0.65304181800000005</v>
      </c>
      <c r="H4845">
        <v>-0.175952728</v>
      </c>
      <c r="I4845">
        <v>0.93500194700000006</v>
      </c>
      <c r="J4845">
        <v>-0.84213885399999999</v>
      </c>
      <c r="K4845">
        <v>0.22267043</v>
      </c>
      <c r="L4845">
        <v>0.911339966</v>
      </c>
    </row>
    <row r="4846" spans="1:12" x14ac:dyDescent="0.2">
      <c r="A4846" t="s">
        <v>29226</v>
      </c>
      <c r="B4846" t="s">
        <v>29227</v>
      </c>
      <c r="C4846" s="4" t="s">
        <v>29228</v>
      </c>
      <c r="D4846" t="s">
        <v>29229</v>
      </c>
      <c r="E4846" t="s">
        <v>29230</v>
      </c>
      <c r="F4846">
        <v>-1.303677169</v>
      </c>
      <c r="G4846">
        <v>0.68378157100000003</v>
      </c>
      <c r="H4846">
        <v>-1.9445514209999999</v>
      </c>
      <c r="I4846">
        <v>0.71529613599999997</v>
      </c>
      <c r="J4846">
        <v>-0.64087425200000003</v>
      </c>
      <c r="K4846">
        <v>0.22810940800000001</v>
      </c>
      <c r="L4846">
        <v>0.911339966</v>
      </c>
    </row>
    <row r="4847" spans="1:12" x14ac:dyDescent="0.2">
      <c r="A4847" t="s">
        <v>29231</v>
      </c>
      <c r="B4847" t="s">
        <v>29232</v>
      </c>
      <c r="C4847" s="4" t="s">
        <v>29233</v>
      </c>
      <c r="D4847" t="s">
        <v>29234</v>
      </c>
      <c r="E4847" t="s">
        <v>29235</v>
      </c>
      <c r="F4847">
        <v>3.609155576</v>
      </c>
      <c r="G4847">
        <v>0.12739186</v>
      </c>
      <c r="H4847">
        <v>3.4181619950000002</v>
      </c>
      <c r="I4847">
        <v>9.5798558000000006E-2</v>
      </c>
      <c r="J4847">
        <v>-0.190993581</v>
      </c>
      <c r="K4847">
        <v>0.221884582</v>
      </c>
      <c r="L4847">
        <v>0.911339966</v>
      </c>
    </row>
    <row r="4848" spans="1:12" x14ac:dyDescent="0.2">
      <c r="A4848" t="s">
        <v>29236</v>
      </c>
      <c r="B4848" t="s">
        <v>29237</v>
      </c>
      <c r="C4848" s="4" t="s">
        <v>29238</v>
      </c>
      <c r="D4848" t="s">
        <v>29239</v>
      </c>
      <c r="E4848" t="s">
        <v>29240</v>
      </c>
      <c r="F4848">
        <v>0.83226621599999995</v>
      </c>
      <c r="G4848">
        <v>1.8190783070000001</v>
      </c>
      <c r="H4848">
        <v>-0.51193451199999995</v>
      </c>
      <c r="I4848">
        <v>2.1619627750000001</v>
      </c>
      <c r="J4848">
        <v>-1.3442007279999999</v>
      </c>
      <c r="K4848">
        <v>0.22827291999999999</v>
      </c>
      <c r="L4848">
        <v>0.911339966</v>
      </c>
    </row>
    <row r="4849" spans="1:12" x14ac:dyDescent="0.2">
      <c r="A4849" t="s">
        <v>29241</v>
      </c>
      <c r="B4849" t="s">
        <v>29242</v>
      </c>
      <c r="C4849" s="4" t="s">
        <v>29243</v>
      </c>
      <c r="D4849" t="s">
        <v>29244</v>
      </c>
      <c r="E4849" t="s">
        <v>29245</v>
      </c>
      <c r="F4849">
        <v>-3.5138325510000001</v>
      </c>
      <c r="G4849">
        <v>2.01544517</v>
      </c>
      <c r="H4849">
        <v>-2.4687091689999998</v>
      </c>
      <c r="I4849">
        <v>0.64861005900000002</v>
      </c>
      <c r="J4849">
        <v>1.0451233820000001</v>
      </c>
      <c r="K4849">
        <v>0.22293703000000001</v>
      </c>
      <c r="L4849">
        <v>0.911339966</v>
      </c>
    </row>
    <row r="4850" spans="1:12" x14ac:dyDescent="0.2">
      <c r="A4850" t="s">
        <v>29246</v>
      </c>
      <c r="B4850" t="s">
        <v>29247</v>
      </c>
      <c r="C4850" s="4" t="s">
        <v>29248</v>
      </c>
      <c r="D4850" t="s">
        <v>29249</v>
      </c>
      <c r="E4850" t="s">
        <v>29250</v>
      </c>
      <c r="F4850">
        <v>3.5718873279999999</v>
      </c>
      <c r="G4850">
        <v>0.90294823300000004</v>
      </c>
      <c r="H4850">
        <v>2.9799487629999999</v>
      </c>
      <c r="I4850">
        <v>1.0050152429999999</v>
      </c>
      <c r="J4850">
        <v>-0.59193856499999997</v>
      </c>
      <c r="K4850">
        <v>0.227469007</v>
      </c>
      <c r="L4850">
        <v>0.911339966</v>
      </c>
    </row>
    <row r="4851" spans="1:12" x14ac:dyDescent="0.2">
      <c r="A4851" t="s">
        <v>3931</v>
      </c>
      <c r="B4851" t="s">
        <v>3932</v>
      </c>
      <c r="C4851" s="4" t="s">
        <v>3933</v>
      </c>
      <c r="D4851" t="s">
        <v>3934</v>
      </c>
      <c r="E4851" t="s">
        <v>3935</v>
      </c>
      <c r="F4851">
        <v>-1.470178303</v>
      </c>
      <c r="G4851">
        <v>0.88114887600000003</v>
      </c>
      <c r="H4851">
        <v>-2.66621255</v>
      </c>
      <c r="I4851">
        <v>1.98556143</v>
      </c>
      <c r="J4851">
        <v>-1.1960342470000001</v>
      </c>
      <c r="K4851">
        <v>0.225763567</v>
      </c>
      <c r="L4851">
        <v>0.911339966</v>
      </c>
    </row>
    <row r="4852" spans="1:12" x14ac:dyDescent="0.2">
      <c r="A4852" t="s">
        <v>29251</v>
      </c>
      <c r="B4852" t="s">
        <v>29252</v>
      </c>
      <c r="C4852" s="4" t="s">
        <v>29253</v>
      </c>
      <c r="D4852" t="s">
        <v>29254</v>
      </c>
      <c r="E4852" t="s">
        <v>29255</v>
      </c>
      <c r="F4852">
        <v>6.8151605279999998</v>
      </c>
      <c r="G4852">
        <v>7.4812263000000004E-2</v>
      </c>
      <c r="H4852">
        <v>6.6752507049999998</v>
      </c>
      <c r="I4852">
        <v>0.14777981100000001</v>
      </c>
      <c r="J4852">
        <v>-0.13990982299999999</v>
      </c>
      <c r="K4852">
        <v>0.22741884200000001</v>
      </c>
      <c r="L4852">
        <v>0.911339966</v>
      </c>
    </row>
    <row r="4853" spans="1:12" x14ac:dyDescent="0.2">
      <c r="A4853" t="s">
        <v>29256</v>
      </c>
      <c r="B4853" t="s">
        <v>29257</v>
      </c>
      <c r="C4853" s="4" t="s">
        <v>29258</v>
      </c>
      <c r="D4853" t="s">
        <v>29259</v>
      </c>
      <c r="E4853" t="s">
        <v>29260</v>
      </c>
      <c r="F4853">
        <v>4.0714798490000002</v>
      </c>
      <c r="G4853">
        <v>9.8150787000000003E-2</v>
      </c>
      <c r="H4853">
        <v>3.807641458</v>
      </c>
      <c r="I4853">
        <v>0.242367109</v>
      </c>
      <c r="J4853">
        <v>-0.26383839100000001</v>
      </c>
      <c r="K4853">
        <v>0.22339365</v>
      </c>
      <c r="L4853">
        <v>0.911339966</v>
      </c>
    </row>
    <row r="4854" spans="1:12" x14ac:dyDescent="0.2">
      <c r="A4854" t="s">
        <v>29261</v>
      </c>
      <c r="B4854" t="s">
        <v>29262</v>
      </c>
      <c r="C4854" s="4" t="s">
        <v>29263</v>
      </c>
      <c r="D4854" t="s">
        <v>29264</v>
      </c>
      <c r="E4854" t="s">
        <v>29265</v>
      </c>
      <c r="F4854">
        <v>0.93773256400000005</v>
      </c>
      <c r="G4854">
        <v>0.57876663299999997</v>
      </c>
      <c r="H4854">
        <v>0.27072655899999998</v>
      </c>
      <c r="I4854">
        <v>1.136309096</v>
      </c>
      <c r="J4854">
        <v>-0.66700600600000004</v>
      </c>
      <c r="K4854">
        <v>0.21943488799999999</v>
      </c>
      <c r="L4854">
        <v>0.911339966</v>
      </c>
    </row>
    <row r="4855" spans="1:12" x14ac:dyDescent="0.2">
      <c r="A4855" t="s">
        <v>29266</v>
      </c>
      <c r="B4855" t="s">
        <v>29267</v>
      </c>
      <c r="C4855" s="4" t="s">
        <v>29268</v>
      </c>
      <c r="D4855" t="s">
        <v>29269</v>
      </c>
      <c r="E4855" t="s">
        <v>29270</v>
      </c>
      <c r="F4855">
        <v>2.3806217159999998</v>
      </c>
      <c r="G4855">
        <v>0.53722722499999997</v>
      </c>
      <c r="H4855">
        <v>2.0153132139999999</v>
      </c>
      <c r="I4855">
        <v>0.461643468</v>
      </c>
      <c r="J4855">
        <v>-0.36530850199999998</v>
      </c>
      <c r="K4855">
        <v>0.224157194</v>
      </c>
      <c r="L4855">
        <v>0.911339966</v>
      </c>
    </row>
    <row r="4856" spans="1:12" x14ac:dyDescent="0.2">
      <c r="A4856" t="s">
        <v>29271</v>
      </c>
      <c r="B4856" t="s">
        <v>29272</v>
      </c>
      <c r="C4856" s="4" t="s">
        <v>29273</v>
      </c>
      <c r="D4856" t="s">
        <v>29274</v>
      </c>
      <c r="E4856" t="s">
        <v>29275</v>
      </c>
      <c r="F4856">
        <v>2.3995437869999998</v>
      </c>
      <c r="G4856">
        <v>0.78418882499999998</v>
      </c>
      <c r="H4856">
        <v>1.4622053660000001</v>
      </c>
      <c r="I4856">
        <v>1.6326970240000001</v>
      </c>
      <c r="J4856">
        <v>-0.93733842099999998</v>
      </c>
      <c r="K4856">
        <v>0.220560493</v>
      </c>
      <c r="L4856">
        <v>0.911339966</v>
      </c>
    </row>
    <row r="4857" spans="1:12" x14ac:dyDescent="0.2">
      <c r="A4857" t="s">
        <v>29276</v>
      </c>
      <c r="B4857" t="s">
        <v>29277</v>
      </c>
      <c r="C4857" s="4" t="s">
        <v>29278</v>
      </c>
      <c r="D4857" t="s">
        <v>29279</v>
      </c>
      <c r="E4857" t="s">
        <v>29280</v>
      </c>
      <c r="F4857">
        <v>-0.95957927399999998</v>
      </c>
      <c r="G4857">
        <v>0.34475767600000001</v>
      </c>
      <c r="H4857">
        <v>-1.8971695180000001</v>
      </c>
      <c r="I4857">
        <v>0.85496243100000002</v>
      </c>
      <c r="J4857">
        <v>-0.93759024400000002</v>
      </c>
      <c r="K4857">
        <v>0.22531780800000001</v>
      </c>
      <c r="L4857">
        <v>0.911339966</v>
      </c>
    </row>
    <row r="4858" spans="1:12" x14ac:dyDescent="0.2">
      <c r="A4858" t="s">
        <v>29281</v>
      </c>
      <c r="B4858" t="s">
        <v>29282</v>
      </c>
      <c r="C4858" s="4" t="s">
        <v>29283</v>
      </c>
      <c r="D4858" t="s">
        <v>29284</v>
      </c>
      <c r="E4858" t="s">
        <v>29285</v>
      </c>
      <c r="F4858">
        <v>3.400565737</v>
      </c>
      <c r="G4858">
        <v>0.49325866600000001</v>
      </c>
      <c r="H4858">
        <v>3.1341572489999998</v>
      </c>
      <c r="I4858">
        <v>0.255439166</v>
      </c>
      <c r="J4858">
        <v>-0.266408488</v>
      </c>
      <c r="K4858">
        <v>0.22097064</v>
      </c>
      <c r="L4858">
        <v>0.911339966</v>
      </c>
    </row>
    <row r="4859" spans="1:12" x14ac:dyDescent="0.2">
      <c r="A4859" t="s">
        <v>29286</v>
      </c>
      <c r="B4859" t="s">
        <v>29287</v>
      </c>
      <c r="C4859" s="4" t="s">
        <v>29288</v>
      </c>
      <c r="D4859" t="s">
        <v>29289</v>
      </c>
      <c r="E4859" t="s">
        <v>29290</v>
      </c>
      <c r="F4859">
        <v>6.9296193940000004</v>
      </c>
      <c r="G4859">
        <v>0.170351422</v>
      </c>
      <c r="H4859">
        <v>7.1730018439999998</v>
      </c>
      <c r="I4859">
        <v>0.322855261</v>
      </c>
      <c r="J4859">
        <v>0.243382451</v>
      </c>
      <c r="K4859">
        <v>0.22549559699999999</v>
      </c>
      <c r="L4859">
        <v>0.911339966</v>
      </c>
    </row>
    <row r="4860" spans="1:12" x14ac:dyDescent="0.2">
      <c r="A4860" t="s">
        <v>29291</v>
      </c>
      <c r="B4860" t="s">
        <v>29292</v>
      </c>
      <c r="C4860" s="4" t="s">
        <v>29293</v>
      </c>
      <c r="D4860" t="s">
        <v>29294</v>
      </c>
      <c r="E4860" t="s">
        <v>29295</v>
      </c>
      <c r="F4860">
        <v>6.9064725029999998</v>
      </c>
      <c r="G4860">
        <v>9.1944790999999998E-2</v>
      </c>
      <c r="H4860">
        <v>6.7772748719999996</v>
      </c>
      <c r="I4860">
        <v>0.111890164</v>
      </c>
      <c r="J4860">
        <v>-0.12919763100000001</v>
      </c>
      <c r="K4860">
        <v>0.228028704</v>
      </c>
      <c r="L4860">
        <v>0.911339966</v>
      </c>
    </row>
    <row r="4861" spans="1:12" x14ac:dyDescent="0.2">
      <c r="A4861" t="s">
        <v>29296</v>
      </c>
      <c r="B4861" t="s">
        <v>29297</v>
      </c>
      <c r="C4861" s="4" t="s">
        <v>29298</v>
      </c>
      <c r="D4861" t="s">
        <v>29299</v>
      </c>
      <c r="E4861" t="s">
        <v>29300</v>
      </c>
      <c r="F4861">
        <v>1.1466102929999999</v>
      </c>
      <c r="G4861">
        <v>0.49968505600000002</v>
      </c>
      <c r="H4861">
        <v>0.58818612999999997</v>
      </c>
      <c r="I4861">
        <v>0.690789616</v>
      </c>
      <c r="J4861">
        <v>-0.55842416299999997</v>
      </c>
      <c r="K4861">
        <v>0.22224226799999999</v>
      </c>
      <c r="L4861">
        <v>0.911339966</v>
      </c>
    </row>
    <row r="4862" spans="1:12" x14ac:dyDescent="0.2">
      <c r="A4862" t="s">
        <v>29301</v>
      </c>
      <c r="B4862" t="s">
        <v>29302</v>
      </c>
      <c r="C4862" s="4" t="s">
        <v>29303</v>
      </c>
      <c r="D4862" t="s">
        <v>29304</v>
      </c>
      <c r="E4862" t="s">
        <v>29305</v>
      </c>
      <c r="F4862">
        <v>7.0263886859999998</v>
      </c>
      <c r="G4862">
        <v>0.13229032800000001</v>
      </c>
      <c r="H4862">
        <v>6.8749977390000003</v>
      </c>
      <c r="I4862">
        <v>0.156130081</v>
      </c>
      <c r="J4862">
        <v>-0.151390947</v>
      </c>
      <c r="K4862">
        <v>0.223738825</v>
      </c>
      <c r="L4862">
        <v>0.911339966</v>
      </c>
    </row>
    <row r="4863" spans="1:12" x14ac:dyDescent="0.2">
      <c r="A4863" t="s">
        <v>29306</v>
      </c>
      <c r="B4863" t="s">
        <v>29307</v>
      </c>
      <c r="C4863" s="4" t="s">
        <v>29308</v>
      </c>
      <c r="D4863" t="s">
        <v>29309</v>
      </c>
      <c r="E4863" t="s">
        <v>29310</v>
      </c>
      <c r="F4863">
        <v>-4.6716569430000003</v>
      </c>
      <c r="G4863">
        <v>1.1428355379999999</v>
      </c>
      <c r="H4863">
        <v>-3.4043695399999998</v>
      </c>
      <c r="I4863">
        <v>1.310104768</v>
      </c>
      <c r="J4863">
        <v>1.2672874030000001</v>
      </c>
      <c r="K4863">
        <v>0.228455192</v>
      </c>
      <c r="L4863">
        <v>0.91138665600000002</v>
      </c>
    </row>
    <row r="4864" spans="1:12" x14ac:dyDescent="0.2">
      <c r="A4864" t="s">
        <v>29311</v>
      </c>
      <c r="B4864" t="s">
        <v>29312</v>
      </c>
      <c r="C4864" s="4" t="s">
        <v>29313</v>
      </c>
      <c r="D4864" t="s">
        <v>29314</v>
      </c>
      <c r="E4864" t="s">
        <v>29315</v>
      </c>
      <c r="F4864">
        <v>-0.44169323599999999</v>
      </c>
      <c r="G4864">
        <v>0.87329557700000005</v>
      </c>
      <c r="H4864">
        <v>5.5083945000000002E-2</v>
      </c>
      <c r="I4864">
        <v>0.35602946499999999</v>
      </c>
      <c r="J4864">
        <v>0.49677718100000001</v>
      </c>
      <c r="K4864">
        <v>0.228436415</v>
      </c>
      <c r="L4864">
        <v>0.91138665600000002</v>
      </c>
    </row>
    <row r="4865" spans="1:12" x14ac:dyDescent="0.2">
      <c r="A4865" t="s">
        <v>29316</v>
      </c>
      <c r="B4865" t="s">
        <v>29317</v>
      </c>
      <c r="C4865" s="4" t="s">
        <v>29318</v>
      </c>
      <c r="D4865" t="s">
        <v>29319</v>
      </c>
      <c r="E4865" t="s">
        <v>29320</v>
      </c>
      <c r="F4865">
        <v>6.862057869</v>
      </c>
      <c r="G4865">
        <v>0.14361084099999999</v>
      </c>
      <c r="H4865">
        <v>6.7135320629999997</v>
      </c>
      <c r="I4865">
        <v>0.206529081</v>
      </c>
      <c r="J4865">
        <v>-0.14852580600000001</v>
      </c>
      <c r="K4865">
        <v>0.228500491</v>
      </c>
      <c r="L4865">
        <v>0.91138665600000002</v>
      </c>
    </row>
    <row r="4866" spans="1:12" x14ac:dyDescent="0.2">
      <c r="A4866" t="s">
        <v>29321</v>
      </c>
      <c r="B4866" t="s">
        <v>29322</v>
      </c>
      <c r="C4866" s="4" t="s">
        <v>29323</v>
      </c>
      <c r="D4866" t="s">
        <v>29324</v>
      </c>
      <c r="E4866" t="s">
        <v>29325</v>
      </c>
      <c r="F4866">
        <v>0.88311560700000002</v>
      </c>
      <c r="G4866">
        <v>0.38274193699999998</v>
      </c>
      <c r="H4866">
        <v>0.33741449200000001</v>
      </c>
      <c r="I4866">
        <v>0.91755046100000004</v>
      </c>
      <c r="J4866">
        <v>-0.54570111499999996</v>
      </c>
      <c r="K4866">
        <v>0.22845191400000001</v>
      </c>
      <c r="L4866">
        <v>0.91138665600000002</v>
      </c>
    </row>
    <row r="4867" spans="1:12" x14ac:dyDescent="0.2">
      <c r="A4867" t="s">
        <v>29326</v>
      </c>
      <c r="B4867" t="s">
        <v>29327</v>
      </c>
      <c r="C4867" s="4" t="s">
        <v>29328</v>
      </c>
      <c r="D4867" t="s">
        <v>29329</v>
      </c>
      <c r="E4867" t="s">
        <v>29330</v>
      </c>
      <c r="F4867">
        <v>4.5636587979999996</v>
      </c>
      <c r="G4867">
        <v>0.40226431699999998</v>
      </c>
      <c r="H4867">
        <v>4.1304741500000004</v>
      </c>
      <c r="I4867">
        <v>0.65271649700000001</v>
      </c>
      <c r="J4867">
        <v>-0.43318464800000001</v>
      </c>
      <c r="K4867">
        <v>0.228502292</v>
      </c>
      <c r="L4867">
        <v>0.91138665600000002</v>
      </c>
    </row>
    <row r="4868" spans="1:12" x14ac:dyDescent="0.2">
      <c r="A4868" t="s">
        <v>29331</v>
      </c>
      <c r="B4868" t="s">
        <v>29332</v>
      </c>
      <c r="C4868" s="4" t="s">
        <v>29333</v>
      </c>
      <c r="D4868" t="s">
        <v>29334</v>
      </c>
      <c r="E4868" t="s">
        <v>29335</v>
      </c>
      <c r="F4868">
        <v>6.6934560559999996</v>
      </c>
      <c r="G4868">
        <v>0.23813831199999999</v>
      </c>
      <c r="H4868">
        <v>6.4982233699999998</v>
      </c>
      <c r="I4868">
        <v>0.31212630099999999</v>
      </c>
      <c r="J4868">
        <v>-0.19523268699999999</v>
      </c>
      <c r="K4868">
        <v>0.22859983</v>
      </c>
      <c r="L4868">
        <v>0.91143272399999997</v>
      </c>
    </row>
    <row r="4869" spans="1:12" x14ac:dyDescent="0.2">
      <c r="A4869" t="s">
        <v>29336</v>
      </c>
      <c r="B4869" t="s">
        <v>29337</v>
      </c>
      <c r="C4869" s="4" t="s">
        <v>29338</v>
      </c>
      <c r="D4869" t="s">
        <v>29339</v>
      </c>
      <c r="E4869" t="s">
        <v>29340</v>
      </c>
      <c r="F4869">
        <v>-3.177076155</v>
      </c>
      <c r="G4869">
        <v>1.516492044</v>
      </c>
      <c r="H4869">
        <v>-2.195577798</v>
      </c>
      <c r="I4869">
        <v>0.72403054600000005</v>
      </c>
      <c r="J4869">
        <v>0.98149835699999999</v>
      </c>
      <c r="K4869">
        <v>0.22859657</v>
      </c>
      <c r="L4869">
        <v>0.91143272399999997</v>
      </c>
    </row>
    <row r="4870" spans="1:12" x14ac:dyDescent="0.2">
      <c r="A4870" t="s">
        <v>29341</v>
      </c>
      <c r="B4870" t="s">
        <v>29342</v>
      </c>
      <c r="C4870" s="4" t="s">
        <v>29343</v>
      </c>
      <c r="D4870" t="s">
        <v>29344</v>
      </c>
      <c r="E4870" t="s">
        <v>29345</v>
      </c>
      <c r="F4870">
        <v>4.0882499340000003</v>
      </c>
      <c r="G4870">
        <v>0.13826398300000001</v>
      </c>
      <c r="H4870">
        <v>3.9240931689999998</v>
      </c>
      <c r="I4870">
        <v>0.13511031500000001</v>
      </c>
      <c r="J4870">
        <v>-0.16415676500000001</v>
      </c>
      <c r="K4870">
        <v>0.22883527000000001</v>
      </c>
      <c r="L4870">
        <v>0.91166879599999995</v>
      </c>
    </row>
    <row r="4871" spans="1:12" x14ac:dyDescent="0.2">
      <c r="A4871" t="s">
        <v>29346</v>
      </c>
      <c r="B4871" t="s">
        <v>29347</v>
      </c>
      <c r="C4871" s="4" t="s">
        <v>29348</v>
      </c>
      <c r="D4871" t="s">
        <v>29349</v>
      </c>
      <c r="E4871" t="s">
        <v>29350</v>
      </c>
      <c r="F4871">
        <v>-3.4892195359999998</v>
      </c>
      <c r="G4871">
        <v>1.170251792</v>
      </c>
      <c r="H4871">
        <v>-4.5838025150000004</v>
      </c>
      <c r="I4871">
        <v>1.126257555</v>
      </c>
      <c r="J4871">
        <v>-1.0945829789999999</v>
      </c>
      <c r="K4871">
        <v>0.22878496100000001</v>
      </c>
      <c r="L4871">
        <v>0.91166879599999995</v>
      </c>
    </row>
    <row r="4872" spans="1:12" x14ac:dyDescent="0.2">
      <c r="A4872" t="s">
        <v>29351</v>
      </c>
      <c r="B4872" t="s">
        <v>29352</v>
      </c>
      <c r="C4872" s="4" t="s">
        <v>29353</v>
      </c>
      <c r="D4872" t="s">
        <v>29354</v>
      </c>
      <c r="E4872" t="s">
        <v>29355</v>
      </c>
      <c r="F4872">
        <v>6.6934270089999997</v>
      </c>
      <c r="G4872">
        <v>4.7015355000000002E-2</v>
      </c>
      <c r="H4872">
        <v>6.8198615890000003</v>
      </c>
      <c r="I4872">
        <v>0.181582204</v>
      </c>
      <c r="J4872">
        <v>0.12643457999999999</v>
      </c>
      <c r="K4872">
        <v>0.22887406599999999</v>
      </c>
      <c r="L4872">
        <v>0.91166879599999995</v>
      </c>
    </row>
    <row r="4873" spans="1:12" x14ac:dyDescent="0.2">
      <c r="A4873" t="s">
        <v>29356</v>
      </c>
      <c r="B4873" t="s">
        <v>29357</v>
      </c>
      <c r="C4873" s="4" t="s">
        <v>29358</v>
      </c>
      <c r="D4873" t="s">
        <v>29359</v>
      </c>
      <c r="E4873" t="s">
        <v>29360</v>
      </c>
      <c r="F4873">
        <v>1.8402969300000001</v>
      </c>
      <c r="G4873">
        <v>0.124787791</v>
      </c>
      <c r="H4873">
        <v>1.3172225879999999</v>
      </c>
      <c r="I4873">
        <v>0.762083277</v>
      </c>
      <c r="J4873">
        <v>-0.52307434200000003</v>
      </c>
      <c r="K4873">
        <v>0.22885440000000001</v>
      </c>
      <c r="L4873">
        <v>0.91166879599999995</v>
      </c>
    </row>
    <row r="4874" spans="1:12" x14ac:dyDescent="0.2">
      <c r="A4874" t="s">
        <v>4615</v>
      </c>
      <c r="B4874" t="s">
        <v>4616</v>
      </c>
      <c r="C4874" s="4" t="s">
        <v>4617</v>
      </c>
      <c r="D4874" t="s">
        <v>4618</v>
      </c>
      <c r="E4874" t="s">
        <v>4619</v>
      </c>
      <c r="F4874">
        <v>-2.1203697890000002</v>
      </c>
      <c r="G4874">
        <v>0.99056618200000002</v>
      </c>
      <c r="H4874">
        <v>-3.351248048</v>
      </c>
      <c r="I4874">
        <v>1.843668386</v>
      </c>
      <c r="J4874">
        <v>-1.230878259</v>
      </c>
      <c r="K4874">
        <v>0.22898747</v>
      </c>
      <c r="L4874">
        <v>0.91177786800000005</v>
      </c>
    </row>
    <row r="4875" spans="1:12" x14ac:dyDescent="0.2">
      <c r="A4875" t="s">
        <v>29361</v>
      </c>
      <c r="B4875" t="s">
        <v>29362</v>
      </c>
      <c r="C4875" s="4" t="s">
        <v>29363</v>
      </c>
      <c r="D4875" t="s">
        <v>29364</v>
      </c>
      <c r="E4875" t="s">
        <v>29365</v>
      </c>
      <c r="F4875">
        <v>0.50951184900000002</v>
      </c>
      <c r="G4875">
        <v>1.227417314</v>
      </c>
      <c r="H4875">
        <v>1.006696824</v>
      </c>
      <c r="I4875">
        <v>0.23459634100000001</v>
      </c>
      <c r="J4875">
        <v>0.49718497499999997</v>
      </c>
      <c r="K4875">
        <v>0.22894524499999999</v>
      </c>
      <c r="L4875">
        <v>0.91177786800000005</v>
      </c>
    </row>
    <row r="4876" spans="1:12" x14ac:dyDescent="0.2">
      <c r="A4876" t="s">
        <v>29366</v>
      </c>
      <c r="B4876" t="s">
        <v>29367</v>
      </c>
      <c r="C4876" s="4" t="s">
        <v>29368</v>
      </c>
      <c r="D4876" t="s">
        <v>29369</v>
      </c>
      <c r="E4876" t="s">
        <v>29370</v>
      </c>
      <c r="F4876">
        <v>4.0454430329999997</v>
      </c>
      <c r="G4876">
        <v>0.205618196</v>
      </c>
      <c r="H4876">
        <v>3.8384261130000001</v>
      </c>
      <c r="I4876">
        <v>0.236497811</v>
      </c>
      <c r="J4876">
        <v>-0.20701691999999999</v>
      </c>
      <c r="K4876">
        <v>0.229081272</v>
      </c>
      <c r="L4876">
        <v>0.911980071</v>
      </c>
    </row>
    <row r="4877" spans="1:12" x14ac:dyDescent="0.2">
      <c r="A4877" t="s">
        <v>29371</v>
      </c>
      <c r="B4877" t="s">
        <v>29372</v>
      </c>
      <c r="C4877" s="4" t="s">
        <v>29373</v>
      </c>
      <c r="D4877" t="s">
        <v>29374</v>
      </c>
      <c r="E4877" t="s">
        <v>29375</v>
      </c>
      <c r="F4877">
        <v>-5.8215235999999997E-2</v>
      </c>
      <c r="G4877">
        <v>0.465737964</v>
      </c>
      <c r="H4877">
        <v>-0.77850465700000004</v>
      </c>
      <c r="I4877">
        <v>0.76704976700000005</v>
      </c>
      <c r="J4877">
        <v>-0.72028942100000004</v>
      </c>
      <c r="K4877">
        <v>0.22936509699999999</v>
      </c>
      <c r="L4877">
        <v>0.91201199200000005</v>
      </c>
    </row>
    <row r="4878" spans="1:12" x14ac:dyDescent="0.2">
      <c r="A4878" t="s">
        <v>29376</v>
      </c>
      <c r="B4878" t="s">
        <v>29377</v>
      </c>
      <c r="C4878" s="4" t="s">
        <v>29378</v>
      </c>
      <c r="D4878" t="s">
        <v>29379</v>
      </c>
      <c r="E4878" t="s">
        <v>29380</v>
      </c>
      <c r="F4878">
        <v>1.5688278980000001</v>
      </c>
      <c r="G4878">
        <v>0.26133021499999998</v>
      </c>
      <c r="H4878">
        <v>1.2234699819999999</v>
      </c>
      <c r="I4878">
        <v>0.52374991800000004</v>
      </c>
      <c r="J4878">
        <v>-0.34535791599999999</v>
      </c>
      <c r="K4878">
        <v>0.22930246700000001</v>
      </c>
      <c r="L4878">
        <v>0.91201199200000005</v>
      </c>
    </row>
    <row r="4879" spans="1:12" x14ac:dyDescent="0.2">
      <c r="A4879" t="s">
        <v>29381</v>
      </c>
      <c r="B4879" t="s">
        <v>29382</v>
      </c>
      <c r="C4879" s="4" t="s">
        <v>29383</v>
      </c>
      <c r="D4879" t="s">
        <v>29384</v>
      </c>
      <c r="E4879" t="s">
        <v>29385</v>
      </c>
      <c r="F4879">
        <v>1.534094735</v>
      </c>
      <c r="G4879">
        <v>0.66341441199999995</v>
      </c>
      <c r="H4879">
        <v>0.69488675300000002</v>
      </c>
      <c r="I4879">
        <v>1.4246978720000001</v>
      </c>
      <c r="J4879">
        <v>-0.83920798200000002</v>
      </c>
      <c r="K4879">
        <v>0.22940137799999999</v>
      </c>
      <c r="L4879">
        <v>0.91201199200000005</v>
      </c>
    </row>
    <row r="4880" spans="1:12" x14ac:dyDescent="0.2">
      <c r="A4880" t="s">
        <v>29386</v>
      </c>
      <c r="B4880" t="s">
        <v>29387</v>
      </c>
      <c r="C4880" s="4" t="s">
        <v>29388</v>
      </c>
      <c r="D4880" t="s">
        <v>29389</v>
      </c>
      <c r="E4880" t="s">
        <v>29390</v>
      </c>
      <c r="F4880">
        <v>0.16423959199999999</v>
      </c>
      <c r="G4880">
        <v>0.23434545700000001</v>
      </c>
      <c r="H4880">
        <v>-0.50294096799999999</v>
      </c>
      <c r="I4880">
        <v>1.2040909980000001</v>
      </c>
      <c r="J4880">
        <v>-0.66718056000000003</v>
      </c>
      <c r="K4880">
        <v>0.229433462</v>
      </c>
      <c r="L4880">
        <v>0.91201199200000005</v>
      </c>
    </row>
    <row r="4881" spans="1:12" x14ac:dyDescent="0.2">
      <c r="A4881" t="s">
        <v>29391</v>
      </c>
      <c r="B4881" t="s">
        <v>29392</v>
      </c>
      <c r="C4881" s="4" t="s">
        <v>29393</v>
      </c>
      <c r="D4881" t="s">
        <v>29394</v>
      </c>
      <c r="E4881" t="s">
        <v>29395</v>
      </c>
      <c r="F4881">
        <v>3.1217581249999999</v>
      </c>
      <c r="G4881">
        <v>0.43924524300000001</v>
      </c>
      <c r="H4881">
        <v>3.3785902440000002</v>
      </c>
      <c r="I4881">
        <v>0.25190997700000001</v>
      </c>
      <c r="J4881">
        <v>0.25683211900000003</v>
      </c>
      <c r="K4881">
        <v>0.22936895099999999</v>
      </c>
      <c r="L4881">
        <v>0.91201199200000005</v>
      </c>
    </row>
    <row r="4882" spans="1:12" x14ac:dyDescent="0.2">
      <c r="A4882" t="s">
        <v>29396</v>
      </c>
      <c r="B4882" t="s">
        <v>29397</v>
      </c>
      <c r="C4882" s="4" t="s">
        <v>29398</v>
      </c>
      <c r="D4882" t="s">
        <v>29399</v>
      </c>
      <c r="E4882" t="s">
        <v>29400</v>
      </c>
      <c r="F4882">
        <v>5.1917112769999996</v>
      </c>
      <c r="G4882">
        <v>0.209670936</v>
      </c>
      <c r="H4882">
        <v>5.3275924290000001</v>
      </c>
      <c r="I4882">
        <v>5.1254811999999997E-2</v>
      </c>
      <c r="J4882">
        <v>0.13588115200000001</v>
      </c>
      <c r="K4882">
        <v>0.229314771</v>
      </c>
      <c r="L4882">
        <v>0.91201199200000005</v>
      </c>
    </row>
    <row r="4883" spans="1:12" x14ac:dyDescent="0.2">
      <c r="A4883" t="s">
        <v>29401</v>
      </c>
      <c r="B4883" t="s">
        <v>29402</v>
      </c>
      <c r="C4883" s="4" t="s">
        <v>29403</v>
      </c>
      <c r="D4883" t="s">
        <v>29404</v>
      </c>
      <c r="E4883" t="s">
        <v>29405</v>
      </c>
      <c r="F4883">
        <v>5.4971413919999996</v>
      </c>
      <c r="G4883">
        <v>0.12458417200000001</v>
      </c>
      <c r="H4883">
        <v>5.381016131</v>
      </c>
      <c r="I4883">
        <v>8.2648127000000002E-2</v>
      </c>
      <c r="J4883">
        <v>-0.11612526200000001</v>
      </c>
      <c r="K4883">
        <v>0.229282292</v>
      </c>
      <c r="L4883">
        <v>0.91201199200000005</v>
      </c>
    </row>
    <row r="4884" spans="1:12" x14ac:dyDescent="0.2">
      <c r="A4884" t="s">
        <v>29406</v>
      </c>
      <c r="B4884" t="s">
        <v>29407</v>
      </c>
      <c r="C4884" s="4" t="s">
        <v>29408</v>
      </c>
      <c r="D4884" t="s">
        <v>29409</v>
      </c>
      <c r="E4884" t="s">
        <v>29410</v>
      </c>
      <c r="F4884">
        <v>2.6673385970000001</v>
      </c>
      <c r="G4884">
        <v>0.50744792999999999</v>
      </c>
      <c r="H4884">
        <v>2.9777090880000001</v>
      </c>
      <c r="I4884">
        <v>0.43491868</v>
      </c>
      <c r="J4884">
        <v>0.31037049100000003</v>
      </c>
      <c r="K4884">
        <v>0.22942162999999999</v>
      </c>
      <c r="L4884">
        <v>0.91201199200000005</v>
      </c>
    </row>
    <row r="4885" spans="1:12" x14ac:dyDescent="0.2">
      <c r="A4885" t="s">
        <v>29411</v>
      </c>
      <c r="B4885" t="s">
        <v>29412</v>
      </c>
      <c r="C4885" s="4" t="s">
        <v>29413</v>
      </c>
      <c r="D4885" t="s">
        <v>29414</v>
      </c>
      <c r="E4885" t="s">
        <v>29415</v>
      </c>
      <c r="F4885">
        <v>0.64798146700000003</v>
      </c>
      <c r="G4885">
        <v>0.467913792</v>
      </c>
      <c r="H4885">
        <v>2.4392383E-2</v>
      </c>
      <c r="I4885">
        <v>0.96055207799999998</v>
      </c>
      <c r="J4885">
        <v>-0.62358908300000004</v>
      </c>
      <c r="K4885">
        <v>0.229530701</v>
      </c>
      <c r="L4885">
        <v>0.91201997999999995</v>
      </c>
    </row>
    <row r="4886" spans="1:12" x14ac:dyDescent="0.2">
      <c r="A4886" t="s">
        <v>29416</v>
      </c>
      <c r="B4886" t="s">
        <v>29417</v>
      </c>
      <c r="C4886" s="4" t="s">
        <v>29418</v>
      </c>
      <c r="D4886" t="s">
        <v>29419</v>
      </c>
      <c r="E4886" t="s">
        <v>29420</v>
      </c>
      <c r="F4886">
        <v>2.6905914059999998</v>
      </c>
      <c r="G4886">
        <v>0.361843315</v>
      </c>
      <c r="H4886">
        <v>2.406259795</v>
      </c>
      <c r="I4886">
        <v>0.38134573799999999</v>
      </c>
      <c r="J4886">
        <v>-0.28433161099999998</v>
      </c>
      <c r="K4886">
        <v>0.22957888000000001</v>
      </c>
      <c r="L4886">
        <v>0.91201997999999995</v>
      </c>
    </row>
    <row r="4887" spans="1:12" x14ac:dyDescent="0.2">
      <c r="A4887" t="s">
        <v>29421</v>
      </c>
      <c r="B4887" t="s">
        <v>29422</v>
      </c>
      <c r="C4887" s="4" t="s">
        <v>29423</v>
      </c>
      <c r="D4887" t="s">
        <v>29424</v>
      </c>
      <c r="E4887" t="s">
        <v>29425</v>
      </c>
      <c r="F4887">
        <v>-1.3979275470000001</v>
      </c>
      <c r="G4887">
        <v>0.75707617000000005</v>
      </c>
      <c r="H4887">
        <v>-0.68888374200000002</v>
      </c>
      <c r="I4887">
        <v>0.75272427600000003</v>
      </c>
      <c r="J4887">
        <v>0.709043804</v>
      </c>
      <c r="K4887">
        <v>0.23064015299999999</v>
      </c>
      <c r="L4887">
        <v>0.91204894400000003</v>
      </c>
    </row>
    <row r="4888" spans="1:12" x14ac:dyDescent="0.2">
      <c r="A4888" t="s">
        <v>29426</v>
      </c>
      <c r="B4888" t="s">
        <v>29427</v>
      </c>
      <c r="C4888" s="4" t="s">
        <v>29428</v>
      </c>
      <c r="D4888" t="s">
        <v>29429</v>
      </c>
      <c r="E4888" t="s">
        <v>29430</v>
      </c>
      <c r="F4888">
        <v>-3.7727395559999999</v>
      </c>
      <c r="G4888">
        <v>1.7590946679999999</v>
      </c>
      <c r="H4888">
        <v>-2.5777150340000001</v>
      </c>
      <c r="I4888">
        <v>1.426959334</v>
      </c>
      <c r="J4888">
        <v>1.195024522</v>
      </c>
      <c r="K4888">
        <v>0.22990107800000001</v>
      </c>
      <c r="L4888">
        <v>0.91204894400000003</v>
      </c>
    </row>
    <row r="4889" spans="1:12" x14ac:dyDescent="0.2">
      <c r="A4889" t="s">
        <v>29431</v>
      </c>
      <c r="B4889" t="s">
        <v>29432</v>
      </c>
      <c r="C4889" s="4" t="s">
        <v>29433</v>
      </c>
      <c r="D4889" t="s">
        <v>29434</v>
      </c>
      <c r="E4889" t="s">
        <v>29435</v>
      </c>
      <c r="F4889">
        <v>1.132821533</v>
      </c>
      <c r="G4889">
        <v>0.71789544800000005</v>
      </c>
      <c r="H4889">
        <v>1.6890326010000001</v>
      </c>
      <c r="I4889">
        <v>0.96589846899999998</v>
      </c>
      <c r="J4889">
        <v>0.55621106799999998</v>
      </c>
      <c r="K4889">
        <v>0.230407742</v>
      </c>
      <c r="L4889">
        <v>0.91204894400000003</v>
      </c>
    </row>
    <row r="4890" spans="1:12" x14ac:dyDescent="0.2">
      <c r="A4890" t="s">
        <v>29436</v>
      </c>
      <c r="B4890" t="s">
        <v>29437</v>
      </c>
      <c r="C4890" s="4" t="s">
        <v>29438</v>
      </c>
      <c r="D4890" t="s">
        <v>29439</v>
      </c>
      <c r="E4890" t="s">
        <v>29440</v>
      </c>
      <c r="F4890">
        <v>-1.87825957</v>
      </c>
      <c r="G4890">
        <v>0.28429843399999999</v>
      </c>
      <c r="H4890">
        <v>-3.203180852</v>
      </c>
      <c r="I4890">
        <v>1.9412272260000001</v>
      </c>
      <c r="J4890">
        <v>-1.3249212829999999</v>
      </c>
      <c r="K4890">
        <v>0.230239899</v>
      </c>
      <c r="L4890">
        <v>0.91204894400000003</v>
      </c>
    </row>
    <row r="4891" spans="1:12" x14ac:dyDescent="0.2">
      <c r="A4891" t="s">
        <v>29441</v>
      </c>
      <c r="B4891" t="s">
        <v>29442</v>
      </c>
      <c r="C4891" s="4" t="s">
        <v>29443</v>
      </c>
      <c r="D4891" t="s">
        <v>29444</v>
      </c>
      <c r="E4891" t="s">
        <v>29445</v>
      </c>
      <c r="F4891">
        <v>-3.5387078829999998</v>
      </c>
      <c r="G4891">
        <v>2.0633183750000001</v>
      </c>
      <c r="H4891">
        <v>-2.1452672970000002</v>
      </c>
      <c r="I4891">
        <v>1.87936792</v>
      </c>
      <c r="J4891">
        <v>1.3934405860000001</v>
      </c>
      <c r="K4891">
        <v>0.23026337599999999</v>
      </c>
      <c r="L4891">
        <v>0.91204894400000003</v>
      </c>
    </row>
    <row r="4892" spans="1:12" x14ac:dyDescent="0.2">
      <c r="A4892" t="s">
        <v>29446</v>
      </c>
      <c r="B4892" t="s">
        <v>29447</v>
      </c>
      <c r="C4892" s="4" t="s">
        <v>29448</v>
      </c>
      <c r="D4892" t="s">
        <v>29449</v>
      </c>
      <c r="E4892" t="s">
        <v>29450</v>
      </c>
      <c r="F4892">
        <v>-4.2946115379999998</v>
      </c>
      <c r="G4892">
        <v>1.896926347</v>
      </c>
      <c r="H4892">
        <v>-3.0589628879999999</v>
      </c>
      <c r="I4892">
        <v>1.582181278</v>
      </c>
      <c r="J4892">
        <v>1.2356486499999999</v>
      </c>
      <c r="K4892">
        <v>0.23041420300000001</v>
      </c>
      <c r="L4892">
        <v>0.91204894400000003</v>
      </c>
    </row>
    <row r="4893" spans="1:12" x14ac:dyDescent="0.2">
      <c r="A4893" t="s">
        <v>29451</v>
      </c>
      <c r="B4893" t="s">
        <v>29452</v>
      </c>
      <c r="C4893" s="4" t="s">
        <v>29453</v>
      </c>
      <c r="D4893" t="s">
        <v>29454</v>
      </c>
      <c r="E4893" t="s">
        <v>29455</v>
      </c>
      <c r="F4893">
        <v>3.56580846</v>
      </c>
      <c r="G4893">
        <v>0.36955465599999998</v>
      </c>
      <c r="H4893">
        <v>3.3067253679999999</v>
      </c>
      <c r="I4893">
        <v>0.209779682</v>
      </c>
      <c r="J4893">
        <v>-0.25908309200000001</v>
      </c>
      <c r="K4893">
        <v>0.23045738900000001</v>
      </c>
      <c r="L4893">
        <v>0.91204894400000003</v>
      </c>
    </row>
    <row r="4894" spans="1:12" x14ac:dyDescent="0.2">
      <c r="A4894" t="s">
        <v>29456</v>
      </c>
      <c r="B4894" t="s">
        <v>29457</v>
      </c>
      <c r="C4894" s="4" t="s">
        <v>29458</v>
      </c>
      <c r="D4894" t="s">
        <v>29459</v>
      </c>
      <c r="E4894" t="s">
        <v>29460</v>
      </c>
      <c r="F4894">
        <v>1.7317904099999999</v>
      </c>
      <c r="G4894">
        <v>0.63965132000000002</v>
      </c>
      <c r="H4894">
        <v>0.92019756799999997</v>
      </c>
      <c r="I4894">
        <v>0.79516772099999999</v>
      </c>
      <c r="J4894">
        <v>-0.81159284200000004</v>
      </c>
      <c r="K4894">
        <v>0.230170291</v>
      </c>
      <c r="L4894">
        <v>0.91204894400000003</v>
      </c>
    </row>
    <row r="4895" spans="1:12" x14ac:dyDescent="0.2">
      <c r="A4895" t="s">
        <v>29461</v>
      </c>
      <c r="B4895" t="s">
        <v>29462</v>
      </c>
      <c r="C4895" s="4" t="s">
        <v>29463</v>
      </c>
      <c r="D4895" t="s">
        <v>29464</v>
      </c>
      <c r="E4895" t="s">
        <v>29465</v>
      </c>
      <c r="F4895">
        <v>3.3289737580000001</v>
      </c>
      <c r="G4895">
        <v>0.223842546</v>
      </c>
      <c r="H4895">
        <v>3.0946744750000001</v>
      </c>
      <c r="I4895">
        <v>0.25352617199999999</v>
      </c>
      <c r="J4895">
        <v>-0.234299284</v>
      </c>
      <c r="K4895">
        <v>0.23051206199999999</v>
      </c>
      <c r="L4895">
        <v>0.91204894400000003</v>
      </c>
    </row>
    <row r="4896" spans="1:12" x14ac:dyDescent="0.2">
      <c r="A4896" t="s">
        <v>29466</v>
      </c>
      <c r="B4896" t="s">
        <v>29467</v>
      </c>
      <c r="C4896" s="4" t="s">
        <v>29468</v>
      </c>
      <c r="D4896" t="s">
        <v>29469</v>
      </c>
      <c r="E4896" t="s">
        <v>29470</v>
      </c>
      <c r="F4896">
        <v>5.1270177050000001</v>
      </c>
      <c r="G4896">
        <v>0.17480068900000001</v>
      </c>
      <c r="H4896">
        <v>4.9821974630000003</v>
      </c>
      <c r="I4896">
        <v>0.18313490700000001</v>
      </c>
      <c r="J4896">
        <v>-0.14482024199999999</v>
      </c>
      <c r="K4896">
        <v>0.22994506300000001</v>
      </c>
      <c r="L4896">
        <v>0.91204894400000003</v>
      </c>
    </row>
    <row r="4897" spans="1:12" x14ac:dyDescent="0.2">
      <c r="A4897" t="s">
        <v>29471</v>
      </c>
      <c r="B4897" t="s">
        <v>29472</v>
      </c>
      <c r="C4897" s="4" t="s">
        <v>29473</v>
      </c>
      <c r="D4897" t="s">
        <v>29474</v>
      </c>
      <c r="E4897" t="s">
        <v>29475</v>
      </c>
      <c r="F4897">
        <v>-2.3607839020000001</v>
      </c>
      <c r="G4897">
        <v>0.71966987999999998</v>
      </c>
      <c r="H4897">
        <v>-3.5172173249999998</v>
      </c>
      <c r="I4897">
        <v>1.7033132660000001</v>
      </c>
      <c r="J4897">
        <v>-1.156433423</v>
      </c>
      <c r="K4897">
        <v>0.22966070199999999</v>
      </c>
      <c r="L4897">
        <v>0.91204894400000003</v>
      </c>
    </row>
    <row r="4898" spans="1:12" x14ac:dyDescent="0.2">
      <c r="A4898" t="s">
        <v>29476</v>
      </c>
      <c r="B4898" t="s">
        <v>29477</v>
      </c>
      <c r="C4898" s="4" t="s">
        <v>29478</v>
      </c>
      <c r="D4898" t="s">
        <v>29479</v>
      </c>
      <c r="E4898" t="s">
        <v>29480</v>
      </c>
      <c r="F4898">
        <v>4.2788287179999998</v>
      </c>
      <c r="G4898">
        <v>0.253359585</v>
      </c>
      <c r="H4898">
        <v>4.4423651360000003</v>
      </c>
      <c r="I4898">
        <v>0.11271057600000001</v>
      </c>
      <c r="J4898">
        <v>0.16353641699999999</v>
      </c>
      <c r="K4898">
        <v>0.230644613</v>
      </c>
      <c r="L4898">
        <v>0.91204894400000003</v>
      </c>
    </row>
    <row r="4899" spans="1:12" x14ac:dyDescent="0.2">
      <c r="A4899" t="s">
        <v>29481</v>
      </c>
      <c r="B4899" t="s">
        <v>29482</v>
      </c>
      <c r="C4899" s="4" t="s">
        <v>29483</v>
      </c>
      <c r="D4899" t="s">
        <v>29484</v>
      </c>
      <c r="E4899" t="s">
        <v>29485</v>
      </c>
      <c r="F4899">
        <v>1.906623065</v>
      </c>
      <c r="G4899">
        <v>0.29628866100000001</v>
      </c>
      <c r="H4899">
        <v>1.615283427</v>
      </c>
      <c r="I4899">
        <v>0.32402241999999998</v>
      </c>
      <c r="J4899">
        <v>-0.29133963699999998</v>
      </c>
      <c r="K4899">
        <v>0.230202823</v>
      </c>
      <c r="L4899">
        <v>0.91204894400000003</v>
      </c>
    </row>
    <row r="4900" spans="1:12" x14ac:dyDescent="0.2">
      <c r="A4900" t="s">
        <v>2472</v>
      </c>
      <c r="B4900" t="s">
        <v>2473</v>
      </c>
      <c r="C4900" s="4" t="s">
        <v>2474</v>
      </c>
      <c r="D4900" t="s">
        <v>2475</v>
      </c>
      <c r="E4900" t="s">
        <v>2476</v>
      </c>
      <c r="F4900">
        <v>6.0094197149999999</v>
      </c>
      <c r="G4900">
        <v>0.22290374099999999</v>
      </c>
      <c r="H4900">
        <v>5.6972831409999998</v>
      </c>
      <c r="I4900">
        <v>0.62007636499999996</v>
      </c>
      <c r="J4900">
        <v>-0.312136574</v>
      </c>
      <c r="K4900">
        <v>0.22972110000000001</v>
      </c>
      <c r="L4900">
        <v>0.91204894400000003</v>
      </c>
    </row>
    <row r="4901" spans="1:12" x14ac:dyDescent="0.2">
      <c r="A4901" t="s">
        <v>29486</v>
      </c>
      <c r="B4901" t="s">
        <v>29487</v>
      </c>
      <c r="C4901" s="4" t="s">
        <v>29488</v>
      </c>
      <c r="D4901" t="s">
        <v>29489</v>
      </c>
      <c r="E4901" t="s">
        <v>29490</v>
      </c>
      <c r="F4901">
        <v>1.90226312</v>
      </c>
      <c r="G4901">
        <v>0.477283768</v>
      </c>
      <c r="H4901">
        <v>2.2964446500000002</v>
      </c>
      <c r="I4901">
        <v>0.567305528</v>
      </c>
      <c r="J4901">
        <v>0.39418153</v>
      </c>
      <c r="K4901">
        <v>0.23003989499999999</v>
      </c>
      <c r="L4901">
        <v>0.91204894400000003</v>
      </c>
    </row>
    <row r="4902" spans="1:12" x14ac:dyDescent="0.2">
      <c r="A4902" t="s">
        <v>29491</v>
      </c>
      <c r="B4902" t="s">
        <v>29492</v>
      </c>
      <c r="C4902" s="4" t="s">
        <v>29493</v>
      </c>
      <c r="D4902" t="s">
        <v>29494</v>
      </c>
      <c r="E4902" t="s">
        <v>29495</v>
      </c>
      <c r="F4902">
        <v>9.5015120940000006</v>
      </c>
      <c r="G4902">
        <v>0.17407378200000001</v>
      </c>
      <c r="H4902">
        <v>9.7018498310000005</v>
      </c>
      <c r="I4902">
        <v>0.17853238399999999</v>
      </c>
      <c r="J4902">
        <v>0.20033773699999999</v>
      </c>
      <c r="K4902">
        <v>0.23004754499999999</v>
      </c>
      <c r="L4902">
        <v>0.91204894400000003</v>
      </c>
    </row>
    <row r="4903" spans="1:12" x14ac:dyDescent="0.2">
      <c r="A4903" t="s">
        <v>29496</v>
      </c>
      <c r="B4903" t="s">
        <v>29497</v>
      </c>
      <c r="C4903" s="4" t="s">
        <v>29498</v>
      </c>
      <c r="D4903" t="s">
        <v>29499</v>
      </c>
      <c r="E4903" t="s">
        <v>29500</v>
      </c>
      <c r="F4903">
        <v>4.8359337079999998</v>
      </c>
      <c r="G4903">
        <v>0.47271329400000001</v>
      </c>
      <c r="H4903">
        <v>4.5555878329999997</v>
      </c>
      <c r="I4903">
        <v>0.27338084099999999</v>
      </c>
      <c r="J4903">
        <v>-0.28034587500000002</v>
      </c>
      <c r="K4903">
        <v>0.230174717</v>
      </c>
      <c r="L4903">
        <v>0.91204894400000003</v>
      </c>
    </row>
    <row r="4904" spans="1:12" x14ac:dyDescent="0.2">
      <c r="A4904" t="s">
        <v>29501</v>
      </c>
      <c r="B4904" t="s">
        <v>29502</v>
      </c>
      <c r="C4904" s="4" t="s">
        <v>29503</v>
      </c>
      <c r="D4904" t="s">
        <v>29504</v>
      </c>
      <c r="E4904" t="s">
        <v>29505</v>
      </c>
      <c r="F4904">
        <v>-1.4738043789999999</v>
      </c>
      <c r="G4904">
        <v>1.294506758</v>
      </c>
      <c r="H4904">
        <v>-2.435681062</v>
      </c>
      <c r="I4904">
        <v>1.325216588</v>
      </c>
      <c r="J4904">
        <v>-0.96187668299999995</v>
      </c>
      <c r="K4904">
        <v>0.230647407</v>
      </c>
      <c r="L4904">
        <v>0.91204894400000003</v>
      </c>
    </row>
    <row r="4905" spans="1:12" x14ac:dyDescent="0.2">
      <c r="A4905" t="s">
        <v>29506</v>
      </c>
      <c r="B4905" t="s">
        <v>29507</v>
      </c>
      <c r="C4905" s="4" t="s">
        <v>29508</v>
      </c>
      <c r="D4905" t="s">
        <v>29509</v>
      </c>
      <c r="E4905" t="s">
        <v>29510</v>
      </c>
      <c r="F4905">
        <v>6.3289415440000001</v>
      </c>
      <c r="G4905">
        <v>5.7667784E-2</v>
      </c>
      <c r="H4905">
        <v>6.4307557490000002</v>
      </c>
      <c r="I4905">
        <v>0.116300945</v>
      </c>
      <c r="J4905">
        <v>0.101814205</v>
      </c>
      <c r="K4905">
        <v>0.23040123200000001</v>
      </c>
      <c r="L4905">
        <v>0.91204894400000003</v>
      </c>
    </row>
    <row r="4906" spans="1:12" x14ac:dyDescent="0.2">
      <c r="A4906" t="s">
        <v>29511</v>
      </c>
      <c r="B4906" t="s">
        <v>29512</v>
      </c>
      <c r="C4906" s="4" t="s">
        <v>29513</v>
      </c>
      <c r="D4906" t="s">
        <v>29514</v>
      </c>
      <c r="E4906" t="s">
        <v>29515</v>
      </c>
      <c r="F4906">
        <v>4.616769101</v>
      </c>
      <c r="G4906">
        <v>0.168427297</v>
      </c>
      <c r="H4906">
        <v>4.3823305340000003</v>
      </c>
      <c r="I4906">
        <v>0.36865349800000002</v>
      </c>
      <c r="J4906">
        <v>-0.23443856699999999</v>
      </c>
      <c r="K4906">
        <v>0.23062128100000001</v>
      </c>
      <c r="L4906">
        <v>0.91204894400000003</v>
      </c>
    </row>
    <row r="4907" spans="1:12" x14ac:dyDescent="0.2">
      <c r="A4907" t="s">
        <v>29516</v>
      </c>
      <c r="B4907" t="s">
        <v>29517</v>
      </c>
      <c r="C4907" s="4" t="s">
        <v>29518</v>
      </c>
      <c r="D4907" t="s">
        <v>29519</v>
      </c>
      <c r="E4907" t="s">
        <v>29520</v>
      </c>
      <c r="F4907">
        <v>5.5409057449999999</v>
      </c>
      <c r="G4907">
        <v>0.122676599</v>
      </c>
      <c r="H4907">
        <v>5.3771095779999998</v>
      </c>
      <c r="I4907">
        <v>0.206983001</v>
      </c>
      <c r="J4907">
        <v>-0.16379616699999999</v>
      </c>
      <c r="K4907">
        <v>0.230099888</v>
      </c>
      <c r="L4907">
        <v>0.91204894400000003</v>
      </c>
    </row>
    <row r="4908" spans="1:12" x14ac:dyDescent="0.2">
      <c r="A4908" t="s">
        <v>29521</v>
      </c>
      <c r="B4908" t="s">
        <v>29522</v>
      </c>
      <c r="C4908" s="4" t="s">
        <v>29523</v>
      </c>
      <c r="D4908" t="s">
        <v>29524</v>
      </c>
      <c r="E4908" t="s">
        <v>29525</v>
      </c>
      <c r="F4908">
        <v>6.4974504550000001</v>
      </c>
      <c r="G4908">
        <v>9.0187319000000002E-2</v>
      </c>
      <c r="H4908">
        <v>6.6295658729999998</v>
      </c>
      <c r="I4908">
        <v>0.155170857</v>
      </c>
      <c r="J4908">
        <v>0.13211541800000001</v>
      </c>
      <c r="K4908">
        <v>0.23082865899999999</v>
      </c>
      <c r="L4908">
        <v>0.91219331199999998</v>
      </c>
    </row>
    <row r="4909" spans="1:12" x14ac:dyDescent="0.2">
      <c r="A4909" t="s">
        <v>29526</v>
      </c>
      <c r="B4909" t="s">
        <v>29527</v>
      </c>
      <c r="C4909" s="4" t="s">
        <v>29528</v>
      </c>
      <c r="D4909" t="s">
        <v>29529</v>
      </c>
      <c r="E4909" t="s">
        <v>29530</v>
      </c>
      <c r="F4909">
        <v>3.751975147</v>
      </c>
      <c r="G4909">
        <v>0.28024901899999999</v>
      </c>
      <c r="H4909">
        <v>4.0578065929999996</v>
      </c>
      <c r="I4909">
        <v>0.44774715199999998</v>
      </c>
      <c r="J4909">
        <v>0.30583144699999998</v>
      </c>
      <c r="K4909">
        <v>0.232429833</v>
      </c>
      <c r="L4909">
        <v>0.91219331199999998</v>
      </c>
    </row>
    <row r="4910" spans="1:12" x14ac:dyDescent="0.2">
      <c r="A4910" t="s">
        <v>29531</v>
      </c>
      <c r="B4910" t="s">
        <v>29532</v>
      </c>
      <c r="C4910" s="4" t="s">
        <v>29533</v>
      </c>
      <c r="D4910" t="s">
        <v>29534</v>
      </c>
      <c r="E4910" t="s">
        <v>29535</v>
      </c>
      <c r="F4910">
        <v>8.7182978870000003</v>
      </c>
      <c r="G4910">
        <v>0.22507763</v>
      </c>
      <c r="H4910">
        <v>8.2782944660000002</v>
      </c>
      <c r="I4910">
        <v>0.703858655</v>
      </c>
      <c r="J4910">
        <v>-0.44000342100000001</v>
      </c>
      <c r="K4910">
        <v>0.23080683599999999</v>
      </c>
      <c r="L4910">
        <v>0.91219331199999998</v>
      </c>
    </row>
    <row r="4911" spans="1:12" x14ac:dyDescent="0.2">
      <c r="A4911" t="s">
        <v>29536</v>
      </c>
      <c r="B4911" t="s">
        <v>29537</v>
      </c>
      <c r="C4911" s="4" t="s">
        <v>29538</v>
      </c>
      <c r="D4911" t="s">
        <v>29539</v>
      </c>
      <c r="E4911" t="s">
        <v>29540</v>
      </c>
      <c r="F4911">
        <v>5.6568599229999998</v>
      </c>
      <c r="G4911">
        <v>9.5234366000000001E-2</v>
      </c>
      <c r="H4911">
        <v>5.8031537269999998</v>
      </c>
      <c r="I4911">
        <v>0.22684912300000001</v>
      </c>
      <c r="J4911">
        <v>0.146293804</v>
      </c>
      <c r="K4911">
        <v>0.23210134499999999</v>
      </c>
      <c r="L4911">
        <v>0.91219331199999998</v>
      </c>
    </row>
    <row r="4912" spans="1:12" x14ac:dyDescent="0.2">
      <c r="A4912" t="s">
        <v>29541</v>
      </c>
      <c r="B4912" t="s">
        <v>29542</v>
      </c>
      <c r="C4912" s="4" t="s">
        <v>29543</v>
      </c>
      <c r="D4912" t="s">
        <v>29544</v>
      </c>
      <c r="E4912" t="s">
        <v>29545</v>
      </c>
      <c r="F4912">
        <v>4.7645809860000004</v>
      </c>
      <c r="G4912">
        <v>0.48885262699999998</v>
      </c>
      <c r="H4912">
        <v>4.463569626</v>
      </c>
      <c r="I4912">
        <v>0.36260734</v>
      </c>
      <c r="J4912">
        <v>-0.30101136000000001</v>
      </c>
      <c r="K4912">
        <v>0.23148627399999999</v>
      </c>
      <c r="L4912">
        <v>0.91219331199999998</v>
      </c>
    </row>
    <row r="4913" spans="1:12" x14ac:dyDescent="0.2">
      <c r="A4913" t="s">
        <v>29546</v>
      </c>
      <c r="B4913" t="s">
        <v>29547</v>
      </c>
      <c r="C4913" s="4" t="s">
        <v>29548</v>
      </c>
      <c r="D4913" t="s">
        <v>29549</v>
      </c>
      <c r="E4913" t="s">
        <v>29550</v>
      </c>
      <c r="F4913">
        <v>7.6962016049999997</v>
      </c>
      <c r="G4913">
        <v>0.18561852200000001</v>
      </c>
      <c r="H4913">
        <v>8.0069823020000008</v>
      </c>
      <c r="I4913">
        <v>0.51038398699999998</v>
      </c>
      <c r="J4913">
        <v>0.31078069699999999</v>
      </c>
      <c r="K4913">
        <v>0.23268307699999999</v>
      </c>
      <c r="L4913">
        <v>0.91219331199999998</v>
      </c>
    </row>
    <row r="4914" spans="1:12" x14ac:dyDescent="0.2">
      <c r="A4914" t="s">
        <v>29551</v>
      </c>
      <c r="B4914" t="s">
        <v>29552</v>
      </c>
      <c r="C4914" s="4" t="s">
        <v>29553</v>
      </c>
      <c r="D4914" t="s">
        <v>29554</v>
      </c>
      <c r="E4914" t="s">
        <v>29555</v>
      </c>
      <c r="F4914">
        <v>-0.52514124200000001</v>
      </c>
      <c r="G4914">
        <v>0.489826706</v>
      </c>
      <c r="H4914">
        <v>-1.4521612479999999</v>
      </c>
      <c r="I4914">
        <v>1.733029232</v>
      </c>
      <c r="J4914">
        <v>-0.92702000699999998</v>
      </c>
      <c r="K4914">
        <v>0.231020897</v>
      </c>
      <c r="L4914">
        <v>0.91219331199999998</v>
      </c>
    </row>
    <row r="4915" spans="1:12" x14ac:dyDescent="0.2">
      <c r="A4915" t="s">
        <v>29556</v>
      </c>
      <c r="B4915" t="s">
        <v>29557</v>
      </c>
      <c r="C4915" s="4" t="s">
        <v>29558</v>
      </c>
      <c r="D4915" t="s">
        <v>29559</v>
      </c>
      <c r="E4915" t="s">
        <v>29560</v>
      </c>
      <c r="F4915">
        <v>-3.7041057479999999</v>
      </c>
      <c r="G4915">
        <v>1.882908936</v>
      </c>
      <c r="H4915">
        <v>-2.5040551400000002</v>
      </c>
      <c r="I4915">
        <v>1.400909618</v>
      </c>
      <c r="J4915">
        <v>1.200050608</v>
      </c>
      <c r="K4915">
        <v>0.231692858</v>
      </c>
      <c r="L4915">
        <v>0.91219331199999998</v>
      </c>
    </row>
    <row r="4916" spans="1:12" x14ac:dyDescent="0.2">
      <c r="A4916" t="s">
        <v>29561</v>
      </c>
      <c r="B4916" t="s">
        <v>29562</v>
      </c>
      <c r="C4916" s="4" t="s">
        <v>29563</v>
      </c>
      <c r="D4916" t="s">
        <v>29564</v>
      </c>
      <c r="E4916" t="s">
        <v>29565</v>
      </c>
      <c r="F4916">
        <v>-4.1016900339999998</v>
      </c>
      <c r="G4916">
        <v>1.317959632</v>
      </c>
      <c r="H4916">
        <v>-5.2430747120000003</v>
      </c>
      <c r="I4916" s="7">
        <v>2.8799999999999999E-15</v>
      </c>
      <c r="J4916">
        <v>-1.1413846780000001</v>
      </c>
      <c r="K4916">
        <v>0.2314927</v>
      </c>
      <c r="L4916">
        <v>0.91219331199999998</v>
      </c>
    </row>
    <row r="4917" spans="1:12" x14ac:dyDescent="0.2">
      <c r="A4917" t="s">
        <v>29566</v>
      </c>
      <c r="B4917" t="s">
        <v>29567</v>
      </c>
      <c r="C4917" s="4" t="s">
        <v>29568</v>
      </c>
      <c r="D4917" t="s">
        <v>29569</v>
      </c>
      <c r="E4917" t="s">
        <v>29570</v>
      </c>
      <c r="F4917">
        <v>5.1629881050000002</v>
      </c>
      <c r="G4917">
        <v>0.237482901</v>
      </c>
      <c r="H4917">
        <v>4.9067822650000004</v>
      </c>
      <c r="I4917">
        <v>0.37633007699999999</v>
      </c>
      <c r="J4917">
        <v>-0.25620584000000002</v>
      </c>
      <c r="K4917">
        <v>0.23262566100000001</v>
      </c>
      <c r="L4917">
        <v>0.91219331199999998</v>
      </c>
    </row>
    <row r="4918" spans="1:12" x14ac:dyDescent="0.2">
      <c r="A4918" t="s">
        <v>29571</v>
      </c>
      <c r="B4918" t="s">
        <v>29572</v>
      </c>
      <c r="C4918" s="4" t="s">
        <v>29573</v>
      </c>
      <c r="D4918" t="s">
        <v>29574</v>
      </c>
      <c r="E4918" t="s">
        <v>29575</v>
      </c>
      <c r="F4918">
        <v>6.3400431639999999</v>
      </c>
      <c r="G4918">
        <v>4.5982566000000002E-2</v>
      </c>
      <c r="H4918">
        <v>6.2057991980000002</v>
      </c>
      <c r="I4918">
        <v>0.14695603300000001</v>
      </c>
      <c r="J4918">
        <v>-0.13424396499999999</v>
      </c>
      <c r="K4918">
        <v>0.232733096</v>
      </c>
      <c r="L4918">
        <v>0.91219331199999998</v>
      </c>
    </row>
    <row r="4919" spans="1:12" x14ac:dyDescent="0.2">
      <c r="A4919" t="s">
        <v>29576</v>
      </c>
      <c r="B4919" t="s">
        <v>29577</v>
      </c>
      <c r="C4919" s="4" t="s">
        <v>29578</v>
      </c>
      <c r="D4919" t="s">
        <v>29579</v>
      </c>
      <c r="E4919" t="s">
        <v>29580</v>
      </c>
      <c r="F4919">
        <v>6.6800437170000002</v>
      </c>
      <c r="G4919">
        <v>0.19700258200000001</v>
      </c>
      <c r="H4919">
        <v>6.9412645609999997</v>
      </c>
      <c r="I4919">
        <v>0.52330253699999996</v>
      </c>
      <c r="J4919">
        <v>0.26122084499999998</v>
      </c>
      <c r="K4919">
        <v>0.23287465500000001</v>
      </c>
      <c r="L4919">
        <v>0.91219331199999998</v>
      </c>
    </row>
    <row r="4920" spans="1:12" x14ac:dyDescent="0.2">
      <c r="A4920" t="s">
        <v>29581</v>
      </c>
      <c r="B4920" t="s">
        <v>29582</v>
      </c>
      <c r="C4920" s="4" t="s">
        <v>29583</v>
      </c>
      <c r="D4920" t="s">
        <v>29584</v>
      </c>
      <c r="E4920" t="s">
        <v>29585</v>
      </c>
      <c r="F4920">
        <v>8.9110921189999992</v>
      </c>
      <c r="G4920">
        <v>0.60795655100000001</v>
      </c>
      <c r="H4920">
        <v>8.0129204959999996</v>
      </c>
      <c r="I4920">
        <v>1.575869255</v>
      </c>
      <c r="J4920">
        <v>-0.89817162299999997</v>
      </c>
      <c r="K4920">
        <v>0.23177318</v>
      </c>
      <c r="L4920">
        <v>0.91219331199999998</v>
      </c>
    </row>
    <row r="4921" spans="1:12" x14ac:dyDescent="0.2">
      <c r="A4921" t="s">
        <v>29586</v>
      </c>
      <c r="B4921" t="s">
        <v>29587</v>
      </c>
      <c r="C4921" s="4" t="s">
        <v>29588</v>
      </c>
      <c r="D4921" t="s">
        <v>29589</v>
      </c>
      <c r="E4921" t="s">
        <v>29590</v>
      </c>
      <c r="F4921">
        <v>6.157607563</v>
      </c>
      <c r="G4921">
        <v>0.163636167</v>
      </c>
      <c r="H4921">
        <v>6.3062427769999996</v>
      </c>
      <c r="I4921">
        <v>0.20669626099999999</v>
      </c>
      <c r="J4921">
        <v>0.14863521399999999</v>
      </c>
      <c r="K4921">
        <v>0.23282997999999999</v>
      </c>
      <c r="L4921">
        <v>0.91219331199999998</v>
      </c>
    </row>
    <row r="4922" spans="1:12" x14ac:dyDescent="0.2">
      <c r="A4922" t="s">
        <v>29591</v>
      </c>
      <c r="B4922" t="s">
        <v>29592</v>
      </c>
      <c r="C4922" s="4" t="s">
        <v>29593</v>
      </c>
      <c r="D4922" t="s">
        <v>29594</v>
      </c>
      <c r="E4922" t="s">
        <v>29595</v>
      </c>
      <c r="F4922">
        <v>-0.77582239099999994</v>
      </c>
      <c r="G4922">
        <v>0.41453642800000001</v>
      </c>
      <c r="H4922">
        <v>-2.0519932550000002</v>
      </c>
      <c r="I4922">
        <v>1.762274814</v>
      </c>
      <c r="J4922">
        <v>-1.276170864</v>
      </c>
      <c r="K4922">
        <v>0.23226096900000001</v>
      </c>
      <c r="L4922">
        <v>0.91219331199999998</v>
      </c>
    </row>
    <row r="4923" spans="1:12" x14ac:dyDescent="0.2">
      <c r="A4923" t="s">
        <v>29596</v>
      </c>
      <c r="B4923" t="s">
        <v>29597</v>
      </c>
      <c r="C4923" s="4" t="s">
        <v>29598</v>
      </c>
      <c r="D4923" t="s">
        <v>29599</v>
      </c>
      <c r="E4923" t="s">
        <v>29600</v>
      </c>
      <c r="F4923">
        <v>5.2426171620000002</v>
      </c>
      <c r="G4923">
        <v>0.19446544399999999</v>
      </c>
      <c r="H4923">
        <v>5.6416706879999996</v>
      </c>
      <c r="I4923">
        <v>0.71091635200000003</v>
      </c>
      <c r="J4923">
        <v>0.39905352599999999</v>
      </c>
      <c r="K4923">
        <v>0.23287844699999999</v>
      </c>
      <c r="L4923">
        <v>0.91219331199999998</v>
      </c>
    </row>
    <row r="4924" spans="1:12" x14ac:dyDescent="0.2">
      <c r="A4924" t="s">
        <v>29601</v>
      </c>
      <c r="B4924" t="s">
        <v>29602</v>
      </c>
      <c r="C4924" s="4" t="s">
        <v>29603</v>
      </c>
      <c r="D4924" t="s">
        <v>29604</v>
      </c>
      <c r="E4924" t="s">
        <v>29605</v>
      </c>
      <c r="F4924">
        <v>2.929572689</v>
      </c>
      <c r="G4924">
        <v>0.296638921</v>
      </c>
      <c r="H4924">
        <v>2.606752309</v>
      </c>
      <c r="I4924">
        <v>0.48151795800000002</v>
      </c>
      <c r="J4924">
        <v>-0.32282038000000002</v>
      </c>
      <c r="K4924">
        <v>0.23234158799999999</v>
      </c>
      <c r="L4924">
        <v>0.91219331199999998</v>
      </c>
    </row>
    <row r="4925" spans="1:12" x14ac:dyDescent="0.2">
      <c r="A4925" t="s">
        <v>29606</v>
      </c>
      <c r="B4925" t="s">
        <v>29607</v>
      </c>
      <c r="C4925" s="4" t="s">
        <v>29608</v>
      </c>
      <c r="D4925" t="s">
        <v>29609</v>
      </c>
      <c r="E4925" t="s">
        <v>29610</v>
      </c>
      <c r="F4925">
        <v>7.2915996080000003</v>
      </c>
      <c r="G4925">
        <v>8.2242846999999994E-2</v>
      </c>
      <c r="H4925">
        <v>7.388452558</v>
      </c>
      <c r="I4925">
        <v>9.5071784000000006E-2</v>
      </c>
      <c r="J4925">
        <v>9.6852948999999994E-2</v>
      </c>
      <c r="K4925">
        <v>0.232806083</v>
      </c>
      <c r="L4925">
        <v>0.91219331199999998</v>
      </c>
    </row>
    <row r="4926" spans="1:12" x14ac:dyDescent="0.2">
      <c r="A4926" t="s">
        <v>29611</v>
      </c>
      <c r="B4926" t="s">
        <v>29612</v>
      </c>
      <c r="C4926" s="4" t="s">
        <v>29613</v>
      </c>
      <c r="D4926" t="s">
        <v>29614</v>
      </c>
      <c r="E4926" t="s">
        <v>29615</v>
      </c>
      <c r="F4926">
        <v>-2.7071256529999999</v>
      </c>
      <c r="G4926">
        <v>0.42982880400000001</v>
      </c>
      <c r="H4926">
        <v>-3.7372167250000001</v>
      </c>
      <c r="I4926">
        <v>1.4319523999999999</v>
      </c>
      <c r="J4926">
        <v>-1.0300910720000001</v>
      </c>
      <c r="K4926">
        <v>0.23201554999999999</v>
      </c>
      <c r="L4926">
        <v>0.91219331199999998</v>
      </c>
    </row>
    <row r="4927" spans="1:12" x14ac:dyDescent="0.2">
      <c r="A4927" t="s">
        <v>29616</v>
      </c>
      <c r="B4927" t="s">
        <v>29617</v>
      </c>
      <c r="C4927" s="4" t="s">
        <v>29618</v>
      </c>
      <c r="D4927" t="s">
        <v>29619</v>
      </c>
      <c r="E4927" t="s">
        <v>29620</v>
      </c>
      <c r="F4927">
        <v>-4.0606373050000002</v>
      </c>
      <c r="G4927">
        <v>1.3657201430000001</v>
      </c>
      <c r="H4927">
        <v>-2.9292778030000002</v>
      </c>
      <c r="I4927">
        <v>1.7427830049999999</v>
      </c>
      <c r="J4927">
        <v>1.131359502</v>
      </c>
      <c r="K4927">
        <v>0.23185182200000001</v>
      </c>
      <c r="L4927">
        <v>0.91219331199999998</v>
      </c>
    </row>
    <row r="4928" spans="1:12" x14ac:dyDescent="0.2">
      <c r="A4928" t="s">
        <v>29621</v>
      </c>
      <c r="B4928" t="s">
        <v>29622</v>
      </c>
      <c r="C4928" s="4" t="s">
        <v>29623</v>
      </c>
      <c r="D4928" t="s">
        <v>29624</v>
      </c>
      <c r="E4928" t="s">
        <v>29625</v>
      </c>
      <c r="F4928">
        <v>0.28540103500000003</v>
      </c>
      <c r="G4928">
        <v>0.55866007500000003</v>
      </c>
      <c r="H4928">
        <v>-0.88523852400000003</v>
      </c>
      <c r="I4928">
        <v>2.2760358489999999</v>
      </c>
      <c r="J4928">
        <v>-1.1706395590000001</v>
      </c>
      <c r="K4928">
        <v>0.23263993599999999</v>
      </c>
      <c r="L4928">
        <v>0.91219331199999998</v>
      </c>
    </row>
    <row r="4929" spans="1:12" x14ac:dyDescent="0.2">
      <c r="A4929" t="s">
        <v>29626</v>
      </c>
      <c r="B4929" t="s">
        <v>29627</v>
      </c>
      <c r="C4929" s="4" t="s">
        <v>29628</v>
      </c>
      <c r="D4929" t="s">
        <v>29629</v>
      </c>
      <c r="E4929" t="s">
        <v>29630</v>
      </c>
      <c r="F4929">
        <v>6.0264621219999999</v>
      </c>
      <c r="G4929">
        <v>6.3109766999999997E-2</v>
      </c>
      <c r="H4929">
        <v>6.1270078190000001</v>
      </c>
      <c r="I4929">
        <v>9.1827308999999996E-2</v>
      </c>
      <c r="J4929">
        <v>0.100545698</v>
      </c>
      <c r="K4929">
        <v>0.23243438499999999</v>
      </c>
      <c r="L4929">
        <v>0.91219331199999998</v>
      </c>
    </row>
    <row r="4930" spans="1:12" x14ac:dyDescent="0.2">
      <c r="A4930" t="s">
        <v>29631</v>
      </c>
      <c r="B4930" t="s">
        <v>29632</v>
      </c>
      <c r="C4930" s="4" t="s">
        <v>29633</v>
      </c>
      <c r="D4930" t="s">
        <v>29634</v>
      </c>
      <c r="E4930" t="s">
        <v>29635</v>
      </c>
      <c r="F4930">
        <v>3.6240582030000001</v>
      </c>
      <c r="G4930">
        <v>0.16837946000000001</v>
      </c>
      <c r="H4930">
        <v>3.424337741</v>
      </c>
      <c r="I4930">
        <v>0.211902746</v>
      </c>
      <c r="J4930">
        <v>-0.19972046199999999</v>
      </c>
      <c r="K4930">
        <v>0.231070316</v>
      </c>
      <c r="L4930">
        <v>0.91219331199999998</v>
      </c>
    </row>
    <row r="4931" spans="1:12" x14ac:dyDescent="0.2">
      <c r="A4931" t="s">
        <v>29636</v>
      </c>
      <c r="B4931" t="s">
        <v>29637</v>
      </c>
      <c r="C4931" s="4" t="s">
        <v>29638</v>
      </c>
      <c r="D4931" t="s">
        <v>29639</v>
      </c>
      <c r="E4931" t="s">
        <v>29640</v>
      </c>
      <c r="F4931">
        <v>3.6330592000000002E-2</v>
      </c>
      <c r="G4931">
        <v>0.13372746299999999</v>
      </c>
      <c r="H4931">
        <v>-0.60846463399999995</v>
      </c>
      <c r="I4931">
        <v>1.059846324</v>
      </c>
      <c r="J4931">
        <v>-0.64479522600000005</v>
      </c>
      <c r="K4931">
        <v>0.232733827</v>
      </c>
      <c r="L4931">
        <v>0.91219331199999998</v>
      </c>
    </row>
    <row r="4932" spans="1:12" x14ac:dyDescent="0.2">
      <c r="A4932" t="s">
        <v>29641</v>
      </c>
      <c r="B4932" t="s">
        <v>29642</v>
      </c>
      <c r="C4932" s="4" t="s">
        <v>29643</v>
      </c>
      <c r="D4932" t="s">
        <v>29644</v>
      </c>
      <c r="E4932" t="s">
        <v>29645</v>
      </c>
      <c r="F4932">
        <v>5.7750515000000002E-2</v>
      </c>
      <c r="G4932">
        <v>0.28103243999999999</v>
      </c>
      <c r="H4932">
        <v>-0.74325395299999997</v>
      </c>
      <c r="I4932">
        <v>1.0605594490000001</v>
      </c>
      <c r="J4932">
        <v>-0.80100446800000003</v>
      </c>
      <c r="K4932">
        <v>0.23198711899999999</v>
      </c>
      <c r="L4932">
        <v>0.91219331199999998</v>
      </c>
    </row>
    <row r="4933" spans="1:12" x14ac:dyDescent="0.2">
      <c r="A4933" t="s">
        <v>29646</v>
      </c>
      <c r="B4933" t="s">
        <v>29647</v>
      </c>
      <c r="C4933" s="4" t="s">
        <v>29648</v>
      </c>
      <c r="D4933" t="s">
        <v>29649</v>
      </c>
      <c r="E4933" t="s">
        <v>29650</v>
      </c>
      <c r="F4933">
        <v>-1.326447366</v>
      </c>
      <c r="G4933">
        <v>0.62935841599999998</v>
      </c>
      <c r="H4933">
        <v>-2.3080125520000001</v>
      </c>
      <c r="I4933">
        <v>1.3994118170000001</v>
      </c>
      <c r="J4933">
        <v>-0.98156518599999998</v>
      </c>
      <c r="K4933">
        <v>0.232359493</v>
      </c>
      <c r="L4933">
        <v>0.91219331199999998</v>
      </c>
    </row>
    <row r="4934" spans="1:12" x14ac:dyDescent="0.2">
      <c r="A4934" t="s">
        <v>29651</v>
      </c>
      <c r="B4934" t="s">
        <v>29652</v>
      </c>
      <c r="C4934" s="4" t="s">
        <v>29653</v>
      </c>
      <c r="D4934" t="s">
        <v>29654</v>
      </c>
      <c r="E4934" t="s">
        <v>29655</v>
      </c>
      <c r="F4934">
        <v>6.1984954290000003</v>
      </c>
      <c r="G4934">
        <v>0.137230088</v>
      </c>
      <c r="H4934">
        <v>6.0679468329999997</v>
      </c>
      <c r="I4934">
        <v>0.12669293200000001</v>
      </c>
      <c r="J4934">
        <v>-0.13054859599999999</v>
      </c>
      <c r="K4934">
        <v>0.23278696600000001</v>
      </c>
      <c r="L4934">
        <v>0.91219331199999998</v>
      </c>
    </row>
    <row r="4935" spans="1:12" x14ac:dyDescent="0.2">
      <c r="A4935" t="s">
        <v>29656</v>
      </c>
      <c r="B4935" t="s">
        <v>29657</v>
      </c>
      <c r="C4935" s="4" t="s">
        <v>29658</v>
      </c>
      <c r="D4935" t="s">
        <v>29659</v>
      </c>
      <c r="E4935" t="s">
        <v>29660</v>
      </c>
      <c r="F4935">
        <v>1.5381124289999999</v>
      </c>
      <c r="G4935">
        <v>0.30196044900000002</v>
      </c>
      <c r="H4935">
        <v>1.1948143040000001</v>
      </c>
      <c r="I4935">
        <v>0.42732064600000003</v>
      </c>
      <c r="J4935">
        <v>-0.34329812500000001</v>
      </c>
      <c r="K4935">
        <v>0.231910434</v>
      </c>
      <c r="L4935">
        <v>0.91219331199999998</v>
      </c>
    </row>
    <row r="4936" spans="1:12" x14ac:dyDescent="0.2">
      <c r="A4936" t="s">
        <v>29661</v>
      </c>
      <c r="B4936" t="s">
        <v>29662</v>
      </c>
      <c r="C4936" s="4" t="s">
        <v>29663</v>
      </c>
      <c r="D4936" t="s">
        <v>29664</v>
      </c>
      <c r="E4936" t="s">
        <v>29665</v>
      </c>
      <c r="F4936">
        <v>-2.643991191</v>
      </c>
      <c r="G4936">
        <v>2.0168231040000002</v>
      </c>
      <c r="H4936">
        <v>-1.3822269739999999</v>
      </c>
      <c r="I4936">
        <v>0.92712453800000005</v>
      </c>
      <c r="J4936">
        <v>1.2617642170000001</v>
      </c>
      <c r="K4936">
        <v>0.23267002000000001</v>
      </c>
      <c r="L4936">
        <v>0.91219331199999998</v>
      </c>
    </row>
    <row r="4937" spans="1:12" x14ac:dyDescent="0.2">
      <c r="A4937" t="s">
        <v>29666</v>
      </c>
      <c r="B4937" t="s">
        <v>29667</v>
      </c>
      <c r="C4937" s="4" t="s">
        <v>29668</v>
      </c>
      <c r="D4937" t="s">
        <v>29669</v>
      </c>
      <c r="E4937" t="s">
        <v>29670</v>
      </c>
      <c r="F4937">
        <v>-4.0723012750000001</v>
      </c>
      <c r="G4937">
        <v>1.3528304179999999</v>
      </c>
      <c r="H4937">
        <v>-2.8038278829999999</v>
      </c>
      <c r="I4937">
        <v>2.348949578</v>
      </c>
      <c r="J4937">
        <v>1.268473392</v>
      </c>
      <c r="K4937">
        <v>0.23284724000000001</v>
      </c>
      <c r="L4937">
        <v>0.91219331199999998</v>
      </c>
    </row>
    <row r="4938" spans="1:12" x14ac:dyDescent="0.2">
      <c r="A4938" t="s">
        <v>29671</v>
      </c>
      <c r="B4938" t="s">
        <v>29672</v>
      </c>
      <c r="C4938" s="4" t="s">
        <v>29673</v>
      </c>
      <c r="D4938" t="s">
        <v>29674</v>
      </c>
      <c r="E4938" t="s">
        <v>29675</v>
      </c>
      <c r="F4938">
        <v>6.6984246609999998</v>
      </c>
      <c r="G4938">
        <v>0.37374769000000002</v>
      </c>
      <c r="H4938">
        <v>6.9242827990000002</v>
      </c>
      <c r="I4938">
        <v>0.28282098300000003</v>
      </c>
      <c r="J4938">
        <v>0.22585813699999999</v>
      </c>
      <c r="K4938">
        <v>0.23271296499999999</v>
      </c>
      <c r="L4938">
        <v>0.91219331199999998</v>
      </c>
    </row>
    <row r="4939" spans="1:12" x14ac:dyDescent="0.2">
      <c r="A4939" t="s">
        <v>29676</v>
      </c>
      <c r="B4939" t="s">
        <v>29677</v>
      </c>
      <c r="C4939" s="4" t="s">
        <v>29678</v>
      </c>
      <c r="D4939" t="s">
        <v>29679</v>
      </c>
      <c r="E4939" t="s">
        <v>29680</v>
      </c>
      <c r="F4939">
        <v>-1.631677525</v>
      </c>
      <c r="G4939">
        <v>1.0866569800000001</v>
      </c>
      <c r="H4939">
        <v>-2.461569559</v>
      </c>
      <c r="I4939">
        <v>0.77032705800000001</v>
      </c>
      <c r="J4939">
        <v>-0.829892034</v>
      </c>
      <c r="K4939">
        <v>0.23196710500000001</v>
      </c>
      <c r="L4939">
        <v>0.91219331199999998</v>
      </c>
    </row>
    <row r="4940" spans="1:12" x14ac:dyDescent="0.2">
      <c r="A4940" t="s">
        <v>29681</v>
      </c>
      <c r="B4940" t="s">
        <v>29682</v>
      </c>
      <c r="C4940" s="4" t="s">
        <v>29683</v>
      </c>
      <c r="D4940" t="s">
        <v>29684</v>
      </c>
      <c r="E4940" t="s">
        <v>29685</v>
      </c>
      <c r="F4940">
        <v>-1.1957563600000001</v>
      </c>
      <c r="G4940">
        <v>0.58171434700000002</v>
      </c>
      <c r="H4940">
        <v>-2.7604330039999998</v>
      </c>
      <c r="I4940">
        <v>2.5695363740000001</v>
      </c>
      <c r="J4940">
        <v>-1.5646766439999999</v>
      </c>
      <c r="K4940">
        <v>0.231092399</v>
      </c>
      <c r="L4940">
        <v>0.91219331199999998</v>
      </c>
    </row>
    <row r="4941" spans="1:12" x14ac:dyDescent="0.2">
      <c r="A4941" t="s">
        <v>29686</v>
      </c>
      <c r="B4941" t="s">
        <v>29687</v>
      </c>
      <c r="C4941" s="4" t="s">
        <v>29688</v>
      </c>
      <c r="D4941" t="s">
        <v>29689</v>
      </c>
      <c r="E4941" t="s">
        <v>29690</v>
      </c>
      <c r="F4941">
        <v>4.4696804989999999</v>
      </c>
      <c r="G4941">
        <v>0.21293384200000001</v>
      </c>
      <c r="H4941">
        <v>4.2316656000000004</v>
      </c>
      <c r="I4941">
        <v>0.25970286599999998</v>
      </c>
      <c r="J4941">
        <v>-0.238014899</v>
      </c>
      <c r="K4941">
        <v>0.23203096200000001</v>
      </c>
      <c r="L4941">
        <v>0.91219331199999998</v>
      </c>
    </row>
    <row r="4942" spans="1:12" x14ac:dyDescent="0.2">
      <c r="A4942" t="s">
        <v>29691</v>
      </c>
      <c r="B4942" t="s">
        <v>29692</v>
      </c>
      <c r="C4942" s="4" t="s">
        <v>29693</v>
      </c>
      <c r="D4942" t="s">
        <v>29694</v>
      </c>
      <c r="E4942" t="s">
        <v>29695</v>
      </c>
      <c r="F4942">
        <v>5.3953461579999997</v>
      </c>
      <c r="G4942">
        <v>0.13161234099999999</v>
      </c>
      <c r="H4942">
        <v>5.2464523239999998</v>
      </c>
      <c r="I4942">
        <v>0.19932419500000001</v>
      </c>
      <c r="J4942">
        <v>-0.148893834</v>
      </c>
      <c r="K4942">
        <v>0.23252071699999999</v>
      </c>
      <c r="L4942">
        <v>0.91219331199999998</v>
      </c>
    </row>
    <row r="4943" spans="1:12" x14ac:dyDescent="0.2">
      <c r="A4943" t="s">
        <v>29696</v>
      </c>
      <c r="B4943" t="s">
        <v>29697</v>
      </c>
      <c r="C4943" s="4" t="s">
        <v>29698</v>
      </c>
      <c r="D4943" t="s">
        <v>29699</v>
      </c>
      <c r="E4943" t="s">
        <v>29700</v>
      </c>
      <c r="F4943">
        <v>4.772543089</v>
      </c>
      <c r="G4943">
        <v>0.10681036100000001</v>
      </c>
      <c r="H4943">
        <v>4.5923116410000002</v>
      </c>
      <c r="I4943">
        <v>0.22104285200000001</v>
      </c>
      <c r="J4943">
        <v>-0.18023144699999999</v>
      </c>
      <c r="K4943">
        <v>0.23233026700000001</v>
      </c>
      <c r="L4943">
        <v>0.91219331199999998</v>
      </c>
    </row>
    <row r="4944" spans="1:12" x14ac:dyDescent="0.2">
      <c r="A4944" t="s">
        <v>3599</v>
      </c>
      <c r="B4944" t="s">
        <v>3600</v>
      </c>
      <c r="C4944" s="4" t="s">
        <v>3601</v>
      </c>
      <c r="D4944" t="s">
        <v>3602</v>
      </c>
      <c r="E4944" t="s">
        <v>3603</v>
      </c>
      <c r="F4944">
        <v>-3.74667226</v>
      </c>
      <c r="G4944">
        <v>1.823315687</v>
      </c>
      <c r="H4944">
        <v>-2.6246309229999998</v>
      </c>
      <c r="I4944">
        <v>1.3668086829999999</v>
      </c>
      <c r="J4944">
        <v>1.122041337</v>
      </c>
      <c r="K4944">
        <v>0.23272037800000001</v>
      </c>
      <c r="L4944">
        <v>0.91219331199999998</v>
      </c>
    </row>
    <row r="4945" spans="1:12" x14ac:dyDescent="0.2">
      <c r="A4945" t="s">
        <v>29701</v>
      </c>
      <c r="B4945" t="s">
        <v>29702</v>
      </c>
      <c r="C4945" s="4" t="s">
        <v>29703</v>
      </c>
      <c r="D4945" t="s">
        <v>29704</v>
      </c>
      <c r="E4945" t="s">
        <v>29705</v>
      </c>
      <c r="F4945">
        <v>5.1055631689999998</v>
      </c>
      <c r="G4945">
        <v>0.22006413999999999</v>
      </c>
      <c r="H4945">
        <v>4.94409966</v>
      </c>
      <c r="I4945">
        <v>0.19743366600000001</v>
      </c>
      <c r="J4945">
        <v>-0.16146350900000001</v>
      </c>
      <c r="K4945">
        <v>0.23157634499999999</v>
      </c>
      <c r="L4945">
        <v>0.91219331199999998</v>
      </c>
    </row>
    <row r="4946" spans="1:12" x14ac:dyDescent="0.2">
      <c r="A4946" t="s">
        <v>29706</v>
      </c>
      <c r="B4946" t="s">
        <v>29707</v>
      </c>
      <c r="C4946" s="4" t="s">
        <v>29708</v>
      </c>
      <c r="D4946" t="s">
        <v>29709</v>
      </c>
      <c r="E4946" t="s">
        <v>29710</v>
      </c>
      <c r="F4946">
        <v>-3.74667226</v>
      </c>
      <c r="G4946">
        <v>1.823315687</v>
      </c>
      <c r="H4946">
        <v>-2.7811103720000001</v>
      </c>
      <c r="I4946">
        <v>1.22900459</v>
      </c>
      <c r="J4946">
        <v>0.96556188799999998</v>
      </c>
      <c r="K4946">
        <v>0.231148981</v>
      </c>
      <c r="L4946">
        <v>0.91219331199999998</v>
      </c>
    </row>
    <row r="4947" spans="1:12" x14ac:dyDescent="0.2">
      <c r="A4947" t="s">
        <v>29711</v>
      </c>
      <c r="B4947" t="s">
        <v>29712</v>
      </c>
      <c r="C4947" s="4" t="s">
        <v>29713</v>
      </c>
      <c r="D4947" t="s">
        <v>29714</v>
      </c>
      <c r="E4947" t="s">
        <v>29715</v>
      </c>
      <c r="F4947">
        <v>9.2723415379999992</v>
      </c>
      <c r="G4947">
        <v>0.228200235</v>
      </c>
      <c r="H4947">
        <v>9.4146797370000002</v>
      </c>
      <c r="I4947">
        <v>0.16244652900000001</v>
      </c>
      <c r="J4947">
        <v>0.142338199</v>
      </c>
      <c r="K4947">
        <v>0.23098053599999999</v>
      </c>
      <c r="L4947">
        <v>0.91219331199999998</v>
      </c>
    </row>
    <row r="4948" spans="1:12" x14ac:dyDescent="0.2">
      <c r="A4948" t="s">
        <v>29716</v>
      </c>
      <c r="B4948" t="s">
        <v>29717</v>
      </c>
      <c r="C4948" s="4" t="s">
        <v>29718</v>
      </c>
      <c r="D4948" t="s">
        <v>29719</v>
      </c>
      <c r="E4948" t="s">
        <v>29720</v>
      </c>
      <c r="F4948">
        <v>-0.18472517099999999</v>
      </c>
      <c r="G4948">
        <v>0.373980215</v>
      </c>
      <c r="H4948">
        <v>-0.76922006499999995</v>
      </c>
      <c r="I4948">
        <v>0.56825558899999995</v>
      </c>
      <c r="J4948">
        <v>-0.58449489399999999</v>
      </c>
      <c r="K4948">
        <v>0.231541422</v>
      </c>
      <c r="L4948">
        <v>0.91219331199999998</v>
      </c>
    </row>
    <row r="4949" spans="1:12" x14ac:dyDescent="0.2">
      <c r="A4949" t="s">
        <v>29721</v>
      </c>
      <c r="B4949" t="s">
        <v>29722</v>
      </c>
      <c r="C4949" s="4" t="s">
        <v>29723</v>
      </c>
      <c r="D4949" t="s">
        <v>29724</v>
      </c>
      <c r="E4949" t="s">
        <v>29725</v>
      </c>
      <c r="F4949">
        <v>4.061787635</v>
      </c>
      <c r="G4949">
        <v>0.17344579500000001</v>
      </c>
      <c r="H4949">
        <v>3.7260013939999999</v>
      </c>
      <c r="I4949">
        <v>0.41944503399999999</v>
      </c>
      <c r="J4949">
        <v>-0.33578624099999999</v>
      </c>
      <c r="K4949">
        <v>0.23141208899999999</v>
      </c>
      <c r="L4949">
        <v>0.91219331199999998</v>
      </c>
    </row>
    <row r="4950" spans="1:12" x14ac:dyDescent="0.2">
      <c r="A4950" t="s">
        <v>29726</v>
      </c>
      <c r="B4950" t="s">
        <v>29727</v>
      </c>
      <c r="C4950" s="4" t="s">
        <v>29728</v>
      </c>
      <c r="D4950" t="s">
        <v>29729</v>
      </c>
      <c r="E4950" t="s">
        <v>29730</v>
      </c>
      <c r="F4950">
        <v>7.0659452570000001</v>
      </c>
      <c r="G4950">
        <v>0.13875863499999999</v>
      </c>
      <c r="H4950">
        <v>6.9093803889999998</v>
      </c>
      <c r="I4950">
        <v>0.15476163800000001</v>
      </c>
      <c r="J4950">
        <v>-0.156564869</v>
      </c>
      <c r="K4950">
        <v>0.23074966199999999</v>
      </c>
      <c r="L4950">
        <v>0.91219331199999998</v>
      </c>
    </row>
    <row r="4951" spans="1:12" x14ac:dyDescent="0.2">
      <c r="A4951" t="s">
        <v>29731</v>
      </c>
      <c r="B4951" t="s">
        <v>29732</v>
      </c>
      <c r="C4951" s="4" t="s">
        <v>29733</v>
      </c>
      <c r="D4951" t="s">
        <v>29734</v>
      </c>
      <c r="E4951" t="s">
        <v>29735</v>
      </c>
      <c r="F4951">
        <v>5.0691995509999996</v>
      </c>
      <c r="G4951">
        <v>0.185227796</v>
      </c>
      <c r="H4951">
        <v>5.234054811</v>
      </c>
      <c r="I4951">
        <v>0.19469805600000001</v>
      </c>
      <c r="J4951">
        <v>0.16485526</v>
      </c>
      <c r="K4951">
        <v>0.23100602200000001</v>
      </c>
      <c r="L4951">
        <v>0.91219331199999998</v>
      </c>
    </row>
    <row r="4952" spans="1:12" x14ac:dyDescent="0.2">
      <c r="A4952" t="s">
        <v>29736</v>
      </c>
      <c r="B4952" t="s">
        <v>29737</v>
      </c>
      <c r="C4952" s="4" t="s">
        <v>29738</v>
      </c>
      <c r="D4952" t="s">
        <v>29739</v>
      </c>
      <c r="E4952" t="s">
        <v>29740</v>
      </c>
      <c r="F4952">
        <v>2.229362616</v>
      </c>
      <c r="G4952">
        <v>0.59358065800000004</v>
      </c>
      <c r="H4952">
        <v>1.936117506</v>
      </c>
      <c r="I4952">
        <v>0.24471014799999999</v>
      </c>
      <c r="J4952">
        <v>-0.29324510999999998</v>
      </c>
      <c r="K4952">
        <v>0.231287357</v>
      </c>
      <c r="L4952">
        <v>0.91219331199999998</v>
      </c>
    </row>
    <row r="4953" spans="1:12" x14ac:dyDescent="0.2">
      <c r="A4953" t="s">
        <v>29741</v>
      </c>
      <c r="B4953" t="s">
        <v>29742</v>
      </c>
      <c r="C4953" s="4" t="s">
        <v>29743</v>
      </c>
      <c r="D4953" t="s">
        <v>29744</v>
      </c>
      <c r="E4953" t="s">
        <v>29745</v>
      </c>
      <c r="F4953">
        <v>5.264093344</v>
      </c>
      <c r="G4953">
        <v>0.15368569200000001</v>
      </c>
      <c r="H4953">
        <v>5.0694302029999996</v>
      </c>
      <c r="I4953">
        <v>0.316743261</v>
      </c>
      <c r="J4953">
        <v>-0.19466314100000001</v>
      </c>
      <c r="K4953">
        <v>0.23163987</v>
      </c>
      <c r="L4953">
        <v>0.91219331199999998</v>
      </c>
    </row>
    <row r="4954" spans="1:12" x14ac:dyDescent="0.2">
      <c r="A4954" t="s">
        <v>29746</v>
      </c>
      <c r="B4954" t="s">
        <v>29747</v>
      </c>
      <c r="C4954" s="4" t="s">
        <v>29748</v>
      </c>
      <c r="D4954" t="s">
        <v>29749</v>
      </c>
      <c r="E4954" t="s">
        <v>29750</v>
      </c>
      <c r="F4954">
        <v>2.9835809869999999</v>
      </c>
      <c r="G4954">
        <v>0.44598595299999999</v>
      </c>
      <c r="H4954">
        <v>2.3107333030000001</v>
      </c>
      <c r="I4954">
        <v>0.93848523699999997</v>
      </c>
      <c r="J4954">
        <v>-0.67284768399999995</v>
      </c>
      <c r="K4954">
        <v>0.231963436</v>
      </c>
      <c r="L4954">
        <v>0.91219331199999998</v>
      </c>
    </row>
    <row r="4955" spans="1:12" x14ac:dyDescent="0.2">
      <c r="A4955" t="s">
        <v>29751</v>
      </c>
      <c r="B4955" t="s">
        <v>29752</v>
      </c>
      <c r="C4955" s="4" t="s">
        <v>29753</v>
      </c>
      <c r="D4955" t="s">
        <v>29754</v>
      </c>
      <c r="E4955" t="s">
        <v>29755</v>
      </c>
      <c r="F4955">
        <v>3.7729357590000001</v>
      </c>
      <c r="G4955">
        <v>0.66245251500000002</v>
      </c>
      <c r="H4955">
        <v>4.507702847</v>
      </c>
      <c r="I4955">
        <v>1.3559940779999999</v>
      </c>
      <c r="J4955">
        <v>0.73476708800000001</v>
      </c>
      <c r="K4955">
        <v>0.23133827600000001</v>
      </c>
      <c r="L4955">
        <v>0.91219331199999998</v>
      </c>
    </row>
    <row r="4956" spans="1:12" x14ac:dyDescent="0.2">
      <c r="A4956" t="s">
        <v>29756</v>
      </c>
      <c r="B4956" t="s">
        <v>29757</v>
      </c>
      <c r="C4956" s="4" t="s">
        <v>4218</v>
      </c>
      <c r="D4956" t="s">
        <v>29758</v>
      </c>
      <c r="E4956" t="s">
        <v>29759</v>
      </c>
      <c r="F4956">
        <v>-2.8373318140000001</v>
      </c>
      <c r="G4956">
        <v>1.738355213</v>
      </c>
      <c r="H4956">
        <v>-1.6959083639999999</v>
      </c>
      <c r="I4956">
        <v>1.614539183</v>
      </c>
      <c r="J4956">
        <v>1.14142345</v>
      </c>
      <c r="K4956">
        <v>0.2325026</v>
      </c>
      <c r="L4956">
        <v>0.91219331199999998</v>
      </c>
    </row>
    <row r="4957" spans="1:12" x14ac:dyDescent="0.2">
      <c r="A4957" t="s">
        <v>29760</v>
      </c>
      <c r="B4957" t="s">
        <v>29761</v>
      </c>
      <c r="C4957" s="4" t="s">
        <v>29762</v>
      </c>
      <c r="D4957" t="s">
        <v>29763</v>
      </c>
      <c r="E4957" t="s">
        <v>29764</v>
      </c>
      <c r="F4957">
        <v>6.7040688040000003</v>
      </c>
      <c r="G4957">
        <v>0.23818334899999999</v>
      </c>
      <c r="H4957">
        <v>6.5554190119999998</v>
      </c>
      <c r="I4957">
        <v>0.174425467</v>
      </c>
      <c r="J4957">
        <v>-0.148649792</v>
      </c>
      <c r="K4957">
        <v>0.23393345500000001</v>
      </c>
      <c r="L4957">
        <v>0.91232443399999996</v>
      </c>
    </row>
    <row r="4958" spans="1:12" x14ac:dyDescent="0.2">
      <c r="A4958" t="s">
        <v>29765</v>
      </c>
      <c r="B4958" t="s">
        <v>29766</v>
      </c>
      <c r="C4958" s="4" t="s">
        <v>29767</v>
      </c>
      <c r="D4958" t="s">
        <v>29768</v>
      </c>
      <c r="E4958" t="s">
        <v>29769</v>
      </c>
      <c r="F4958">
        <v>4.2994842010000003</v>
      </c>
      <c r="G4958">
        <v>0.188013077</v>
      </c>
      <c r="H4958">
        <v>4.081563933</v>
      </c>
      <c r="I4958">
        <v>0.28957065700000001</v>
      </c>
      <c r="J4958">
        <v>-0.217920268</v>
      </c>
      <c r="K4958">
        <v>0.23415624099999999</v>
      </c>
      <c r="L4958">
        <v>0.91232443399999996</v>
      </c>
    </row>
    <row r="4959" spans="1:12" x14ac:dyDescent="0.2">
      <c r="A4959" t="s">
        <v>2044</v>
      </c>
      <c r="B4959" t="s">
        <v>2045</v>
      </c>
      <c r="C4959" s="4" t="s">
        <v>2046</v>
      </c>
      <c r="D4959" t="s">
        <v>2047</v>
      </c>
      <c r="E4959" t="s">
        <v>2048</v>
      </c>
      <c r="F4959">
        <v>1.540671568</v>
      </c>
      <c r="G4959">
        <v>0.33771907400000001</v>
      </c>
      <c r="H4959">
        <v>0.900621067</v>
      </c>
      <c r="I4959">
        <v>0.67854206399999994</v>
      </c>
      <c r="J4959">
        <v>-0.64005049999999997</v>
      </c>
      <c r="K4959">
        <v>0.233643827</v>
      </c>
      <c r="L4959">
        <v>0.91232443399999996</v>
      </c>
    </row>
    <row r="4960" spans="1:12" x14ac:dyDescent="0.2">
      <c r="A4960" t="s">
        <v>29770</v>
      </c>
      <c r="B4960" t="s">
        <v>29771</v>
      </c>
      <c r="C4960" s="4" t="s">
        <v>29772</v>
      </c>
      <c r="D4960" t="s">
        <v>29773</v>
      </c>
      <c r="E4960" t="s">
        <v>29774</v>
      </c>
      <c r="F4960">
        <v>-2.930585357</v>
      </c>
      <c r="G4960">
        <v>1.6542753109999999</v>
      </c>
      <c r="H4960">
        <v>-4.1028372839999996</v>
      </c>
      <c r="I4960">
        <v>1.4627978660000001</v>
      </c>
      <c r="J4960">
        <v>-1.1722519259999999</v>
      </c>
      <c r="K4960">
        <v>0.234241214</v>
      </c>
      <c r="L4960">
        <v>0.91232443399999996</v>
      </c>
    </row>
    <row r="4961" spans="1:12" x14ac:dyDescent="0.2">
      <c r="A4961" t="s">
        <v>29775</v>
      </c>
      <c r="B4961" t="s">
        <v>29776</v>
      </c>
      <c r="C4961" s="4" t="s">
        <v>29777</v>
      </c>
      <c r="D4961" t="s">
        <v>29778</v>
      </c>
      <c r="E4961" t="s">
        <v>29779</v>
      </c>
      <c r="F4961">
        <v>1.0768199110000001</v>
      </c>
      <c r="G4961">
        <v>0.71132708700000002</v>
      </c>
      <c r="H4961">
        <v>1.60012781</v>
      </c>
      <c r="I4961">
        <v>0.43544342699999999</v>
      </c>
      <c r="J4961">
        <v>0.52330789899999997</v>
      </c>
      <c r="K4961">
        <v>0.234313244</v>
      </c>
      <c r="L4961">
        <v>0.91232443399999996</v>
      </c>
    </row>
    <row r="4962" spans="1:12" x14ac:dyDescent="0.2">
      <c r="A4962" t="s">
        <v>29780</v>
      </c>
      <c r="B4962" t="s">
        <v>29781</v>
      </c>
      <c r="C4962" s="4" t="s">
        <v>29782</v>
      </c>
      <c r="D4962" t="s">
        <v>29783</v>
      </c>
      <c r="E4962" t="s">
        <v>29784</v>
      </c>
      <c r="F4962">
        <v>0.13890528399999999</v>
      </c>
      <c r="G4962">
        <v>0.774375653</v>
      </c>
      <c r="H4962">
        <v>-1.0050029389999999</v>
      </c>
      <c r="I4962">
        <v>2.287693585</v>
      </c>
      <c r="J4962">
        <v>-1.1439082229999999</v>
      </c>
      <c r="K4962">
        <v>0.23396402099999999</v>
      </c>
      <c r="L4962">
        <v>0.91232443399999996</v>
      </c>
    </row>
    <row r="4963" spans="1:12" x14ac:dyDescent="0.2">
      <c r="A4963" t="s">
        <v>29785</v>
      </c>
      <c r="B4963" t="s">
        <v>29786</v>
      </c>
      <c r="C4963" s="4" t="s">
        <v>29787</v>
      </c>
      <c r="D4963" t="s">
        <v>29788</v>
      </c>
      <c r="E4963" t="s">
        <v>29789</v>
      </c>
      <c r="F4963">
        <v>3.8521177020000001</v>
      </c>
      <c r="G4963">
        <v>0.211888243</v>
      </c>
      <c r="H4963">
        <v>3.5095363430000002</v>
      </c>
      <c r="I4963">
        <v>0.63557316600000002</v>
      </c>
      <c r="J4963">
        <v>-0.34258135899999997</v>
      </c>
      <c r="K4963">
        <v>0.23423867900000001</v>
      </c>
      <c r="L4963">
        <v>0.91232443399999996</v>
      </c>
    </row>
    <row r="4964" spans="1:12" x14ac:dyDescent="0.2">
      <c r="A4964" t="s">
        <v>29790</v>
      </c>
      <c r="B4964" t="s">
        <v>29791</v>
      </c>
      <c r="C4964" s="4" t="s">
        <v>29792</v>
      </c>
      <c r="D4964" t="s">
        <v>29793</v>
      </c>
      <c r="E4964" t="s">
        <v>29794</v>
      </c>
      <c r="F4964">
        <v>5.678909837</v>
      </c>
      <c r="G4964">
        <v>0.19868961099999999</v>
      </c>
      <c r="H4964">
        <v>5.8386764920000003</v>
      </c>
      <c r="I4964">
        <v>0.16268613000000001</v>
      </c>
      <c r="J4964">
        <v>0.15976665500000001</v>
      </c>
      <c r="K4964">
        <v>0.23343785</v>
      </c>
      <c r="L4964">
        <v>0.91232443399999996</v>
      </c>
    </row>
    <row r="4965" spans="1:12" x14ac:dyDescent="0.2">
      <c r="A4965" t="s">
        <v>29795</v>
      </c>
      <c r="B4965" t="s">
        <v>29796</v>
      </c>
      <c r="C4965" s="4" t="s">
        <v>29797</v>
      </c>
      <c r="D4965" t="s">
        <v>29798</v>
      </c>
      <c r="E4965" t="s">
        <v>29799</v>
      </c>
      <c r="F4965">
        <v>4.9888851010000002</v>
      </c>
      <c r="G4965">
        <v>0.40766892100000002</v>
      </c>
      <c r="H4965">
        <v>5.2088613730000004</v>
      </c>
      <c r="I4965">
        <v>0.25288502699999998</v>
      </c>
      <c r="J4965">
        <v>0.219976272</v>
      </c>
      <c r="K4965">
        <v>0.23392313200000001</v>
      </c>
      <c r="L4965">
        <v>0.91232443399999996</v>
      </c>
    </row>
    <row r="4966" spans="1:12" x14ac:dyDescent="0.2">
      <c r="A4966" t="s">
        <v>29800</v>
      </c>
      <c r="B4966" t="s">
        <v>29801</v>
      </c>
      <c r="C4966" s="4" t="s">
        <v>29802</v>
      </c>
      <c r="D4966" t="s">
        <v>29803</v>
      </c>
      <c r="E4966" t="s">
        <v>29804</v>
      </c>
      <c r="F4966">
        <v>5.7603359950000002</v>
      </c>
      <c r="G4966">
        <v>0.15816316799999999</v>
      </c>
      <c r="H4966">
        <v>5.9461582330000002</v>
      </c>
      <c r="I4966">
        <v>0.15449212700000001</v>
      </c>
      <c r="J4966">
        <v>0.185822238</v>
      </c>
      <c r="K4966">
        <v>0.23315995</v>
      </c>
      <c r="L4966">
        <v>0.91232443399999996</v>
      </c>
    </row>
    <row r="4967" spans="1:12" x14ac:dyDescent="0.2">
      <c r="A4967" t="s">
        <v>29805</v>
      </c>
      <c r="B4967" t="s">
        <v>29806</v>
      </c>
      <c r="C4967" s="4" t="s">
        <v>29807</v>
      </c>
      <c r="D4967" t="s">
        <v>29808</v>
      </c>
      <c r="E4967" t="s">
        <v>29809</v>
      </c>
      <c r="F4967">
        <v>2.7222298409999999</v>
      </c>
      <c r="G4967">
        <v>0.212981421</v>
      </c>
      <c r="H4967">
        <v>2.9550231309999999</v>
      </c>
      <c r="I4967">
        <v>0.35769822099999998</v>
      </c>
      <c r="J4967">
        <v>0.23279329100000001</v>
      </c>
      <c r="K4967">
        <v>0.23318698199999999</v>
      </c>
      <c r="L4967">
        <v>0.91232443399999996</v>
      </c>
    </row>
    <row r="4968" spans="1:12" x14ac:dyDescent="0.2">
      <c r="A4968" t="s">
        <v>29810</v>
      </c>
      <c r="B4968" t="s">
        <v>29811</v>
      </c>
      <c r="C4968" s="4" t="s">
        <v>29812</v>
      </c>
      <c r="D4968" t="s">
        <v>29813</v>
      </c>
      <c r="E4968" t="s">
        <v>29814</v>
      </c>
      <c r="F4968">
        <v>3.3586902159999998</v>
      </c>
      <c r="G4968">
        <v>0.52402742499999999</v>
      </c>
      <c r="H4968">
        <v>3.0692114419999998</v>
      </c>
      <c r="I4968">
        <v>0.230635694</v>
      </c>
      <c r="J4968">
        <v>-0.28947877399999999</v>
      </c>
      <c r="K4968">
        <v>0.23409859699999999</v>
      </c>
      <c r="L4968">
        <v>0.91232443399999996</v>
      </c>
    </row>
    <row r="4969" spans="1:12" x14ac:dyDescent="0.2">
      <c r="A4969" t="s">
        <v>29815</v>
      </c>
      <c r="B4969" t="s">
        <v>29816</v>
      </c>
      <c r="C4969" s="4" t="s">
        <v>29817</v>
      </c>
      <c r="D4969" t="s">
        <v>29818</v>
      </c>
      <c r="E4969" t="s">
        <v>29819</v>
      </c>
      <c r="F4969">
        <v>0.97917247299999999</v>
      </c>
      <c r="G4969">
        <v>0.57934307100000004</v>
      </c>
      <c r="H4969">
        <v>0.44076031700000001</v>
      </c>
      <c r="I4969">
        <v>0.883547321</v>
      </c>
      <c r="J4969">
        <v>-0.53841215600000003</v>
      </c>
      <c r="K4969">
        <v>0.23425406100000001</v>
      </c>
      <c r="L4969">
        <v>0.91232443399999996</v>
      </c>
    </row>
    <row r="4970" spans="1:12" x14ac:dyDescent="0.2">
      <c r="A4970" t="s">
        <v>29820</v>
      </c>
      <c r="B4970" t="s">
        <v>29821</v>
      </c>
      <c r="C4970" s="4" t="s">
        <v>29822</v>
      </c>
      <c r="D4970" t="s">
        <v>29823</v>
      </c>
      <c r="E4970" t="s">
        <v>29824</v>
      </c>
      <c r="F4970">
        <v>-0.22401305899999999</v>
      </c>
      <c r="G4970">
        <v>0.28545820100000002</v>
      </c>
      <c r="H4970">
        <v>-1.0049560820000001</v>
      </c>
      <c r="I4970">
        <v>0.88247238400000005</v>
      </c>
      <c r="J4970">
        <v>-0.78094302299999996</v>
      </c>
      <c r="K4970">
        <v>0.23366389700000001</v>
      </c>
      <c r="L4970">
        <v>0.91232443399999996</v>
      </c>
    </row>
    <row r="4971" spans="1:12" x14ac:dyDescent="0.2">
      <c r="A4971" t="s">
        <v>29825</v>
      </c>
      <c r="B4971" t="s">
        <v>29826</v>
      </c>
      <c r="C4971" s="4" t="s">
        <v>29827</v>
      </c>
      <c r="D4971" t="s">
        <v>29828</v>
      </c>
      <c r="E4971" t="s">
        <v>29829</v>
      </c>
      <c r="F4971">
        <v>5.5426828439999998</v>
      </c>
      <c r="G4971">
        <v>0.25470237200000001</v>
      </c>
      <c r="H4971">
        <v>5.8992972699999999</v>
      </c>
      <c r="I4971">
        <v>0.52645544300000002</v>
      </c>
      <c r="J4971">
        <v>0.35661442500000001</v>
      </c>
      <c r="K4971">
        <v>0.23402772399999999</v>
      </c>
      <c r="L4971">
        <v>0.91232443399999996</v>
      </c>
    </row>
    <row r="4972" spans="1:12" x14ac:dyDescent="0.2">
      <c r="A4972" t="s">
        <v>29830</v>
      </c>
      <c r="B4972" t="s">
        <v>29831</v>
      </c>
      <c r="C4972" s="4" t="s">
        <v>29832</v>
      </c>
      <c r="D4972" t="s">
        <v>29833</v>
      </c>
      <c r="E4972" t="s">
        <v>29834</v>
      </c>
      <c r="F4972">
        <v>4.9065627080000001</v>
      </c>
      <c r="G4972">
        <v>0.15022007100000001</v>
      </c>
      <c r="H4972">
        <v>5.0539340570000002</v>
      </c>
      <c r="I4972">
        <v>0.16946092500000001</v>
      </c>
      <c r="J4972">
        <v>0.14737134900000001</v>
      </c>
      <c r="K4972">
        <v>0.23300575800000001</v>
      </c>
      <c r="L4972">
        <v>0.91232443399999996</v>
      </c>
    </row>
    <row r="4973" spans="1:12" x14ac:dyDescent="0.2">
      <c r="A4973" t="s">
        <v>29835</v>
      </c>
      <c r="B4973" t="s">
        <v>29836</v>
      </c>
      <c r="C4973" s="4" t="s">
        <v>29837</v>
      </c>
      <c r="D4973" t="s">
        <v>29838</v>
      </c>
      <c r="E4973" t="s">
        <v>29839</v>
      </c>
      <c r="F4973">
        <v>0.99432349799999997</v>
      </c>
      <c r="G4973">
        <v>0.4901105</v>
      </c>
      <c r="H4973">
        <v>0.52381793899999995</v>
      </c>
      <c r="I4973">
        <v>0.56993213300000001</v>
      </c>
      <c r="J4973">
        <v>-0.47050555900000002</v>
      </c>
      <c r="K4973">
        <v>0.23404095499999999</v>
      </c>
      <c r="L4973">
        <v>0.91232443399999996</v>
      </c>
    </row>
    <row r="4974" spans="1:12" x14ac:dyDescent="0.2">
      <c r="A4974" t="s">
        <v>29840</v>
      </c>
      <c r="B4974" t="s">
        <v>29841</v>
      </c>
      <c r="C4974" s="4" t="s">
        <v>29842</v>
      </c>
      <c r="D4974" t="s">
        <v>29843</v>
      </c>
      <c r="E4974" t="s">
        <v>29844</v>
      </c>
      <c r="F4974">
        <v>7.6531037499999996</v>
      </c>
      <c r="G4974">
        <v>0.41451712499999999</v>
      </c>
      <c r="H4974">
        <v>8.0245988330000007</v>
      </c>
      <c r="I4974">
        <v>0.37714447499999998</v>
      </c>
      <c r="J4974">
        <v>0.371495083</v>
      </c>
      <c r="K4974">
        <v>0.23363007999999999</v>
      </c>
      <c r="L4974">
        <v>0.91232443399999996</v>
      </c>
    </row>
    <row r="4975" spans="1:12" x14ac:dyDescent="0.2">
      <c r="A4975" t="s">
        <v>29845</v>
      </c>
      <c r="B4975" t="s">
        <v>29846</v>
      </c>
      <c r="C4975" s="4" t="s">
        <v>29847</v>
      </c>
      <c r="D4975" t="s">
        <v>29848</v>
      </c>
      <c r="E4975" t="s">
        <v>29849</v>
      </c>
      <c r="F4975">
        <v>4.2979428310000003</v>
      </c>
      <c r="G4975">
        <v>0.37641053699999999</v>
      </c>
      <c r="H4975">
        <v>3.5380001970000001</v>
      </c>
      <c r="I4975">
        <v>1.36463478</v>
      </c>
      <c r="J4975">
        <v>-0.75994263399999995</v>
      </c>
      <c r="K4975">
        <v>0.234209794</v>
      </c>
      <c r="L4975">
        <v>0.91232443399999996</v>
      </c>
    </row>
    <row r="4976" spans="1:12" x14ac:dyDescent="0.2">
      <c r="A4976" t="s">
        <v>29850</v>
      </c>
      <c r="B4976" t="s">
        <v>29851</v>
      </c>
      <c r="C4976" s="4" t="s">
        <v>29852</v>
      </c>
      <c r="D4976" t="s">
        <v>29853</v>
      </c>
      <c r="E4976" t="s">
        <v>29854</v>
      </c>
      <c r="F4976">
        <v>5.924758959</v>
      </c>
      <c r="G4976">
        <v>0.12736024400000001</v>
      </c>
      <c r="H4976">
        <v>5.7992976819999997</v>
      </c>
      <c r="I4976">
        <v>9.1566659999999994E-2</v>
      </c>
      <c r="J4976">
        <v>-0.12546127700000001</v>
      </c>
      <c r="K4976">
        <v>0.233355126</v>
      </c>
      <c r="L4976">
        <v>0.91232443399999996</v>
      </c>
    </row>
    <row r="4977" spans="1:12" x14ac:dyDescent="0.2">
      <c r="A4977" t="s">
        <v>29855</v>
      </c>
      <c r="B4977" t="s">
        <v>29856</v>
      </c>
      <c r="C4977" s="4" t="s">
        <v>29857</v>
      </c>
      <c r="D4977" t="s">
        <v>29858</v>
      </c>
      <c r="E4977" t="s">
        <v>29859</v>
      </c>
      <c r="F4977">
        <v>6.8862640849999996</v>
      </c>
      <c r="G4977">
        <v>0.106674213</v>
      </c>
      <c r="H4977">
        <v>7.0016165179999996</v>
      </c>
      <c r="I4977">
        <v>0.129100043</v>
      </c>
      <c r="J4977">
        <v>0.115352433</v>
      </c>
      <c r="K4977">
        <v>0.23425432800000001</v>
      </c>
      <c r="L4977">
        <v>0.91232443399999996</v>
      </c>
    </row>
    <row r="4978" spans="1:12" x14ac:dyDescent="0.2">
      <c r="A4978" t="s">
        <v>29860</v>
      </c>
      <c r="B4978" t="s">
        <v>29861</v>
      </c>
      <c r="C4978" s="4" t="s">
        <v>29862</v>
      </c>
      <c r="D4978" t="s">
        <v>29863</v>
      </c>
      <c r="E4978" t="s">
        <v>29864</v>
      </c>
      <c r="F4978">
        <v>1.4722766819999999</v>
      </c>
      <c r="G4978">
        <v>0.14972882700000001</v>
      </c>
      <c r="H4978">
        <v>1.0546693730000001</v>
      </c>
      <c r="I4978">
        <v>0.60306963099999999</v>
      </c>
      <c r="J4978">
        <v>-0.41760730899999998</v>
      </c>
      <c r="K4978">
        <v>0.23382834</v>
      </c>
      <c r="L4978">
        <v>0.91232443399999996</v>
      </c>
    </row>
    <row r="4979" spans="1:12" x14ac:dyDescent="0.2">
      <c r="A4979" t="s">
        <v>29865</v>
      </c>
      <c r="B4979" t="s">
        <v>29866</v>
      </c>
      <c r="C4979" s="4" t="s">
        <v>29867</v>
      </c>
      <c r="D4979" t="s">
        <v>29868</v>
      </c>
      <c r="E4979" t="s">
        <v>29869</v>
      </c>
      <c r="F4979">
        <v>-2.363913052</v>
      </c>
      <c r="G4979">
        <v>0.65335253699999996</v>
      </c>
      <c r="H4979">
        <v>-3.56180165</v>
      </c>
      <c r="I4979">
        <v>2.1052631009999998</v>
      </c>
      <c r="J4979">
        <v>-1.197888598</v>
      </c>
      <c r="K4979">
        <v>0.23366175</v>
      </c>
      <c r="L4979">
        <v>0.91232443399999996</v>
      </c>
    </row>
    <row r="4980" spans="1:12" x14ac:dyDescent="0.2">
      <c r="A4980" t="s">
        <v>29870</v>
      </c>
      <c r="B4980" t="s">
        <v>29871</v>
      </c>
      <c r="C4980" s="4" t="s">
        <v>29872</v>
      </c>
      <c r="D4980" t="s">
        <v>29873</v>
      </c>
      <c r="E4980" t="s">
        <v>29874</v>
      </c>
      <c r="F4980">
        <v>6.8299403910000001</v>
      </c>
      <c r="G4980">
        <v>8.8449791999999999E-2</v>
      </c>
      <c r="H4980">
        <v>6.9453303430000002</v>
      </c>
      <c r="I4980">
        <v>0.182912349</v>
      </c>
      <c r="J4980">
        <v>0.115389953</v>
      </c>
      <c r="K4980">
        <v>0.233314771</v>
      </c>
      <c r="L4980">
        <v>0.91232443399999996</v>
      </c>
    </row>
    <row r="4981" spans="1:12" x14ac:dyDescent="0.2">
      <c r="A4981" t="s">
        <v>29875</v>
      </c>
      <c r="B4981" t="s">
        <v>29876</v>
      </c>
      <c r="C4981" s="4" t="s">
        <v>29877</v>
      </c>
      <c r="D4981" t="s">
        <v>29878</v>
      </c>
      <c r="E4981" t="s">
        <v>29879</v>
      </c>
      <c r="F4981">
        <v>0.63974176500000002</v>
      </c>
      <c r="G4981">
        <v>2.4193705429999999</v>
      </c>
      <c r="H4981">
        <v>-0.45630787699999997</v>
      </c>
      <c r="I4981">
        <v>1.0324648110000001</v>
      </c>
      <c r="J4981">
        <v>-1.0960496420000001</v>
      </c>
      <c r="K4981">
        <v>0.23433211700000001</v>
      </c>
      <c r="L4981">
        <v>0.91232443399999996</v>
      </c>
    </row>
    <row r="4982" spans="1:12" x14ac:dyDescent="0.2">
      <c r="A4982" t="s">
        <v>29880</v>
      </c>
      <c r="B4982" t="s">
        <v>29881</v>
      </c>
      <c r="C4982" s="4" t="s">
        <v>29882</v>
      </c>
      <c r="D4982" t="s">
        <v>29883</v>
      </c>
      <c r="E4982" t="s">
        <v>29884</v>
      </c>
      <c r="F4982">
        <v>4.4700668620000004</v>
      </c>
      <c r="G4982">
        <v>0.48370411400000002</v>
      </c>
      <c r="H4982">
        <v>4.1780435049999998</v>
      </c>
      <c r="I4982">
        <v>0.17665039099999999</v>
      </c>
      <c r="J4982">
        <v>-0.29202335600000001</v>
      </c>
      <c r="K4982">
        <v>0.23392518000000001</v>
      </c>
      <c r="L4982">
        <v>0.91232443399999996</v>
      </c>
    </row>
    <row r="4983" spans="1:12" x14ac:dyDescent="0.2">
      <c r="A4983" t="s">
        <v>29885</v>
      </c>
      <c r="B4983" t="s">
        <v>29886</v>
      </c>
      <c r="C4983" s="4" t="s">
        <v>29887</v>
      </c>
      <c r="D4983" t="s">
        <v>29888</v>
      </c>
      <c r="E4983" t="s">
        <v>29889</v>
      </c>
      <c r="F4983">
        <v>7.8629903880000001</v>
      </c>
      <c r="G4983">
        <v>0.109760578</v>
      </c>
      <c r="H4983">
        <v>7.7086797579999997</v>
      </c>
      <c r="I4983">
        <v>0.22666060599999999</v>
      </c>
      <c r="J4983">
        <v>-0.15431063</v>
      </c>
      <c r="K4983">
        <v>0.23428042199999999</v>
      </c>
      <c r="L4983">
        <v>0.91232443399999996</v>
      </c>
    </row>
    <row r="4984" spans="1:12" x14ac:dyDescent="0.2">
      <c r="A4984" t="s">
        <v>29890</v>
      </c>
      <c r="B4984" t="s">
        <v>29891</v>
      </c>
      <c r="C4984" s="4" t="s">
        <v>29892</v>
      </c>
      <c r="D4984" t="s">
        <v>29893</v>
      </c>
      <c r="E4984" t="s">
        <v>29894</v>
      </c>
      <c r="F4984">
        <v>-4.6422681839999997</v>
      </c>
      <c r="G4984">
        <v>1.2016130549999999</v>
      </c>
      <c r="H4984">
        <v>-3.0826292419999999</v>
      </c>
      <c r="I4984">
        <v>2.5249834180000001</v>
      </c>
      <c r="J4984">
        <v>1.5596389429999999</v>
      </c>
      <c r="K4984">
        <v>0.233731776</v>
      </c>
      <c r="L4984">
        <v>0.91232443399999996</v>
      </c>
    </row>
    <row r="4985" spans="1:12" x14ac:dyDescent="0.2">
      <c r="A4985" t="s">
        <v>29895</v>
      </c>
      <c r="B4985" t="s">
        <v>29896</v>
      </c>
      <c r="C4985" s="4" t="s">
        <v>29897</v>
      </c>
      <c r="D4985" t="s">
        <v>29898</v>
      </c>
      <c r="E4985" t="s">
        <v>29899</v>
      </c>
      <c r="F4985">
        <v>5.5094311109999996</v>
      </c>
      <c r="G4985">
        <v>7.5466939999999996E-2</v>
      </c>
      <c r="H4985">
        <v>5.3590915939999997</v>
      </c>
      <c r="I4985">
        <v>0.19399592800000001</v>
      </c>
      <c r="J4985">
        <v>-0.15033951700000001</v>
      </c>
      <c r="K4985">
        <v>0.23395254700000001</v>
      </c>
      <c r="L4985">
        <v>0.91232443399999996</v>
      </c>
    </row>
    <row r="4986" spans="1:12" x14ac:dyDescent="0.2">
      <c r="A4986" t="s">
        <v>29900</v>
      </c>
      <c r="B4986" t="s">
        <v>29901</v>
      </c>
      <c r="C4986" s="4" t="s">
        <v>29902</v>
      </c>
      <c r="D4986" t="s">
        <v>29903</v>
      </c>
      <c r="E4986" t="s">
        <v>29904</v>
      </c>
      <c r="F4986">
        <v>-0.426260378</v>
      </c>
      <c r="G4986">
        <v>0.14782825099999999</v>
      </c>
      <c r="H4986">
        <v>0.18002707700000001</v>
      </c>
      <c r="I4986">
        <v>1.029810278</v>
      </c>
      <c r="J4986">
        <v>0.606287456</v>
      </c>
      <c r="K4986">
        <v>0.23418833</v>
      </c>
      <c r="L4986">
        <v>0.91232443399999996</v>
      </c>
    </row>
    <row r="4987" spans="1:12" x14ac:dyDescent="0.2">
      <c r="A4987" t="s">
        <v>29905</v>
      </c>
      <c r="B4987" t="s">
        <v>29906</v>
      </c>
      <c r="C4987" s="4" t="s">
        <v>29907</v>
      </c>
      <c r="D4987" t="s">
        <v>29908</v>
      </c>
      <c r="E4987" t="s">
        <v>29909</v>
      </c>
      <c r="F4987">
        <v>2.8159536040000002</v>
      </c>
      <c r="G4987">
        <v>0.53818205100000005</v>
      </c>
      <c r="H4987">
        <v>2.471095987</v>
      </c>
      <c r="I4987">
        <v>0.55885719899999997</v>
      </c>
      <c r="J4987">
        <v>-0.34485761599999998</v>
      </c>
      <c r="K4987">
        <v>0.23381213100000001</v>
      </c>
      <c r="L4987">
        <v>0.91232443399999996</v>
      </c>
    </row>
    <row r="4988" spans="1:12" x14ac:dyDescent="0.2">
      <c r="A4988" t="s">
        <v>29910</v>
      </c>
      <c r="B4988" t="s">
        <v>29911</v>
      </c>
      <c r="C4988" s="4" t="s">
        <v>29912</v>
      </c>
      <c r="D4988" t="s">
        <v>29913</v>
      </c>
      <c r="E4988" t="s">
        <v>29914</v>
      </c>
      <c r="F4988">
        <v>3.5994434769999999</v>
      </c>
      <c r="G4988">
        <v>0.121508622</v>
      </c>
      <c r="H4988">
        <v>3.419784436</v>
      </c>
      <c r="I4988">
        <v>9.8006108999999994E-2</v>
      </c>
      <c r="J4988">
        <v>-0.17965904099999999</v>
      </c>
      <c r="K4988">
        <v>0.23380900499999999</v>
      </c>
      <c r="L4988">
        <v>0.91232443399999996</v>
      </c>
    </row>
    <row r="4989" spans="1:12" x14ac:dyDescent="0.2">
      <c r="A4989" t="s">
        <v>29915</v>
      </c>
      <c r="B4989" t="s">
        <v>29916</v>
      </c>
      <c r="C4989" s="4" t="s">
        <v>29917</v>
      </c>
      <c r="D4989" t="s">
        <v>29918</v>
      </c>
      <c r="E4989" t="s">
        <v>29919</v>
      </c>
      <c r="F4989">
        <v>5.423799045</v>
      </c>
      <c r="G4989">
        <v>7.3402737999999995E-2</v>
      </c>
      <c r="H4989">
        <v>5.2823325250000002</v>
      </c>
      <c r="I4989">
        <v>0.20307945999999999</v>
      </c>
      <c r="J4989">
        <v>-0.14146652000000001</v>
      </c>
      <c r="K4989">
        <v>0.235269757</v>
      </c>
      <c r="L4989">
        <v>0.91270299399999999</v>
      </c>
    </row>
    <row r="4990" spans="1:12" x14ac:dyDescent="0.2">
      <c r="A4990" t="s">
        <v>29920</v>
      </c>
      <c r="B4990" t="s">
        <v>29921</v>
      </c>
      <c r="C4990" s="4" t="s">
        <v>29922</v>
      </c>
      <c r="D4990" t="s">
        <v>29923</v>
      </c>
      <c r="E4990" t="s">
        <v>29924</v>
      </c>
      <c r="F4990">
        <v>5.6101589560000003</v>
      </c>
      <c r="G4990">
        <v>0.115986055</v>
      </c>
      <c r="H4990">
        <v>5.4878147269999999</v>
      </c>
      <c r="I4990">
        <v>0.147946682</v>
      </c>
      <c r="J4990">
        <v>-0.122344229</v>
      </c>
      <c r="K4990">
        <v>0.23522847999999999</v>
      </c>
      <c r="L4990">
        <v>0.91270299399999999</v>
      </c>
    </row>
    <row r="4991" spans="1:12" x14ac:dyDescent="0.2">
      <c r="A4991" t="s">
        <v>29925</v>
      </c>
      <c r="B4991" t="s">
        <v>29926</v>
      </c>
      <c r="C4991" s="4" t="s">
        <v>29927</v>
      </c>
      <c r="D4991" t="s">
        <v>29928</v>
      </c>
      <c r="E4991" t="s">
        <v>29929</v>
      </c>
      <c r="F4991">
        <v>4.5077389529999996</v>
      </c>
      <c r="G4991">
        <v>0.184765288</v>
      </c>
      <c r="H4991">
        <v>4.2833221799999999</v>
      </c>
      <c r="I4991">
        <v>0.31578151999999998</v>
      </c>
      <c r="J4991">
        <v>-0.22441677300000001</v>
      </c>
      <c r="K4991">
        <v>0.23528723100000001</v>
      </c>
      <c r="L4991">
        <v>0.91270299399999999</v>
      </c>
    </row>
    <row r="4992" spans="1:12" x14ac:dyDescent="0.2">
      <c r="A4992" t="s">
        <v>29930</v>
      </c>
      <c r="B4992" t="s">
        <v>29931</v>
      </c>
      <c r="C4992" s="4" t="s">
        <v>29932</v>
      </c>
      <c r="D4992" t="s">
        <v>29933</v>
      </c>
      <c r="E4992" t="s">
        <v>29934</v>
      </c>
      <c r="F4992">
        <v>1.4410179059999999</v>
      </c>
      <c r="G4992">
        <v>1.7058193399999999</v>
      </c>
      <c r="H4992">
        <v>-0.33072813299999998</v>
      </c>
      <c r="I4992">
        <v>2.4683160900000001</v>
      </c>
      <c r="J4992">
        <v>-1.7717460389999999</v>
      </c>
      <c r="K4992">
        <v>0.23502373700000001</v>
      </c>
      <c r="L4992">
        <v>0.91270299399999999</v>
      </c>
    </row>
    <row r="4993" spans="1:12" x14ac:dyDescent="0.2">
      <c r="A4993" t="s">
        <v>29935</v>
      </c>
      <c r="B4993" t="s">
        <v>29936</v>
      </c>
      <c r="C4993" s="4" t="s">
        <v>29937</v>
      </c>
      <c r="D4993" t="s">
        <v>29938</v>
      </c>
      <c r="E4993" t="s">
        <v>29939</v>
      </c>
      <c r="F4993">
        <v>6.4720910859999998</v>
      </c>
      <c r="G4993">
        <v>0.38159920899999999</v>
      </c>
      <c r="H4993">
        <v>6.2640788040000004</v>
      </c>
      <c r="I4993">
        <v>0.26862808799999999</v>
      </c>
      <c r="J4993">
        <v>-0.20801228099999999</v>
      </c>
      <c r="K4993">
        <v>0.23485509099999999</v>
      </c>
      <c r="L4993">
        <v>0.91270299399999999</v>
      </c>
    </row>
    <row r="4994" spans="1:12" x14ac:dyDescent="0.2">
      <c r="A4994" t="s">
        <v>29940</v>
      </c>
      <c r="B4994" t="s">
        <v>29941</v>
      </c>
      <c r="C4994" s="4" t="s">
        <v>29942</v>
      </c>
      <c r="D4994" t="s">
        <v>29943</v>
      </c>
      <c r="E4994" t="s">
        <v>29944</v>
      </c>
      <c r="F4994">
        <v>3.5843483090000001</v>
      </c>
      <c r="G4994">
        <v>0.30486642800000002</v>
      </c>
      <c r="H4994">
        <v>3.2488280280000001</v>
      </c>
      <c r="I4994">
        <v>0.45697025699999999</v>
      </c>
      <c r="J4994">
        <v>-0.33552028099999998</v>
      </c>
      <c r="K4994">
        <v>0.23522221700000001</v>
      </c>
      <c r="L4994">
        <v>0.91270299399999999</v>
      </c>
    </row>
    <row r="4995" spans="1:12" x14ac:dyDescent="0.2">
      <c r="A4995" t="s">
        <v>29945</v>
      </c>
      <c r="B4995" t="s">
        <v>29946</v>
      </c>
      <c r="C4995" s="4" t="s">
        <v>29947</v>
      </c>
      <c r="D4995" t="s">
        <v>29948</v>
      </c>
      <c r="E4995" t="s">
        <v>29949</v>
      </c>
      <c r="F4995">
        <v>4.7470856680000004</v>
      </c>
      <c r="G4995">
        <v>0.245214405</v>
      </c>
      <c r="H4995">
        <v>4.9481558129999996</v>
      </c>
      <c r="I4995">
        <v>0.27973704100000002</v>
      </c>
      <c r="J4995">
        <v>0.20107014500000001</v>
      </c>
      <c r="K4995">
        <v>0.23455035699999999</v>
      </c>
      <c r="L4995">
        <v>0.91270299399999999</v>
      </c>
    </row>
    <row r="4996" spans="1:12" x14ac:dyDescent="0.2">
      <c r="A4996" t="s">
        <v>29950</v>
      </c>
      <c r="B4996" t="s">
        <v>29951</v>
      </c>
      <c r="C4996" s="4" t="s">
        <v>29952</v>
      </c>
      <c r="D4996" t="s">
        <v>29953</v>
      </c>
      <c r="E4996" t="s">
        <v>29954</v>
      </c>
      <c r="F4996">
        <v>4.3867681789999997</v>
      </c>
      <c r="G4996">
        <v>0.50589619299999999</v>
      </c>
      <c r="H4996">
        <v>4.1513574929999999</v>
      </c>
      <c r="I4996">
        <v>0.13478053800000001</v>
      </c>
      <c r="J4996">
        <v>-0.23541068600000001</v>
      </c>
      <c r="K4996">
        <v>0.23537654</v>
      </c>
      <c r="L4996">
        <v>0.91270299399999999</v>
      </c>
    </row>
    <row r="4997" spans="1:12" x14ac:dyDescent="0.2">
      <c r="A4997" t="s">
        <v>29955</v>
      </c>
      <c r="B4997" t="s">
        <v>29956</v>
      </c>
      <c r="C4997" s="4" t="s">
        <v>29957</v>
      </c>
      <c r="D4997" t="s">
        <v>29958</v>
      </c>
      <c r="E4997" t="s">
        <v>29959</v>
      </c>
      <c r="F4997">
        <v>-0.78809327399999995</v>
      </c>
      <c r="G4997">
        <v>0.59827486699999999</v>
      </c>
      <c r="H4997">
        <v>0.25180301300000002</v>
      </c>
      <c r="I4997">
        <v>0.56492563500000004</v>
      </c>
      <c r="J4997">
        <v>1.0398962869999999</v>
      </c>
      <c r="K4997">
        <v>0.23527405400000001</v>
      </c>
      <c r="L4997">
        <v>0.91270299399999999</v>
      </c>
    </row>
    <row r="4998" spans="1:12" x14ac:dyDescent="0.2">
      <c r="A4998" t="s">
        <v>29960</v>
      </c>
      <c r="B4998" t="s">
        <v>29961</v>
      </c>
      <c r="C4998" s="4" t="s">
        <v>29962</v>
      </c>
      <c r="D4998" t="s">
        <v>29963</v>
      </c>
      <c r="E4998" t="s">
        <v>29964</v>
      </c>
      <c r="F4998">
        <v>3.4911301610000001</v>
      </c>
      <c r="G4998">
        <v>0.26326850699999998</v>
      </c>
      <c r="H4998">
        <v>3.2565808459999999</v>
      </c>
      <c r="I4998">
        <v>0.367125388</v>
      </c>
      <c r="J4998">
        <v>-0.23454931500000001</v>
      </c>
      <c r="K4998">
        <v>0.235239894</v>
      </c>
      <c r="L4998">
        <v>0.91270299399999999</v>
      </c>
    </row>
    <row r="4999" spans="1:12" x14ac:dyDescent="0.2">
      <c r="A4999" t="s">
        <v>29965</v>
      </c>
      <c r="B4999" t="s">
        <v>29966</v>
      </c>
      <c r="C4999" s="4" t="s">
        <v>29967</v>
      </c>
      <c r="D4999" t="s">
        <v>29968</v>
      </c>
      <c r="E4999" t="s">
        <v>29969</v>
      </c>
      <c r="F4999">
        <v>2.0637363240000002</v>
      </c>
      <c r="G4999">
        <v>1.249579387</v>
      </c>
      <c r="H4999">
        <v>3.1847246249999999</v>
      </c>
      <c r="I4999">
        <v>1.702267701</v>
      </c>
      <c r="J4999">
        <v>1.120988302</v>
      </c>
      <c r="K4999">
        <v>0.234712473</v>
      </c>
      <c r="L4999">
        <v>0.91270299399999999</v>
      </c>
    </row>
    <row r="5000" spans="1:12" x14ac:dyDescent="0.2">
      <c r="A5000" t="s">
        <v>29970</v>
      </c>
      <c r="B5000" t="s">
        <v>29971</v>
      </c>
      <c r="C5000" s="4" t="s">
        <v>29972</v>
      </c>
      <c r="D5000" t="s">
        <v>29973</v>
      </c>
      <c r="E5000" t="s">
        <v>29974</v>
      </c>
      <c r="F5000">
        <v>-1.8462911769999999</v>
      </c>
      <c r="G5000">
        <v>0.84188394899999996</v>
      </c>
      <c r="H5000">
        <v>-0.98407845999999999</v>
      </c>
      <c r="I5000">
        <v>0.85056998800000005</v>
      </c>
      <c r="J5000">
        <v>0.86221271700000002</v>
      </c>
      <c r="K5000">
        <v>0.23515367700000001</v>
      </c>
      <c r="L5000">
        <v>0.91270299399999999</v>
      </c>
    </row>
    <row r="5001" spans="1:12" x14ac:dyDescent="0.2">
      <c r="A5001" t="s">
        <v>29975</v>
      </c>
      <c r="B5001" t="s">
        <v>29976</v>
      </c>
      <c r="C5001" s="4" t="s">
        <v>29977</v>
      </c>
      <c r="D5001" t="s">
        <v>29978</v>
      </c>
      <c r="E5001" t="s">
        <v>29979</v>
      </c>
      <c r="F5001">
        <v>0.90477781300000004</v>
      </c>
      <c r="G5001">
        <v>1.088924692</v>
      </c>
      <c r="H5001">
        <v>1.4762286950000001</v>
      </c>
      <c r="I5001">
        <v>0.63617510399999999</v>
      </c>
      <c r="J5001">
        <v>0.57145088200000005</v>
      </c>
      <c r="K5001">
        <v>0.23510937300000001</v>
      </c>
      <c r="L5001">
        <v>0.91270299399999999</v>
      </c>
    </row>
    <row r="5002" spans="1:12" x14ac:dyDescent="0.2">
      <c r="A5002" t="s">
        <v>29980</v>
      </c>
      <c r="B5002" t="s">
        <v>29981</v>
      </c>
      <c r="C5002" s="4" t="s">
        <v>29982</v>
      </c>
      <c r="D5002" t="s">
        <v>29983</v>
      </c>
      <c r="E5002" t="s">
        <v>29984</v>
      </c>
      <c r="F5002">
        <v>-1.7888522330000001</v>
      </c>
      <c r="G5002">
        <v>0.76914902699999999</v>
      </c>
      <c r="H5002">
        <v>-1.0041707259999999</v>
      </c>
      <c r="I5002">
        <v>1.2592280789999999</v>
      </c>
      <c r="J5002">
        <v>0.78468150699999994</v>
      </c>
      <c r="K5002">
        <v>0.23536290500000001</v>
      </c>
      <c r="L5002">
        <v>0.91270299399999999</v>
      </c>
    </row>
    <row r="5003" spans="1:12" x14ac:dyDescent="0.2">
      <c r="A5003" t="s">
        <v>29985</v>
      </c>
      <c r="B5003" t="s">
        <v>29986</v>
      </c>
      <c r="C5003" s="4" t="s">
        <v>29987</v>
      </c>
      <c r="D5003" t="s">
        <v>29988</v>
      </c>
      <c r="E5003" t="s">
        <v>29989</v>
      </c>
      <c r="F5003">
        <v>4.5489336549999999</v>
      </c>
      <c r="G5003">
        <v>0.21544755900000001</v>
      </c>
      <c r="H5003">
        <v>4.7654246300000001</v>
      </c>
      <c r="I5003">
        <v>0.34286912200000003</v>
      </c>
      <c r="J5003">
        <v>0.216490975</v>
      </c>
      <c r="K5003">
        <v>0.234789779</v>
      </c>
      <c r="L5003">
        <v>0.91270299399999999</v>
      </c>
    </row>
    <row r="5004" spans="1:12" x14ac:dyDescent="0.2">
      <c r="A5004" t="s">
        <v>29990</v>
      </c>
      <c r="B5004" t="s">
        <v>29991</v>
      </c>
      <c r="C5004" s="4" t="s">
        <v>29992</v>
      </c>
      <c r="D5004" t="s">
        <v>29993</v>
      </c>
      <c r="E5004" t="s">
        <v>29994</v>
      </c>
      <c r="F5004">
        <v>6.148083175</v>
      </c>
      <c r="G5004">
        <v>8.6578570999999993E-2</v>
      </c>
      <c r="H5004">
        <v>6.3223623509999998</v>
      </c>
      <c r="I5004">
        <v>0.303697096</v>
      </c>
      <c r="J5004">
        <v>0.17427917600000001</v>
      </c>
      <c r="K5004">
        <v>0.235066573</v>
      </c>
      <c r="L5004">
        <v>0.91270299399999999</v>
      </c>
    </row>
    <row r="5005" spans="1:12" x14ac:dyDescent="0.2">
      <c r="A5005" t="s">
        <v>29995</v>
      </c>
      <c r="B5005" t="s">
        <v>29996</v>
      </c>
      <c r="C5005" s="4" t="s">
        <v>29997</v>
      </c>
      <c r="D5005" t="s">
        <v>29998</v>
      </c>
      <c r="E5005" t="s">
        <v>29999</v>
      </c>
      <c r="F5005">
        <v>5.5244659049999996</v>
      </c>
      <c r="G5005">
        <v>5.5785791000000001E-2</v>
      </c>
      <c r="H5005">
        <v>5.4063565850000002</v>
      </c>
      <c r="I5005">
        <v>8.3748254999999994E-2</v>
      </c>
      <c r="J5005">
        <v>-0.11810932</v>
      </c>
      <c r="K5005">
        <v>0.23513943800000001</v>
      </c>
      <c r="L5005">
        <v>0.91270299399999999</v>
      </c>
    </row>
    <row r="5006" spans="1:12" x14ac:dyDescent="0.2">
      <c r="A5006" t="s">
        <v>30000</v>
      </c>
      <c r="B5006" t="s">
        <v>30001</v>
      </c>
      <c r="C5006" s="4" t="s">
        <v>30002</v>
      </c>
      <c r="D5006" t="s">
        <v>30003</v>
      </c>
      <c r="E5006" t="s">
        <v>30004</v>
      </c>
      <c r="F5006">
        <v>4.2975166260000002</v>
      </c>
      <c r="G5006">
        <v>0.194795458</v>
      </c>
      <c r="H5006">
        <v>4.135384943</v>
      </c>
      <c r="I5006">
        <v>0.20289957</v>
      </c>
      <c r="J5006">
        <v>-0.162131684</v>
      </c>
      <c r="K5006">
        <v>0.23471180899999999</v>
      </c>
      <c r="L5006">
        <v>0.91270299399999999</v>
      </c>
    </row>
    <row r="5007" spans="1:12" x14ac:dyDescent="0.2">
      <c r="A5007" t="s">
        <v>30005</v>
      </c>
      <c r="B5007" t="s">
        <v>30006</v>
      </c>
      <c r="C5007" s="4" t="s">
        <v>30007</v>
      </c>
      <c r="D5007" t="s">
        <v>30008</v>
      </c>
      <c r="E5007" t="s">
        <v>30009</v>
      </c>
      <c r="F5007">
        <v>4.8404012649999997</v>
      </c>
      <c r="G5007">
        <v>8.9955487000000001E-2</v>
      </c>
      <c r="H5007">
        <v>4.6128702209999997</v>
      </c>
      <c r="I5007">
        <v>0.38608771800000002</v>
      </c>
      <c r="J5007">
        <v>-0.22753104399999999</v>
      </c>
      <c r="K5007">
        <v>0.23530562499999999</v>
      </c>
      <c r="L5007">
        <v>0.91270299399999999</v>
      </c>
    </row>
    <row r="5008" spans="1:12" x14ac:dyDescent="0.2">
      <c r="A5008" t="s">
        <v>30010</v>
      </c>
      <c r="B5008" t="s">
        <v>30011</v>
      </c>
      <c r="C5008" s="4" t="s">
        <v>30012</v>
      </c>
      <c r="D5008" t="s">
        <v>30013</v>
      </c>
      <c r="E5008" t="s">
        <v>30014</v>
      </c>
      <c r="F5008">
        <v>5.4949780309999996</v>
      </c>
      <c r="G5008">
        <v>1.299719471</v>
      </c>
      <c r="H5008">
        <v>4.700176108</v>
      </c>
      <c r="I5008">
        <v>0.89850531</v>
      </c>
      <c r="J5008">
        <v>-0.79480192299999997</v>
      </c>
      <c r="K5008">
        <v>0.235007629</v>
      </c>
      <c r="L5008">
        <v>0.91270299399999999</v>
      </c>
    </row>
    <row r="5009" spans="1:12" x14ac:dyDescent="0.2">
      <c r="A5009" t="s">
        <v>30015</v>
      </c>
      <c r="B5009" t="s">
        <v>30016</v>
      </c>
      <c r="C5009" s="4" t="s">
        <v>30017</v>
      </c>
      <c r="D5009" t="s">
        <v>30018</v>
      </c>
      <c r="E5009" t="s">
        <v>30019</v>
      </c>
      <c r="F5009">
        <v>-0.69734054400000001</v>
      </c>
      <c r="G5009">
        <v>0.54179478299999995</v>
      </c>
      <c r="H5009">
        <v>-1.415755691</v>
      </c>
      <c r="I5009">
        <v>0.96784788099999997</v>
      </c>
      <c r="J5009">
        <v>-0.71841514699999998</v>
      </c>
      <c r="K5009">
        <v>0.235357393</v>
      </c>
      <c r="L5009">
        <v>0.91270299399999999</v>
      </c>
    </row>
    <row r="5010" spans="1:12" x14ac:dyDescent="0.2">
      <c r="A5010" t="s">
        <v>30020</v>
      </c>
      <c r="B5010" t="s">
        <v>30021</v>
      </c>
      <c r="C5010" s="4" t="s">
        <v>30022</v>
      </c>
      <c r="D5010" t="s">
        <v>30023</v>
      </c>
      <c r="E5010" t="s">
        <v>30024</v>
      </c>
      <c r="F5010">
        <v>-3.4377150580000002</v>
      </c>
      <c r="G5010">
        <v>2.122326395</v>
      </c>
      <c r="H5010">
        <v>-2.0898556780000002</v>
      </c>
      <c r="I5010">
        <v>1.707652036</v>
      </c>
      <c r="J5010">
        <v>1.3478593809999999</v>
      </c>
      <c r="K5010">
        <v>0.23545281800000001</v>
      </c>
      <c r="L5010">
        <v>0.91270465000000001</v>
      </c>
    </row>
    <row r="5011" spans="1:12" x14ac:dyDescent="0.2">
      <c r="A5011" t="s">
        <v>30025</v>
      </c>
      <c r="B5011" t="s">
        <v>30026</v>
      </c>
      <c r="C5011" s="4" t="s">
        <v>30027</v>
      </c>
      <c r="D5011" t="s">
        <v>30028</v>
      </c>
      <c r="E5011" t="s">
        <v>30029</v>
      </c>
      <c r="F5011">
        <v>-1.924381906</v>
      </c>
      <c r="G5011">
        <v>0.70634856800000001</v>
      </c>
      <c r="H5011">
        <v>-3.15861284</v>
      </c>
      <c r="I5011">
        <v>1.9882721029999999</v>
      </c>
      <c r="J5011">
        <v>-1.2342309339999999</v>
      </c>
      <c r="K5011">
        <v>0.23546307499999999</v>
      </c>
      <c r="L5011">
        <v>0.91270465000000001</v>
      </c>
    </row>
    <row r="5012" spans="1:12" x14ac:dyDescent="0.2">
      <c r="A5012" t="s">
        <v>30030</v>
      </c>
      <c r="B5012" t="s">
        <v>30031</v>
      </c>
      <c r="C5012" s="4" t="s">
        <v>30032</v>
      </c>
      <c r="D5012" t="s">
        <v>30033</v>
      </c>
      <c r="E5012" t="s">
        <v>30034</v>
      </c>
      <c r="F5012">
        <v>2.1716022069999998</v>
      </c>
      <c r="G5012">
        <v>0.29911825399999997</v>
      </c>
      <c r="H5012">
        <v>1.882505705</v>
      </c>
      <c r="I5012">
        <v>0.34587562599999999</v>
      </c>
      <c r="J5012">
        <v>-0.28909650199999998</v>
      </c>
      <c r="K5012">
        <v>0.235701622</v>
      </c>
      <c r="L5012">
        <v>0.91279664199999999</v>
      </c>
    </row>
    <row r="5013" spans="1:12" x14ac:dyDescent="0.2">
      <c r="A5013" t="s">
        <v>30035</v>
      </c>
      <c r="B5013" t="s">
        <v>30036</v>
      </c>
      <c r="C5013" s="4" t="s">
        <v>30037</v>
      </c>
      <c r="D5013" t="s">
        <v>30038</v>
      </c>
      <c r="E5013" t="s">
        <v>30039</v>
      </c>
      <c r="F5013">
        <v>5.4828366820000003</v>
      </c>
      <c r="G5013">
        <v>0.117108874</v>
      </c>
      <c r="H5013">
        <v>5.332662247</v>
      </c>
      <c r="I5013">
        <v>0.206658165</v>
      </c>
      <c r="J5013">
        <v>-0.150174435</v>
      </c>
      <c r="K5013">
        <v>0.235715586</v>
      </c>
      <c r="L5013">
        <v>0.91279664199999999</v>
      </c>
    </row>
    <row r="5014" spans="1:12" x14ac:dyDescent="0.2">
      <c r="A5014" t="s">
        <v>30040</v>
      </c>
      <c r="B5014" t="s">
        <v>30041</v>
      </c>
      <c r="C5014" s="4" t="s">
        <v>30042</v>
      </c>
      <c r="D5014" t="s">
        <v>30043</v>
      </c>
      <c r="E5014" t="s">
        <v>30044</v>
      </c>
      <c r="F5014">
        <v>-2.2819581210000002</v>
      </c>
      <c r="G5014">
        <v>0.45737038299999999</v>
      </c>
      <c r="H5014">
        <v>-3.4360096370000002</v>
      </c>
      <c r="I5014">
        <v>1.839695479</v>
      </c>
      <c r="J5014">
        <v>-1.154051516</v>
      </c>
      <c r="K5014">
        <v>0.23571118499999999</v>
      </c>
      <c r="L5014">
        <v>0.91279664199999999</v>
      </c>
    </row>
    <row r="5015" spans="1:12" x14ac:dyDescent="0.2">
      <c r="A5015" t="s">
        <v>30045</v>
      </c>
      <c r="B5015" t="s">
        <v>30046</v>
      </c>
      <c r="C5015" s="4" t="s">
        <v>30047</v>
      </c>
      <c r="D5015" t="s">
        <v>30048</v>
      </c>
      <c r="E5015" t="s">
        <v>30049</v>
      </c>
      <c r="F5015">
        <v>7.7280481989999998</v>
      </c>
      <c r="G5015">
        <v>0.21230822299999999</v>
      </c>
      <c r="H5015">
        <v>8.3082657189999995</v>
      </c>
      <c r="I5015">
        <v>0.85098640699999994</v>
      </c>
      <c r="J5015">
        <v>0.58021752000000004</v>
      </c>
      <c r="K5015">
        <v>0.235805986</v>
      </c>
      <c r="L5015">
        <v>0.91279664199999999</v>
      </c>
    </row>
    <row r="5016" spans="1:12" x14ac:dyDescent="0.2">
      <c r="A5016" t="s">
        <v>30050</v>
      </c>
      <c r="B5016" t="s">
        <v>30051</v>
      </c>
      <c r="C5016" s="4" t="s">
        <v>30052</v>
      </c>
      <c r="D5016" t="s">
        <v>30053</v>
      </c>
      <c r="E5016" t="s">
        <v>30054</v>
      </c>
      <c r="F5016">
        <v>4.1532575940000003</v>
      </c>
      <c r="G5016">
        <v>0.25080382400000001</v>
      </c>
      <c r="H5016">
        <v>4.3511945470000004</v>
      </c>
      <c r="I5016">
        <v>0.102071932</v>
      </c>
      <c r="J5016">
        <v>0.197936953</v>
      </c>
      <c r="K5016">
        <v>0.23570089499999999</v>
      </c>
      <c r="L5016">
        <v>0.91279664199999999</v>
      </c>
    </row>
    <row r="5017" spans="1:12" x14ac:dyDescent="0.2">
      <c r="A5017" t="s">
        <v>30055</v>
      </c>
      <c r="B5017" t="s">
        <v>30056</v>
      </c>
      <c r="C5017" s="4" t="s">
        <v>30057</v>
      </c>
      <c r="D5017" t="s">
        <v>30058</v>
      </c>
      <c r="E5017" t="s">
        <v>30059</v>
      </c>
      <c r="F5017">
        <v>6.8795342100000001</v>
      </c>
      <c r="G5017">
        <v>0.109551705</v>
      </c>
      <c r="H5017">
        <v>6.76913198</v>
      </c>
      <c r="I5017">
        <v>8.9818816999999995E-2</v>
      </c>
      <c r="J5017">
        <v>-0.11040223</v>
      </c>
      <c r="K5017">
        <v>0.235721817</v>
      </c>
      <c r="L5017">
        <v>0.91279664199999999</v>
      </c>
    </row>
    <row r="5018" spans="1:12" x14ac:dyDescent="0.2">
      <c r="A5018" t="s">
        <v>30060</v>
      </c>
      <c r="B5018" t="s">
        <v>30061</v>
      </c>
      <c r="C5018" s="4" t="s">
        <v>30062</v>
      </c>
      <c r="D5018" t="s">
        <v>30063</v>
      </c>
      <c r="E5018" t="s">
        <v>30064</v>
      </c>
      <c r="F5018">
        <v>-3.5200591540000001</v>
      </c>
      <c r="G5018">
        <v>1.148864648</v>
      </c>
      <c r="H5018">
        <v>-4.5491411849999999</v>
      </c>
      <c r="I5018">
        <v>1.185455398</v>
      </c>
      <c r="J5018">
        <v>-1.029082031</v>
      </c>
      <c r="K5018">
        <v>0.23583127600000001</v>
      </c>
      <c r="L5018">
        <v>0.91279664199999999</v>
      </c>
    </row>
    <row r="5019" spans="1:12" x14ac:dyDescent="0.2">
      <c r="A5019" t="s">
        <v>30065</v>
      </c>
      <c r="B5019" t="s">
        <v>30066</v>
      </c>
      <c r="C5019" s="4" t="s">
        <v>30067</v>
      </c>
      <c r="D5019" t="s">
        <v>30068</v>
      </c>
      <c r="E5019" t="s">
        <v>30069</v>
      </c>
      <c r="F5019">
        <v>6.2269805649999999</v>
      </c>
      <c r="G5019">
        <v>6.9271193999999994E-2</v>
      </c>
      <c r="H5019">
        <v>6.3363694339999999</v>
      </c>
      <c r="I5019">
        <v>0.119794584</v>
      </c>
      <c r="J5019">
        <v>0.109388869</v>
      </c>
      <c r="K5019">
        <v>0.23589850300000001</v>
      </c>
      <c r="L5019">
        <v>0.91287759999999996</v>
      </c>
    </row>
    <row r="5020" spans="1:12" x14ac:dyDescent="0.2">
      <c r="A5020" t="s">
        <v>30070</v>
      </c>
      <c r="B5020" t="s">
        <v>30071</v>
      </c>
      <c r="C5020" s="4" t="s">
        <v>30072</v>
      </c>
      <c r="D5020" t="s">
        <v>30073</v>
      </c>
      <c r="E5020" t="s">
        <v>30074</v>
      </c>
      <c r="F5020">
        <v>-1.710226851</v>
      </c>
      <c r="G5020">
        <v>0.39720256399999998</v>
      </c>
      <c r="H5020">
        <v>-2.5999949770000002</v>
      </c>
      <c r="I5020">
        <v>1.4300774869999999</v>
      </c>
      <c r="J5020">
        <v>-0.88976812599999999</v>
      </c>
      <c r="K5020">
        <v>0.23605215600000001</v>
      </c>
      <c r="L5020">
        <v>0.91287759999999996</v>
      </c>
    </row>
    <row r="5021" spans="1:12" x14ac:dyDescent="0.2">
      <c r="A5021" t="s">
        <v>3906</v>
      </c>
      <c r="B5021" t="s">
        <v>3907</v>
      </c>
      <c r="C5021" s="4" t="s">
        <v>3908</v>
      </c>
      <c r="D5021" t="s">
        <v>3909</v>
      </c>
      <c r="E5021" t="s">
        <v>3910</v>
      </c>
      <c r="F5021">
        <v>0.36214305600000002</v>
      </c>
      <c r="G5021">
        <v>0.88510279000000003</v>
      </c>
      <c r="H5021">
        <v>0.92590053900000002</v>
      </c>
      <c r="I5021">
        <v>0.58955280799999998</v>
      </c>
      <c r="J5021">
        <v>0.56375748400000003</v>
      </c>
      <c r="K5021">
        <v>0.23606006500000001</v>
      </c>
      <c r="L5021">
        <v>0.91287759999999996</v>
      </c>
    </row>
    <row r="5022" spans="1:12" x14ac:dyDescent="0.2">
      <c r="A5022" t="s">
        <v>30075</v>
      </c>
      <c r="B5022" t="s">
        <v>30076</v>
      </c>
      <c r="C5022" s="4" t="s">
        <v>30077</v>
      </c>
      <c r="D5022" t="s">
        <v>30078</v>
      </c>
      <c r="E5022" t="s">
        <v>30079</v>
      </c>
      <c r="F5022">
        <v>2.6224806909999998</v>
      </c>
      <c r="G5022">
        <v>0.24258023300000001</v>
      </c>
      <c r="H5022">
        <v>2.8798806520000002</v>
      </c>
      <c r="I5022">
        <v>0.36026993099999999</v>
      </c>
      <c r="J5022">
        <v>0.25739996100000001</v>
      </c>
      <c r="K5022">
        <v>0.23611231099999999</v>
      </c>
      <c r="L5022">
        <v>0.91287759999999996</v>
      </c>
    </row>
    <row r="5023" spans="1:12" x14ac:dyDescent="0.2">
      <c r="A5023" t="s">
        <v>3790</v>
      </c>
      <c r="B5023" t="s">
        <v>3791</v>
      </c>
      <c r="C5023" s="4" t="s">
        <v>3792</v>
      </c>
      <c r="D5023" t="s">
        <v>3793</v>
      </c>
      <c r="E5023" t="s">
        <v>3794</v>
      </c>
      <c r="F5023">
        <v>1.2371542550000001</v>
      </c>
      <c r="G5023">
        <v>0.35658489199999999</v>
      </c>
      <c r="H5023">
        <v>0.86963314300000005</v>
      </c>
      <c r="I5023">
        <v>0.49053553799999999</v>
      </c>
      <c r="J5023">
        <v>-0.36752111100000001</v>
      </c>
      <c r="K5023">
        <v>0.236153628</v>
      </c>
      <c r="L5023">
        <v>0.91287759999999996</v>
      </c>
    </row>
    <row r="5024" spans="1:12" x14ac:dyDescent="0.2">
      <c r="A5024" t="s">
        <v>30080</v>
      </c>
      <c r="B5024" t="s">
        <v>30081</v>
      </c>
      <c r="C5024" s="4" t="s">
        <v>30082</v>
      </c>
      <c r="D5024" t="s">
        <v>30083</v>
      </c>
      <c r="E5024" t="s">
        <v>30084</v>
      </c>
      <c r="F5024">
        <v>4.5451984039999997</v>
      </c>
      <c r="G5024">
        <v>0.23961584899999999</v>
      </c>
      <c r="H5024">
        <v>4.1714369219999998</v>
      </c>
      <c r="I5024">
        <v>0.66459994</v>
      </c>
      <c r="J5024">
        <v>-0.37376148199999998</v>
      </c>
      <c r="K5024">
        <v>0.23611394099999999</v>
      </c>
      <c r="L5024">
        <v>0.91287759999999996</v>
      </c>
    </row>
    <row r="5025" spans="1:12" x14ac:dyDescent="0.2">
      <c r="A5025" t="s">
        <v>30085</v>
      </c>
      <c r="B5025" t="s">
        <v>30086</v>
      </c>
      <c r="C5025" s="4" t="s">
        <v>30087</v>
      </c>
      <c r="D5025" t="s">
        <v>30088</v>
      </c>
      <c r="E5025" t="s">
        <v>30089</v>
      </c>
      <c r="F5025">
        <v>1.0662800290000001</v>
      </c>
      <c r="G5025">
        <v>0.26210823</v>
      </c>
      <c r="H5025">
        <v>1.3877195369999999</v>
      </c>
      <c r="I5025">
        <v>0.385800478</v>
      </c>
      <c r="J5025">
        <v>0.32143950799999998</v>
      </c>
      <c r="K5025">
        <v>0.23606307100000001</v>
      </c>
      <c r="L5025">
        <v>0.91287759999999996</v>
      </c>
    </row>
    <row r="5026" spans="1:12" x14ac:dyDescent="0.2">
      <c r="A5026" t="s">
        <v>30090</v>
      </c>
      <c r="B5026" t="s">
        <v>30091</v>
      </c>
      <c r="C5026" s="4" t="s">
        <v>30092</v>
      </c>
      <c r="D5026" t="s">
        <v>30093</v>
      </c>
      <c r="E5026" t="s">
        <v>30094</v>
      </c>
      <c r="F5026">
        <v>8.4186641860000009</v>
      </c>
      <c r="G5026">
        <v>0.31259819100000003</v>
      </c>
      <c r="H5026">
        <v>8.7800493199999998</v>
      </c>
      <c r="I5026">
        <v>0.60809033499999998</v>
      </c>
      <c r="J5026">
        <v>0.361385134</v>
      </c>
      <c r="K5026">
        <v>0.23629043</v>
      </c>
      <c r="L5026">
        <v>0.91318471800000001</v>
      </c>
    </row>
    <row r="5027" spans="1:12" x14ac:dyDescent="0.2">
      <c r="A5027" t="s">
        <v>30095</v>
      </c>
      <c r="B5027" t="s">
        <v>30096</v>
      </c>
      <c r="C5027" s="4" t="s">
        <v>30097</v>
      </c>
      <c r="D5027" t="s">
        <v>30098</v>
      </c>
      <c r="E5027" t="s">
        <v>30099</v>
      </c>
      <c r="F5027">
        <v>4.9321031719999997</v>
      </c>
      <c r="G5027">
        <v>0.30001731799999998</v>
      </c>
      <c r="H5027">
        <v>4.7575304110000003</v>
      </c>
      <c r="I5027">
        <v>0.20833875499999999</v>
      </c>
      <c r="J5027">
        <v>-0.17457276099999999</v>
      </c>
      <c r="K5027">
        <v>0.23643350499999999</v>
      </c>
      <c r="L5027">
        <v>0.91318471800000001</v>
      </c>
    </row>
    <row r="5028" spans="1:12" x14ac:dyDescent="0.2">
      <c r="A5028" t="s">
        <v>30100</v>
      </c>
      <c r="B5028" t="s">
        <v>30101</v>
      </c>
      <c r="C5028" s="4" t="s">
        <v>30102</v>
      </c>
      <c r="D5028" t="s">
        <v>30103</v>
      </c>
      <c r="E5028" t="s">
        <v>30104</v>
      </c>
      <c r="F5028">
        <v>1.943397493</v>
      </c>
      <c r="G5028">
        <v>6.4244016000000001E-2</v>
      </c>
      <c r="H5028">
        <v>1.618322475</v>
      </c>
      <c r="I5028">
        <v>0.55642673200000003</v>
      </c>
      <c r="J5028">
        <v>-0.32507501799999999</v>
      </c>
      <c r="K5028">
        <v>0.23633897700000001</v>
      </c>
      <c r="L5028">
        <v>0.91318471800000001</v>
      </c>
    </row>
    <row r="5029" spans="1:12" x14ac:dyDescent="0.2">
      <c r="A5029" t="s">
        <v>30105</v>
      </c>
      <c r="B5029" t="s">
        <v>30106</v>
      </c>
      <c r="C5029" s="4" t="s">
        <v>30107</v>
      </c>
      <c r="D5029" t="s">
        <v>30108</v>
      </c>
      <c r="E5029" t="s">
        <v>30109</v>
      </c>
      <c r="F5029">
        <v>2.7365436129999998</v>
      </c>
      <c r="G5029">
        <v>0.56718201899999998</v>
      </c>
      <c r="H5029">
        <v>2.354311466</v>
      </c>
      <c r="I5029">
        <v>0.520045655</v>
      </c>
      <c r="J5029">
        <v>-0.38223214700000002</v>
      </c>
      <c r="K5029">
        <v>0.236448461</v>
      </c>
      <c r="L5029">
        <v>0.91318471800000001</v>
      </c>
    </row>
    <row r="5030" spans="1:12" x14ac:dyDescent="0.2">
      <c r="A5030" t="s">
        <v>30110</v>
      </c>
      <c r="B5030" t="s">
        <v>30111</v>
      </c>
      <c r="C5030" s="4" t="s">
        <v>30112</v>
      </c>
      <c r="D5030" t="s">
        <v>30113</v>
      </c>
      <c r="E5030" t="s">
        <v>30114</v>
      </c>
      <c r="F5030">
        <v>5.0087030720000003</v>
      </c>
      <c r="G5030">
        <v>9.3110306000000004E-2</v>
      </c>
      <c r="H5030">
        <v>4.8338221270000004</v>
      </c>
      <c r="I5030">
        <v>0.25183059899999999</v>
      </c>
      <c r="J5030">
        <v>-0.17488094500000001</v>
      </c>
      <c r="K5030">
        <v>0.23650136499999999</v>
      </c>
      <c r="L5030">
        <v>0.91322266399999996</v>
      </c>
    </row>
    <row r="5031" spans="1:12" x14ac:dyDescent="0.2">
      <c r="A5031" t="s">
        <v>30115</v>
      </c>
      <c r="B5031" t="s">
        <v>30116</v>
      </c>
      <c r="C5031" s="4" t="s">
        <v>30117</v>
      </c>
      <c r="D5031" t="s">
        <v>30118</v>
      </c>
      <c r="E5031" t="s">
        <v>30119</v>
      </c>
      <c r="F5031">
        <v>6.7524972820000002</v>
      </c>
      <c r="G5031">
        <v>0.18050625100000001</v>
      </c>
      <c r="H5031">
        <v>7.0117789869999996</v>
      </c>
      <c r="I5031">
        <v>0.42892616300000003</v>
      </c>
      <c r="J5031">
        <v>0.25928170499999997</v>
      </c>
      <c r="K5031">
        <v>0.23685025100000001</v>
      </c>
      <c r="L5031">
        <v>0.91340543600000002</v>
      </c>
    </row>
    <row r="5032" spans="1:12" x14ac:dyDescent="0.2">
      <c r="A5032" t="s">
        <v>30120</v>
      </c>
      <c r="B5032" t="s">
        <v>30121</v>
      </c>
      <c r="C5032" s="4" t="s">
        <v>30122</v>
      </c>
      <c r="D5032" t="s">
        <v>30123</v>
      </c>
      <c r="E5032" t="s">
        <v>30124</v>
      </c>
      <c r="F5032">
        <v>0.49126455299999999</v>
      </c>
      <c r="G5032">
        <v>0.50020019999999998</v>
      </c>
      <c r="H5032">
        <v>-0.74863699699999997</v>
      </c>
      <c r="I5032">
        <v>1.9434777059999999</v>
      </c>
      <c r="J5032">
        <v>-1.2399015499999999</v>
      </c>
      <c r="K5032">
        <v>0.237288477</v>
      </c>
      <c r="L5032">
        <v>0.91340543600000002</v>
      </c>
    </row>
    <row r="5033" spans="1:12" x14ac:dyDescent="0.2">
      <c r="A5033" t="s">
        <v>30125</v>
      </c>
      <c r="B5033" t="s">
        <v>30126</v>
      </c>
      <c r="C5033" s="4" t="s">
        <v>30127</v>
      </c>
      <c r="D5033" t="s">
        <v>30128</v>
      </c>
      <c r="E5033" t="s">
        <v>30129</v>
      </c>
      <c r="F5033">
        <v>5.6576466610000002</v>
      </c>
      <c r="G5033">
        <v>0.43230830599999998</v>
      </c>
      <c r="H5033">
        <v>5.4468734830000001</v>
      </c>
      <c r="I5033">
        <v>0.20225527800000001</v>
      </c>
      <c r="J5033">
        <v>-0.21077317800000001</v>
      </c>
      <c r="K5033">
        <v>0.23896809299999999</v>
      </c>
      <c r="L5033">
        <v>0.91340543600000002</v>
      </c>
    </row>
    <row r="5034" spans="1:12" x14ac:dyDescent="0.2">
      <c r="A5034" t="s">
        <v>30130</v>
      </c>
      <c r="B5034" t="s">
        <v>30131</v>
      </c>
      <c r="C5034" s="4" t="s">
        <v>30132</v>
      </c>
      <c r="D5034" t="s">
        <v>30133</v>
      </c>
      <c r="E5034" t="s">
        <v>30134</v>
      </c>
      <c r="F5034">
        <v>0.27159496100000002</v>
      </c>
      <c r="G5034">
        <v>0.88439367700000004</v>
      </c>
      <c r="H5034">
        <v>-0.46269979</v>
      </c>
      <c r="I5034">
        <v>1.3326616579999999</v>
      </c>
      <c r="J5034">
        <v>-0.73429475099999997</v>
      </c>
      <c r="K5034">
        <v>0.23707535499999999</v>
      </c>
      <c r="L5034">
        <v>0.91340543600000002</v>
      </c>
    </row>
    <row r="5035" spans="1:12" x14ac:dyDescent="0.2">
      <c r="A5035" t="s">
        <v>30135</v>
      </c>
      <c r="B5035" t="s">
        <v>30136</v>
      </c>
      <c r="C5035" s="4" t="s">
        <v>30137</v>
      </c>
      <c r="D5035" t="s">
        <v>30138</v>
      </c>
      <c r="E5035" t="s">
        <v>30139</v>
      </c>
      <c r="F5035">
        <v>7.1041306009999996</v>
      </c>
      <c r="G5035">
        <v>0.106308202</v>
      </c>
      <c r="H5035">
        <v>7.3206724019999996</v>
      </c>
      <c r="I5035">
        <v>0.37933192599999999</v>
      </c>
      <c r="J5035">
        <v>0.21654180100000001</v>
      </c>
      <c r="K5035">
        <v>0.23826441600000001</v>
      </c>
      <c r="L5035">
        <v>0.91340543600000002</v>
      </c>
    </row>
    <row r="5036" spans="1:12" x14ac:dyDescent="0.2">
      <c r="A5036" t="s">
        <v>30140</v>
      </c>
      <c r="B5036" t="s">
        <v>30141</v>
      </c>
      <c r="C5036" s="4" t="s">
        <v>30142</v>
      </c>
      <c r="D5036" t="s">
        <v>30143</v>
      </c>
      <c r="E5036" t="s">
        <v>30144</v>
      </c>
      <c r="F5036">
        <v>1.5985198679999999</v>
      </c>
      <c r="G5036">
        <v>0.399633511</v>
      </c>
      <c r="H5036">
        <v>1.260816173</v>
      </c>
      <c r="I5036">
        <v>0.40866598199999998</v>
      </c>
      <c r="J5036">
        <v>-0.337703696</v>
      </c>
      <c r="K5036">
        <v>0.23699299300000001</v>
      </c>
      <c r="L5036">
        <v>0.91340543600000002</v>
      </c>
    </row>
    <row r="5037" spans="1:12" x14ac:dyDescent="0.2">
      <c r="A5037" t="s">
        <v>30145</v>
      </c>
      <c r="B5037" t="s">
        <v>30146</v>
      </c>
      <c r="C5037" s="4" t="s">
        <v>30147</v>
      </c>
      <c r="D5037" t="s">
        <v>30148</v>
      </c>
      <c r="E5037" t="s">
        <v>30149</v>
      </c>
      <c r="F5037">
        <v>5.1491394929999998</v>
      </c>
      <c r="G5037">
        <v>0.116430223</v>
      </c>
      <c r="H5037">
        <v>5.2955909390000002</v>
      </c>
      <c r="I5037">
        <v>0.14428807199999999</v>
      </c>
      <c r="J5037">
        <v>0.14645144600000001</v>
      </c>
      <c r="K5037">
        <v>0.237982582</v>
      </c>
      <c r="L5037">
        <v>0.91340543600000002</v>
      </c>
    </row>
    <row r="5038" spans="1:12" x14ac:dyDescent="0.2">
      <c r="A5038" t="s">
        <v>30150</v>
      </c>
      <c r="B5038" t="s">
        <v>30151</v>
      </c>
      <c r="C5038" s="4" t="s">
        <v>30152</v>
      </c>
      <c r="D5038" t="s">
        <v>30153</v>
      </c>
      <c r="E5038" t="s">
        <v>30154</v>
      </c>
      <c r="F5038">
        <v>6.0609532540000002</v>
      </c>
      <c r="G5038">
        <v>0.17026391900000001</v>
      </c>
      <c r="H5038">
        <v>6.2375189339999997</v>
      </c>
      <c r="I5038">
        <v>0.198372453</v>
      </c>
      <c r="J5038">
        <v>0.17656568</v>
      </c>
      <c r="K5038">
        <v>0.23849015800000001</v>
      </c>
      <c r="L5038">
        <v>0.91340543600000002</v>
      </c>
    </row>
    <row r="5039" spans="1:12" x14ac:dyDescent="0.2">
      <c r="A5039" t="s">
        <v>30155</v>
      </c>
      <c r="B5039" t="s">
        <v>30156</v>
      </c>
      <c r="C5039" s="4" t="s">
        <v>30157</v>
      </c>
      <c r="D5039" t="s">
        <v>30158</v>
      </c>
      <c r="E5039" t="s">
        <v>30159</v>
      </c>
      <c r="F5039">
        <v>4.9476236629999999</v>
      </c>
      <c r="G5039">
        <v>4.8532744000000003E-2</v>
      </c>
      <c r="H5039">
        <v>4.7674244359999998</v>
      </c>
      <c r="I5039">
        <v>0.16383619299999999</v>
      </c>
      <c r="J5039">
        <v>-0.18019922799999999</v>
      </c>
      <c r="K5039">
        <v>0.23677619599999999</v>
      </c>
      <c r="L5039">
        <v>0.91340543600000002</v>
      </c>
    </row>
    <row r="5040" spans="1:12" x14ac:dyDescent="0.2">
      <c r="A5040" t="s">
        <v>30160</v>
      </c>
      <c r="B5040" t="s">
        <v>30161</v>
      </c>
      <c r="C5040" s="4" t="s">
        <v>30162</v>
      </c>
      <c r="D5040" t="s">
        <v>30163</v>
      </c>
      <c r="E5040" t="s">
        <v>30164</v>
      </c>
      <c r="F5040">
        <v>3.3208358320000002</v>
      </c>
      <c r="G5040">
        <v>0.29075289999999998</v>
      </c>
      <c r="H5040">
        <v>3.1058837580000001</v>
      </c>
      <c r="I5040">
        <v>0.25584008000000003</v>
      </c>
      <c r="J5040">
        <v>-0.21495207399999999</v>
      </c>
      <c r="K5040">
        <v>0.238336838</v>
      </c>
      <c r="L5040">
        <v>0.91340543600000002</v>
      </c>
    </row>
    <row r="5041" spans="1:12" x14ac:dyDescent="0.2">
      <c r="A5041" t="s">
        <v>30165</v>
      </c>
      <c r="B5041" t="s">
        <v>30166</v>
      </c>
      <c r="C5041" s="4" t="s">
        <v>30167</v>
      </c>
      <c r="D5041" t="s">
        <v>30168</v>
      </c>
      <c r="E5041" t="s">
        <v>30169</v>
      </c>
      <c r="F5041">
        <v>4.780259128</v>
      </c>
      <c r="G5041">
        <v>0.12908167600000001</v>
      </c>
      <c r="H5041">
        <v>4.9351436120000001</v>
      </c>
      <c r="I5041">
        <v>0.22341318299999999</v>
      </c>
      <c r="J5041">
        <v>0.15488448399999999</v>
      </c>
      <c r="K5041">
        <v>0.236809932</v>
      </c>
      <c r="L5041">
        <v>0.91340543600000002</v>
      </c>
    </row>
    <row r="5042" spans="1:12" x14ac:dyDescent="0.2">
      <c r="A5042" t="s">
        <v>30170</v>
      </c>
      <c r="B5042" t="s">
        <v>30171</v>
      </c>
      <c r="C5042" s="4" t="s">
        <v>30172</v>
      </c>
      <c r="D5042" t="s">
        <v>30173</v>
      </c>
      <c r="E5042" t="s">
        <v>30174</v>
      </c>
      <c r="F5042">
        <v>-1.7826324000000001E-2</v>
      </c>
      <c r="G5042">
        <v>0.37288336100000002</v>
      </c>
      <c r="H5042">
        <v>0.50764040899999996</v>
      </c>
      <c r="I5042">
        <v>0.68641328099999999</v>
      </c>
      <c r="J5042">
        <v>0.52546673300000002</v>
      </c>
      <c r="K5042">
        <v>0.23784725100000001</v>
      </c>
      <c r="L5042">
        <v>0.91340543600000002</v>
      </c>
    </row>
    <row r="5043" spans="1:12" x14ac:dyDescent="0.2">
      <c r="A5043" t="s">
        <v>30175</v>
      </c>
      <c r="B5043" t="s">
        <v>30176</v>
      </c>
      <c r="C5043" s="4" t="s">
        <v>30177</v>
      </c>
      <c r="D5043" t="s">
        <v>30178</v>
      </c>
      <c r="E5043" t="s">
        <v>30179</v>
      </c>
      <c r="F5043">
        <v>6.3197895700000002</v>
      </c>
      <c r="G5043">
        <v>0.13515316499999999</v>
      </c>
      <c r="H5043">
        <v>6.4605966959999996</v>
      </c>
      <c r="I5043">
        <v>0.15455682800000001</v>
      </c>
      <c r="J5043">
        <v>0.140807126</v>
      </c>
      <c r="K5043">
        <v>0.2385063</v>
      </c>
      <c r="L5043">
        <v>0.91340543600000002</v>
      </c>
    </row>
    <row r="5044" spans="1:12" x14ac:dyDescent="0.2">
      <c r="A5044" t="s">
        <v>30180</v>
      </c>
      <c r="B5044" t="s">
        <v>30181</v>
      </c>
      <c r="C5044" s="4" t="s">
        <v>30182</v>
      </c>
      <c r="D5044" t="s">
        <v>30183</v>
      </c>
      <c r="E5044" t="s">
        <v>30184</v>
      </c>
      <c r="F5044">
        <v>-5.2430747120000003</v>
      </c>
      <c r="G5044" s="7">
        <v>2.7099999999999999E-15</v>
      </c>
      <c r="H5044">
        <v>-3.6704247059999999</v>
      </c>
      <c r="I5044">
        <v>2.0456262760000001</v>
      </c>
      <c r="J5044">
        <v>1.5726500050000001</v>
      </c>
      <c r="K5044">
        <v>0.23859234000000001</v>
      </c>
      <c r="L5044">
        <v>0.91340543600000002</v>
      </c>
    </row>
    <row r="5045" spans="1:12" x14ac:dyDescent="0.2">
      <c r="A5045" t="s">
        <v>30185</v>
      </c>
      <c r="B5045" t="s">
        <v>30186</v>
      </c>
      <c r="C5045" s="4" t="s">
        <v>30187</v>
      </c>
      <c r="D5045" t="s">
        <v>30188</v>
      </c>
      <c r="E5045" t="s">
        <v>30189</v>
      </c>
      <c r="F5045">
        <v>5.8302574539999998</v>
      </c>
      <c r="G5045">
        <v>5.6605588999999998E-2</v>
      </c>
      <c r="H5045">
        <v>5.7245116280000001</v>
      </c>
      <c r="I5045">
        <v>0.13826529400000001</v>
      </c>
      <c r="J5045">
        <v>-0.105745826</v>
      </c>
      <c r="K5045">
        <v>0.23842424500000001</v>
      </c>
      <c r="L5045">
        <v>0.91340543600000002</v>
      </c>
    </row>
    <row r="5046" spans="1:12" x14ac:dyDescent="0.2">
      <c r="A5046" t="s">
        <v>30190</v>
      </c>
      <c r="B5046" t="s">
        <v>30191</v>
      </c>
      <c r="C5046" s="4" t="s">
        <v>30192</v>
      </c>
      <c r="D5046" t="s">
        <v>30193</v>
      </c>
      <c r="E5046" t="s">
        <v>30194</v>
      </c>
      <c r="F5046">
        <v>7.3054484349999997</v>
      </c>
      <c r="G5046">
        <v>0.13652809900000001</v>
      </c>
      <c r="H5046">
        <v>7.4484208089999999</v>
      </c>
      <c r="I5046">
        <v>0.18850356099999999</v>
      </c>
      <c r="J5046">
        <v>0.14297237500000001</v>
      </c>
      <c r="K5046">
        <v>0.23828908800000001</v>
      </c>
      <c r="L5046">
        <v>0.91340543600000002</v>
      </c>
    </row>
    <row r="5047" spans="1:12" x14ac:dyDescent="0.2">
      <c r="A5047" t="s">
        <v>30195</v>
      </c>
      <c r="B5047" t="s">
        <v>30196</v>
      </c>
      <c r="C5047" s="4" t="s">
        <v>30197</v>
      </c>
      <c r="D5047" t="s">
        <v>30198</v>
      </c>
      <c r="E5047" t="s">
        <v>30199</v>
      </c>
      <c r="F5047">
        <v>1.8075607579999999</v>
      </c>
      <c r="G5047">
        <v>0.89576945600000002</v>
      </c>
      <c r="H5047">
        <v>0.56463921100000003</v>
      </c>
      <c r="I5047">
        <v>2.6215899189999998</v>
      </c>
      <c r="J5047">
        <v>-1.242921548</v>
      </c>
      <c r="K5047">
        <v>0.238929262</v>
      </c>
      <c r="L5047">
        <v>0.91340543600000002</v>
      </c>
    </row>
    <row r="5048" spans="1:12" x14ac:dyDescent="0.2">
      <c r="A5048" t="s">
        <v>30200</v>
      </c>
      <c r="B5048" t="s">
        <v>30201</v>
      </c>
      <c r="C5048" s="4" t="s">
        <v>30202</v>
      </c>
      <c r="D5048" t="s">
        <v>30203</v>
      </c>
      <c r="E5048" t="s">
        <v>30204</v>
      </c>
      <c r="F5048">
        <v>3.6562515169999998</v>
      </c>
      <c r="G5048">
        <v>0.38118218799999998</v>
      </c>
      <c r="H5048">
        <v>3.897513198</v>
      </c>
      <c r="I5048">
        <v>0.15613735500000001</v>
      </c>
      <c r="J5048">
        <v>0.24126168100000001</v>
      </c>
      <c r="K5048">
        <v>0.23882055199999999</v>
      </c>
      <c r="L5048">
        <v>0.91340543600000002</v>
      </c>
    </row>
    <row r="5049" spans="1:12" x14ac:dyDescent="0.2">
      <c r="A5049" t="s">
        <v>30205</v>
      </c>
      <c r="B5049" t="s">
        <v>30206</v>
      </c>
      <c r="C5049" s="4" t="s">
        <v>30207</v>
      </c>
      <c r="D5049" t="s">
        <v>30208</v>
      </c>
      <c r="E5049" t="s">
        <v>30209</v>
      </c>
      <c r="F5049">
        <v>6.6012637959999996</v>
      </c>
      <c r="G5049">
        <v>0.101403202</v>
      </c>
      <c r="H5049">
        <v>6.4807804630000003</v>
      </c>
      <c r="I5049">
        <v>0.16346445100000001</v>
      </c>
      <c r="J5049">
        <v>-0.120483333</v>
      </c>
      <c r="K5049">
        <v>0.23677500800000001</v>
      </c>
      <c r="L5049">
        <v>0.91340543600000002</v>
      </c>
    </row>
    <row r="5050" spans="1:12" x14ac:dyDescent="0.2">
      <c r="A5050" t="s">
        <v>30210</v>
      </c>
      <c r="B5050" t="s">
        <v>30211</v>
      </c>
      <c r="C5050" s="4" t="s">
        <v>30212</v>
      </c>
      <c r="D5050" t="s">
        <v>30213</v>
      </c>
      <c r="E5050" t="s">
        <v>30214</v>
      </c>
      <c r="F5050">
        <v>0.67789286199999998</v>
      </c>
      <c r="G5050">
        <v>0.30590173599999998</v>
      </c>
      <c r="H5050">
        <v>1.9058685999999998E-2</v>
      </c>
      <c r="I5050">
        <v>0.66253256100000002</v>
      </c>
      <c r="J5050">
        <v>-0.65883417499999997</v>
      </c>
      <c r="K5050">
        <v>0.23738378700000001</v>
      </c>
      <c r="L5050">
        <v>0.91340543600000002</v>
      </c>
    </row>
    <row r="5051" spans="1:12" x14ac:dyDescent="0.2">
      <c r="A5051" t="s">
        <v>30215</v>
      </c>
      <c r="B5051" t="s">
        <v>30216</v>
      </c>
      <c r="C5051" s="4" t="s">
        <v>30217</v>
      </c>
      <c r="D5051" t="s">
        <v>30218</v>
      </c>
      <c r="E5051" t="s">
        <v>30219</v>
      </c>
      <c r="F5051">
        <v>0.74099089699999998</v>
      </c>
      <c r="G5051">
        <v>0.42395111499999999</v>
      </c>
      <c r="H5051">
        <v>0.26768645200000002</v>
      </c>
      <c r="I5051">
        <v>0.78335617599999996</v>
      </c>
      <c r="J5051">
        <v>-0.47330444500000002</v>
      </c>
      <c r="K5051">
        <v>0.23814893000000001</v>
      </c>
      <c r="L5051">
        <v>0.91340543600000002</v>
      </c>
    </row>
    <row r="5052" spans="1:12" x14ac:dyDescent="0.2">
      <c r="A5052" t="s">
        <v>30220</v>
      </c>
      <c r="B5052" t="s">
        <v>30221</v>
      </c>
      <c r="C5052" s="4" t="s">
        <v>30222</v>
      </c>
      <c r="D5052" t="s">
        <v>30223</v>
      </c>
      <c r="E5052" t="s">
        <v>30224</v>
      </c>
      <c r="F5052">
        <v>3.7378300969999998</v>
      </c>
      <c r="G5052">
        <v>0.72483675700000005</v>
      </c>
      <c r="H5052">
        <v>2.960732514</v>
      </c>
      <c r="I5052">
        <v>1.076224555</v>
      </c>
      <c r="J5052">
        <v>-0.77709758399999995</v>
      </c>
      <c r="K5052">
        <v>0.23834945599999999</v>
      </c>
      <c r="L5052">
        <v>0.91340543600000002</v>
      </c>
    </row>
    <row r="5053" spans="1:12" x14ac:dyDescent="0.2">
      <c r="A5053" t="s">
        <v>30225</v>
      </c>
      <c r="B5053" t="s">
        <v>30226</v>
      </c>
      <c r="C5053" s="4" t="s">
        <v>30227</v>
      </c>
      <c r="D5053" t="s">
        <v>30228</v>
      </c>
      <c r="E5053" t="s">
        <v>30229</v>
      </c>
      <c r="F5053">
        <v>-0.95873788999999998</v>
      </c>
      <c r="G5053">
        <v>1.6938124800000001</v>
      </c>
      <c r="H5053">
        <v>0.15682195500000001</v>
      </c>
      <c r="I5053">
        <v>0.36882055699999999</v>
      </c>
      <c r="J5053">
        <v>1.115559846</v>
      </c>
      <c r="K5053">
        <v>0.23780625399999999</v>
      </c>
      <c r="L5053">
        <v>0.91340543600000002</v>
      </c>
    </row>
    <row r="5054" spans="1:12" x14ac:dyDescent="0.2">
      <c r="A5054" t="s">
        <v>30230</v>
      </c>
      <c r="B5054" t="s">
        <v>30231</v>
      </c>
      <c r="C5054" s="4" t="s">
        <v>30232</v>
      </c>
      <c r="D5054" t="s">
        <v>30233</v>
      </c>
      <c r="E5054" t="s">
        <v>30234</v>
      </c>
      <c r="F5054">
        <v>4.8562127820000001</v>
      </c>
      <c r="G5054">
        <v>0.64711198999999997</v>
      </c>
      <c r="H5054">
        <v>4.2803722960000004</v>
      </c>
      <c r="I5054">
        <v>1.092544846</v>
      </c>
      <c r="J5054">
        <v>-0.57584048600000004</v>
      </c>
      <c r="K5054">
        <v>0.23778843499999999</v>
      </c>
      <c r="L5054">
        <v>0.91340543600000002</v>
      </c>
    </row>
    <row r="5055" spans="1:12" x14ac:dyDescent="0.2">
      <c r="A5055" t="s">
        <v>30235</v>
      </c>
      <c r="B5055" t="s">
        <v>30236</v>
      </c>
      <c r="C5055" s="4" t="s">
        <v>30237</v>
      </c>
      <c r="D5055" t="s">
        <v>30238</v>
      </c>
      <c r="E5055" t="s">
        <v>30239</v>
      </c>
      <c r="F5055">
        <v>-1.54357415</v>
      </c>
      <c r="G5055">
        <v>1.0974416629999999</v>
      </c>
      <c r="H5055">
        <v>-0.89013676399999997</v>
      </c>
      <c r="I5055">
        <v>0.63201597300000001</v>
      </c>
      <c r="J5055">
        <v>0.65343738600000001</v>
      </c>
      <c r="K5055">
        <v>0.238030089</v>
      </c>
      <c r="L5055">
        <v>0.91340543600000002</v>
      </c>
    </row>
    <row r="5056" spans="1:12" x14ac:dyDescent="0.2">
      <c r="A5056" t="s">
        <v>3396</v>
      </c>
      <c r="B5056" t="s">
        <v>3397</v>
      </c>
      <c r="C5056" s="4" t="s">
        <v>3398</v>
      </c>
      <c r="D5056" t="s">
        <v>3399</v>
      </c>
      <c r="E5056" t="s">
        <v>3400</v>
      </c>
      <c r="F5056">
        <v>1.4911060570000001</v>
      </c>
      <c r="G5056">
        <v>0.47236360599999999</v>
      </c>
      <c r="H5056">
        <v>1.0218889419999999</v>
      </c>
      <c r="I5056">
        <v>0.52808091999999995</v>
      </c>
      <c r="J5056">
        <v>-0.46921711500000002</v>
      </c>
      <c r="K5056">
        <v>0.238693719</v>
      </c>
      <c r="L5056">
        <v>0.91340543600000002</v>
      </c>
    </row>
    <row r="5057" spans="1:12" x14ac:dyDescent="0.2">
      <c r="A5057" t="s">
        <v>30240</v>
      </c>
      <c r="B5057" t="s">
        <v>30241</v>
      </c>
      <c r="C5057" s="4" t="s">
        <v>30242</v>
      </c>
      <c r="D5057" t="s">
        <v>30243</v>
      </c>
      <c r="E5057" t="s">
        <v>30244</v>
      </c>
      <c r="F5057">
        <v>-0.115525398</v>
      </c>
      <c r="G5057">
        <v>0.64635407</v>
      </c>
      <c r="H5057">
        <v>-0.63480570599999997</v>
      </c>
      <c r="I5057">
        <v>0.62876909800000003</v>
      </c>
      <c r="J5057">
        <v>-0.51928030800000002</v>
      </c>
      <c r="K5057">
        <v>0.239047755</v>
      </c>
      <c r="L5057">
        <v>0.91340543600000002</v>
      </c>
    </row>
    <row r="5058" spans="1:12" x14ac:dyDescent="0.2">
      <c r="A5058" t="s">
        <v>30245</v>
      </c>
      <c r="B5058" t="s">
        <v>30246</v>
      </c>
      <c r="C5058" s="4" t="s">
        <v>30247</v>
      </c>
      <c r="D5058" t="s">
        <v>30248</v>
      </c>
      <c r="E5058" t="s">
        <v>30249</v>
      </c>
      <c r="F5058">
        <v>5.269754356</v>
      </c>
      <c r="G5058">
        <v>0.14891332500000001</v>
      </c>
      <c r="H5058">
        <v>5.3825166339999999</v>
      </c>
      <c r="I5058">
        <v>0.12679332900000001</v>
      </c>
      <c r="J5058">
        <v>0.11276227799999999</v>
      </c>
      <c r="K5058">
        <v>0.238463642</v>
      </c>
      <c r="L5058">
        <v>0.91340543600000002</v>
      </c>
    </row>
    <row r="5059" spans="1:12" x14ac:dyDescent="0.2">
      <c r="A5059" t="s">
        <v>30250</v>
      </c>
      <c r="B5059" t="s">
        <v>30251</v>
      </c>
      <c r="C5059" s="4" t="s">
        <v>30252</v>
      </c>
      <c r="D5059" t="s">
        <v>30253</v>
      </c>
      <c r="E5059" t="s">
        <v>30254</v>
      </c>
      <c r="F5059">
        <v>2.1498192569999999</v>
      </c>
      <c r="G5059">
        <v>0.34843524399999998</v>
      </c>
      <c r="H5059">
        <v>2.945912404</v>
      </c>
      <c r="I5059">
        <v>1.109328825</v>
      </c>
      <c r="J5059">
        <v>0.796093147</v>
      </c>
      <c r="K5059">
        <v>0.23885648500000001</v>
      </c>
      <c r="L5059">
        <v>0.91340543600000002</v>
      </c>
    </row>
    <row r="5060" spans="1:12" x14ac:dyDescent="0.2">
      <c r="A5060" t="s">
        <v>30255</v>
      </c>
      <c r="B5060" t="s">
        <v>30256</v>
      </c>
      <c r="C5060" s="4" t="s">
        <v>30257</v>
      </c>
      <c r="D5060" t="s">
        <v>30258</v>
      </c>
      <c r="E5060" t="s">
        <v>30259</v>
      </c>
      <c r="F5060">
        <v>4.5066453199999996</v>
      </c>
      <c r="G5060">
        <v>0.239891619</v>
      </c>
      <c r="H5060">
        <v>4.6921508550000004</v>
      </c>
      <c r="I5060">
        <v>0.12691929800000001</v>
      </c>
      <c r="J5060">
        <v>0.185505535</v>
      </c>
      <c r="K5060">
        <v>0.23717095599999999</v>
      </c>
      <c r="L5060">
        <v>0.91340543600000002</v>
      </c>
    </row>
    <row r="5061" spans="1:12" x14ac:dyDescent="0.2">
      <c r="A5061" t="s">
        <v>30260</v>
      </c>
      <c r="B5061" t="s">
        <v>30261</v>
      </c>
      <c r="C5061" s="4" t="s">
        <v>30262</v>
      </c>
      <c r="D5061" t="s">
        <v>30263</v>
      </c>
      <c r="E5061" t="s">
        <v>30264</v>
      </c>
      <c r="F5061">
        <v>-5.5491700999999997E-2</v>
      </c>
      <c r="G5061">
        <v>1.2550892010000001</v>
      </c>
      <c r="H5061">
        <v>0.96563717400000004</v>
      </c>
      <c r="I5061">
        <v>1.783319699</v>
      </c>
      <c r="J5061">
        <v>1.021128875</v>
      </c>
      <c r="K5061">
        <v>0.23902665000000001</v>
      </c>
      <c r="L5061">
        <v>0.91340543600000002</v>
      </c>
    </row>
    <row r="5062" spans="1:12" x14ac:dyDescent="0.2">
      <c r="A5062" t="s">
        <v>30265</v>
      </c>
      <c r="B5062" t="s">
        <v>30266</v>
      </c>
      <c r="C5062" s="4" t="s">
        <v>30267</v>
      </c>
      <c r="D5062" t="s">
        <v>30268</v>
      </c>
      <c r="E5062" t="s">
        <v>30269</v>
      </c>
      <c r="F5062">
        <v>3.729935513</v>
      </c>
      <c r="G5062">
        <v>0.260113602</v>
      </c>
      <c r="H5062">
        <v>3.5161634519999998</v>
      </c>
      <c r="I5062">
        <v>0.28043954100000001</v>
      </c>
      <c r="J5062">
        <v>-0.21377206100000001</v>
      </c>
      <c r="K5062">
        <v>0.237846117</v>
      </c>
      <c r="L5062">
        <v>0.91340543600000002</v>
      </c>
    </row>
    <row r="5063" spans="1:12" x14ac:dyDescent="0.2">
      <c r="A5063" t="s">
        <v>30270</v>
      </c>
      <c r="B5063" t="s">
        <v>30271</v>
      </c>
      <c r="C5063" s="4" t="s">
        <v>30272</v>
      </c>
      <c r="D5063" t="s">
        <v>30273</v>
      </c>
      <c r="E5063" t="s">
        <v>30274</v>
      </c>
      <c r="F5063">
        <v>3.0333616449999998</v>
      </c>
      <c r="G5063">
        <v>0.188188098</v>
      </c>
      <c r="H5063">
        <v>2.6678475970000002</v>
      </c>
      <c r="I5063">
        <v>0.61921050499999997</v>
      </c>
      <c r="J5063">
        <v>-0.36551404799999998</v>
      </c>
      <c r="K5063">
        <v>0.23877215600000001</v>
      </c>
      <c r="L5063">
        <v>0.91340543600000002</v>
      </c>
    </row>
    <row r="5064" spans="1:12" x14ac:dyDescent="0.2">
      <c r="A5064" t="s">
        <v>30275</v>
      </c>
      <c r="B5064" t="s">
        <v>30276</v>
      </c>
      <c r="C5064" s="4" t="s">
        <v>30277</v>
      </c>
      <c r="D5064" t="s">
        <v>30278</v>
      </c>
      <c r="E5064" t="s">
        <v>30279</v>
      </c>
      <c r="F5064">
        <v>6.7947376860000004</v>
      </c>
      <c r="G5064">
        <v>0.15233371800000001</v>
      </c>
      <c r="H5064">
        <v>6.6402374740000001</v>
      </c>
      <c r="I5064">
        <v>0.208737692</v>
      </c>
      <c r="J5064">
        <v>-0.154500213</v>
      </c>
      <c r="K5064">
        <v>0.23894611199999999</v>
      </c>
      <c r="L5064">
        <v>0.91340543600000002</v>
      </c>
    </row>
    <row r="5065" spans="1:12" x14ac:dyDescent="0.2">
      <c r="A5065" t="s">
        <v>30280</v>
      </c>
      <c r="B5065" t="s">
        <v>30281</v>
      </c>
      <c r="C5065" s="4" t="s">
        <v>30282</v>
      </c>
      <c r="D5065" t="s">
        <v>30283</v>
      </c>
      <c r="E5065" t="s">
        <v>30284</v>
      </c>
      <c r="F5065">
        <v>5.5815059849999997</v>
      </c>
      <c r="G5065">
        <v>0.200599996</v>
      </c>
      <c r="H5065">
        <v>5.4275305869999997</v>
      </c>
      <c r="I5065">
        <v>0.16789158500000001</v>
      </c>
      <c r="J5065">
        <v>-0.15397539800000001</v>
      </c>
      <c r="K5065">
        <v>0.236894834</v>
      </c>
      <c r="L5065">
        <v>0.91340543600000002</v>
      </c>
    </row>
    <row r="5066" spans="1:12" x14ac:dyDescent="0.2">
      <c r="A5066" t="s">
        <v>30285</v>
      </c>
      <c r="B5066" t="s">
        <v>30286</v>
      </c>
      <c r="C5066" s="4" t="s">
        <v>30287</v>
      </c>
      <c r="D5066" t="s">
        <v>30288</v>
      </c>
      <c r="E5066" t="s">
        <v>30289</v>
      </c>
      <c r="F5066">
        <v>-1.0439812449999999</v>
      </c>
      <c r="G5066">
        <v>1.309805788</v>
      </c>
      <c r="H5066">
        <v>-2.4010339919999999</v>
      </c>
      <c r="I5066">
        <v>2.1482448060000001</v>
      </c>
      <c r="J5066">
        <v>-1.357052747</v>
      </c>
      <c r="K5066">
        <v>0.237796116</v>
      </c>
      <c r="L5066">
        <v>0.91340543600000002</v>
      </c>
    </row>
    <row r="5067" spans="1:12" x14ac:dyDescent="0.2">
      <c r="A5067" t="s">
        <v>30290</v>
      </c>
      <c r="B5067" t="s">
        <v>30291</v>
      </c>
      <c r="C5067" s="4" t="s">
        <v>30292</v>
      </c>
      <c r="D5067" t="s">
        <v>30293</v>
      </c>
      <c r="E5067" t="s">
        <v>30294</v>
      </c>
      <c r="F5067">
        <v>-1.417796139</v>
      </c>
      <c r="G5067">
        <v>0.88055682800000001</v>
      </c>
      <c r="H5067">
        <v>-2.6732204259999999</v>
      </c>
      <c r="I5067">
        <v>1.912621151</v>
      </c>
      <c r="J5067">
        <v>-1.2554242870000001</v>
      </c>
      <c r="K5067">
        <v>0.23896034699999999</v>
      </c>
      <c r="L5067">
        <v>0.91340543600000002</v>
      </c>
    </row>
    <row r="5068" spans="1:12" x14ac:dyDescent="0.2">
      <c r="A5068" t="s">
        <v>30295</v>
      </c>
      <c r="B5068" t="s">
        <v>30296</v>
      </c>
      <c r="C5068" s="4" t="s">
        <v>30297</v>
      </c>
      <c r="D5068" t="s">
        <v>30298</v>
      </c>
      <c r="E5068" t="s">
        <v>30299</v>
      </c>
      <c r="F5068">
        <v>-2.4974630160000002</v>
      </c>
      <c r="G5068">
        <v>0.440758753</v>
      </c>
      <c r="H5068">
        <v>-3.5829892939999999</v>
      </c>
      <c r="I5068">
        <v>1.717955334</v>
      </c>
      <c r="J5068">
        <v>-1.085526277</v>
      </c>
      <c r="K5068">
        <v>0.23758191100000001</v>
      </c>
      <c r="L5068">
        <v>0.91340543600000002</v>
      </c>
    </row>
    <row r="5069" spans="1:12" x14ac:dyDescent="0.2">
      <c r="A5069" t="s">
        <v>30300</v>
      </c>
      <c r="B5069" t="s">
        <v>30301</v>
      </c>
      <c r="C5069" s="4" t="s">
        <v>30302</v>
      </c>
      <c r="D5069" t="s">
        <v>30303</v>
      </c>
      <c r="E5069" t="s">
        <v>30304</v>
      </c>
      <c r="F5069">
        <v>-4.4493168580000004</v>
      </c>
      <c r="G5069">
        <v>1.5875157070000001</v>
      </c>
      <c r="H5069">
        <v>-3.3595235520000002</v>
      </c>
      <c r="I5069">
        <v>1.8040436479999999</v>
      </c>
      <c r="J5069">
        <v>1.0897933070000001</v>
      </c>
      <c r="K5069">
        <v>0.237196188</v>
      </c>
      <c r="L5069">
        <v>0.91340543600000002</v>
      </c>
    </row>
    <row r="5070" spans="1:12" x14ac:dyDescent="0.2">
      <c r="A5070" t="s">
        <v>30305</v>
      </c>
      <c r="B5070" t="s">
        <v>30306</v>
      </c>
      <c r="C5070" s="4" t="s">
        <v>30307</v>
      </c>
      <c r="D5070" t="s">
        <v>30308</v>
      </c>
      <c r="E5070" t="s">
        <v>30309</v>
      </c>
      <c r="F5070">
        <v>-1.633503164</v>
      </c>
      <c r="G5070">
        <v>1.0632898340000001</v>
      </c>
      <c r="H5070">
        <v>-2.8414558400000001</v>
      </c>
      <c r="I5070">
        <v>1.9287059689999999</v>
      </c>
      <c r="J5070">
        <v>-1.2079526759999999</v>
      </c>
      <c r="K5070">
        <v>0.23785409800000001</v>
      </c>
      <c r="L5070">
        <v>0.91340543600000002</v>
      </c>
    </row>
    <row r="5071" spans="1:12" x14ac:dyDescent="0.2">
      <c r="A5071" t="s">
        <v>30310</v>
      </c>
      <c r="B5071" t="s">
        <v>30311</v>
      </c>
      <c r="C5071" s="4" t="s">
        <v>30312</v>
      </c>
      <c r="D5071" t="s">
        <v>30313</v>
      </c>
      <c r="E5071" t="s">
        <v>30314</v>
      </c>
      <c r="F5071">
        <v>6.4927548430000002</v>
      </c>
      <c r="G5071">
        <v>0.10719407</v>
      </c>
      <c r="H5071">
        <v>6.6901417099999998</v>
      </c>
      <c r="I5071">
        <v>0.30850617899999999</v>
      </c>
      <c r="J5071">
        <v>0.19738686699999999</v>
      </c>
      <c r="K5071">
        <v>0.23903042799999999</v>
      </c>
      <c r="L5071">
        <v>0.91340543600000002</v>
      </c>
    </row>
    <row r="5072" spans="1:12" x14ac:dyDescent="0.2">
      <c r="A5072" t="s">
        <v>3981</v>
      </c>
      <c r="B5072" t="s">
        <v>3982</v>
      </c>
      <c r="C5072" s="4" t="s">
        <v>3983</v>
      </c>
      <c r="D5072" t="s">
        <v>3984</v>
      </c>
      <c r="E5072" t="s">
        <v>3985</v>
      </c>
      <c r="F5072">
        <v>0.63635040300000001</v>
      </c>
      <c r="G5072">
        <v>0.59993721700000002</v>
      </c>
      <c r="H5072">
        <v>1.072535859</v>
      </c>
      <c r="I5072">
        <v>0.56640723900000001</v>
      </c>
      <c r="J5072">
        <v>0.436185457</v>
      </c>
      <c r="K5072">
        <v>0.237263059</v>
      </c>
      <c r="L5072">
        <v>0.91340543600000002</v>
      </c>
    </row>
    <row r="5073" spans="1:12" x14ac:dyDescent="0.2">
      <c r="A5073" t="s">
        <v>30315</v>
      </c>
      <c r="B5073" t="s">
        <v>30316</v>
      </c>
      <c r="C5073" s="4" t="s">
        <v>30317</v>
      </c>
      <c r="D5073" t="s">
        <v>30318</v>
      </c>
      <c r="E5073" t="s">
        <v>30319</v>
      </c>
      <c r="F5073">
        <v>2.5303845850000002</v>
      </c>
      <c r="G5073">
        <v>1.6366656939999999</v>
      </c>
      <c r="H5073">
        <v>1.642098514</v>
      </c>
      <c r="I5073">
        <v>1.431226892</v>
      </c>
      <c r="J5073">
        <v>-0.88828607199999998</v>
      </c>
      <c r="K5073">
        <v>0.23794537700000001</v>
      </c>
      <c r="L5073">
        <v>0.91340543600000002</v>
      </c>
    </row>
    <row r="5074" spans="1:12" x14ac:dyDescent="0.2">
      <c r="A5074" t="s">
        <v>30320</v>
      </c>
      <c r="B5074" t="s">
        <v>30321</v>
      </c>
      <c r="C5074" s="4" t="s">
        <v>30322</v>
      </c>
      <c r="D5074" t="s">
        <v>30323</v>
      </c>
      <c r="E5074" t="s">
        <v>30324</v>
      </c>
      <c r="F5074">
        <v>6.68768327</v>
      </c>
      <c r="G5074">
        <v>7.3651304000000001E-2</v>
      </c>
      <c r="H5074">
        <v>6.5810833420000003</v>
      </c>
      <c r="I5074">
        <v>0.103834448</v>
      </c>
      <c r="J5074">
        <v>-0.106599928</v>
      </c>
      <c r="K5074">
        <v>0.23790440299999999</v>
      </c>
      <c r="L5074">
        <v>0.91340543600000002</v>
      </c>
    </row>
    <row r="5075" spans="1:12" x14ac:dyDescent="0.2">
      <c r="A5075" t="s">
        <v>30325</v>
      </c>
      <c r="B5075" t="s">
        <v>30326</v>
      </c>
      <c r="C5075" s="4" t="s">
        <v>30327</v>
      </c>
      <c r="D5075" t="s">
        <v>30328</v>
      </c>
      <c r="E5075" t="s">
        <v>30329</v>
      </c>
      <c r="F5075">
        <v>4.2881183319999998</v>
      </c>
      <c r="G5075">
        <v>0.20929282499999999</v>
      </c>
      <c r="H5075">
        <v>3.9060374859999998</v>
      </c>
      <c r="I5075">
        <v>0.72548526999999996</v>
      </c>
      <c r="J5075">
        <v>-0.38208084599999997</v>
      </c>
      <c r="K5075">
        <v>0.237091513</v>
      </c>
      <c r="L5075">
        <v>0.91340543600000002</v>
      </c>
    </row>
    <row r="5076" spans="1:12" x14ac:dyDescent="0.2">
      <c r="A5076" t="s">
        <v>30330</v>
      </c>
      <c r="B5076" t="s">
        <v>30331</v>
      </c>
      <c r="C5076" s="4" t="s">
        <v>30332</v>
      </c>
      <c r="D5076" t="s">
        <v>30333</v>
      </c>
      <c r="E5076" t="s">
        <v>30334</v>
      </c>
      <c r="F5076">
        <v>5.9849084670000003</v>
      </c>
      <c r="G5076">
        <v>9.6777694999999997E-2</v>
      </c>
      <c r="H5076">
        <v>6.0998866380000001</v>
      </c>
      <c r="I5076">
        <v>0.134875522</v>
      </c>
      <c r="J5076">
        <v>0.114978171</v>
      </c>
      <c r="K5076">
        <v>0.238933864</v>
      </c>
      <c r="L5076">
        <v>0.91340543600000002</v>
      </c>
    </row>
    <row r="5077" spans="1:12" x14ac:dyDescent="0.2">
      <c r="A5077" t="s">
        <v>30335</v>
      </c>
      <c r="B5077" t="s">
        <v>30336</v>
      </c>
      <c r="C5077" s="4" t="s">
        <v>30337</v>
      </c>
      <c r="D5077" t="s">
        <v>30338</v>
      </c>
      <c r="E5077" t="s">
        <v>30339</v>
      </c>
      <c r="F5077">
        <v>3.0909758959999998</v>
      </c>
      <c r="G5077">
        <v>6.8902411999999996E-2</v>
      </c>
      <c r="H5077">
        <v>2.8844975019999999</v>
      </c>
      <c r="I5077">
        <v>0.18346098</v>
      </c>
      <c r="J5077">
        <v>-0.20647839400000001</v>
      </c>
      <c r="K5077">
        <v>0.23814300199999999</v>
      </c>
      <c r="L5077">
        <v>0.91340543600000002</v>
      </c>
    </row>
    <row r="5078" spans="1:12" x14ac:dyDescent="0.2">
      <c r="A5078" t="s">
        <v>30340</v>
      </c>
      <c r="B5078" t="s">
        <v>30341</v>
      </c>
      <c r="C5078" s="4" t="s">
        <v>30342</v>
      </c>
      <c r="D5078" t="s">
        <v>30343</v>
      </c>
      <c r="E5078" t="s">
        <v>30344</v>
      </c>
      <c r="F5078">
        <v>-2.2246904000000001E-2</v>
      </c>
      <c r="G5078">
        <v>0.35487165300000001</v>
      </c>
      <c r="H5078">
        <v>-1.7495575699999999</v>
      </c>
      <c r="I5078">
        <v>2.551029523</v>
      </c>
      <c r="J5078">
        <v>-1.7273106659999999</v>
      </c>
      <c r="K5078">
        <v>0.238070695</v>
      </c>
      <c r="L5078">
        <v>0.91340543600000002</v>
      </c>
    </row>
    <row r="5079" spans="1:12" x14ac:dyDescent="0.2">
      <c r="A5079" t="s">
        <v>30345</v>
      </c>
      <c r="B5079" t="s">
        <v>30346</v>
      </c>
      <c r="C5079" s="4" t="s">
        <v>30347</v>
      </c>
      <c r="D5079" t="s">
        <v>30348</v>
      </c>
      <c r="E5079" t="s">
        <v>30349</v>
      </c>
      <c r="F5079">
        <v>6.6560812120000001</v>
      </c>
      <c r="G5079">
        <v>9.7908099999999998E-2</v>
      </c>
      <c r="H5079">
        <v>6.5273939460000001</v>
      </c>
      <c r="I5079">
        <v>0.198847364</v>
      </c>
      <c r="J5079">
        <v>-0.12868726599999999</v>
      </c>
      <c r="K5079">
        <v>0.23763904599999999</v>
      </c>
      <c r="L5079">
        <v>0.91340543600000002</v>
      </c>
    </row>
    <row r="5080" spans="1:12" x14ac:dyDescent="0.2">
      <c r="A5080" t="s">
        <v>30350</v>
      </c>
      <c r="B5080" t="s">
        <v>30351</v>
      </c>
      <c r="C5080" s="4" t="s">
        <v>30352</v>
      </c>
      <c r="D5080" t="s">
        <v>30353</v>
      </c>
      <c r="E5080" t="s">
        <v>30354</v>
      </c>
      <c r="F5080">
        <v>5.5703399999999998</v>
      </c>
      <c r="G5080">
        <v>0.298709691</v>
      </c>
      <c r="H5080">
        <v>5.3715827730000001</v>
      </c>
      <c r="I5080">
        <v>0.19885307599999999</v>
      </c>
      <c r="J5080">
        <v>-0.19875722700000001</v>
      </c>
      <c r="K5080">
        <v>0.237494384</v>
      </c>
      <c r="L5080">
        <v>0.91340543600000002</v>
      </c>
    </row>
    <row r="5081" spans="1:12" x14ac:dyDescent="0.2">
      <c r="A5081" t="s">
        <v>30355</v>
      </c>
      <c r="B5081" t="s">
        <v>30356</v>
      </c>
      <c r="C5081" s="4" t="s">
        <v>30357</v>
      </c>
      <c r="D5081" t="s">
        <v>30358</v>
      </c>
      <c r="E5081" t="s">
        <v>30359</v>
      </c>
      <c r="F5081">
        <v>5.0400579419999998</v>
      </c>
      <c r="G5081">
        <v>0.20066263000000001</v>
      </c>
      <c r="H5081">
        <v>5.2125358960000003</v>
      </c>
      <c r="I5081">
        <v>0.150090524</v>
      </c>
      <c r="J5081">
        <v>0.17247795399999999</v>
      </c>
      <c r="K5081">
        <v>0.23787794300000001</v>
      </c>
      <c r="L5081">
        <v>0.91340543600000002</v>
      </c>
    </row>
    <row r="5082" spans="1:12" x14ac:dyDescent="0.2">
      <c r="A5082" t="s">
        <v>30360</v>
      </c>
      <c r="B5082" t="s">
        <v>30361</v>
      </c>
      <c r="C5082" s="4" t="s">
        <v>30362</v>
      </c>
      <c r="D5082" t="s">
        <v>30363</v>
      </c>
      <c r="E5082" t="s">
        <v>30364</v>
      </c>
      <c r="F5082">
        <v>-2.5669756929999998</v>
      </c>
      <c r="G5082">
        <v>2.0068015149999998</v>
      </c>
      <c r="H5082">
        <v>-1.4216851660000001</v>
      </c>
      <c r="I5082">
        <v>1.78648147</v>
      </c>
      <c r="J5082">
        <v>1.145290527</v>
      </c>
      <c r="K5082">
        <v>0.23743343</v>
      </c>
      <c r="L5082">
        <v>0.91340543600000002</v>
      </c>
    </row>
    <row r="5083" spans="1:12" x14ac:dyDescent="0.2">
      <c r="A5083" t="s">
        <v>30365</v>
      </c>
      <c r="B5083" t="s">
        <v>30366</v>
      </c>
      <c r="C5083" s="4" t="s">
        <v>30367</v>
      </c>
      <c r="D5083" t="s">
        <v>30368</v>
      </c>
      <c r="E5083" t="s">
        <v>30369</v>
      </c>
      <c r="F5083">
        <v>-0.30049326199999998</v>
      </c>
      <c r="G5083">
        <v>0.52156535599999998</v>
      </c>
      <c r="H5083">
        <v>-0.90113003899999999</v>
      </c>
      <c r="I5083">
        <v>0.85319765299999994</v>
      </c>
      <c r="J5083">
        <v>-0.60063677800000004</v>
      </c>
      <c r="K5083">
        <v>0.23786018</v>
      </c>
      <c r="L5083">
        <v>0.91340543600000002</v>
      </c>
    </row>
    <row r="5084" spans="1:12" x14ac:dyDescent="0.2">
      <c r="A5084" t="s">
        <v>30370</v>
      </c>
      <c r="B5084" t="s">
        <v>30371</v>
      </c>
      <c r="C5084" s="4" t="s">
        <v>30372</v>
      </c>
      <c r="D5084" t="s">
        <v>30373</v>
      </c>
      <c r="E5084" t="s">
        <v>30374</v>
      </c>
      <c r="F5084">
        <v>4.8598712470000001</v>
      </c>
      <c r="G5084">
        <v>0.31555039800000001</v>
      </c>
      <c r="H5084">
        <v>4.6392384020000001</v>
      </c>
      <c r="I5084">
        <v>0.24401913</v>
      </c>
      <c r="J5084">
        <v>-0.22063284599999999</v>
      </c>
      <c r="K5084">
        <v>0.23726936200000001</v>
      </c>
      <c r="L5084">
        <v>0.91340543600000002</v>
      </c>
    </row>
    <row r="5085" spans="1:12" x14ac:dyDescent="0.2">
      <c r="A5085" t="s">
        <v>30375</v>
      </c>
      <c r="B5085" t="s">
        <v>30376</v>
      </c>
      <c r="C5085" s="4" t="s">
        <v>30377</v>
      </c>
      <c r="D5085" t="s">
        <v>30378</v>
      </c>
      <c r="E5085" t="s">
        <v>30379</v>
      </c>
      <c r="F5085">
        <v>-1.030890842</v>
      </c>
      <c r="G5085">
        <v>0.69405768700000003</v>
      </c>
      <c r="H5085">
        <v>-2.1714833320000002</v>
      </c>
      <c r="I5085">
        <v>1.5141736509999999</v>
      </c>
      <c r="J5085">
        <v>-1.14059249</v>
      </c>
      <c r="K5085">
        <v>0.23933669399999999</v>
      </c>
      <c r="L5085">
        <v>0.91342357600000001</v>
      </c>
    </row>
    <row r="5086" spans="1:12" x14ac:dyDescent="0.2">
      <c r="A5086" t="s">
        <v>30380</v>
      </c>
      <c r="B5086" t="s">
        <v>30381</v>
      </c>
      <c r="C5086" s="4" t="s">
        <v>30382</v>
      </c>
      <c r="D5086" t="s">
        <v>30383</v>
      </c>
      <c r="E5086" t="s">
        <v>30384</v>
      </c>
      <c r="F5086">
        <v>6.7631939379999997</v>
      </c>
      <c r="G5086">
        <v>6.8825009000000006E-2</v>
      </c>
      <c r="H5086">
        <v>6.8798639210000001</v>
      </c>
      <c r="I5086">
        <v>0.15632246799999999</v>
      </c>
      <c r="J5086">
        <v>0.116669983</v>
      </c>
      <c r="K5086">
        <v>0.239520275</v>
      </c>
      <c r="L5086">
        <v>0.91342357600000001</v>
      </c>
    </row>
    <row r="5087" spans="1:12" x14ac:dyDescent="0.2">
      <c r="A5087" t="s">
        <v>30385</v>
      </c>
      <c r="B5087" t="s">
        <v>30386</v>
      </c>
      <c r="C5087" s="4" t="s">
        <v>30387</v>
      </c>
      <c r="D5087" t="s">
        <v>30388</v>
      </c>
      <c r="E5087" t="s">
        <v>30389</v>
      </c>
      <c r="F5087">
        <v>-1.341366802</v>
      </c>
      <c r="G5087">
        <v>0.58831675900000002</v>
      </c>
      <c r="H5087">
        <v>-2.4212378139999999</v>
      </c>
      <c r="I5087">
        <v>1.6146084679999999</v>
      </c>
      <c r="J5087">
        <v>-1.0798710119999999</v>
      </c>
      <c r="K5087">
        <v>0.23954235700000001</v>
      </c>
      <c r="L5087">
        <v>0.91342357600000001</v>
      </c>
    </row>
    <row r="5088" spans="1:12" x14ac:dyDescent="0.2">
      <c r="A5088" t="s">
        <v>30390</v>
      </c>
      <c r="B5088" t="s">
        <v>30391</v>
      </c>
      <c r="C5088" s="4" t="s">
        <v>30392</v>
      </c>
      <c r="D5088" t="s">
        <v>30393</v>
      </c>
      <c r="E5088" t="s">
        <v>30394</v>
      </c>
      <c r="F5088">
        <v>4.3959208639999998</v>
      </c>
      <c r="G5088">
        <v>0.23237689</v>
      </c>
      <c r="H5088">
        <v>4.5517699780000003</v>
      </c>
      <c r="I5088">
        <v>0.154393946</v>
      </c>
      <c r="J5088">
        <v>0.15584911400000001</v>
      </c>
      <c r="K5088">
        <v>0.23940191699999999</v>
      </c>
      <c r="L5088">
        <v>0.91342357600000001</v>
      </c>
    </row>
    <row r="5089" spans="1:12" x14ac:dyDescent="0.2">
      <c r="A5089" t="s">
        <v>30395</v>
      </c>
      <c r="B5089" t="s">
        <v>30396</v>
      </c>
      <c r="C5089" s="4" t="s">
        <v>30397</v>
      </c>
      <c r="D5089" t="s">
        <v>30398</v>
      </c>
      <c r="E5089" t="s">
        <v>30399</v>
      </c>
      <c r="F5089">
        <v>7.6685673339999996</v>
      </c>
      <c r="G5089">
        <v>0.53607917000000005</v>
      </c>
      <c r="H5089">
        <v>7.8953313639999996</v>
      </c>
      <c r="I5089">
        <v>0.214515383</v>
      </c>
      <c r="J5089">
        <v>0.22676403000000001</v>
      </c>
      <c r="K5089">
        <v>0.23957337500000001</v>
      </c>
      <c r="L5089">
        <v>0.91342357600000001</v>
      </c>
    </row>
    <row r="5090" spans="1:12" x14ac:dyDescent="0.2">
      <c r="A5090" t="s">
        <v>30400</v>
      </c>
      <c r="B5090" t="s">
        <v>30401</v>
      </c>
      <c r="C5090" s="4" t="s">
        <v>30402</v>
      </c>
      <c r="D5090" t="s">
        <v>30403</v>
      </c>
      <c r="E5090" t="s">
        <v>30404</v>
      </c>
      <c r="F5090">
        <v>-3.0802984059999998</v>
      </c>
      <c r="G5090">
        <v>1.659298508</v>
      </c>
      <c r="H5090">
        <v>-2.0228681129999999</v>
      </c>
      <c r="I5090">
        <v>1.6182394769999999</v>
      </c>
      <c r="J5090">
        <v>1.0574302929999999</v>
      </c>
      <c r="K5090">
        <v>0.23946447600000001</v>
      </c>
      <c r="L5090">
        <v>0.91342357600000001</v>
      </c>
    </row>
    <row r="5091" spans="1:12" x14ac:dyDescent="0.2">
      <c r="A5091" t="s">
        <v>30405</v>
      </c>
      <c r="B5091" t="s">
        <v>30406</v>
      </c>
      <c r="C5091" s="4" t="s">
        <v>30407</v>
      </c>
      <c r="D5091" t="s">
        <v>30408</v>
      </c>
      <c r="E5091" t="s">
        <v>30409</v>
      </c>
      <c r="F5091">
        <v>4.9974081740000003</v>
      </c>
      <c r="G5091">
        <v>0.31715195699999998</v>
      </c>
      <c r="H5091">
        <v>4.763425571</v>
      </c>
      <c r="I5091">
        <v>0.33926321300000001</v>
      </c>
      <c r="J5091">
        <v>-0.23398260300000001</v>
      </c>
      <c r="K5091">
        <v>0.23961264700000001</v>
      </c>
      <c r="L5091">
        <v>0.91342357600000001</v>
      </c>
    </row>
    <row r="5092" spans="1:12" x14ac:dyDescent="0.2">
      <c r="A5092" t="s">
        <v>30410</v>
      </c>
      <c r="B5092" t="s">
        <v>30411</v>
      </c>
      <c r="C5092" s="4" t="s">
        <v>30412</v>
      </c>
      <c r="D5092" t="s">
        <v>30413</v>
      </c>
      <c r="E5092" t="s">
        <v>30414</v>
      </c>
      <c r="F5092">
        <v>-1.842763903</v>
      </c>
      <c r="G5092">
        <v>2.3278025599999999</v>
      </c>
      <c r="H5092">
        <v>-3.2135952040000002</v>
      </c>
      <c r="I5092">
        <v>2.0936327179999998</v>
      </c>
      <c r="J5092">
        <v>-1.3708313009999999</v>
      </c>
      <c r="K5092">
        <v>0.23952452799999999</v>
      </c>
      <c r="L5092">
        <v>0.91342357600000001</v>
      </c>
    </row>
    <row r="5093" spans="1:12" x14ac:dyDescent="0.2">
      <c r="A5093" t="s">
        <v>30415</v>
      </c>
      <c r="B5093" t="s">
        <v>30416</v>
      </c>
      <c r="C5093" s="4" t="s">
        <v>30417</v>
      </c>
      <c r="D5093" t="s">
        <v>30418</v>
      </c>
      <c r="E5093" t="s">
        <v>30419</v>
      </c>
      <c r="F5093">
        <v>2.2293781190000002</v>
      </c>
      <c r="G5093">
        <v>0.75668660499999996</v>
      </c>
      <c r="H5093">
        <v>1.4129905089999999</v>
      </c>
      <c r="I5093">
        <v>1.4802259230000001</v>
      </c>
      <c r="J5093">
        <v>-0.81638761000000004</v>
      </c>
      <c r="K5093">
        <v>0.23950060000000001</v>
      </c>
      <c r="L5093">
        <v>0.91342357600000001</v>
      </c>
    </row>
    <row r="5094" spans="1:12" x14ac:dyDescent="0.2">
      <c r="A5094" t="s">
        <v>3785</v>
      </c>
      <c r="B5094" t="s">
        <v>3786</v>
      </c>
      <c r="C5094" s="4" t="s">
        <v>3787</v>
      </c>
      <c r="D5094" t="s">
        <v>3788</v>
      </c>
      <c r="E5094" t="s">
        <v>3789</v>
      </c>
      <c r="F5094">
        <v>-1.5849201909999999</v>
      </c>
      <c r="G5094">
        <v>1.174171093</v>
      </c>
      <c r="H5094">
        <v>-0.92182090800000005</v>
      </c>
      <c r="I5094">
        <v>0.31413135399999997</v>
      </c>
      <c r="J5094">
        <v>0.66309928299999998</v>
      </c>
      <c r="K5094">
        <v>0.239518169</v>
      </c>
      <c r="L5094">
        <v>0.91342357600000001</v>
      </c>
    </row>
    <row r="5095" spans="1:12" x14ac:dyDescent="0.2">
      <c r="A5095" t="s">
        <v>30420</v>
      </c>
      <c r="B5095" t="s">
        <v>30421</v>
      </c>
      <c r="C5095" s="4" t="s">
        <v>30422</v>
      </c>
      <c r="D5095" t="s">
        <v>30423</v>
      </c>
      <c r="E5095" t="s">
        <v>30424</v>
      </c>
      <c r="F5095">
        <v>0.37475996900000003</v>
      </c>
      <c r="G5095">
        <v>0.97102645300000001</v>
      </c>
      <c r="H5095">
        <v>-0.28807388099999998</v>
      </c>
      <c r="I5095">
        <v>0.60301466400000003</v>
      </c>
      <c r="J5095">
        <v>-0.66283384999999995</v>
      </c>
      <c r="K5095">
        <v>0.23955236899999999</v>
      </c>
      <c r="L5095">
        <v>0.91342357600000001</v>
      </c>
    </row>
    <row r="5096" spans="1:12" x14ac:dyDescent="0.2">
      <c r="A5096" t="s">
        <v>30425</v>
      </c>
      <c r="B5096" t="s">
        <v>30426</v>
      </c>
      <c r="C5096" s="4" t="s">
        <v>30427</v>
      </c>
      <c r="D5096" t="s">
        <v>30428</v>
      </c>
      <c r="E5096" t="s">
        <v>30429</v>
      </c>
      <c r="F5096">
        <v>3.782052277</v>
      </c>
      <c r="G5096">
        <v>0.36010805299999998</v>
      </c>
      <c r="H5096">
        <v>3.3337388990000001</v>
      </c>
      <c r="I5096">
        <v>0.59628471599999999</v>
      </c>
      <c r="J5096">
        <v>-0.44831337799999998</v>
      </c>
      <c r="K5096">
        <v>0.23941084300000001</v>
      </c>
      <c r="L5096">
        <v>0.91342357600000001</v>
      </c>
    </row>
    <row r="5097" spans="1:12" x14ac:dyDescent="0.2">
      <c r="A5097" t="s">
        <v>30430</v>
      </c>
      <c r="B5097" t="s">
        <v>30431</v>
      </c>
      <c r="C5097" s="4" t="s">
        <v>30432</v>
      </c>
      <c r="D5097" t="s">
        <v>30433</v>
      </c>
      <c r="E5097" t="s">
        <v>30434</v>
      </c>
      <c r="F5097">
        <v>3.3107654989999999</v>
      </c>
      <c r="G5097">
        <v>0.48984876999999999</v>
      </c>
      <c r="H5097">
        <v>2.8239381610000001</v>
      </c>
      <c r="I5097">
        <v>0.65371510499999996</v>
      </c>
      <c r="J5097">
        <v>-0.48682733700000003</v>
      </c>
      <c r="K5097">
        <v>0.23935705700000001</v>
      </c>
      <c r="L5097">
        <v>0.91342357600000001</v>
      </c>
    </row>
    <row r="5098" spans="1:12" x14ac:dyDescent="0.2">
      <c r="A5098" t="s">
        <v>30435</v>
      </c>
      <c r="B5098" t="s">
        <v>30436</v>
      </c>
      <c r="C5098" s="4" t="s">
        <v>30437</v>
      </c>
      <c r="D5098" t="s">
        <v>30438</v>
      </c>
      <c r="E5098" t="s">
        <v>30439</v>
      </c>
      <c r="F5098">
        <v>8.7955425460000001</v>
      </c>
      <c r="G5098">
        <v>0.221842487</v>
      </c>
      <c r="H5098">
        <v>8.9777715869999994</v>
      </c>
      <c r="I5098">
        <v>0.13767779699999999</v>
      </c>
      <c r="J5098">
        <v>0.18222904100000001</v>
      </c>
      <c r="K5098">
        <v>0.23966111600000001</v>
      </c>
      <c r="L5098">
        <v>0.91342401600000001</v>
      </c>
    </row>
    <row r="5099" spans="1:12" x14ac:dyDescent="0.2">
      <c r="A5099" t="s">
        <v>30440</v>
      </c>
      <c r="B5099" t="s">
        <v>30441</v>
      </c>
      <c r="C5099" s="4" t="s">
        <v>30442</v>
      </c>
      <c r="D5099" t="s">
        <v>30443</v>
      </c>
      <c r="E5099" t="s">
        <v>30444</v>
      </c>
      <c r="F5099">
        <v>-3.758707035</v>
      </c>
      <c r="G5099">
        <v>1.8024560300000001</v>
      </c>
      <c r="H5099">
        <v>-2.6187357549999999</v>
      </c>
      <c r="I5099">
        <v>1.408225654</v>
      </c>
      <c r="J5099">
        <v>1.1399712799999999</v>
      </c>
      <c r="K5099">
        <v>0.239784525</v>
      </c>
      <c r="L5099">
        <v>0.91358593700000001</v>
      </c>
    </row>
    <row r="5100" spans="1:12" x14ac:dyDescent="0.2">
      <c r="A5100" t="s">
        <v>30445</v>
      </c>
      <c r="B5100" t="s">
        <v>30446</v>
      </c>
      <c r="C5100" s="4" t="s">
        <v>30447</v>
      </c>
      <c r="D5100" t="s">
        <v>30448</v>
      </c>
      <c r="E5100" t="s">
        <v>30449</v>
      </c>
      <c r="F5100">
        <v>-0.45428375100000001</v>
      </c>
      <c r="G5100">
        <v>0.84031317900000002</v>
      </c>
      <c r="H5100">
        <v>-1.109981675</v>
      </c>
      <c r="I5100">
        <v>0.87600905500000004</v>
      </c>
      <c r="J5100">
        <v>-0.65569792400000004</v>
      </c>
      <c r="K5100">
        <v>0.23985231500000001</v>
      </c>
      <c r="L5100">
        <v>0.91368000599999999</v>
      </c>
    </row>
    <row r="5101" spans="1:12" x14ac:dyDescent="0.2">
      <c r="A5101" t="s">
        <v>30450</v>
      </c>
      <c r="B5101" t="s">
        <v>30451</v>
      </c>
      <c r="C5101" s="4" t="s">
        <v>30452</v>
      </c>
      <c r="D5101" t="s">
        <v>30453</v>
      </c>
      <c r="E5101" t="s">
        <v>30454</v>
      </c>
      <c r="F5101">
        <v>-2.8366556159999998</v>
      </c>
      <c r="G5101">
        <v>1.747182494</v>
      </c>
      <c r="H5101">
        <v>-2.0323051080000001</v>
      </c>
      <c r="I5101">
        <v>0.39483305200000002</v>
      </c>
      <c r="J5101">
        <v>0.80435050799999996</v>
      </c>
      <c r="K5101">
        <v>0.23989664299999999</v>
      </c>
      <c r="L5101">
        <v>0.913684681</v>
      </c>
    </row>
    <row r="5102" spans="1:12" x14ac:dyDescent="0.2">
      <c r="A5102" t="s">
        <v>30455</v>
      </c>
      <c r="B5102" t="s">
        <v>30456</v>
      </c>
      <c r="C5102" s="4" t="s">
        <v>30457</v>
      </c>
      <c r="D5102" t="s">
        <v>30458</v>
      </c>
      <c r="E5102" t="s">
        <v>30459</v>
      </c>
      <c r="F5102">
        <v>4.9067991439999998</v>
      </c>
      <c r="G5102">
        <v>0.14982912300000001</v>
      </c>
      <c r="H5102">
        <v>4.72873096</v>
      </c>
      <c r="I5102">
        <v>0.27357679499999998</v>
      </c>
      <c r="J5102">
        <v>-0.17806818399999999</v>
      </c>
      <c r="K5102">
        <v>0.23995180299999999</v>
      </c>
      <c r="L5102">
        <v>0.91373060299999997</v>
      </c>
    </row>
    <row r="5103" spans="1:12" x14ac:dyDescent="0.2">
      <c r="A5103" t="s">
        <v>30460</v>
      </c>
      <c r="B5103" t="s">
        <v>30461</v>
      </c>
      <c r="C5103" s="4" t="s">
        <v>30462</v>
      </c>
      <c r="D5103" t="s">
        <v>30463</v>
      </c>
      <c r="E5103" t="s">
        <v>30464</v>
      </c>
      <c r="F5103">
        <v>5.7388271089999998</v>
      </c>
      <c r="G5103">
        <v>0.24187160599999999</v>
      </c>
      <c r="H5103">
        <v>5.9279284829999996</v>
      </c>
      <c r="I5103">
        <v>0.160269466</v>
      </c>
      <c r="J5103">
        <v>0.18910137399999999</v>
      </c>
      <c r="K5103">
        <v>0.24001375599999999</v>
      </c>
      <c r="L5103">
        <v>0.91380237200000003</v>
      </c>
    </row>
    <row r="5104" spans="1:12" x14ac:dyDescent="0.2">
      <c r="A5104" t="s">
        <v>30465</v>
      </c>
      <c r="B5104" t="s">
        <v>30466</v>
      </c>
      <c r="C5104" s="4" t="s">
        <v>30467</v>
      </c>
      <c r="D5104" t="s">
        <v>30468</v>
      </c>
      <c r="E5104" t="s">
        <v>30469</v>
      </c>
      <c r="F5104">
        <v>-3.0476331480000001</v>
      </c>
      <c r="G5104">
        <v>1.6804275820000001</v>
      </c>
      <c r="H5104">
        <v>-1.9694511299999999</v>
      </c>
      <c r="I5104">
        <v>0.93914905900000001</v>
      </c>
      <c r="J5104">
        <v>1.078182019</v>
      </c>
      <c r="K5104">
        <v>0.24009503300000001</v>
      </c>
      <c r="L5104">
        <v>0.91394767499999996</v>
      </c>
    </row>
    <row r="5105" spans="1:12" x14ac:dyDescent="0.2">
      <c r="A5105" t="s">
        <v>30470</v>
      </c>
      <c r="B5105" t="s">
        <v>30471</v>
      </c>
      <c r="C5105" s="4" t="s">
        <v>30472</v>
      </c>
      <c r="D5105" t="s">
        <v>30473</v>
      </c>
      <c r="E5105" t="s">
        <v>30474</v>
      </c>
      <c r="F5105">
        <v>-2.8322714919999998</v>
      </c>
      <c r="G5105">
        <v>1.7363341839999999</v>
      </c>
      <c r="H5105">
        <v>-4.0007846010000003</v>
      </c>
      <c r="I5105">
        <v>1.646746684</v>
      </c>
      <c r="J5105">
        <v>-1.168513109</v>
      </c>
      <c r="K5105">
        <v>0.24158318400000001</v>
      </c>
      <c r="L5105">
        <v>0.914252748</v>
      </c>
    </row>
    <row r="5106" spans="1:12" x14ac:dyDescent="0.2">
      <c r="A5106" t="s">
        <v>3087</v>
      </c>
      <c r="B5106" t="s">
        <v>3088</v>
      </c>
      <c r="C5106" s="4" t="s">
        <v>3089</v>
      </c>
      <c r="D5106" t="s">
        <v>3090</v>
      </c>
      <c r="E5106" t="s">
        <v>3091</v>
      </c>
      <c r="F5106">
        <v>0.72294910300000004</v>
      </c>
      <c r="G5106">
        <v>0.67590356900000004</v>
      </c>
      <c r="H5106">
        <v>1.2923270760000001</v>
      </c>
      <c r="I5106">
        <v>0.85769020500000004</v>
      </c>
      <c r="J5106">
        <v>0.56937797300000004</v>
      </c>
      <c r="K5106">
        <v>0.240832665</v>
      </c>
      <c r="L5106">
        <v>0.914252748</v>
      </c>
    </row>
    <row r="5107" spans="1:12" x14ac:dyDescent="0.2">
      <c r="A5107" t="s">
        <v>30475</v>
      </c>
      <c r="B5107" t="s">
        <v>30476</v>
      </c>
      <c r="C5107" s="4" t="s">
        <v>30477</v>
      </c>
      <c r="D5107" t="s">
        <v>30478</v>
      </c>
      <c r="E5107" t="s">
        <v>30479</v>
      </c>
      <c r="F5107">
        <v>-1.232072338</v>
      </c>
      <c r="G5107">
        <v>0.514662446</v>
      </c>
      <c r="H5107">
        <v>-2.3784698099999999</v>
      </c>
      <c r="I5107">
        <v>2.0395655210000001</v>
      </c>
      <c r="J5107">
        <v>-1.1463974720000001</v>
      </c>
      <c r="K5107">
        <v>0.24134431000000001</v>
      </c>
      <c r="L5107">
        <v>0.914252748</v>
      </c>
    </row>
    <row r="5108" spans="1:12" x14ac:dyDescent="0.2">
      <c r="A5108" t="s">
        <v>30480</v>
      </c>
      <c r="B5108" t="s">
        <v>30481</v>
      </c>
      <c r="C5108" s="4" t="s">
        <v>30482</v>
      </c>
      <c r="D5108" t="s">
        <v>30483</v>
      </c>
      <c r="E5108" t="s">
        <v>30484</v>
      </c>
      <c r="F5108">
        <v>0.80392874299999995</v>
      </c>
      <c r="G5108">
        <v>0.64387278999999997</v>
      </c>
      <c r="H5108">
        <v>0.18385676200000001</v>
      </c>
      <c r="I5108">
        <v>1.0752794590000001</v>
      </c>
      <c r="J5108">
        <v>-0.62007198100000005</v>
      </c>
      <c r="K5108">
        <v>0.241571971</v>
      </c>
      <c r="L5108">
        <v>0.914252748</v>
      </c>
    </row>
    <row r="5109" spans="1:12" x14ac:dyDescent="0.2">
      <c r="A5109" t="s">
        <v>30485</v>
      </c>
      <c r="B5109" t="s">
        <v>30486</v>
      </c>
      <c r="C5109" s="4" t="s">
        <v>30487</v>
      </c>
      <c r="D5109" t="s">
        <v>30488</v>
      </c>
      <c r="E5109" t="s">
        <v>30489</v>
      </c>
      <c r="F5109">
        <v>6.5410360079999998</v>
      </c>
      <c r="G5109">
        <v>9.4239544999999994E-2</v>
      </c>
      <c r="H5109">
        <v>6.3935017170000004</v>
      </c>
      <c r="I5109">
        <v>0.22101409699999999</v>
      </c>
      <c r="J5109">
        <v>-0.14753429100000001</v>
      </c>
      <c r="K5109">
        <v>0.24095814500000001</v>
      </c>
      <c r="L5109">
        <v>0.914252748</v>
      </c>
    </row>
    <row r="5110" spans="1:12" x14ac:dyDescent="0.2">
      <c r="A5110" t="s">
        <v>30490</v>
      </c>
      <c r="B5110" t="s">
        <v>30491</v>
      </c>
      <c r="C5110" s="4" t="s">
        <v>30492</v>
      </c>
      <c r="D5110" t="s">
        <v>30493</v>
      </c>
      <c r="E5110" t="s">
        <v>30494</v>
      </c>
      <c r="F5110">
        <v>-2.283273017</v>
      </c>
      <c r="G5110">
        <v>0.42686787900000001</v>
      </c>
      <c r="H5110">
        <v>-1.3139046459999999</v>
      </c>
      <c r="I5110">
        <v>0.58859031500000003</v>
      </c>
      <c r="J5110">
        <v>0.96936837099999995</v>
      </c>
      <c r="K5110">
        <v>0.24056883300000001</v>
      </c>
      <c r="L5110">
        <v>0.914252748</v>
      </c>
    </row>
    <row r="5111" spans="1:12" x14ac:dyDescent="0.2">
      <c r="A5111" t="s">
        <v>30495</v>
      </c>
      <c r="B5111" t="s">
        <v>30496</v>
      </c>
      <c r="C5111" s="4" t="s">
        <v>30497</v>
      </c>
      <c r="D5111" t="s">
        <v>30498</v>
      </c>
      <c r="E5111" t="s">
        <v>30499</v>
      </c>
      <c r="F5111">
        <v>-2.0164860080000002</v>
      </c>
      <c r="G5111">
        <v>0.68082717000000004</v>
      </c>
      <c r="H5111">
        <v>-1.3019913830000001</v>
      </c>
      <c r="I5111">
        <v>0.57262481499999995</v>
      </c>
      <c r="J5111">
        <v>0.71449462399999997</v>
      </c>
      <c r="K5111">
        <v>0.24098924299999999</v>
      </c>
      <c r="L5111">
        <v>0.914252748</v>
      </c>
    </row>
    <row r="5112" spans="1:12" x14ac:dyDescent="0.2">
      <c r="A5112" t="s">
        <v>30500</v>
      </c>
      <c r="B5112" t="s">
        <v>30501</v>
      </c>
      <c r="C5112" s="4" t="s">
        <v>30502</v>
      </c>
      <c r="D5112" t="s">
        <v>30503</v>
      </c>
      <c r="E5112" t="s">
        <v>30504</v>
      </c>
      <c r="F5112">
        <v>6.5759067550000001</v>
      </c>
      <c r="G5112">
        <v>0.147483163</v>
      </c>
      <c r="H5112">
        <v>6.7834209960000003</v>
      </c>
      <c r="I5112">
        <v>0.25522109399999998</v>
      </c>
      <c r="J5112">
        <v>0.20751424099999999</v>
      </c>
      <c r="K5112">
        <v>0.24106200899999999</v>
      </c>
      <c r="L5112">
        <v>0.914252748</v>
      </c>
    </row>
    <row r="5113" spans="1:12" x14ac:dyDescent="0.2">
      <c r="A5113" t="s">
        <v>30505</v>
      </c>
      <c r="B5113" t="s">
        <v>30506</v>
      </c>
      <c r="C5113" s="4" t="s">
        <v>30507</v>
      </c>
      <c r="D5113" t="s">
        <v>30508</v>
      </c>
      <c r="E5113" t="s">
        <v>30509</v>
      </c>
      <c r="F5113">
        <v>3.9340476359999998</v>
      </c>
      <c r="G5113">
        <v>0.24991459799999999</v>
      </c>
      <c r="H5113">
        <v>4.1566710950000001</v>
      </c>
      <c r="I5113">
        <v>0.28406413200000002</v>
      </c>
      <c r="J5113">
        <v>0.222623459</v>
      </c>
      <c r="K5113">
        <v>0.24136790299999999</v>
      </c>
      <c r="L5113">
        <v>0.914252748</v>
      </c>
    </row>
    <row r="5114" spans="1:12" x14ac:dyDescent="0.2">
      <c r="A5114" t="s">
        <v>30510</v>
      </c>
      <c r="B5114" t="s">
        <v>30511</v>
      </c>
      <c r="C5114" s="4" t="s">
        <v>30512</v>
      </c>
      <c r="D5114" t="s">
        <v>30513</v>
      </c>
      <c r="E5114" t="s">
        <v>30514</v>
      </c>
      <c r="F5114">
        <v>7.1359915100000002</v>
      </c>
      <c r="G5114">
        <v>9.9038297999999997E-2</v>
      </c>
      <c r="H5114">
        <v>7.2431824870000003</v>
      </c>
      <c r="I5114">
        <v>0.15137335199999999</v>
      </c>
      <c r="J5114">
        <v>0.10719097700000001</v>
      </c>
      <c r="K5114">
        <v>0.24159645799999999</v>
      </c>
      <c r="L5114">
        <v>0.914252748</v>
      </c>
    </row>
    <row r="5115" spans="1:12" x14ac:dyDescent="0.2">
      <c r="A5115" t="s">
        <v>30515</v>
      </c>
      <c r="B5115" t="s">
        <v>30516</v>
      </c>
      <c r="C5115" s="4" t="s">
        <v>30517</v>
      </c>
      <c r="D5115" t="s">
        <v>30518</v>
      </c>
      <c r="E5115" t="s">
        <v>30519</v>
      </c>
      <c r="F5115">
        <v>3.210455761</v>
      </c>
      <c r="G5115">
        <v>0.401891206</v>
      </c>
      <c r="H5115">
        <v>3.6159318420000002</v>
      </c>
      <c r="I5115">
        <v>0.40717647600000001</v>
      </c>
      <c r="J5115">
        <v>0.40547608099999999</v>
      </c>
      <c r="K5115">
        <v>0.24168462700000001</v>
      </c>
      <c r="L5115">
        <v>0.914252748</v>
      </c>
    </row>
    <row r="5116" spans="1:12" x14ac:dyDescent="0.2">
      <c r="A5116" t="s">
        <v>30520</v>
      </c>
      <c r="B5116" t="s">
        <v>30521</v>
      </c>
      <c r="C5116" s="4" t="s">
        <v>30522</v>
      </c>
      <c r="D5116" t="s">
        <v>30523</v>
      </c>
      <c r="E5116" t="s">
        <v>30524</v>
      </c>
      <c r="F5116">
        <v>6.2968026449999996</v>
      </c>
      <c r="G5116">
        <v>0.182154656</v>
      </c>
      <c r="H5116">
        <v>5.9584452780000001</v>
      </c>
      <c r="I5116">
        <v>0.34210285099999999</v>
      </c>
      <c r="J5116">
        <v>-0.33835736700000002</v>
      </c>
      <c r="K5116">
        <v>0.24115724599999999</v>
      </c>
      <c r="L5116">
        <v>0.914252748</v>
      </c>
    </row>
    <row r="5117" spans="1:12" x14ac:dyDescent="0.2">
      <c r="A5117" t="s">
        <v>30525</v>
      </c>
      <c r="B5117" t="s">
        <v>30526</v>
      </c>
      <c r="C5117" s="4" t="s">
        <v>30527</v>
      </c>
      <c r="D5117" t="s">
        <v>30528</v>
      </c>
      <c r="E5117" t="s">
        <v>30529</v>
      </c>
      <c r="F5117">
        <v>-2.2068819E-2</v>
      </c>
      <c r="G5117">
        <v>1.0168577830000001</v>
      </c>
      <c r="H5117">
        <v>-0.58410620099999999</v>
      </c>
      <c r="I5117">
        <v>0.59672024999999995</v>
      </c>
      <c r="J5117">
        <v>-0.56203738199999997</v>
      </c>
      <c r="K5117">
        <v>0.24086939299999999</v>
      </c>
      <c r="L5117">
        <v>0.914252748</v>
      </c>
    </row>
    <row r="5118" spans="1:12" x14ac:dyDescent="0.2">
      <c r="A5118" t="s">
        <v>30530</v>
      </c>
      <c r="B5118" t="s">
        <v>30531</v>
      </c>
      <c r="C5118" s="4" t="s">
        <v>30532</v>
      </c>
      <c r="D5118" t="s">
        <v>30533</v>
      </c>
      <c r="E5118" t="s">
        <v>30534</v>
      </c>
      <c r="F5118">
        <v>8.7583371569999997</v>
      </c>
      <c r="G5118">
        <v>8.7183706999999999E-2</v>
      </c>
      <c r="H5118">
        <v>8.8852657829999995</v>
      </c>
      <c r="I5118">
        <v>0.13572886300000001</v>
      </c>
      <c r="J5118">
        <v>0.12692862599999999</v>
      </c>
      <c r="K5118">
        <v>0.240811039</v>
      </c>
      <c r="L5118">
        <v>0.914252748</v>
      </c>
    </row>
    <row r="5119" spans="1:12" x14ac:dyDescent="0.2">
      <c r="A5119" t="s">
        <v>30535</v>
      </c>
      <c r="B5119" t="s">
        <v>30536</v>
      </c>
      <c r="C5119" s="4" t="s">
        <v>30537</v>
      </c>
      <c r="D5119" t="s">
        <v>30538</v>
      </c>
      <c r="E5119" t="s">
        <v>30539</v>
      </c>
      <c r="F5119">
        <v>3.4630118369999998</v>
      </c>
      <c r="G5119">
        <v>0.21428255099999999</v>
      </c>
      <c r="H5119">
        <v>3.171596477</v>
      </c>
      <c r="I5119">
        <v>0.43565231399999998</v>
      </c>
      <c r="J5119">
        <v>-0.29141536000000001</v>
      </c>
      <c r="K5119">
        <v>0.241028564</v>
      </c>
      <c r="L5119">
        <v>0.914252748</v>
      </c>
    </row>
    <row r="5120" spans="1:12" x14ac:dyDescent="0.2">
      <c r="A5120" t="s">
        <v>30540</v>
      </c>
      <c r="B5120" t="s">
        <v>30541</v>
      </c>
      <c r="C5120" s="4" t="s">
        <v>30542</v>
      </c>
      <c r="D5120" t="s">
        <v>30543</v>
      </c>
      <c r="E5120" t="s">
        <v>30544</v>
      </c>
      <c r="F5120">
        <v>6.4815976749999997</v>
      </c>
      <c r="G5120">
        <v>0.11198954799999999</v>
      </c>
      <c r="H5120">
        <v>6.3618153169999996</v>
      </c>
      <c r="I5120">
        <v>0.164198757</v>
      </c>
      <c r="J5120">
        <v>-0.11978235700000001</v>
      </c>
      <c r="K5120">
        <v>0.24164073999999999</v>
      </c>
      <c r="L5120">
        <v>0.914252748</v>
      </c>
    </row>
    <row r="5121" spans="1:12" x14ac:dyDescent="0.2">
      <c r="A5121" t="s">
        <v>30545</v>
      </c>
      <c r="B5121" t="s">
        <v>30546</v>
      </c>
      <c r="C5121" s="4" t="s">
        <v>30547</v>
      </c>
      <c r="D5121" t="s">
        <v>30548</v>
      </c>
      <c r="E5121" t="s">
        <v>30549</v>
      </c>
      <c r="F5121">
        <v>4.5833435680000001</v>
      </c>
      <c r="G5121">
        <v>0.56349384499999999</v>
      </c>
      <c r="H5121">
        <v>4.8745672960000004</v>
      </c>
      <c r="I5121">
        <v>0.15507017000000001</v>
      </c>
      <c r="J5121">
        <v>0.29122372699999999</v>
      </c>
      <c r="K5121">
        <v>0.240755527</v>
      </c>
      <c r="L5121">
        <v>0.914252748</v>
      </c>
    </row>
    <row r="5122" spans="1:12" x14ac:dyDescent="0.2">
      <c r="A5122" t="s">
        <v>30550</v>
      </c>
      <c r="B5122" t="s">
        <v>30551</v>
      </c>
      <c r="C5122" s="4" t="s">
        <v>30552</v>
      </c>
      <c r="D5122" t="s">
        <v>30553</v>
      </c>
      <c r="E5122" t="s">
        <v>30554</v>
      </c>
      <c r="F5122">
        <v>6.2560960950000002</v>
      </c>
      <c r="G5122">
        <v>0.26244926899999999</v>
      </c>
      <c r="H5122">
        <v>6.063027827</v>
      </c>
      <c r="I5122">
        <v>0.26787516300000003</v>
      </c>
      <c r="J5122">
        <v>-0.19306826799999999</v>
      </c>
      <c r="K5122">
        <v>0.24163479500000001</v>
      </c>
      <c r="L5122">
        <v>0.914252748</v>
      </c>
    </row>
    <row r="5123" spans="1:12" x14ac:dyDescent="0.2">
      <c r="A5123" t="s">
        <v>30555</v>
      </c>
      <c r="B5123" t="s">
        <v>30556</v>
      </c>
      <c r="C5123" s="4" t="s">
        <v>30557</v>
      </c>
      <c r="D5123" t="s">
        <v>30558</v>
      </c>
      <c r="E5123" t="s">
        <v>30559</v>
      </c>
      <c r="F5123">
        <v>4.7675229049999999</v>
      </c>
      <c r="G5123">
        <v>8.9000895999999996E-2</v>
      </c>
      <c r="H5123">
        <v>4.8795893360000004</v>
      </c>
      <c r="I5123">
        <v>7.8029940000000006E-2</v>
      </c>
      <c r="J5123">
        <v>0.11206643199999999</v>
      </c>
      <c r="K5123">
        <v>0.24056507499999999</v>
      </c>
      <c r="L5123">
        <v>0.914252748</v>
      </c>
    </row>
    <row r="5124" spans="1:12" x14ac:dyDescent="0.2">
      <c r="A5124" t="s">
        <v>30560</v>
      </c>
      <c r="B5124" t="s">
        <v>30561</v>
      </c>
      <c r="C5124" s="4" t="s">
        <v>30562</v>
      </c>
      <c r="D5124" t="s">
        <v>30563</v>
      </c>
      <c r="E5124" t="s">
        <v>30564</v>
      </c>
      <c r="F5124">
        <v>3.7915815579999999</v>
      </c>
      <c r="G5124">
        <v>0.18377743899999999</v>
      </c>
      <c r="H5124">
        <v>3.6076943770000001</v>
      </c>
      <c r="I5124">
        <v>0.174619524</v>
      </c>
      <c r="J5124">
        <v>-0.18388718100000001</v>
      </c>
      <c r="K5124">
        <v>0.241310417</v>
      </c>
      <c r="L5124">
        <v>0.914252748</v>
      </c>
    </row>
    <row r="5125" spans="1:12" x14ac:dyDescent="0.2">
      <c r="A5125" t="s">
        <v>30565</v>
      </c>
      <c r="B5125" t="s">
        <v>30566</v>
      </c>
      <c r="C5125" s="4" t="s">
        <v>30567</v>
      </c>
      <c r="D5125" t="s">
        <v>30568</v>
      </c>
      <c r="E5125" t="s">
        <v>30569</v>
      </c>
      <c r="F5125">
        <v>5.8841176170000002</v>
      </c>
      <c r="G5125">
        <v>0.106237361</v>
      </c>
      <c r="H5125">
        <v>5.672134003</v>
      </c>
      <c r="I5125">
        <v>0.27544920499999997</v>
      </c>
      <c r="J5125">
        <v>-0.21198361399999999</v>
      </c>
      <c r="K5125">
        <v>0.24156012900000001</v>
      </c>
      <c r="L5125">
        <v>0.914252748</v>
      </c>
    </row>
    <row r="5126" spans="1:12" x14ac:dyDescent="0.2">
      <c r="A5126" t="s">
        <v>30570</v>
      </c>
      <c r="B5126" t="s">
        <v>30571</v>
      </c>
      <c r="C5126" s="4" t="s">
        <v>30572</v>
      </c>
      <c r="D5126" t="s">
        <v>30573</v>
      </c>
      <c r="E5126" t="s">
        <v>30574</v>
      </c>
      <c r="F5126">
        <v>3.0309639480000001</v>
      </c>
      <c r="G5126">
        <v>0.19481548200000001</v>
      </c>
      <c r="H5126">
        <v>2.5767291179999998</v>
      </c>
      <c r="I5126">
        <v>0.91155455500000004</v>
      </c>
      <c r="J5126">
        <v>-0.45423482999999998</v>
      </c>
      <c r="K5126">
        <v>0.24037842500000001</v>
      </c>
      <c r="L5126">
        <v>0.914252748</v>
      </c>
    </row>
    <row r="5127" spans="1:12" x14ac:dyDescent="0.2">
      <c r="A5127" t="s">
        <v>30575</v>
      </c>
      <c r="B5127" t="s">
        <v>30576</v>
      </c>
      <c r="C5127" s="4" t="s">
        <v>30577</v>
      </c>
      <c r="D5127" t="s">
        <v>30578</v>
      </c>
      <c r="E5127" t="s">
        <v>30579</v>
      </c>
      <c r="F5127">
        <v>4.9102120390000001</v>
      </c>
      <c r="G5127">
        <v>0.28083423800000001</v>
      </c>
      <c r="H5127">
        <v>5.4002695980000004</v>
      </c>
      <c r="I5127">
        <v>0.652494146</v>
      </c>
      <c r="J5127">
        <v>0.49005755899999998</v>
      </c>
      <c r="K5127">
        <v>0.24139187300000001</v>
      </c>
      <c r="L5127">
        <v>0.914252748</v>
      </c>
    </row>
    <row r="5128" spans="1:12" x14ac:dyDescent="0.2">
      <c r="A5128" t="s">
        <v>30580</v>
      </c>
      <c r="B5128" t="s">
        <v>30581</v>
      </c>
      <c r="C5128" s="4" t="s">
        <v>30582</v>
      </c>
      <c r="D5128" t="s">
        <v>30583</v>
      </c>
      <c r="E5128" t="s">
        <v>30584</v>
      </c>
      <c r="F5128">
        <v>-4.6538655679999996</v>
      </c>
      <c r="G5128">
        <v>1.178418287</v>
      </c>
      <c r="H5128">
        <v>-3.329231939</v>
      </c>
      <c r="I5128">
        <v>1.840523232</v>
      </c>
      <c r="J5128">
        <v>1.324633629</v>
      </c>
      <c r="K5128">
        <v>0.24077310699999999</v>
      </c>
      <c r="L5128">
        <v>0.914252748</v>
      </c>
    </row>
    <row r="5129" spans="1:12" x14ac:dyDescent="0.2">
      <c r="A5129" t="s">
        <v>30585</v>
      </c>
      <c r="B5129" t="s">
        <v>30586</v>
      </c>
      <c r="C5129" s="4" t="s">
        <v>30587</v>
      </c>
      <c r="D5129" t="s">
        <v>30588</v>
      </c>
      <c r="E5129" t="s">
        <v>30589</v>
      </c>
      <c r="F5129">
        <v>-0.39264783399999997</v>
      </c>
      <c r="G5129">
        <v>0.708954262</v>
      </c>
      <c r="H5129">
        <v>-1.336421479</v>
      </c>
      <c r="I5129">
        <v>1.8813868419999999</v>
      </c>
      <c r="J5129">
        <v>-0.94377364500000005</v>
      </c>
      <c r="K5129">
        <v>0.241397263</v>
      </c>
      <c r="L5129">
        <v>0.914252748</v>
      </c>
    </row>
    <row r="5130" spans="1:12" x14ac:dyDescent="0.2">
      <c r="A5130" t="s">
        <v>30590</v>
      </c>
      <c r="B5130" t="s">
        <v>30591</v>
      </c>
      <c r="C5130" s="4" t="s">
        <v>30592</v>
      </c>
      <c r="D5130" t="s">
        <v>30593</v>
      </c>
      <c r="E5130" t="s">
        <v>30594</v>
      </c>
      <c r="F5130">
        <v>2.6945008349999999</v>
      </c>
      <c r="G5130">
        <v>0.38749884099999998</v>
      </c>
      <c r="H5130">
        <v>2.4218633039999999</v>
      </c>
      <c r="I5130">
        <v>0.316285282</v>
      </c>
      <c r="J5130">
        <v>-0.27263753000000002</v>
      </c>
      <c r="K5130">
        <v>0.24167013300000001</v>
      </c>
      <c r="L5130">
        <v>0.914252748</v>
      </c>
    </row>
    <row r="5131" spans="1:12" x14ac:dyDescent="0.2">
      <c r="A5131" t="s">
        <v>30595</v>
      </c>
      <c r="B5131" t="s">
        <v>30596</v>
      </c>
      <c r="C5131" s="4" t="s">
        <v>30597</v>
      </c>
      <c r="D5131" t="s">
        <v>30598</v>
      </c>
      <c r="E5131" t="s">
        <v>30599</v>
      </c>
      <c r="F5131">
        <v>1.734399077</v>
      </c>
      <c r="G5131">
        <v>0.265403159</v>
      </c>
      <c r="H5131">
        <v>1.4585601539999999</v>
      </c>
      <c r="I5131">
        <v>0.266999877</v>
      </c>
      <c r="J5131">
        <v>-0.27583892300000001</v>
      </c>
      <c r="K5131">
        <v>0.240893951</v>
      </c>
      <c r="L5131">
        <v>0.914252748</v>
      </c>
    </row>
    <row r="5132" spans="1:12" x14ac:dyDescent="0.2">
      <c r="A5132" t="s">
        <v>30600</v>
      </c>
      <c r="B5132" t="s">
        <v>30601</v>
      </c>
      <c r="C5132" s="4" t="s">
        <v>30602</v>
      </c>
      <c r="D5132" t="s">
        <v>30603</v>
      </c>
      <c r="E5132" t="s">
        <v>30604</v>
      </c>
      <c r="F5132">
        <v>7.2114664289999997</v>
      </c>
      <c r="G5132">
        <v>0.35115137600000002</v>
      </c>
      <c r="H5132">
        <v>7.0121247320000002</v>
      </c>
      <c r="I5132">
        <v>0.24731208499999999</v>
      </c>
      <c r="J5132">
        <v>-0.19934169700000001</v>
      </c>
      <c r="K5132">
        <v>0.24037549699999999</v>
      </c>
      <c r="L5132">
        <v>0.914252748</v>
      </c>
    </row>
    <row r="5133" spans="1:12" x14ac:dyDescent="0.2">
      <c r="A5133" t="s">
        <v>30605</v>
      </c>
      <c r="B5133" t="s">
        <v>30606</v>
      </c>
      <c r="C5133" s="4" t="s">
        <v>30607</v>
      </c>
      <c r="D5133" t="s">
        <v>30608</v>
      </c>
      <c r="E5133" t="s">
        <v>30609</v>
      </c>
      <c r="F5133">
        <v>5.1386294039999996</v>
      </c>
      <c r="G5133">
        <v>7.8039573000000001E-2</v>
      </c>
      <c r="H5133">
        <v>5.0124243140000004</v>
      </c>
      <c r="I5133">
        <v>0.191449446</v>
      </c>
      <c r="J5133">
        <v>-0.12620508999999999</v>
      </c>
      <c r="K5133">
        <v>0.24131212899999999</v>
      </c>
      <c r="L5133">
        <v>0.914252748</v>
      </c>
    </row>
    <row r="5134" spans="1:12" x14ac:dyDescent="0.2">
      <c r="A5134" t="s">
        <v>30610</v>
      </c>
      <c r="B5134" t="s">
        <v>30611</v>
      </c>
      <c r="C5134" s="4" t="s">
        <v>30612</v>
      </c>
      <c r="D5134" t="s">
        <v>30613</v>
      </c>
      <c r="E5134" t="s">
        <v>30614</v>
      </c>
      <c r="F5134">
        <v>5.7178894759999999</v>
      </c>
      <c r="G5134">
        <v>8.5223354000000001E-2</v>
      </c>
      <c r="H5134">
        <v>5.5787165380000001</v>
      </c>
      <c r="I5134">
        <v>0.20557413699999999</v>
      </c>
      <c r="J5134">
        <v>-0.139172938</v>
      </c>
      <c r="K5134">
        <v>0.240605182</v>
      </c>
      <c r="L5134">
        <v>0.914252748</v>
      </c>
    </row>
    <row r="5135" spans="1:12" x14ac:dyDescent="0.2">
      <c r="A5135" t="s">
        <v>30615</v>
      </c>
      <c r="B5135" t="s">
        <v>30616</v>
      </c>
      <c r="C5135" s="4" t="s">
        <v>30617</v>
      </c>
      <c r="D5135" t="s">
        <v>30618</v>
      </c>
      <c r="E5135" t="s">
        <v>30619</v>
      </c>
      <c r="F5135">
        <v>2.434099324</v>
      </c>
      <c r="G5135">
        <v>0.44806814299999997</v>
      </c>
      <c r="H5135">
        <v>2.7658093039999998</v>
      </c>
      <c r="I5135">
        <v>0.408579951</v>
      </c>
      <c r="J5135">
        <v>0.33170998099999999</v>
      </c>
      <c r="K5135">
        <v>0.24097942899999999</v>
      </c>
      <c r="L5135">
        <v>0.914252748</v>
      </c>
    </row>
    <row r="5136" spans="1:12" x14ac:dyDescent="0.2">
      <c r="A5136" t="s">
        <v>30620</v>
      </c>
      <c r="B5136" t="s">
        <v>30621</v>
      </c>
      <c r="C5136" s="4" t="s">
        <v>30622</v>
      </c>
      <c r="D5136" t="s">
        <v>30623</v>
      </c>
      <c r="E5136" t="s">
        <v>30624</v>
      </c>
      <c r="F5136">
        <v>-1.0986056909999999</v>
      </c>
      <c r="G5136">
        <v>0.262365819</v>
      </c>
      <c r="H5136">
        <v>-0.65559300099999995</v>
      </c>
      <c r="I5136">
        <v>0.427540749</v>
      </c>
      <c r="J5136">
        <v>0.44301269100000001</v>
      </c>
      <c r="K5136">
        <v>0.240987913</v>
      </c>
      <c r="L5136">
        <v>0.914252748</v>
      </c>
    </row>
    <row r="5137" spans="1:12" x14ac:dyDescent="0.2">
      <c r="A5137" t="s">
        <v>3883</v>
      </c>
      <c r="B5137" t="s">
        <v>3884</v>
      </c>
      <c r="C5137" s="4" t="s">
        <v>3885</v>
      </c>
      <c r="D5137" t="s">
        <v>3886</v>
      </c>
      <c r="E5137" t="s">
        <v>3887</v>
      </c>
      <c r="F5137">
        <v>1.4143023960000001</v>
      </c>
      <c r="G5137">
        <v>0.78838187800000004</v>
      </c>
      <c r="H5137">
        <v>1.834831624</v>
      </c>
      <c r="I5137">
        <v>0.39513723899999997</v>
      </c>
      <c r="J5137">
        <v>0.42052922799999998</v>
      </c>
      <c r="K5137">
        <v>0.24181091699999999</v>
      </c>
      <c r="L5137">
        <v>0.91440414400000003</v>
      </c>
    </row>
    <row r="5138" spans="1:12" x14ac:dyDescent="0.2">
      <c r="A5138" t="s">
        <v>30625</v>
      </c>
      <c r="B5138" t="s">
        <v>30626</v>
      </c>
      <c r="C5138" s="4" t="s">
        <v>3948</v>
      </c>
      <c r="D5138" t="s">
        <v>30627</v>
      </c>
      <c r="E5138" t="s">
        <v>30628</v>
      </c>
      <c r="F5138">
        <v>2.3245567540000001</v>
      </c>
      <c r="G5138">
        <v>0.47213882299999999</v>
      </c>
      <c r="H5138">
        <v>2.6254602450000002</v>
      </c>
      <c r="I5138">
        <v>0.39883450100000001</v>
      </c>
      <c r="J5138">
        <v>0.30090349100000002</v>
      </c>
      <c r="K5138">
        <v>0.24180892100000001</v>
      </c>
      <c r="L5138">
        <v>0.91440414400000003</v>
      </c>
    </row>
    <row r="5139" spans="1:12" x14ac:dyDescent="0.2">
      <c r="A5139" t="s">
        <v>30629</v>
      </c>
      <c r="B5139" t="s">
        <v>30630</v>
      </c>
      <c r="C5139" s="4" t="s">
        <v>30631</v>
      </c>
      <c r="D5139" t="s">
        <v>30632</v>
      </c>
      <c r="E5139" t="s">
        <v>30633</v>
      </c>
      <c r="F5139">
        <v>5.233754061</v>
      </c>
      <c r="G5139">
        <v>0.390840941</v>
      </c>
      <c r="H5139">
        <v>4.8064748120000003</v>
      </c>
      <c r="I5139">
        <v>0.60659891200000005</v>
      </c>
      <c r="J5139">
        <v>-0.42727924900000003</v>
      </c>
      <c r="K5139">
        <v>0.242605765</v>
      </c>
      <c r="L5139">
        <v>0.91463509799999998</v>
      </c>
    </row>
    <row r="5140" spans="1:12" x14ac:dyDescent="0.2">
      <c r="A5140" t="s">
        <v>30634</v>
      </c>
      <c r="B5140" t="s">
        <v>30635</v>
      </c>
      <c r="C5140" s="4" t="s">
        <v>30636</v>
      </c>
      <c r="D5140" t="s">
        <v>30637</v>
      </c>
      <c r="E5140" t="s">
        <v>30638</v>
      </c>
      <c r="F5140">
        <v>5.3148598749999998</v>
      </c>
      <c r="G5140">
        <v>0.21583652</v>
      </c>
      <c r="H5140">
        <v>5.1307180280000004</v>
      </c>
      <c r="I5140">
        <v>0.160490724</v>
      </c>
      <c r="J5140">
        <v>-0.184141846</v>
      </c>
      <c r="K5140">
        <v>0.24237790300000001</v>
      </c>
      <c r="L5140">
        <v>0.91463509799999998</v>
      </c>
    </row>
    <row r="5141" spans="1:12" x14ac:dyDescent="0.2">
      <c r="A5141" t="s">
        <v>30639</v>
      </c>
      <c r="B5141" t="s">
        <v>30640</v>
      </c>
      <c r="C5141" s="4" t="s">
        <v>30641</v>
      </c>
      <c r="D5141" t="s">
        <v>30642</v>
      </c>
      <c r="E5141" t="s">
        <v>30643</v>
      </c>
      <c r="F5141">
        <v>-1.2385815490000001</v>
      </c>
      <c r="G5141">
        <v>1.208642343</v>
      </c>
      <c r="H5141">
        <v>-0.59658958799999995</v>
      </c>
      <c r="I5141">
        <v>0.61418682999999996</v>
      </c>
      <c r="J5141">
        <v>0.641991961</v>
      </c>
      <c r="K5141">
        <v>0.242516131</v>
      </c>
      <c r="L5141">
        <v>0.91463509799999998</v>
      </c>
    </row>
    <row r="5142" spans="1:12" x14ac:dyDescent="0.2">
      <c r="A5142" t="s">
        <v>30644</v>
      </c>
      <c r="B5142" t="s">
        <v>30645</v>
      </c>
      <c r="C5142" s="4" t="s">
        <v>30646</v>
      </c>
      <c r="D5142" t="s">
        <v>30647</v>
      </c>
      <c r="E5142" t="s">
        <v>30648</v>
      </c>
      <c r="F5142">
        <v>0.66200481700000002</v>
      </c>
      <c r="G5142">
        <v>0.49424353199999999</v>
      </c>
      <c r="H5142">
        <v>-8.8897843000000004E-2</v>
      </c>
      <c r="I5142">
        <v>1.424208645</v>
      </c>
      <c r="J5142">
        <v>-0.75090266100000003</v>
      </c>
      <c r="K5142">
        <v>0.242719672</v>
      </c>
      <c r="L5142">
        <v>0.91463509799999998</v>
      </c>
    </row>
    <row r="5143" spans="1:12" x14ac:dyDescent="0.2">
      <c r="A5143" t="s">
        <v>30649</v>
      </c>
      <c r="B5143" t="s">
        <v>30650</v>
      </c>
      <c r="C5143" s="4" t="s">
        <v>30651</v>
      </c>
      <c r="D5143" t="s">
        <v>30652</v>
      </c>
      <c r="E5143" t="s">
        <v>30653</v>
      </c>
      <c r="F5143">
        <v>6.0069854019999998</v>
      </c>
      <c r="G5143">
        <v>0.10523456</v>
      </c>
      <c r="H5143">
        <v>5.9058447149999997</v>
      </c>
      <c r="I5143">
        <v>6.5667809999999993E-2</v>
      </c>
      <c r="J5143">
        <v>-0.10114068700000001</v>
      </c>
      <c r="K5143">
        <v>0.24213933500000001</v>
      </c>
      <c r="L5143">
        <v>0.91463509799999998</v>
      </c>
    </row>
    <row r="5144" spans="1:12" x14ac:dyDescent="0.2">
      <c r="A5144" t="s">
        <v>30654</v>
      </c>
      <c r="B5144" t="s">
        <v>30655</v>
      </c>
      <c r="C5144" s="4" t="s">
        <v>30656</v>
      </c>
      <c r="D5144" t="s">
        <v>30657</v>
      </c>
      <c r="E5144" t="s">
        <v>30658</v>
      </c>
      <c r="F5144">
        <v>5.3531613609999997</v>
      </c>
      <c r="G5144">
        <v>0.28989016200000001</v>
      </c>
      <c r="H5144">
        <v>5.6072232020000001</v>
      </c>
      <c r="I5144">
        <v>0.38212461800000003</v>
      </c>
      <c r="J5144">
        <v>0.25406184100000001</v>
      </c>
      <c r="K5144">
        <v>0.24256672400000001</v>
      </c>
      <c r="L5144">
        <v>0.91463509799999998</v>
      </c>
    </row>
    <row r="5145" spans="1:12" x14ac:dyDescent="0.2">
      <c r="A5145" t="s">
        <v>30659</v>
      </c>
      <c r="B5145" t="s">
        <v>30660</v>
      </c>
      <c r="C5145" s="4" t="s">
        <v>30661</v>
      </c>
      <c r="D5145" t="s">
        <v>30662</v>
      </c>
      <c r="E5145" t="s">
        <v>30663</v>
      </c>
      <c r="F5145">
        <v>5.1807109980000003</v>
      </c>
      <c r="G5145">
        <v>0.18477199499999999</v>
      </c>
      <c r="H5145">
        <v>5.720951168</v>
      </c>
      <c r="I5145">
        <v>1.0676166010000001</v>
      </c>
      <c r="J5145">
        <v>0.54024016900000005</v>
      </c>
      <c r="K5145">
        <v>0.24218935</v>
      </c>
      <c r="L5145">
        <v>0.91463509799999998</v>
      </c>
    </row>
    <row r="5146" spans="1:12" x14ac:dyDescent="0.2">
      <c r="A5146" t="s">
        <v>30664</v>
      </c>
      <c r="B5146" t="s">
        <v>30665</v>
      </c>
      <c r="C5146" s="4" t="s">
        <v>30666</v>
      </c>
      <c r="D5146" t="s">
        <v>30667</v>
      </c>
      <c r="E5146" t="s">
        <v>30668</v>
      </c>
      <c r="F5146">
        <v>7.6550583290000001</v>
      </c>
      <c r="G5146">
        <v>4.2924764999999997E-2</v>
      </c>
      <c r="H5146">
        <v>7.4793365170000001</v>
      </c>
      <c r="I5146">
        <v>0.218897061</v>
      </c>
      <c r="J5146">
        <v>-0.17572181200000001</v>
      </c>
      <c r="K5146">
        <v>0.24392662500000001</v>
      </c>
      <c r="L5146">
        <v>0.91463509799999998</v>
      </c>
    </row>
    <row r="5147" spans="1:12" x14ac:dyDescent="0.2">
      <c r="A5147" t="s">
        <v>30669</v>
      </c>
      <c r="B5147" t="s">
        <v>30670</v>
      </c>
      <c r="C5147" s="4" t="s">
        <v>30671</v>
      </c>
      <c r="D5147" t="s">
        <v>30672</v>
      </c>
      <c r="E5147" t="s">
        <v>30673</v>
      </c>
      <c r="F5147">
        <v>-1.8423628270000001</v>
      </c>
      <c r="G5147">
        <v>0.43302568600000002</v>
      </c>
      <c r="H5147">
        <v>-2.865636029</v>
      </c>
      <c r="I5147">
        <v>1.9404301749999999</v>
      </c>
      <c r="J5147">
        <v>-1.0232732019999999</v>
      </c>
      <c r="K5147">
        <v>0.24408881299999999</v>
      </c>
      <c r="L5147">
        <v>0.91463509799999998</v>
      </c>
    </row>
    <row r="5148" spans="1:12" x14ac:dyDescent="0.2">
      <c r="A5148" t="s">
        <v>30674</v>
      </c>
      <c r="B5148" t="s">
        <v>30675</v>
      </c>
      <c r="C5148" s="4" t="s">
        <v>30676</v>
      </c>
      <c r="D5148" t="s">
        <v>30677</v>
      </c>
      <c r="E5148" t="s">
        <v>30678</v>
      </c>
      <c r="F5148">
        <v>3.1272817960000001</v>
      </c>
      <c r="G5148">
        <v>0.40697197000000002</v>
      </c>
      <c r="H5148">
        <v>2.8483894080000001</v>
      </c>
      <c r="I5148">
        <v>0.28086874299999998</v>
      </c>
      <c r="J5148">
        <v>-0.27889238799999999</v>
      </c>
      <c r="K5148">
        <v>0.24345972900000001</v>
      </c>
      <c r="L5148">
        <v>0.91463509799999998</v>
      </c>
    </row>
    <row r="5149" spans="1:12" x14ac:dyDescent="0.2">
      <c r="A5149" t="s">
        <v>30679</v>
      </c>
      <c r="B5149" t="s">
        <v>30680</v>
      </c>
      <c r="C5149" s="4" t="s">
        <v>30681</v>
      </c>
      <c r="D5149" t="s">
        <v>30682</v>
      </c>
      <c r="E5149" t="s">
        <v>30683</v>
      </c>
      <c r="F5149">
        <v>3.6751921219999999</v>
      </c>
      <c r="G5149">
        <v>3.5415244999999998E-2</v>
      </c>
      <c r="H5149">
        <v>3.52120049</v>
      </c>
      <c r="I5149">
        <v>0.16336289500000001</v>
      </c>
      <c r="J5149">
        <v>-0.15399163199999999</v>
      </c>
      <c r="K5149">
        <v>0.24410337800000001</v>
      </c>
      <c r="L5149">
        <v>0.91463509799999998</v>
      </c>
    </row>
    <row r="5150" spans="1:12" x14ac:dyDescent="0.2">
      <c r="A5150" t="s">
        <v>30684</v>
      </c>
      <c r="B5150" t="s">
        <v>30685</v>
      </c>
      <c r="C5150" s="4" t="s">
        <v>30686</v>
      </c>
      <c r="D5150" t="s">
        <v>30687</v>
      </c>
      <c r="E5150" t="s">
        <v>30688</v>
      </c>
      <c r="F5150">
        <v>-0.13038933899999999</v>
      </c>
      <c r="G5150">
        <v>0.66365752499999997</v>
      </c>
      <c r="H5150">
        <v>-0.81140935599999997</v>
      </c>
      <c r="I5150">
        <v>0.61831015300000003</v>
      </c>
      <c r="J5150">
        <v>-0.681020018</v>
      </c>
      <c r="K5150">
        <v>0.24221467599999999</v>
      </c>
      <c r="L5150">
        <v>0.91463509799999998</v>
      </c>
    </row>
    <row r="5151" spans="1:12" x14ac:dyDescent="0.2">
      <c r="A5151" t="s">
        <v>30689</v>
      </c>
      <c r="B5151" t="s">
        <v>30690</v>
      </c>
      <c r="C5151" s="4" t="s">
        <v>30691</v>
      </c>
      <c r="D5151" t="s">
        <v>30692</v>
      </c>
      <c r="E5151" t="s">
        <v>30693</v>
      </c>
      <c r="F5151">
        <v>-3.3092470760000001</v>
      </c>
      <c r="G5151">
        <v>1.3456225180000001</v>
      </c>
      <c r="H5151">
        <v>-2.4035911329999999</v>
      </c>
      <c r="I5151">
        <v>1.4377565130000001</v>
      </c>
      <c r="J5151">
        <v>0.90565594199999999</v>
      </c>
      <c r="K5151">
        <v>0.24369469099999999</v>
      </c>
      <c r="L5151">
        <v>0.91463509799999998</v>
      </c>
    </row>
    <row r="5152" spans="1:12" x14ac:dyDescent="0.2">
      <c r="A5152" t="s">
        <v>30694</v>
      </c>
      <c r="B5152" t="s">
        <v>30695</v>
      </c>
      <c r="C5152" s="4" t="s">
        <v>30696</v>
      </c>
      <c r="D5152" t="s">
        <v>30697</v>
      </c>
      <c r="E5152" t="s">
        <v>30698</v>
      </c>
      <c r="F5152">
        <v>3.9080213490000002</v>
      </c>
      <c r="G5152">
        <v>0.30717087500000001</v>
      </c>
      <c r="H5152">
        <v>4.1174914960000004</v>
      </c>
      <c r="I5152">
        <v>0.285876766</v>
      </c>
      <c r="J5152">
        <v>0.209470147</v>
      </c>
      <c r="K5152">
        <v>0.24230506499999999</v>
      </c>
      <c r="L5152">
        <v>0.91463509799999998</v>
      </c>
    </row>
    <row r="5153" spans="1:12" x14ac:dyDescent="0.2">
      <c r="A5153" t="s">
        <v>30699</v>
      </c>
      <c r="B5153" t="s">
        <v>30700</v>
      </c>
      <c r="C5153" s="4" t="s">
        <v>30701</v>
      </c>
      <c r="D5153" t="s">
        <v>30702</v>
      </c>
      <c r="E5153" t="s">
        <v>30703</v>
      </c>
      <c r="F5153">
        <v>4.3713215190000003</v>
      </c>
      <c r="G5153">
        <v>0.117974887</v>
      </c>
      <c r="H5153">
        <v>4.1276837080000002</v>
      </c>
      <c r="I5153">
        <v>0.47766872500000002</v>
      </c>
      <c r="J5153">
        <v>-0.24363781100000001</v>
      </c>
      <c r="K5153">
        <v>0.24277722900000001</v>
      </c>
      <c r="L5153">
        <v>0.91463509799999998</v>
      </c>
    </row>
    <row r="5154" spans="1:12" x14ac:dyDescent="0.2">
      <c r="A5154" t="s">
        <v>30704</v>
      </c>
      <c r="B5154" t="s">
        <v>30705</v>
      </c>
      <c r="C5154" s="4" t="s">
        <v>30706</v>
      </c>
      <c r="D5154" t="s">
        <v>30707</v>
      </c>
      <c r="E5154" t="s">
        <v>30708</v>
      </c>
      <c r="F5154">
        <v>-0.98131764799999999</v>
      </c>
      <c r="G5154">
        <v>0.49935056700000002</v>
      </c>
      <c r="H5154">
        <v>-2.382149326</v>
      </c>
      <c r="I5154">
        <v>2.736751258</v>
      </c>
      <c r="J5154">
        <v>-1.4008316780000001</v>
      </c>
      <c r="K5154">
        <v>0.24365978299999999</v>
      </c>
      <c r="L5154">
        <v>0.91463509799999998</v>
      </c>
    </row>
    <row r="5155" spans="1:12" x14ac:dyDescent="0.2">
      <c r="A5155" t="s">
        <v>30709</v>
      </c>
      <c r="B5155" t="s">
        <v>30710</v>
      </c>
      <c r="C5155" s="4" t="s">
        <v>30711</v>
      </c>
      <c r="D5155" t="s">
        <v>30712</v>
      </c>
      <c r="E5155" t="s">
        <v>30713</v>
      </c>
      <c r="F5155">
        <v>6.0426130950000001</v>
      </c>
      <c r="G5155">
        <v>7.3621954000000003E-2</v>
      </c>
      <c r="H5155">
        <v>6.1820142059999998</v>
      </c>
      <c r="I5155">
        <v>0.219053621</v>
      </c>
      <c r="J5155">
        <v>0.13940111099999999</v>
      </c>
      <c r="K5155">
        <v>0.24408702600000001</v>
      </c>
      <c r="L5155">
        <v>0.91463509799999998</v>
      </c>
    </row>
    <row r="5156" spans="1:12" x14ac:dyDescent="0.2">
      <c r="A5156" t="s">
        <v>30714</v>
      </c>
      <c r="B5156" t="s">
        <v>30715</v>
      </c>
      <c r="C5156" s="4" t="s">
        <v>30716</v>
      </c>
      <c r="D5156" t="s">
        <v>30717</v>
      </c>
      <c r="E5156" t="s">
        <v>30718</v>
      </c>
      <c r="F5156">
        <v>7.3229194299999998</v>
      </c>
      <c r="G5156">
        <v>0.22718192500000001</v>
      </c>
      <c r="H5156">
        <v>7.4973260689999996</v>
      </c>
      <c r="I5156">
        <v>0.15622028199999999</v>
      </c>
      <c r="J5156">
        <v>0.174406639</v>
      </c>
      <c r="K5156">
        <v>0.243385932</v>
      </c>
      <c r="L5156">
        <v>0.91463509799999998</v>
      </c>
    </row>
    <row r="5157" spans="1:12" x14ac:dyDescent="0.2">
      <c r="A5157" t="s">
        <v>30719</v>
      </c>
      <c r="B5157" t="s">
        <v>30720</v>
      </c>
      <c r="C5157" s="4" t="s">
        <v>30721</v>
      </c>
      <c r="D5157" t="s">
        <v>30722</v>
      </c>
      <c r="E5157" t="s">
        <v>30723</v>
      </c>
      <c r="F5157">
        <v>6.5793689930000001</v>
      </c>
      <c r="G5157">
        <v>0.140284407</v>
      </c>
      <c r="H5157">
        <v>6.7186777209999997</v>
      </c>
      <c r="I5157">
        <v>0.14399167299999999</v>
      </c>
      <c r="J5157">
        <v>0.13930872799999999</v>
      </c>
      <c r="K5157">
        <v>0.24268621900000001</v>
      </c>
      <c r="L5157">
        <v>0.91463509799999998</v>
      </c>
    </row>
    <row r="5158" spans="1:12" x14ac:dyDescent="0.2">
      <c r="A5158" t="s">
        <v>30724</v>
      </c>
      <c r="B5158" t="s">
        <v>30725</v>
      </c>
      <c r="C5158" s="4" t="s">
        <v>30726</v>
      </c>
      <c r="D5158" t="s">
        <v>30727</v>
      </c>
      <c r="E5158" t="s">
        <v>30728</v>
      </c>
      <c r="F5158">
        <v>3.4896850929999998</v>
      </c>
      <c r="G5158">
        <v>0.26947156300000003</v>
      </c>
      <c r="H5158">
        <v>3.7230621450000001</v>
      </c>
      <c r="I5158">
        <v>0.25003206700000002</v>
      </c>
      <c r="J5158">
        <v>0.233377053</v>
      </c>
      <c r="K5158">
        <v>0.243931651</v>
      </c>
      <c r="L5158">
        <v>0.91463509799999998</v>
      </c>
    </row>
    <row r="5159" spans="1:12" x14ac:dyDescent="0.2">
      <c r="A5159" t="s">
        <v>30729</v>
      </c>
      <c r="B5159" t="s">
        <v>30730</v>
      </c>
      <c r="C5159" s="4" t="s">
        <v>30731</v>
      </c>
      <c r="D5159" t="s">
        <v>30732</v>
      </c>
      <c r="E5159" t="s">
        <v>30733</v>
      </c>
      <c r="F5159">
        <v>6.5027632239999997</v>
      </c>
      <c r="G5159">
        <v>6.5286016000000002E-2</v>
      </c>
      <c r="H5159">
        <v>6.619305765</v>
      </c>
      <c r="I5159">
        <v>0.124361369</v>
      </c>
      <c r="J5159">
        <v>0.11654254</v>
      </c>
      <c r="K5159">
        <v>0.243202796</v>
      </c>
      <c r="L5159">
        <v>0.91463509799999998</v>
      </c>
    </row>
    <row r="5160" spans="1:12" x14ac:dyDescent="0.2">
      <c r="A5160" t="s">
        <v>30734</v>
      </c>
      <c r="B5160" t="s">
        <v>30735</v>
      </c>
      <c r="C5160" s="4" t="s">
        <v>30736</v>
      </c>
      <c r="D5160" t="s">
        <v>30737</v>
      </c>
      <c r="E5160" t="s">
        <v>30738</v>
      </c>
      <c r="F5160">
        <v>6.7045027580000003</v>
      </c>
      <c r="G5160">
        <v>0.16437169200000001</v>
      </c>
      <c r="H5160">
        <v>6.9001458480000002</v>
      </c>
      <c r="I5160">
        <v>0.235108445</v>
      </c>
      <c r="J5160">
        <v>0.19564308999999999</v>
      </c>
      <c r="K5160">
        <v>0.244038702</v>
      </c>
      <c r="L5160">
        <v>0.91463509799999998</v>
      </c>
    </row>
    <row r="5161" spans="1:12" x14ac:dyDescent="0.2">
      <c r="A5161" t="s">
        <v>30739</v>
      </c>
      <c r="B5161" t="s">
        <v>30740</v>
      </c>
      <c r="C5161" s="4" t="s">
        <v>30741</v>
      </c>
      <c r="D5161" t="s">
        <v>30742</v>
      </c>
      <c r="E5161" t="s">
        <v>30743</v>
      </c>
      <c r="F5161">
        <v>3.1205648030000002</v>
      </c>
      <c r="G5161">
        <v>0.16128049799999999</v>
      </c>
      <c r="H5161">
        <v>3.3360010569999998</v>
      </c>
      <c r="I5161">
        <v>0.234320785</v>
      </c>
      <c r="J5161">
        <v>0.21543625399999999</v>
      </c>
      <c r="K5161">
        <v>0.243293229</v>
      </c>
      <c r="L5161">
        <v>0.91463509799999998</v>
      </c>
    </row>
    <row r="5162" spans="1:12" x14ac:dyDescent="0.2">
      <c r="A5162" t="s">
        <v>30744</v>
      </c>
      <c r="B5162" t="s">
        <v>30745</v>
      </c>
      <c r="C5162" s="4" t="s">
        <v>30746</v>
      </c>
      <c r="D5162" t="s">
        <v>30747</v>
      </c>
      <c r="E5162" t="s">
        <v>30748</v>
      </c>
      <c r="F5162">
        <v>-3.0661150300000002</v>
      </c>
      <c r="G5162">
        <v>1.4937631339999999</v>
      </c>
      <c r="H5162">
        <v>-2.1505334469999999</v>
      </c>
      <c r="I5162">
        <v>0.62292642300000001</v>
      </c>
      <c r="J5162">
        <v>0.91558158199999995</v>
      </c>
      <c r="K5162">
        <v>0.242764915</v>
      </c>
      <c r="L5162">
        <v>0.91463509799999998</v>
      </c>
    </row>
    <row r="5163" spans="1:12" x14ac:dyDescent="0.2">
      <c r="A5163" t="s">
        <v>30749</v>
      </c>
      <c r="B5163" t="s">
        <v>30750</v>
      </c>
      <c r="C5163" s="4" t="s">
        <v>30751</v>
      </c>
      <c r="D5163" t="s">
        <v>30752</v>
      </c>
      <c r="E5163" t="s">
        <v>30753</v>
      </c>
      <c r="F5163">
        <v>2.7937566039999999</v>
      </c>
      <c r="G5163">
        <v>0.211645211</v>
      </c>
      <c r="H5163">
        <v>2.524322234</v>
      </c>
      <c r="I5163">
        <v>0.424504677</v>
      </c>
      <c r="J5163">
        <v>-0.26943436999999998</v>
      </c>
      <c r="K5163">
        <v>0.24420183300000001</v>
      </c>
      <c r="L5163">
        <v>0.91463509799999998</v>
      </c>
    </row>
    <row r="5164" spans="1:12" x14ac:dyDescent="0.2">
      <c r="A5164" t="s">
        <v>30754</v>
      </c>
      <c r="B5164" t="s">
        <v>30755</v>
      </c>
      <c r="C5164" s="4" t="s">
        <v>30756</v>
      </c>
      <c r="D5164" t="s">
        <v>30757</v>
      </c>
      <c r="E5164" t="s">
        <v>30758</v>
      </c>
      <c r="F5164">
        <v>0.47087969299999999</v>
      </c>
      <c r="G5164">
        <v>0.20066964400000001</v>
      </c>
      <c r="H5164">
        <v>-0.12876596100000001</v>
      </c>
      <c r="I5164">
        <v>0.87181898599999996</v>
      </c>
      <c r="J5164">
        <v>-0.59964565299999995</v>
      </c>
      <c r="K5164">
        <v>0.24376430199999999</v>
      </c>
      <c r="L5164">
        <v>0.91463509799999998</v>
      </c>
    </row>
    <row r="5165" spans="1:12" x14ac:dyDescent="0.2">
      <c r="A5165" t="s">
        <v>30759</v>
      </c>
      <c r="B5165" t="s">
        <v>30760</v>
      </c>
      <c r="C5165" s="4" t="s">
        <v>30761</v>
      </c>
      <c r="D5165" t="s">
        <v>30762</v>
      </c>
      <c r="E5165" t="s">
        <v>30763</v>
      </c>
      <c r="F5165">
        <v>-2.1346832409999998</v>
      </c>
      <c r="G5165">
        <v>0.901594071</v>
      </c>
      <c r="H5165">
        <v>-3.4219524469999998</v>
      </c>
      <c r="I5165">
        <v>1.8390039890000001</v>
      </c>
      <c r="J5165">
        <v>-1.2872692059999999</v>
      </c>
      <c r="K5165">
        <v>0.24395672400000001</v>
      </c>
      <c r="L5165">
        <v>0.91463509799999998</v>
      </c>
    </row>
    <row r="5166" spans="1:12" x14ac:dyDescent="0.2">
      <c r="A5166" t="s">
        <v>30764</v>
      </c>
      <c r="B5166" t="s">
        <v>30765</v>
      </c>
      <c r="C5166" s="4" t="s">
        <v>30766</v>
      </c>
      <c r="D5166" t="s">
        <v>30767</v>
      </c>
      <c r="E5166" t="s">
        <v>30768</v>
      </c>
      <c r="F5166">
        <v>1.7944405029999999</v>
      </c>
      <c r="G5166">
        <v>1.7902511400000001</v>
      </c>
      <c r="H5166">
        <v>0.382344715</v>
      </c>
      <c r="I5166">
        <v>1.8972942580000001</v>
      </c>
      <c r="J5166">
        <v>-1.412095788</v>
      </c>
      <c r="K5166">
        <v>0.241916193</v>
      </c>
      <c r="L5166">
        <v>0.91463509799999998</v>
      </c>
    </row>
    <row r="5167" spans="1:12" x14ac:dyDescent="0.2">
      <c r="A5167" t="s">
        <v>30769</v>
      </c>
      <c r="B5167" t="s">
        <v>30770</v>
      </c>
      <c r="C5167" s="4" t="s">
        <v>30771</v>
      </c>
      <c r="D5167" t="s">
        <v>30772</v>
      </c>
      <c r="E5167" t="s">
        <v>30773</v>
      </c>
      <c r="F5167">
        <v>8.2612166699999996</v>
      </c>
      <c r="G5167">
        <v>0.244779527</v>
      </c>
      <c r="H5167">
        <v>8.1236374130000009</v>
      </c>
      <c r="I5167">
        <v>0.174802757</v>
      </c>
      <c r="J5167">
        <v>-0.13757925700000001</v>
      </c>
      <c r="K5167">
        <v>0.24234476699999999</v>
      </c>
      <c r="L5167">
        <v>0.91463509799999998</v>
      </c>
    </row>
    <row r="5168" spans="1:12" x14ac:dyDescent="0.2">
      <c r="A5168" t="s">
        <v>30774</v>
      </c>
      <c r="B5168" t="s">
        <v>30775</v>
      </c>
      <c r="C5168" s="4" t="s">
        <v>30776</v>
      </c>
      <c r="D5168" t="s">
        <v>30777</v>
      </c>
      <c r="E5168" t="s">
        <v>30778</v>
      </c>
      <c r="F5168">
        <v>4.8313909089999996</v>
      </c>
      <c r="G5168">
        <v>0.90646860299999998</v>
      </c>
      <c r="H5168">
        <v>5.3936073139999996</v>
      </c>
      <c r="I5168">
        <v>0.930132552</v>
      </c>
      <c r="J5168">
        <v>0.56221640500000003</v>
      </c>
      <c r="K5168">
        <v>0.24348354</v>
      </c>
      <c r="L5168">
        <v>0.91463509799999998</v>
      </c>
    </row>
    <row r="5169" spans="1:12" x14ac:dyDescent="0.2">
      <c r="A5169" t="s">
        <v>30779</v>
      </c>
      <c r="B5169" t="s">
        <v>30780</v>
      </c>
      <c r="C5169" s="4" t="s">
        <v>30781</v>
      </c>
      <c r="D5169" t="s">
        <v>30782</v>
      </c>
      <c r="E5169" t="s">
        <v>30783</v>
      </c>
      <c r="F5169">
        <v>6.5441090879999999</v>
      </c>
      <c r="G5169">
        <v>0.17491322200000001</v>
      </c>
      <c r="H5169">
        <v>6.2457557880000003</v>
      </c>
      <c r="I5169">
        <v>0.50636495400000003</v>
      </c>
      <c r="J5169">
        <v>-0.29835330100000002</v>
      </c>
      <c r="K5169">
        <v>0.24289840800000001</v>
      </c>
      <c r="L5169">
        <v>0.91463509799999998</v>
      </c>
    </row>
    <row r="5170" spans="1:12" x14ac:dyDescent="0.2">
      <c r="A5170" t="s">
        <v>30784</v>
      </c>
      <c r="B5170" t="s">
        <v>30785</v>
      </c>
      <c r="C5170" s="4" t="s">
        <v>30786</v>
      </c>
      <c r="D5170" t="s">
        <v>30787</v>
      </c>
      <c r="E5170" t="s">
        <v>30788</v>
      </c>
      <c r="F5170">
        <v>1.4044796470000001</v>
      </c>
      <c r="G5170">
        <v>0.84122004900000003</v>
      </c>
      <c r="H5170">
        <v>0.28777232800000002</v>
      </c>
      <c r="I5170">
        <v>1.896732482</v>
      </c>
      <c r="J5170">
        <v>-1.1167073190000001</v>
      </c>
      <c r="K5170">
        <v>0.24288420899999999</v>
      </c>
      <c r="L5170">
        <v>0.91463509799999998</v>
      </c>
    </row>
    <row r="5171" spans="1:12" x14ac:dyDescent="0.2">
      <c r="A5171" t="s">
        <v>30789</v>
      </c>
      <c r="B5171" t="s">
        <v>30790</v>
      </c>
      <c r="C5171" s="4" t="s">
        <v>30791</v>
      </c>
      <c r="D5171" t="s">
        <v>30792</v>
      </c>
      <c r="E5171" t="s">
        <v>30793</v>
      </c>
      <c r="F5171">
        <v>1.953875153</v>
      </c>
      <c r="G5171">
        <v>0.188286757</v>
      </c>
      <c r="H5171">
        <v>1.4132908660000001</v>
      </c>
      <c r="I5171">
        <v>1.089307939</v>
      </c>
      <c r="J5171">
        <v>-0.54058428800000002</v>
      </c>
      <c r="K5171">
        <v>0.24298566399999999</v>
      </c>
      <c r="L5171">
        <v>0.91463509799999998</v>
      </c>
    </row>
    <row r="5172" spans="1:12" x14ac:dyDescent="0.2">
      <c r="A5172" t="s">
        <v>30794</v>
      </c>
      <c r="B5172" t="s">
        <v>30795</v>
      </c>
      <c r="C5172" s="4" t="s">
        <v>30796</v>
      </c>
      <c r="D5172" t="s">
        <v>30797</v>
      </c>
      <c r="E5172" t="s">
        <v>30798</v>
      </c>
      <c r="F5172">
        <v>0.32691727900000001</v>
      </c>
      <c r="G5172">
        <v>0.254498997</v>
      </c>
      <c r="H5172">
        <v>0.723986939</v>
      </c>
      <c r="I5172">
        <v>0.52241953100000005</v>
      </c>
      <c r="J5172">
        <v>0.39706965999999999</v>
      </c>
      <c r="K5172">
        <v>0.242006203</v>
      </c>
      <c r="L5172">
        <v>0.91463509799999998</v>
      </c>
    </row>
    <row r="5173" spans="1:12" x14ac:dyDescent="0.2">
      <c r="A5173" t="s">
        <v>30799</v>
      </c>
      <c r="B5173" t="s">
        <v>30800</v>
      </c>
      <c r="C5173" s="4" t="s">
        <v>30801</v>
      </c>
      <c r="D5173" t="s">
        <v>30802</v>
      </c>
      <c r="E5173" t="s">
        <v>30803</v>
      </c>
      <c r="F5173">
        <v>3.600269902</v>
      </c>
      <c r="G5173">
        <v>0.41394068499999997</v>
      </c>
      <c r="H5173">
        <v>3.1275583519999999</v>
      </c>
      <c r="I5173">
        <v>0.26042947700000002</v>
      </c>
      <c r="J5173">
        <v>-0.47271154999999998</v>
      </c>
      <c r="K5173">
        <v>0.24311822299999999</v>
      </c>
      <c r="L5173">
        <v>0.91463509799999998</v>
      </c>
    </row>
    <row r="5174" spans="1:12" x14ac:dyDescent="0.2">
      <c r="A5174" t="s">
        <v>30804</v>
      </c>
      <c r="B5174" t="s">
        <v>30805</v>
      </c>
      <c r="C5174" s="4" t="s">
        <v>30806</v>
      </c>
      <c r="D5174" t="s">
        <v>30807</v>
      </c>
      <c r="E5174" t="s">
        <v>30808</v>
      </c>
      <c r="F5174">
        <v>-3.8908779550000001</v>
      </c>
      <c r="G5174">
        <v>1.5983743020000001</v>
      </c>
      <c r="H5174">
        <v>-2.7563293880000002</v>
      </c>
      <c r="I5174">
        <v>1.24480379</v>
      </c>
      <c r="J5174">
        <v>1.134548568</v>
      </c>
      <c r="K5174">
        <v>0.24331369</v>
      </c>
      <c r="L5174">
        <v>0.91463509799999998</v>
      </c>
    </row>
    <row r="5175" spans="1:12" x14ac:dyDescent="0.2">
      <c r="A5175" t="s">
        <v>30809</v>
      </c>
      <c r="B5175" t="s">
        <v>30810</v>
      </c>
      <c r="C5175" s="4" t="s">
        <v>30811</v>
      </c>
      <c r="D5175" t="s">
        <v>30812</v>
      </c>
      <c r="E5175" t="s">
        <v>30813</v>
      </c>
      <c r="F5175">
        <v>4.9042761920000002</v>
      </c>
      <c r="G5175">
        <v>8.8432149000000002E-2</v>
      </c>
      <c r="H5175">
        <v>4.7510993050000003</v>
      </c>
      <c r="I5175">
        <v>0.14951055299999999</v>
      </c>
      <c r="J5175">
        <v>-0.15317688700000001</v>
      </c>
      <c r="K5175">
        <v>0.24411949999999999</v>
      </c>
      <c r="L5175">
        <v>0.91463509799999998</v>
      </c>
    </row>
    <row r="5176" spans="1:12" x14ac:dyDescent="0.2">
      <c r="A5176" t="s">
        <v>30814</v>
      </c>
      <c r="B5176" t="s">
        <v>30815</v>
      </c>
      <c r="C5176" s="4" t="s">
        <v>30816</v>
      </c>
      <c r="D5176" t="s">
        <v>30817</v>
      </c>
      <c r="E5176" t="s">
        <v>30818</v>
      </c>
      <c r="F5176">
        <v>1.0803632480000001</v>
      </c>
      <c r="G5176">
        <v>0.39907355500000002</v>
      </c>
      <c r="H5176">
        <v>0.65776014900000002</v>
      </c>
      <c r="I5176">
        <v>0.53002926699999997</v>
      </c>
      <c r="J5176">
        <v>-0.42260310000000001</v>
      </c>
      <c r="K5176">
        <v>0.243584992</v>
      </c>
      <c r="L5176">
        <v>0.91463509799999998</v>
      </c>
    </row>
    <row r="5177" spans="1:12" x14ac:dyDescent="0.2">
      <c r="A5177" t="s">
        <v>30819</v>
      </c>
      <c r="B5177" t="s">
        <v>30820</v>
      </c>
      <c r="C5177" s="4" t="s">
        <v>30821</v>
      </c>
      <c r="D5177" t="s">
        <v>30822</v>
      </c>
      <c r="E5177" t="s">
        <v>30823</v>
      </c>
      <c r="F5177">
        <v>6.4103323899999998</v>
      </c>
      <c r="G5177">
        <v>7.5492411999999995E-2</v>
      </c>
      <c r="H5177">
        <v>6.2879720380000004</v>
      </c>
      <c r="I5177">
        <v>0.14618236400000001</v>
      </c>
      <c r="J5177">
        <v>-0.12236035200000001</v>
      </c>
      <c r="K5177">
        <v>0.242934965</v>
      </c>
      <c r="L5177">
        <v>0.91463509799999998</v>
      </c>
    </row>
    <row r="5178" spans="1:12" x14ac:dyDescent="0.2">
      <c r="A5178" t="s">
        <v>30824</v>
      </c>
      <c r="B5178" t="s">
        <v>30825</v>
      </c>
      <c r="C5178" s="4" t="s">
        <v>30826</v>
      </c>
      <c r="D5178" t="s">
        <v>30827</v>
      </c>
      <c r="E5178" t="s">
        <v>30828</v>
      </c>
      <c r="F5178">
        <v>2.7182637519999999</v>
      </c>
      <c r="G5178">
        <v>0.24101568900000001</v>
      </c>
      <c r="H5178">
        <v>2.3862514240000001</v>
      </c>
      <c r="I5178">
        <v>0.18731608999999999</v>
      </c>
      <c r="J5178">
        <v>-0.33201232800000002</v>
      </c>
      <c r="K5178">
        <v>0.24233238400000001</v>
      </c>
      <c r="L5178">
        <v>0.91463509799999998</v>
      </c>
    </row>
    <row r="5179" spans="1:12" x14ac:dyDescent="0.2">
      <c r="A5179" t="s">
        <v>30829</v>
      </c>
      <c r="B5179" t="s">
        <v>30830</v>
      </c>
      <c r="C5179" s="4" t="s">
        <v>30831</v>
      </c>
      <c r="D5179" t="s">
        <v>30832</v>
      </c>
      <c r="E5179" t="s">
        <v>30833</v>
      </c>
      <c r="F5179">
        <v>4.3962567999999997</v>
      </c>
      <c r="G5179">
        <v>0.878159727</v>
      </c>
      <c r="H5179">
        <v>3.6460199769999999</v>
      </c>
      <c r="I5179">
        <v>1.189124173</v>
      </c>
      <c r="J5179">
        <v>-0.75023682400000002</v>
      </c>
      <c r="K5179">
        <v>0.24280312200000001</v>
      </c>
      <c r="L5179">
        <v>0.91463509799999998</v>
      </c>
    </row>
    <row r="5180" spans="1:12" x14ac:dyDescent="0.2">
      <c r="A5180" t="s">
        <v>30834</v>
      </c>
      <c r="B5180" t="s">
        <v>30835</v>
      </c>
      <c r="C5180" s="4" t="s">
        <v>30836</v>
      </c>
      <c r="D5180" t="s">
        <v>30837</v>
      </c>
      <c r="E5180" t="s">
        <v>30838</v>
      </c>
      <c r="F5180">
        <v>0.79518372800000003</v>
      </c>
      <c r="G5180">
        <v>1.0694202269999999</v>
      </c>
      <c r="H5180">
        <v>1.4151294889999999</v>
      </c>
      <c r="I5180">
        <v>0.54973339899999996</v>
      </c>
      <c r="J5180">
        <v>0.61994576099999998</v>
      </c>
      <c r="K5180">
        <v>0.243137568</v>
      </c>
      <c r="L5180">
        <v>0.91463509799999998</v>
      </c>
    </row>
    <row r="5181" spans="1:12" x14ac:dyDescent="0.2">
      <c r="A5181" t="s">
        <v>30839</v>
      </c>
      <c r="B5181" t="s">
        <v>30840</v>
      </c>
      <c r="C5181" s="4" t="s">
        <v>30841</v>
      </c>
      <c r="D5181" t="s">
        <v>30842</v>
      </c>
      <c r="E5181" t="s">
        <v>30843</v>
      </c>
      <c r="F5181">
        <v>6.6166807429999999</v>
      </c>
      <c r="G5181">
        <v>8.3958430000000001E-2</v>
      </c>
      <c r="H5181">
        <v>6.4737262429999998</v>
      </c>
      <c r="I5181">
        <v>0.23736494899999999</v>
      </c>
      <c r="J5181">
        <v>-0.14295450000000001</v>
      </c>
      <c r="K5181">
        <v>0.24401466599999999</v>
      </c>
      <c r="L5181">
        <v>0.91463509799999998</v>
      </c>
    </row>
    <row r="5182" spans="1:12" x14ac:dyDescent="0.2">
      <c r="A5182" t="s">
        <v>999</v>
      </c>
      <c r="B5182" t="s">
        <v>1000</v>
      </c>
      <c r="C5182" s="4" t="s">
        <v>1001</v>
      </c>
      <c r="D5182" t="s">
        <v>1002</v>
      </c>
      <c r="E5182" t="s">
        <v>1003</v>
      </c>
      <c r="F5182">
        <v>4.0523860129999996</v>
      </c>
      <c r="G5182">
        <v>0.162281602</v>
      </c>
      <c r="H5182">
        <v>3.592373694</v>
      </c>
      <c r="I5182">
        <v>0.78511072800000004</v>
      </c>
      <c r="J5182">
        <v>-0.46001231799999998</v>
      </c>
      <c r="K5182">
        <v>0.24396594099999999</v>
      </c>
      <c r="L5182">
        <v>0.91463509799999998</v>
      </c>
    </row>
    <row r="5183" spans="1:12" x14ac:dyDescent="0.2">
      <c r="A5183" t="s">
        <v>30844</v>
      </c>
      <c r="B5183" t="s">
        <v>30845</v>
      </c>
      <c r="C5183" s="4" t="s">
        <v>30846</v>
      </c>
      <c r="D5183" t="s">
        <v>30847</v>
      </c>
      <c r="E5183" t="s">
        <v>30848</v>
      </c>
      <c r="F5183">
        <v>4.7230117590000003</v>
      </c>
      <c r="G5183">
        <v>0.19171538299999999</v>
      </c>
      <c r="H5183">
        <v>4.5396604390000004</v>
      </c>
      <c r="I5183">
        <v>0.27988792600000001</v>
      </c>
      <c r="J5183">
        <v>-0.18335132000000001</v>
      </c>
      <c r="K5183">
        <v>0.24419766600000001</v>
      </c>
      <c r="L5183">
        <v>0.91463509799999998</v>
      </c>
    </row>
    <row r="5184" spans="1:12" x14ac:dyDescent="0.2">
      <c r="A5184" t="s">
        <v>30849</v>
      </c>
      <c r="B5184" t="s">
        <v>30850</v>
      </c>
      <c r="C5184" s="4" t="s">
        <v>30851</v>
      </c>
      <c r="D5184" t="s">
        <v>30852</v>
      </c>
      <c r="E5184" t="s">
        <v>30853</v>
      </c>
      <c r="F5184">
        <v>6.8577201639999998</v>
      </c>
      <c r="G5184">
        <v>0.32144219899999998</v>
      </c>
      <c r="H5184">
        <v>6.7029887910000001</v>
      </c>
      <c r="I5184">
        <v>9.7877356999999998E-2</v>
      </c>
      <c r="J5184">
        <v>-0.15473137300000001</v>
      </c>
      <c r="K5184">
        <v>0.243818536</v>
      </c>
      <c r="L5184">
        <v>0.91463509799999998</v>
      </c>
    </row>
    <row r="5185" spans="1:12" x14ac:dyDescent="0.2">
      <c r="A5185" t="s">
        <v>30854</v>
      </c>
      <c r="B5185" t="s">
        <v>30855</v>
      </c>
      <c r="C5185" s="4" t="s">
        <v>30856</v>
      </c>
      <c r="D5185" t="s">
        <v>30857</v>
      </c>
      <c r="E5185" t="s">
        <v>30858</v>
      </c>
      <c r="F5185">
        <v>3.376119879</v>
      </c>
      <c r="G5185">
        <v>0.27699650399999998</v>
      </c>
      <c r="H5185">
        <v>3.116703276</v>
      </c>
      <c r="I5185">
        <v>0.349501538</v>
      </c>
      <c r="J5185">
        <v>-0.25941660300000002</v>
      </c>
      <c r="K5185">
        <v>0.24350153699999999</v>
      </c>
      <c r="L5185">
        <v>0.91463509799999998</v>
      </c>
    </row>
    <row r="5186" spans="1:12" x14ac:dyDescent="0.2">
      <c r="A5186" t="s">
        <v>30859</v>
      </c>
      <c r="B5186" t="s">
        <v>30860</v>
      </c>
      <c r="C5186" s="4" t="s">
        <v>30861</v>
      </c>
      <c r="D5186" t="s">
        <v>30862</v>
      </c>
      <c r="E5186" t="s">
        <v>30863</v>
      </c>
      <c r="F5186">
        <v>6.1156212529999996</v>
      </c>
      <c r="G5186">
        <v>0.27721822699999998</v>
      </c>
      <c r="H5186">
        <v>6.3354866520000002</v>
      </c>
      <c r="I5186">
        <v>0.25774107200000002</v>
      </c>
      <c r="J5186">
        <v>0.21986539999999999</v>
      </c>
      <c r="K5186">
        <v>0.24425121499999999</v>
      </c>
      <c r="L5186">
        <v>0.91465845499999998</v>
      </c>
    </row>
    <row r="5187" spans="1:12" x14ac:dyDescent="0.2">
      <c r="A5187" t="s">
        <v>30864</v>
      </c>
      <c r="B5187" t="s">
        <v>30865</v>
      </c>
      <c r="C5187" s="4" t="s">
        <v>30866</v>
      </c>
      <c r="D5187" t="s">
        <v>30867</v>
      </c>
      <c r="E5187" t="s">
        <v>30868</v>
      </c>
      <c r="F5187">
        <v>5.1436732850000002</v>
      </c>
      <c r="G5187">
        <v>0.15394158799999999</v>
      </c>
      <c r="H5187">
        <v>5.3577092349999997</v>
      </c>
      <c r="I5187">
        <v>0.27117923199999999</v>
      </c>
      <c r="J5187">
        <v>0.21403595</v>
      </c>
      <c r="K5187">
        <v>0.25298847899999999</v>
      </c>
      <c r="L5187">
        <v>0.91536460600000003</v>
      </c>
    </row>
    <row r="5188" spans="1:12" x14ac:dyDescent="0.2">
      <c r="A5188" t="s">
        <v>30869</v>
      </c>
      <c r="B5188" t="s">
        <v>30870</v>
      </c>
      <c r="C5188" s="4" t="s">
        <v>30871</v>
      </c>
      <c r="D5188" t="s">
        <v>30872</v>
      </c>
      <c r="E5188" t="s">
        <v>30873</v>
      </c>
      <c r="F5188">
        <v>5.8533948230000004</v>
      </c>
      <c r="G5188">
        <v>0.13286489200000001</v>
      </c>
      <c r="H5188">
        <v>5.7266399870000004</v>
      </c>
      <c r="I5188">
        <v>0.16286488800000001</v>
      </c>
      <c r="J5188">
        <v>-0.12675483600000001</v>
      </c>
      <c r="K5188">
        <v>0.24845254</v>
      </c>
      <c r="L5188">
        <v>0.91536460600000003</v>
      </c>
    </row>
    <row r="5189" spans="1:12" x14ac:dyDescent="0.2">
      <c r="A5189" t="s">
        <v>30874</v>
      </c>
      <c r="B5189" t="s">
        <v>30875</v>
      </c>
      <c r="C5189" s="4" t="s">
        <v>30876</v>
      </c>
      <c r="D5189" t="s">
        <v>30877</v>
      </c>
      <c r="E5189" t="s">
        <v>30878</v>
      </c>
      <c r="F5189">
        <v>4.969476416</v>
      </c>
      <c r="G5189">
        <v>0.35954858000000001</v>
      </c>
      <c r="H5189">
        <v>4.5984816610000001</v>
      </c>
      <c r="I5189">
        <v>0.39528787500000001</v>
      </c>
      <c r="J5189">
        <v>-0.37099475500000001</v>
      </c>
      <c r="K5189">
        <v>0.25096790600000002</v>
      </c>
      <c r="L5189">
        <v>0.91536460600000003</v>
      </c>
    </row>
    <row r="5190" spans="1:12" x14ac:dyDescent="0.2">
      <c r="A5190" t="s">
        <v>30879</v>
      </c>
      <c r="B5190" t="s">
        <v>30880</v>
      </c>
      <c r="C5190" s="4" t="s">
        <v>30881</v>
      </c>
      <c r="D5190" t="s">
        <v>30882</v>
      </c>
      <c r="E5190" t="s">
        <v>30883</v>
      </c>
      <c r="F5190">
        <v>0.91855033600000002</v>
      </c>
      <c r="G5190">
        <v>0.13916650699999999</v>
      </c>
      <c r="H5190">
        <v>0.28911123</v>
      </c>
      <c r="I5190">
        <v>1.2032627220000001</v>
      </c>
      <c r="J5190">
        <v>-0.62943910700000005</v>
      </c>
      <c r="K5190">
        <v>0.24771401400000001</v>
      </c>
      <c r="L5190">
        <v>0.91536460600000003</v>
      </c>
    </row>
    <row r="5191" spans="1:12" x14ac:dyDescent="0.2">
      <c r="A5191" t="s">
        <v>30884</v>
      </c>
      <c r="B5191" t="s">
        <v>30885</v>
      </c>
      <c r="C5191" s="4" t="s">
        <v>30886</v>
      </c>
      <c r="D5191" t="s">
        <v>30887</v>
      </c>
      <c r="E5191" t="s">
        <v>30888</v>
      </c>
      <c r="F5191">
        <v>5.986225599</v>
      </c>
      <c r="G5191">
        <v>0.25340739400000001</v>
      </c>
      <c r="H5191">
        <v>6.1443632480000003</v>
      </c>
      <c r="I5191">
        <v>0.17305438300000001</v>
      </c>
      <c r="J5191">
        <v>0.15813764899999999</v>
      </c>
      <c r="K5191">
        <v>0.253185934</v>
      </c>
      <c r="L5191">
        <v>0.91536460600000003</v>
      </c>
    </row>
    <row r="5192" spans="1:12" x14ac:dyDescent="0.2">
      <c r="A5192" t="s">
        <v>30889</v>
      </c>
      <c r="B5192" t="s">
        <v>30890</v>
      </c>
      <c r="C5192" s="4" t="s">
        <v>30891</v>
      </c>
      <c r="D5192" t="s">
        <v>30892</v>
      </c>
      <c r="E5192" t="s">
        <v>30893</v>
      </c>
      <c r="F5192">
        <v>4.6324361500000002</v>
      </c>
      <c r="G5192">
        <v>0.319510454</v>
      </c>
      <c r="H5192">
        <v>4.8644131560000003</v>
      </c>
      <c r="I5192">
        <v>0.39279984200000001</v>
      </c>
      <c r="J5192">
        <v>0.23197700499999999</v>
      </c>
      <c r="K5192">
        <v>0.25468072000000003</v>
      </c>
      <c r="L5192">
        <v>0.91536460600000003</v>
      </c>
    </row>
    <row r="5193" spans="1:12" x14ac:dyDescent="0.2">
      <c r="A5193" t="s">
        <v>30894</v>
      </c>
      <c r="B5193" t="s">
        <v>30895</v>
      </c>
      <c r="C5193" s="4" t="s">
        <v>30896</v>
      </c>
      <c r="D5193" t="s">
        <v>30897</v>
      </c>
      <c r="E5193" t="s">
        <v>30898</v>
      </c>
      <c r="F5193">
        <v>3.5251387670000001</v>
      </c>
      <c r="G5193">
        <v>0.364324975</v>
      </c>
      <c r="H5193">
        <v>2.4759540759999998</v>
      </c>
      <c r="I5193">
        <v>1.825088719</v>
      </c>
      <c r="J5193">
        <v>-1.0491846899999999</v>
      </c>
      <c r="K5193">
        <v>0.25465144099999998</v>
      </c>
      <c r="L5193">
        <v>0.91536460600000003</v>
      </c>
    </row>
    <row r="5194" spans="1:12" x14ac:dyDescent="0.2">
      <c r="A5194" t="s">
        <v>30899</v>
      </c>
      <c r="B5194" t="s">
        <v>30900</v>
      </c>
      <c r="C5194" s="4" t="s">
        <v>30901</v>
      </c>
      <c r="D5194" t="s">
        <v>30902</v>
      </c>
      <c r="E5194" t="s">
        <v>30903</v>
      </c>
      <c r="F5194">
        <v>-1.535733155</v>
      </c>
      <c r="G5194">
        <v>0.64446409500000001</v>
      </c>
      <c r="H5194">
        <v>-2.3432942689999998</v>
      </c>
      <c r="I5194">
        <v>0.71386656400000004</v>
      </c>
      <c r="J5194">
        <v>-0.80756111399999997</v>
      </c>
      <c r="K5194">
        <v>0.246282222</v>
      </c>
      <c r="L5194">
        <v>0.91536460600000003</v>
      </c>
    </row>
    <row r="5195" spans="1:12" x14ac:dyDescent="0.2">
      <c r="A5195" t="s">
        <v>30904</v>
      </c>
      <c r="B5195" t="s">
        <v>30905</v>
      </c>
      <c r="C5195" s="4" t="s">
        <v>30906</v>
      </c>
      <c r="D5195" t="s">
        <v>30907</v>
      </c>
      <c r="E5195" t="s">
        <v>30908</v>
      </c>
      <c r="F5195">
        <v>6.0903207659999996</v>
      </c>
      <c r="G5195">
        <v>5.5533577000000001E-2</v>
      </c>
      <c r="H5195">
        <v>6.2273124800000001</v>
      </c>
      <c r="I5195">
        <v>0.15334225000000001</v>
      </c>
      <c r="J5195">
        <v>0.13699171399999999</v>
      </c>
      <c r="K5195">
        <v>0.246840002</v>
      </c>
      <c r="L5195">
        <v>0.91536460600000003</v>
      </c>
    </row>
    <row r="5196" spans="1:12" x14ac:dyDescent="0.2">
      <c r="A5196" t="s">
        <v>30909</v>
      </c>
      <c r="B5196" t="s">
        <v>30910</v>
      </c>
      <c r="C5196" s="4" t="s">
        <v>30911</v>
      </c>
      <c r="D5196" t="s">
        <v>30912</v>
      </c>
      <c r="E5196" t="s">
        <v>30913</v>
      </c>
      <c r="F5196">
        <v>5.5262575509999996</v>
      </c>
      <c r="G5196">
        <v>8.1958433999999997E-2</v>
      </c>
      <c r="H5196">
        <v>5.6623473459999998</v>
      </c>
      <c r="I5196">
        <v>0.105582093</v>
      </c>
      <c r="J5196">
        <v>0.13608979399999999</v>
      </c>
      <c r="K5196">
        <v>0.24477469399999999</v>
      </c>
      <c r="L5196">
        <v>0.91536460600000003</v>
      </c>
    </row>
    <row r="5197" spans="1:12" x14ac:dyDescent="0.2">
      <c r="A5197" t="s">
        <v>30914</v>
      </c>
      <c r="B5197" t="s">
        <v>30915</v>
      </c>
      <c r="C5197" s="4" t="s">
        <v>30916</v>
      </c>
      <c r="D5197" t="s">
        <v>30917</v>
      </c>
      <c r="E5197" t="s">
        <v>30918</v>
      </c>
      <c r="F5197">
        <v>8.4425089930000006</v>
      </c>
      <c r="G5197">
        <v>2.3437623000000001E-2</v>
      </c>
      <c r="H5197">
        <v>8.5433858390000008</v>
      </c>
      <c r="I5197">
        <v>0.13199749</v>
      </c>
      <c r="J5197">
        <v>0.10087684500000001</v>
      </c>
      <c r="K5197">
        <v>0.25074496099999999</v>
      </c>
      <c r="L5197">
        <v>0.91536460600000003</v>
      </c>
    </row>
    <row r="5198" spans="1:12" x14ac:dyDescent="0.2">
      <c r="A5198" t="s">
        <v>30919</v>
      </c>
      <c r="B5198" t="s">
        <v>30920</v>
      </c>
      <c r="C5198" s="4" t="s">
        <v>30921</v>
      </c>
      <c r="D5198" t="s">
        <v>30922</v>
      </c>
      <c r="E5198" t="s">
        <v>30923</v>
      </c>
      <c r="F5198">
        <v>3.522006271</v>
      </c>
      <c r="G5198">
        <v>0.29234618299999998</v>
      </c>
      <c r="H5198">
        <v>3.1796088710000001</v>
      </c>
      <c r="I5198">
        <v>0.510860816</v>
      </c>
      <c r="J5198">
        <v>-0.34239740000000002</v>
      </c>
      <c r="K5198">
        <v>0.24701865000000001</v>
      </c>
      <c r="L5198">
        <v>0.91536460600000003</v>
      </c>
    </row>
    <row r="5199" spans="1:12" x14ac:dyDescent="0.2">
      <c r="A5199" t="s">
        <v>30924</v>
      </c>
      <c r="B5199" t="s">
        <v>30925</v>
      </c>
      <c r="C5199" s="4" t="s">
        <v>30926</v>
      </c>
      <c r="D5199" t="s">
        <v>30927</v>
      </c>
      <c r="E5199" t="s">
        <v>30928</v>
      </c>
      <c r="F5199">
        <v>4.8895812449999996</v>
      </c>
      <c r="G5199">
        <v>0.10881176200000001</v>
      </c>
      <c r="H5199">
        <v>4.7125641619999996</v>
      </c>
      <c r="I5199">
        <v>0.17002751099999999</v>
      </c>
      <c r="J5199">
        <v>-0.17701708299999999</v>
      </c>
      <c r="K5199">
        <v>0.253283706</v>
      </c>
      <c r="L5199">
        <v>0.91536460600000003</v>
      </c>
    </row>
    <row r="5200" spans="1:12" x14ac:dyDescent="0.2">
      <c r="A5200" t="s">
        <v>30929</v>
      </c>
      <c r="B5200" t="s">
        <v>30930</v>
      </c>
      <c r="C5200" s="4" t="s">
        <v>30931</v>
      </c>
      <c r="D5200" t="s">
        <v>30932</v>
      </c>
      <c r="E5200" t="s">
        <v>30933</v>
      </c>
      <c r="F5200">
        <v>5.0845370299999999</v>
      </c>
      <c r="G5200">
        <v>0.50071073700000002</v>
      </c>
      <c r="H5200">
        <v>4.8431390509999996</v>
      </c>
      <c r="I5200">
        <v>0.24714393300000001</v>
      </c>
      <c r="J5200">
        <v>-0.24139797900000001</v>
      </c>
      <c r="K5200">
        <v>0.25226992100000001</v>
      </c>
      <c r="L5200">
        <v>0.91536460600000003</v>
      </c>
    </row>
    <row r="5201" spans="1:12" x14ac:dyDescent="0.2">
      <c r="A5201" t="s">
        <v>30934</v>
      </c>
      <c r="B5201" t="s">
        <v>30935</v>
      </c>
      <c r="C5201" s="4" t="s">
        <v>30936</v>
      </c>
      <c r="D5201" t="s">
        <v>30937</v>
      </c>
      <c r="E5201" t="s">
        <v>30938</v>
      </c>
      <c r="F5201">
        <v>7.2525059010000001</v>
      </c>
      <c r="G5201">
        <v>7.5835659999999999E-2</v>
      </c>
      <c r="H5201">
        <v>7.1248963180000002</v>
      </c>
      <c r="I5201">
        <v>0.17729665</v>
      </c>
      <c r="J5201">
        <v>-0.127609583</v>
      </c>
      <c r="K5201">
        <v>0.24786945699999999</v>
      </c>
      <c r="L5201">
        <v>0.91536460600000003</v>
      </c>
    </row>
    <row r="5202" spans="1:12" x14ac:dyDescent="0.2">
      <c r="A5202" t="s">
        <v>30939</v>
      </c>
      <c r="B5202" t="s">
        <v>30940</v>
      </c>
      <c r="C5202" s="4" t="s">
        <v>30941</v>
      </c>
      <c r="D5202" t="s">
        <v>30942</v>
      </c>
      <c r="E5202" t="s">
        <v>30943</v>
      </c>
      <c r="F5202">
        <v>-2.2653018789999999</v>
      </c>
      <c r="G5202">
        <v>0.842457766</v>
      </c>
      <c r="H5202">
        <v>-3.3305065360000001</v>
      </c>
      <c r="I5202">
        <v>1.808560782</v>
      </c>
      <c r="J5202">
        <v>-1.065204657</v>
      </c>
      <c r="K5202">
        <v>0.24725059799999999</v>
      </c>
      <c r="L5202">
        <v>0.91536460600000003</v>
      </c>
    </row>
    <row r="5203" spans="1:12" x14ac:dyDescent="0.2">
      <c r="A5203" t="s">
        <v>30944</v>
      </c>
      <c r="B5203" t="s">
        <v>30945</v>
      </c>
      <c r="C5203" s="4" t="s">
        <v>30946</v>
      </c>
      <c r="D5203" t="s">
        <v>30947</v>
      </c>
      <c r="E5203" t="s">
        <v>30948</v>
      </c>
      <c r="F5203">
        <v>5.6962167949999998</v>
      </c>
      <c r="G5203">
        <v>0.17942107299999999</v>
      </c>
      <c r="H5203">
        <v>5.8254528670000001</v>
      </c>
      <c r="I5203">
        <v>0.15493319699999999</v>
      </c>
      <c r="J5203">
        <v>0.12923607200000001</v>
      </c>
      <c r="K5203">
        <v>0.24931161800000001</v>
      </c>
      <c r="L5203">
        <v>0.91536460600000003</v>
      </c>
    </row>
    <row r="5204" spans="1:12" x14ac:dyDescent="0.2">
      <c r="A5204" t="s">
        <v>30949</v>
      </c>
      <c r="B5204" t="s">
        <v>30950</v>
      </c>
      <c r="C5204" s="4" t="s">
        <v>30951</v>
      </c>
      <c r="D5204" t="s">
        <v>30952</v>
      </c>
      <c r="E5204" t="s">
        <v>30953</v>
      </c>
      <c r="F5204">
        <v>-3.0443634209999999</v>
      </c>
      <c r="G5204">
        <v>1.7121374920000001</v>
      </c>
      <c r="H5204">
        <v>-4.1093418210000001</v>
      </c>
      <c r="I5204">
        <v>1.440313629</v>
      </c>
      <c r="J5204">
        <v>-1.0649784</v>
      </c>
      <c r="K5204">
        <v>0.25317830099999999</v>
      </c>
      <c r="L5204">
        <v>0.91536460600000003</v>
      </c>
    </row>
    <row r="5205" spans="1:12" x14ac:dyDescent="0.2">
      <c r="A5205" t="s">
        <v>30954</v>
      </c>
      <c r="B5205" t="s">
        <v>30955</v>
      </c>
      <c r="C5205" s="4" t="s">
        <v>30956</v>
      </c>
      <c r="D5205" t="s">
        <v>30957</v>
      </c>
      <c r="E5205" t="s">
        <v>30958</v>
      </c>
      <c r="F5205">
        <v>0.11630269</v>
      </c>
      <c r="G5205">
        <v>0.92623315500000003</v>
      </c>
      <c r="H5205">
        <v>-0.861464589</v>
      </c>
      <c r="I5205">
        <v>0.91912252100000003</v>
      </c>
      <c r="J5205">
        <v>-0.97776727900000004</v>
      </c>
      <c r="K5205">
        <v>0.25260144600000001</v>
      </c>
      <c r="L5205">
        <v>0.91536460600000003</v>
      </c>
    </row>
    <row r="5206" spans="1:12" x14ac:dyDescent="0.2">
      <c r="A5206" t="s">
        <v>30959</v>
      </c>
      <c r="B5206" t="s">
        <v>30960</v>
      </c>
      <c r="C5206" s="4" t="s">
        <v>30961</v>
      </c>
      <c r="D5206" t="s">
        <v>30962</v>
      </c>
      <c r="E5206" t="s">
        <v>30963</v>
      </c>
      <c r="F5206">
        <v>1.7728506159999999</v>
      </c>
      <c r="G5206">
        <v>0.88442995999999996</v>
      </c>
      <c r="H5206">
        <v>1.3105844710000001</v>
      </c>
      <c r="I5206">
        <v>0.569606061</v>
      </c>
      <c r="J5206">
        <v>-0.46226614500000002</v>
      </c>
      <c r="K5206">
        <v>0.246518236</v>
      </c>
      <c r="L5206">
        <v>0.91536460600000003</v>
      </c>
    </row>
    <row r="5207" spans="1:12" x14ac:dyDescent="0.2">
      <c r="A5207" t="s">
        <v>30964</v>
      </c>
      <c r="B5207" t="s">
        <v>30965</v>
      </c>
      <c r="C5207" s="4" t="s">
        <v>30966</v>
      </c>
      <c r="D5207" t="s">
        <v>30967</v>
      </c>
      <c r="E5207" t="s">
        <v>30968</v>
      </c>
      <c r="F5207">
        <v>7.1495744119999998</v>
      </c>
      <c r="G5207">
        <v>7.1073798999999993E-2</v>
      </c>
      <c r="H5207">
        <v>7.2730545199999996</v>
      </c>
      <c r="I5207">
        <v>0.15164306399999999</v>
      </c>
      <c r="J5207">
        <v>0.12348010700000001</v>
      </c>
      <c r="K5207">
        <v>0.25141180200000002</v>
      </c>
      <c r="L5207">
        <v>0.91536460600000003</v>
      </c>
    </row>
    <row r="5208" spans="1:12" x14ac:dyDescent="0.2">
      <c r="A5208" t="s">
        <v>30969</v>
      </c>
      <c r="B5208" t="s">
        <v>30970</v>
      </c>
      <c r="C5208" s="4" t="s">
        <v>30971</v>
      </c>
      <c r="D5208" t="s">
        <v>30972</v>
      </c>
      <c r="E5208" t="s">
        <v>30973</v>
      </c>
      <c r="F5208">
        <v>-2.3652920960000001</v>
      </c>
      <c r="G5208">
        <v>0.63023681799999998</v>
      </c>
      <c r="H5208">
        <v>-1.3634537419999999</v>
      </c>
      <c r="I5208">
        <v>0.93670084099999995</v>
      </c>
      <c r="J5208">
        <v>1.001838354</v>
      </c>
      <c r="K5208">
        <v>0.24548140700000001</v>
      </c>
      <c r="L5208">
        <v>0.91536460600000003</v>
      </c>
    </row>
    <row r="5209" spans="1:12" x14ac:dyDescent="0.2">
      <c r="A5209" t="s">
        <v>30974</v>
      </c>
      <c r="B5209" t="s">
        <v>30975</v>
      </c>
      <c r="C5209" s="4" t="s">
        <v>30976</v>
      </c>
      <c r="D5209" t="s">
        <v>30977</v>
      </c>
      <c r="E5209" t="s">
        <v>30978</v>
      </c>
      <c r="F5209">
        <v>6.2453345679999996</v>
      </c>
      <c r="G5209">
        <v>0.158235609</v>
      </c>
      <c r="H5209">
        <v>6.5755411090000004</v>
      </c>
      <c r="I5209">
        <v>0.38076895900000002</v>
      </c>
      <c r="J5209">
        <v>0.33020654100000002</v>
      </c>
      <c r="K5209">
        <v>0.25085339200000001</v>
      </c>
      <c r="L5209">
        <v>0.91536460600000003</v>
      </c>
    </row>
    <row r="5210" spans="1:12" x14ac:dyDescent="0.2">
      <c r="A5210" t="s">
        <v>30979</v>
      </c>
      <c r="B5210" t="s">
        <v>30980</v>
      </c>
      <c r="C5210" s="4" t="s">
        <v>30981</v>
      </c>
      <c r="D5210" t="s">
        <v>30982</v>
      </c>
      <c r="E5210" t="s">
        <v>30983</v>
      </c>
      <c r="F5210">
        <v>6.0352745399999996</v>
      </c>
      <c r="G5210">
        <v>0.233189443</v>
      </c>
      <c r="H5210">
        <v>5.8877723959999999</v>
      </c>
      <c r="I5210">
        <v>6.0119871999999998E-2</v>
      </c>
      <c r="J5210">
        <v>-0.147502144</v>
      </c>
      <c r="K5210">
        <v>0.24958519800000001</v>
      </c>
      <c r="L5210">
        <v>0.91536460600000003</v>
      </c>
    </row>
    <row r="5211" spans="1:12" x14ac:dyDescent="0.2">
      <c r="A5211" t="s">
        <v>30984</v>
      </c>
      <c r="B5211" t="s">
        <v>30985</v>
      </c>
      <c r="C5211" s="4" t="s">
        <v>30986</v>
      </c>
      <c r="D5211" t="s">
        <v>30987</v>
      </c>
      <c r="E5211" t="s">
        <v>30988</v>
      </c>
      <c r="F5211">
        <v>3.1503919709999999</v>
      </c>
      <c r="G5211">
        <v>0.161740101</v>
      </c>
      <c r="H5211">
        <v>2.9660591100000002</v>
      </c>
      <c r="I5211">
        <v>0.12680624700000001</v>
      </c>
      <c r="J5211">
        <v>-0.18433286199999999</v>
      </c>
      <c r="K5211">
        <v>0.254420906</v>
      </c>
      <c r="L5211">
        <v>0.91536460600000003</v>
      </c>
    </row>
    <row r="5212" spans="1:12" x14ac:dyDescent="0.2">
      <c r="A5212" t="s">
        <v>30989</v>
      </c>
      <c r="B5212" t="s">
        <v>30990</v>
      </c>
      <c r="C5212" s="4" t="s">
        <v>30991</v>
      </c>
      <c r="D5212" t="s">
        <v>30992</v>
      </c>
      <c r="E5212" t="s">
        <v>30993</v>
      </c>
      <c r="F5212">
        <v>4.530113278</v>
      </c>
      <c r="G5212">
        <v>0.18736071600000001</v>
      </c>
      <c r="H5212">
        <v>4.7241924710000003</v>
      </c>
      <c r="I5212">
        <v>0.177212812</v>
      </c>
      <c r="J5212">
        <v>0.19407919200000001</v>
      </c>
      <c r="K5212">
        <v>0.25061685900000003</v>
      </c>
      <c r="L5212">
        <v>0.91536460600000003</v>
      </c>
    </row>
    <row r="5213" spans="1:12" x14ac:dyDescent="0.2">
      <c r="A5213" t="s">
        <v>30994</v>
      </c>
      <c r="B5213" t="s">
        <v>30995</v>
      </c>
      <c r="C5213" s="4" t="s">
        <v>30996</v>
      </c>
      <c r="D5213" t="s">
        <v>30997</v>
      </c>
      <c r="E5213" t="s">
        <v>30998</v>
      </c>
      <c r="F5213">
        <v>4.5337020480000003</v>
      </c>
      <c r="G5213">
        <v>0.12952366800000001</v>
      </c>
      <c r="H5213">
        <v>4.7018837519999996</v>
      </c>
      <c r="I5213">
        <v>0.18711272000000001</v>
      </c>
      <c r="J5213">
        <v>0.16818170399999999</v>
      </c>
      <c r="K5213">
        <v>0.25329085699999998</v>
      </c>
      <c r="L5213">
        <v>0.91536460600000003</v>
      </c>
    </row>
    <row r="5214" spans="1:12" x14ac:dyDescent="0.2">
      <c r="A5214" t="s">
        <v>30999</v>
      </c>
      <c r="B5214" t="s">
        <v>31000</v>
      </c>
      <c r="C5214" s="4" t="s">
        <v>31001</v>
      </c>
      <c r="D5214" t="s">
        <v>31002</v>
      </c>
      <c r="E5214" t="s">
        <v>31003</v>
      </c>
      <c r="F5214">
        <v>6.857801963</v>
      </c>
      <c r="G5214">
        <v>0.189944062</v>
      </c>
      <c r="H5214">
        <v>6.727722999</v>
      </c>
      <c r="I5214">
        <v>0.14916686800000001</v>
      </c>
      <c r="J5214">
        <v>-0.13007896399999999</v>
      </c>
      <c r="K5214">
        <v>0.25440328800000001</v>
      </c>
      <c r="L5214">
        <v>0.91536460600000003</v>
      </c>
    </row>
    <row r="5215" spans="1:12" x14ac:dyDescent="0.2">
      <c r="A5215" t="s">
        <v>31004</v>
      </c>
      <c r="B5215" t="s">
        <v>31005</v>
      </c>
      <c r="C5215" s="4" t="s">
        <v>31006</v>
      </c>
      <c r="D5215" t="s">
        <v>31007</v>
      </c>
      <c r="E5215" t="s">
        <v>31008</v>
      </c>
      <c r="F5215">
        <v>9.6959052779999997</v>
      </c>
      <c r="G5215">
        <v>0.232746328</v>
      </c>
      <c r="H5215">
        <v>9.8442569859999995</v>
      </c>
      <c r="I5215">
        <v>0.154273893</v>
      </c>
      <c r="J5215">
        <v>0.148351708</v>
      </c>
      <c r="K5215">
        <v>0.24624827799999999</v>
      </c>
      <c r="L5215">
        <v>0.91536460600000003</v>
      </c>
    </row>
    <row r="5216" spans="1:12" x14ac:dyDescent="0.2">
      <c r="A5216" t="s">
        <v>31009</v>
      </c>
      <c r="B5216" t="s">
        <v>31010</v>
      </c>
      <c r="C5216" s="4" t="s">
        <v>31011</v>
      </c>
      <c r="D5216" t="s">
        <v>31012</v>
      </c>
      <c r="E5216" t="s">
        <v>31013</v>
      </c>
      <c r="F5216">
        <v>6.5826337669999999</v>
      </c>
      <c r="G5216">
        <v>0.295294785</v>
      </c>
      <c r="H5216">
        <v>6.124924257</v>
      </c>
      <c r="I5216">
        <v>0.81851744199999998</v>
      </c>
      <c r="J5216">
        <v>-0.45770950900000001</v>
      </c>
      <c r="K5216">
        <v>0.245734068</v>
      </c>
      <c r="L5216">
        <v>0.91536460600000003</v>
      </c>
    </row>
    <row r="5217" spans="1:12" x14ac:dyDescent="0.2">
      <c r="A5217" t="s">
        <v>31014</v>
      </c>
      <c r="B5217" t="s">
        <v>31015</v>
      </c>
      <c r="C5217" s="4" t="s">
        <v>31016</v>
      </c>
      <c r="D5217" t="s">
        <v>31017</v>
      </c>
      <c r="E5217" t="s">
        <v>31018</v>
      </c>
      <c r="F5217">
        <v>-2.3602579640000001</v>
      </c>
      <c r="G5217">
        <v>0.716378289</v>
      </c>
      <c r="H5217">
        <v>-3.4854026829999998</v>
      </c>
      <c r="I5217">
        <v>1.7584145840000001</v>
      </c>
      <c r="J5217">
        <v>-1.1251447189999999</v>
      </c>
      <c r="K5217">
        <v>0.24851700400000001</v>
      </c>
      <c r="L5217">
        <v>0.91536460600000003</v>
      </c>
    </row>
    <row r="5218" spans="1:12" x14ac:dyDescent="0.2">
      <c r="A5218" t="s">
        <v>31019</v>
      </c>
      <c r="B5218" t="s">
        <v>31020</v>
      </c>
      <c r="C5218" s="4" t="s">
        <v>31021</v>
      </c>
      <c r="D5218" t="s">
        <v>31022</v>
      </c>
      <c r="E5218" t="s">
        <v>31023</v>
      </c>
      <c r="F5218">
        <v>2.829411404</v>
      </c>
      <c r="G5218">
        <v>0.193114863</v>
      </c>
      <c r="H5218">
        <v>1.2463748370000001</v>
      </c>
      <c r="I5218">
        <v>2.3863807279999998</v>
      </c>
      <c r="J5218">
        <v>-1.583036567</v>
      </c>
      <c r="K5218">
        <v>0.25161962799999998</v>
      </c>
      <c r="L5218">
        <v>0.91536460600000003</v>
      </c>
    </row>
    <row r="5219" spans="1:12" x14ac:dyDescent="0.2">
      <c r="A5219" t="s">
        <v>31024</v>
      </c>
      <c r="B5219" t="s">
        <v>31025</v>
      </c>
      <c r="C5219" s="4" t="s">
        <v>31026</v>
      </c>
      <c r="D5219" t="s">
        <v>31027</v>
      </c>
      <c r="E5219" t="s">
        <v>31028</v>
      </c>
      <c r="F5219">
        <v>1.3265738149999999</v>
      </c>
      <c r="G5219">
        <v>0.21181000799999999</v>
      </c>
      <c r="H5219">
        <v>0.94898241500000002</v>
      </c>
      <c r="I5219">
        <v>0.54115304099999995</v>
      </c>
      <c r="J5219">
        <v>-0.37759140000000002</v>
      </c>
      <c r="K5219">
        <v>0.249789445</v>
      </c>
      <c r="L5219">
        <v>0.91536460600000003</v>
      </c>
    </row>
    <row r="5220" spans="1:12" x14ac:dyDescent="0.2">
      <c r="A5220" t="s">
        <v>31029</v>
      </c>
      <c r="B5220" t="s">
        <v>31030</v>
      </c>
      <c r="C5220" s="4" t="s">
        <v>31031</v>
      </c>
      <c r="D5220" t="s">
        <v>31032</v>
      </c>
      <c r="E5220" t="s">
        <v>31033</v>
      </c>
      <c r="F5220">
        <v>1.6213023849999999</v>
      </c>
      <c r="G5220">
        <v>0.63166548600000005</v>
      </c>
      <c r="H5220">
        <v>1.0408484389999999</v>
      </c>
      <c r="I5220">
        <v>0.90094011699999998</v>
      </c>
      <c r="J5220">
        <v>-0.580453946</v>
      </c>
      <c r="K5220">
        <v>0.24529084700000001</v>
      </c>
      <c r="L5220">
        <v>0.91536460600000003</v>
      </c>
    </row>
    <row r="5221" spans="1:12" x14ac:dyDescent="0.2">
      <c r="A5221" t="s">
        <v>31034</v>
      </c>
      <c r="B5221" t="s">
        <v>31035</v>
      </c>
      <c r="C5221" s="4" t="s">
        <v>31036</v>
      </c>
      <c r="D5221" t="s">
        <v>31037</v>
      </c>
      <c r="E5221" t="s">
        <v>31038</v>
      </c>
      <c r="F5221">
        <v>0.317334809</v>
      </c>
      <c r="G5221">
        <v>0.360925732</v>
      </c>
      <c r="H5221">
        <v>-0.65128666899999998</v>
      </c>
      <c r="I5221">
        <v>2.0945586459999999</v>
      </c>
      <c r="J5221">
        <v>-0.96862147799999998</v>
      </c>
      <c r="K5221">
        <v>0.25171998800000001</v>
      </c>
      <c r="L5221">
        <v>0.91536460600000003</v>
      </c>
    </row>
    <row r="5222" spans="1:12" x14ac:dyDescent="0.2">
      <c r="A5222" t="s">
        <v>31039</v>
      </c>
      <c r="B5222" t="s">
        <v>31040</v>
      </c>
      <c r="C5222" s="4" t="s">
        <v>31041</v>
      </c>
      <c r="D5222" t="s">
        <v>31042</v>
      </c>
      <c r="E5222" t="s">
        <v>31043</v>
      </c>
      <c r="F5222">
        <v>-2.9322016710000001</v>
      </c>
      <c r="G5222">
        <v>1.653213673</v>
      </c>
      <c r="H5222">
        <v>-1.9027547890000001</v>
      </c>
      <c r="I5222">
        <v>1.5261419810000001</v>
      </c>
      <c r="J5222">
        <v>1.029446882</v>
      </c>
      <c r="K5222">
        <v>0.250108098</v>
      </c>
      <c r="L5222">
        <v>0.91536460600000003</v>
      </c>
    </row>
    <row r="5223" spans="1:12" x14ac:dyDescent="0.2">
      <c r="A5223" t="s">
        <v>31044</v>
      </c>
      <c r="B5223" t="s">
        <v>31045</v>
      </c>
      <c r="C5223" s="4" t="s">
        <v>31046</v>
      </c>
      <c r="D5223" t="s">
        <v>31047</v>
      </c>
      <c r="E5223" t="s">
        <v>31048</v>
      </c>
      <c r="F5223">
        <v>8.9359569279999995</v>
      </c>
      <c r="G5223">
        <v>0.37848456200000002</v>
      </c>
      <c r="H5223">
        <v>8.6858818889999991</v>
      </c>
      <c r="I5223">
        <v>0.43225682799999998</v>
      </c>
      <c r="J5223">
        <v>-0.250075039</v>
      </c>
      <c r="K5223">
        <v>0.25047742000000001</v>
      </c>
      <c r="L5223">
        <v>0.91536460600000003</v>
      </c>
    </row>
    <row r="5224" spans="1:12" x14ac:dyDescent="0.2">
      <c r="A5224" t="s">
        <v>31049</v>
      </c>
      <c r="B5224" t="s">
        <v>31050</v>
      </c>
      <c r="C5224" s="4" t="s">
        <v>31051</v>
      </c>
      <c r="D5224" t="s">
        <v>31052</v>
      </c>
      <c r="E5224" t="s">
        <v>31053</v>
      </c>
      <c r="F5224">
        <v>5.1316197429999999</v>
      </c>
      <c r="G5224">
        <v>0.32622808800000003</v>
      </c>
      <c r="H5224">
        <v>4.9065691080000002</v>
      </c>
      <c r="I5224">
        <v>0.25736409500000001</v>
      </c>
      <c r="J5224">
        <v>-0.225050635</v>
      </c>
      <c r="K5224">
        <v>0.25343862700000003</v>
      </c>
      <c r="L5224">
        <v>0.91536460600000003</v>
      </c>
    </row>
    <row r="5225" spans="1:12" x14ac:dyDescent="0.2">
      <c r="A5225" t="s">
        <v>31054</v>
      </c>
      <c r="B5225" t="s">
        <v>31055</v>
      </c>
      <c r="C5225" s="4" t="s">
        <v>31056</v>
      </c>
      <c r="D5225" t="s">
        <v>31057</v>
      </c>
      <c r="E5225" t="s">
        <v>31058</v>
      </c>
      <c r="F5225">
        <v>6.0959846190000002</v>
      </c>
      <c r="G5225">
        <v>0.14670561700000001</v>
      </c>
      <c r="H5225">
        <v>5.8299285699999999</v>
      </c>
      <c r="I5225">
        <v>0.54067657599999996</v>
      </c>
      <c r="J5225">
        <v>-0.26605604799999999</v>
      </c>
      <c r="K5225">
        <v>0.25068896400000001</v>
      </c>
      <c r="L5225">
        <v>0.91536460600000003</v>
      </c>
    </row>
    <row r="5226" spans="1:12" x14ac:dyDescent="0.2">
      <c r="A5226" t="s">
        <v>31059</v>
      </c>
      <c r="B5226" t="s">
        <v>31060</v>
      </c>
      <c r="C5226" s="4" t="s">
        <v>31061</v>
      </c>
      <c r="D5226" t="s">
        <v>31062</v>
      </c>
      <c r="E5226" t="s">
        <v>31063</v>
      </c>
      <c r="F5226">
        <v>-2.4942505490000002</v>
      </c>
      <c r="G5226">
        <v>0.51453198499999997</v>
      </c>
      <c r="H5226">
        <v>-3.309879515</v>
      </c>
      <c r="I5226">
        <v>1.3738480209999999</v>
      </c>
      <c r="J5226">
        <v>-0.81562896600000001</v>
      </c>
      <c r="K5226">
        <v>0.25479128400000001</v>
      </c>
      <c r="L5226">
        <v>0.91536460600000003</v>
      </c>
    </row>
    <row r="5227" spans="1:12" x14ac:dyDescent="0.2">
      <c r="A5227" t="s">
        <v>31064</v>
      </c>
      <c r="B5227" t="s">
        <v>31065</v>
      </c>
      <c r="C5227" s="4" t="s">
        <v>31066</v>
      </c>
      <c r="D5227" t="s">
        <v>31067</v>
      </c>
      <c r="E5227" t="s">
        <v>31068</v>
      </c>
      <c r="F5227">
        <v>3.2803108970000001</v>
      </c>
      <c r="G5227">
        <v>0.14169627300000001</v>
      </c>
      <c r="H5227">
        <v>3.4815937620000001</v>
      </c>
      <c r="I5227">
        <v>0.167717123</v>
      </c>
      <c r="J5227">
        <v>0.20128286500000001</v>
      </c>
      <c r="K5227">
        <v>0.24998920199999999</v>
      </c>
      <c r="L5227">
        <v>0.91536460600000003</v>
      </c>
    </row>
    <row r="5228" spans="1:12" x14ac:dyDescent="0.2">
      <c r="A5228" t="s">
        <v>31069</v>
      </c>
      <c r="B5228" t="s">
        <v>31070</v>
      </c>
      <c r="C5228" s="4" t="s">
        <v>31071</v>
      </c>
      <c r="D5228" t="s">
        <v>31072</v>
      </c>
      <c r="E5228" t="s">
        <v>31073</v>
      </c>
      <c r="F5228">
        <v>1.9000783020000001</v>
      </c>
      <c r="G5228">
        <v>0.65492705100000004</v>
      </c>
      <c r="H5228">
        <v>2.2373146350000002</v>
      </c>
      <c r="I5228">
        <v>0.42000472799999999</v>
      </c>
      <c r="J5228">
        <v>0.33723633200000003</v>
      </c>
      <c r="K5228">
        <v>0.24944261300000001</v>
      </c>
      <c r="L5228">
        <v>0.91536460600000003</v>
      </c>
    </row>
    <row r="5229" spans="1:12" x14ac:dyDescent="0.2">
      <c r="A5229" t="s">
        <v>31074</v>
      </c>
      <c r="B5229" t="s">
        <v>31075</v>
      </c>
      <c r="C5229" s="4" t="s">
        <v>31076</v>
      </c>
      <c r="D5229" t="s">
        <v>31077</v>
      </c>
      <c r="E5229" t="s">
        <v>31078</v>
      </c>
      <c r="F5229">
        <v>1.98687119</v>
      </c>
      <c r="G5229">
        <v>0.61189396100000004</v>
      </c>
      <c r="H5229">
        <v>1.201907756</v>
      </c>
      <c r="I5229">
        <v>1.4244587360000001</v>
      </c>
      <c r="J5229">
        <v>-0.78496343400000002</v>
      </c>
      <c r="K5229">
        <v>0.246131563</v>
      </c>
      <c r="L5229">
        <v>0.91536460600000003</v>
      </c>
    </row>
    <row r="5230" spans="1:12" x14ac:dyDescent="0.2">
      <c r="A5230" t="s">
        <v>31079</v>
      </c>
      <c r="B5230" t="s">
        <v>31080</v>
      </c>
      <c r="C5230" s="4" t="s">
        <v>31081</v>
      </c>
      <c r="D5230" t="s">
        <v>31082</v>
      </c>
      <c r="E5230" t="s">
        <v>31083</v>
      </c>
      <c r="F5230">
        <v>5.3716515229999997</v>
      </c>
      <c r="G5230">
        <v>0.11845066999999999</v>
      </c>
      <c r="H5230">
        <v>5.218340736</v>
      </c>
      <c r="I5230">
        <v>0.19724377000000001</v>
      </c>
      <c r="J5230">
        <v>-0.153310787</v>
      </c>
      <c r="K5230">
        <v>0.25097528000000002</v>
      </c>
      <c r="L5230">
        <v>0.91536460600000003</v>
      </c>
    </row>
    <row r="5231" spans="1:12" x14ac:dyDescent="0.2">
      <c r="A5231" t="s">
        <v>31084</v>
      </c>
      <c r="B5231" t="s">
        <v>31085</v>
      </c>
      <c r="C5231" s="4" t="s">
        <v>31086</v>
      </c>
      <c r="D5231" t="s">
        <v>31087</v>
      </c>
      <c r="E5231" t="s">
        <v>31088</v>
      </c>
      <c r="F5231">
        <v>5.8622524800000004</v>
      </c>
      <c r="G5231">
        <v>0.11293727200000001</v>
      </c>
      <c r="H5231">
        <v>5.670703541</v>
      </c>
      <c r="I5231">
        <v>0.30049901800000001</v>
      </c>
      <c r="J5231">
        <v>-0.191548938</v>
      </c>
      <c r="K5231">
        <v>0.24692445900000001</v>
      </c>
      <c r="L5231">
        <v>0.91536460600000003</v>
      </c>
    </row>
    <row r="5232" spans="1:12" x14ac:dyDescent="0.2">
      <c r="A5232" t="s">
        <v>31089</v>
      </c>
      <c r="B5232" t="s">
        <v>31090</v>
      </c>
      <c r="C5232" s="4" t="s">
        <v>31091</v>
      </c>
      <c r="D5232" t="s">
        <v>31092</v>
      </c>
      <c r="E5232" t="s">
        <v>31093</v>
      </c>
      <c r="F5232">
        <v>-2.719247341</v>
      </c>
      <c r="G5232">
        <v>1.7005385989999999</v>
      </c>
      <c r="H5232">
        <v>-1.6345993560000001</v>
      </c>
      <c r="I5232">
        <v>1.1937156099999999</v>
      </c>
      <c r="J5232">
        <v>1.0846479849999999</v>
      </c>
      <c r="K5232">
        <v>0.25128397200000002</v>
      </c>
      <c r="L5232">
        <v>0.91536460600000003</v>
      </c>
    </row>
    <row r="5233" spans="1:12" x14ac:dyDescent="0.2">
      <c r="A5233" t="s">
        <v>31094</v>
      </c>
      <c r="B5233" t="s">
        <v>31095</v>
      </c>
      <c r="C5233" s="4" t="s">
        <v>31096</v>
      </c>
      <c r="D5233" t="s">
        <v>31097</v>
      </c>
      <c r="E5233" t="s">
        <v>31098</v>
      </c>
      <c r="F5233">
        <v>2.0726939629999999</v>
      </c>
      <c r="G5233">
        <v>0.45254759100000003</v>
      </c>
      <c r="H5233">
        <v>1.529260386</v>
      </c>
      <c r="I5233">
        <v>0.28776475400000001</v>
      </c>
      <c r="J5233">
        <v>-0.54343357699999995</v>
      </c>
      <c r="K5233">
        <v>0.247605506</v>
      </c>
      <c r="L5233">
        <v>0.91536460600000003</v>
      </c>
    </row>
    <row r="5234" spans="1:12" x14ac:dyDescent="0.2">
      <c r="A5234" t="s">
        <v>31099</v>
      </c>
      <c r="B5234" t="s">
        <v>31100</v>
      </c>
      <c r="C5234" s="4" t="s">
        <v>31101</v>
      </c>
      <c r="D5234" t="s">
        <v>31102</v>
      </c>
      <c r="E5234" t="s">
        <v>31103</v>
      </c>
      <c r="F5234">
        <v>7.9434173789999996</v>
      </c>
      <c r="G5234">
        <v>0.15726841499999999</v>
      </c>
      <c r="H5234">
        <v>7.8033673969999997</v>
      </c>
      <c r="I5234">
        <v>0.18369124100000001</v>
      </c>
      <c r="J5234">
        <v>-0.14004998199999999</v>
      </c>
      <c r="K5234">
        <v>0.254279545</v>
      </c>
      <c r="L5234">
        <v>0.91536460600000003</v>
      </c>
    </row>
    <row r="5235" spans="1:12" x14ac:dyDescent="0.2">
      <c r="A5235" t="s">
        <v>31104</v>
      </c>
      <c r="B5235" t="s">
        <v>31105</v>
      </c>
      <c r="C5235" s="4" t="s">
        <v>31106</v>
      </c>
      <c r="D5235" t="s">
        <v>31107</v>
      </c>
      <c r="E5235" t="s">
        <v>31108</v>
      </c>
      <c r="F5235">
        <v>6.1770058350000001</v>
      </c>
      <c r="G5235">
        <v>0.40977012099999999</v>
      </c>
      <c r="H5235">
        <v>5.963549123</v>
      </c>
      <c r="I5235">
        <v>0.158351347</v>
      </c>
      <c r="J5235">
        <v>-0.21345671199999999</v>
      </c>
      <c r="K5235">
        <v>0.24914797499999999</v>
      </c>
      <c r="L5235">
        <v>0.91536460600000003</v>
      </c>
    </row>
    <row r="5236" spans="1:12" x14ac:dyDescent="0.2">
      <c r="A5236" t="s">
        <v>31109</v>
      </c>
      <c r="B5236" t="s">
        <v>31110</v>
      </c>
      <c r="C5236" s="4" t="s">
        <v>31111</v>
      </c>
      <c r="D5236" t="s">
        <v>31112</v>
      </c>
      <c r="E5236" t="s">
        <v>31113</v>
      </c>
      <c r="F5236">
        <v>6.7666453979999996</v>
      </c>
      <c r="G5236">
        <v>0.29482817</v>
      </c>
      <c r="H5236">
        <v>6.6059339389999998</v>
      </c>
      <c r="I5236">
        <v>0.19424170199999999</v>
      </c>
      <c r="J5236">
        <v>-0.160711458</v>
      </c>
      <c r="K5236">
        <v>0.24749233000000001</v>
      </c>
      <c r="L5236">
        <v>0.91536460600000003</v>
      </c>
    </row>
    <row r="5237" spans="1:12" x14ac:dyDescent="0.2">
      <c r="A5237" t="s">
        <v>31114</v>
      </c>
      <c r="B5237" t="s">
        <v>31115</v>
      </c>
      <c r="C5237" s="4" t="s">
        <v>31116</v>
      </c>
      <c r="D5237" t="s">
        <v>31117</v>
      </c>
      <c r="E5237" t="s">
        <v>31118</v>
      </c>
      <c r="F5237">
        <v>-1.7105789520000001</v>
      </c>
      <c r="G5237">
        <v>1.370557059</v>
      </c>
      <c r="H5237">
        <v>-2.8538244000000001</v>
      </c>
      <c r="I5237">
        <v>1.8702366909999999</v>
      </c>
      <c r="J5237">
        <v>-1.1432454480000001</v>
      </c>
      <c r="K5237">
        <v>0.249019191</v>
      </c>
      <c r="L5237">
        <v>0.91536460600000003</v>
      </c>
    </row>
    <row r="5238" spans="1:12" x14ac:dyDescent="0.2">
      <c r="A5238" t="s">
        <v>31119</v>
      </c>
      <c r="B5238" t="s">
        <v>31120</v>
      </c>
      <c r="C5238" s="4" t="s">
        <v>31121</v>
      </c>
      <c r="D5238" t="s">
        <v>31122</v>
      </c>
      <c r="E5238" t="s">
        <v>31123</v>
      </c>
      <c r="F5238">
        <v>-0.24019860200000001</v>
      </c>
      <c r="G5238">
        <v>0.41069213900000001</v>
      </c>
      <c r="H5238">
        <v>-1.0918563020000001</v>
      </c>
      <c r="I5238">
        <v>1.206707204</v>
      </c>
      <c r="J5238">
        <v>-0.85165769999999996</v>
      </c>
      <c r="K5238">
        <v>0.244942465</v>
      </c>
      <c r="L5238">
        <v>0.91536460600000003</v>
      </c>
    </row>
    <row r="5239" spans="1:12" x14ac:dyDescent="0.2">
      <c r="A5239" t="s">
        <v>31124</v>
      </c>
      <c r="B5239" t="s">
        <v>31125</v>
      </c>
      <c r="C5239" s="4" t="s">
        <v>31126</v>
      </c>
      <c r="D5239" t="s">
        <v>31127</v>
      </c>
      <c r="E5239" t="s">
        <v>31128</v>
      </c>
      <c r="F5239">
        <v>5.760767575</v>
      </c>
      <c r="G5239">
        <v>0.21858203700000001</v>
      </c>
      <c r="H5239">
        <v>5.9482944560000002</v>
      </c>
      <c r="I5239">
        <v>0.180249624</v>
      </c>
      <c r="J5239">
        <v>0.18752688100000001</v>
      </c>
      <c r="K5239">
        <v>0.25249265900000001</v>
      </c>
      <c r="L5239">
        <v>0.91536460600000003</v>
      </c>
    </row>
    <row r="5240" spans="1:12" x14ac:dyDescent="0.2">
      <c r="A5240" t="s">
        <v>31129</v>
      </c>
      <c r="B5240" t="s">
        <v>31130</v>
      </c>
      <c r="C5240" s="4" t="s">
        <v>31131</v>
      </c>
      <c r="D5240" t="s">
        <v>31132</v>
      </c>
      <c r="E5240" t="s">
        <v>31133</v>
      </c>
      <c r="F5240">
        <v>1.270634563</v>
      </c>
      <c r="G5240">
        <v>0.34629381599999998</v>
      </c>
      <c r="H5240">
        <v>0.91774180500000002</v>
      </c>
      <c r="I5240">
        <v>0.373710184</v>
      </c>
      <c r="J5240">
        <v>-0.35289275799999997</v>
      </c>
      <c r="K5240">
        <v>0.24508502200000001</v>
      </c>
      <c r="L5240">
        <v>0.91536460600000003</v>
      </c>
    </row>
    <row r="5241" spans="1:12" x14ac:dyDescent="0.2">
      <c r="A5241" t="s">
        <v>31134</v>
      </c>
      <c r="B5241" t="s">
        <v>31135</v>
      </c>
      <c r="C5241" s="4" t="s">
        <v>31136</v>
      </c>
      <c r="D5241" t="s">
        <v>31137</v>
      </c>
      <c r="E5241" t="s">
        <v>31138</v>
      </c>
      <c r="F5241">
        <v>-0.97304126999999996</v>
      </c>
      <c r="G5241">
        <v>1.459695127</v>
      </c>
      <c r="H5241">
        <v>-1.869139954</v>
      </c>
      <c r="I5241">
        <v>0.74099353000000001</v>
      </c>
      <c r="J5241">
        <v>-0.89609868400000003</v>
      </c>
      <c r="K5241">
        <v>0.24806388500000001</v>
      </c>
      <c r="L5241">
        <v>0.91536460600000003</v>
      </c>
    </row>
    <row r="5242" spans="1:12" x14ac:dyDescent="0.2">
      <c r="A5242" t="s">
        <v>31139</v>
      </c>
      <c r="B5242" t="s">
        <v>31140</v>
      </c>
      <c r="C5242" s="4" t="s">
        <v>31141</v>
      </c>
      <c r="D5242" t="s">
        <v>31142</v>
      </c>
      <c r="E5242" t="s">
        <v>31143</v>
      </c>
      <c r="F5242">
        <v>5.2749291649999996</v>
      </c>
      <c r="G5242">
        <v>0.82014144899999997</v>
      </c>
      <c r="H5242">
        <v>4.5641067179999997</v>
      </c>
      <c r="I5242">
        <v>1.3276623030000001</v>
      </c>
      <c r="J5242">
        <v>-0.71082244699999997</v>
      </c>
      <c r="K5242">
        <v>0.24824197000000001</v>
      </c>
      <c r="L5242">
        <v>0.91536460600000003</v>
      </c>
    </row>
    <row r="5243" spans="1:12" x14ac:dyDescent="0.2">
      <c r="A5243" t="s">
        <v>31144</v>
      </c>
      <c r="B5243" t="s">
        <v>31145</v>
      </c>
      <c r="C5243" s="4" t="s">
        <v>31146</v>
      </c>
      <c r="D5243" t="s">
        <v>31147</v>
      </c>
      <c r="E5243" t="s">
        <v>31148</v>
      </c>
      <c r="F5243">
        <v>4.3152511090000001</v>
      </c>
      <c r="G5243">
        <v>0.14597581500000001</v>
      </c>
      <c r="H5243">
        <v>4.1487245230000003</v>
      </c>
      <c r="I5243">
        <v>8.7277288999999994E-2</v>
      </c>
      <c r="J5243">
        <v>-0.166526586</v>
      </c>
      <c r="K5243">
        <v>0.24553080399999999</v>
      </c>
      <c r="L5243">
        <v>0.91536460600000003</v>
      </c>
    </row>
    <row r="5244" spans="1:12" x14ac:dyDescent="0.2">
      <c r="A5244" t="s">
        <v>31149</v>
      </c>
      <c r="B5244" t="s">
        <v>31150</v>
      </c>
      <c r="C5244" s="4" t="s">
        <v>31151</v>
      </c>
      <c r="D5244" t="s">
        <v>31152</v>
      </c>
      <c r="E5244" t="s">
        <v>31153</v>
      </c>
      <c r="F5244">
        <v>7.0922971969999997</v>
      </c>
      <c r="G5244">
        <v>0.22017831400000001</v>
      </c>
      <c r="H5244">
        <v>6.9702528969999999</v>
      </c>
      <c r="I5244">
        <v>0.100805142</v>
      </c>
      <c r="J5244">
        <v>-0.12204430099999999</v>
      </c>
      <c r="K5244">
        <v>0.2497373</v>
      </c>
      <c r="L5244">
        <v>0.91536460600000003</v>
      </c>
    </row>
    <row r="5245" spans="1:12" x14ac:dyDescent="0.2">
      <c r="A5245" t="s">
        <v>3318</v>
      </c>
      <c r="B5245" t="s">
        <v>3319</v>
      </c>
      <c r="C5245" s="4" t="s">
        <v>3320</v>
      </c>
      <c r="D5245" t="s">
        <v>3321</v>
      </c>
      <c r="E5245" t="s">
        <v>3322</v>
      </c>
      <c r="F5245">
        <v>1.2090055740000001</v>
      </c>
      <c r="G5245">
        <v>0.34102188700000002</v>
      </c>
      <c r="H5245">
        <v>0.66630740300000002</v>
      </c>
      <c r="I5245">
        <v>0.80054306600000003</v>
      </c>
      <c r="J5245">
        <v>-0.54269817099999995</v>
      </c>
      <c r="K5245">
        <v>0.24670070199999999</v>
      </c>
      <c r="L5245">
        <v>0.91536460600000003</v>
      </c>
    </row>
    <row r="5246" spans="1:12" x14ac:dyDescent="0.2">
      <c r="A5246" t="s">
        <v>31154</v>
      </c>
      <c r="B5246" t="s">
        <v>31155</v>
      </c>
      <c r="C5246" s="4" t="s">
        <v>31156</v>
      </c>
      <c r="D5246" t="s">
        <v>31157</v>
      </c>
      <c r="E5246" t="s">
        <v>31158</v>
      </c>
      <c r="F5246">
        <v>-4.6614438319999998</v>
      </c>
      <c r="G5246">
        <v>1.1632617590000001</v>
      </c>
      <c r="H5246">
        <v>-3.5499834209999999</v>
      </c>
      <c r="I5246">
        <v>1.6608722950000001</v>
      </c>
      <c r="J5246">
        <v>1.1114604109999999</v>
      </c>
      <c r="K5246">
        <v>0.25391648700000002</v>
      </c>
      <c r="L5246">
        <v>0.91536460600000003</v>
      </c>
    </row>
    <row r="5247" spans="1:12" x14ac:dyDescent="0.2">
      <c r="A5247" t="s">
        <v>31159</v>
      </c>
      <c r="B5247" t="s">
        <v>31160</v>
      </c>
      <c r="C5247" s="4" t="s">
        <v>31161</v>
      </c>
      <c r="D5247" t="s">
        <v>31162</v>
      </c>
      <c r="E5247" t="s">
        <v>31163</v>
      </c>
      <c r="F5247">
        <v>6.1491432450000003</v>
      </c>
      <c r="G5247">
        <v>0.10826456399999999</v>
      </c>
      <c r="H5247">
        <v>6.2683538739999998</v>
      </c>
      <c r="I5247">
        <v>0.116315187</v>
      </c>
      <c r="J5247">
        <v>0.119210629</v>
      </c>
      <c r="K5247">
        <v>0.24978291899999999</v>
      </c>
      <c r="L5247">
        <v>0.91536460600000003</v>
      </c>
    </row>
    <row r="5248" spans="1:12" x14ac:dyDescent="0.2">
      <c r="A5248" t="s">
        <v>31164</v>
      </c>
      <c r="B5248" t="s">
        <v>31165</v>
      </c>
      <c r="C5248" s="4" t="s">
        <v>31166</v>
      </c>
      <c r="D5248" t="s">
        <v>31167</v>
      </c>
      <c r="E5248" t="s">
        <v>31168</v>
      </c>
      <c r="F5248">
        <v>5.0272927740000002</v>
      </c>
      <c r="G5248">
        <v>0.167325213</v>
      </c>
      <c r="H5248">
        <v>4.875915934</v>
      </c>
      <c r="I5248">
        <v>0.21376771</v>
      </c>
      <c r="J5248">
        <v>-0.15137683900000001</v>
      </c>
      <c r="K5248">
        <v>0.24690401300000001</v>
      </c>
      <c r="L5248">
        <v>0.91536460600000003</v>
      </c>
    </row>
    <row r="5249" spans="1:12" x14ac:dyDescent="0.2">
      <c r="A5249" t="s">
        <v>31169</v>
      </c>
      <c r="B5249" t="s">
        <v>31170</v>
      </c>
      <c r="C5249" s="4" t="s">
        <v>31171</v>
      </c>
      <c r="D5249" t="s">
        <v>31172</v>
      </c>
      <c r="E5249" t="s">
        <v>31173</v>
      </c>
      <c r="F5249">
        <v>4.5158977870000001</v>
      </c>
      <c r="G5249">
        <v>6.0483513000000003E-2</v>
      </c>
      <c r="H5249">
        <v>4.3596371850000004</v>
      </c>
      <c r="I5249">
        <v>0.18790560000000001</v>
      </c>
      <c r="J5249">
        <v>-0.156260602</v>
      </c>
      <c r="K5249">
        <v>0.25337521600000001</v>
      </c>
      <c r="L5249">
        <v>0.91536460600000003</v>
      </c>
    </row>
    <row r="5250" spans="1:12" x14ac:dyDescent="0.2">
      <c r="A5250" t="s">
        <v>31174</v>
      </c>
      <c r="B5250" t="s">
        <v>31175</v>
      </c>
      <c r="C5250" s="4" t="s">
        <v>31176</v>
      </c>
      <c r="D5250" t="s">
        <v>31177</v>
      </c>
      <c r="E5250" t="s">
        <v>31178</v>
      </c>
      <c r="F5250">
        <v>7.1471342199999999</v>
      </c>
      <c r="G5250">
        <v>7.1942127999999994E-2</v>
      </c>
      <c r="H5250">
        <v>7.0459468799999998</v>
      </c>
      <c r="I5250">
        <v>0.107404819</v>
      </c>
      <c r="J5250">
        <v>-0.10118734</v>
      </c>
      <c r="K5250">
        <v>0.25468764999999999</v>
      </c>
      <c r="L5250">
        <v>0.91536460600000003</v>
      </c>
    </row>
    <row r="5251" spans="1:12" x14ac:dyDescent="0.2">
      <c r="A5251" t="s">
        <v>31179</v>
      </c>
      <c r="B5251" t="s">
        <v>31180</v>
      </c>
      <c r="C5251" s="4" t="s">
        <v>31181</v>
      </c>
      <c r="D5251" t="s">
        <v>31182</v>
      </c>
      <c r="E5251" t="s">
        <v>31183</v>
      </c>
      <c r="F5251">
        <v>0.46782852800000002</v>
      </c>
      <c r="G5251">
        <v>0.23625816399999999</v>
      </c>
      <c r="H5251">
        <v>-0.308931448</v>
      </c>
      <c r="I5251">
        <v>1.4087291120000001</v>
      </c>
      <c r="J5251">
        <v>-0.77675997500000005</v>
      </c>
      <c r="K5251">
        <v>0.25221491400000001</v>
      </c>
      <c r="L5251">
        <v>0.91536460600000003</v>
      </c>
    </row>
    <row r="5252" spans="1:12" x14ac:dyDescent="0.2">
      <c r="A5252" t="s">
        <v>31184</v>
      </c>
      <c r="B5252" t="s">
        <v>31185</v>
      </c>
      <c r="C5252" s="4" t="s">
        <v>31186</v>
      </c>
      <c r="D5252" t="s">
        <v>31187</v>
      </c>
      <c r="E5252" t="s">
        <v>31188</v>
      </c>
      <c r="F5252">
        <v>5.1936598289999996</v>
      </c>
      <c r="G5252">
        <v>0.28723713000000001</v>
      </c>
      <c r="H5252">
        <v>4.8939634090000004</v>
      </c>
      <c r="I5252">
        <v>0.43325268500000003</v>
      </c>
      <c r="J5252">
        <v>-0.29969642000000002</v>
      </c>
      <c r="K5252">
        <v>0.24479453400000001</v>
      </c>
      <c r="L5252">
        <v>0.91536460600000003</v>
      </c>
    </row>
    <row r="5253" spans="1:12" x14ac:dyDescent="0.2">
      <c r="A5253" t="s">
        <v>31189</v>
      </c>
      <c r="B5253" t="s">
        <v>31190</v>
      </c>
      <c r="C5253" s="4" t="s">
        <v>31191</v>
      </c>
      <c r="D5253" t="s">
        <v>31192</v>
      </c>
      <c r="E5253" t="s">
        <v>31193</v>
      </c>
      <c r="F5253">
        <v>3.64664579</v>
      </c>
      <c r="G5253">
        <v>0.255804331</v>
      </c>
      <c r="H5253">
        <v>3.4041829080000001</v>
      </c>
      <c r="I5253">
        <v>0.40290241599999999</v>
      </c>
      <c r="J5253">
        <v>-0.24246288199999999</v>
      </c>
      <c r="K5253">
        <v>0.25129607799999998</v>
      </c>
      <c r="L5253">
        <v>0.91536460600000003</v>
      </c>
    </row>
    <row r="5254" spans="1:12" x14ac:dyDescent="0.2">
      <c r="A5254" t="s">
        <v>31194</v>
      </c>
      <c r="B5254" t="s">
        <v>31195</v>
      </c>
      <c r="C5254" s="4" t="s">
        <v>31196</v>
      </c>
      <c r="D5254" t="s">
        <v>31197</v>
      </c>
      <c r="E5254" t="s">
        <v>31198</v>
      </c>
      <c r="F5254">
        <v>6.0873206929999997</v>
      </c>
      <c r="G5254">
        <v>0.13962748799999999</v>
      </c>
      <c r="H5254">
        <v>5.9234737160000002</v>
      </c>
      <c r="I5254">
        <v>0.228186732</v>
      </c>
      <c r="J5254">
        <v>-0.163846977</v>
      </c>
      <c r="K5254">
        <v>0.25218222099999998</v>
      </c>
      <c r="L5254">
        <v>0.91536460600000003</v>
      </c>
    </row>
    <row r="5255" spans="1:12" x14ac:dyDescent="0.2">
      <c r="A5255" t="s">
        <v>31199</v>
      </c>
      <c r="B5255" t="s">
        <v>31200</v>
      </c>
      <c r="C5255" s="4" t="s">
        <v>31201</v>
      </c>
      <c r="D5255" t="s">
        <v>31202</v>
      </c>
      <c r="E5255" t="s">
        <v>31203</v>
      </c>
      <c r="F5255">
        <v>2.0743999419999999</v>
      </c>
      <c r="G5255">
        <v>0.25823116299999999</v>
      </c>
      <c r="H5255">
        <v>1.7647744320000001</v>
      </c>
      <c r="I5255">
        <v>0.489478833</v>
      </c>
      <c r="J5255">
        <v>-0.30962550999999999</v>
      </c>
      <c r="K5255">
        <v>0.24735870400000001</v>
      </c>
      <c r="L5255">
        <v>0.91536460600000003</v>
      </c>
    </row>
    <row r="5256" spans="1:12" x14ac:dyDescent="0.2">
      <c r="A5256" t="s">
        <v>31204</v>
      </c>
      <c r="B5256" t="s">
        <v>31205</v>
      </c>
      <c r="C5256" s="4" t="s">
        <v>31206</v>
      </c>
      <c r="D5256" t="s">
        <v>31207</v>
      </c>
      <c r="E5256" t="s">
        <v>31208</v>
      </c>
      <c r="F5256">
        <v>3.5199146379999999</v>
      </c>
      <c r="G5256">
        <v>0.30713936200000003</v>
      </c>
      <c r="H5256">
        <v>3.2618936610000002</v>
      </c>
      <c r="I5256">
        <v>0.40858161700000001</v>
      </c>
      <c r="J5256">
        <v>-0.25802097699999998</v>
      </c>
      <c r="K5256">
        <v>0.246652602</v>
      </c>
      <c r="L5256">
        <v>0.91536460600000003</v>
      </c>
    </row>
    <row r="5257" spans="1:12" x14ac:dyDescent="0.2">
      <c r="A5257" t="s">
        <v>31209</v>
      </c>
      <c r="B5257" t="s">
        <v>31210</v>
      </c>
      <c r="C5257" s="4" t="s">
        <v>31211</v>
      </c>
      <c r="D5257" t="s">
        <v>31212</v>
      </c>
      <c r="E5257" t="s">
        <v>31213</v>
      </c>
      <c r="F5257">
        <v>6.1648310940000002</v>
      </c>
      <c r="G5257">
        <v>0.22011174</v>
      </c>
      <c r="H5257">
        <v>6.3258353249999999</v>
      </c>
      <c r="I5257">
        <v>0.24852291300000001</v>
      </c>
      <c r="J5257">
        <v>0.161004231</v>
      </c>
      <c r="K5257">
        <v>0.250852674</v>
      </c>
      <c r="L5257">
        <v>0.91536460600000003</v>
      </c>
    </row>
    <row r="5258" spans="1:12" x14ac:dyDescent="0.2">
      <c r="A5258" t="s">
        <v>31214</v>
      </c>
      <c r="B5258" t="s">
        <v>31215</v>
      </c>
      <c r="C5258" s="4" t="s">
        <v>31216</v>
      </c>
      <c r="D5258" t="s">
        <v>31217</v>
      </c>
      <c r="E5258" t="s">
        <v>31218</v>
      </c>
      <c r="F5258">
        <v>0.33852898799999998</v>
      </c>
      <c r="G5258">
        <v>0.42000111000000001</v>
      </c>
      <c r="H5258">
        <v>0.78202917800000005</v>
      </c>
      <c r="I5258">
        <v>0.46056672700000001</v>
      </c>
      <c r="J5258">
        <v>0.44350019000000002</v>
      </c>
      <c r="K5258">
        <v>0.248381505</v>
      </c>
      <c r="L5258">
        <v>0.91536460600000003</v>
      </c>
    </row>
    <row r="5259" spans="1:12" x14ac:dyDescent="0.2">
      <c r="A5259" t="s">
        <v>31219</v>
      </c>
      <c r="B5259" t="s">
        <v>31220</v>
      </c>
      <c r="C5259" s="4" t="s">
        <v>31221</v>
      </c>
      <c r="D5259" t="s">
        <v>31222</v>
      </c>
      <c r="E5259" t="s">
        <v>31223</v>
      </c>
      <c r="F5259">
        <v>3.9884813380000002</v>
      </c>
      <c r="G5259">
        <v>0.17471258100000001</v>
      </c>
      <c r="H5259">
        <v>3.791579864</v>
      </c>
      <c r="I5259">
        <v>0.24707759000000001</v>
      </c>
      <c r="J5259">
        <v>-0.19690147399999999</v>
      </c>
      <c r="K5259">
        <v>0.25431518800000003</v>
      </c>
      <c r="L5259">
        <v>0.91536460600000003</v>
      </c>
    </row>
    <row r="5260" spans="1:12" x14ac:dyDescent="0.2">
      <c r="A5260" t="s">
        <v>31224</v>
      </c>
      <c r="B5260" t="s">
        <v>31225</v>
      </c>
      <c r="C5260" s="4" t="s">
        <v>31226</v>
      </c>
      <c r="D5260" t="s">
        <v>31227</v>
      </c>
      <c r="E5260" t="s">
        <v>31228</v>
      </c>
      <c r="F5260">
        <v>7.4099483639999999</v>
      </c>
      <c r="G5260">
        <v>0.124871671</v>
      </c>
      <c r="H5260">
        <v>7.263001568</v>
      </c>
      <c r="I5260">
        <v>0.23315409600000001</v>
      </c>
      <c r="J5260">
        <v>-0.14694679499999999</v>
      </c>
      <c r="K5260">
        <v>0.25236630900000001</v>
      </c>
      <c r="L5260">
        <v>0.91536460600000003</v>
      </c>
    </row>
    <row r="5261" spans="1:12" x14ac:dyDescent="0.2">
      <c r="A5261" t="s">
        <v>31229</v>
      </c>
      <c r="B5261" t="s">
        <v>31230</v>
      </c>
      <c r="C5261" s="4" t="s">
        <v>31231</v>
      </c>
      <c r="D5261" t="s">
        <v>31232</v>
      </c>
      <c r="E5261" t="s">
        <v>31233</v>
      </c>
      <c r="F5261">
        <v>4.7656539159999998</v>
      </c>
      <c r="G5261">
        <v>0.40713439899999998</v>
      </c>
      <c r="H5261">
        <v>4.3561424610000001</v>
      </c>
      <c r="I5261">
        <v>0.80199410900000001</v>
      </c>
      <c r="J5261">
        <v>-0.409511454</v>
      </c>
      <c r="K5261">
        <v>0.25037784899999999</v>
      </c>
      <c r="L5261">
        <v>0.91536460600000003</v>
      </c>
    </row>
    <row r="5262" spans="1:12" x14ac:dyDescent="0.2">
      <c r="A5262" t="s">
        <v>31234</v>
      </c>
      <c r="B5262" t="s">
        <v>31235</v>
      </c>
      <c r="C5262" s="4" t="s">
        <v>31236</v>
      </c>
      <c r="D5262" t="s">
        <v>31237</v>
      </c>
      <c r="E5262" t="s">
        <v>31238</v>
      </c>
      <c r="F5262">
        <v>5.353249419</v>
      </c>
      <c r="G5262">
        <v>0.16220516900000001</v>
      </c>
      <c r="H5262">
        <v>5.2072847040000001</v>
      </c>
      <c r="I5262">
        <v>0.17876673600000001</v>
      </c>
      <c r="J5262">
        <v>-0.14596471499999999</v>
      </c>
      <c r="K5262">
        <v>0.25320396000000001</v>
      </c>
      <c r="L5262">
        <v>0.91536460600000003</v>
      </c>
    </row>
    <row r="5263" spans="1:12" x14ac:dyDescent="0.2">
      <c r="A5263" t="s">
        <v>31239</v>
      </c>
      <c r="B5263" t="s">
        <v>31240</v>
      </c>
      <c r="C5263" s="4" t="s">
        <v>31241</v>
      </c>
      <c r="D5263" t="s">
        <v>31242</v>
      </c>
      <c r="E5263" t="s">
        <v>31243</v>
      </c>
      <c r="F5263">
        <v>-1.201270885</v>
      </c>
      <c r="G5263">
        <v>1.2894069180000001</v>
      </c>
      <c r="H5263">
        <v>-2.282192362</v>
      </c>
      <c r="I5263">
        <v>1.607193329</v>
      </c>
      <c r="J5263">
        <v>-1.0809214760000001</v>
      </c>
      <c r="K5263">
        <v>0.25285229799999998</v>
      </c>
      <c r="L5263">
        <v>0.91536460600000003</v>
      </c>
    </row>
    <row r="5264" spans="1:12" x14ac:dyDescent="0.2">
      <c r="A5264" t="s">
        <v>31244</v>
      </c>
      <c r="B5264" t="s">
        <v>31245</v>
      </c>
      <c r="C5264" s="4" t="s">
        <v>31246</v>
      </c>
      <c r="D5264" t="s">
        <v>31247</v>
      </c>
      <c r="E5264" t="s">
        <v>31248</v>
      </c>
      <c r="F5264">
        <v>-2.1311839109999999</v>
      </c>
      <c r="G5264">
        <v>0.958192029</v>
      </c>
      <c r="H5264">
        <v>-3.216116183</v>
      </c>
      <c r="I5264">
        <v>1.481533556</v>
      </c>
      <c r="J5264">
        <v>-1.0849322720000001</v>
      </c>
      <c r="K5264">
        <v>0.24734252800000001</v>
      </c>
      <c r="L5264">
        <v>0.91536460600000003</v>
      </c>
    </row>
    <row r="5265" spans="1:12" x14ac:dyDescent="0.2">
      <c r="A5265" t="s">
        <v>31249</v>
      </c>
      <c r="B5265" t="s">
        <v>31250</v>
      </c>
      <c r="C5265" s="4" t="s">
        <v>31251</v>
      </c>
      <c r="D5265" t="s">
        <v>31252</v>
      </c>
      <c r="E5265" t="s">
        <v>31253</v>
      </c>
      <c r="F5265">
        <v>0.51470018799999995</v>
      </c>
      <c r="G5265">
        <v>0.48312213399999998</v>
      </c>
      <c r="H5265">
        <v>-3.8296839999999999E-2</v>
      </c>
      <c r="I5265">
        <v>0.99752561399999995</v>
      </c>
      <c r="J5265">
        <v>-0.55299702699999997</v>
      </c>
      <c r="K5265">
        <v>0.24629862199999999</v>
      </c>
      <c r="L5265">
        <v>0.91536460600000003</v>
      </c>
    </row>
    <row r="5266" spans="1:12" x14ac:dyDescent="0.2">
      <c r="A5266" t="s">
        <v>31254</v>
      </c>
      <c r="B5266" t="s">
        <v>31255</v>
      </c>
      <c r="C5266" s="4" t="s">
        <v>31256</v>
      </c>
      <c r="D5266" t="s">
        <v>31257</v>
      </c>
      <c r="E5266" t="s">
        <v>31258</v>
      </c>
      <c r="F5266">
        <v>3.6866932010000002</v>
      </c>
      <c r="G5266">
        <v>0.29976217300000002</v>
      </c>
      <c r="H5266">
        <v>3.4698889020000001</v>
      </c>
      <c r="I5266">
        <v>0.18886756399999999</v>
      </c>
      <c r="J5266">
        <v>-0.21680429900000001</v>
      </c>
      <c r="K5266">
        <v>0.24977017700000001</v>
      </c>
      <c r="L5266">
        <v>0.91536460600000003</v>
      </c>
    </row>
    <row r="5267" spans="1:12" x14ac:dyDescent="0.2">
      <c r="A5267" t="s">
        <v>1516</v>
      </c>
      <c r="B5267" t="s">
        <v>1517</v>
      </c>
      <c r="C5267" s="4" t="s">
        <v>1518</v>
      </c>
      <c r="D5267" t="s">
        <v>1519</v>
      </c>
      <c r="E5267" t="s">
        <v>1520</v>
      </c>
      <c r="F5267">
        <v>4.093379734</v>
      </c>
      <c r="G5267">
        <v>0.65012920699999999</v>
      </c>
      <c r="H5267">
        <v>3.7000706050000001</v>
      </c>
      <c r="I5267">
        <v>0.59545440500000002</v>
      </c>
      <c r="J5267">
        <v>-0.39330912899999998</v>
      </c>
      <c r="K5267">
        <v>0.25390585300000001</v>
      </c>
      <c r="L5267">
        <v>0.91536460600000003</v>
      </c>
    </row>
    <row r="5268" spans="1:12" x14ac:dyDescent="0.2">
      <c r="A5268" t="s">
        <v>31259</v>
      </c>
      <c r="B5268" t="s">
        <v>31260</v>
      </c>
      <c r="C5268" s="4" t="s">
        <v>31261</v>
      </c>
      <c r="D5268" t="s">
        <v>31262</v>
      </c>
      <c r="E5268" t="s">
        <v>31263</v>
      </c>
      <c r="F5268">
        <v>4.9960236370000004</v>
      </c>
      <c r="G5268">
        <v>0.21881582999999999</v>
      </c>
      <c r="H5268">
        <v>4.8182955449999998</v>
      </c>
      <c r="I5268">
        <v>0.246516876</v>
      </c>
      <c r="J5268">
        <v>-0.177728092</v>
      </c>
      <c r="K5268">
        <v>0.25397838499999997</v>
      </c>
      <c r="L5268">
        <v>0.91536460600000003</v>
      </c>
    </row>
    <row r="5269" spans="1:12" x14ac:dyDescent="0.2">
      <c r="A5269" t="s">
        <v>31264</v>
      </c>
      <c r="B5269" t="s">
        <v>31265</v>
      </c>
      <c r="C5269" s="4" t="s">
        <v>31266</v>
      </c>
      <c r="D5269" t="s">
        <v>31267</v>
      </c>
      <c r="E5269" t="s">
        <v>31268</v>
      </c>
      <c r="F5269">
        <v>4.3321738019999998</v>
      </c>
      <c r="G5269">
        <v>0.191606094</v>
      </c>
      <c r="H5269">
        <v>4.1565079469999997</v>
      </c>
      <c r="I5269">
        <v>0.24873171699999999</v>
      </c>
      <c r="J5269">
        <v>-0.17566585500000001</v>
      </c>
      <c r="K5269">
        <v>0.25289081899999999</v>
      </c>
      <c r="L5269">
        <v>0.91536460600000003</v>
      </c>
    </row>
    <row r="5270" spans="1:12" x14ac:dyDescent="0.2">
      <c r="A5270" t="s">
        <v>31269</v>
      </c>
      <c r="B5270" t="s">
        <v>31270</v>
      </c>
      <c r="C5270" s="4" t="s">
        <v>31271</v>
      </c>
      <c r="D5270" t="s">
        <v>31272</v>
      </c>
      <c r="E5270" t="s">
        <v>31273</v>
      </c>
      <c r="F5270">
        <v>0.58872365999999998</v>
      </c>
      <c r="G5270">
        <v>0.658887628</v>
      </c>
      <c r="H5270">
        <v>-7.5859834000000001E-2</v>
      </c>
      <c r="I5270">
        <v>1.24230964</v>
      </c>
      <c r="J5270">
        <v>-0.66458349400000005</v>
      </c>
      <c r="K5270">
        <v>0.25464922000000001</v>
      </c>
      <c r="L5270">
        <v>0.91536460600000003</v>
      </c>
    </row>
    <row r="5271" spans="1:12" x14ac:dyDescent="0.2">
      <c r="A5271" t="s">
        <v>31274</v>
      </c>
      <c r="B5271" t="s">
        <v>31275</v>
      </c>
      <c r="C5271" s="4" t="s">
        <v>31276</v>
      </c>
      <c r="D5271" t="s">
        <v>31277</v>
      </c>
      <c r="E5271" t="s">
        <v>31278</v>
      </c>
      <c r="F5271">
        <v>-2.7050626270000002</v>
      </c>
      <c r="G5271">
        <v>0.481763581</v>
      </c>
      <c r="H5271">
        <v>-3.8248747839999999</v>
      </c>
      <c r="I5271">
        <v>1.8801626490000001</v>
      </c>
      <c r="J5271">
        <v>-1.1198121569999999</v>
      </c>
      <c r="K5271">
        <v>0.24458338900000001</v>
      </c>
      <c r="L5271">
        <v>0.91536460600000003</v>
      </c>
    </row>
    <row r="5272" spans="1:12" x14ac:dyDescent="0.2">
      <c r="A5272" t="s">
        <v>31279</v>
      </c>
      <c r="B5272" t="s">
        <v>31280</v>
      </c>
      <c r="C5272" s="4" t="s">
        <v>31281</v>
      </c>
      <c r="D5272" t="s">
        <v>31282</v>
      </c>
      <c r="E5272" t="s">
        <v>31283</v>
      </c>
      <c r="F5272">
        <v>-4.3166391690000001</v>
      </c>
      <c r="G5272">
        <v>1.8528710850000001</v>
      </c>
      <c r="H5272">
        <v>-3.1865265850000002</v>
      </c>
      <c r="I5272">
        <v>1.5221703440000001</v>
      </c>
      <c r="J5272">
        <v>1.1301125839999999</v>
      </c>
      <c r="K5272">
        <v>0.25205600700000003</v>
      </c>
      <c r="L5272">
        <v>0.91536460600000003</v>
      </c>
    </row>
    <row r="5273" spans="1:12" x14ac:dyDescent="0.2">
      <c r="A5273" t="s">
        <v>31284</v>
      </c>
      <c r="B5273" t="s">
        <v>31285</v>
      </c>
      <c r="C5273" s="4" t="s">
        <v>31286</v>
      </c>
      <c r="D5273" t="s">
        <v>31287</v>
      </c>
      <c r="E5273" t="s">
        <v>31288</v>
      </c>
      <c r="F5273">
        <v>6.7860090079999997</v>
      </c>
      <c r="G5273">
        <v>0.106778425</v>
      </c>
      <c r="H5273">
        <v>7.0886196339999996</v>
      </c>
      <c r="I5273">
        <v>0.48883170100000001</v>
      </c>
      <c r="J5273">
        <v>0.30261062500000002</v>
      </c>
      <c r="K5273">
        <v>0.249067127</v>
      </c>
      <c r="L5273">
        <v>0.91536460600000003</v>
      </c>
    </row>
    <row r="5274" spans="1:12" x14ac:dyDescent="0.2">
      <c r="A5274" t="s">
        <v>31289</v>
      </c>
      <c r="B5274" t="s">
        <v>31290</v>
      </c>
      <c r="C5274" s="4" t="s">
        <v>31291</v>
      </c>
      <c r="D5274" t="s">
        <v>31292</v>
      </c>
      <c r="E5274" t="s">
        <v>31293</v>
      </c>
      <c r="F5274">
        <v>7.8700318579999999</v>
      </c>
      <c r="G5274">
        <v>0.18300982299999999</v>
      </c>
      <c r="H5274">
        <v>8.1872940019999998</v>
      </c>
      <c r="I5274">
        <v>0.64905631500000005</v>
      </c>
      <c r="J5274">
        <v>0.31726214400000002</v>
      </c>
      <c r="K5274">
        <v>0.24791600599999999</v>
      </c>
      <c r="L5274">
        <v>0.91536460600000003</v>
      </c>
    </row>
    <row r="5275" spans="1:12" x14ac:dyDescent="0.2">
      <c r="A5275" t="s">
        <v>31294</v>
      </c>
      <c r="B5275" t="s">
        <v>31295</v>
      </c>
      <c r="C5275" s="4" t="s">
        <v>31296</v>
      </c>
      <c r="D5275" t="s">
        <v>31297</v>
      </c>
      <c r="E5275" t="s">
        <v>31298</v>
      </c>
      <c r="F5275">
        <v>1.057142944</v>
      </c>
      <c r="G5275">
        <v>1.9172642710000001</v>
      </c>
      <c r="H5275">
        <v>-0.50222260299999999</v>
      </c>
      <c r="I5275">
        <v>1.765815546</v>
      </c>
      <c r="J5275">
        <v>-1.5593655470000001</v>
      </c>
      <c r="K5275">
        <v>0.24559092699999999</v>
      </c>
      <c r="L5275">
        <v>0.91536460600000003</v>
      </c>
    </row>
    <row r="5276" spans="1:12" x14ac:dyDescent="0.2">
      <c r="A5276" t="s">
        <v>31299</v>
      </c>
      <c r="B5276" t="s">
        <v>31300</v>
      </c>
      <c r="C5276" s="4" t="s">
        <v>31301</v>
      </c>
      <c r="D5276" t="s">
        <v>31302</v>
      </c>
      <c r="E5276" t="s">
        <v>31303</v>
      </c>
      <c r="F5276">
        <v>4.6015231759999997</v>
      </c>
      <c r="G5276">
        <v>0.14622740200000001</v>
      </c>
      <c r="H5276">
        <v>4.1896801879999996</v>
      </c>
      <c r="I5276">
        <v>0.66646501899999999</v>
      </c>
      <c r="J5276">
        <v>-0.41184298800000002</v>
      </c>
      <c r="K5276">
        <v>0.244569858</v>
      </c>
      <c r="L5276">
        <v>0.91536460600000003</v>
      </c>
    </row>
    <row r="5277" spans="1:12" x14ac:dyDescent="0.2">
      <c r="A5277" t="s">
        <v>31304</v>
      </c>
      <c r="B5277" t="s">
        <v>31305</v>
      </c>
      <c r="C5277" s="4" t="s">
        <v>31306</v>
      </c>
      <c r="D5277" t="s">
        <v>31307</v>
      </c>
      <c r="E5277" t="s">
        <v>31308</v>
      </c>
      <c r="F5277">
        <v>4.3782525970000004</v>
      </c>
      <c r="G5277">
        <v>0.36524025599999999</v>
      </c>
      <c r="H5277">
        <v>4.053063087</v>
      </c>
      <c r="I5277">
        <v>0.49725365399999999</v>
      </c>
      <c r="J5277">
        <v>-0.32518951000000001</v>
      </c>
      <c r="K5277">
        <v>0.25242853599999998</v>
      </c>
      <c r="L5277">
        <v>0.91536460600000003</v>
      </c>
    </row>
    <row r="5278" spans="1:12" x14ac:dyDescent="0.2">
      <c r="A5278" t="s">
        <v>31309</v>
      </c>
      <c r="B5278" t="s">
        <v>31310</v>
      </c>
      <c r="C5278" s="4" t="s">
        <v>31311</v>
      </c>
      <c r="D5278" t="s">
        <v>31312</v>
      </c>
      <c r="E5278" t="s">
        <v>31313</v>
      </c>
      <c r="F5278">
        <v>-0.96120468000000003</v>
      </c>
      <c r="G5278">
        <v>0.35980909500000002</v>
      </c>
      <c r="H5278">
        <v>-1.888715143</v>
      </c>
      <c r="I5278">
        <v>1.855913065</v>
      </c>
      <c r="J5278">
        <v>-0.92751046400000003</v>
      </c>
      <c r="K5278">
        <v>0.244682699</v>
      </c>
      <c r="L5278">
        <v>0.91536460600000003</v>
      </c>
    </row>
    <row r="5279" spans="1:12" x14ac:dyDescent="0.2">
      <c r="A5279" t="s">
        <v>31314</v>
      </c>
      <c r="B5279" t="s">
        <v>31315</v>
      </c>
      <c r="C5279" s="4" t="s">
        <v>31316</v>
      </c>
      <c r="D5279" t="s">
        <v>31317</v>
      </c>
      <c r="E5279" t="s">
        <v>31318</v>
      </c>
      <c r="F5279">
        <v>-0.32027124000000001</v>
      </c>
      <c r="G5279">
        <v>0.88698292599999995</v>
      </c>
      <c r="H5279">
        <v>-1.704565863</v>
      </c>
      <c r="I5279">
        <v>2.8143311600000001</v>
      </c>
      <c r="J5279">
        <v>-1.3842946229999999</v>
      </c>
      <c r="K5279">
        <v>0.246912348</v>
      </c>
      <c r="L5279">
        <v>0.91536460600000003</v>
      </c>
    </row>
    <row r="5280" spans="1:12" x14ac:dyDescent="0.2">
      <c r="A5280" t="s">
        <v>31319</v>
      </c>
      <c r="B5280" t="s">
        <v>31320</v>
      </c>
      <c r="C5280" s="4" t="s">
        <v>31321</v>
      </c>
      <c r="D5280" t="s">
        <v>31322</v>
      </c>
      <c r="E5280" t="s">
        <v>31323</v>
      </c>
      <c r="F5280">
        <v>4.6200553659999999</v>
      </c>
      <c r="G5280">
        <v>0.30050780599999999</v>
      </c>
      <c r="H5280">
        <v>4.8703527390000003</v>
      </c>
      <c r="I5280">
        <v>0.27663364299999998</v>
      </c>
      <c r="J5280">
        <v>0.25029737299999999</v>
      </c>
      <c r="K5280">
        <v>0.25071945899999998</v>
      </c>
      <c r="L5280">
        <v>0.91536460600000003</v>
      </c>
    </row>
    <row r="5281" spans="1:12" x14ac:dyDescent="0.2">
      <c r="A5281" t="s">
        <v>31324</v>
      </c>
      <c r="B5281" t="s">
        <v>31325</v>
      </c>
      <c r="C5281" s="4" t="s">
        <v>31326</v>
      </c>
      <c r="D5281" t="s">
        <v>31327</v>
      </c>
      <c r="E5281" t="s">
        <v>31328</v>
      </c>
      <c r="F5281">
        <v>-2.6342377809999999</v>
      </c>
      <c r="G5281">
        <v>1.8091044759999999</v>
      </c>
      <c r="H5281">
        <v>-1.5940079039999999</v>
      </c>
      <c r="I5281">
        <v>0.72613555699999999</v>
      </c>
      <c r="J5281">
        <v>1.0402298759999999</v>
      </c>
      <c r="K5281">
        <v>0.25455145800000001</v>
      </c>
      <c r="L5281">
        <v>0.91536460600000003</v>
      </c>
    </row>
    <row r="5282" spans="1:12" x14ac:dyDescent="0.2">
      <c r="A5282" t="s">
        <v>31329</v>
      </c>
      <c r="B5282" t="s">
        <v>31330</v>
      </c>
      <c r="C5282" s="4" t="s">
        <v>31331</v>
      </c>
      <c r="D5282" t="s">
        <v>31332</v>
      </c>
      <c r="E5282" t="s">
        <v>31333</v>
      </c>
      <c r="F5282">
        <v>-2.1557537249999998</v>
      </c>
      <c r="G5282">
        <v>0.50501101599999998</v>
      </c>
      <c r="H5282">
        <v>-3.274958566</v>
      </c>
      <c r="I5282">
        <v>1.8991006720000001</v>
      </c>
      <c r="J5282">
        <v>-1.119204841</v>
      </c>
      <c r="K5282">
        <v>0.25455766000000002</v>
      </c>
      <c r="L5282">
        <v>0.91536460600000003</v>
      </c>
    </row>
    <row r="5283" spans="1:12" x14ac:dyDescent="0.2">
      <c r="A5283" t="s">
        <v>31334</v>
      </c>
      <c r="B5283" t="s">
        <v>31335</v>
      </c>
      <c r="C5283" s="4" t="s">
        <v>31336</v>
      </c>
      <c r="D5283" t="s">
        <v>31337</v>
      </c>
      <c r="E5283" t="s">
        <v>31338</v>
      </c>
      <c r="F5283">
        <v>-1.402619888</v>
      </c>
      <c r="G5283">
        <v>0.56822828700000005</v>
      </c>
      <c r="H5283">
        <v>-2.4288893630000001</v>
      </c>
      <c r="I5283">
        <v>2.0724790569999998</v>
      </c>
      <c r="J5283">
        <v>-1.0262694750000001</v>
      </c>
      <c r="K5283">
        <v>0.25117526699999998</v>
      </c>
      <c r="L5283">
        <v>0.91536460600000003</v>
      </c>
    </row>
    <row r="5284" spans="1:12" x14ac:dyDescent="0.2">
      <c r="A5284" t="s">
        <v>31339</v>
      </c>
      <c r="B5284" t="s">
        <v>31340</v>
      </c>
      <c r="C5284" s="4" t="s">
        <v>31341</v>
      </c>
      <c r="D5284" t="s">
        <v>31342</v>
      </c>
      <c r="E5284" t="s">
        <v>31343</v>
      </c>
      <c r="F5284">
        <v>5.272759303</v>
      </c>
      <c r="G5284">
        <v>0.144275071</v>
      </c>
      <c r="H5284">
        <v>5.4150405279999996</v>
      </c>
      <c r="I5284">
        <v>0.121354405</v>
      </c>
      <c r="J5284">
        <v>0.14228122400000001</v>
      </c>
      <c r="K5284">
        <v>0.25165187500000002</v>
      </c>
      <c r="L5284">
        <v>0.91536460600000003</v>
      </c>
    </row>
    <row r="5285" spans="1:12" x14ac:dyDescent="0.2">
      <c r="A5285" t="s">
        <v>31344</v>
      </c>
      <c r="B5285" t="s">
        <v>31345</v>
      </c>
      <c r="C5285" s="4" t="s">
        <v>31346</v>
      </c>
      <c r="D5285" t="s">
        <v>31347</v>
      </c>
      <c r="E5285" t="s">
        <v>31348</v>
      </c>
      <c r="F5285">
        <v>-4.6731078019999996</v>
      </c>
      <c r="G5285">
        <v>1.1399338189999999</v>
      </c>
      <c r="H5285">
        <v>-3.4682876349999998</v>
      </c>
      <c r="I5285">
        <v>1.734833391</v>
      </c>
      <c r="J5285">
        <v>1.2048201670000001</v>
      </c>
      <c r="K5285">
        <v>0.24458936000000001</v>
      </c>
      <c r="L5285">
        <v>0.91536460600000003</v>
      </c>
    </row>
    <row r="5286" spans="1:12" x14ac:dyDescent="0.2">
      <c r="A5286" t="s">
        <v>31349</v>
      </c>
      <c r="B5286" t="s">
        <v>31350</v>
      </c>
      <c r="C5286" s="4" t="s">
        <v>31351</v>
      </c>
      <c r="D5286" t="s">
        <v>31352</v>
      </c>
      <c r="E5286" t="s">
        <v>31353</v>
      </c>
      <c r="F5286">
        <v>3.85707259</v>
      </c>
      <c r="G5286">
        <v>0.21377975799999999</v>
      </c>
      <c r="H5286">
        <v>4.038724201</v>
      </c>
      <c r="I5286">
        <v>0.21182795700000001</v>
      </c>
      <c r="J5286">
        <v>0.18165161099999999</v>
      </c>
      <c r="K5286">
        <v>0.24968301000000001</v>
      </c>
      <c r="L5286">
        <v>0.91536460600000003</v>
      </c>
    </row>
    <row r="5287" spans="1:12" x14ac:dyDescent="0.2">
      <c r="A5287" t="s">
        <v>31354</v>
      </c>
      <c r="B5287" t="s">
        <v>31355</v>
      </c>
      <c r="C5287" s="4" t="s">
        <v>31356</v>
      </c>
      <c r="D5287" t="s">
        <v>31357</v>
      </c>
      <c r="E5287" t="s">
        <v>31358</v>
      </c>
      <c r="F5287">
        <v>0.75920832000000005</v>
      </c>
      <c r="G5287">
        <v>0.609793115</v>
      </c>
      <c r="H5287">
        <v>1.146103283</v>
      </c>
      <c r="I5287">
        <v>0.42414041299999999</v>
      </c>
      <c r="J5287">
        <v>0.38689496299999998</v>
      </c>
      <c r="K5287">
        <v>0.247264187</v>
      </c>
      <c r="L5287">
        <v>0.91536460600000003</v>
      </c>
    </row>
    <row r="5288" spans="1:12" x14ac:dyDescent="0.2">
      <c r="A5288" t="s">
        <v>31359</v>
      </c>
      <c r="B5288" t="s">
        <v>31360</v>
      </c>
      <c r="C5288" s="4" t="s">
        <v>31361</v>
      </c>
      <c r="D5288" t="s">
        <v>31362</v>
      </c>
      <c r="E5288" t="s">
        <v>31363</v>
      </c>
      <c r="F5288">
        <v>1.2568703299999999</v>
      </c>
      <c r="G5288">
        <v>0.28339881099999997</v>
      </c>
      <c r="H5288">
        <v>1.697107213</v>
      </c>
      <c r="I5288">
        <v>0.51202511299999998</v>
      </c>
      <c r="J5288">
        <v>0.44023688300000002</v>
      </c>
      <c r="K5288">
        <v>0.25116380199999999</v>
      </c>
      <c r="L5288">
        <v>0.91536460600000003</v>
      </c>
    </row>
    <row r="5289" spans="1:12" x14ac:dyDescent="0.2">
      <c r="A5289" t="s">
        <v>31364</v>
      </c>
      <c r="B5289" t="s">
        <v>31365</v>
      </c>
      <c r="C5289" s="4" t="s">
        <v>31366</v>
      </c>
      <c r="D5289" t="s">
        <v>31367</v>
      </c>
      <c r="E5289" t="s">
        <v>31368</v>
      </c>
      <c r="F5289">
        <v>-8.5663206000000006E-2</v>
      </c>
      <c r="G5289">
        <v>1.2823165590000001</v>
      </c>
      <c r="H5289">
        <v>-0.83618540900000005</v>
      </c>
      <c r="I5289">
        <v>0.770238274</v>
      </c>
      <c r="J5289">
        <v>-0.75052220300000005</v>
      </c>
      <c r="K5289">
        <v>0.25194788299999998</v>
      </c>
      <c r="L5289">
        <v>0.91536460600000003</v>
      </c>
    </row>
    <row r="5290" spans="1:12" x14ac:dyDescent="0.2">
      <c r="A5290" t="s">
        <v>31369</v>
      </c>
      <c r="B5290" t="s">
        <v>31370</v>
      </c>
      <c r="C5290" s="4" t="s">
        <v>31371</v>
      </c>
      <c r="D5290" t="s">
        <v>31372</v>
      </c>
      <c r="E5290" t="s">
        <v>31373</v>
      </c>
      <c r="F5290">
        <v>6.5373455109999998</v>
      </c>
      <c r="G5290">
        <v>0.163966687</v>
      </c>
      <c r="H5290">
        <v>6.6992824750000004</v>
      </c>
      <c r="I5290">
        <v>0.25049090800000001</v>
      </c>
      <c r="J5290">
        <v>0.16193696399999999</v>
      </c>
      <c r="K5290">
        <v>0.246562543</v>
      </c>
      <c r="L5290">
        <v>0.91536460600000003</v>
      </c>
    </row>
    <row r="5291" spans="1:12" x14ac:dyDescent="0.2">
      <c r="A5291" t="s">
        <v>31374</v>
      </c>
      <c r="B5291" t="s">
        <v>31375</v>
      </c>
      <c r="C5291" s="4" t="s">
        <v>31376</v>
      </c>
      <c r="D5291" t="s">
        <v>31377</v>
      </c>
      <c r="E5291" t="s">
        <v>31378</v>
      </c>
      <c r="F5291">
        <v>-3.48673294</v>
      </c>
      <c r="G5291">
        <v>2.0894768620000002</v>
      </c>
      <c r="H5291">
        <v>-2.1142200629999999</v>
      </c>
      <c r="I5291">
        <v>1.4367137489999999</v>
      </c>
      <c r="J5291">
        <v>1.3725128769999999</v>
      </c>
      <c r="K5291">
        <v>0.24911082300000001</v>
      </c>
      <c r="L5291">
        <v>0.91536460600000003</v>
      </c>
    </row>
    <row r="5292" spans="1:12" x14ac:dyDescent="0.2">
      <c r="A5292" t="s">
        <v>31379</v>
      </c>
      <c r="B5292" t="s">
        <v>31380</v>
      </c>
      <c r="C5292" s="4" t="s">
        <v>31381</v>
      </c>
      <c r="D5292" t="s">
        <v>31382</v>
      </c>
      <c r="E5292" t="s">
        <v>31383</v>
      </c>
      <c r="F5292">
        <v>5.0336794239999998</v>
      </c>
      <c r="G5292">
        <v>0.26974203200000002</v>
      </c>
      <c r="H5292">
        <v>4.8315194210000003</v>
      </c>
      <c r="I5292">
        <v>0.32144270400000002</v>
      </c>
      <c r="J5292">
        <v>-0.202160003</v>
      </c>
      <c r="K5292">
        <v>0.24854881600000001</v>
      </c>
      <c r="L5292">
        <v>0.91536460600000003</v>
      </c>
    </row>
    <row r="5293" spans="1:12" x14ac:dyDescent="0.2">
      <c r="A5293" t="s">
        <v>31384</v>
      </c>
      <c r="B5293" t="s">
        <v>31385</v>
      </c>
      <c r="C5293" s="4" t="s">
        <v>31386</v>
      </c>
      <c r="D5293" t="s">
        <v>31387</v>
      </c>
      <c r="E5293" t="s">
        <v>31388</v>
      </c>
      <c r="F5293">
        <v>1.256362083</v>
      </c>
      <c r="G5293">
        <v>0.81142250999999999</v>
      </c>
      <c r="H5293">
        <v>0.66440993100000001</v>
      </c>
      <c r="I5293">
        <v>0.59673475399999998</v>
      </c>
      <c r="J5293">
        <v>-0.59195215199999995</v>
      </c>
      <c r="K5293">
        <v>0.24497333600000001</v>
      </c>
      <c r="L5293">
        <v>0.91536460600000003</v>
      </c>
    </row>
    <row r="5294" spans="1:12" x14ac:dyDescent="0.2">
      <c r="A5294" t="s">
        <v>31389</v>
      </c>
      <c r="B5294" t="s">
        <v>31390</v>
      </c>
      <c r="C5294" s="4" t="s">
        <v>31391</v>
      </c>
      <c r="D5294" t="s">
        <v>31392</v>
      </c>
      <c r="E5294" t="s">
        <v>31393</v>
      </c>
      <c r="F5294">
        <v>8.1949262209999993</v>
      </c>
      <c r="G5294">
        <v>0.193222794</v>
      </c>
      <c r="H5294">
        <v>8.3590483429999995</v>
      </c>
      <c r="I5294">
        <v>0.20131956400000001</v>
      </c>
      <c r="J5294">
        <v>0.16412212200000001</v>
      </c>
      <c r="K5294">
        <v>0.253285863</v>
      </c>
      <c r="L5294">
        <v>0.91536460600000003</v>
      </c>
    </row>
    <row r="5295" spans="1:12" x14ac:dyDescent="0.2">
      <c r="A5295" t="s">
        <v>31394</v>
      </c>
      <c r="B5295" t="s">
        <v>31395</v>
      </c>
      <c r="C5295" s="4" t="s">
        <v>31396</v>
      </c>
      <c r="D5295" t="s">
        <v>31397</v>
      </c>
      <c r="E5295" t="s">
        <v>31398</v>
      </c>
      <c r="F5295">
        <v>5.3621562819999999</v>
      </c>
      <c r="G5295">
        <v>0.102515596</v>
      </c>
      <c r="H5295">
        <v>5.5120979569999999</v>
      </c>
      <c r="I5295">
        <v>0.251389268</v>
      </c>
      <c r="J5295">
        <v>0.149941675</v>
      </c>
      <c r="K5295">
        <v>0.25201357499999999</v>
      </c>
      <c r="L5295">
        <v>0.91536460600000003</v>
      </c>
    </row>
    <row r="5296" spans="1:12" x14ac:dyDescent="0.2">
      <c r="A5296" t="s">
        <v>31399</v>
      </c>
      <c r="B5296" t="s">
        <v>31400</v>
      </c>
      <c r="C5296" s="4" t="s">
        <v>31401</v>
      </c>
      <c r="D5296" t="s">
        <v>31402</v>
      </c>
      <c r="E5296" t="s">
        <v>31403</v>
      </c>
      <c r="F5296">
        <v>-3.7484939239999999</v>
      </c>
      <c r="G5296">
        <v>1.8086150599999999</v>
      </c>
      <c r="H5296">
        <v>-2.6755729910000001</v>
      </c>
      <c r="I5296">
        <v>1.3135974459999999</v>
      </c>
      <c r="J5296">
        <v>1.072920933</v>
      </c>
      <c r="K5296">
        <v>0.2493456</v>
      </c>
      <c r="L5296">
        <v>0.91536460600000003</v>
      </c>
    </row>
    <row r="5297" spans="1:12" x14ac:dyDescent="0.2">
      <c r="A5297" t="s">
        <v>31404</v>
      </c>
      <c r="B5297" t="s">
        <v>31405</v>
      </c>
      <c r="C5297" s="4" t="s">
        <v>31406</v>
      </c>
      <c r="D5297" t="s">
        <v>31407</v>
      </c>
      <c r="E5297" t="s">
        <v>31408</v>
      </c>
      <c r="F5297">
        <v>-2.574447964</v>
      </c>
      <c r="G5297">
        <v>0.69374216899999996</v>
      </c>
      <c r="H5297">
        <v>-1.7344357939999999</v>
      </c>
      <c r="I5297">
        <v>0.89839684900000005</v>
      </c>
      <c r="J5297">
        <v>0.84001216999999995</v>
      </c>
      <c r="K5297">
        <v>0.25434351900000002</v>
      </c>
      <c r="L5297">
        <v>0.91536460600000003</v>
      </c>
    </row>
    <row r="5298" spans="1:12" x14ac:dyDescent="0.2">
      <c r="A5298" t="s">
        <v>31409</v>
      </c>
      <c r="B5298" t="s">
        <v>31410</v>
      </c>
      <c r="C5298" s="4" t="s">
        <v>31411</v>
      </c>
      <c r="D5298" t="s">
        <v>31412</v>
      </c>
      <c r="E5298" t="s">
        <v>31413</v>
      </c>
      <c r="F5298">
        <v>8.2596211020000005</v>
      </c>
      <c r="G5298">
        <v>8.2763703999999993E-2</v>
      </c>
      <c r="H5298">
        <v>8.0898276930000002</v>
      </c>
      <c r="I5298">
        <v>0.23014004499999999</v>
      </c>
      <c r="J5298">
        <v>-0.16979340900000001</v>
      </c>
      <c r="K5298">
        <v>0.254357887</v>
      </c>
      <c r="L5298">
        <v>0.91536460600000003</v>
      </c>
    </row>
    <row r="5299" spans="1:12" x14ac:dyDescent="0.2">
      <c r="A5299" t="s">
        <v>31414</v>
      </c>
      <c r="B5299" t="s">
        <v>31415</v>
      </c>
      <c r="C5299" s="4" t="s">
        <v>31416</v>
      </c>
      <c r="D5299" t="s">
        <v>31417</v>
      </c>
      <c r="E5299" t="s">
        <v>31418</v>
      </c>
      <c r="F5299">
        <v>1.7152967610000001</v>
      </c>
      <c r="G5299">
        <v>0.82029988700000001</v>
      </c>
      <c r="H5299">
        <v>-0.27403898399999999</v>
      </c>
      <c r="I5299">
        <v>3.2511033459999998</v>
      </c>
      <c r="J5299">
        <v>-1.989335745</v>
      </c>
      <c r="K5299">
        <v>0.25434811499999999</v>
      </c>
      <c r="L5299">
        <v>0.91536460600000003</v>
      </c>
    </row>
    <row r="5300" spans="1:12" x14ac:dyDescent="0.2">
      <c r="A5300" t="s">
        <v>31419</v>
      </c>
      <c r="B5300" t="s">
        <v>31420</v>
      </c>
      <c r="C5300" s="4" t="s">
        <v>31421</v>
      </c>
      <c r="D5300" t="s">
        <v>31422</v>
      </c>
      <c r="E5300" t="s">
        <v>31423</v>
      </c>
      <c r="F5300">
        <v>6.0329333949999997</v>
      </c>
      <c r="G5300">
        <v>0.218842008</v>
      </c>
      <c r="H5300">
        <v>6.1955811059999997</v>
      </c>
      <c r="I5300">
        <v>9.9200050999999997E-2</v>
      </c>
      <c r="J5300">
        <v>0.162647711</v>
      </c>
      <c r="K5300">
        <v>0.24933804800000001</v>
      </c>
      <c r="L5300">
        <v>0.91536460600000003</v>
      </c>
    </row>
    <row r="5301" spans="1:12" x14ac:dyDescent="0.2">
      <c r="A5301" t="s">
        <v>31424</v>
      </c>
      <c r="B5301" t="s">
        <v>31425</v>
      </c>
      <c r="C5301" s="4" t="s">
        <v>31426</v>
      </c>
      <c r="D5301" t="s">
        <v>31427</v>
      </c>
      <c r="E5301" t="s">
        <v>31428</v>
      </c>
      <c r="F5301">
        <v>5.1513161849999998</v>
      </c>
      <c r="G5301">
        <v>0.35619737400000001</v>
      </c>
      <c r="H5301">
        <v>5.4122162520000003</v>
      </c>
      <c r="I5301">
        <v>0.244288914</v>
      </c>
      <c r="J5301">
        <v>0.26090006700000001</v>
      </c>
      <c r="K5301">
        <v>0.25008609100000001</v>
      </c>
      <c r="L5301">
        <v>0.91536460600000003</v>
      </c>
    </row>
    <row r="5302" spans="1:12" x14ac:dyDescent="0.2">
      <c r="A5302" t="s">
        <v>31429</v>
      </c>
      <c r="B5302" t="s">
        <v>31430</v>
      </c>
      <c r="C5302" s="4" t="s">
        <v>31431</v>
      </c>
      <c r="D5302" t="s">
        <v>31432</v>
      </c>
      <c r="E5302" t="s">
        <v>31433</v>
      </c>
      <c r="F5302">
        <v>6.0424128250000004</v>
      </c>
      <c r="G5302">
        <v>5.3319321000000003E-2</v>
      </c>
      <c r="H5302">
        <v>6.1275483629999998</v>
      </c>
      <c r="I5302">
        <v>7.1681060000000005E-2</v>
      </c>
      <c r="J5302">
        <v>8.5135538999999996E-2</v>
      </c>
      <c r="K5302">
        <v>0.25059772600000002</v>
      </c>
      <c r="L5302">
        <v>0.91536460600000003</v>
      </c>
    </row>
    <row r="5303" spans="1:12" x14ac:dyDescent="0.2">
      <c r="A5303" t="s">
        <v>31434</v>
      </c>
      <c r="B5303" t="s">
        <v>31435</v>
      </c>
      <c r="C5303" s="4" t="s">
        <v>31436</v>
      </c>
      <c r="D5303" t="s">
        <v>31437</v>
      </c>
      <c r="E5303" t="s">
        <v>31438</v>
      </c>
      <c r="F5303">
        <v>6.9489071610000002</v>
      </c>
      <c r="G5303">
        <v>5.5900548000000001E-2</v>
      </c>
      <c r="H5303">
        <v>7.0414663500000003</v>
      </c>
      <c r="I5303">
        <v>0.103528509</v>
      </c>
      <c r="J5303">
        <v>9.255919E-2</v>
      </c>
      <c r="K5303">
        <v>0.24648838100000001</v>
      </c>
      <c r="L5303">
        <v>0.91536460600000003</v>
      </c>
    </row>
    <row r="5304" spans="1:12" x14ac:dyDescent="0.2">
      <c r="A5304" t="s">
        <v>31439</v>
      </c>
      <c r="B5304" t="s">
        <v>31440</v>
      </c>
      <c r="C5304" s="4" t="s">
        <v>31441</v>
      </c>
      <c r="D5304" t="s">
        <v>31442</v>
      </c>
      <c r="E5304" t="s">
        <v>31443</v>
      </c>
      <c r="F5304">
        <v>2.6030306560000001</v>
      </c>
      <c r="G5304">
        <v>0.45553176899999998</v>
      </c>
      <c r="H5304">
        <v>2.2466121440000002</v>
      </c>
      <c r="I5304">
        <v>0.47656184299999998</v>
      </c>
      <c r="J5304">
        <v>-0.35641851200000002</v>
      </c>
      <c r="K5304">
        <v>0.24693451199999999</v>
      </c>
      <c r="L5304">
        <v>0.91536460600000003</v>
      </c>
    </row>
    <row r="5305" spans="1:12" x14ac:dyDescent="0.2">
      <c r="A5305" t="s">
        <v>31444</v>
      </c>
      <c r="B5305" t="s">
        <v>31445</v>
      </c>
      <c r="C5305" s="4" t="s">
        <v>31446</v>
      </c>
      <c r="D5305" t="s">
        <v>31447</v>
      </c>
      <c r="E5305" t="s">
        <v>31448</v>
      </c>
      <c r="F5305">
        <v>8.8988036899999994</v>
      </c>
      <c r="G5305">
        <v>0.21375043899999999</v>
      </c>
      <c r="H5305">
        <v>9.0619772760000004</v>
      </c>
      <c r="I5305">
        <v>0.20636845000000001</v>
      </c>
      <c r="J5305">
        <v>0.16317358600000001</v>
      </c>
      <c r="K5305">
        <v>0.247206547</v>
      </c>
      <c r="L5305">
        <v>0.91536460600000003</v>
      </c>
    </row>
    <row r="5306" spans="1:12" x14ac:dyDescent="0.2">
      <c r="A5306" t="s">
        <v>31449</v>
      </c>
      <c r="B5306" t="s">
        <v>31450</v>
      </c>
      <c r="C5306" s="4" t="s">
        <v>31451</v>
      </c>
      <c r="D5306" t="s">
        <v>31452</v>
      </c>
      <c r="E5306" t="s">
        <v>31453</v>
      </c>
      <c r="F5306">
        <v>-1.6066353099999999</v>
      </c>
      <c r="G5306">
        <v>0.89810199000000002</v>
      </c>
      <c r="H5306">
        <v>-2.596513662</v>
      </c>
      <c r="I5306">
        <v>1.381891794</v>
      </c>
      <c r="J5306">
        <v>-0.98987835199999996</v>
      </c>
      <c r="K5306">
        <v>0.24868351999999999</v>
      </c>
      <c r="L5306">
        <v>0.91536460600000003</v>
      </c>
    </row>
    <row r="5307" spans="1:12" x14ac:dyDescent="0.2">
      <c r="A5307" t="s">
        <v>31454</v>
      </c>
      <c r="B5307" t="s">
        <v>31455</v>
      </c>
      <c r="C5307" s="4" t="s">
        <v>31456</v>
      </c>
      <c r="D5307" t="s">
        <v>31457</v>
      </c>
      <c r="E5307" t="s">
        <v>31458</v>
      </c>
      <c r="F5307">
        <v>5.5033102720000002</v>
      </c>
      <c r="G5307">
        <v>9.8048093000000003E-2</v>
      </c>
      <c r="H5307">
        <v>5.3671373060000001</v>
      </c>
      <c r="I5307">
        <v>0.120396157</v>
      </c>
      <c r="J5307">
        <v>-0.13617296600000001</v>
      </c>
      <c r="K5307">
        <v>0.25433979600000001</v>
      </c>
      <c r="L5307">
        <v>0.91536460600000003</v>
      </c>
    </row>
    <row r="5308" spans="1:12" x14ac:dyDescent="0.2">
      <c r="A5308" t="s">
        <v>31459</v>
      </c>
      <c r="B5308" t="s">
        <v>31460</v>
      </c>
      <c r="C5308" s="4" t="s">
        <v>31461</v>
      </c>
      <c r="D5308" t="s">
        <v>31462</v>
      </c>
      <c r="E5308" t="s">
        <v>31463</v>
      </c>
      <c r="F5308">
        <v>1.551084414</v>
      </c>
      <c r="G5308">
        <v>1.5893506550000001</v>
      </c>
      <c r="H5308">
        <v>0.41350491900000003</v>
      </c>
      <c r="I5308">
        <v>1.5158748129999999</v>
      </c>
      <c r="J5308">
        <v>-1.1375794960000001</v>
      </c>
      <c r="K5308">
        <v>0.24890242400000001</v>
      </c>
      <c r="L5308">
        <v>0.91536460600000003</v>
      </c>
    </row>
    <row r="5309" spans="1:12" x14ac:dyDescent="0.2">
      <c r="A5309" t="s">
        <v>31464</v>
      </c>
      <c r="B5309" t="s">
        <v>31465</v>
      </c>
      <c r="C5309" s="4" t="s">
        <v>31466</v>
      </c>
      <c r="D5309" t="s">
        <v>31467</v>
      </c>
      <c r="E5309" t="s">
        <v>31468</v>
      </c>
      <c r="F5309">
        <v>5.1640240229999996</v>
      </c>
      <c r="G5309">
        <v>0.27690519499999999</v>
      </c>
      <c r="H5309">
        <v>5.395960573</v>
      </c>
      <c r="I5309">
        <v>0.29274495499999997</v>
      </c>
      <c r="J5309">
        <v>0.23193655099999999</v>
      </c>
      <c r="K5309">
        <v>0.248194472</v>
      </c>
      <c r="L5309">
        <v>0.91536460600000003</v>
      </c>
    </row>
    <row r="5310" spans="1:12" x14ac:dyDescent="0.2">
      <c r="A5310" t="s">
        <v>31469</v>
      </c>
      <c r="B5310" t="s">
        <v>31470</v>
      </c>
      <c r="C5310" s="4" t="s">
        <v>31471</v>
      </c>
      <c r="D5310" t="s">
        <v>31472</v>
      </c>
      <c r="E5310" t="s">
        <v>31473</v>
      </c>
      <c r="F5310">
        <v>-5.2430747120000003</v>
      </c>
      <c r="G5310" s="7">
        <v>2.7099999999999999E-15</v>
      </c>
      <c r="H5310">
        <v>-3.599086008</v>
      </c>
      <c r="I5310">
        <v>2.4511085330000002</v>
      </c>
      <c r="J5310">
        <v>1.643988703</v>
      </c>
      <c r="K5310">
        <v>0.24824233800000001</v>
      </c>
      <c r="L5310">
        <v>0.91536460600000003</v>
      </c>
    </row>
    <row r="5311" spans="1:12" x14ac:dyDescent="0.2">
      <c r="A5311" t="s">
        <v>31474</v>
      </c>
      <c r="B5311" t="s">
        <v>31475</v>
      </c>
      <c r="C5311" s="4" t="s">
        <v>31476</v>
      </c>
      <c r="D5311" t="s">
        <v>31477</v>
      </c>
      <c r="E5311" t="s">
        <v>31478</v>
      </c>
      <c r="F5311">
        <v>2.3132570690000001</v>
      </c>
      <c r="G5311">
        <v>0.74865873400000005</v>
      </c>
      <c r="H5311">
        <v>1.9377629869999999</v>
      </c>
      <c r="I5311">
        <v>0.33268271900000002</v>
      </c>
      <c r="J5311">
        <v>-0.37549408200000001</v>
      </c>
      <c r="K5311">
        <v>0.249646495</v>
      </c>
      <c r="L5311">
        <v>0.91536460600000003</v>
      </c>
    </row>
    <row r="5312" spans="1:12" x14ac:dyDescent="0.2">
      <c r="A5312" t="s">
        <v>31479</v>
      </c>
      <c r="B5312" t="s">
        <v>31480</v>
      </c>
      <c r="C5312" s="4" t="s">
        <v>31481</v>
      </c>
      <c r="D5312" t="s">
        <v>31482</v>
      </c>
      <c r="E5312" t="s">
        <v>31483</v>
      </c>
      <c r="F5312">
        <v>4.9868080020000001</v>
      </c>
      <c r="G5312">
        <v>0.20839685799999999</v>
      </c>
      <c r="H5312">
        <v>5.224534233</v>
      </c>
      <c r="I5312">
        <v>0.37363791600000001</v>
      </c>
      <c r="J5312">
        <v>0.23772623100000001</v>
      </c>
      <c r="K5312">
        <v>0.25476818000000001</v>
      </c>
      <c r="L5312">
        <v>0.91536460600000003</v>
      </c>
    </row>
    <row r="5313" spans="1:12" x14ac:dyDescent="0.2">
      <c r="A5313" t="s">
        <v>31484</v>
      </c>
      <c r="B5313" t="s">
        <v>31485</v>
      </c>
      <c r="C5313" s="4" t="s">
        <v>31486</v>
      </c>
      <c r="D5313" t="s">
        <v>31487</v>
      </c>
      <c r="E5313" t="s">
        <v>31488</v>
      </c>
      <c r="F5313">
        <v>7.2761043389999998</v>
      </c>
      <c r="G5313">
        <v>0.24453000499999999</v>
      </c>
      <c r="H5313">
        <v>7.1548957629999999</v>
      </c>
      <c r="I5313">
        <v>7.1327755000000007E-2</v>
      </c>
      <c r="J5313">
        <v>-0.121208576</v>
      </c>
      <c r="K5313">
        <v>0.24698704599999999</v>
      </c>
      <c r="L5313">
        <v>0.91536460600000003</v>
      </c>
    </row>
    <row r="5314" spans="1:12" x14ac:dyDescent="0.2">
      <c r="A5314" t="s">
        <v>31489</v>
      </c>
      <c r="B5314" t="s">
        <v>31490</v>
      </c>
      <c r="C5314" s="4" t="s">
        <v>31491</v>
      </c>
      <c r="D5314" t="s">
        <v>31492</v>
      </c>
      <c r="E5314" t="s">
        <v>31493</v>
      </c>
      <c r="F5314">
        <v>3.3727480590000001</v>
      </c>
      <c r="G5314">
        <v>0.61146655100000002</v>
      </c>
      <c r="H5314">
        <v>3.9240414860000001</v>
      </c>
      <c r="I5314">
        <v>1.0034160160000001</v>
      </c>
      <c r="J5314">
        <v>0.55129342699999995</v>
      </c>
      <c r="K5314">
        <v>0.254802894</v>
      </c>
      <c r="L5314">
        <v>0.91536460600000003</v>
      </c>
    </row>
    <row r="5315" spans="1:12" x14ac:dyDescent="0.2">
      <c r="A5315" t="s">
        <v>31494</v>
      </c>
      <c r="B5315" t="s">
        <v>31495</v>
      </c>
      <c r="C5315" s="4" t="s">
        <v>31496</v>
      </c>
      <c r="D5315" t="s">
        <v>31497</v>
      </c>
      <c r="E5315" t="s">
        <v>31498</v>
      </c>
      <c r="F5315">
        <v>-4.1914876139999997</v>
      </c>
      <c r="G5315">
        <v>2.1031741959999999</v>
      </c>
      <c r="H5315">
        <v>-2.866044627</v>
      </c>
      <c r="I5315">
        <v>1.8523801660000001</v>
      </c>
      <c r="J5315">
        <v>1.325442987</v>
      </c>
      <c r="K5315">
        <v>0.24931204800000001</v>
      </c>
      <c r="L5315">
        <v>0.91536460600000003</v>
      </c>
    </row>
    <row r="5316" spans="1:12" x14ac:dyDescent="0.2">
      <c r="A5316" t="s">
        <v>31499</v>
      </c>
      <c r="B5316" t="s">
        <v>31500</v>
      </c>
      <c r="C5316" s="4" t="s">
        <v>31501</v>
      </c>
      <c r="D5316" t="s">
        <v>31502</v>
      </c>
      <c r="E5316" t="s">
        <v>31503</v>
      </c>
      <c r="F5316">
        <v>3.630628529</v>
      </c>
      <c r="G5316">
        <v>0.24563431199999999</v>
      </c>
      <c r="H5316">
        <v>3.8741259160000001</v>
      </c>
      <c r="I5316">
        <v>0.32894869999999998</v>
      </c>
      <c r="J5316">
        <v>0.24349738700000001</v>
      </c>
      <c r="K5316">
        <v>0.252404556</v>
      </c>
      <c r="L5316">
        <v>0.91536460600000003</v>
      </c>
    </row>
    <row r="5317" spans="1:12" x14ac:dyDescent="0.2">
      <c r="A5317" t="s">
        <v>31504</v>
      </c>
      <c r="B5317" t="s">
        <v>31505</v>
      </c>
      <c r="C5317" s="4" t="s">
        <v>31506</v>
      </c>
      <c r="D5317" t="s">
        <v>31507</v>
      </c>
      <c r="E5317" t="s">
        <v>31508</v>
      </c>
      <c r="F5317">
        <v>7.6946697190000002</v>
      </c>
      <c r="G5317">
        <v>0.20181338500000001</v>
      </c>
      <c r="H5317">
        <v>7.8267935169999996</v>
      </c>
      <c r="I5317">
        <v>0.15881483699999999</v>
      </c>
      <c r="J5317">
        <v>0.13212379799999999</v>
      </c>
      <c r="K5317">
        <v>0.24918488699999999</v>
      </c>
      <c r="L5317">
        <v>0.91536460600000003</v>
      </c>
    </row>
    <row r="5318" spans="1:12" x14ac:dyDescent="0.2">
      <c r="A5318" t="s">
        <v>31509</v>
      </c>
      <c r="B5318" t="s">
        <v>31510</v>
      </c>
      <c r="C5318" s="4" t="s">
        <v>31511</v>
      </c>
      <c r="D5318" t="s">
        <v>31512</v>
      </c>
      <c r="E5318" t="s">
        <v>31513</v>
      </c>
      <c r="F5318">
        <v>1.260676973</v>
      </c>
      <c r="G5318">
        <v>0.32716165699999999</v>
      </c>
      <c r="H5318">
        <v>0.81749391800000004</v>
      </c>
      <c r="I5318">
        <v>0.68269139400000001</v>
      </c>
      <c r="J5318">
        <v>-0.44318305499999999</v>
      </c>
      <c r="K5318">
        <v>0.24824544800000001</v>
      </c>
      <c r="L5318">
        <v>0.91536460600000003</v>
      </c>
    </row>
    <row r="5319" spans="1:12" x14ac:dyDescent="0.2">
      <c r="A5319" t="s">
        <v>31514</v>
      </c>
      <c r="B5319" t="s">
        <v>31515</v>
      </c>
      <c r="C5319" s="4" t="s">
        <v>31516</v>
      </c>
      <c r="D5319" t="s">
        <v>31517</v>
      </c>
      <c r="E5319" t="s">
        <v>31518</v>
      </c>
      <c r="F5319">
        <v>5.0333811549999998</v>
      </c>
      <c r="G5319">
        <v>0.13950886800000001</v>
      </c>
      <c r="H5319">
        <v>5.2417918539999997</v>
      </c>
      <c r="I5319">
        <v>0.41167031999999998</v>
      </c>
      <c r="J5319">
        <v>0.208410699</v>
      </c>
      <c r="K5319">
        <v>0.254466574</v>
      </c>
      <c r="L5319">
        <v>0.91536460600000003</v>
      </c>
    </row>
    <row r="5320" spans="1:12" x14ac:dyDescent="0.2">
      <c r="A5320" t="s">
        <v>31519</v>
      </c>
      <c r="B5320" t="s">
        <v>31520</v>
      </c>
      <c r="C5320" s="4" t="s">
        <v>31521</v>
      </c>
      <c r="D5320" t="s">
        <v>31522</v>
      </c>
      <c r="E5320" t="s">
        <v>31523</v>
      </c>
      <c r="F5320">
        <v>2.2988462460000001</v>
      </c>
      <c r="G5320">
        <v>1.393324155</v>
      </c>
      <c r="H5320">
        <v>2.8966480369999998</v>
      </c>
      <c r="I5320">
        <v>0.83499611699999998</v>
      </c>
      <c r="J5320">
        <v>0.59780179099999997</v>
      </c>
      <c r="K5320">
        <v>0.25402629399999999</v>
      </c>
      <c r="L5320">
        <v>0.91536460600000003</v>
      </c>
    </row>
    <row r="5321" spans="1:12" x14ac:dyDescent="0.2">
      <c r="A5321" t="s">
        <v>31524</v>
      </c>
      <c r="B5321" t="s">
        <v>31525</v>
      </c>
      <c r="C5321" s="4" t="s">
        <v>31526</v>
      </c>
      <c r="D5321" t="s">
        <v>31527</v>
      </c>
      <c r="E5321" t="s">
        <v>31528</v>
      </c>
      <c r="F5321">
        <v>4.7685165559999998</v>
      </c>
      <c r="G5321">
        <v>0.15382557199999999</v>
      </c>
      <c r="H5321">
        <v>4.8984304510000003</v>
      </c>
      <c r="I5321">
        <v>0.13418189599999999</v>
      </c>
      <c r="J5321">
        <v>0.129913895</v>
      </c>
      <c r="K5321">
        <v>0.248075725</v>
      </c>
      <c r="L5321">
        <v>0.91536460600000003</v>
      </c>
    </row>
    <row r="5322" spans="1:12" x14ac:dyDescent="0.2">
      <c r="A5322" t="s">
        <v>31529</v>
      </c>
      <c r="B5322" t="s">
        <v>31530</v>
      </c>
      <c r="C5322" s="4" t="s">
        <v>31531</v>
      </c>
      <c r="D5322" t="s">
        <v>31532</v>
      </c>
      <c r="E5322" t="s">
        <v>31533</v>
      </c>
      <c r="F5322">
        <v>5.1663693200000003</v>
      </c>
      <c r="G5322">
        <v>0.228244962</v>
      </c>
      <c r="H5322">
        <v>5.0324387689999996</v>
      </c>
      <c r="I5322">
        <v>0.16140421999999999</v>
      </c>
      <c r="J5322">
        <v>-0.13393055100000001</v>
      </c>
      <c r="K5322">
        <v>0.25177361300000001</v>
      </c>
      <c r="L5322">
        <v>0.91536460600000003</v>
      </c>
    </row>
    <row r="5323" spans="1:12" x14ac:dyDescent="0.2">
      <c r="A5323" t="s">
        <v>31534</v>
      </c>
      <c r="B5323" t="s">
        <v>31535</v>
      </c>
      <c r="C5323" s="4" t="s">
        <v>31536</v>
      </c>
      <c r="D5323" t="s">
        <v>31537</v>
      </c>
      <c r="E5323" t="s">
        <v>31538</v>
      </c>
      <c r="F5323">
        <v>5.3399421990000002</v>
      </c>
      <c r="G5323">
        <v>0.205910226</v>
      </c>
      <c r="H5323">
        <v>5.2001851989999999</v>
      </c>
      <c r="I5323">
        <v>0.178611196</v>
      </c>
      <c r="J5323">
        <v>-0.13975699999999999</v>
      </c>
      <c r="K5323">
        <v>0.25000474099999997</v>
      </c>
      <c r="L5323">
        <v>0.91536460600000003</v>
      </c>
    </row>
    <row r="5324" spans="1:12" x14ac:dyDescent="0.2">
      <c r="A5324" t="s">
        <v>31539</v>
      </c>
      <c r="B5324" t="s">
        <v>31540</v>
      </c>
      <c r="C5324" s="4" t="s">
        <v>31541</v>
      </c>
      <c r="D5324" t="s">
        <v>31542</v>
      </c>
      <c r="E5324" t="s">
        <v>31543</v>
      </c>
      <c r="F5324">
        <v>-0.206495332</v>
      </c>
      <c r="G5324">
        <v>0.48987044099999999</v>
      </c>
      <c r="H5324">
        <v>-0.66681451899999999</v>
      </c>
      <c r="I5324">
        <v>0.58173438</v>
      </c>
      <c r="J5324">
        <v>-0.46031918599999999</v>
      </c>
      <c r="K5324">
        <v>0.248359463</v>
      </c>
      <c r="L5324">
        <v>0.91536460600000003</v>
      </c>
    </row>
    <row r="5325" spans="1:12" x14ac:dyDescent="0.2">
      <c r="A5325" t="s">
        <v>31544</v>
      </c>
      <c r="B5325" t="s">
        <v>31545</v>
      </c>
      <c r="C5325" s="4" t="s">
        <v>31546</v>
      </c>
      <c r="D5325" t="s">
        <v>31547</v>
      </c>
      <c r="E5325" t="s">
        <v>31548</v>
      </c>
      <c r="F5325">
        <v>5.9699382390000002</v>
      </c>
      <c r="G5325">
        <v>0.30730600000000002</v>
      </c>
      <c r="H5325">
        <v>6.5454163059999999</v>
      </c>
      <c r="I5325">
        <v>0.85151466099999995</v>
      </c>
      <c r="J5325">
        <v>0.57547806700000004</v>
      </c>
      <c r="K5325">
        <v>0.248248842</v>
      </c>
      <c r="L5325">
        <v>0.91536460600000003</v>
      </c>
    </row>
    <row r="5326" spans="1:12" x14ac:dyDescent="0.2">
      <c r="A5326" t="s">
        <v>31549</v>
      </c>
      <c r="B5326" t="s">
        <v>31550</v>
      </c>
      <c r="C5326" s="4" t="s">
        <v>31551</v>
      </c>
      <c r="D5326" t="s">
        <v>31552</v>
      </c>
      <c r="E5326" t="s">
        <v>31553</v>
      </c>
      <c r="F5326">
        <v>-0.29991244</v>
      </c>
      <c r="G5326">
        <v>0.36796490300000001</v>
      </c>
      <c r="H5326">
        <v>-1.651964443</v>
      </c>
      <c r="I5326">
        <v>2.0908429910000002</v>
      </c>
      <c r="J5326">
        <v>-1.3520520030000001</v>
      </c>
      <c r="K5326">
        <v>0.245953531</v>
      </c>
      <c r="L5326">
        <v>0.91536460600000003</v>
      </c>
    </row>
    <row r="5327" spans="1:12" x14ac:dyDescent="0.2">
      <c r="A5327" t="s">
        <v>31554</v>
      </c>
      <c r="B5327" t="s">
        <v>31555</v>
      </c>
      <c r="C5327" s="4" t="s">
        <v>31556</v>
      </c>
      <c r="D5327" t="s">
        <v>31557</v>
      </c>
      <c r="E5327" t="s">
        <v>31558</v>
      </c>
      <c r="F5327">
        <v>2.3617406390000002</v>
      </c>
      <c r="G5327">
        <v>0.428359667</v>
      </c>
      <c r="H5327">
        <v>1.8411697199999999</v>
      </c>
      <c r="I5327">
        <v>0.79689312300000004</v>
      </c>
      <c r="J5327">
        <v>-0.52057091899999997</v>
      </c>
      <c r="K5327">
        <v>0.24560859400000001</v>
      </c>
      <c r="L5327">
        <v>0.91536460600000003</v>
      </c>
    </row>
    <row r="5328" spans="1:12" x14ac:dyDescent="0.2">
      <c r="A5328" t="s">
        <v>31559</v>
      </c>
      <c r="B5328" t="s">
        <v>31560</v>
      </c>
      <c r="C5328" s="4" t="s">
        <v>31561</v>
      </c>
      <c r="D5328" t="s">
        <v>31562</v>
      </c>
      <c r="E5328" t="s">
        <v>31563</v>
      </c>
      <c r="F5328">
        <v>-2.4972396649999999</v>
      </c>
      <c r="G5328">
        <v>1.9480856499999999</v>
      </c>
      <c r="H5328">
        <v>-1.4520802239999999</v>
      </c>
      <c r="I5328">
        <v>0.69806436299999997</v>
      </c>
      <c r="J5328">
        <v>1.045159441</v>
      </c>
      <c r="K5328">
        <v>0.25263769400000002</v>
      </c>
      <c r="L5328">
        <v>0.91536460600000003</v>
      </c>
    </row>
    <row r="5329" spans="1:12" x14ac:dyDescent="0.2">
      <c r="A5329" t="s">
        <v>31564</v>
      </c>
      <c r="B5329" t="s">
        <v>31565</v>
      </c>
      <c r="C5329" s="4" t="s">
        <v>31566</v>
      </c>
      <c r="D5329" t="s">
        <v>31567</v>
      </c>
      <c r="E5329" t="s">
        <v>31568</v>
      </c>
      <c r="F5329">
        <v>5.5100886290000002</v>
      </c>
      <c r="G5329">
        <v>0.15846516699999999</v>
      </c>
      <c r="H5329">
        <v>5.6493325910000003</v>
      </c>
      <c r="I5329">
        <v>0.18291547899999999</v>
      </c>
      <c r="J5329">
        <v>0.139243962</v>
      </c>
      <c r="K5329">
        <v>0.24713766000000001</v>
      </c>
      <c r="L5329">
        <v>0.91536460600000003</v>
      </c>
    </row>
    <row r="5330" spans="1:12" x14ac:dyDescent="0.2">
      <c r="A5330" t="s">
        <v>31569</v>
      </c>
      <c r="B5330" t="s">
        <v>31570</v>
      </c>
      <c r="C5330" s="4" t="s">
        <v>31571</v>
      </c>
      <c r="D5330" t="s">
        <v>31572</v>
      </c>
      <c r="E5330" t="s">
        <v>31573</v>
      </c>
      <c r="F5330">
        <v>6.3075826069999996</v>
      </c>
      <c r="G5330">
        <v>0.64503467299999995</v>
      </c>
      <c r="H5330">
        <v>5.9819087</v>
      </c>
      <c r="I5330">
        <v>0.343102774</v>
      </c>
      <c r="J5330">
        <v>-0.32567390699999998</v>
      </c>
      <c r="K5330">
        <v>0.247465137</v>
      </c>
      <c r="L5330">
        <v>0.91536460600000003</v>
      </c>
    </row>
    <row r="5331" spans="1:12" x14ac:dyDescent="0.2">
      <c r="A5331" t="s">
        <v>31574</v>
      </c>
      <c r="B5331" t="s">
        <v>31575</v>
      </c>
      <c r="C5331" s="4" t="s">
        <v>31576</v>
      </c>
      <c r="D5331" t="s">
        <v>31577</v>
      </c>
      <c r="E5331" t="s">
        <v>31578</v>
      </c>
      <c r="F5331">
        <v>4.6527139809999998</v>
      </c>
      <c r="G5331">
        <v>0.51819969399999999</v>
      </c>
      <c r="H5331">
        <v>4.3988814769999998</v>
      </c>
      <c r="I5331">
        <v>0.26329285699999999</v>
      </c>
      <c r="J5331">
        <v>-0.25383250299999999</v>
      </c>
      <c r="K5331">
        <v>0.253425128</v>
      </c>
      <c r="L5331">
        <v>0.91536460600000003</v>
      </c>
    </row>
    <row r="5332" spans="1:12" x14ac:dyDescent="0.2">
      <c r="A5332" t="s">
        <v>31579</v>
      </c>
      <c r="B5332" t="s">
        <v>31580</v>
      </c>
      <c r="C5332" s="4" t="s">
        <v>31581</v>
      </c>
      <c r="D5332" t="s">
        <v>31582</v>
      </c>
      <c r="E5332" t="s">
        <v>31583</v>
      </c>
      <c r="F5332">
        <v>-2.9318169360000002</v>
      </c>
      <c r="G5332">
        <v>1.6388360179999999</v>
      </c>
      <c r="H5332">
        <v>-4.0163938049999999</v>
      </c>
      <c r="I5332">
        <v>1.5874381550000001</v>
      </c>
      <c r="J5332">
        <v>-1.0845768689999999</v>
      </c>
      <c r="K5332">
        <v>0.25123998400000003</v>
      </c>
      <c r="L5332">
        <v>0.91536460600000003</v>
      </c>
    </row>
    <row r="5333" spans="1:12" x14ac:dyDescent="0.2">
      <c r="A5333" t="s">
        <v>31584</v>
      </c>
      <c r="B5333" t="s">
        <v>31585</v>
      </c>
      <c r="C5333" s="4" t="s">
        <v>31586</v>
      </c>
      <c r="D5333" t="s">
        <v>31587</v>
      </c>
      <c r="E5333" t="s">
        <v>31588</v>
      </c>
      <c r="F5333">
        <v>-0.45053972199999998</v>
      </c>
      <c r="G5333">
        <v>0.539216747</v>
      </c>
      <c r="H5333">
        <v>-1.107130988</v>
      </c>
      <c r="I5333">
        <v>0.33423123399999999</v>
      </c>
      <c r="J5333">
        <v>-0.65659126599999995</v>
      </c>
      <c r="K5333">
        <v>0.24585247900000001</v>
      </c>
      <c r="L5333">
        <v>0.91536460600000003</v>
      </c>
    </row>
    <row r="5334" spans="1:12" x14ac:dyDescent="0.2">
      <c r="A5334" t="s">
        <v>31589</v>
      </c>
      <c r="B5334" t="s">
        <v>31590</v>
      </c>
      <c r="C5334" s="4" t="s">
        <v>31591</v>
      </c>
      <c r="D5334" t="s">
        <v>31592</v>
      </c>
      <c r="E5334" t="s">
        <v>31593</v>
      </c>
      <c r="F5334">
        <v>6.2151514670000001</v>
      </c>
      <c r="G5334">
        <v>0.203422777</v>
      </c>
      <c r="H5334">
        <v>6.3696876429999998</v>
      </c>
      <c r="I5334">
        <v>0.128087741</v>
      </c>
      <c r="J5334">
        <v>0.154536176</v>
      </c>
      <c r="K5334">
        <v>0.24827609</v>
      </c>
      <c r="L5334">
        <v>0.91536460600000003</v>
      </c>
    </row>
    <row r="5335" spans="1:12" x14ac:dyDescent="0.2">
      <c r="A5335" t="s">
        <v>31594</v>
      </c>
      <c r="B5335" t="s">
        <v>31595</v>
      </c>
      <c r="C5335" s="4" t="s">
        <v>31596</v>
      </c>
      <c r="D5335" t="s">
        <v>31597</v>
      </c>
      <c r="E5335" t="s">
        <v>31598</v>
      </c>
      <c r="F5335">
        <v>-2.8012022719999998</v>
      </c>
      <c r="G5335">
        <v>1.7360718239999999</v>
      </c>
      <c r="H5335">
        <v>-3.7627663400000002</v>
      </c>
      <c r="I5335">
        <v>1.4327930259999999</v>
      </c>
      <c r="J5335">
        <v>-0.96156406800000005</v>
      </c>
      <c r="K5335">
        <v>0.25332112600000001</v>
      </c>
      <c r="L5335">
        <v>0.91536460600000003</v>
      </c>
    </row>
    <row r="5336" spans="1:12" x14ac:dyDescent="0.2">
      <c r="A5336" t="s">
        <v>31599</v>
      </c>
      <c r="B5336" t="s">
        <v>31600</v>
      </c>
      <c r="C5336" s="4" t="s">
        <v>31601</v>
      </c>
      <c r="D5336" t="s">
        <v>31602</v>
      </c>
      <c r="E5336" t="s">
        <v>31603</v>
      </c>
      <c r="F5336">
        <v>9.4099210329999998</v>
      </c>
      <c r="G5336">
        <v>0.22782487000000001</v>
      </c>
      <c r="H5336">
        <v>9.5750177319999992</v>
      </c>
      <c r="I5336">
        <v>0.209218916</v>
      </c>
      <c r="J5336">
        <v>0.16509669900000001</v>
      </c>
      <c r="K5336">
        <v>0.24656634399999999</v>
      </c>
      <c r="L5336">
        <v>0.91536460600000003</v>
      </c>
    </row>
    <row r="5337" spans="1:12" x14ac:dyDescent="0.2">
      <c r="A5337" t="s">
        <v>31604</v>
      </c>
      <c r="B5337" t="s">
        <v>31605</v>
      </c>
      <c r="C5337" s="4" t="s">
        <v>31606</v>
      </c>
      <c r="D5337" t="s">
        <v>31607</v>
      </c>
      <c r="E5337" t="s">
        <v>31608</v>
      </c>
      <c r="F5337">
        <v>7.8179845300000004</v>
      </c>
      <c r="G5337">
        <v>7.9751573000000006E-2</v>
      </c>
      <c r="H5337">
        <v>7.7100422369999997</v>
      </c>
      <c r="I5337">
        <v>0.11695053</v>
      </c>
      <c r="J5337">
        <v>-0.10794229299999999</v>
      </c>
      <c r="K5337">
        <v>0.24939803399999999</v>
      </c>
      <c r="L5337">
        <v>0.91536460600000003</v>
      </c>
    </row>
    <row r="5338" spans="1:12" x14ac:dyDescent="0.2">
      <c r="A5338" t="s">
        <v>31609</v>
      </c>
      <c r="B5338" t="s">
        <v>31610</v>
      </c>
      <c r="C5338" s="4" t="s">
        <v>31611</v>
      </c>
      <c r="D5338" t="s">
        <v>31612</v>
      </c>
      <c r="E5338" t="s">
        <v>31613</v>
      </c>
      <c r="F5338">
        <v>4.44763939</v>
      </c>
      <c r="G5338">
        <v>0.26847910200000003</v>
      </c>
      <c r="H5338">
        <v>4.5989015369999997</v>
      </c>
      <c r="I5338">
        <v>0.108417496</v>
      </c>
      <c r="J5338">
        <v>0.15126214700000001</v>
      </c>
      <c r="K5338">
        <v>0.25031264800000003</v>
      </c>
      <c r="L5338">
        <v>0.91536460600000003</v>
      </c>
    </row>
    <row r="5339" spans="1:12" x14ac:dyDescent="0.2">
      <c r="A5339" t="s">
        <v>31614</v>
      </c>
      <c r="B5339" t="s">
        <v>31615</v>
      </c>
      <c r="C5339" s="4" t="s">
        <v>4476</v>
      </c>
      <c r="D5339" t="s">
        <v>31616</v>
      </c>
      <c r="E5339" t="s">
        <v>31617</v>
      </c>
      <c r="F5339">
        <v>4.3151849579999997</v>
      </c>
      <c r="G5339">
        <v>0.12935804100000001</v>
      </c>
      <c r="H5339">
        <v>4.0806818309999997</v>
      </c>
      <c r="I5339">
        <v>0.37595705299999999</v>
      </c>
      <c r="J5339">
        <v>-0.23450312700000001</v>
      </c>
      <c r="K5339">
        <v>0.25160699399999997</v>
      </c>
      <c r="L5339">
        <v>0.91536460600000003</v>
      </c>
    </row>
    <row r="5340" spans="1:12" x14ac:dyDescent="0.2">
      <c r="A5340" t="s">
        <v>31618</v>
      </c>
      <c r="B5340" t="s">
        <v>31619</v>
      </c>
      <c r="C5340" s="4" t="s">
        <v>31620</v>
      </c>
      <c r="D5340" t="s">
        <v>31621</v>
      </c>
      <c r="E5340" t="s">
        <v>31622</v>
      </c>
      <c r="F5340">
        <v>-4.3301248040000004</v>
      </c>
      <c r="G5340">
        <v>1.825899816</v>
      </c>
      <c r="H5340">
        <v>-2.9593780409999999</v>
      </c>
      <c r="I5340">
        <v>2.173969102</v>
      </c>
      <c r="J5340">
        <v>1.3707467630000001</v>
      </c>
      <c r="K5340">
        <v>0.25316932599999997</v>
      </c>
      <c r="L5340">
        <v>0.91536460600000003</v>
      </c>
    </row>
    <row r="5341" spans="1:12" x14ac:dyDescent="0.2">
      <c r="A5341" t="s">
        <v>31623</v>
      </c>
      <c r="B5341" t="s">
        <v>31624</v>
      </c>
      <c r="C5341" s="4" t="s">
        <v>31625</v>
      </c>
      <c r="D5341" t="s">
        <v>31626</v>
      </c>
      <c r="E5341" t="s">
        <v>31627</v>
      </c>
      <c r="F5341">
        <v>-3.7082365940000002</v>
      </c>
      <c r="G5341">
        <v>1.834906672</v>
      </c>
      <c r="H5341">
        <v>-2.5744132739999999</v>
      </c>
      <c r="I5341">
        <v>1.285831835</v>
      </c>
      <c r="J5341">
        <v>1.1338233200000001</v>
      </c>
      <c r="K5341">
        <v>0.25428817300000001</v>
      </c>
      <c r="L5341">
        <v>0.91536460600000003</v>
      </c>
    </row>
    <row r="5342" spans="1:12" x14ac:dyDescent="0.2">
      <c r="A5342" t="s">
        <v>31628</v>
      </c>
      <c r="B5342" t="s">
        <v>31629</v>
      </c>
      <c r="C5342" s="4" t="s">
        <v>31630</v>
      </c>
      <c r="D5342" t="s">
        <v>31631</v>
      </c>
      <c r="E5342" t="s">
        <v>31632</v>
      </c>
      <c r="F5342">
        <v>4.4945251280000003</v>
      </c>
      <c r="G5342">
        <v>6.9247562999999998E-2</v>
      </c>
      <c r="H5342">
        <v>4.3504156030000001</v>
      </c>
      <c r="I5342">
        <v>0.19370398799999999</v>
      </c>
      <c r="J5342">
        <v>-0.14410952499999999</v>
      </c>
      <c r="K5342">
        <v>0.24836294</v>
      </c>
      <c r="L5342">
        <v>0.91536460600000003</v>
      </c>
    </row>
    <row r="5343" spans="1:12" x14ac:dyDescent="0.2">
      <c r="A5343" t="s">
        <v>31633</v>
      </c>
      <c r="B5343" t="s">
        <v>31634</v>
      </c>
      <c r="C5343" s="4" t="s">
        <v>31635</v>
      </c>
      <c r="D5343" t="s">
        <v>31636</v>
      </c>
      <c r="E5343" t="s">
        <v>31637</v>
      </c>
      <c r="F5343">
        <v>-2.8028827340000002</v>
      </c>
      <c r="G5343">
        <v>1.7345041329999999</v>
      </c>
      <c r="H5343">
        <v>-4.0887232950000003</v>
      </c>
      <c r="I5343">
        <v>2.009322606</v>
      </c>
      <c r="J5343">
        <v>-1.2858405610000001</v>
      </c>
      <c r="K5343">
        <v>0.24784139099999999</v>
      </c>
      <c r="L5343">
        <v>0.91536460600000003</v>
      </c>
    </row>
    <row r="5344" spans="1:12" x14ac:dyDescent="0.2">
      <c r="A5344" t="s">
        <v>31638</v>
      </c>
      <c r="B5344" t="s">
        <v>31639</v>
      </c>
      <c r="C5344" s="4" t="s">
        <v>31640</v>
      </c>
      <c r="D5344" t="s">
        <v>31641</v>
      </c>
      <c r="E5344" t="s">
        <v>31642</v>
      </c>
      <c r="F5344">
        <v>5.6701479409999997</v>
      </c>
      <c r="G5344">
        <v>8.8090046000000005E-2</v>
      </c>
      <c r="H5344">
        <v>5.5339223979999996</v>
      </c>
      <c r="I5344">
        <v>0.20430649200000001</v>
      </c>
      <c r="J5344">
        <v>-0.13622554200000001</v>
      </c>
      <c r="K5344">
        <v>0.246891218</v>
      </c>
      <c r="L5344">
        <v>0.91536460600000003</v>
      </c>
    </row>
    <row r="5345" spans="1:12" x14ac:dyDescent="0.2">
      <c r="A5345" t="s">
        <v>31643</v>
      </c>
      <c r="B5345" t="s">
        <v>31644</v>
      </c>
      <c r="C5345" s="4" t="s">
        <v>31645</v>
      </c>
      <c r="D5345" t="s">
        <v>31646</v>
      </c>
      <c r="E5345" t="s">
        <v>31647</v>
      </c>
      <c r="F5345">
        <v>5.98469301</v>
      </c>
      <c r="G5345">
        <v>0.194407579</v>
      </c>
      <c r="H5345">
        <v>5.8212421580000004</v>
      </c>
      <c r="I5345">
        <v>0.22516062100000001</v>
      </c>
      <c r="J5345">
        <v>-0.16345085300000001</v>
      </c>
      <c r="K5345">
        <v>0.25446422800000001</v>
      </c>
      <c r="L5345">
        <v>0.91536460600000003</v>
      </c>
    </row>
    <row r="5346" spans="1:12" x14ac:dyDescent="0.2">
      <c r="A5346" t="s">
        <v>31648</v>
      </c>
      <c r="B5346" t="s">
        <v>31649</v>
      </c>
      <c r="C5346" s="4" t="s">
        <v>31650</v>
      </c>
      <c r="D5346" t="s">
        <v>31651</v>
      </c>
      <c r="E5346" t="s">
        <v>31652</v>
      </c>
      <c r="F5346">
        <v>1.239740273</v>
      </c>
      <c r="G5346">
        <v>2.798725551</v>
      </c>
      <c r="H5346">
        <v>-5.1095925E-2</v>
      </c>
      <c r="I5346">
        <v>1.8024735970000001</v>
      </c>
      <c r="J5346">
        <v>-1.2908361989999999</v>
      </c>
      <c r="K5346">
        <v>0.24513620799999999</v>
      </c>
      <c r="L5346">
        <v>0.91536460600000003</v>
      </c>
    </row>
    <row r="5347" spans="1:12" x14ac:dyDescent="0.2">
      <c r="A5347" t="s">
        <v>31653</v>
      </c>
      <c r="B5347" t="s">
        <v>31654</v>
      </c>
      <c r="C5347" s="4" t="s">
        <v>31655</v>
      </c>
      <c r="D5347" t="s">
        <v>31656</v>
      </c>
      <c r="E5347" t="s">
        <v>31657</v>
      </c>
      <c r="F5347">
        <v>6.1443700290000001</v>
      </c>
      <c r="G5347">
        <v>6.5229782E-2</v>
      </c>
      <c r="H5347">
        <v>6.2831110370000003</v>
      </c>
      <c r="I5347">
        <v>0.18596117100000001</v>
      </c>
      <c r="J5347">
        <v>0.138741008</v>
      </c>
      <c r="K5347">
        <v>0.25443291400000001</v>
      </c>
      <c r="L5347">
        <v>0.91536460600000003</v>
      </c>
    </row>
    <row r="5348" spans="1:12" x14ac:dyDescent="0.2">
      <c r="A5348" t="s">
        <v>31658</v>
      </c>
      <c r="B5348" t="s">
        <v>31659</v>
      </c>
      <c r="C5348" s="4" t="s">
        <v>31660</v>
      </c>
      <c r="D5348" t="s">
        <v>31661</v>
      </c>
      <c r="E5348" t="s">
        <v>31662</v>
      </c>
      <c r="F5348">
        <v>-4.4493168580000004</v>
      </c>
      <c r="G5348">
        <v>1.5875157070000001</v>
      </c>
      <c r="H5348">
        <v>-3.2845632060000001</v>
      </c>
      <c r="I5348">
        <v>1.3870535580000001</v>
      </c>
      <c r="J5348">
        <v>1.1647536519999999</v>
      </c>
      <c r="K5348">
        <v>0.25193605899999999</v>
      </c>
      <c r="L5348">
        <v>0.91536460600000003</v>
      </c>
    </row>
    <row r="5349" spans="1:12" x14ac:dyDescent="0.2">
      <c r="A5349" t="s">
        <v>31663</v>
      </c>
      <c r="B5349" t="s">
        <v>31664</v>
      </c>
      <c r="C5349" s="4" t="s">
        <v>31665</v>
      </c>
      <c r="D5349" t="s">
        <v>31666</v>
      </c>
      <c r="E5349" t="s">
        <v>31667</v>
      </c>
      <c r="F5349">
        <v>-0.348800734</v>
      </c>
      <c r="G5349">
        <v>0.21637284500000001</v>
      </c>
      <c r="H5349">
        <v>0.111405745</v>
      </c>
      <c r="I5349">
        <v>0.482314984</v>
      </c>
      <c r="J5349">
        <v>0.460206479</v>
      </c>
      <c r="K5349">
        <v>0.253894862</v>
      </c>
      <c r="L5349">
        <v>0.91536460600000003</v>
      </c>
    </row>
    <row r="5350" spans="1:12" x14ac:dyDescent="0.2">
      <c r="A5350" t="s">
        <v>31668</v>
      </c>
      <c r="B5350" t="s">
        <v>31669</v>
      </c>
      <c r="C5350" s="4" t="s">
        <v>31670</v>
      </c>
      <c r="D5350" t="s">
        <v>31671</v>
      </c>
      <c r="E5350" t="s">
        <v>31672</v>
      </c>
      <c r="F5350">
        <v>6.0008200560000002</v>
      </c>
      <c r="G5350">
        <v>3.2767383999999997E-2</v>
      </c>
      <c r="H5350">
        <v>5.8663365519999999</v>
      </c>
      <c r="I5350">
        <v>0.207109656</v>
      </c>
      <c r="J5350">
        <v>-0.134483503</v>
      </c>
      <c r="K5350">
        <v>0.25131926599999999</v>
      </c>
      <c r="L5350">
        <v>0.91536460600000003</v>
      </c>
    </row>
    <row r="5351" spans="1:12" x14ac:dyDescent="0.2">
      <c r="A5351" t="s">
        <v>31673</v>
      </c>
      <c r="B5351" t="s">
        <v>31674</v>
      </c>
      <c r="C5351" s="4" t="s">
        <v>31675</v>
      </c>
      <c r="D5351" t="s">
        <v>31676</v>
      </c>
      <c r="E5351" t="s">
        <v>31677</v>
      </c>
      <c r="F5351">
        <v>5.4272475790000003</v>
      </c>
      <c r="G5351">
        <v>0.28626620600000002</v>
      </c>
      <c r="H5351">
        <v>5.2455776140000001</v>
      </c>
      <c r="I5351">
        <v>0.185337267</v>
      </c>
      <c r="J5351">
        <v>-0.18166996499999999</v>
      </c>
      <c r="K5351">
        <v>0.25136045499999998</v>
      </c>
      <c r="L5351">
        <v>0.91536460600000003</v>
      </c>
    </row>
    <row r="5352" spans="1:12" x14ac:dyDescent="0.2">
      <c r="A5352" t="s">
        <v>31678</v>
      </c>
      <c r="B5352" t="s">
        <v>31679</v>
      </c>
      <c r="C5352" s="4" t="s">
        <v>31680</v>
      </c>
      <c r="D5352" t="s">
        <v>31681</v>
      </c>
      <c r="E5352" t="s">
        <v>31682</v>
      </c>
      <c r="F5352">
        <v>2.2764984350000002</v>
      </c>
      <c r="G5352">
        <v>0.63976957899999998</v>
      </c>
      <c r="H5352">
        <v>1.6140201700000001</v>
      </c>
      <c r="I5352">
        <v>1.2216837270000001</v>
      </c>
      <c r="J5352">
        <v>-0.66247826399999998</v>
      </c>
      <c r="K5352">
        <v>0.25368976799999998</v>
      </c>
      <c r="L5352">
        <v>0.91536460600000003</v>
      </c>
    </row>
    <row r="5353" spans="1:12" x14ac:dyDescent="0.2">
      <c r="A5353" t="s">
        <v>31683</v>
      </c>
      <c r="B5353" t="s">
        <v>31684</v>
      </c>
      <c r="C5353" s="4" t="s">
        <v>31685</v>
      </c>
      <c r="D5353" t="s">
        <v>31686</v>
      </c>
      <c r="E5353" t="s">
        <v>31687</v>
      </c>
      <c r="F5353">
        <v>-4.6422681839999997</v>
      </c>
      <c r="G5353">
        <v>1.2016130549999999</v>
      </c>
      <c r="H5353">
        <v>-3.464153885</v>
      </c>
      <c r="I5353">
        <v>1.6894008579999999</v>
      </c>
      <c r="J5353">
        <v>1.1781143000000001</v>
      </c>
      <c r="K5353">
        <v>0.24990973899999999</v>
      </c>
      <c r="L5353">
        <v>0.91536460600000003</v>
      </c>
    </row>
    <row r="5354" spans="1:12" x14ac:dyDescent="0.2">
      <c r="A5354" t="s">
        <v>31688</v>
      </c>
      <c r="B5354" t="s">
        <v>31689</v>
      </c>
      <c r="C5354" s="4" t="s">
        <v>31690</v>
      </c>
      <c r="D5354" t="s">
        <v>31691</v>
      </c>
      <c r="E5354" t="s">
        <v>31692</v>
      </c>
      <c r="F5354">
        <v>-2.128483889</v>
      </c>
      <c r="G5354">
        <v>1.066708886</v>
      </c>
      <c r="H5354">
        <v>-3.2352734249999999</v>
      </c>
      <c r="I5354">
        <v>1.491805713</v>
      </c>
      <c r="J5354">
        <v>-1.106789536</v>
      </c>
      <c r="K5354">
        <v>0.24560733200000001</v>
      </c>
      <c r="L5354">
        <v>0.91536460600000003</v>
      </c>
    </row>
    <row r="5355" spans="1:12" x14ac:dyDescent="0.2">
      <c r="A5355" t="s">
        <v>31693</v>
      </c>
      <c r="B5355" t="s">
        <v>31694</v>
      </c>
      <c r="C5355" s="4" t="s">
        <v>31695</v>
      </c>
      <c r="D5355" t="s">
        <v>31696</v>
      </c>
      <c r="E5355" t="s">
        <v>31697</v>
      </c>
      <c r="F5355">
        <v>5.7364654860000002</v>
      </c>
      <c r="G5355">
        <v>0.23310578700000001</v>
      </c>
      <c r="H5355">
        <v>5.9902396849999997</v>
      </c>
      <c r="I5355">
        <v>0.32599012700000002</v>
      </c>
      <c r="J5355">
        <v>0.25377419899999998</v>
      </c>
      <c r="K5355">
        <v>0.24753144799999999</v>
      </c>
      <c r="L5355">
        <v>0.91536460600000003</v>
      </c>
    </row>
    <row r="5356" spans="1:12" x14ac:dyDescent="0.2">
      <c r="A5356" t="s">
        <v>31698</v>
      </c>
      <c r="B5356" t="s">
        <v>31699</v>
      </c>
      <c r="C5356" s="4" t="s">
        <v>31700</v>
      </c>
      <c r="D5356" t="s">
        <v>31701</v>
      </c>
      <c r="E5356" t="s">
        <v>31702</v>
      </c>
      <c r="F5356">
        <v>-2.5857806939999999</v>
      </c>
      <c r="G5356">
        <v>1.795854099</v>
      </c>
      <c r="H5356">
        <v>-1.488448089</v>
      </c>
      <c r="I5356">
        <v>1.8004633370000001</v>
      </c>
      <c r="J5356">
        <v>1.0973326059999999</v>
      </c>
      <c r="K5356">
        <v>0.25138612500000002</v>
      </c>
      <c r="L5356">
        <v>0.91536460600000003</v>
      </c>
    </row>
    <row r="5357" spans="1:12" x14ac:dyDescent="0.2">
      <c r="A5357" t="s">
        <v>929</v>
      </c>
      <c r="B5357" t="s">
        <v>930</v>
      </c>
      <c r="C5357" s="4" t="s">
        <v>931</v>
      </c>
      <c r="D5357" t="s">
        <v>932</v>
      </c>
      <c r="E5357" t="s">
        <v>933</v>
      </c>
      <c r="F5357">
        <v>8.0109361589999999</v>
      </c>
      <c r="G5357">
        <v>0.17033822100000001</v>
      </c>
      <c r="H5357">
        <v>7.6388585039999999</v>
      </c>
      <c r="I5357">
        <v>0.55010291899999997</v>
      </c>
      <c r="J5357">
        <v>-0.37207765500000001</v>
      </c>
      <c r="K5357">
        <v>0.246442103</v>
      </c>
      <c r="L5357">
        <v>0.91536460600000003</v>
      </c>
    </row>
    <row r="5358" spans="1:12" x14ac:dyDescent="0.2">
      <c r="A5358" t="s">
        <v>31703</v>
      </c>
      <c r="B5358" t="s">
        <v>31704</v>
      </c>
      <c r="C5358" s="4" t="s">
        <v>31705</v>
      </c>
      <c r="D5358" t="s">
        <v>31706</v>
      </c>
      <c r="E5358" t="s">
        <v>31707</v>
      </c>
      <c r="F5358">
        <v>4.5138904870000003</v>
      </c>
      <c r="G5358">
        <v>0.83118561599999996</v>
      </c>
      <c r="H5358">
        <v>4.1340507950000003</v>
      </c>
      <c r="I5358">
        <v>0.50178223200000005</v>
      </c>
      <c r="J5358">
        <v>-0.37983969200000001</v>
      </c>
      <c r="K5358">
        <v>0.25200831499999998</v>
      </c>
      <c r="L5358">
        <v>0.91536460600000003</v>
      </c>
    </row>
    <row r="5359" spans="1:12" x14ac:dyDescent="0.2">
      <c r="A5359" t="s">
        <v>31708</v>
      </c>
      <c r="B5359" t="s">
        <v>31709</v>
      </c>
      <c r="C5359" s="4" t="s">
        <v>31710</v>
      </c>
      <c r="D5359" t="s">
        <v>31711</v>
      </c>
      <c r="E5359" t="s">
        <v>31712</v>
      </c>
      <c r="F5359">
        <v>1.4092202460000001</v>
      </c>
      <c r="G5359">
        <v>0.75468225</v>
      </c>
      <c r="H5359">
        <v>0.78476586800000003</v>
      </c>
      <c r="I5359">
        <v>1.0291171219999999</v>
      </c>
      <c r="J5359">
        <v>-0.62445437699999995</v>
      </c>
      <c r="K5359">
        <v>0.252745883</v>
      </c>
      <c r="L5359">
        <v>0.91536460600000003</v>
      </c>
    </row>
    <row r="5360" spans="1:12" x14ac:dyDescent="0.2">
      <c r="A5360" t="s">
        <v>31713</v>
      </c>
      <c r="B5360" t="s">
        <v>31714</v>
      </c>
      <c r="C5360" s="4" t="s">
        <v>31715</v>
      </c>
      <c r="D5360" t="s">
        <v>31716</v>
      </c>
      <c r="E5360" t="s">
        <v>31717</v>
      </c>
      <c r="F5360">
        <v>2.7555253030000002</v>
      </c>
      <c r="G5360">
        <v>0.24973473400000001</v>
      </c>
      <c r="H5360">
        <v>2.5235974329999999</v>
      </c>
      <c r="I5360">
        <v>0.23102145499999999</v>
      </c>
      <c r="J5360">
        <v>-0.23192787000000001</v>
      </c>
      <c r="K5360">
        <v>0.24740747099999999</v>
      </c>
      <c r="L5360">
        <v>0.91536460600000003</v>
      </c>
    </row>
    <row r="5361" spans="1:12" x14ac:dyDescent="0.2">
      <c r="A5361" t="s">
        <v>31718</v>
      </c>
      <c r="B5361" t="s">
        <v>31719</v>
      </c>
      <c r="C5361" s="4" t="s">
        <v>31720</v>
      </c>
      <c r="D5361" t="s">
        <v>31721</v>
      </c>
      <c r="E5361" t="s">
        <v>31722</v>
      </c>
      <c r="F5361">
        <v>3.4548006089999999</v>
      </c>
      <c r="G5361">
        <v>0.173582246</v>
      </c>
      <c r="H5361">
        <v>3.2656477979999998</v>
      </c>
      <c r="I5361">
        <v>0.23105252300000001</v>
      </c>
      <c r="J5361">
        <v>-0.189152811</v>
      </c>
      <c r="K5361">
        <v>0.25220997699999997</v>
      </c>
      <c r="L5361">
        <v>0.91536460600000003</v>
      </c>
    </row>
    <row r="5362" spans="1:12" x14ac:dyDescent="0.2">
      <c r="A5362" t="s">
        <v>31723</v>
      </c>
      <c r="B5362" t="s">
        <v>31724</v>
      </c>
      <c r="C5362" s="4" t="s">
        <v>31725</v>
      </c>
      <c r="D5362" t="s">
        <v>31726</v>
      </c>
      <c r="E5362" t="s">
        <v>31727</v>
      </c>
      <c r="F5362">
        <v>-1.9083836249999999</v>
      </c>
      <c r="G5362">
        <v>2.2387499559999999</v>
      </c>
      <c r="H5362">
        <v>-1.006374162</v>
      </c>
      <c r="I5362">
        <v>0.438577314</v>
      </c>
      <c r="J5362">
        <v>0.90200946299999996</v>
      </c>
      <c r="K5362">
        <v>0.25131246699999998</v>
      </c>
      <c r="L5362">
        <v>0.91536460600000003</v>
      </c>
    </row>
    <row r="5363" spans="1:12" x14ac:dyDescent="0.2">
      <c r="A5363" t="s">
        <v>31728</v>
      </c>
      <c r="B5363" t="s">
        <v>31729</v>
      </c>
      <c r="C5363" s="4" t="s">
        <v>31730</v>
      </c>
      <c r="D5363" t="s">
        <v>31731</v>
      </c>
      <c r="E5363" t="s">
        <v>31732</v>
      </c>
      <c r="F5363">
        <v>5.8783925249999998</v>
      </c>
      <c r="G5363">
        <v>0.15567331600000001</v>
      </c>
      <c r="H5363">
        <v>5.714257366</v>
      </c>
      <c r="I5363">
        <v>0.27739264000000002</v>
      </c>
      <c r="J5363">
        <v>-0.16413516</v>
      </c>
      <c r="K5363">
        <v>0.24700969</v>
      </c>
      <c r="L5363">
        <v>0.91536460600000003</v>
      </c>
    </row>
    <row r="5364" spans="1:12" x14ac:dyDescent="0.2">
      <c r="A5364" t="s">
        <v>31733</v>
      </c>
      <c r="B5364" t="s">
        <v>31734</v>
      </c>
      <c r="C5364" s="4" t="s">
        <v>31735</v>
      </c>
      <c r="D5364" t="s">
        <v>31736</v>
      </c>
      <c r="E5364" t="s">
        <v>31737</v>
      </c>
      <c r="F5364">
        <v>2.3786104400000001</v>
      </c>
      <c r="G5364">
        <v>0.229122833</v>
      </c>
      <c r="H5364">
        <v>2.0455659559999999</v>
      </c>
      <c r="I5364">
        <v>0.429635716</v>
      </c>
      <c r="J5364">
        <v>-0.33304448399999997</v>
      </c>
      <c r="K5364">
        <v>0.25354375699999998</v>
      </c>
      <c r="L5364">
        <v>0.91536460600000003</v>
      </c>
    </row>
    <row r="5365" spans="1:12" x14ac:dyDescent="0.2">
      <c r="A5365" t="s">
        <v>31738</v>
      </c>
      <c r="B5365" t="s">
        <v>31739</v>
      </c>
      <c r="C5365" s="4" t="s">
        <v>31740</v>
      </c>
      <c r="D5365" t="s">
        <v>31741</v>
      </c>
      <c r="E5365" t="s">
        <v>31742</v>
      </c>
      <c r="F5365">
        <v>1.602055094</v>
      </c>
      <c r="G5365">
        <v>0.84654282599999997</v>
      </c>
      <c r="H5365">
        <v>1.0786653740000001</v>
      </c>
      <c r="I5365">
        <v>0.46244554599999999</v>
      </c>
      <c r="J5365">
        <v>-0.52338972100000003</v>
      </c>
      <c r="K5365">
        <v>0.24860611199999999</v>
      </c>
      <c r="L5365">
        <v>0.91536460600000003</v>
      </c>
    </row>
    <row r="5366" spans="1:12" x14ac:dyDescent="0.2">
      <c r="A5366" t="s">
        <v>31743</v>
      </c>
      <c r="B5366" t="s">
        <v>31744</v>
      </c>
      <c r="C5366" s="4" t="s">
        <v>31745</v>
      </c>
      <c r="D5366" t="s">
        <v>31746</v>
      </c>
      <c r="E5366" t="s">
        <v>31747</v>
      </c>
      <c r="F5366">
        <v>3.3370837899999999</v>
      </c>
      <c r="G5366">
        <v>0.178184543</v>
      </c>
      <c r="H5366">
        <v>3.5111273239999998</v>
      </c>
      <c r="I5366">
        <v>0.24372946400000001</v>
      </c>
      <c r="J5366">
        <v>0.174043534</v>
      </c>
      <c r="K5366">
        <v>0.24684082099999999</v>
      </c>
      <c r="L5366">
        <v>0.91536460600000003</v>
      </c>
    </row>
    <row r="5367" spans="1:12" x14ac:dyDescent="0.2">
      <c r="A5367" t="s">
        <v>31748</v>
      </c>
      <c r="B5367" t="s">
        <v>31749</v>
      </c>
      <c r="C5367" s="4" t="s">
        <v>31750</v>
      </c>
      <c r="D5367" t="s">
        <v>31751</v>
      </c>
      <c r="E5367" t="s">
        <v>31752</v>
      </c>
      <c r="F5367">
        <v>-3.5736608300000001</v>
      </c>
      <c r="G5367">
        <v>2.1127047380000001</v>
      </c>
      <c r="H5367">
        <v>-2.395844935</v>
      </c>
      <c r="I5367">
        <v>1.4665848420000001</v>
      </c>
      <c r="J5367">
        <v>1.1778158949999999</v>
      </c>
      <c r="K5367">
        <v>0.24734098900000001</v>
      </c>
      <c r="L5367">
        <v>0.91536460600000003</v>
      </c>
    </row>
    <row r="5368" spans="1:12" x14ac:dyDescent="0.2">
      <c r="A5368" t="s">
        <v>31753</v>
      </c>
      <c r="B5368" t="s">
        <v>31754</v>
      </c>
      <c r="C5368" s="4" t="s">
        <v>31755</v>
      </c>
      <c r="D5368" t="s">
        <v>31756</v>
      </c>
      <c r="E5368" t="s">
        <v>31757</v>
      </c>
      <c r="F5368">
        <v>2.3028491130000002</v>
      </c>
      <c r="G5368">
        <v>0.13680045599999999</v>
      </c>
      <c r="H5368">
        <v>2.589953038</v>
      </c>
      <c r="I5368">
        <v>0.28940415400000002</v>
      </c>
      <c r="J5368">
        <v>0.28710392499999998</v>
      </c>
      <c r="K5368">
        <v>0.25422971100000002</v>
      </c>
      <c r="L5368">
        <v>0.91536460600000003</v>
      </c>
    </row>
    <row r="5369" spans="1:12" x14ac:dyDescent="0.2">
      <c r="A5369" t="s">
        <v>31758</v>
      </c>
      <c r="B5369" t="s">
        <v>31759</v>
      </c>
      <c r="C5369" s="4" t="s">
        <v>31760</v>
      </c>
      <c r="D5369" t="s">
        <v>31761</v>
      </c>
      <c r="E5369" t="s">
        <v>31762</v>
      </c>
      <c r="F5369">
        <v>4.819315113</v>
      </c>
      <c r="G5369">
        <v>0.19517288399999999</v>
      </c>
      <c r="H5369">
        <v>4.9933678879999999</v>
      </c>
      <c r="I5369">
        <v>0.26003833300000001</v>
      </c>
      <c r="J5369">
        <v>0.17405277499999999</v>
      </c>
      <c r="K5369">
        <v>0.25309404299999999</v>
      </c>
      <c r="L5369">
        <v>0.91536460600000003</v>
      </c>
    </row>
    <row r="5370" spans="1:12" x14ac:dyDescent="0.2">
      <c r="A5370" t="s">
        <v>2890</v>
      </c>
      <c r="B5370" t="s">
        <v>2891</v>
      </c>
      <c r="C5370" s="4" t="s">
        <v>2892</v>
      </c>
      <c r="D5370" t="s">
        <v>2893</v>
      </c>
      <c r="E5370" t="s">
        <v>2894</v>
      </c>
      <c r="F5370">
        <v>0.55526221099999995</v>
      </c>
      <c r="G5370">
        <v>0.82656414199999995</v>
      </c>
      <c r="H5370">
        <v>1.165098776</v>
      </c>
      <c r="I5370">
        <v>0.84054749399999995</v>
      </c>
      <c r="J5370">
        <v>0.60983656500000005</v>
      </c>
      <c r="K5370">
        <v>0.249703541</v>
      </c>
      <c r="L5370">
        <v>0.91536460600000003</v>
      </c>
    </row>
    <row r="5371" spans="1:12" x14ac:dyDescent="0.2">
      <c r="A5371" t="s">
        <v>31763</v>
      </c>
      <c r="B5371" t="s">
        <v>31764</v>
      </c>
      <c r="C5371" s="4" t="s">
        <v>31765</v>
      </c>
      <c r="D5371" t="s">
        <v>31766</v>
      </c>
      <c r="E5371" t="s">
        <v>31767</v>
      </c>
      <c r="F5371">
        <v>1.2180429129999999</v>
      </c>
      <c r="G5371">
        <v>0.23066413699999999</v>
      </c>
      <c r="H5371">
        <v>0.204910337</v>
      </c>
      <c r="I5371">
        <v>1.5569008929999999</v>
      </c>
      <c r="J5371">
        <v>-1.0131325760000001</v>
      </c>
      <c r="K5371">
        <v>0.25431124799999999</v>
      </c>
      <c r="L5371">
        <v>0.91536460600000003</v>
      </c>
    </row>
    <row r="5372" spans="1:12" x14ac:dyDescent="0.2">
      <c r="A5372" t="s">
        <v>31768</v>
      </c>
      <c r="B5372" t="s">
        <v>31769</v>
      </c>
      <c r="C5372" s="4" t="s">
        <v>31770</v>
      </c>
      <c r="D5372" t="s">
        <v>31771</v>
      </c>
      <c r="E5372" t="s">
        <v>31772</v>
      </c>
      <c r="F5372">
        <v>3.9477346639999999</v>
      </c>
      <c r="G5372">
        <v>0.35131647999999999</v>
      </c>
      <c r="H5372">
        <v>3.661816725</v>
      </c>
      <c r="I5372">
        <v>0.39973102700000002</v>
      </c>
      <c r="J5372">
        <v>-0.28591793900000001</v>
      </c>
      <c r="K5372">
        <v>0.248668257</v>
      </c>
      <c r="L5372">
        <v>0.91536460600000003</v>
      </c>
    </row>
    <row r="5373" spans="1:12" x14ac:dyDescent="0.2">
      <c r="A5373" t="s">
        <v>31773</v>
      </c>
      <c r="B5373" t="s">
        <v>31774</v>
      </c>
      <c r="C5373" s="4" t="s">
        <v>31775</v>
      </c>
      <c r="D5373" t="s">
        <v>31776</v>
      </c>
      <c r="E5373" t="s">
        <v>31777</v>
      </c>
      <c r="F5373">
        <v>-1.7874777079999999</v>
      </c>
      <c r="G5373">
        <v>2.403132684</v>
      </c>
      <c r="H5373">
        <v>-0.62027981399999998</v>
      </c>
      <c r="I5373">
        <v>0.80854299500000004</v>
      </c>
      <c r="J5373">
        <v>1.1671978940000001</v>
      </c>
      <c r="K5373">
        <v>0.244711387</v>
      </c>
      <c r="L5373">
        <v>0.91536460600000003</v>
      </c>
    </row>
    <row r="5374" spans="1:12" x14ac:dyDescent="0.2">
      <c r="A5374" t="s">
        <v>31778</v>
      </c>
      <c r="B5374" t="s">
        <v>31779</v>
      </c>
      <c r="C5374" s="4" t="s">
        <v>31780</v>
      </c>
      <c r="D5374" t="s">
        <v>31781</v>
      </c>
      <c r="E5374" t="s">
        <v>31782</v>
      </c>
      <c r="F5374">
        <v>1.5134300140000001</v>
      </c>
      <c r="G5374">
        <v>0.777596438</v>
      </c>
      <c r="H5374">
        <v>0.82113922800000005</v>
      </c>
      <c r="I5374">
        <v>0.42839234199999998</v>
      </c>
      <c r="J5374">
        <v>-0.69229078600000005</v>
      </c>
      <c r="K5374">
        <v>0.25038399</v>
      </c>
      <c r="L5374">
        <v>0.91536460600000003</v>
      </c>
    </row>
    <row r="5375" spans="1:12" x14ac:dyDescent="0.2">
      <c r="A5375" t="s">
        <v>31783</v>
      </c>
      <c r="B5375" t="s">
        <v>31784</v>
      </c>
      <c r="C5375" s="4" t="s">
        <v>31785</v>
      </c>
      <c r="D5375" t="s">
        <v>31786</v>
      </c>
      <c r="E5375" t="s">
        <v>31787</v>
      </c>
      <c r="F5375">
        <v>-0.61588589999999999</v>
      </c>
      <c r="G5375">
        <v>0.17678751600000001</v>
      </c>
      <c r="H5375">
        <v>-1.1790582510000001</v>
      </c>
      <c r="I5375">
        <v>0.89358016200000001</v>
      </c>
      <c r="J5375">
        <v>-0.56317235099999996</v>
      </c>
      <c r="K5375">
        <v>0.25076872</v>
      </c>
      <c r="L5375">
        <v>0.91536460600000003</v>
      </c>
    </row>
    <row r="5376" spans="1:12" x14ac:dyDescent="0.2">
      <c r="A5376" t="s">
        <v>31788</v>
      </c>
      <c r="B5376" t="s">
        <v>31789</v>
      </c>
      <c r="C5376" s="4" t="s">
        <v>31790</v>
      </c>
      <c r="D5376" t="s">
        <v>31791</v>
      </c>
      <c r="E5376" t="s">
        <v>31792</v>
      </c>
      <c r="F5376">
        <v>6.818296911</v>
      </c>
      <c r="G5376">
        <v>0.18652851500000001</v>
      </c>
      <c r="H5376">
        <v>6.6684559500000002</v>
      </c>
      <c r="I5376">
        <v>0.18019215899999999</v>
      </c>
      <c r="J5376">
        <v>-0.14984096099999999</v>
      </c>
      <c r="K5376">
        <v>0.25150012999999999</v>
      </c>
      <c r="L5376">
        <v>0.91536460600000003</v>
      </c>
    </row>
    <row r="5377" spans="1:12" x14ac:dyDescent="0.2">
      <c r="A5377" t="s">
        <v>31793</v>
      </c>
      <c r="B5377" t="s">
        <v>31794</v>
      </c>
      <c r="C5377" s="4" t="s">
        <v>31795</v>
      </c>
      <c r="D5377" t="s">
        <v>31796</v>
      </c>
      <c r="E5377" t="s">
        <v>31797</v>
      </c>
      <c r="F5377">
        <v>2.3609231359999998</v>
      </c>
      <c r="G5377">
        <v>0.297241904</v>
      </c>
      <c r="H5377">
        <v>2.1241283969999998</v>
      </c>
      <c r="I5377">
        <v>0.23259728099999999</v>
      </c>
      <c r="J5377">
        <v>-0.236794738</v>
      </c>
      <c r="K5377">
        <v>0.24695629999999999</v>
      </c>
      <c r="L5377">
        <v>0.91536460600000003</v>
      </c>
    </row>
    <row r="5378" spans="1:12" x14ac:dyDescent="0.2">
      <c r="A5378" t="s">
        <v>31798</v>
      </c>
      <c r="B5378" t="s">
        <v>31799</v>
      </c>
      <c r="C5378" s="4" t="s">
        <v>31800</v>
      </c>
      <c r="D5378" t="s">
        <v>31801</v>
      </c>
      <c r="E5378" t="s">
        <v>31802</v>
      </c>
      <c r="F5378">
        <v>5.8365823399999996</v>
      </c>
      <c r="G5378">
        <v>9.6983424999999998E-2</v>
      </c>
      <c r="H5378">
        <v>5.649078823</v>
      </c>
      <c r="I5378">
        <v>0.29739301099999998</v>
      </c>
      <c r="J5378">
        <v>-0.18750351700000001</v>
      </c>
      <c r="K5378">
        <v>0.246883722</v>
      </c>
      <c r="L5378">
        <v>0.91536460600000003</v>
      </c>
    </row>
    <row r="5379" spans="1:12" x14ac:dyDescent="0.2">
      <c r="A5379" t="s">
        <v>31803</v>
      </c>
      <c r="B5379" t="s">
        <v>31804</v>
      </c>
      <c r="C5379" s="4" t="s">
        <v>31805</v>
      </c>
      <c r="D5379" t="s">
        <v>31806</v>
      </c>
      <c r="E5379" t="s">
        <v>31807</v>
      </c>
      <c r="F5379">
        <v>2.2674895859999999</v>
      </c>
      <c r="G5379">
        <v>0.14494596200000001</v>
      </c>
      <c r="H5379">
        <v>2.68156156</v>
      </c>
      <c r="I5379">
        <v>0.233044216</v>
      </c>
      <c r="J5379">
        <v>0.41407197400000001</v>
      </c>
      <c r="K5379">
        <v>0.24809199400000001</v>
      </c>
      <c r="L5379">
        <v>0.91536460600000003</v>
      </c>
    </row>
    <row r="5380" spans="1:12" x14ac:dyDescent="0.2">
      <c r="A5380" t="s">
        <v>31808</v>
      </c>
      <c r="B5380" t="s">
        <v>31809</v>
      </c>
      <c r="C5380" s="4" t="s">
        <v>31810</v>
      </c>
      <c r="D5380" t="s">
        <v>31811</v>
      </c>
      <c r="E5380" t="s">
        <v>31812</v>
      </c>
      <c r="F5380">
        <v>8.1346722039999992</v>
      </c>
      <c r="G5380">
        <v>0.17813219299999999</v>
      </c>
      <c r="H5380">
        <v>8.3876893119999991</v>
      </c>
      <c r="I5380">
        <v>0.42242806300000002</v>
      </c>
      <c r="J5380">
        <v>0.25301710799999999</v>
      </c>
      <c r="K5380">
        <v>0.248270137</v>
      </c>
      <c r="L5380">
        <v>0.91536460600000003</v>
      </c>
    </row>
    <row r="5381" spans="1:12" x14ac:dyDescent="0.2">
      <c r="A5381" t="s">
        <v>31813</v>
      </c>
      <c r="B5381" t="s">
        <v>31814</v>
      </c>
      <c r="C5381" s="4" t="s">
        <v>31815</v>
      </c>
      <c r="D5381" t="s">
        <v>31816</v>
      </c>
      <c r="E5381" t="s">
        <v>31817</v>
      </c>
      <c r="F5381">
        <v>6.2229408289999997</v>
      </c>
      <c r="G5381">
        <v>0.13689938099999999</v>
      </c>
      <c r="H5381">
        <v>6.1060563090000004</v>
      </c>
      <c r="I5381">
        <v>0.16363678000000001</v>
      </c>
      <c r="J5381">
        <v>-0.11688452100000001</v>
      </c>
      <c r="K5381">
        <v>0.24877723299999999</v>
      </c>
      <c r="L5381">
        <v>0.91536460600000003</v>
      </c>
    </row>
    <row r="5382" spans="1:12" x14ac:dyDescent="0.2">
      <c r="A5382" t="s">
        <v>4503</v>
      </c>
      <c r="B5382" t="s">
        <v>4504</v>
      </c>
      <c r="C5382" s="4" t="s">
        <v>4505</v>
      </c>
      <c r="D5382" t="s">
        <v>4506</v>
      </c>
      <c r="E5382" t="s">
        <v>4507</v>
      </c>
      <c r="F5382">
        <v>-2.7352601660000002</v>
      </c>
      <c r="G5382">
        <v>1.8418847119999999</v>
      </c>
      <c r="H5382">
        <v>-3.8732741470000001</v>
      </c>
      <c r="I5382">
        <v>1.755426699</v>
      </c>
      <c r="J5382">
        <v>-1.1380139810000001</v>
      </c>
      <c r="K5382">
        <v>0.25218301300000001</v>
      </c>
      <c r="L5382">
        <v>0.91536460600000003</v>
      </c>
    </row>
    <row r="5383" spans="1:12" x14ac:dyDescent="0.2">
      <c r="A5383" t="s">
        <v>31818</v>
      </c>
      <c r="B5383" t="s">
        <v>31819</v>
      </c>
      <c r="C5383" s="4" t="s">
        <v>31820</v>
      </c>
      <c r="D5383" t="s">
        <v>31821</v>
      </c>
      <c r="E5383" t="s">
        <v>31822</v>
      </c>
      <c r="F5383">
        <v>-1.7082199819999999</v>
      </c>
      <c r="G5383">
        <v>0.48724921799999998</v>
      </c>
      <c r="H5383">
        <v>-2.7351393389999998</v>
      </c>
      <c r="I5383">
        <v>1.232992713</v>
      </c>
      <c r="J5383">
        <v>-1.0269193569999999</v>
      </c>
      <c r="K5383">
        <v>0.25435316499999999</v>
      </c>
      <c r="L5383">
        <v>0.91536460600000003</v>
      </c>
    </row>
    <row r="5384" spans="1:12" x14ac:dyDescent="0.2">
      <c r="A5384" t="s">
        <v>31823</v>
      </c>
      <c r="B5384" t="s">
        <v>31824</v>
      </c>
      <c r="C5384" s="4" t="s">
        <v>31825</v>
      </c>
      <c r="D5384" t="s">
        <v>31826</v>
      </c>
      <c r="E5384" t="s">
        <v>31827</v>
      </c>
      <c r="F5384">
        <v>2.9764368999999999E-2</v>
      </c>
      <c r="G5384">
        <v>0.468535749</v>
      </c>
      <c r="H5384">
        <v>-0.86369052400000002</v>
      </c>
      <c r="I5384">
        <v>0.79392239499999995</v>
      </c>
      <c r="J5384">
        <v>-0.89345489300000003</v>
      </c>
      <c r="K5384">
        <v>0.248398388</v>
      </c>
      <c r="L5384">
        <v>0.91536460600000003</v>
      </c>
    </row>
    <row r="5385" spans="1:12" x14ac:dyDescent="0.2">
      <c r="A5385" t="s">
        <v>31828</v>
      </c>
      <c r="B5385" t="s">
        <v>31829</v>
      </c>
      <c r="C5385" s="4" t="s">
        <v>31830</v>
      </c>
      <c r="D5385" t="s">
        <v>31831</v>
      </c>
      <c r="E5385" t="s">
        <v>31832</v>
      </c>
      <c r="F5385">
        <v>4.9544750190000002</v>
      </c>
      <c r="G5385">
        <v>0.177691616</v>
      </c>
      <c r="H5385">
        <v>4.7875138469999996</v>
      </c>
      <c r="I5385">
        <v>0.23636770700000001</v>
      </c>
      <c r="J5385">
        <v>-0.16696117199999999</v>
      </c>
      <c r="K5385">
        <v>0.24546393899999999</v>
      </c>
      <c r="L5385">
        <v>0.91536460600000003</v>
      </c>
    </row>
    <row r="5386" spans="1:12" x14ac:dyDescent="0.2">
      <c r="A5386" t="s">
        <v>31833</v>
      </c>
      <c r="B5386" t="s">
        <v>31834</v>
      </c>
      <c r="C5386" s="4" t="s">
        <v>31835</v>
      </c>
      <c r="D5386" t="s">
        <v>31836</v>
      </c>
      <c r="E5386" t="s">
        <v>31837</v>
      </c>
      <c r="F5386">
        <v>-3.6685378709999998</v>
      </c>
      <c r="G5386">
        <v>1.8182420690000001</v>
      </c>
      <c r="H5386">
        <v>-2.2624582219999998</v>
      </c>
      <c r="I5386">
        <v>2.262275958</v>
      </c>
      <c r="J5386">
        <v>1.406079649</v>
      </c>
      <c r="K5386">
        <v>0.24974861800000001</v>
      </c>
      <c r="L5386">
        <v>0.91536460600000003</v>
      </c>
    </row>
    <row r="5387" spans="1:12" x14ac:dyDescent="0.2">
      <c r="A5387" t="s">
        <v>31838</v>
      </c>
      <c r="B5387" t="s">
        <v>31839</v>
      </c>
      <c r="C5387" s="4" t="s">
        <v>31840</v>
      </c>
      <c r="D5387" t="s">
        <v>31841</v>
      </c>
      <c r="E5387" t="s">
        <v>31842</v>
      </c>
      <c r="F5387">
        <v>2.1369173880000001</v>
      </c>
      <c r="G5387">
        <v>0.42002588800000001</v>
      </c>
      <c r="H5387">
        <v>1.7940415569999999</v>
      </c>
      <c r="I5387">
        <v>0.53291739400000004</v>
      </c>
      <c r="J5387">
        <v>-0.34287583100000002</v>
      </c>
      <c r="K5387">
        <v>0.248179802</v>
      </c>
      <c r="L5387">
        <v>0.91536460600000003</v>
      </c>
    </row>
    <row r="5388" spans="1:12" x14ac:dyDescent="0.2">
      <c r="A5388" t="s">
        <v>31843</v>
      </c>
      <c r="B5388" t="s">
        <v>31844</v>
      </c>
      <c r="C5388" s="4" t="s">
        <v>31845</v>
      </c>
      <c r="D5388" t="s">
        <v>31846</v>
      </c>
      <c r="E5388" t="s">
        <v>31847</v>
      </c>
      <c r="F5388">
        <v>4.8639690470000003</v>
      </c>
      <c r="G5388">
        <v>0.101148558</v>
      </c>
      <c r="H5388">
        <v>4.6492510109999996</v>
      </c>
      <c r="I5388">
        <v>0.23313479500000001</v>
      </c>
      <c r="J5388">
        <v>-0.214718036</v>
      </c>
      <c r="K5388">
        <v>0.25183146299999998</v>
      </c>
      <c r="L5388">
        <v>0.91536460600000003</v>
      </c>
    </row>
    <row r="5389" spans="1:12" x14ac:dyDescent="0.2">
      <c r="A5389" t="s">
        <v>31848</v>
      </c>
      <c r="B5389" t="s">
        <v>31849</v>
      </c>
      <c r="C5389" s="4" t="s">
        <v>31850</v>
      </c>
      <c r="D5389" t="s">
        <v>31851</v>
      </c>
      <c r="E5389" t="s">
        <v>31852</v>
      </c>
      <c r="F5389">
        <v>2.5253998150000001</v>
      </c>
      <c r="G5389">
        <v>0.69722547599999996</v>
      </c>
      <c r="H5389">
        <v>2.9387460999999999</v>
      </c>
      <c r="I5389">
        <v>0.37562612299999998</v>
      </c>
      <c r="J5389">
        <v>0.41334628400000001</v>
      </c>
      <c r="K5389">
        <v>0.24628349199999999</v>
      </c>
      <c r="L5389">
        <v>0.91536460600000003</v>
      </c>
    </row>
    <row r="5390" spans="1:12" x14ac:dyDescent="0.2">
      <c r="A5390" t="s">
        <v>31853</v>
      </c>
      <c r="B5390" t="s">
        <v>31854</v>
      </c>
      <c r="C5390" s="4" t="s">
        <v>31855</v>
      </c>
      <c r="D5390" t="s">
        <v>31856</v>
      </c>
      <c r="E5390" t="s">
        <v>31857</v>
      </c>
      <c r="F5390">
        <v>5.773911859</v>
      </c>
      <c r="G5390">
        <v>0.51052983900000004</v>
      </c>
      <c r="H5390">
        <v>5.3890200689999999</v>
      </c>
      <c r="I5390">
        <v>0.70916890200000005</v>
      </c>
      <c r="J5390">
        <v>-0.38489179000000001</v>
      </c>
      <c r="K5390">
        <v>0.25081391400000003</v>
      </c>
      <c r="L5390">
        <v>0.91536460600000003</v>
      </c>
    </row>
    <row r="5391" spans="1:12" x14ac:dyDescent="0.2">
      <c r="A5391" t="s">
        <v>31858</v>
      </c>
      <c r="B5391" t="s">
        <v>31859</v>
      </c>
      <c r="C5391" s="4" t="s">
        <v>31860</v>
      </c>
      <c r="D5391" t="s">
        <v>31861</v>
      </c>
      <c r="E5391" t="s">
        <v>31862</v>
      </c>
      <c r="F5391">
        <v>2.632892687</v>
      </c>
      <c r="G5391">
        <v>0.315709081</v>
      </c>
      <c r="H5391">
        <v>2.8490913660000001</v>
      </c>
      <c r="I5391">
        <v>0.25289494400000001</v>
      </c>
      <c r="J5391">
        <v>0.216198679</v>
      </c>
      <c r="K5391">
        <v>0.25357708699999998</v>
      </c>
      <c r="L5391">
        <v>0.91536460600000003</v>
      </c>
    </row>
    <row r="5392" spans="1:12" x14ac:dyDescent="0.2">
      <c r="A5392" t="s">
        <v>31863</v>
      </c>
      <c r="B5392" t="s">
        <v>31864</v>
      </c>
      <c r="C5392" s="4" t="s">
        <v>31865</v>
      </c>
      <c r="D5392" t="s">
        <v>31866</v>
      </c>
      <c r="E5392" t="s">
        <v>31867</v>
      </c>
      <c r="F5392">
        <v>5.5541947189999998</v>
      </c>
      <c r="G5392">
        <v>7.2529425999999994E-2</v>
      </c>
      <c r="H5392">
        <v>5.3824193449999997</v>
      </c>
      <c r="I5392">
        <v>0.14134164499999999</v>
      </c>
      <c r="J5392">
        <v>-0.17177537400000001</v>
      </c>
      <c r="K5392">
        <v>0.25422345600000001</v>
      </c>
      <c r="L5392">
        <v>0.91536460600000003</v>
      </c>
    </row>
    <row r="5393" spans="1:12" x14ac:dyDescent="0.2">
      <c r="A5393" t="s">
        <v>31868</v>
      </c>
      <c r="B5393" t="s">
        <v>31869</v>
      </c>
      <c r="C5393" s="4" t="s">
        <v>31870</v>
      </c>
      <c r="D5393" t="s">
        <v>31871</v>
      </c>
      <c r="E5393" t="s">
        <v>31872</v>
      </c>
      <c r="F5393">
        <v>-0.52013469400000001</v>
      </c>
      <c r="G5393">
        <v>0.80918282399999997</v>
      </c>
      <c r="H5393">
        <v>-1.5768852579999999</v>
      </c>
      <c r="I5393">
        <v>1.9710203260000001</v>
      </c>
      <c r="J5393">
        <v>-1.0567505639999999</v>
      </c>
      <c r="K5393">
        <v>0.24660644200000001</v>
      </c>
      <c r="L5393">
        <v>0.91536460600000003</v>
      </c>
    </row>
    <row r="5394" spans="1:12" x14ac:dyDescent="0.2">
      <c r="A5394" t="s">
        <v>31873</v>
      </c>
      <c r="B5394" t="s">
        <v>31874</v>
      </c>
      <c r="C5394" s="4" t="s">
        <v>31875</v>
      </c>
      <c r="D5394" t="s">
        <v>31876</v>
      </c>
      <c r="E5394" t="s">
        <v>31877</v>
      </c>
      <c r="F5394">
        <v>4.9720355229999997</v>
      </c>
      <c r="G5394">
        <v>0.40873584800000001</v>
      </c>
      <c r="H5394">
        <v>4.7283172789999997</v>
      </c>
      <c r="I5394">
        <v>0.36010519200000002</v>
      </c>
      <c r="J5394">
        <v>-0.243718244</v>
      </c>
      <c r="K5394">
        <v>0.25305853900000003</v>
      </c>
      <c r="L5394">
        <v>0.91536460600000003</v>
      </c>
    </row>
    <row r="5395" spans="1:12" x14ac:dyDescent="0.2">
      <c r="A5395" t="s">
        <v>31878</v>
      </c>
      <c r="B5395" t="s">
        <v>31879</v>
      </c>
      <c r="C5395" s="4" t="s">
        <v>31880</v>
      </c>
      <c r="D5395" t="s">
        <v>31881</v>
      </c>
      <c r="E5395" t="s">
        <v>31882</v>
      </c>
      <c r="F5395">
        <v>7.5416975820000003</v>
      </c>
      <c r="G5395">
        <v>0.185392588</v>
      </c>
      <c r="H5395">
        <v>7.7873361079999999</v>
      </c>
      <c r="I5395">
        <v>0.36763855899999998</v>
      </c>
      <c r="J5395">
        <v>0.245638526</v>
      </c>
      <c r="K5395">
        <v>0.249745943</v>
      </c>
      <c r="L5395">
        <v>0.91536460600000003</v>
      </c>
    </row>
    <row r="5396" spans="1:12" x14ac:dyDescent="0.2">
      <c r="A5396" t="s">
        <v>31883</v>
      </c>
      <c r="B5396" t="s">
        <v>31884</v>
      </c>
      <c r="C5396" s="4" t="s">
        <v>31885</v>
      </c>
      <c r="D5396" t="s">
        <v>31886</v>
      </c>
      <c r="E5396" t="s">
        <v>31887</v>
      </c>
      <c r="F5396">
        <v>4.7472851179999997</v>
      </c>
      <c r="G5396">
        <v>0.40076924899999999</v>
      </c>
      <c r="H5396">
        <v>4.5187757519999998</v>
      </c>
      <c r="I5396">
        <v>0.26436833300000001</v>
      </c>
      <c r="J5396">
        <v>-0.22850936599999999</v>
      </c>
      <c r="K5396">
        <v>0.25400519500000002</v>
      </c>
      <c r="L5396">
        <v>0.91536460600000003</v>
      </c>
    </row>
    <row r="5397" spans="1:12" x14ac:dyDescent="0.2">
      <c r="A5397" t="s">
        <v>31888</v>
      </c>
      <c r="B5397" t="s">
        <v>31889</v>
      </c>
      <c r="C5397" s="4" t="s">
        <v>31890</v>
      </c>
      <c r="D5397" t="s">
        <v>31891</v>
      </c>
      <c r="E5397" t="s">
        <v>31892</v>
      </c>
      <c r="F5397">
        <v>3.2073809199999999</v>
      </c>
      <c r="G5397">
        <v>0.27979451</v>
      </c>
      <c r="H5397">
        <v>2.8978986579999999</v>
      </c>
      <c r="I5397">
        <v>0.448942593</v>
      </c>
      <c r="J5397">
        <v>-0.30948226099999998</v>
      </c>
      <c r="K5397">
        <v>0.25273295400000001</v>
      </c>
      <c r="L5397">
        <v>0.91536460600000003</v>
      </c>
    </row>
    <row r="5398" spans="1:12" x14ac:dyDescent="0.2">
      <c r="A5398" t="s">
        <v>31893</v>
      </c>
      <c r="B5398" t="s">
        <v>31894</v>
      </c>
      <c r="C5398" s="4" t="s">
        <v>31895</v>
      </c>
      <c r="D5398" t="s">
        <v>31896</v>
      </c>
      <c r="E5398" t="s">
        <v>31897</v>
      </c>
      <c r="F5398">
        <v>4.8532608460000004</v>
      </c>
      <c r="G5398">
        <v>0.111391747</v>
      </c>
      <c r="H5398">
        <v>4.7067273590000003</v>
      </c>
      <c r="I5398">
        <v>0.15937792200000001</v>
      </c>
      <c r="J5398">
        <v>-0.14653348699999999</v>
      </c>
      <c r="K5398">
        <v>0.25265761199999998</v>
      </c>
      <c r="L5398">
        <v>0.91536460600000003</v>
      </c>
    </row>
    <row r="5399" spans="1:12" x14ac:dyDescent="0.2">
      <c r="A5399" t="s">
        <v>31898</v>
      </c>
      <c r="B5399" t="s">
        <v>31899</v>
      </c>
      <c r="C5399" s="4" t="s">
        <v>31900</v>
      </c>
      <c r="D5399" t="s">
        <v>31901</v>
      </c>
      <c r="E5399" t="s">
        <v>31902</v>
      </c>
      <c r="F5399">
        <v>0.66302556000000001</v>
      </c>
      <c r="G5399">
        <v>1.0369373200000001</v>
      </c>
      <c r="H5399">
        <v>5.0945681E-2</v>
      </c>
      <c r="I5399">
        <v>0.72512634600000003</v>
      </c>
      <c r="J5399">
        <v>-0.61207987900000005</v>
      </c>
      <c r="K5399">
        <v>0.250886094</v>
      </c>
      <c r="L5399">
        <v>0.91536460600000003</v>
      </c>
    </row>
    <row r="5400" spans="1:12" x14ac:dyDescent="0.2">
      <c r="A5400" t="s">
        <v>31903</v>
      </c>
      <c r="B5400" t="s">
        <v>31904</v>
      </c>
      <c r="C5400" s="4" t="s">
        <v>31905</v>
      </c>
      <c r="D5400" t="s">
        <v>31906</v>
      </c>
      <c r="E5400" t="s">
        <v>31907</v>
      </c>
      <c r="F5400">
        <v>-0.19925698</v>
      </c>
      <c r="G5400">
        <v>0.83939051399999998</v>
      </c>
      <c r="H5400">
        <v>-1.2235351729999999</v>
      </c>
      <c r="I5400">
        <v>1.882661991</v>
      </c>
      <c r="J5400">
        <v>-1.0242781919999999</v>
      </c>
      <c r="K5400">
        <v>0.24490799099999999</v>
      </c>
      <c r="L5400">
        <v>0.91536460600000003</v>
      </c>
    </row>
    <row r="5401" spans="1:12" x14ac:dyDescent="0.2">
      <c r="A5401" t="s">
        <v>31908</v>
      </c>
      <c r="B5401" t="s">
        <v>31909</v>
      </c>
      <c r="C5401" s="4" t="s">
        <v>31910</v>
      </c>
      <c r="D5401" t="s">
        <v>31911</v>
      </c>
      <c r="E5401" t="s">
        <v>31912</v>
      </c>
      <c r="F5401">
        <v>1.9663110349999999</v>
      </c>
      <c r="G5401">
        <v>0.33094435900000002</v>
      </c>
      <c r="H5401">
        <v>1.358388052</v>
      </c>
      <c r="I5401">
        <v>1.203064739</v>
      </c>
      <c r="J5401">
        <v>-0.60792298300000003</v>
      </c>
      <c r="K5401">
        <v>0.25048157599999998</v>
      </c>
      <c r="L5401">
        <v>0.91536460600000003</v>
      </c>
    </row>
    <row r="5402" spans="1:12" x14ac:dyDescent="0.2">
      <c r="A5402" t="s">
        <v>31913</v>
      </c>
      <c r="B5402" t="s">
        <v>31914</v>
      </c>
      <c r="C5402" s="4" t="s">
        <v>31915</v>
      </c>
      <c r="D5402" t="s">
        <v>31916</v>
      </c>
      <c r="E5402" t="s">
        <v>31917</v>
      </c>
      <c r="F5402">
        <v>5.4589151999999999</v>
      </c>
      <c r="G5402">
        <v>0.117367386</v>
      </c>
      <c r="H5402">
        <v>5.2502755560000001</v>
      </c>
      <c r="I5402">
        <v>0.37749309800000003</v>
      </c>
      <c r="J5402">
        <v>-0.20863964400000001</v>
      </c>
      <c r="K5402">
        <v>0.24752242199999999</v>
      </c>
      <c r="L5402">
        <v>0.91536460600000003</v>
      </c>
    </row>
    <row r="5403" spans="1:12" x14ac:dyDescent="0.2">
      <c r="A5403" t="s">
        <v>31918</v>
      </c>
      <c r="B5403" t="s">
        <v>31919</v>
      </c>
      <c r="C5403" s="4" t="s">
        <v>31920</v>
      </c>
      <c r="D5403" t="s">
        <v>31921</v>
      </c>
      <c r="E5403" t="s">
        <v>31922</v>
      </c>
      <c r="F5403">
        <v>5.1624281239999998</v>
      </c>
      <c r="G5403">
        <v>4.1869547E-2</v>
      </c>
      <c r="H5403">
        <v>5.3076240810000002</v>
      </c>
      <c r="I5403">
        <v>0.20747565300000001</v>
      </c>
      <c r="J5403">
        <v>0.14519595699999999</v>
      </c>
      <c r="K5403">
        <v>0.24497818699999999</v>
      </c>
      <c r="L5403">
        <v>0.91536460600000003</v>
      </c>
    </row>
    <row r="5404" spans="1:12" x14ac:dyDescent="0.2">
      <c r="A5404" t="s">
        <v>31923</v>
      </c>
      <c r="B5404" t="s">
        <v>31924</v>
      </c>
      <c r="C5404" s="4" t="s">
        <v>31925</v>
      </c>
      <c r="D5404" t="s">
        <v>31926</v>
      </c>
      <c r="E5404" t="s">
        <v>31927</v>
      </c>
      <c r="F5404">
        <v>6.1368418360000003</v>
      </c>
      <c r="G5404">
        <v>0.29454606100000003</v>
      </c>
      <c r="H5404">
        <v>5.9807995590000003</v>
      </c>
      <c r="I5404">
        <v>0.16423344100000001</v>
      </c>
      <c r="J5404">
        <v>-0.15604227700000001</v>
      </c>
      <c r="K5404">
        <v>0.24624523600000001</v>
      </c>
      <c r="L5404">
        <v>0.91536460600000003</v>
      </c>
    </row>
    <row r="5405" spans="1:12" x14ac:dyDescent="0.2">
      <c r="A5405" t="s">
        <v>31928</v>
      </c>
      <c r="B5405" t="s">
        <v>31929</v>
      </c>
      <c r="C5405" s="4" t="s">
        <v>31930</v>
      </c>
      <c r="D5405" t="s">
        <v>31931</v>
      </c>
      <c r="E5405" t="s">
        <v>31932</v>
      </c>
      <c r="F5405">
        <v>4.9784710130000001</v>
      </c>
      <c r="G5405">
        <v>0.179303397</v>
      </c>
      <c r="H5405">
        <v>4.796552106</v>
      </c>
      <c r="I5405">
        <v>0.16554649199999999</v>
      </c>
      <c r="J5405">
        <v>-0.18191890699999999</v>
      </c>
      <c r="K5405">
        <v>0.249501743</v>
      </c>
      <c r="L5405">
        <v>0.91536460600000003</v>
      </c>
    </row>
    <row r="5406" spans="1:12" x14ac:dyDescent="0.2">
      <c r="A5406" t="s">
        <v>31933</v>
      </c>
      <c r="B5406" t="s">
        <v>31934</v>
      </c>
      <c r="C5406" s="4" t="s">
        <v>31935</v>
      </c>
      <c r="D5406" t="s">
        <v>31936</v>
      </c>
      <c r="E5406" t="s">
        <v>31937</v>
      </c>
      <c r="F5406">
        <v>4.6344066340000003</v>
      </c>
      <c r="G5406">
        <v>0.282735083</v>
      </c>
      <c r="H5406">
        <v>4.4340938789999997</v>
      </c>
      <c r="I5406">
        <v>0.21822281800000001</v>
      </c>
      <c r="J5406">
        <v>-0.20031275500000001</v>
      </c>
      <c r="K5406">
        <v>0.27213789100000002</v>
      </c>
      <c r="L5406">
        <v>0.915453772</v>
      </c>
    </row>
    <row r="5407" spans="1:12" x14ac:dyDescent="0.2">
      <c r="A5407" t="s">
        <v>31938</v>
      </c>
      <c r="B5407" t="s">
        <v>31939</v>
      </c>
      <c r="C5407" s="4" t="s">
        <v>31940</v>
      </c>
      <c r="D5407" t="s">
        <v>31941</v>
      </c>
      <c r="E5407" t="s">
        <v>31942</v>
      </c>
      <c r="F5407">
        <v>-2.2098871199999999</v>
      </c>
      <c r="G5407">
        <v>2.0477486389999999</v>
      </c>
      <c r="H5407">
        <v>-3.5517153970000002</v>
      </c>
      <c r="I5407">
        <v>2.1206209720000002</v>
      </c>
      <c r="J5407">
        <v>-1.3418282770000001</v>
      </c>
      <c r="K5407">
        <v>0.26627328500000003</v>
      </c>
      <c r="L5407">
        <v>0.915453772</v>
      </c>
    </row>
    <row r="5408" spans="1:12" x14ac:dyDescent="0.2">
      <c r="A5408" t="s">
        <v>31943</v>
      </c>
      <c r="B5408" t="s">
        <v>31944</v>
      </c>
      <c r="C5408" s="4" t="s">
        <v>31945</v>
      </c>
      <c r="D5408" t="s">
        <v>31946</v>
      </c>
      <c r="E5408" t="s">
        <v>31947</v>
      </c>
      <c r="F5408">
        <v>-0.57964728799999998</v>
      </c>
      <c r="G5408">
        <v>0.61960784800000002</v>
      </c>
      <c r="H5408">
        <v>0.19704491599999999</v>
      </c>
      <c r="I5408">
        <v>1.0171612699999999</v>
      </c>
      <c r="J5408">
        <v>0.77669220500000002</v>
      </c>
      <c r="K5408">
        <v>0.26919801500000001</v>
      </c>
      <c r="L5408">
        <v>0.915453772</v>
      </c>
    </row>
    <row r="5409" spans="1:12" x14ac:dyDescent="0.2">
      <c r="A5409" t="s">
        <v>31948</v>
      </c>
      <c r="B5409" t="s">
        <v>31949</v>
      </c>
      <c r="C5409" s="4" t="s">
        <v>31950</v>
      </c>
      <c r="D5409" t="s">
        <v>31951</v>
      </c>
      <c r="E5409" t="s">
        <v>31952</v>
      </c>
      <c r="F5409">
        <v>7.3898608540000001</v>
      </c>
      <c r="G5409">
        <v>0.141378012</v>
      </c>
      <c r="H5409">
        <v>7.5388094270000003</v>
      </c>
      <c r="I5409">
        <v>0.18686984500000001</v>
      </c>
      <c r="J5409">
        <v>0.148948573</v>
      </c>
      <c r="K5409">
        <v>0.26841696300000001</v>
      </c>
      <c r="L5409">
        <v>0.915453772</v>
      </c>
    </row>
    <row r="5410" spans="1:12" x14ac:dyDescent="0.2">
      <c r="A5410" t="s">
        <v>31953</v>
      </c>
      <c r="B5410" t="s">
        <v>31954</v>
      </c>
      <c r="C5410" s="4" t="s">
        <v>31955</v>
      </c>
      <c r="D5410" t="s">
        <v>31956</v>
      </c>
      <c r="E5410" t="s">
        <v>31957</v>
      </c>
      <c r="F5410">
        <v>9.5734304219999995</v>
      </c>
      <c r="G5410">
        <v>0.23073507600000001</v>
      </c>
      <c r="H5410">
        <v>9.7038629440000008</v>
      </c>
      <c r="I5410">
        <v>9.7801456999999994E-2</v>
      </c>
      <c r="J5410">
        <v>0.130432522</v>
      </c>
      <c r="K5410">
        <v>0.26682086199999999</v>
      </c>
      <c r="L5410">
        <v>0.915453772</v>
      </c>
    </row>
    <row r="5411" spans="1:12" x14ac:dyDescent="0.2">
      <c r="A5411" t="s">
        <v>31958</v>
      </c>
      <c r="B5411" t="s">
        <v>31959</v>
      </c>
      <c r="C5411" s="4" t="s">
        <v>31960</v>
      </c>
      <c r="D5411" t="s">
        <v>31961</v>
      </c>
      <c r="E5411" t="s">
        <v>31962</v>
      </c>
      <c r="F5411">
        <v>7.7682787429999998</v>
      </c>
      <c r="G5411">
        <v>0.241444518</v>
      </c>
      <c r="H5411">
        <v>7.9054190479999997</v>
      </c>
      <c r="I5411">
        <v>0.14999653199999999</v>
      </c>
      <c r="J5411">
        <v>0.13714030499999999</v>
      </c>
      <c r="K5411">
        <v>0.26151998300000001</v>
      </c>
      <c r="L5411">
        <v>0.915453772</v>
      </c>
    </row>
    <row r="5412" spans="1:12" x14ac:dyDescent="0.2">
      <c r="A5412" t="s">
        <v>31963</v>
      </c>
      <c r="B5412" t="s">
        <v>31964</v>
      </c>
      <c r="C5412" s="4" t="s">
        <v>31965</v>
      </c>
      <c r="D5412" t="s">
        <v>31966</v>
      </c>
      <c r="E5412" t="s">
        <v>31967</v>
      </c>
      <c r="F5412">
        <v>-0.13567256999999999</v>
      </c>
      <c r="G5412">
        <v>0.36555418000000001</v>
      </c>
      <c r="H5412">
        <v>0.230532974</v>
      </c>
      <c r="I5412">
        <v>0.25661121599999998</v>
      </c>
      <c r="J5412">
        <v>0.36620554399999999</v>
      </c>
      <c r="K5412">
        <v>0.26076966699999998</v>
      </c>
      <c r="L5412">
        <v>0.915453772</v>
      </c>
    </row>
    <row r="5413" spans="1:12" x14ac:dyDescent="0.2">
      <c r="A5413" t="s">
        <v>31968</v>
      </c>
      <c r="B5413" t="s">
        <v>31969</v>
      </c>
      <c r="C5413" s="4" t="s">
        <v>31970</v>
      </c>
      <c r="D5413" t="s">
        <v>31971</v>
      </c>
      <c r="E5413" t="s">
        <v>31972</v>
      </c>
      <c r="F5413">
        <v>6.0538966240000001</v>
      </c>
      <c r="G5413">
        <v>0.116008419</v>
      </c>
      <c r="H5413">
        <v>5.9013382959999996</v>
      </c>
      <c r="I5413">
        <v>0.25413585799999999</v>
      </c>
      <c r="J5413">
        <v>-0.15255832799999999</v>
      </c>
      <c r="K5413">
        <v>0.26982871899999999</v>
      </c>
      <c r="L5413">
        <v>0.915453772</v>
      </c>
    </row>
    <row r="5414" spans="1:12" x14ac:dyDescent="0.2">
      <c r="A5414" t="s">
        <v>31973</v>
      </c>
      <c r="B5414" t="s">
        <v>31974</v>
      </c>
      <c r="C5414" s="4" t="s">
        <v>31975</v>
      </c>
      <c r="D5414" t="s">
        <v>31976</v>
      </c>
      <c r="E5414" t="s">
        <v>31977</v>
      </c>
      <c r="F5414">
        <v>-3.6484396760000002</v>
      </c>
      <c r="G5414">
        <v>1.983635206</v>
      </c>
      <c r="H5414">
        <v>-2.5692482299999999</v>
      </c>
      <c r="I5414">
        <v>1.430536638</v>
      </c>
      <c r="J5414">
        <v>1.0791914460000001</v>
      </c>
      <c r="K5414">
        <v>0.26684681900000001</v>
      </c>
      <c r="L5414">
        <v>0.915453772</v>
      </c>
    </row>
    <row r="5415" spans="1:12" x14ac:dyDescent="0.2">
      <c r="A5415" t="s">
        <v>31978</v>
      </c>
      <c r="B5415" t="s">
        <v>31979</v>
      </c>
      <c r="C5415" s="4" t="s">
        <v>31980</v>
      </c>
      <c r="D5415" t="s">
        <v>31981</v>
      </c>
      <c r="E5415" t="s">
        <v>31982</v>
      </c>
      <c r="F5415">
        <v>6.3780377269999997</v>
      </c>
      <c r="G5415">
        <v>0.16156923100000001</v>
      </c>
      <c r="H5415">
        <v>6.2366176250000001</v>
      </c>
      <c r="I5415">
        <v>0.21663823300000001</v>
      </c>
      <c r="J5415">
        <v>-0.14142010199999999</v>
      </c>
      <c r="K5415">
        <v>0.26894801699999998</v>
      </c>
      <c r="L5415">
        <v>0.915453772</v>
      </c>
    </row>
    <row r="5416" spans="1:12" x14ac:dyDescent="0.2">
      <c r="A5416" t="s">
        <v>31983</v>
      </c>
      <c r="B5416" t="s">
        <v>31984</v>
      </c>
      <c r="C5416" s="4" t="s">
        <v>31985</v>
      </c>
      <c r="D5416" t="s">
        <v>31986</v>
      </c>
      <c r="E5416" t="s">
        <v>31987</v>
      </c>
      <c r="F5416">
        <v>-2.1267211719999999</v>
      </c>
      <c r="G5416">
        <v>1.082538596</v>
      </c>
      <c r="H5416">
        <v>-1.43162616</v>
      </c>
      <c r="I5416">
        <v>1.1068447960000001</v>
      </c>
      <c r="J5416">
        <v>0.69509501200000001</v>
      </c>
      <c r="K5416">
        <v>0.27228019599999997</v>
      </c>
      <c r="L5416">
        <v>0.915453772</v>
      </c>
    </row>
    <row r="5417" spans="1:12" x14ac:dyDescent="0.2">
      <c r="A5417" t="s">
        <v>31988</v>
      </c>
      <c r="B5417" t="s">
        <v>31989</v>
      </c>
      <c r="C5417" s="4" t="s">
        <v>31990</v>
      </c>
      <c r="D5417" t="s">
        <v>31991</v>
      </c>
      <c r="E5417" t="s">
        <v>31992</v>
      </c>
      <c r="F5417">
        <v>3.8596200079999998</v>
      </c>
      <c r="G5417">
        <v>0.22398063500000001</v>
      </c>
      <c r="H5417">
        <v>3.6520503849999999</v>
      </c>
      <c r="I5417">
        <v>0.267913338</v>
      </c>
      <c r="J5417">
        <v>-0.20756962300000001</v>
      </c>
      <c r="K5417">
        <v>0.26471518100000002</v>
      </c>
      <c r="L5417">
        <v>0.915453772</v>
      </c>
    </row>
    <row r="5418" spans="1:12" x14ac:dyDescent="0.2">
      <c r="A5418" t="s">
        <v>31993</v>
      </c>
      <c r="B5418" t="s">
        <v>31994</v>
      </c>
      <c r="C5418" s="4" t="s">
        <v>31995</v>
      </c>
      <c r="D5418" t="s">
        <v>31996</v>
      </c>
      <c r="E5418" t="s">
        <v>31997</v>
      </c>
      <c r="F5418">
        <v>8.1492192120000002</v>
      </c>
      <c r="G5418">
        <v>0.15332711299999999</v>
      </c>
      <c r="H5418">
        <v>7.9747614999999996</v>
      </c>
      <c r="I5418">
        <v>0.218703973</v>
      </c>
      <c r="J5418">
        <v>-0.17445771099999999</v>
      </c>
      <c r="K5418">
        <v>0.25800833499999998</v>
      </c>
      <c r="L5418">
        <v>0.915453772</v>
      </c>
    </row>
    <row r="5419" spans="1:12" x14ac:dyDescent="0.2">
      <c r="A5419" t="s">
        <v>31998</v>
      </c>
      <c r="B5419" t="s">
        <v>31999</v>
      </c>
      <c r="C5419" s="4" t="s">
        <v>32000</v>
      </c>
      <c r="D5419" t="s">
        <v>32001</v>
      </c>
      <c r="E5419" t="s">
        <v>32002</v>
      </c>
      <c r="F5419">
        <v>4.8267260690000002</v>
      </c>
      <c r="G5419">
        <v>0.30727969300000002</v>
      </c>
      <c r="H5419">
        <v>4.5865236930000002</v>
      </c>
      <c r="I5419">
        <v>0.344836963</v>
      </c>
      <c r="J5419">
        <v>-0.240202376</v>
      </c>
      <c r="K5419">
        <v>0.260369727</v>
      </c>
      <c r="L5419">
        <v>0.915453772</v>
      </c>
    </row>
    <row r="5420" spans="1:12" x14ac:dyDescent="0.2">
      <c r="A5420" t="s">
        <v>32003</v>
      </c>
      <c r="B5420" t="s">
        <v>32004</v>
      </c>
      <c r="C5420" s="4" t="s">
        <v>32005</v>
      </c>
      <c r="D5420" t="s">
        <v>32006</v>
      </c>
      <c r="E5420" t="s">
        <v>32007</v>
      </c>
      <c r="F5420">
        <v>4.6249005370000003</v>
      </c>
      <c r="G5420">
        <v>0.171097995</v>
      </c>
      <c r="H5420">
        <v>4.3858500500000002</v>
      </c>
      <c r="I5420">
        <v>0.349041239</v>
      </c>
      <c r="J5420">
        <v>-0.23905048700000001</v>
      </c>
      <c r="K5420">
        <v>0.26982698100000002</v>
      </c>
      <c r="L5420">
        <v>0.915453772</v>
      </c>
    </row>
    <row r="5421" spans="1:12" x14ac:dyDescent="0.2">
      <c r="A5421" t="s">
        <v>32008</v>
      </c>
      <c r="B5421" t="s">
        <v>32009</v>
      </c>
      <c r="C5421" s="4" t="s">
        <v>32010</v>
      </c>
      <c r="D5421" t="s">
        <v>32011</v>
      </c>
      <c r="E5421" t="s">
        <v>32012</v>
      </c>
      <c r="F5421">
        <v>8.1292524440000005</v>
      </c>
      <c r="G5421">
        <v>9.8117918999999998E-2</v>
      </c>
      <c r="H5421">
        <v>7.9489938929999999</v>
      </c>
      <c r="I5421">
        <v>0.26621623700000002</v>
      </c>
      <c r="J5421">
        <v>-0.18025855199999999</v>
      </c>
      <c r="K5421">
        <v>0.25911545699999999</v>
      </c>
      <c r="L5421">
        <v>0.915453772</v>
      </c>
    </row>
    <row r="5422" spans="1:12" x14ac:dyDescent="0.2">
      <c r="A5422" t="s">
        <v>1069</v>
      </c>
      <c r="B5422" t="s">
        <v>1070</v>
      </c>
      <c r="C5422" s="4" t="s">
        <v>1071</v>
      </c>
      <c r="D5422" t="s">
        <v>1072</v>
      </c>
      <c r="E5422" t="s">
        <v>1073</v>
      </c>
      <c r="F5422">
        <v>7.5662226690000001</v>
      </c>
      <c r="G5422">
        <v>0.12622961799999999</v>
      </c>
      <c r="H5422">
        <v>7.7680713140000002</v>
      </c>
      <c r="I5422">
        <v>0.29160849500000002</v>
      </c>
      <c r="J5422">
        <v>0.20184864499999999</v>
      </c>
      <c r="K5422">
        <v>0.27021625700000002</v>
      </c>
      <c r="L5422">
        <v>0.915453772</v>
      </c>
    </row>
    <row r="5423" spans="1:12" x14ac:dyDescent="0.2">
      <c r="A5423" t="s">
        <v>32013</v>
      </c>
      <c r="B5423" t="s">
        <v>32014</v>
      </c>
      <c r="C5423" s="4" t="s">
        <v>32015</v>
      </c>
      <c r="D5423" t="s">
        <v>32016</v>
      </c>
      <c r="E5423" t="s">
        <v>32017</v>
      </c>
      <c r="F5423">
        <v>-3.619050917</v>
      </c>
      <c r="G5423">
        <v>1.998104085</v>
      </c>
      <c r="H5423">
        <v>-2.3774481509999998</v>
      </c>
      <c r="I5423">
        <v>1.968211741</v>
      </c>
      <c r="J5423">
        <v>1.241602766</v>
      </c>
      <c r="K5423">
        <v>0.258491621</v>
      </c>
      <c r="L5423">
        <v>0.915453772</v>
      </c>
    </row>
    <row r="5424" spans="1:12" x14ac:dyDescent="0.2">
      <c r="A5424" t="s">
        <v>32018</v>
      </c>
      <c r="B5424" t="s">
        <v>32019</v>
      </c>
      <c r="C5424" s="4" t="s">
        <v>32020</v>
      </c>
      <c r="D5424" t="s">
        <v>32021</v>
      </c>
      <c r="E5424" t="s">
        <v>32022</v>
      </c>
      <c r="F5424">
        <v>4.5063263899999999</v>
      </c>
      <c r="G5424">
        <v>0.23965809699999999</v>
      </c>
      <c r="H5424">
        <v>4.2138747089999997</v>
      </c>
      <c r="I5424">
        <v>0.53571271300000001</v>
      </c>
      <c r="J5424">
        <v>-0.29245168100000002</v>
      </c>
      <c r="K5424">
        <v>0.273037631</v>
      </c>
      <c r="L5424">
        <v>0.915453772</v>
      </c>
    </row>
    <row r="5425" spans="1:12" x14ac:dyDescent="0.2">
      <c r="A5425" t="s">
        <v>32023</v>
      </c>
      <c r="B5425" t="s">
        <v>32024</v>
      </c>
      <c r="C5425" s="4" t="s">
        <v>32025</v>
      </c>
      <c r="D5425" t="s">
        <v>32026</v>
      </c>
      <c r="E5425" t="s">
        <v>32027</v>
      </c>
      <c r="F5425">
        <v>2.156921777</v>
      </c>
      <c r="G5425">
        <v>0.35212709599999997</v>
      </c>
      <c r="H5425">
        <v>1.809194953</v>
      </c>
      <c r="I5425">
        <v>0.43894345800000001</v>
      </c>
      <c r="J5425">
        <v>-0.34772682399999999</v>
      </c>
      <c r="K5425">
        <v>0.25675868499999999</v>
      </c>
      <c r="L5425">
        <v>0.915453772</v>
      </c>
    </row>
    <row r="5426" spans="1:12" x14ac:dyDescent="0.2">
      <c r="A5426" t="s">
        <v>32028</v>
      </c>
      <c r="B5426" t="s">
        <v>32029</v>
      </c>
      <c r="C5426" s="4" t="s">
        <v>32030</v>
      </c>
      <c r="D5426" t="s">
        <v>32031</v>
      </c>
      <c r="E5426" t="s">
        <v>32032</v>
      </c>
      <c r="F5426">
        <v>5.8282963560000001</v>
      </c>
      <c r="G5426">
        <v>0.19491949</v>
      </c>
      <c r="H5426">
        <v>5.6970169239999997</v>
      </c>
      <c r="I5426">
        <v>0.119952644</v>
      </c>
      <c r="J5426">
        <v>-0.131279432</v>
      </c>
      <c r="K5426">
        <v>0.26455912599999998</v>
      </c>
      <c r="L5426">
        <v>0.915453772</v>
      </c>
    </row>
    <row r="5427" spans="1:12" x14ac:dyDescent="0.2">
      <c r="A5427" t="s">
        <v>32033</v>
      </c>
      <c r="B5427" t="s">
        <v>32034</v>
      </c>
      <c r="C5427" s="4" t="s">
        <v>32035</v>
      </c>
      <c r="D5427" t="s">
        <v>32036</v>
      </c>
      <c r="E5427" t="s">
        <v>32037</v>
      </c>
      <c r="F5427">
        <v>5.1332758170000004</v>
      </c>
      <c r="G5427">
        <v>0.19514672299999999</v>
      </c>
      <c r="H5427">
        <v>5.500323324</v>
      </c>
      <c r="I5427">
        <v>0.54824140099999996</v>
      </c>
      <c r="J5427">
        <v>0.367047507</v>
      </c>
      <c r="K5427">
        <v>0.26966878100000002</v>
      </c>
      <c r="L5427">
        <v>0.915453772</v>
      </c>
    </row>
    <row r="5428" spans="1:12" x14ac:dyDescent="0.2">
      <c r="A5428" t="s">
        <v>32038</v>
      </c>
      <c r="B5428" t="s">
        <v>32039</v>
      </c>
      <c r="C5428" s="4" t="s">
        <v>32040</v>
      </c>
      <c r="D5428" t="s">
        <v>32041</v>
      </c>
      <c r="E5428" t="s">
        <v>32042</v>
      </c>
      <c r="F5428">
        <v>-0.95819374800000001</v>
      </c>
      <c r="G5428">
        <v>0.45665359100000003</v>
      </c>
      <c r="H5428">
        <v>-1.504763283</v>
      </c>
      <c r="I5428">
        <v>0.67903184500000002</v>
      </c>
      <c r="J5428">
        <v>-0.54656953500000005</v>
      </c>
      <c r="K5428">
        <v>0.265664601</v>
      </c>
      <c r="L5428">
        <v>0.915453772</v>
      </c>
    </row>
    <row r="5429" spans="1:12" x14ac:dyDescent="0.2">
      <c r="A5429" t="s">
        <v>32043</v>
      </c>
      <c r="B5429" t="s">
        <v>32044</v>
      </c>
      <c r="C5429" s="4" t="s">
        <v>32045</v>
      </c>
      <c r="D5429" t="s">
        <v>32046</v>
      </c>
      <c r="E5429" t="s">
        <v>32047</v>
      </c>
      <c r="F5429">
        <v>4.2333033430000002</v>
      </c>
      <c r="G5429">
        <v>0.29549875799999997</v>
      </c>
      <c r="H5429">
        <v>4.6401739969999998</v>
      </c>
      <c r="I5429">
        <v>0.56239054200000005</v>
      </c>
      <c r="J5429">
        <v>0.406870654</v>
      </c>
      <c r="K5429">
        <v>0.25926273100000002</v>
      </c>
      <c r="L5429">
        <v>0.915453772</v>
      </c>
    </row>
    <row r="5430" spans="1:12" x14ac:dyDescent="0.2">
      <c r="A5430" t="s">
        <v>32048</v>
      </c>
      <c r="B5430" t="s">
        <v>32049</v>
      </c>
      <c r="C5430" s="4" t="s">
        <v>32050</v>
      </c>
      <c r="D5430" t="s">
        <v>32051</v>
      </c>
      <c r="E5430" t="s">
        <v>32052</v>
      </c>
      <c r="F5430">
        <v>5.2375202930000002</v>
      </c>
      <c r="G5430">
        <v>4.5426029999999999E-2</v>
      </c>
      <c r="H5430">
        <v>5.3440895360000003</v>
      </c>
      <c r="I5430">
        <v>0.13399164</v>
      </c>
      <c r="J5430">
        <v>0.10656924299999999</v>
      </c>
      <c r="K5430">
        <v>0.26472109999999999</v>
      </c>
      <c r="L5430">
        <v>0.915453772</v>
      </c>
    </row>
    <row r="5431" spans="1:12" x14ac:dyDescent="0.2">
      <c r="A5431" t="s">
        <v>32053</v>
      </c>
      <c r="B5431" t="s">
        <v>32054</v>
      </c>
      <c r="C5431" s="4" t="s">
        <v>32055</v>
      </c>
      <c r="D5431" t="s">
        <v>32056</v>
      </c>
      <c r="E5431" t="s">
        <v>32057</v>
      </c>
      <c r="F5431">
        <v>8.3888102189999998</v>
      </c>
      <c r="G5431">
        <v>0.120346935</v>
      </c>
      <c r="H5431">
        <v>8.5239079239999995</v>
      </c>
      <c r="I5431">
        <v>0.141530454</v>
      </c>
      <c r="J5431">
        <v>0.13509770500000001</v>
      </c>
      <c r="K5431">
        <v>0.26131090800000001</v>
      </c>
      <c r="L5431">
        <v>0.915453772</v>
      </c>
    </row>
    <row r="5432" spans="1:12" x14ac:dyDescent="0.2">
      <c r="A5432" t="s">
        <v>32058</v>
      </c>
      <c r="B5432" t="s">
        <v>32059</v>
      </c>
      <c r="C5432" s="4" t="s">
        <v>32060</v>
      </c>
      <c r="D5432" t="s">
        <v>32061</v>
      </c>
      <c r="E5432" t="s">
        <v>32062</v>
      </c>
      <c r="F5432">
        <v>4.2600927339999997</v>
      </c>
      <c r="G5432">
        <v>0.23981170399999999</v>
      </c>
      <c r="H5432">
        <v>4.1208230109999997</v>
      </c>
      <c r="I5432">
        <v>0.116066274</v>
      </c>
      <c r="J5432">
        <v>-0.13926972300000001</v>
      </c>
      <c r="K5432">
        <v>0.26965595999999997</v>
      </c>
      <c r="L5432">
        <v>0.915453772</v>
      </c>
    </row>
    <row r="5433" spans="1:12" x14ac:dyDescent="0.2">
      <c r="A5433" t="s">
        <v>32063</v>
      </c>
      <c r="B5433" t="s">
        <v>32064</v>
      </c>
      <c r="C5433" s="4" t="s">
        <v>32065</v>
      </c>
      <c r="D5433" t="s">
        <v>32066</v>
      </c>
      <c r="E5433" t="s">
        <v>32067</v>
      </c>
      <c r="F5433">
        <v>5.734302134</v>
      </c>
      <c r="G5433">
        <v>0.32474716999999997</v>
      </c>
      <c r="H5433">
        <v>5.9454221819999997</v>
      </c>
      <c r="I5433">
        <v>0.26809549199999999</v>
      </c>
      <c r="J5433">
        <v>0.211120048</v>
      </c>
      <c r="K5433">
        <v>0.25752618700000002</v>
      </c>
      <c r="L5433">
        <v>0.915453772</v>
      </c>
    </row>
    <row r="5434" spans="1:12" x14ac:dyDescent="0.2">
      <c r="A5434" t="s">
        <v>32068</v>
      </c>
      <c r="B5434" t="s">
        <v>32069</v>
      </c>
      <c r="C5434" s="4" t="s">
        <v>32070</v>
      </c>
      <c r="D5434" t="s">
        <v>32071</v>
      </c>
      <c r="E5434" t="s">
        <v>32072</v>
      </c>
      <c r="F5434">
        <v>4.029989059</v>
      </c>
      <c r="G5434">
        <v>0.114592638</v>
      </c>
      <c r="H5434">
        <v>3.8655548340000001</v>
      </c>
      <c r="I5434">
        <v>0.16801828899999999</v>
      </c>
      <c r="J5434">
        <v>-0.16443422599999999</v>
      </c>
      <c r="K5434">
        <v>0.25713259700000002</v>
      </c>
      <c r="L5434">
        <v>0.915453772</v>
      </c>
    </row>
    <row r="5435" spans="1:12" x14ac:dyDescent="0.2">
      <c r="A5435" t="s">
        <v>32073</v>
      </c>
      <c r="B5435" t="s">
        <v>32074</v>
      </c>
      <c r="C5435" s="4" t="s">
        <v>32075</v>
      </c>
      <c r="D5435" t="s">
        <v>32076</v>
      </c>
      <c r="E5435" t="s">
        <v>32077</v>
      </c>
      <c r="F5435">
        <v>3.2161182679999998</v>
      </c>
      <c r="G5435">
        <v>0.35536084200000001</v>
      </c>
      <c r="H5435">
        <v>2.4065725269999998</v>
      </c>
      <c r="I5435">
        <v>1.6842902630000001</v>
      </c>
      <c r="J5435">
        <v>-0.80954574199999996</v>
      </c>
      <c r="K5435">
        <v>0.25813530299999998</v>
      </c>
      <c r="L5435">
        <v>0.915453772</v>
      </c>
    </row>
    <row r="5436" spans="1:12" x14ac:dyDescent="0.2">
      <c r="A5436" t="s">
        <v>32078</v>
      </c>
      <c r="B5436" t="s">
        <v>32079</v>
      </c>
      <c r="C5436" s="4" t="s">
        <v>32080</v>
      </c>
      <c r="D5436" t="s">
        <v>32081</v>
      </c>
      <c r="E5436" t="s">
        <v>32082</v>
      </c>
      <c r="F5436">
        <v>3.3497753889999999</v>
      </c>
      <c r="G5436">
        <v>0.228113647</v>
      </c>
      <c r="H5436">
        <v>3.1359265249999999</v>
      </c>
      <c r="I5436">
        <v>0.27871876600000001</v>
      </c>
      <c r="J5436">
        <v>-0.213848864</v>
      </c>
      <c r="K5436">
        <v>0.25647904599999999</v>
      </c>
      <c r="L5436">
        <v>0.915453772</v>
      </c>
    </row>
    <row r="5437" spans="1:12" x14ac:dyDescent="0.2">
      <c r="A5437" t="s">
        <v>32083</v>
      </c>
      <c r="B5437" t="s">
        <v>32084</v>
      </c>
      <c r="C5437" s="4" t="s">
        <v>32085</v>
      </c>
      <c r="D5437" t="s">
        <v>32086</v>
      </c>
      <c r="E5437" t="s">
        <v>32087</v>
      </c>
      <c r="F5437">
        <v>-0.11988974299999999</v>
      </c>
      <c r="G5437">
        <v>0.41638007900000001</v>
      </c>
      <c r="H5437">
        <v>0.46666992200000001</v>
      </c>
      <c r="I5437">
        <v>0.38476302600000001</v>
      </c>
      <c r="J5437">
        <v>0.58655966500000001</v>
      </c>
      <c r="K5437">
        <v>0.27125959199999999</v>
      </c>
      <c r="L5437">
        <v>0.915453772</v>
      </c>
    </row>
    <row r="5438" spans="1:12" x14ac:dyDescent="0.2">
      <c r="A5438" t="s">
        <v>32088</v>
      </c>
      <c r="B5438" t="s">
        <v>32089</v>
      </c>
      <c r="C5438" s="4" t="s">
        <v>32090</v>
      </c>
      <c r="D5438" t="s">
        <v>32091</v>
      </c>
      <c r="E5438" t="s">
        <v>32092</v>
      </c>
      <c r="F5438">
        <v>4.0576494859999999</v>
      </c>
      <c r="G5438">
        <v>0.174214551</v>
      </c>
      <c r="H5438">
        <v>3.7720973529999999</v>
      </c>
      <c r="I5438">
        <v>0.41326680799999999</v>
      </c>
      <c r="J5438">
        <v>-0.28555213400000001</v>
      </c>
      <c r="K5438">
        <v>0.27010211200000001</v>
      </c>
      <c r="L5438">
        <v>0.915453772</v>
      </c>
    </row>
    <row r="5439" spans="1:12" x14ac:dyDescent="0.2">
      <c r="A5439" t="s">
        <v>32093</v>
      </c>
      <c r="B5439" t="s">
        <v>32094</v>
      </c>
      <c r="C5439" s="4" t="s">
        <v>32095</v>
      </c>
      <c r="D5439" t="s">
        <v>32096</v>
      </c>
      <c r="E5439" t="s">
        <v>32097</v>
      </c>
      <c r="F5439">
        <v>3.6170929209999998</v>
      </c>
      <c r="G5439">
        <v>0.16121671000000001</v>
      </c>
      <c r="H5439">
        <v>3.3940118990000001</v>
      </c>
      <c r="I5439">
        <v>0.36250565400000001</v>
      </c>
      <c r="J5439">
        <v>-0.22308102299999999</v>
      </c>
      <c r="K5439">
        <v>0.27209249800000002</v>
      </c>
      <c r="L5439">
        <v>0.915453772</v>
      </c>
    </row>
    <row r="5440" spans="1:12" x14ac:dyDescent="0.2">
      <c r="A5440" t="s">
        <v>32098</v>
      </c>
      <c r="B5440" t="s">
        <v>32099</v>
      </c>
      <c r="C5440" s="4" t="s">
        <v>32100</v>
      </c>
      <c r="D5440" t="s">
        <v>32101</v>
      </c>
      <c r="E5440" t="s">
        <v>32102</v>
      </c>
      <c r="F5440">
        <v>1.0171605960000001</v>
      </c>
      <c r="G5440">
        <v>0.17733460200000001</v>
      </c>
      <c r="H5440">
        <v>0.368083037</v>
      </c>
      <c r="I5440">
        <v>1.1842434740000001</v>
      </c>
      <c r="J5440">
        <v>-0.64907755899999997</v>
      </c>
      <c r="K5440">
        <v>0.26569512200000001</v>
      </c>
      <c r="L5440">
        <v>0.915453772</v>
      </c>
    </row>
    <row r="5441" spans="1:12" x14ac:dyDescent="0.2">
      <c r="A5441" t="s">
        <v>32103</v>
      </c>
      <c r="B5441" t="s">
        <v>32104</v>
      </c>
      <c r="C5441" s="4" t="s">
        <v>32105</v>
      </c>
      <c r="D5441" t="s">
        <v>32106</v>
      </c>
      <c r="E5441" t="s">
        <v>32107</v>
      </c>
      <c r="F5441">
        <v>-0.76878739399999996</v>
      </c>
      <c r="G5441">
        <v>1.1517051149999999</v>
      </c>
      <c r="H5441">
        <v>-1.776015356</v>
      </c>
      <c r="I5441">
        <v>1.552466702</v>
      </c>
      <c r="J5441">
        <v>-1.007227962</v>
      </c>
      <c r="K5441">
        <v>0.27296172899999999</v>
      </c>
      <c r="L5441">
        <v>0.915453772</v>
      </c>
    </row>
    <row r="5442" spans="1:12" x14ac:dyDescent="0.2">
      <c r="A5442" t="s">
        <v>32108</v>
      </c>
      <c r="B5442" t="s">
        <v>32109</v>
      </c>
      <c r="C5442" s="4" t="s">
        <v>32110</v>
      </c>
      <c r="D5442" t="s">
        <v>32111</v>
      </c>
      <c r="E5442" t="s">
        <v>32112</v>
      </c>
      <c r="F5442">
        <v>5.9196574609999999</v>
      </c>
      <c r="G5442">
        <v>0.24912631399999999</v>
      </c>
      <c r="H5442">
        <v>5.7639296360000003</v>
      </c>
      <c r="I5442">
        <v>0.19563013100000001</v>
      </c>
      <c r="J5442">
        <v>-0.15572782600000001</v>
      </c>
      <c r="K5442">
        <v>0.25677179500000002</v>
      </c>
      <c r="L5442">
        <v>0.915453772</v>
      </c>
    </row>
    <row r="5443" spans="1:12" x14ac:dyDescent="0.2">
      <c r="A5443" t="s">
        <v>32113</v>
      </c>
      <c r="B5443" t="s">
        <v>32114</v>
      </c>
      <c r="C5443" s="4" t="s">
        <v>32115</v>
      </c>
      <c r="D5443" t="s">
        <v>32116</v>
      </c>
      <c r="E5443" t="s">
        <v>32117</v>
      </c>
      <c r="F5443">
        <v>-2.1033805249999999</v>
      </c>
      <c r="G5443">
        <v>2.1472568320000001</v>
      </c>
      <c r="H5443">
        <v>-3.4373747730000002</v>
      </c>
      <c r="I5443">
        <v>2.280001135</v>
      </c>
      <c r="J5443">
        <v>-1.333994248</v>
      </c>
      <c r="K5443">
        <v>0.26134703500000001</v>
      </c>
      <c r="L5443">
        <v>0.915453772</v>
      </c>
    </row>
    <row r="5444" spans="1:12" x14ac:dyDescent="0.2">
      <c r="A5444" t="s">
        <v>32118</v>
      </c>
      <c r="B5444" t="s">
        <v>32119</v>
      </c>
      <c r="C5444" s="4" t="s">
        <v>32120</v>
      </c>
      <c r="D5444" t="s">
        <v>32121</v>
      </c>
      <c r="E5444" t="s">
        <v>32122</v>
      </c>
      <c r="F5444">
        <v>5.6734661050000001</v>
      </c>
      <c r="G5444">
        <v>0.178457806</v>
      </c>
      <c r="H5444">
        <v>5.5075420429999999</v>
      </c>
      <c r="I5444">
        <v>0.20463553700000001</v>
      </c>
      <c r="J5444">
        <v>-0.16592406200000001</v>
      </c>
      <c r="K5444">
        <v>0.27231422900000002</v>
      </c>
      <c r="L5444">
        <v>0.915453772</v>
      </c>
    </row>
    <row r="5445" spans="1:12" x14ac:dyDescent="0.2">
      <c r="A5445" t="s">
        <v>32123</v>
      </c>
      <c r="B5445" t="s">
        <v>32124</v>
      </c>
      <c r="C5445" s="4" t="s">
        <v>32125</v>
      </c>
      <c r="D5445" t="s">
        <v>32126</v>
      </c>
      <c r="E5445" t="s">
        <v>32127</v>
      </c>
      <c r="F5445">
        <v>-3.4691538409999998</v>
      </c>
      <c r="G5445">
        <v>2.0763472589999998</v>
      </c>
      <c r="H5445">
        <v>-2.196532055</v>
      </c>
      <c r="I5445">
        <v>1.477759888</v>
      </c>
      <c r="J5445">
        <v>1.272621786</v>
      </c>
      <c r="K5445">
        <v>0.26489562300000002</v>
      </c>
      <c r="L5445">
        <v>0.915453772</v>
      </c>
    </row>
    <row r="5446" spans="1:12" x14ac:dyDescent="0.2">
      <c r="A5446" t="s">
        <v>32128</v>
      </c>
      <c r="B5446" t="s">
        <v>32129</v>
      </c>
      <c r="C5446" s="4" t="s">
        <v>32130</v>
      </c>
      <c r="D5446" t="s">
        <v>32131</v>
      </c>
      <c r="E5446" t="s">
        <v>32132</v>
      </c>
      <c r="F5446">
        <v>-2.9660344749999998</v>
      </c>
      <c r="G5446">
        <v>1.6136599570000001</v>
      </c>
      <c r="H5446">
        <v>-4.0888608270000004</v>
      </c>
      <c r="I5446">
        <v>1.4539253729999999</v>
      </c>
      <c r="J5446">
        <v>-1.1228263519999999</v>
      </c>
      <c r="K5446">
        <v>0.27308167100000003</v>
      </c>
      <c r="L5446">
        <v>0.915453772</v>
      </c>
    </row>
    <row r="5447" spans="1:12" x14ac:dyDescent="0.2">
      <c r="A5447" t="s">
        <v>32133</v>
      </c>
      <c r="B5447" t="s">
        <v>32134</v>
      </c>
      <c r="C5447" s="4" t="s">
        <v>32135</v>
      </c>
      <c r="D5447" t="s">
        <v>32136</v>
      </c>
      <c r="E5447" t="s">
        <v>32137</v>
      </c>
      <c r="F5447">
        <v>6.3635544230000001</v>
      </c>
      <c r="G5447">
        <v>8.0865945999999994E-2</v>
      </c>
      <c r="H5447">
        <v>6.4719249960000003</v>
      </c>
      <c r="I5447">
        <v>0.10510338</v>
      </c>
      <c r="J5447">
        <v>0.108370573</v>
      </c>
      <c r="K5447">
        <v>0.26946824699999999</v>
      </c>
      <c r="L5447">
        <v>0.915453772</v>
      </c>
    </row>
    <row r="5448" spans="1:12" x14ac:dyDescent="0.2">
      <c r="A5448" t="s">
        <v>32138</v>
      </c>
      <c r="B5448" t="s">
        <v>32139</v>
      </c>
      <c r="C5448" s="4" t="s">
        <v>32140</v>
      </c>
      <c r="D5448" t="s">
        <v>32141</v>
      </c>
      <c r="E5448" t="s">
        <v>32142</v>
      </c>
      <c r="F5448">
        <v>3.5826351189999999</v>
      </c>
      <c r="G5448">
        <v>0.36156083900000002</v>
      </c>
      <c r="H5448">
        <v>3.3482774040000001</v>
      </c>
      <c r="I5448">
        <v>0.33066874600000001</v>
      </c>
      <c r="J5448">
        <v>-0.23435771499999999</v>
      </c>
      <c r="K5448">
        <v>0.26832487999999999</v>
      </c>
      <c r="L5448">
        <v>0.915453772</v>
      </c>
    </row>
    <row r="5449" spans="1:12" x14ac:dyDescent="0.2">
      <c r="A5449" t="s">
        <v>32143</v>
      </c>
      <c r="B5449" t="s">
        <v>32144</v>
      </c>
      <c r="C5449" s="4" t="s">
        <v>32145</v>
      </c>
      <c r="D5449" t="s">
        <v>32146</v>
      </c>
      <c r="E5449" t="s">
        <v>32147</v>
      </c>
      <c r="F5449">
        <v>-2.5804534509999999</v>
      </c>
      <c r="G5449">
        <v>1.8735405119999999</v>
      </c>
      <c r="H5449">
        <v>-3.679951746</v>
      </c>
      <c r="I5449">
        <v>1.5327522929999999</v>
      </c>
      <c r="J5449">
        <v>-1.099498294</v>
      </c>
      <c r="K5449">
        <v>0.25645673400000002</v>
      </c>
      <c r="L5449">
        <v>0.915453772</v>
      </c>
    </row>
    <row r="5450" spans="1:12" x14ac:dyDescent="0.2">
      <c r="A5450" t="s">
        <v>32148</v>
      </c>
      <c r="B5450" t="s">
        <v>32149</v>
      </c>
      <c r="C5450" s="4" t="s">
        <v>32150</v>
      </c>
      <c r="D5450" t="s">
        <v>32151</v>
      </c>
      <c r="E5450" t="s">
        <v>32152</v>
      </c>
      <c r="F5450">
        <v>6.5192420240000004</v>
      </c>
      <c r="G5450">
        <v>0.124238246</v>
      </c>
      <c r="H5450">
        <v>6.4031594759999999</v>
      </c>
      <c r="I5450">
        <v>0.168826473</v>
      </c>
      <c r="J5450">
        <v>-0.11608254799999999</v>
      </c>
      <c r="K5450">
        <v>0.264040106</v>
      </c>
      <c r="L5450">
        <v>0.915453772</v>
      </c>
    </row>
    <row r="5451" spans="1:12" x14ac:dyDescent="0.2">
      <c r="A5451" t="s">
        <v>32153</v>
      </c>
      <c r="B5451" t="s">
        <v>32154</v>
      </c>
      <c r="C5451" s="4" t="s">
        <v>32155</v>
      </c>
      <c r="D5451" t="s">
        <v>32156</v>
      </c>
      <c r="E5451" t="s">
        <v>32157</v>
      </c>
      <c r="F5451">
        <v>-0.77652420600000005</v>
      </c>
      <c r="G5451">
        <v>0.73396457900000001</v>
      </c>
      <c r="H5451">
        <v>-0.29273913200000001</v>
      </c>
      <c r="I5451">
        <v>0.458910547</v>
      </c>
      <c r="J5451">
        <v>0.48378507399999998</v>
      </c>
      <c r="K5451">
        <v>0.26912989799999998</v>
      </c>
      <c r="L5451">
        <v>0.915453772</v>
      </c>
    </row>
    <row r="5452" spans="1:12" x14ac:dyDescent="0.2">
      <c r="A5452" t="s">
        <v>32158</v>
      </c>
      <c r="B5452" t="s">
        <v>32159</v>
      </c>
      <c r="C5452" s="4" t="s">
        <v>32160</v>
      </c>
      <c r="D5452" t="s">
        <v>32161</v>
      </c>
      <c r="E5452" t="s">
        <v>32162</v>
      </c>
      <c r="F5452">
        <v>4.7091870120000001</v>
      </c>
      <c r="G5452">
        <v>0.246840641</v>
      </c>
      <c r="H5452">
        <v>4.8998906260000004</v>
      </c>
      <c r="I5452">
        <v>0.176091307</v>
      </c>
      <c r="J5452">
        <v>0.19070361399999999</v>
      </c>
      <c r="K5452">
        <v>0.26027526899999998</v>
      </c>
      <c r="L5452">
        <v>0.915453772</v>
      </c>
    </row>
    <row r="5453" spans="1:12" x14ac:dyDescent="0.2">
      <c r="A5453" t="s">
        <v>32163</v>
      </c>
      <c r="B5453" t="s">
        <v>32164</v>
      </c>
      <c r="C5453" s="4" t="s">
        <v>32165</v>
      </c>
      <c r="D5453" t="s">
        <v>32166</v>
      </c>
      <c r="E5453" t="s">
        <v>32167</v>
      </c>
      <c r="F5453">
        <v>6.2670884989999998</v>
      </c>
      <c r="G5453">
        <v>9.5371587999999993E-2</v>
      </c>
      <c r="H5453">
        <v>6.1462352080000002</v>
      </c>
      <c r="I5453">
        <v>0.16286959300000001</v>
      </c>
      <c r="J5453">
        <v>-0.120853291</v>
      </c>
      <c r="K5453">
        <v>0.26274965</v>
      </c>
      <c r="L5453">
        <v>0.915453772</v>
      </c>
    </row>
    <row r="5454" spans="1:12" x14ac:dyDescent="0.2">
      <c r="A5454" t="s">
        <v>32168</v>
      </c>
      <c r="B5454" t="s">
        <v>32169</v>
      </c>
      <c r="C5454" s="4" t="s">
        <v>32170</v>
      </c>
      <c r="D5454" t="s">
        <v>32171</v>
      </c>
      <c r="E5454" t="s">
        <v>32172</v>
      </c>
      <c r="F5454">
        <v>5.3852456719999999</v>
      </c>
      <c r="G5454">
        <v>0.22798992500000001</v>
      </c>
      <c r="H5454">
        <v>5.2299355649999999</v>
      </c>
      <c r="I5454">
        <v>0.177976206</v>
      </c>
      <c r="J5454">
        <v>-0.155310107</v>
      </c>
      <c r="K5454">
        <v>0.26401913300000002</v>
      </c>
      <c r="L5454">
        <v>0.915453772</v>
      </c>
    </row>
    <row r="5455" spans="1:12" x14ac:dyDescent="0.2">
      <c r="A5455" t="s">
        <v>32173</v>
      </c>
      <c r="B5455" t="s">
        <v>32174</v>
      </c>
      <c r="C5455" s="4" t="s">
        <v>32175</v>
      </c>
      <c r="D5455" t="s">
        <v>32176</v>
      </c>
      <c r="E5455" t="s">
        <v>32177</v>
      </c>
      <c r="F5455">
        <v>3.4816185929999999</v>
      </c>
      <c r="G5455">
        <v>0.61505895399999999</v>
      </c>
      <c r="H5455">
        <v>3.134296779</v>
      </c>
      <c r="I5455">
        <v>0.54427825699999999</v>
      </c>
      <c r="J5455">
        <v>-0.34732181400000001</v>
      </c>
      <c r="K5455">
        <v>0.27276062200000001</v>
      </c>
      <c r="L5455">
        <v>0.915453772</v>
      </c>
    </row>
    <row r="5456" spans="1:12" x14ac:dyDescent="0.2">
      <c r="A5456" t="s">
        <v>32178</v>
      </c>
      <c r="B5456" t="s">
        <v>32179</v>
      </c>
      <c r="C5456" s="4" t="s">
        <v>32180</v>
      </c>
      <c r="D5456" t="s">
        <v>32181</v>
      </c>
      <c r="E5456" t="s">
        <v>32182</v>
      </c>
      <c r="F5456">
        <v>0.18230365100000001</v>
      </c>
      <c r="G5456">
        <v>0.42314413499999998</v>
      </c>
      <c r="H5456">
        <v>-1.2473204550000001</v>
      </c>
      <c r="I5456">
        <v>2.1923097340000002</v>
      </c>
      <c r="J5456">
        <v>-1.4296241059999999</v>
      </c>
      <c r="K5456">
        <v>0.26069127399999997</v>
      </c>
      <c r="L5456">
        <v>0.915453772</v>
      </c>
    </row>
    <row r="5457" spans="1:12" x14ac:dyDescent="0.2">
      <c r="A5457" t="s">
        <v>32183</v>
      </c>
      <c r="B5457" t="s">
        <v>32184</v>
      </c>
      <c r="C5457" s="4" t="s">
        <v>32185</v>
      </c>
      <c r="D5457" t="s">
        <v>32186</v>
      </c>
      <c r="E5457" t="s">
        <v>32187</v>
      </c>
      <c r="F5457">
        <v>-0.47842937099999999</v>
      </c>
      <c r="G5457">
        <v>1.2374554659999999</v>
      </c>
      <c r="H5457">
        <v>-1.4700243660000001</v>
      </c>
      <c r="I5457">
        <v>1.9388507450000001</v>
      </c>
      <c r="J5457">
        <v>-0.99159499500000003</v>
      </c>
      <c r="K5457">
        <v>0.25944716699999998</v>
      </c>
      <c r="L5457">
        <v>0.915453772</v>
      </c>
    </row>
    <row r="5458" spans="1:12" x14ac:dyDescent="0.2">
      <c r="A5458" t="s">
        <v>32188</v>
      </c>
      <c r="B5458" t="s">
        <v>32189</v>
      </c>
      <c r="C5458" s="4" t="s">
        <v>32190</v>
      </c>
      <c r="D5458" t="s">
        <v>32191</v>
      </c>
      <c r="E5458" t="s">
        <v>32192</v>
      </c>
      <c r="F5458">
        <v>1.30336545</v>
      </c>
      <c r="G5458">
        <v>0.14812287399999999</v>
      </c>
      <c r="H5458">
        <v>0.89218617600000005</v>
      </c>
      <c r="I5458">
        <v>0.62241210599999997</v>
      </c>
      <c r="J5458">
        <v>-0.41117927399999998</v>
      </c>
      <c r="K5458">
        <v>0.27057057600000001</v>
      </c>
      <c r="L5458">
        <v>0.915453772</v>
      </c>
    </row>
    <row r="5459" spans="1:12" x14ac:dyDescent="0.2">
      <c r="A5459" t="s">
        <v>32193</v>
      </c>
      <c r="B5459" t="s">
        <v>32194</v>
      </c>
      <c r="C5459" s="4" t="s">
        <v>32195</v>
      </c>
      <c r="D5459" t="s">
        <v>32196</v>
      </c>
      <c r="E5459" t="s">
        <v>32197</v>
      </c>
      <c r="F5459">
        <v>5.1951116710000003</v>
      </c>
      <c r="G5459">
        <v>0.20284624900000001</v>
      </c>
      <c r="H5459">
        <v>5.046750887</v>
      </c>
      <c r="I5459">
        <v>0.200815984</v>
      </c>
      <c r="J5459">
        <v>-0.148360784</v>
      </c>
      <c r="K5459">
        <v>0.26312430799999997</v>
      </c>
      <c r="L5459">
        <v>0.915453772</v>
      </c>
    </row>
    <row r="5460" spans="1:12" x14ac:dyDescent="0.2">
      <c r="A5460" t="s">
        <v>32198</v>
      </c>
      <c r="B5460" t="s">
        <v>32199</v>
      </c>
      <c r="C5460" s="4" t="s">
        <v>32200</v>
      </c>
      <c r="D5460" t="s">
        <v>32201</v>
      </c>
      <c r="E5460" t="s">
        <v>32202</v>
      </c>
      <c r="F5460">
        <v>4.9316239160000004</v>
      </c>
      <c r="G5460">
        <v>0.14079510100000001</v>
      </c>
      <c r="H5460">
        <v>4.7189085799999999</v>
      </c>
      <c r="I5460">
        <v>0.24423838</v>
      </c>
      <c r="J5460">
        <v>-0.212715336</v>
      </c>
      <c r="K5460">
        <v>0.26766772799999999</v>
      </c>
      <c r="L5460">
        <v>0.915453772</v>
      </c>
    </row>
    <row r="5461" spans="1:12" x14ac:dyDescent="0.2">
      <c r="A5461" t="s">
        <v>32203</v>
      </c>
      <c r="B5461" t="s">
        <v>32204</v>
      </c>
      <c r="C5461" s="4" t="s">
        <v>32205</v>
      </c>
      <c r="D5461" t="s">
        <v>32206</v>
      </c>
      <c r="E5461" t="s">
        <v>32207</v>
      </c>
      <c r="F5461">
        <v>6.5590862630000002</v>
      </c>
      <c r="G5461">
        <v>0.31288643399999999</v>
      </c>
      <c r="H5461">
        <v>6.360559447</v>
      </c>
      <c r="I5461">
        <v>0.174854433</v>
      </c>
      <c r="J5461">
        <v>-0.19852681599999999</v>
      </c>
      <c r="K5461">
        <v>0.25853106999999997</v>
      </c>
      <c r="L5461">
        <v>0.915453772</v>
      </c>
    </row>
    <row r="5462" spans="1:12" x14ac:dyDescent="0.2">
      <c r="A5462" t="s">
        <v>32208</v>
      </c>
      <c r="B5462" t="s">
        <v>32209</v>
      </c>
      <c r="C5462" s="4" t="s">
        <v>32210</v>
      </c>
      <c r="D5462" t="s">
        <v>32211</v>
      </c>
      <c r="E5462" t="s">
        <v>32212</v>
      </c>
      <c r="F5462">
        <v>3.8191911699999999</v>
      </c>
      <c r="G5462">
        <v>0.177717558</v>
      </c>
      <c r="H5462">
        <v>4.0121382490000004</v>
      </c>
      <c r="I5462">
        <v>0.31255664999999999</v>
      </c>
      <c r="J5462">
        <v>0.19294707899999999</v>
      </c>
      <c r="K5462">
        <v>0.26696029500000001</v>
      </c>
      <c r="L5462">
        <v>0.915453772</v>
      </c>
    </row>
    <row r="5463" spans="1:12" x14ac:dyDescent="0.2">
      <c r="A5463" t="s">
        <v>32213</v>
      </c>
      <c r="B5463" t="s">
        <v>32214</v>
      </c>
      <c r="C5463" s="4" t="s">
        <v>32215</v>
      </c>
      <c r="D5463" t="s">
        <v>32216</v>
      </c>
      <c r="E5463" t="s">
        <v>32217</v>
      </c>
      <c r="F5463">
        <v>-3.3797776599999998</v>
      </c>
      <c r="G5463">
        <v>2.4076343379999998</v>
      </c>
      <c r="H5463">
        <v>-4.5566960060000001</v>
      </c>
      <c r="I5463">
        <v>1.173024786</v>
      </c>
      <c r="J5463">
        <v>-1.1769183459999999</v>
      </c>
      <c r="K5463">
        <v>0.26587468600000003</v>
      </c>
      <c r="L5463">
        <v>0.915453772</v>
      </c>
    </row>
    <row r="5464" spans="1:12" x14ac:dyDescent="0.2">
      <c r="A5464" t="s">
        <v>32218</v>
      </c>
      <c r="B5464" t="s">
        <v>32219</v>
      </c>
      <c r="C5464" s="4" t="s">
        <v>32220</v>
      </c>
      <c r="D5464" t="s">
        <v>32221</v>
      </c>
      <c r="E5464" t="s">
        <v>32222</v>
      </c>
      <c r="F5464">
        <v>6.4053913549999999</v>
      </c>
      <c r="G5464">
        <v>0.21625559499999999</v>
      </c>
      <c r="H5464">
        <v>6.241176211</v>
      </c>
      <c r="I5464">
        <v>0.138614873</v>
      </c>
      <c r="J5464">
        <v>-0.16421514400000001</v>
      </c>
      <c r="K5464">
        <v>0.26883635500000003</v>
      </c>
      <c r="L5464">
        <v>0.915453772</v>
      </c>
    </row>
    <row r="5465" spans="1:12" x14ac:dyDescent="0.2">
      <c r="A5465" t="s">
        <v>32223</v>
      </c>
      <c r="B5465" t="s">
        <v>32224</v>
      </c>
      <c r="C5465" s="4" t="s">
        <v>32225</v>
      </c>
      <c r="D5465" t="s">
        <v>32226</v>
      </c>
      <c r="E5465" t="s">
        <v>32227</v>
      </c>
      <c r="F5465">
        <v>2.361740095</v>
      </c>
      <c r="G5465">
        <v>1.122746137</v>
      </c>
      <c r="H5465">
        <v>1.1901608880000001</v>
      </c>
      <c r="I5465">
        <v>1.978896193</v>
      </c>
      <c r="J5465">
        <v>-1.171579207</v>
      </c>
      <c r="K5465">
        <v>0.25852550099999999</v>
      </c>
      <c r="L5465">
        <v>0.915453772</v>
      </c>
    </row>
    <row r="5466" spans="1:12" x14ac:dyDescent="0.2">
      <c r="A5466" t="s">
        <v>32228</v>
      </c>
      <c r="B5466" t="s">
        <v>32229</v>
      </c>
      <c r="C5466" s="4" t="s">
        <v>32230</v>
      </c>
      <c r="D5466" t="s">
        <v>32231</v>
      </c>
      <c r="E5466" t="s">
        <v>32232</v>
      </c>
      <c r="F5466">
        <v>5.0688274939999998</v>
      </c>
      <c r="G5466">
        <v>0.33252101699999997</v>
      </c>
      <c r="H5466">
        <v>4.8296763580000004</v>
      </c>
      <c r="I5466">
        <v>0.23454502599999999</v>
      </c>
      <c r="J5466">
        <v>-0.23915113599999999</v>
      </c>
      <c r="K5466">
        <v>0.25621903699999998</v>
      </c>
      <c r="L5466">
        <v>0.915453772</v>
      </c>
    </row>
    <row r="5467" spans="1:12" x14ac:dyDescent="0.2">
      <c r="A5467" t="s">
        <v>32233</v>
      </c>
      <c r="B5467" t="s">
        <v>32234</v>
      </c>
      <c r="C5467" s="4" t="s">
        <v>32235</v>
      </c>
      <c r="D5467" t="s">
        <v>32236</v>
      </c>
      <c r="E5467" t="s">
        <v>32237</v>
      </c>
      <c r="F5467">
        <v>3.989106794</v>
      </c>
      <c r="G5467">
        <v>0.49129779400000001</v>
      </c>
      <c r="H5467">
        <v>3.704639808</v>
      </c>
      <c r="I5467">
        <v>0.278938193</v>
      </c>
      <c r="J5467">
        <v>-0.28446698500000001</v>
      </c>
      <c r="K5467">
        <v>0.263541203</v>
      </c>
      <c r="L5467">
        <v>0.915453772</v>
      </c>
    </row>
    <row r="5468" spans="1:12" x14ac:dyDescent="0.2">
      <c r="A5468" t="s">
        <v>32238</v>
      </c>
      <c r="B5468" t="s">
        <v>32239</v>
      </c>
      <c r="C5468" s="4" t="s">
        <v>32240</v>
      </c>
      <c r="D5468" t="s">
        <v>32241</v>
      </c>
      <c r="E5468" t="s">
        <v>32242</v>
      </c>
      <c r="F5468">
        <v>4.5132606480000002</v>
      </c>
      <c r="G5468">
        <v>0.23230715099999999</v>
      </c>
      <c r="H5468">
        <v>4.0007708439999998</v>
      </c>
      <c r="I5468">
        <v>0.976639543</v>
      </c>
      <c r="J5468">
        <v>-0.51248980399999999</v>
      </c>
      <c r="K5468">
        <v>0.273278207</v>
      </c>
      <c r="L5468">
        <v>0.915453772</v>
      </c>
    </row>
    <row r="5469" spans="1:12" x14ac:dyDescent="0.2">
      <c r="A5469" t="s">
        <v>32243</v>
      </c>
      <c r="B5469" t="s">
        <v>32244</v>
      </c>
      <c r="C5469" s="4" t="s">
        <v>32245</v>
      </c>
      <c r="D5469" t="s">
        <v>32246</v>
      </c>
      <c r="E5469" t="s">
        <v>32247</v>
      </c>
      <c r="F5469">
        <v>-1.614901857</v>
      </c>
      <c r="G5469">
        <v>2.4463174950000002</v>
      </c>
      <c r="H5469">
        <v>-2.926809043</v>
      </c>
      <c r="I5469">
        <v>1.849191443</v>
      </c>
      <c r="J5469">
        <v>-1.311907186</v>
      </c>
      <c r="K5469">
        <v>0.27122011899999998</v>
      </c>
      <c r="L5469">
        <v>0.915453772</v>
      </c>
    </row>
    <row r="5470" spans="1:12" x14ac:dyDescent="0.2">
      <c r="A5470" t="s">
        <v>32248</v>
      </c>
      <c r="B5470" t="s">
        <v>32249</v>
      </c>
      <c r="C5470" s="4" t="s">
        <v>32250</v>
      </c>
      <c r="D5470" t="s">
        <v>32251</v>
      </c>
      <c r="E5470" t="s">
        <v>32252</v>
      </c>
      <c r="F5470">
        <v>0.91179530900000005</v>
      </c>
      <c r="G5470">
        <v>0.748057639</v>
      </c>
      <c r="H5470">
        <v>-0.58068785899999997</v>
      </c>
      <c r="I5470">
        <v>3.2540308590000002</v>
      </c>
      <c r="J5470">
        <v>-1.4924831670000001</v>
      </c>
      <c r="K5470">
        <v>0.27116701399999998</v>
      </c>
      <c r="L5470">
        <v>0.915453772</v>
      </c>
    </row>
    <row r="5471" spans="1:12" x14ac:dyDescent="0.2">
      <c r="A5471" t="s">
        <v>32253</v>
      </c>
      <c r="B5471" t="s">
        <v>32254</v>
      </c>
      <c r="C5471" s="4" t="s">
        <v>32255</v>
      </c>
      <c r="D5471" t="s">
        <v>32256</v>
      </c>
      <c r="E5471" t="s">
        <v>32257</v>
      </c>
      <c r="F5471">
        <v>2.3734215719999998</v>
      </c>
      <c r="G5471">
        <v>0.731170019</v>
      </c>
      <c r="H5471">
        <v>3.5849150999999999</v>
      </c>
      <c r="I5471">
        <v>1.5455635759999999</v>
      </c>
      <c r="J5471">
        <v>1.2114935280000001</v>
      </c>
      <c r="K5471">
        <v>0.259632368</v>
      </c>
      <c r="L5471">
        <v>0.915453772</v>
      </c>
    </row>
    <row r="5472" spans="1:12" x14ac:dyDescent="0.2">
      <c r="A5472" t="s">
        <v>32258</v>
      </c>
      <c r="B5472" t="s">
        <v>32259</v>
      </c>
      <c r="C5472" s="4" t="s">
        <v>32260</v>
      </c>
      <c r="D5472" t="s">
        <v>32261</v>
      </c>
      <c r="E5472" t="s">
        <v>32262</v>
      </c>
      <c r="F5472">
        <v>2.5635568609999999</v>
      </c>
      <c r="G5472">
        <v>0.166169277</v>
      </c>
      <c r="H5472">
        <v>2.3081621449999998</v>
      </c>
      <c r="I5472">
        <v>0.34231636599999998</v>
      </c>
      <c r="J5472">
        <v>-0.25539471600000002</v>
      </c>
      <c r="K5472">
        <v>0.261263572</v>
      </c>
      <c r="L5472">
        <v>0.915453772</v>
      </c>
    </row>
    <row r="5473" spans="1:12" x14ac:dyDescent="0.2">
      <c r="A5473" t="s">
        <v>32263</v>
      </c>
      <c r="B5473" t="s">
        <v>32264</v>
      </c>
      <c r="C5473" s="4" t="s">
        <v>32265</v>
      </c>
      <c r="D5473" t="s">
        <v>32266</v>
      </c>
      <c r="E5473" t="s">
        <v>32267</v>
      </c>
      <c r="F5473">
        <v>2.3872765130000002</v>
      </c>
      <c r="G5473">
        <v>0.53932520699999997</v>
      </c>
      <c r="H5473">
        <v>2.716922056</v>
      </c>
      <c r="I5473">
        <v>0.46656571000000002</v>
      </c>
      <c r="J5473">
        <v>0.32964554299999999</v>
      </c>
      <c r="K5473">
        <v>0.26375622500000001</v>
      </c>
      <c r="L5473">
        <v>0.915453772</v>
      </c>
    </row>
    <row r="5474" spans="1:12" x14ac:dyDescent="0.2">
      <c r="A5474" t="s">
        <v>2646</v>
      </c>
      <c r="B5474" t="s">
        <v>2647</v>
      </c>
      <c r="C5474" s="4" t="s">
        <v>2648</v>
      </c>
      <c r="D5474" t="s">
        <v>2649</v>
      </c>
      <c r="E5474" t="s">
        <v>2650</v>
      </c>
      <c r="F5474">
        <v>-0.972608629</v>
      </c>
      <c r="G5474">
        <v>0.424088452</v>
      </c>
      <c r="H5474">
        <v>-1.7127623169999999</v>
      </c>
      <c r="I5474">
        <v>0.68032561199999997</v>
      </c>
      <c r="J5474">
        <v>-0.74015368800000003</v>
      </c>
      <c r="K5474">
        <v>0.27156197100000001</v>
      </c>
      <c r="L5474">
        <v>0.915453772</v>
      </c>
    </row>
    <row r="5475" spans="1:12" x14ac:dyDescent="0.2">
      <c r="A5475" t="s">
        <v>32268</v>
      </c>
      <c r="B5475" t="s">
        <v>32269</v>
      </c>
      <c r="C5475" s="4" t="s">
        <v>32270</v>
      </c>
      <c r="D5475" t="s">
        <v>32271</v>
      </c>
      <c r="E5475" t="s">
        <v>32272</v>
      </c>
      <c r="F5475">
        <v>1.5955527810000001</v>
      </c>
      <c r="G5475">
        <v>0.56003784000000001</v>
      </c>
      <c r="H5475">
        <v>2.0264104189999999</v>
      </c>
      <c r="I5475">
        <v>0.554979836</v>
      </c>
      <c r="J5475">
        <v>0.43085763799999999</v>
      </c>
      <c r="K5475">
        <v>0.26920960700000002</v>
      </c>
      <c r="L5475">
        <v>0.915453772</v>
      </c>
    </row>
    <row r="5476" spans="1:12" x14ac:dyDescent="0.2">
      <c r="A5476" t="s">
        <v>32273</v>
      </c>
      <c r="B5476" t="s">
        <v>32274</v>
      </c>
      <c r="C5476" s="4" t="s">
        <v>32275</v>
      </c>
      <c r="D5476" t="s">
        <v>32276</v>
      </c>
      <c r="E5476" t="s">
        <v>32277</v>
      </c>
      <c r="F5476">
        <v>6.4856217789999997</v>
      </c>
      <c r="G5476">
        <v>4.1841050999999997E-2</v>
      </c>
      <c r="H5476">
        <v>6.3764060689999997</v>
      </c>
      <c r="I5476">
        <v>0.121684189</v>
      </c>
      <c r="J5476">
        <v>-0.10921570999999999</v>
      </c>
      <c r="K5476">
        <v>0.26367009200000002</v>
      </c>
      <c r="L5476">
        <v>0.915453772</v>
      </c>
    </row>
    <row r="5477" spans="1:12" x14ac:dyDescent="0.2">
      <c r="A5477" t="s">
        <v>32278</v>
      </c>
      <c r="B5477" t="s">
        <v>32279</v>
      </c>
      <c r="C5477" s="4" t="s">
        <v>32280</v>
      </c>
      <c r="D5477" t="s">
        <v>32281</v>
      </c>
      <c r="E5477" t="s">
        <v>32282</v>
      </c>
      <c r="F5477">
        <v>5.6990827199999998</v>
      </c>
      <c r="G5477">
        <v>0.26545412400000001</v>
      </c>
      <c r="H5477">
        <v>5.954570693</v>
      </c>
      <c r="I5477">
        <v>0.51170277399999997</v>
      </c>
      <c r="J5477">
        <v>0.25548797200000001</v>
      </c>
      <c r="K5477">
        <v>0.26305165200000002</v>
      </c>
      <c r="L5477">
        <v>0.915453772</v>
      </c>
    </row>
    <row r="5478" spans="1:12" x14ac:dyDescent="0.2">
      <c r="A5478" t="s">
        <v>32283</v>
      </c>
      <c r="B5478" t="s">
        <v>32284</v>
      </c>
      <c r="C5478" s="4" t="s">
        <v>32285</v>
      </c>
      <c r="D5478" t="s">
        <v>32286</v>
      </c>
      <c r="E5478" t="s">
        <v>32287</v>
      </c>
      <c r="F5478">
        <v>-2.5637752570000001</v>
      </c>
      <c r="G5478">
        <v>2.1946671649999998</v>
      </c>
      <c r="H5478">
        <v>-3.9396519460000001</v>
      </c>
      <c r="I5478">
        <v>2.2383723870000001</v>
      </c>
      <c r="J5478">
        <v>-1.375876689</v>
      </c>
      <c r="K5478">
        <v>0.26019119000000002</v>
      </c>
      <c r="L5478">
        <v>0.915453772</v>
      </c>
    </row>
    <row r="5479" spans="1:12" x14ac:dyDescent="0.2">
      <c r="A5479" t="s">
        <v>32288</v>
      </c>
      <c r="B5479" t="s">
        <v>32289</v>
      </c>
      <c r="C5479" s="4" t="s">
        <v>32290</v>
      </c>
      <c r="D5479" t="s">
        <v>32291</v>
      </c>
      <c r="E5479" t="s">
        <v>32292</v>
      </c>
      <c r="F5479">
        <v>5.3689403990000004</v>
      </c>
      <c r="G5479">
        <v>0.154523682</v>
      </c>
      <c r="H5479">
        <v>5.2455702139999998</v>
      </c>
      <c r="I5479">
        <v>0.16822800600000001</v>
      </c>
      <c r="J5479">
        <v>-0.12337018499999999</v>
      </c>
      <c r="K5479">
        <v>0.26498569</v>
      </c>
      <c r="L5479">
        <v>0.915453772</v>
      </c>
    </row>
    <row r="5480" spans="1:12" x14ac:dyDescent="0.2">
      <c r="A5480" t="s">
        <v>32293</v>
      </c>
      <c r="B5480" t="s">
        <v>32294</v>
      </c>
      <c r="C5480" s="4" t="s">
        <v>32295</v>
      </c>
      <c r="D5480" t="s">
        <v>32296</v>
      </c>
      <c r="E5480" t="s">
        <v>32297</v>
      </c>
      <c r="F5480">
        <v>6.9700997119999997</v>
      </c>
      <c r="G5480">
        <v>0.205447671</v>
      </c>
      <c r="H5480">
        <v>6.7911735049999997</v>
      </c>
      <c r="I5480">
        <v>0.28084120099999998</v>
      </c>
      <c r="J5480">
        <v>-0.178926207</v>
      </c>
      <c r="K5480">
        <v>0.26340836499999998</v>
      </c>
      <c r="L5480">
        <v>0.915453772</v>
      </c>
    </row>
    <row r="5481" spans="1:12" x14ac:dyDescent="0.2">
      <c r="A5481" t="s">
        <v>32298</v>
      </c>
      <c r="B5481" t="s">
        <v>32299</v>
      </c>
      <c r="C5481" s="4" t="s">
        <v>32300</v>
      </c>
      <c r="D5481" t="s">
        <v>32301</v>
      </c>
      <c r="E5481" t="s">
        <v>32302</v>
      </c>
      <c r="F5481">
        <v>-2.6027770330000002</v>
      </c>
      <c r="G5481">
        <v>1.965175815</v>
      </c>
      <c r="H5481">
        <v>-1.5943611360000001</v>
      </c>
      <c r="I5481">
        <v>0.60054489</v>
      </c>
      <c r="J5481">
        <v>1.0084158969999999</v>
      </c>
      <c r="K5481">
        <v>0.25751766599999998</v>
      </c>
      <c r="L5481">
        <v>0.915453772</v>
      </c>
    </row>
    <row r="5482" spans="1:12" x14ac:dyDescent="0.2">
      <c r="A5482" t="s">
        <v>32303</v>
      </c>
      <c r="B5482" t="s">
        <v>32304</v>
      </c>
      <c r="C5482" s="4" t="s">
        <v>32305</v>
      </c>
      <c r="D5482" t="s">
        <v>32306</v>
      </c>
      <c r="E5482" t="s">
        <v>32307</v>
      </c>
      <c r="F5482">
        <v>2.1502460010000002</v>
      </c>
      <c r="G5482">
        <v>0.36354879699999998</v>
      </c>
      <c r="H5482">
        <v>2.3948255980000002</v>
      </c>
      <c r="I5482">
        <v>0.25801800800000002</v>
      </c>
      <c r="J5482">
        <v>0.24457959800000001</v>
      </c>
      <c r="K5482">
        <v>0.26255771</v>
      </c>
      <c r="L5482">
        <v>0.915453772</v>
      </c>
    </row>
    <row r="5483" spans="1:12" x14ac:dyDescent="0.2">
      <c r="A5483" t="s">
        <v>32308</v>
      </c>
      <c r="B5483" t="s">
        <v>32309</v>
      </c>
      <c r="C5483" s="4" t="s">
        <v>32310</v>
      </c>
      <c r="D5483" t="s">
        <v>32311</v>
      </c>
      <c r="E5483" t="s">
        <v>32312</v>
      </c>
      <c r="F5483">
        <v>0.32914954699999999</v>
      </c>
      <c r="G5483">
        <v>0.96581447099999995</v>
      </c>
      <c r="H5483">
        <v>-1.2154352589999999</v>
      </c>
      <c r="I5483">
        <v>2.3845722380000001</v>
      </c>
      <c r="J5483">
        <v>-1.544584806</v>
      </c>
      <c r="K5483">
        <v>0.26016911500000001</v>
      </c>
      <c r="L5483">
        <v>0.915453772</v>
      </c>
    </row>
    <row r="5484" spans="1:12" x14ac:dyDescent="0.2">
      <c r="A5484" t="s">
        <v>32313</v>
      </c>
      <c r="B5484" t="s">
        <v>32314</v>
      </c>
      <c r="C5484" s="4" t="s">
        <v>32315</v>
      </c>
      <c r="D5484" t="s">
        <v>32316</v>
      </c>
      <c r="E5484" t="s">
        <v>32317</v>
      </c>
      <c r="F5484">
        <v>1.2099866079999999</v>
      </c>
      <c r="G5484">
        <v>0.40655393499999998</v>
      </c>
      <c r="H5484">
        <v>0.57602568399999998</v>
      </c>
      <c r="I5484">
        <v>0.294285301</v>
      </c>
      <c r="J5484">
        <v>-0.63396092400000004</v>
      </c>
      <c r="K5484">
        <v>0.26286252799999998</v>
      </c>
      <c r="L5484">
        <v>0.915453772</v>
      </c>
    </row>
    <row r="5485" spans="1:12" x14ac:dyDescent="0.2">
      <c r="A5485" t="s">
        <v>32318</v>
      </c>
      <c r="B5485" t="s">
        <v>32319</v>
      </c>
      <c r="C5485" s="4" t="s">
        <v>32320</v>
      </c>
      <c r="D5485" t="s">
        <v>32321</v>
      </c>
      <c r="E5485" t="s">
        <v>32322</v>
      </c>
      <c r="F5485">
        <v>5.3074534480000004</v>
      </c>
      <c r="G5485">
        <v>1.0804109230000001</v>
      </c>
      <c r="H5485">
        <v>4.760674549</v>
      </c>
      <c r="I5485">
        <v>0.810656563</v>
      </c>
      <c r="J5485">
        <v>-0.54677889999999996</v>
      </c>
      <c r="K5485">
        <v>0.25521312400000001</v>
      </c>
      <c r="L5485">
        <v>0.915453772</v>
      </c>
    </row>
    <row r="5486" spans="1:12" x14ac:dyDescent="0.2">
      <c r="A5486" t="s">
        <v>32323</v>
      </c>
      <c r="B5486" t="s">
        <v>32324</v>
      </c>
      <c r="C5486" s="4" t="s">
        <v>32325</v>
      </c>
      <c r="D5486" t="s">
        <v>32326</v>
      </c>
      <c r="E5486" t="s">
        <v>32327</v>
      </c>
      <c r="F5486">
        <v>6.1755266539999996</v>
      </c>
      <c r="G5486">
        <v>5.6984661999999998E-2</v>
      </c>
      <c r="H5486">
        <v>6.2790503720000004</v>
      </c>
      <c r="I5486">
        <v>0.146030516</v>
      </c>
      <c r="J5486">
        <v>0.103523718</v>
      </c>
      <c r="K5486">
        <v>0.257724218</v>
      </c>
      <c r="L5486">
        <v>0.915453772</v>
      </c>
    </row>
    <row r="5487" spans="1:12" x14ac:dyDescent="0.2">
      <c r="A5487" t="s">
        <v>32328</v>
      </c>
      <c r="B5487" t="s">
        <v>32329</v>
      </c>
      <c r="C5487" s="4" t="s">
        <v>32330</v>
      </c>
      <c r="D5487" t="s">
        <v>32331</v>
      </c>
      <c r="E5487" t="s">
        <v>32332</v>
      </c>
      <c r="F5487">
        <v>5.9389768719999996</v>
      </c>
      <c r="G5487">
        <v>0.116274566</v>
      </c>
      <c r="H5487">
        <v>5.8207825809999996</v>
      </c>
      <c r="I5487">
        <v>0.13939515999999999</v>
      </c>
      <c r="J5487">
        <v>-0.11819429100000001</v>
      </c>
      <c r="K5487">
        <v>0.25844271299999999</v>
      </c>
      <c r="L5487">
        <v>0.915453772</v>
      </c>
    </row>
    <row r="5488" spans="1:12" x14ac:dyDescent="0.2">
      <c r="A5488" t="s">
        <v>32333</v>
      </c>
      <c r="B5488" t="s">
        <v>32334</v>
      </c>
      <c r="C5488" s="4" t="s">
        <v>32335</v>
      </c>
      <c r="D5488" t="s">
        <v>32336</v>
      </c>
      <c r="E5488" t="s">
        <v>32337</v>
      </c>
      <c r="F5488">
        <v>6.8267892630000002</v>
      </c>
      <c r="G5488">
        <v>0.10082329199999999</v>
      </c>
      <c r="H5488">
        <v>6.6732622299999997</v>
      </c>
      <c r="I5488">
        <v>0.15593379199999999</v>
      </c>
      <c r="J5488">
        <v>-0.15352703300000001</v>
      </c>
      <c r="K5488">
        <v>0.25508317899999999</v>
      </c>
      <c r="L5488">
        <v>0.915453772</v>
      </c>
    </row>
    <row r="5489" spans="1:12" x14ac:dyDescent="0.2">
      <c r="A5489" t="s">
        <v>32338</v>
      </c>
      <c r="B5489" t="s">
        <v>32339</v>
      </c>
      <c r="C5489" s="4" t="s">
        <v>32340</v>
      </c>
      <c r="D5489" t="s">
        <v>32341</v>
      </c>
      <c r="E5489" t="s">
        <v>32342</v>
      </c>
      <c r="F5489">
        <v>-2.2314649649999998</v>
      </c>
      <c r="G5489">
        <v>0.77217884699999995</v>
      </c>
      <c r="H5489">
        <v>-3.2202541390000001</v>
      </c>
      <c r="I5489">
        <v>1.469394407</v>
      </c>
      <c r="J5489">
        <v>-0.98878917399999999</v>
      </c>
      <c r="K5489">
        <v>0.271568908</v>
      </c>
      <c r="L5489">
        <v>0.915453772</v>
      </c>
    </row>
    <row r="5490" spans="1:12" x14ac:dyDescent="0.2">
      <c r="A5490" t="s">
        <v>32343</v>
      </c>
      <c r="B5490" t="s">
        <v>32344</v>
      </c>
      <c r="C5490" s="4" t="s">
        <v>32345</v>
      </c>
      <c r="D5490" t="s">
        <v>32346</v>
      </c>
      <c r="E5490" t="s">
        <v>32347</v>
      </c>
      <c r="F5490">
        <v>1.4575771280000001</v>
      </c>
      <c r="G5490">
        <v>0.228331753</v>
      </c>
      <c r="H5490">
        <v>1.132898798</v>
      </c>
      <c r="I5490">
        <v>0.41327060399999999</v>
      </c>
      <c r="J5490">
        <v>-0.32467833000000001</v>
      </c>
      <c r="K5490">
        <v>0.26772384100000002</v>
      </c>
      <c r="L5490">
        <v>0.915453772</v>
      </c>
    </row>
    <row r="5491" spans="1:12" x14ac:dyDescent="0.2">
      <c r="A5491" t="s">
        <v>32348</v>
      </c>
      <c r="B5491" t="s">
        <v>32349</v>
      </c>
      <c r="C5491" s="4" t="s">
        <v>32350</v>
      </c>
      <c r="D5491" t="s">
        <v>32351</v>
      </c>
      <c r="E5491" t="s">
        <v>32352</v>
      </c>
      <c r="F5491">
        <v>6.5226399610000003</v>
      </c>
      <c r="G5491">
        <v>0.243668829</v>
      </c>
      <c r="H5491">
        <v>6.6675026849999997</v>
      </c>
      <c r="I5491">
        <v>0.15048329999999999</v>
      </c>
      <c r="J5491">
        <v>0.144862724</v>
      </c>
      <c r="K5491">
        <v>0.25720743099999999</v>
      </c>
      <c r="L5491">
        <v>0.915453772</v>
      </c>
    </row>
    <row r="5492" spans="1:12" x14ac:dyDescent="0.2">
      <c r="A5492" t="s">
        <v>32353</v>
      </c>
      <c r="B5492" t="s">
        <v>32354</v>
      </c>
      <c r="C5492" s="4" t="s">
        <v>32355</v>
      </c>
      <c r="D5492" t="s">
        <v>32356</v>
      </c>
      <c r="E5492" t="s">
        <v>32357</v>
      </c>
      <c r="F5492">
        <v>4.260042404</v>
      </c>
      <c r="G5492">
        <v>0.15671269099999999</v>
      </c>
      <c r="H5492">
        <v>4.1193801240000001</v>
      </c>
      <c r="I5492">
        <v>0.171002024</v>
      </c>
      <c r="J5492">
        <v>-0.14066228</v>
      </c>
      <c r="K5492">
        <v>0.26501197100000001</v>
      </c>
      <c r="L5492">
        <v>0.915453772</v>
      </c>
    </row>
    <row r="5493" spans="1:12" x14ac:dyDescent="0.2">
      <c r="A5493" t="s">
        <v>32358</v>
      </c>
      <c r="B5493" t="s">
        <v>32359</v>
      </c>
      <c r="C5493" s="4" t="s">
        <v>32360</v>
      </c>
      <c r="D5493" t="s">
        <v>32361</v>
      </c>
      <c r="E5493" t="s">
        <v>32362</v>
      </c>
      <c r="F5493">
        <v>-2.574447964</v>
      </c>
      <c r="G5493">
        <v>0.69374216899999996</v>
      </c>
      <c r="H5493">
        <v>-3.5575992140000001</v>
      </c>
      <c r="I5493">
        <v>1.642561497</v>
      </c>
      <c r="J5493">
        <v>-0.98315125000000003</v>
      </c>
      <c r="K5493">
        <v>0.27126709799999998</v>
      </c>
      <c r="L5493">
        <v>0.915453772</v>
      </c>
    </row>
    <row r="5494" spans="1:12" x14ac:dyDescent="0.2">
      <c r="A5494" t="s">
        <v>32363</v>
      </c>
      <c r="B5494" t="s">
        <v>32364</v>
      </c>
      <c r="C5494" s="4" t="s">
        <v>32365</v>
      </c>
      <c r="D5494" t="s">
        <v>32366</v>
      </c>
      <c r="E5494" t="s">
        <v>32367</v>
      </c>
      <c r="F5494">
        <v>3.4654033000000001E-2</v>
      </c>
      <c r="G5494">
        <v>0.13146556700000001</v>
      </c>
      <c r="H5494">
        <v>-0.37690396700000001</v>
      </c>
      <c r="I5494">
        <v>0.58100915399999997</v>
      </c>
      <c r="J5494">
        <v>-0.41155800100000001</v>
      </c>
      <c r="K5494">
        <v>0.270459646</v>
      </c>
      <c r="L5494">
        <v>0.915453772</v>
      </c>
    </row>
    <row r="5495" spans="1:12" x14ac:dyDescent="0.2">
      <c r="A5495" t="s">
        <v>32368</v>
      </c>
      <c r="B5495" t="s">
        <v>32369</v>
      </c>
      <c r="C5495" s="4" t="s">
        <v>32370</v>
      </c>
      <c r="D5495" t="s">
        <v>32371</v>
      </c>
      <c r="E5495" t="s">
        <v>32372</v>
      </c>
      <c r="F5495">
        <v>-0.202716171</v>
      </c>
      <c r="G5495">
        <v>0.47153757699999999</v>
      </c>
      <c r="H5495">
        <v>-0.79818186700000004</v>
      </c>
      <c r="I5495">
        <v>0.792243154</v>
      </c>
      <c r="J5495">
        <v>-0.59546569599999999</v>
      </c>
      <c r="K5495">
        <v>0.273383824</v>
      </c>
      <c r="L5495">
        <v>0.915453772</v>
      </c>
    </row>
    <row r="5496" spans="1:12" x14ac:dyDescent="0.2">
      <c r="A5496" t="s">
        <v>32373</v>
      </c>
      <c r="B5496" t="s">
        <v>32374</v>
      </c>
      <c r="C5496" s="4" t="s">
        <v>32375</v>
      </c>
      <c r="D5496" t="s">
        <v>32376</v>
      </c>
      <c r="E5496" t="s">
        <v>32377</v>
      </c>
      <c r="F5496">
        <v>4.4645548169999998</v>
      </c>
      <c r="G5496">
        <v>0.13431178199999999</v>
      </c>
      <c r="H5496">
        <v>4.2587427480000004</v>
      </c>
      <c r="I5496">
        <v>0.24616095800000001</v>
      </c>
      <c r="J5496">
        <v>-0.20581206899999999</v>
      </c>
      <c r="K5496">
        <v>0.255471634</v>
      </c>
      <c r="L5496">
        <v>0.915453772</v>
      </c>
    </row>
    <row r="5497" spans="1:12" x14ac:dyDescent="0.2">
      <c r="A5497" t="s">
        <v>32378</v>
      </c>
      <c r="B5497" t="s">
        <v>32379</v>
      </c>
      <c r="C5497" s="4" t="s">
        <v>32380</v>
      </c>
      <c r="D5497" t="s">
        <v>32381</v>
      </c>
      <c r="E5497" t="s">
        <v>32382</v>
      </c>
      <c r="F5497">
        <v>5.962706249</v>
      </c>
      <c r="G5497">
        <v>0.133629412</v>
      </c>
      <c r="H5497">
        <v>5.785299738</v>
      </c>
      <c r="I5497">
        <v>0.304090729</v>
      </c>
      <c r="J5497">
        <v>-0.17740651199999999</v>
      </c>
      <c r="K5497">
        <v>0.26511541599999999</v>
      </c>
      <c r="L5497">
        <v>0.915453772</v>
      </c>
    </row>
    <row r="5498" spans="1:12" x14ac:dyDescent="0.2">
      <c r="A5498" t="s">
        <v>32383</v>
      </c>
      <c r="B5498" t="s">
        <v>32384</v>
      </c>
      <c r="C5498" s="4" t="s">
        <v>32385</v>
      </c>
      <c r="D5498" t="s">
        <v>32386</v>
      </c>
      <c r="E5498" t="s">
        <v>32387</v>
      </c>
      <c r="F5498">
        <v>-1.6068658650000001</v>
      </c>
      <c r="G5498">
        <v>1.122615986</v>
      </c>
      <c r="H5498">
        <v>-2.474732323</v>
      </c>
      <c r="I5498">
        <v>0.47192233700000003</v>
      </c>
      <c r="J5498">
        <v>-0.86786645799999995</v>
      </c>
      <c r="K5498">
        <v>0.26231468899999999</v>
      </c>
      <c r="L5498">
        <v>0.915453772</v>
      </c>
    </row>
    <row r="5499" spans="1:12" x14ac:dyDescent="0.2">
      <c r="A5499" t="s">
        <v>32388</v>
      </c>
      <c r="B5499" t="s">
        <v>32389</v>
      </c>
      <c r="C5499" s="4" t="s">
        <v>32390</v>
      </c>
      <c r="D5499" t="s">
        <v>32391</v>
      </c>
      <c r="E5499" t="s">
        <v>32392</v>
      </c>
      <c r="F5499">
        <v>5.3625373850000004</v>
      </c>
      <c r="G5499">
        <v>9.9162519000000005E-2</v>
      </c>
      <c r="H5499">
        <v>5.2427243810000004</v>
      </c>
      <c r="I5499">
        <v>0.155021774</v>
      </c>
      <c r="J5499">
        <v>-0.119813005</v>
      </c>
      <c r="K5499">
        <v>0.26345719299999998</v>
      </c>
      <c r="L5499">
        <v>0.915453772</v>
      </c>
    </row>
    <row r="5500" spans="1:12" x14ac:dyDescent="0.2">
      <c r="A5500" t="s">
        <v>32393</v>
      </c>
      <c r="B5500" t="s">
        <v>32394</v>
      </c>
      <c r="C5500" s="4" t="s">
        <v>32395</v>
      </c>
      <c r="D5500" t="s">
        <v>32396</v>
      </c>
      <c r="E5500" t="s">
        <v>32397</v>
      </c>
      <c r="F5500">
        <v>6.4107797189999998</v>
      </c>
      <c r="G5500">
        <v>0.13384816499999999</v>
      </c>
      <c r="H5500">
        <v>6.2415292070000001</v>
      </c>
      <c r="I5500">
        <v>0.314726956</v>
      </c>
      <c r="J5500">
        <v>-0.16925051199999999</v>
      </c>
      <c r="K5500">
        <v>0.25651942799999999</v>
      </c>
      <c r="L5500">
        <v>0.915453772</v>
      </c>
    </row>
    <row r="5501" spans="1:12" x14ac:dyDescent="0.2">
      <c r="A5501" t="s">
        <v>32398</v>
      </c>
      <c r="B5501" t="s">
        <v>32399</v>
      </c>
      <c r="C5501" s="4" t="s">
        <v>32400</v>
      </c>
      <c r="D5501" t="s">
        <v>32401</v>
      </c>
      <c r="E5501" t="s">
        <v>32402</v>
      </c>
      <c r="F5501">
        <v>5.8088319039999998</v>
      </c>
      <c r="G5501">
        <v>0.186626651</v>
      </c>
      <c r="H5501">
        <v>5.9798343970000003</v>
      </c>
      <c r="I5501">
        <v>0.19477650499999999</v>
      </c>
      <c r="J5501">
        <v>0.17100249200000001</v>
      </c>
      <c r="K5501">
        <v>0.25948182800000003</v>
      </c>
      <c r="L5501">
        <v>0.915453772</v>
      </c>
    </row>
    <row r="5502" spans="1:12" x14ac:dyDescent="0.2">
      <c r="A5502" t="s">
        <v>32403</v>
      </c>
      <c r="B5502" t="s">
        <v>32404</v>
      </c>
      <c r="C5502" s="4" t="s">
        <v>32405</v>
      </c>
      <c r="D5502" t="s">
        <v>32406</v>
      </c>
      <c r="E5502" t="s">
        <v>32407</v>
      </c>
      <c r="F5502">
        <v>4.9007612009999999</v>
      </c>
      <c r="G5502">
        <v>0.34015161399999999</v>
      </c>
      <c r="H5502">
        <v>4.7211098060000003</v>
      </c>
      <c r="I5502">
        <v>0.12516638099999999</v>
      </c>
      <c r="J5502">
        <v>-0.17965139499999999</v>
      </c>
      <c r="K5502">
        <v>0.25952140899999998</v>
      </c>
      <c r="L5502">
        <v>0.915453772</v>
      </c>
    </row>
    <row r="5503" spans="1:12" x14ac:dyDescent="0.2">
      <c r="A5503" t="s">
        <v>32408</v>
      </c>
      <c r="B5503" t="s">
        <v>32409</v>
      </c>
      <c r="C5503" s="4" t="s">
        <v>32410</v>
      </c>
      <c r="D5503" t="s">
        <v>32411</v>
      </c>
      <c r="E5503" t="s">
        <v>32412</v>
      </c>
      <c r="F5503">
        <v>6.6612515889999999</v>
      </c>
      <c r="G5503">
        <v>0.40088132300000001</v>
      </c>
      <c r="H5503">
        <v>6.0639983949999996</v>
      </c>
      <c r="I5503">
        <v>1.3291055119999999</v>
      </c>
      <c r="J5503">
        <v>-0.59725319399999999</v>
      </c>
      <c r="K5503">
        <v>0.25853107800000003</v>
      </c>
      <c r="L5503">
        <v>0.915453772</v>
      </c>
    </row>
    <row r="5504" spans="1:12" x14ac:dyDescent="0.2">
      <c r="A5504" t="s">
        <v>32413</v>
      </c>
      <c r="B5504" t="s">
        <v>32414</v>
      </c>
      <c r="C5504" s="4" t="s">
        <v>32415</v>
      </c>
      <c r="D5504" t="s">
        <v>32416</v>
      </c>
      <c r="E5504" t="s">
        <v>32417</v>
      </c>
      <c r="F5504">
        <v>9.5807456539999993</v>
      </c>
      <c r="G5504">
        <v>0.23063740199999999</v>
      </c>
      <c r="H5504">
        <v>9.4663698309999997</v>
      </c>
      <c r="I5504">
        <v>8.2100482000000002E-2</v>
      </c>
      <c r="J5504">
        <v>-0.114375823</v>
      </c>
      <c r="K5504">
        <v>0.273367476</v>
      </c>
      <c r="L5504">
        <v>0.915453772</v>
      </c>
    </row>
    <row r="5505" spans="1:12" x14ac:dyDescent="0.2">
      <c r="A5505" t="s">
        <v>32418</v>
      </c>
      <c r="B5505" t="s">
        <v>32419</v>
      </c>
      <c r="C5505" s="4" t="s">
        <v>32420</v>
      </c>
      <c r="D5505" t="s">
        <v>32421</v>
      </c>
      <c r="E5505" t="s">
        <v>32422</v>
      </c>
      <c r="F5505">
        <v>5.5907722069999997</v>
      </c>
      <c r="G5505">
        <v>0.29591808800000002</v>
      </c>
      <c r="H5505">
        <v>5.0668233630000001</v>
      </c>
      <c r="I5505">
        <v>0.73919282399999997</v>
      </c>
      <c r="J5505">
        <v>-0.52394884500000005</v>
      </c>
      <c r="K5505">
        <v>0.27197053300000001</v>
      </c>
      <c r="L5505">
        <v>0.915453772</v>
      </c>
    </row>
    <row r="5506" spans="1:12" x14ac:dyDescent="0.2">
      <c r="A5506" t="s">
        <v>32423</v>
      </c>
      <c r="B5506" t="s">
        <v>32424</v>
      </c>
      <c r="C5506" s="4" t="s">
        <v>32425</v>
      </c>
      <c r="D5506" t="s">
        <v>32426</v>
      </c>
      <c r="E5506" t="s">
        <v>32427</v>
      </c>
      <c r="F5506">
        <v>-1.0974947209999999</v>
      </c>
      <c r="G5506">
        <v>0.36772306799999999</v>
      </c>
      <c r="H5506">
        <v>-0.491118685</v>
      </c>
      <c r="I5506">
        <v>0.84975900199999999</v>
      </c>
      <c r="J5506">
        <v>0.60637603699999998</v>
      </c>
      <c r="K5506">
        <v>0.267622941</v>
      </c>
      <c r="L5506">
        <v>0.915453772</v>
      </c>
    </row>
    <row r="5507" spans="1:12" x14ac:dyDescent="0.2">
      <c r="A5507" t="s">
        <v>32428</v>
      </c>
      <c r="B5507" t="s">
        <v>32429</v>
      </c>
      <c r="C5507" s="4" t="s">
        <v>32430</v>
      </c>
      <c r="D5507" t="s">
        <v>32431</v>
      </c>
      <c r="E5507" t="s">
        <v>32432</v>
      </c>
      <c r="F5507">
        <v>5.4233431400000001</v>
      </c>
      <c r="G5507">
        <v>0.23957598699999999</v>
      </c>
      <c r="H5507">
        <v>5.2400862439999996</v>
      </c>
      <c r="I5507">
        <v>0.180718081</v>
      </c>
      <c r="J5507">
        <v>-0.183256896</v>
      </c>
      <c r="K5507">
        <v>0.26603749300000001</v>
      </c>
      <c r="L5507">
        <v>0.915453772</v>
      </c>
    </row>
    <row r="5508" spans="1:12" x14ac:dyDescent="0.2">
      <c r="A5508" t="s">
        <v>32433</v>
      </c>
      <c r="B5508" t="s">
        <v>32434</v>
      </c>
      <c r="C5508" s="4" t="s">
        <v>32435</v>
      </c>
      <c r="D5508" t="s">
        <v>32436</v>
      </c>
      <c r="E5508" t="s">
        <v>32437</v>
      </c>
      <c r="F5508">
        <v>7.6596038540000002</v>
      </c>
      <c r="G5508">
        <v>0.16598766100000001</v>
      </c>
      <c r="H5508">
        <v>7.4619062310000004</v>
      </c>
      <c r="I5508">
        <v>0.34888918000000002</v>
      </c>
      <c r="J5508">
        <v>-0.19769762299999999</v>
      </c>
      <c r="K5508">
        <v>0.259120093</v>
      </c>
      <c r="L5508">
        <v>0.915453772</v>
      </c>
    </row>
    <row r="5509" spans="1:12" x14ac:dyDescent="0.2">
      <c r="A5509" t="s">
        <v>32438</v>
      </c>
      <c r="B5509" t="s">
        <v>32439</v>
      </c>
      <c r="C5509" s="4" t="s">
        <v>32440</v>
      </c>
      <c r="D5509" t="s">
        <v>32441</v>
      </c>
      <c r="E5509" t="s">
        <v>32442</v>
      </c>
      <c r="F5509">
        <v>-0.65200033099999999</v>
      </c>
      <c r="G5509">
        <v>0.83809224400000004</v>
      </c>
      <c r="H5509">
        <v>-1.4390726840000001</v>
      </c>
      <c r="I5509">
        <v>0.759195273</v>
      </c>
      <c r="J5509">
        <v>-0.787072353</v>
      </c>
      <c r="K5509">
        <v>0.26294853699999998</v>
      </c>
      <c r="L5509">
        <v>0.915453772</v>
      </c>
    </row>
    <row r="5510" spans="1:12" x14ac:dyDescent="0.2">
      <c r="A5510" t="s">
        <v>32443</v>
      </c>
      <c r="B5510" t="s">
        <v>32444</v>
      </c>
      <c r="C5510" s="4" t="s">
        <v>32445</v>
      </c>
      <c r="D5510" t="s">
        <v>32446</v>
      </c>
      <c r="E5510" t="s">
        <v>32447</v>
      </c>
      <c r="F5510">
        <v>5.0819537170000002</v>
      </c>
      <c r="G5510">
        <v>0.23675175400000001</v>
      </c>
      <c r="H5510">
        <v>5.3618708589999997</v>
      </c>
      <c r="I5510">
        <v>0.43956324200000002</v>
      </c>
      <c r="J5510">
        <v>0.27991714200000001</v>
      </c>
      <c r="K5510">
        <v>0.26529797100000002</v>
      </c>
      <c r="L5510">
        <v>0.915453772</v>
      </c>
    </row>
    <row r="5511" spans="1:12" x14ac:dyDescent="0.2">
      <c r="A5511" t="s">
        <v>32448</v>
      </c>
      <c r="B5511" t="s">
        <v>32449</v>
      </c>
      <c r="C5511" s="4" t="s">
        <v>32450</v>
      </c>
      <c r="D5511" t="s">
        <v>32451</v>
      </c>
      <c r="E5511" t="s">
        <v>32452</v>
      </c>
      <c r="F5511">
        <v>0.34351224699999999</v>
      </c>
      <c r="G5511">
        <v>0.54058210600000001</v>
      </c>
      <c r="H5511">
        <v>-0.76798825699999995</v>
      </c>
      <c r="I5511">
        <v>2.2062568740000001</v>
      </c>
      <c r="J5511">
        <v>-1.111500505</v>
      </c>
      <c r="K5511">
        <v>0.25750005999999998</v>
      </c>
      <c r="L5511">
        <v>0.915453772</v>
      </c>
    </row>
    <row r="5512" spans="1:12" x14ac:dyDescent="0.2">
      <c r="A5512" t="s">
        <v>32453</v>
      </c>
      <c r="B5512" t="s">
        <v>32454</v>
      </c>
      <c r="C5512" s="4" t="s">
        <v>32455</v>
      </c>
      <c r="D5512" t="s">
        <v>32456</v>
      </c>
      <c r="E5512" t="s">
        <v>32457</v>
      </c>
      <c r="F5512">
        <v>5.115561939</v>
      </c>
      <c r="G5512">
        <v>0.12796105399999999</v>
      </c>
      <c r="H5512">
        <v>4.916581528</v>
      </c>
      <c r="I5512">
        <v>0.22061536800000001</v>
      </c>
      <c r="J5512">
        <v>-0.198980411</v>
      </c>
      <c r="K5512">
        <v>0.26926234999999998</v>
      </c>
      <c r="L5512">
        <v>0.915453772</v>
      </c>
    </row>
    <row r="5513" spans="1:12" x14ac:dyDescent="0.2">
      <c r="A5513" t="s">
        <v>32458</v>
      </c>
      <c r="B5513" t="s">
        <v>32459</v>
      </c>
      <c r="C5513" s="4" t="s">
        <v>32460</v>
      </c>
      <c r="D5513" t="s">
        <v>32461</v>
      </c>
      <c r="E5513" t="s">
        <v>32462</v>
      </c>
      <c r="F5513">
        <v>6.681893444</v>
      </c>
      <c r="G5513">
        <v>9.3535215000000005E-2</v>
      </c>
      <c r="H5513">
        <v>6.8388993640000004</v>
      </c>
      <c r="I5513">
        <v>0.28114911799999998</v>
      </c>
      <c r="J5513">
        <v>0.15700591999999999</v>
      </c>
      <c r="K5513">
        <v>0.26155228600000002</v>
      </c>
      <c r="L5513">
        <v>0.915453772</v>
      </c>
    </row>
    <row r="5514" spans="1:12" x14ac:dyDescent="0.2">
      <c r="A5514" t="s">
        <v>32463</v>
      </c>
      <c r="B5514" t="s">
        <v>32464</v>
      </c>
      <c r="C5514" s="4" t="s">
        <v>32465</v>
      </c>
      <c r="D5514" t="s">
        <v>32466</v>
      </c>
      <c r="E5514" t="s">
        <v>32467</v>
      </c>
      <c r="F5514">
        <v>-2.5478522259999998</v>
      </c>
      <c r="G5514">
        <v>1.885471114</v>
      </c>
      <c r="H5514">
        <v>-3.6752351550000002</v>
      </c>
      <c r="I5514">
        <v>1.566854907</v>
      </c>
      <c r="J5514">
        <v>-1.1273829289999999</v>
      </c>
      <c r="K5514">
        <v>0.26335822199999998</v>
      </c>
      <c r="L5514">
        <v>0.915453772</v>
      </c>
    </row>
    <row r="5515" spans="1:12" x14ac:dyDescent="0.2">
      <c r="A5515" t="s">
        <v>32468</v>
      </c>
      <c r="B5515" t="s">
        <v>32469</v>
      </c>
      <c r="C5515" s="4" t="s">
        <v>32470</v>
      </c>
      <c r="D5515" t="s">
        <v>32471</v>
      </c>
      <c r="E5515" t="s">
        <v>32472</v>
      </c>
      <c r="F5515">
        <v>-1.9639330290000001</v>
      </c>
      <c r="G5515">
        <v>1.063123915</v>
      </c>
      <c r="H5515">
        <v>-2.972811359</v>
      </c>
      <c r="I5515">
        <v>1.794743701</v>
      </c>
      <c r="J5515">
        <v>-1.0088783299999999</v>
      </c>
      <c r="K5515">
        <v>0.26382347499999997</v>
      </c>
      <c r="L5515">
        <v>0.915453772</v>
      </c>
    </row>
    <row r="5516" spans="1:12" x14ac:dyDescent="0.2">
      <c r="A5516" t="s">
        <v>32473</v>
      </c>
      <c r="B5516" t="s">
        <v>32474</v>
      </c>
      <c r="C5516" s="4" t="s">
        <v>32475</v>
      </c>
      <c r="D5516" t="s">
        <v>32476</v>
      </c>
      <c r="E5516" t="s">
        <v>32477</v>
      </c>
      <c r="F5516">
        <v>-1.5118565989999999</v>
      </c>
      <c r="G5516">
        <v>1.188527916</v>
      </c>
      <c r="H5516">
        <v>-2.4867426450000001</v>
      </c>
      <c r="I5516">
        <v>1.4481292130000001</v>
      </c>
      <c r="J5516">
        <v>-0.97488604499999998</v>
      </c>
      <c r="K5516">
        <v>0.25514425600000001</v>
      </c>
      <c r="L5516">
        <v>0.915453772</v>
      </c>
    </row>
    <row r="5517" spans="1:12" x14ac:dyDescent="0.2">
      <c r="A5517" t="s">
        <v>32478</v>
      </c>
      <c r="B5517" t="s">
        <v>32479</v>
      </c>
      <c r="C5517" s="4" t="s">
        <v>32480</v>
      </c>
      <c r="D5517" t="s">
        <v>32481</v>
      </c>
      <c r="E5517" t="s">
        <v>32482</v>
      </c>
      <c r="F5517">
        <v>3.9817279889999999</v>
      </c>
      <c r="G5517">
        <v>0.19933467799999999</v>
      </c>
      <c r="H5517">
        <v>4.1408093670000001</v>
      </c>
      <c r="I5517">
        <v>0.19098264100000001</v>
      </c>
      <c r="J5517">
        <v>0.159081378</v>
      </c>
      <c r="K5517">
        <v>0.26723413800000001</v>
      </c>
      <c r="L5517">
        <v>0.915453772</v>
      </c>
    </row>
    <row r="5518" spans="1:12" x14ac:dyDescent="0.2">
      <c r="A5518" t="s">
        <v>32483</v>
      </c>
      <c r="B5518" t="s">
        <v>32484</v>
      </c>
      <c r="C5518" s="4" t="s">
        <v>32485</v>
      </c>
      <c r="D5518" t="s">
        <v>32486</v>
      </c>
      <c r="E5518" t="s">
        <v>32487</v>
      </c>
      <c r="F5518">
        <v>7.1928729310000001</v>
      </c>
      <c r="G5518">
        <v>0.15010206600000001</v>
      </c>
      <c r="H5518">
        <v>6.9928402619999996</v>
      </c>
      <c r="I5518">
        <v>0.28897036300000001</v>
      </c>
      <c r="J5518">
        <v>-0.200032669</v>
      </c>
      <c r="K5518">
        <v>0.27150241000000003</v>
      </c>
      <c r="L5518">
        <v>0.915453772</v>
      </c>
    </row>
    <row r="5519" spans="1:12" x14ac:dyDescent="0.2">
      <c r="A5519" t="s">
        <v>32488</v>
      </c>
      <c r="B5519" t="s">
        <v>32489</v>
      </c>
      <c r="C5519" s="4" t="s">
        <v>32490</v>
      </c>
      <c r="D5519" t="s">
        <v>32491</v>
      </c>
      <c r="E5519" t="s">
        <v>32492</v>
      </c>
      <c r="F5519">
        <v>-4.3958208870000002</v>
      </c>
      <c r="G5519">
        <v>1.69450765</v>
      </c>
      <c r="H5519">
        <v>-3.1809526730000002</v>
      </c>
      <c r="I5519">
        <v>1.962988035</v>
      </c>
      <c r="J5519">
        <v>1.2148682129999999</v>
      </c>
      <c r="K5519">
        <v>0.26850884400000002</v>
      </c>
      <c r="L5519">
        <v>0.915453772</v>
      </c>
    </row>
    <row r="5520" spans="1:12" x14ac:dyDescent="0.2">
      <c r="A5520" t="s">
        <v>32493</v>
      </c>
      <c r="B5520" t="s">
        <v>32494</v>
      </c>
      <c r="C5520" s="4" t="s">
        <v>32495</v>
      </c>
      <c r="D5520" t="s">
        <v>32496</v>
      </c>
      <c r="E5520" t="s">
        <v>32497</v>
      </c>
      <c r="F5520">
        <v>7.5719879069999996</v>
      </c>
      <c r="G5520">
        <v>0.16481965400000001</v>
      </c>
      <c r="H5520">
        <v>7.7011370579999996</v>
      </c>
      <c r="I5520">
        <v>0.130963199</v>
      </c>
      <c r="J5520">
        <v>0.12914914999999999</v>
      </c>
      <c r="K5520">
        <v>0.27257126100000001</v>
      </c>
      <c r="L5520">
        <v>0.915453772</v>
      </c>
    </row>
    <row r="5521" spans="1:12" x14ac:dyDescent="0.2">
      <c r="A5521" t="s">
        <v>32498</v>
      </c>
      <c r="B5521" t="s">
        <v>32499</v>
      </c>
      <c r="C5521" s="4" t="s">
        <v>32500</v>
      </c>
      <c r="D5521" t="s">
        <v>32501</v>
      </c>
      <c r="E5521" t="s">
        <v>32502</v>
      </c>
      <c r="F5521">
        <v>4.0948408519999999</v>
      </c>
      <c r="G5521">
        <v>0.43029329399999999</v>
      </c>
      <c r="H5521">
        <v>4.4609216729999996</v>
      </c>
      <c r="I5521">
        <v>0.431011113</v>
      </c>
      <c r="J5521">
        <v>0.366080821</v>
      </c>
      <c r="K5521">
        <v>0.270554238</v>
      </c>
      <c r="L5521">
        <v>0.915453772</v>
      </c>
    </row>
    <row r="5522" spans="1:12" x14ac:dyDescent="0.2">
      <c r="A5522" t="s">
        <v>32503</v>
      </c>
      <c r="B5522" t="s">
        <v>32504</v>
      </c>
      <c r="C5522" s="4" t="s">
        <v>32505</v>
      </c>
      <c r="D5522" t="s">
        <v>32506</v>
      </c>
      <c r="E5522" t="s">
        <v>32507</v>
      </c>
      <c r="F5522">
        <v>5.4880871249999998</v>
      </c>
      <c r="G5522">
        <v>9.7085705999999994E-2</v>
      </c>
      <c r="H5522">
        <v>5.3660347599999998</v>
      </c>
      <c r="I5522">
        <v>9.6118787999999997E-2</v>
      </c>
      <c r="J5522">
        <v>-0.122052365</v>
      </c>
      <c r="K5522">
        <v>0.26651297499999999</v>
      </c>
      <c r="L5522">
        <v>0.915453772</v>
      </c>
    </row>
    <row r="5523" spans="1:12" x14ac:dyDescent="0.2">
      <c r="A5523" t="s">
        <v>32508</v>
      </c>
      <c r="B5523" t="s">
        <v>32509</v>
      </c>
      <c r="C5523" s="4" t="s">
        <v>32510</v>
      </c>
      <c r="D5523" t="s">
        <v>32511</v>
      </c>
      <c r="E5523" t="s">
        <v>32512</v>
      </c>
      <c r="F5523">
        <v>-2.131413513</v>
      </c>
      <c r="G5523">
        <v>0.95524318399999997</v>
      </c>
      <c r="H5523">
        <v>-3.315202626</v>
      </c>
      <c r="I5523">
        <v>1.384273868</v>
      </c>
      <c r="J5523">
        <v>-1.1837891140000001</v>
      </c>
      <c r="K5523">
        <v>0.27057505500000001</v>
      </c>
      <c r="L5523">
        <v>0.915453772</v>
      </c>
    </row>
    <row r="5524" spans="1:12" x14ac:dyDescent="0.2">
      <c r="A5524" t="s">
        <v>32513</v>
      </c>
      <c r="B5524" t="s">
        <v>32514</v>
      </c>
      <c r="C5524" s="4" t="s">
        <v>32515</v>
      </c>
      <c r="D5524" t="s">
        <v>32516</v>
      </c>
      <c r="E5524" t="s">
        <v>32517</v>
      </c>
      <c r="F5524">
        <v>1.3715116460000001</v>
      </c>
      <c r="G5524">
        <v>0.60730409900000004</v>
      </c>
      <c r="H5524">
        <v>0.88933873399999996</v>
      </c>
      <c r="I5524">
        <v>0.61831271300000001</v>
      </c>
      <c r="J5524">
        <v>-0.48217291299999998</v>
      </c>
      <c r="K5524">
        <v>0.26768373000000001</v>
      </c>
      <c r="L5524">
        <v>0.915453772</v>
      </c>
    </row>
    <row r="5525" spans="1:12" x14ac:dyDescent="0.2">
      <c r="A5525" t="s">
        <v>32518</v>
      </c>
      <c r="B5525" t="s">
        <v>32519</v>
      </c>
      <c r="C5525" s="4" t="s">
        <v>32520</v>
      </c>
      <c r="D5525" t="s">
        <v>32521</v>
      </c>
      <c r="E5525" t="s">
        <v>32522</v>
      </c>
      <c r="F5525">
        <v>1.5703475339999999</v>
      </c>
      <c r="G5525">
        <v>0.37792919600000002</v>
      </c>
      <c r="H5525">
        <v>0.88352370999999996</v>
      </c>
      <c r="I5525">
        <v>1.467347328</v>
      </c>
      <c r="J5525">
        <v>-0.68682382399999997</v>
      </c>
      <c r="K5525">
        <v>0.26800418100000001</v>
      </c>
      <c r="L5525">
        <v>0.915453772</v>
      </c>
    </row>
    <row r="5526" spans="1:12" x14ac:dyDescent="0.2">
      <c r="A5526" t="s">
        <v>32523</v>
      </c>
      <c r="B5526" t="s">
        <v>32524</v>
      </c>
      <c r="C5526" s="4" t="s">
        <v>32525</v>
      </c>
      <c r="D5526" t="s">
        <v>32526</v>
      </c>
      <c r="E5526" t="s">
        <v>32527</v>
      </c>
      <c r="F5526">
        <v>-2.4183805739999999</v>
      </c>
      <c r="G5526">
        <v>2.8745378640000001</v>
      </c>
      <c r="H5526">
        <v>-1.0969403790000001</v>
      </c>
      <c r="I5526">
        <v>1.228708423</v>
      </c>
      <c r="J5526">
        <v>1.3214401950000001</v>
      </c>
      <c r="K5526">
        <v>0.27208646399999997</v>
      </c>
      <c r="L5526">
        <v>0.915453772</v>
      </c>
    </row>
    <row r="5527" spans="1:12" x14ac:dyDescent="0.2">
      <c r="A5527" t="s">
        <v>32528</v>
      </c>
      <c r="B5527" t="s">
        <v>32529</v>
      </c>
      <c r="C5527" s="4" t="s">
        <v>32530</v>
      </c>
      <c r="D5527" t="s">
        <v>32531</v>
      </c>
      <c r="E5527" t="s">
        <v>32532</v>
      </c>
      <c r="F5527">
        <v>5.367736732</v>
      </c>
      <c r="G5527">
        <v>6.1428285999999999E-2</v>
      </c>
      <c r="H5527">
        <v>5.0510606139999998</v>
      </c>
      <c r="I5527">
        <v>0.58007671100000002</v>
      </c>
      <c r="J5527">
        <v>-0.31667611800000001</v>
      </c>
      <c r="K5527">
        <v>0.27141309899999999</v>
      </c>
      <c r="L5527">
        <v>0.915453772</v>
      </c>
    </row>
    <row r="5528" spans="1:12" x14ac:dyDescent="0.2">
      <c r="A5528" t="s">
        <v>32533</v>
      </c>
      <c r="B5528" t="s">
        <v>32534</v>
      </c>
      <c r="C5528" s="4" t="s">
        <v>32535</v>
      </c>
      <c r="D5528" t="s">
        <v>32536</v>
      </c>
      <c r="E5528" t="s">
        <v>32537</v>
      </c>
      <c r="F5528">
        <v>3.0619350380000001</v>
      </c>
      <c r="G5528">
        <v>0.184723635</v>
      </c>
      <c r="H5528">
        <v>2.7176093410000002</v>
      </c>
      <c r="I5528">
        <v>0.68003089400000005</v>
      </c>
      <c r="J5528">
        <v>-0.34432569699999999</v>
      </c>
      <c r="K5528">
        <v>0.26876487199999999</v>
      </c>
      <c r="L5528">
        <v>0.915453772</v>
      </c>
    </row>
    <row r="5529" spans="1:12" x14ac:dyDescent="0.2">
      <c r="A5529" t="s">
        <v>32538</v>
      </c>
      <c r="B5529" t="s">
        <v>32539</v>
      </c>
      <c r="C5529" s="4" t="s">
        <v>32540</v>
      </c>
      <c r="D5529" t="s">
        <v>32541</v>
      </c>
      <c r="E5529" t="s">
        <v>32542</v>
      </c>
      <c r="F5529">
        <v>5.8028657270000004</v>
      </c>
      <c r="G5529">
        <v>0.44694698999999999</v>
      </c>
      <c r="H5529">
        <v>6.0330948680000001</v>
      </c>
      <c r="I5529">
        <v>0.30090407400000002</v>
      </c>
      <c r="J5529">
        <v>0.230229141</v>
      </c>
      <c r="K5529">
        <v>0.26487632999999999</v>
      </c>
      <c r="L5529">
        <v>0.915453772</v>
      </c>
    </row>
    <row r="5530" spans="1:12" x14ac:dyDescent="0.2">
      <c r="A5530" t="s">
        <v>32543</v>
      </c>
      <c r="B5530" t="s">
        <v>32544</v>
      </c>
      <c r="C5530" s="4" t="s">
        <v>32545</v>
      </c>
      <c r="D5530" t="s">
        <v>32546</v>
      </c>
      <c r="E5530" t="s">
        <v>32547</v>
      </c>
      <c r="F5530">
        <v>3.1617132300000002</v>
      </c>
      <c r="G5530">
        <v>0.16442917300000001</v>
      </c>
      <c r="H5530">
        <v>2.9739125390000001</v>
      </c>
      <c r="I5530">
        <v>0.216847335</v>
      </c>
      <c r="J5530">
        <v>-0.18780069099999999</v>
      </c>
      <c r="K5530">
        <v>0.25555082699999998</v>
      </c>
      <c r="L5530">
        <v>0.915453772</v>
      </c>
    </row>
    <row r="5531" spans="1:12" x14ac:dyDescent="0.2">
      <c r="A5531" t="s">
        <v>32548</v>
      </c>
      <c r="B5531" t="s">
        <v>32549</v>
      </c>
      <c r="C5531" s="4" t="s">
        <v>32550</v>
      </c>
      <c r="D5531" t="s">
        <v>32551</v>
      </c>
      <c r="E5531" t="s">
        <v>32552</v>
      </c>
      <c r="F5531">
        <v>2.1636693039999999</v>
      </c>
      <c r="G5531">
        <v>0.243378706</v>
      </c>
      <c r="H5531">
        <v>1.8258374690000001</v>
      </c>
      <c r="I5531">
        <v>0.47789552400000002</v>
      </c>
      <c r="J5531">
        <v>-0.33783183500000002</v>
      </c>
      <c r="K5531">
        <v>0.26387828699999999</v>
      </c>
      <c r="L5531">
        <v>0.915453772</v>
      </c>
    </row>
    <row r="5532" spans="1:12" x14ac:dyDescent="0.2">
      <c r="A5532" t="s">
        <v>32553</v>
      </c>
      <c r="B5532" t="s">
        <v>32554</v>
      </c>
      <c r="C5532" s="4" t="s">
        <v>32555</v>
      </c>
      <c r="D5532" t="s">
        <v>32556</v>
      </c>
      <c r="E5532" t="s">
        <v>32557</v>
      </c>
      <c r="F5532">
        <v>-1.271036141</v>
      </c>
      <c r="G5532">
        <v>0.32703078000000002</v>
      </c>
      <c r="H5532">
        <v>-2.0496030620000001</v>
      </c>
      <c r="I5532">
        <v>1.5067970369999999</v>
      </c>
      <c r="J5532">
        <v>-0.77856692100000002</v>
      </c>
      <c r="K5532">
        <v>0.26139062800000001</v>
      </c>
      <c r="L5532">
        <v>0.915453772</v>
      </c>
    </row>
    <row r="5533" spans="1:12" x14ac:dyDescent="0.2">
      <c r="A5533" t="s">
        <v>32558</v>
      </c>
      <c r="B5533" t="s">
        <v>32559</v>
      </c>
      <c r="C5533" s="4" t="s">
        <v>32560</v>
      </c>
      <c r="D5533" t="s">
        <v>32561</v>
      </c>
      <c r="E5533" t="s">
        <v>32562</v>
      </c>
      <c r="F5533">
        <v>6.3201893020000002</v>
      </c>
      <c r="G5533">
        <v>8.9300828999999998E-2</v>
      </c>
      <c r="H5533">
        <v>6.1975192510000001</v>
      </c>
      <c r="I5533">
        <v>0.18089675299999999</v>
      </c>
      <c r="J5533">
        <v>-0.122670051</v>
      </c>
      <c r="K5533">
        <v>0.26200221299999998</v>
      </c>
      <c r="L5533">
        <v>0.915453772</v>
      </c>
    </row>
    <row r="5534" spans="1:12" x14ac:dyDescent="0.2">
      <c r="A5534" t="s">
        <v>32563</v>
      </c>
      <c r="B5534" t="s">
        <v>32564</v>
      </c>
      <c r="C5534" s="4" t="s">
        <v>32565</v>
      </c>
      <c r="D5534" t="s">
        <v>32566</v>
      </c>
      <c r="E5534" t="s">
        <v>32567</v>
      </c>
      <c r="F5534">
        <v>-3.4906703960000001</v>
      </c>
      <c r="G5534">
        <v>1.1693759459999999</v>
      </c>
      <c r="H5534">
        <v>-4.5491411849999999</v>
      </c>
      <c r="I5534">
        <v>1.185455398</v>
      </c>
      <c r="J5534">
        <v>-1.058470789</v>
      </c>
      <c r="K5534">
        <v>0.27290162400000001</v>
      </c>
      <c r="L5534">
        <v>0.915453772</v>
      </c>
    </row>
    <row r="5535" spans="1:12" x14ac:dyDescent="0.2">
      <c r="A5535" t="s">
        <v>32568</v>
      </c>
      <c r="B5535" t="s">
        <v>32569</v>
      </c>
      <c r="C5535" s="4" t="s">
        <v>32570</v>
      </c>
      <c r="D5535" t="s">
        <v>32571</v>
      </c>
      <c r="E5535" t="s">
        <v>32572</v>
      </c>
      <c r="F5535">
        <v>-1.805001707</v>
      </c>
      <c r="G5535">
        <v>0.36175088500000002</v>
      </c>
      <c r="H5535">
        <v>-2.6877977209999999</v>
      </c>
      <c r="I5535">
        <v>1.2071344079999999</v>
      </c>
      <c r="J5535">
        <v>-0.88279601399999996</v>
      </c>
      <c r="K5535">
        <v>0.26120211599999998</v>
      </c>
      <c r="L5535">
        <v>0.915453772</v>
      </c>
    </row>
    <row r="5536" spans="1:12" x14ac:dyDescent="0.2">
      <c r="A5536" t="s">
        <v>32573</v>
      </c>
      <c r="B5536" t="s">
        <v>32574</v>
      </c>
      <c r="C5536" s="4" t="s">
        <v>32575</v>
      </c>
      <c r="D5536" t="s">
        <v>32576</v>
      </c>
      <c r="E5536" t="s">
        <v>32577</v>
      </c>
      <c r="F5536">
        <v>3.38662997</v>
      </c>
      <c r="G5536">
        <v>0.55604303899999996</v>
      </c>
      <c r="H5536">
        <v>3.7812082939999998</v>
      </c>
      <c r="I5536">
        <v>0.43228092699999998</v>
      </c>
      <c r="J5536">
        <v>0.39457832399999998</v>
      </c>
      <c r="K5536">
        <v>0.27060281800000002</v>
      </c>
      <c r="L5536">
        <v>0.915453772</v>
      </c>
    </row>
    <row r="5537" spans="1:12" x14ac:dyDescent="0.2">
      <c r="A5537" t="s">
        <v>32578</v>
      </c>
      <c r="B5537" t="s">
        <v>32579</v>
      </c>
      <c r="C5537" s="4" t="s">
        <v>32580</v>
      </c>
      <c r="D5537" t="s">
        <v>32581</v>
      </c>
      <c r="E5537" t="s">
        <v>32582</v>
      </c>
      <c r="F5537">
        <v>3.0368013949999999</v>
      </c>
      <c r="G5537">
        <v>0.35230641299999998</v>
      </c>
      <c r="H5537">
        <v>2.5953010490000001</v>
      </c>
      <c r="I5537">
        <v>0.75470158099999995</v>
      </c>
      <c r="J5537">
        <v>-0.44150034599999999</v>
      </c>
      <c r="K5537">
        <v>0.256062436</v>
      </c>
      <c r="L5537">
        <v>0.915453772</v>
      </c>
    </row>
    <row r="5538" spans="1:12" x14ac:dyDescent="0.2">
      <c r="A5538" t="s">
        <v>32583</v>
      </c>
      <c r="B5538" t="s">
        <v>32584</v>
      </c>
      <c r="C5538" s="4" t="s">
        <v>32585</v>
      </c>
      <c r="D5538" t="s">
        <v>32586</v>
      </c>
      <c r="E5538" t="s">
        <v>32587</v>
      </c>
      <c r="F5538">
        <v>-3.4186150749999999</v>
      </c>
      <c r="G5538">
        <v>2.130504626</v>
      </c>
      <c r="H5538">
        <v>-2.3912067110000002</v>
      </c>
      <c r="I5538">
        <v>0.75354358799999999</v>
      </c>
      <c r="J5538">
        <v>1.027408364</v>
      </c>
      <c r="K5538">
        <v>0.25677704200000001</v>
      </c>
      <c r="L5538">
        <v>0.915453772</v>
      </c>
    </row>
    <row r="5539" spans="1:12" x14ac:dyDescent="0.2">
      <c r="A5539" t="s">
        <v>32588</v>
      </c>
      <c r="B5539" t="s">
        <v>32589</v>
      </c>
      <c r="C5539" s="4" t="s">
        <v>32590</v>
      </c>
      <c r="D5539" t="s">
        <v>32591</v>
      </c>
      <c r="E5539" t="s">
        <v>32592</v>
      </c>
      <c r="F5539">
        <v>4.5416146910000004</v>
      </c>
      <c r="G5539">
        <v>0.14338025800000001</v>
      </c>
      <c r="H5539">
        <v>4.7465477439999999</v>
      </c>
      <c r="I5539">
        <v>0.36098491799999999</v>
      </c>
      <c r="J5539">
        <v>0.204933053</v>
      </c>
      <c r="K5539">
        <v>0.26161651699999999</v>
      </c>
      <c r="L5539">
        <v>0.915453772</v>
      </c>
    </row>
    <row r="5540" spans="1:12" x14ac:dyDescent="0.2">
      <c r="A5540" t="s">
        <v>32593</v>
      </c>
      <c r="B5540" t="s">
        <v>32594</v>
      </c>
      <c r="C5540" s="4" t="s">
        <v>32595</v>
      </c>
      <c r="D5540" t="s">
        <v>32596</v>
      </c>
      <c r="E5540" t="s">
        <v>32597</v>
      </c>
      <c r="F5540">
        <v>5.0734265939999998</v>
      </c>
      <c r="G5540">
        <v>0.15251893499999999</v>
      </c>
      <c r="H5540">
        <v>4.8979605829999997</v>
      </c>
      <c r="I5540">
        <v>0.19424619400000001</v>
      </c>
      <c r="J5540">
        <v>-0.175466012</v>
      </c>
      <c r="K5540">
        <v>0.25805586800000002</v>
      </c>
      <c r="L5540">
        <v>0.915453772</v>
      </c>
    </row>
    <row r="5541" spans="1:12" x14ac:dyDescent="0.2">
      <c r="A5541" t="s">
        <v>32598</v>
      </c>
      <c r="B5541" t="s">
        <v>32599</v>
      </c>
      <c r="C5541" s="4" t="s">
        <v>32600</v>
      </c>
      <c r="D5541" t="s">
        <v>32601</v>
      </c>
      <c r="E5541" t="s">
        <v>32602</v>
      </c>
      <c r="F5541">
        <v>6.3919963549999999</v>
      </c>
      <c r="G5541">
        <v>0.162146398</v>
      </c>
      <c r="H5541">
        <v>6.5601686859999999</v>
      </c>
      <c r="I5541">
        <v>0.27863901699999999</v>
      </c>
      <c r="J5541">
        <v>0.16817233100000001</v>
      </c>
      <c r="K5541">
        <v>0.26279475800000002</v>
      </c>
      <c r="L5541">
        <v>0.915453772</v>
      </c>
    </row>
    <row r="5542" spans="1:12" x14ac:dyDescent="0.2">
      <c r="A5542" t="s">
        <v>32603</v>
      </c>
      <c r="B5542" t="s">
        <v>32604</v>
      </c>
      <c r="C5542" s="4" t="s">
        <v>32605</v>
      </c>
      <c r="D5542" t="s">
        <v>32606</v>
      </c>
      <c r="E5542" t="s">
        <v>32607</v>
      </c>
      <c r="F5542">
        <v>-1.2871772960000001</v>
      </c>
      <c r="G5542">
        <v>0.704785938</v>
      </c>
      <c r="H5542">
        <v>-1.821715019</v>
      </c>
      <c r="I5542">
        <v>0.68548280399999995</v>
      </c>
      <c r="J5542">
        <v>-0.53453772300000002</v>
      </c>
      <c r="K5542">
        <v>0.26839223899999998</v>
      </c>
      <c r="L5542">
        <v>0.915453772</v>
      </c>
    </row>
    <row r="5543" spans="1:12" x14ac:dyDescent="0.2">
      <c r="A5543" t="s">
        <v>32608</v>
      </c>
      <c r="B5543" t="s">
        <v>32609</v>
      </c>
      <c r="C5543" s="4" t="s">
        <v>32610</v>
      </c>
      <c r="D5543" t="s">
        <v>32611</v>
      </c>
      <c r="E5543" t="s">
        <v>32612</v>
      </c>
      <c r="F5543">
        <v>3.0338114439999999</v>
      </c>
      <c r="G5543">
        <v>9.6417493000000007E-2</v>
      </c>
      <c r="H5543">
        <v>3.3068717300000001</v>
      </c>
      <c r="I5543">
        <v>0.49648582800000002</v>
      </c>
      <c r="J5543">
        <v>0.27306028599999999</v>
      </c>
      <c r="K5543">
        <v>0.262744704</v>
      </c>
      <c r="L5543">
        <v>0.915453772</v>
      </c>
    </row>
    <row r="5544" spans="1:12" x14ac:dyDescent="0.2">
      <c r="A5544" t="s">
        <v>32613</v>
      </c>
      <c r="B5544" t="s">
        <v>32614</v>
      </c>
      <c r="C5544" s="4" t="s">
        <v>32615</v>
      </c>
      <c r="D5544" t="s">
        <v>32616</v>
      </c>
      <c r="E5544" t="s">
        <v>32617</v>
      </c>
      <c r="F5544">
        <v>-3.861489197</v>
      </c>
      <c r="G5544">
        <v>1.6221626339999999</v>
      </c>
      <c r="H5544">
        <v>-2.6896979970000001</v>
      </c>
      <c r="I5544">
        <v>1.8166237350000001</v>
      </c>
      <c r="J5544">
        <v>1.1717911999999999</v>
      </c>
      <c r="K5544">
        <v>0.25932044100000001</v>
      </c>
      <c r="L5544">
        <v>0.915453772</v>
      </c>
    </row>
    <row r="5545" spans="1:12" x14ac:dyDescent="0.2">
      <c r="A5545" t="s">
        <v>32618</v>
      </c>
      <c r="B5545" t="s">
        <v>32619</v>
      </c>
      <c r="C5545" s="4" t="s">
        <v>32620</v>
      </c>
      <c r="D5545" t="s">
        <v>32621</v>
      </c>
      <c r="E5545" t="s">
        <v>32622</v>
      </c>
      <c r="F5545">
        <v>-3.1705528479999998</v>
      </c>
      <c r="G5545">
        <v>2.4290048479999999</v>
      </c>
      <c r="H5545">
        <v>-1.8941665839999999</v>
      </c>
      <c r="I5545">
        <v>1.6554002839999999</v>
      </c>
      <c r="J5545">
        <v>1.2763862640000001</v>
      </c>
      <c r="K5545">
        <v>0.260266995</v>
      </c>
      <c r="L5545">
        <v>0.915453772</v>
      </c>
    </row>
    <row r="5546" spans="1:12" x14ac:dyDescent="0.2">
      <c r="A5546" t="s">
        <v>32623</v>
      </c>
      <c r="B5546" t="s">
        <v>32624</v>
      </c>
      <c r="C5546" s="4" t="s">
        <v>32625</v>
      </c>
      <c r="D5546" t="s">
        <v>32626</v>
      </c>
      <c r="E5546" t="s">
        <v>32627</v>
      </c>
      <c r="F5546">
        <v>6.7921133039999999</v>
      </c>
      <c r="G5546">
        <v>0.10304629899999999</v>
      </c>
      <c r="H5546">
        <v>6.9020808479999998</v>
      </c>
      <c r="I5546">
        <v>0.13862074799999999</v>
      </c>
      <c r="J5546">
        <v>0.109967544</v>
      </c>
      <c r="K5546">
        <v>0.25530918499999999</v>
      </c>
      <c r="L5546">
        <v>0.915453772</v>
      </c>
    </row>
    <row r="5547" spans="1:12" x14ac:dyDescent="0.2">
      <c r="A5547" t="s">
        <v>32628</v>
      </c>
      <c r="B5547" t="s">
        <v>32629</v>
      </c>
      <c r="C5547" s="4" t="s">
        <v>32630</v>
      </c>
      <c r="D5547" t="s">
        <v>32631</v>
      </c>
      <c r="E5547" t="s">
        <v>32632</v>
      </c>
      <c r="F5547">
        <v>-0.63706916700000005</v>
      </c>
      <c r="G5547">
        <v>1.583372285</v>
      </c>
      <c r="H5547">
        <v>-3.9134693999999998E-2</v>
      </c>
      <c r="I5547">
        <v>0.34722051500000001</v>
      </c>
      <c r="J5547">
        <v>0.59793447300000002</v>
      </c>
      <c r="K5547">
        <v>0.27118364499999997</v>
      </c>
      <c r="L5547">
        <v>0.915453772</v>
      </c>
    </row>
    <row r="5548" spans="1:12" x14ac:dyDescent="0.2">
      <c r="A5548" t="s">
        <v>32633</v>
      </c>
      <c r="B5548" t="s">
        <v>32634</v>
      </c>
      <c r="C5548" s="4" t="s">
        <v>32635</v>
      </c>
      <c r="D5548" t="s">
        <v>32636</v>
      </c>
      <c r="E5548" t="s">
        <v>32637</v>
      </c>
      <c r="F5548">
        <v>6.3304450020000003</v>
      </c>
      <c r="G5548">
        <v>0.215799672</v>
      </c>
      <c r="H5548">
        <v>6.5321082170000002</v>
      </c>
      <c r="I5548">
        <v>0.20958853099999999</v>
      </c>
      <c r="J5548">
        <v>0.20166321500000001</v>
      </c>
      <c r="K5548">
        <v>0.26088239600000002</v>
      </c>
      <c r="L5548">
        <v>0.915453772</v>
      </c>
    </row>
    <row r="5549" spans="1:12" x14ac:dyDescent="0.2">
      <c r="A5549" t="s">
        <v>32638</v>
      </c>
      <c r="B5549" t="s">
        <v>32639</v>
      </c>
      <c r="C5549" s="4" t="s">
        <v>32640</v>
      </c>
      <c r="D5549" t="s">
        <v>32641</v>
      </c>
      <c r="E5549" t="s">
        <v>32642</v>
      </c>
      <c r="F5549">
        <v>-2.9649491819999998</v>
      </c>
      <c r="G5549">
        <v>1.6208365709999999</v>
      </c>
      <c r="H5549">
        <v>-4.1042588440000003</v>
      </c>
      <c r="I5549">
        <v>1.450698914</v>
      </c>
      <c r="J5549">
        <v>-1.1393096620000001</v>
      </c>
      <c r="K5549">
        <v>0.262898405</v>
      </c>
      <c r="L5549">
        <v>0.915453772</v>
      </c>
    </row>
    <row r="5550" spans="1:12" x14ac:dyDescent="0.2">
      <c r="A5550" t="s">
        <v>32643</v>
      </c>
      <c r="B5550" t="s">
        <v>32644</v>
      </c>
      <c r="C5550" s="4" t="s">
        <v>32645</v>
      </c>
      <c r="D5550" t="s">
        <v>32646</v>
      </c>
      <c r="E5550" t="s">
        <v>32647</v>
      </c>
      <c r="F5550">
        <v>6.5529830560000004</v>
      </c>
      <c r="G5550">
        <v>9.9168498999999993E-2</v>
      </c>
      <c r="H5550">
        <v>6.6941534459999996</v>
      </c>
      <c r="I5550">
        <v>0.20071018099999999</v>
      </c>
      <c r="J5550">
        <v>0.14117038900000001</v>
      </c>
      <c r="K5550">
        <v>0.26333703200000003</v>
      </c>
      <c r="L5550">
        <v>0.915453772</v>
      </c>
    </row>
    <row r="5551" spans="1:12" x14ac:dyDescent="0.2">
      <c r="A5551" t="s">
        <v>32648</v>
      </c>
      <c r="B5551" t="s">
        <v>32649</v>
      </c>
      <c r="C5551" s="4" t="s">
        <v>32650</v>
      </c>
      <c r="D5551" t="s">
        <v>32651</v>
      </c>
      <c r="E5551" t="s">
        <v>32652</v>
      </c>
      <c r="F5551">
        <v>-2.45748984</v>
      </c>
      <c r="G5551">
        <v>2.367406248</v>
      </c>
      <c r="H5551">
        <v>-1.1149176700000001</v>
      </c>
      <c r="I5551">
        <v>1.8982395569999999</v>
      </c>
      <c r="J5551">
        <v>1.34257217</v>
      </c>
      <c r="K5551">
        <v>0.27159925000000001</v>
      </c>
      <c r="L5551">
        <v>0.915453772</v>
      </c>
    </row>
    <row r="5552" spans="1:12" x14ac:dyDescent="0.2">
      <c r="A5552" t="s">
        <v>32653</v>
      </c>
      <c r="B5552" t="s">
        <v>32654</v>
      </c>
      <c r="C5552" s="4" t="s">
        <v>32655</v>
      </c>
      <c r="D5552" t="s">
        <v>32656</v>
      </c>
      <c r="E5552" t="s">
        <v>32657</v>
      </c>
      <c r="F5552">
        <v>6.2333029289999997</v>
      </c>
      <c r="G5552">
        <v>5.9240068E-2</v>
      </c>
      <c r="H5552">
        <v>6.3468900509999999</v>
      </c>
      <c r="I5552">
        <v>0.11023599000000001</v>
      </c>
      <c r="J5552">
        <v>0.113587122</v>
      </c>
      <c r="K5552">
        <v>0.25989342399999998</v>
      </c>
      <c r="L5552">
        <v>0.915453772</v>
      </c>
    </row>
    <row r="5553" spans="1:12" x14ac:dyDescent="0.2">
      <c r="A5553" t="s">
        <v>32658</v>
      </c>
      <c r="B5553" t="s">
        <v>32659</v>
      </c>
      <c r="C5553" s="4" t="s">
        <v>32660</v>
      </c>
      <c r="D5553" t="s">
        <v>32661</v>
      </c>
      <c r="E5553" t="s">
        <v>32662</v>
      </c>
      <c r="F5553">
        <v>4.823977277</v>
      </c>
      <c r="G5553">
        <v>0.68154636199999996</v>
      </c>
      <c r="H5553">
        <v>4.253869066</v>
      </c>
      <c r="I5553">
        <v>0.85464722599999998</v>
      </c>
      <c r="J5553">
        <v>-0.57010821099999998</v>
      </c>
      <c r="K5553">
        <v>0.26358584299999999</v>
      </c>
      <c r="L5553">
        <v>0.915453772</v>
      </c>
    </row>
    <row r="5554" spans="1:12" x14ac:dyDescent="0.2">
      <c r="A5554" t="s">
        <v>32663</v>
      </c>
      <c r="B5554" t="s">
        <v>32664</v>
      </c>
      <c r="C5554" s="4" t="s">
        <v>32665</v>
      </c>
      <c r="D5554" t="s">
        <v>32666</v>
      </c>
      <c r="E5554" t="s">
        <v>32667</v>
      </c>
      <c r="F5554">
        <v>-1.4762843960000001</v>
      </c>
      <c r="G5554">
        <v>1.0493229180000001</v>
      </c>
      <c r="H5554">
        <v>-0.730359698</v>
      </c>
      <c r="I5554">
        <v>0.98603205900000002</v>
      </c>
      <c r="J5554">
        <v>0.74592469800000005</v>
      </c>
      <c r="K5554">
        <v>0.255243895</v>
      </c>
      <c r="L5554">
        <v>0.915453772</v>
      </c>
    </row>
    <row r="5555" spans="1:12" x14ac:dyDescent="0.2">
      <c r="A5555" t="s">
        <v>32668</v>
      </c>
      <c r="B5555" t="s">
        <v>32669</v>
      </c>
      <c r="C5555" s="4" t="s">
        <v>32670</v>
      </c>
      <c r="D5555" t="s">
        <v>32671</v>
      </c>
      <c r="E5555" t="s">
        <v>32672</v>
      </c>
      <c r="F5555">
        <v>2.8287885429999999</v>
      </c>
      <c r="G5555">
        <v>0.45177519900000002</v>
      </c>
      <c r="H5555">
        <v>2.5142846470000002</v>
      </c>
      <c r="I5555">
        <v>0.42016223699999999</v>
      </c>
      <c r="J5555">
        <v>-0.31450389499999998</v>
      </c>
      <c r="K5555">
        <v>0.26499809000000002</v>
      </c>
      <c r="L5555">
        <v>0.915453772</v>
      </c>
    </row>
    <row r="5556" spans="1:12" x14ac:dyDescent="0.2">
      <c r="A5556" t="s">
        <v>32673</v>
      </c>
      <c r="B5556" t="s">
        <v>32674</v>
      </c>
      <c r="C5556" s="4" t="s">
        <v>32675</v>
      </c>
      <c r="D5556" t="s">
        <v>32676</v>
      </c>
      <c r="E5556" t="s">
        <v>32677</v>
      </c>
      <c r="F5556">
        <v>3.8600856979999998</v>
      </c>
      <c r="G5556">
        <v>0.22465913100000001</v>
      </c>
      <c r="H5556">
        <v>4.0353807670000004</v>
      </c>
      <c r="I5556">
        <v>0.12506478700000001</v>
      </c>
      <c r="J5556">
        <v>0.175295068</v>
      </c>
      <c r="K5556">
        <v>0.270026508</v>
      </c>
      <c r="L5556">
        <v>0.915453772</v>
      </c>
    </row>
    <row r="5557" spans="1:12" x14ac:dyDescent="0.2">
      <c r="A5557" t="s">
        <v>32678</v>
      </c>
      <c r="B5557" t="s">
        <v>32679</v>
      </c>
      <c r="C5557" s="4" t="s">
        <v>32680</v>
      </c>
      <c r="D5557" t="s">
        <v>32681</v>
      </c>
      <c r="E5557" t="s">
        <v>32682</v>
      </c>
      <c r="F5557">
        <v>7.6695451950000004</v>
      </c>
      <c r="G5557">
        <v>0.19189437600000001</v>
      </c>
      <c r="H5557">
        <v>7.5490069249999996</v>
      </c>
      <c r="I5557">
        <v>0.113242655</v>
      </c>
      <c r="J5557">
        <v>-0.120538271</v>
      </c>
      <c r="K5557">
        <v>0.26313961200000002</v>
      </c>
      <c r="L5557">
        <v>0.915453772</v>
      </c>
    </row>
    <row r="5558" spans="1:12" x14ac:dyDescent="0.2">
      <c r="A5558" t="s">
        <v>32683</v>
      </c>
      <c r="B5558" t="s">
        <v>32684</v>
      </c>
      <c r="C5558" s="4" t="s">
        <v>32685</v>
      </c>
      <c r="D5558" t="s">
        <v>32686</v>
      </c>
      <c r="E5558" t="s">
        <v>32687</v>
      </c>
      <c r="F5558">
        <v>-0.35996865</v>
      </c>
      <c r="G5558">
        <v>0.39784299899999997</v>
      </c>
      <c r="H5558">
        <v>-1.699446615</v>
      </c>
      <c r="I5558">
        <v>2.45294985</v>
      </c>
      <c r="J5558">
        <v>-1.3394779649999999</v>
      </c>
      <c r="K5558">
        <v>0.268981101</v>
      </c>
      <c r="L5558">
        <v>0.915453772</v>
      </c>
    </row>
    <row r="5559" spans="1:12" x14ac:dyDescent="0.2">
      <c r="A5559" t="s">
        <v>32688</v>
      </c>
      <c r="B5559" t="s">
        <v>32689</v>
      </c>
      <c r="C5559" s="4" t="s">
        <v>32690</v>
      </c>
      <c r="D5559" t="s">
        <v>32691</v>
      </c>
      <c r="E5559" t="s">
        <v>32692</v>
      </c>
      <c r="F5559">
        <v>-0.55375522300000002</v>
      </c>
      <c r="G5559">
        <v>0.75962358699999999</v>
      </c>
      <c r="H5559">
        <v>-2.3780116E-2</v>
      </c>
      <c r="I5559">
        <v>0.42745149500000001</v>
      </c>
      <c r="J5559">
        <v>0.52997510699999995</v>
      </c>
      <c r="K5559">
        <v>0.26078371099999997</v>
      </c>
      <c r="L5559">
        <v>0.915453772</v>
      </c>
    </row>
    <row r="5560" spans="1:12" x14ac:dyDescent="0.2">
      <c r="A5560" t="s">
        <v>32693</v>
      </c>
      <c r="B5560" t="s">
        <v>32694</v>
      </c>
      <c r="C5560" s="4" t="s">
        <v>32695</v>
      </c>
      <c r="D5560" t="s">
        <v>32696</v>
      </c>
      <c r="E5560" t="s">
        <v>32697</v>
      </c>
      <c r="F5560">
        <v>5.4282052829999996</v>
      </c>
      <c r="G5560">
        <v>0.147827607</v>
      </c>
      <c r="H5560">
        <v>5.5478192249999996</v>
      </c>
      <c r="I5560">
        <v>0.13095527500000001</v>
      </c>
      <c r="J5560">
        <v>0.119613942</v>
      </c>
      <c r="K5560">
        <v>0.26196444899999999</v>
      </c>
      <c r="L5560">
        <v>0.915453772</v>
      </c>
    </row>
    <row r="5561" spans="1:12" x14ac:dyDescent="0.2">
      <c r="A5561" t="s">
        <v>32698</v>
      </c>
      <c r="B5561" t="s">
        <v>32699</v>
      </c>
      <c r="C5561" s="4" t="s">
        <v>32700</v>
      </c>
      <c r="D5561" t="s">
        <v>32701</v>
      </c>
      <c r="E5561" t="s">
        <v>32702</v>
      </c>
      <c r="F5561">
        <v>-3.0611227580000002</v>
      </c>
      <c r="G5561">
        <v>1.662262189</v>
      </c>
      <c r="H5561">
        <v>-4.0980895909999999</v>
      </c>
      <c r="I5561">
        <v>1.4711654780000001</v>
      </c>
      <c r="J5561">
        <v>-1.0369668329999999</v>
      </c>
      <c r="K5561">
        <v>0.26768562800000001</v>
      </c>
      <c r="L5561">
        <v>0.915453772</v>
      </c>
    </row>
    <row r="5562" spans="1:12" x14ac:dyDescent="0.2">
      <c r="A5562" t="s">
        <v>32703</v>
      </c>
      <c r="B5562" t="s">
        <v>32704</v>
      </c>
      <c r="C5562" s="4" t="s">
        <v>32705</v>
      </c>
      <c r="D5562" t="s">
        <v>32706</v>
      </c>
      <c r="E5562" t="s">
        <v>32707</v>
      </c>
      <c r="F5562">
        <v>7.1589503649999999</v>
      </c>
      <c r="G5562">
        <v>0.170533611</v>
      </c>
      <c r="H5562">
        <v>6.8292084080000004</v>
      </c>
      <c r="I5562">
        <v>0.31184875299999998</v>
      </c>
      <c r="J5562">
        <v>-0.32974195699999997</v>
      </c>
      <c r="K5562">
        <v>0.27183859799999999</v>
      </c>
      <c r="L5562">
        <v>0.915453772</v>
      </c>
    </row>
    <row r="5563" spans="1:12" x14ac:dyDescent="0.2">
      <c r="A5563" t="s">
        <v>32708</v>
      </c>
      <c r="B5563" t="s">
        <v>32709</v>
      </c>
      <c r="C5563" s="4" t="s">
        <v>32710</v>
      </c>
      <c r="D5563" t="s">
        <v>32711</v>
      </c>
      <c r="E5563" t="s">
        <v>32712</v>
      </c>
      <c r="F5563">
        <v>-2.0053638760000001</v>
      </c>
      <c r="G5563">
        <v>2.163659021</v>
      </c>
      <c r="H5563">
        <v>-0.84663742799999997</v>
      </c>
      <c r="I5563">
        <v>1.1448479</v>
      </c>
      <c r="J5563">
        <v>1.158726449</v>
      </c>
      <c r="K5563">
        <v>0.25971504699999998</v>
      </c>
      <c r="L5563">
        <v>0.915453772</v>
      </c>
    </row>
    <row r="5564" spans="1:12" x14ac:dyDescent="0.2">
      <c r="A5564" t="s">
        <v>32713</v>
      </c>
      <c r="B5564" t="s">
        <v>32714</v>
      </c>
      <c r="C5564" s="4" t="s">
        <v>32715</v>
      </c>
      <c r="D5564" t="s">
        <v>32716</v>
      </c>
      <c r="E5564" t="s">
        <v>32717</v>
      </c>
      <c r="F5564">
        <v>-0.42544559799999998</v>
      </c>
      <c r="G5564">
        <v>0.80105960899999995</v>
      </c>
      <c r="H5564">
        <v>-1.0236181769999999</v>
      </c>
      <c r="I5564">
        <v>1.0363053179999999</v>
      </c>
      <c r="J5564">
        <v>-0.59817257899999998</v>
      </c>
      <c r="K5564">
        <v>0.26993591900000002</v>
      </c>
      <c r="L5564">
        <v>0.915453772</v>
      </c>
    </row>
    <row r="5565" spans="1:12" x14ac:dyDescent="0.2">
      <c r="A5565" t="s">
        <v>32718</v>
      </c>
      <c r="B5565" t="s">
        <v>32719</v>
      </c>
      <c r="C5565" s="4" t="s">
        <v>32720</v>
      </c>
      <c r="D5565" t="s">
        <v>32721</v>
      </c>
      <c r="E5565" t="s">
        <v>32722</v>
      </c>
      <c r="F5565">
        <v>-2.0175713009999998</v>
      </c>
      <c r="G5565">
        <v>0.66562591999999998</v>
      </c>
      <c r="H5565">
        <v>-2.7217542780000001</v>
      </c>
      <c r="I5565">
        <v>0.26574136700000001</v>
      </c>
      <c r="J5565">
        <v>-0.70418297699999999</v>
      </c>
      <c r="K5565">
        <v>0.26456479999999999</v>
      </c>
      <c r="L5565">
        <v>0.915453772</v>
      </c>
    </row>
    <row r="5566" spans="1:12" x14ac:dyDescent="0.2">
      <c r="A5566" t="s">
        <v>32723</v>
      </c>
      <c r="B5566" t="s">
        <v>32724</v>
      </c>
      <c r="C5566" s="4" t="s">
        <v>32725</v>
      </c>
      <c r="D5566" t="s">
        <v>32726</v>
      </c>
      <c r="E5566" t="s">
        <v>32727</v>
      </c>
      <c r="F5566">
        <v>3.5304889290000001</v>
      </c>
      <c r="G5566">
        <v>1.3832422559999999</v>
      </c>
      <c r="H5566">
        <v>2.2937738219999999</v>
      </c>
      <c r="I5566">
        <v>2.327664086</v>
      </c>
      <c r="J5566">
        <v>-1.2367151059999999</v>
      </c>
      <c r="K5566">
        <v>0.25849839899999999</v>
      </c>
      <c r="L5566">
        <v>0.915453772</v>
      </c>
    </row>
    <row r="5567" spans="1:12" x14ac:dyDescent="0.2">
      <c r="A5567" t="s">
        <v>32728</v>
      </c>
      <c r="B5567" t="s">
        <v>32729</v>
      </c>
      <c r="C5567" s="4" t="s">
        <v>32730</v>
      </c>
      <c r="D5567" t="s">
        <v>32731</v>
      </c>
      <c r="E5567" t="s">
        <v>32732</v>
      </c>
      <c r="F5567">
        <v>1.3201743109999999</v>
      </c>
      <c r="G5567">
        <v>0.91526429600000003</v>
      </c>
      <c r="H5567">
        <v>0.264205886</v>
      </c>
      <c r="I5567">
        <v>1.38288185</v>
      </c>
      <c r="J5567">
        <v>-1.0559684250000001</v>
      </c>
      <c r="K5567">
        <v>0.26832761900000002</v>
      </c>
      <c r="L5567">
        <v>0.915453772</v>
      </c>
    </row>
    <row r="5568" spans="1:12" x14ac:dyDescent="0.2">
      <c r="A5568" t="s">
        <v>32733</v>
      </c>
      <c r="B5568" t="s">
        <v>32734</v>
      </c>
      <c r="C5568" s="4" t="s">
        <v>32735</v>
      </c>
      <c r="D5568" t="s">
        <v>32736</v>
      </c>
      <c r="E5568" t="s">
        <v>32737</v>
      </c>
      <c r="F5568">
        <v>7.2108030809999999</v>
      </c>
      <c r="G5568">
        <v>0.165126616</v>
      </c>
      <c r="H5568">
        <v>7.080804004</v>
      </c>
      <c r="I5568">
        <v>0.12869871699999999</v>
      </c>
      <c r="J5568">
        <v>-0.12999907699999999</v>
      </c>
      <c r="K5568">
        <v>0.27339675600000002</v>
      </c>
      <c r="L5568">
        <v>0.915453772</v>
      </c>
    </row>
    <row r="5569" spans="1:12" x14ac:dyDescent="0.2">
      <c r="A5569" t="s">
        <v>32738</v>
      </c>
      <c r="B5569" t="s">
        <v>32739</v>
      </c>
      <c r="C5569" s="4" t="s">
        <v>32740</v>
      </c>
      <c r="D5569" t="s">
        <v>32741</v>
      </c>
      <c r="E5569" t="s">
        <v>32742</v>
      </c>
      <c r="F5569">
        <v>5.8091715380000002</v>
      </c>
      <c r="G5569">
        <v>0.158832747</v>
      </c>
      <c r="H5569">
        <v>5.6260979320000004</v>
      </c>
      <c r="I5569">
        <v>0.30361334499999998</v>
      </c>
      <c r="J5569">
        <v>-0.183073606</v>
      </c>
      <c r="K5569">
        <v>0.27023976</v>
      </c>
      <c r="L5569">
        <v>0.915453772</v>
      </c>
    </row>
    <row r="5570" spans="1:12" x14ac:dyDescent="0.2">
      <c r="A5570" t="s">
        <v>32743</v>
      </c>
      <c r="B5570" t="s">
        <v>32744</v>
      </c>
      <c r="C5570" s="4" t="s">
        <v>32745</v>
      </c>
      <c r="D5570" t="s">
        <v>32746</v>
      </c>
      <c r="E5570" t="s">
        <v>32747</v>
      </c>
      <c r="F5570">
        <v>6.6165176319999999</v>
      </c>
      <c r="G5570">
        <v>0.17530202</v>
      </c>
      <c r="H5570">
        <v>6.3690992389999996</v>
      </c>
      <c r="I5570">
        <v>0.46908546400000001</v>
      </c>
      <c r="J5570">
        <v>-0.24741839299999999</v>
      </c>
      <c r="K5570">
        <v>0.26451529400000001</v>
      </c>
      <c r="L5570">
        <v>0.915453772</v>
      </c>
    </row>
    <row r="5571" spans="1:12" x14ac:dyDescent="0.2">
      <c r="A5571" t="s">
        <v>32748</v>
      </c>
      <c r="B5571" t="s">
        <v>32749</v>
      </c>
      <c r="C5571" s="4" t="s">
        <v>32750</v>
      </c>
      <c r="D5571" t="s">
        <v>32751</v>
      </c>
      <c r="E5571" t="s">
        <v>32752</v>
      </c>
      <c r="F5571">
        <v>6.2910165459999998</v>
      </c>
      <c r="G5571">
        <v>7.7066243000000006E-2</v>
      </c>
      <c r="H5571">
        <v>6.4175563789999996</v>
      </c>
      <c r="I5571">
        <v>0.173566416</v>
      </c>
      <c r="J5571">
        <v>0.12653983299999999</v>
      </c>
      <c r="K5571">
        <v>0.26805024500000002</v>
      </c>
      <c r="L5571">
        <v>0.915453772</v>
      </c>
    </row>
    <row r="5572" spans="1:12" x14ac:dyDescent="0.2">
      <c r="A5572" t="s">
        <v>32753</v>
      </c>
      <c r="B5572" t="s">
        <v>32754</v>
      </c>
      <c r="C5572" s="4" t="s">
        <v>32755</v>
      </c>
      <c r="D5572" t="s">
        <v>32756</v>
      </c>
      <c r="E5572" t="s">
        <v>32757</v>
      </c>
      <c r="F5572">
        <v>5.1645042529999996</v>
      </c>
      <c r="G5572">
        <v>0.50092797899999997</v>
      </c>
      <c r="H5572">
        <v>4.9014490200000003</v>
      </c>
      <c r="I5572">
        <v>0.13928056699999999</v>
      </c>
      <c r="J5572">
        <v>-0.263055233</v>
      </c>
      <c r="K5572">
        <v>0.257514664</v>
      </c>
      <c r="L5572">
        <v>0.915453772</v>
      </c>
    </row>
    <row r="5573" spans="1:12" x14ac:dyDescent="0.2">
      <c r="A5573" t="s">
        <v>32758</v>
      </c>
      <c r="B5573" t="s">
        <v>32759</v>
      </c>
      <c r="C5573" s="4" t="s">
        <v>32760</v>
      </c>
      <c r="D5573" t="s">
        <v>32761</v>
      </c>
      <c r="E5573" t="s">
        <v>32762</v>
      </c>
      <c r="F5573">
        <v>6.4099474560000003</v>
      </c>
      <c r="G5573">
        <v>9.6473394000000004E-2</v>
      </c>
      <c r="H5573">
        <v>6.2214484639999998</v>
      </c>
      <c r="I5573">
        <v>0.15168712200000001</v>
      </c>
      <c r="J5573">
        <v>-0.188498992</v>
      </c>
      <c r="K5573">
        <v>0.25963096099999999</v>
      </c>
      <c r="L5573">
        <v>0.915453772</v>
      </c>
    </row>
    <row r="5574" spans="1:12" x14ac:dyDescent="0.2">
      <c r="A5574" t="s">
        <v>32763</v>
      </c>
      <c r="B5574" t="s">
        <v>32764</v>
      </c>
      <c r="C5574" s="4" t="s">
        <v>32765</v>
      </c>
      <c r="D5574" t="s">
        <v>32766</v>
      </c>
      <c r="E5574" t="s">
        <v>32767</v>
      </c>
      <c r="F5574">
        <v>-0.529738559</v>
      </c>
      <c r="G5574">
        <v>0.46955116600000002</v>
      </c>
      <c r="H5574">
        <v>-1.4263016999999999E-2</v>
      </c>
      <c r="I5574">
        <v>0.71923337200000004</v>
      </c>
      <c r="J5574">
        <v>0.51547554200000001</v>
      </c>
      <c r="K5574">
        <v>0.262566244</v>
      </c>
      <c r="L5574">
        <v>0.915453772</v>
      </c>
    </row>
    <row r="5575" spans="1:12" x14ac:dyDescent="0.2">
      <c r="A5575" t="s">
        <v>32768</v>
      </c>
      <c r="B5575" t="s">
        <v>32769</v>
      </c>
      <c r="C5575" s="4" t="s">
        <v>32770</v>
      </c>
      <c r="D5575" t="s">
        <v>32771</v>
      </c>
      <c r="E5575" t="s">
        <v>32772</v>
      </c>
      <c r="F5575">
        <v>-2.0925194359999999</v>
      </c>
      <c r="G5575">
        <v>0.70537768999999995</v>
      </c>
      <c r="H5575">
        <v>-1.4980167170000001</v>
      </c>
      <c r="I5575">
        <v>0.97616724600000004</v>
      </c>
      <c r="J5575">
        <v>0.59450271899999996</v>
      </c>
      <c r="K5575">
        <v>0.27147868400000003</v>
      </c>
      <c r="L5575">
        <v>0.915453772</v>
      </c>
    </row>
    <row r="5576" spans="1:12" x14ac:dyDescent="0.2">
      <c r="A5576" t="s">
        <v>32773</v>
      </c>
      <c r="B5576" t="s">
        <v>32774</v>
      </c>
      <c r="C5576" s="4" t="s">
        <v>32775</v>
      </c>
      <c r="D5576" t="s">
        <v>32776</v>
      </c>
      <c r="E5576" t="s">
        <v>32777</v>
      </c>
      <c r="F5576">
        <v>-3.848510331</v>
      </c>
      <c r="G5576">
        <v>1.6408413449999999</v>
      </c>
      <c r="H5576">
        <v>-2.5530692400000001</v>
      </c>
      <c r="I5576">
        <v>2.0121479369999999</v>
      </c>
      <c r="J5576">
        <v>1.295441091</v>
      </c>
      <c r="K5576">
        <v>0.27185541800000002</v>
      </c>
      <c r="L5576">
        <v>0.915453772</v>
      </c>
    </row>
    <row r="5577" spans="1:12" x14ac:dyDescent="0.2">
      <c r="A5577" t="s">
        <v>32778</v>
      </c>
      <c r="B5577" t="s">
        <v>32779</v>
      </c>
      <c r="C5577" s="4" t="s">
        <v>32780</v>
      </c>
      <c r="D5577" t="s">
        <v>32781</v>
      </c>
      <c r="E5577" t="s">
        <v>32782</v>
      </c>
      <c r="F5577">
        <v>-2.7091540670000001</v>
      </c>
      <c r="G5577">
        <v>1.793422273</v>
      </c>
      <c r="H5577">
        <v>-1.661492164</v>
      </c>
      <c r="I5577">
        <v>1.1706730350000001</v>
      </c>
      <c r="J5577">
        <v>1.0476619030000001</v>
      </c>
      <c r="K5577">
        <v>0.26356017399999998</v>
      </c>
      <c r="L5577">
        <v>0.915453772</v>
      </c>
    </row>
    <row r="5578" spans="1:12" x14ac:dyDescent="0.2">
      <c r="A5578" t="s">
        <v>32783</v>
      </c>
      <c r="B5578" t="s">
        <v>32784</v>
      </c>
      <c r="C5578" s="4" t="s">
        <v>32785</v>
      </c>
      <c r="D5578" t="s">
        <v>32786</v>
      </c>
      <c r="E5578" t="s">
        <v>32787</v>
      </c>
      <c r="F5578">
        <v>4.6999629580000004</v>
      </c>
      <c r="G5578">
        <v>0.32787370900000001</v>
      </c>
      <c r="H5578">
        <v>4.8754034539999997</v>
      </c>
      <c r="I5578">
        <v>0.12636604900000001</v>
      </c>
      <c r="J5578">
        <v>0.175440496</v>
      </c>
      <c r="K5578">
        <v>0.27097618099999998</v>
      </c>
      <c r="L5578">
        <v>0.915453772</v>
      </c>
    </row>
    <row r="5579" spans="1:12" x14ac:dyDescent="0.2">
      <c r="A5579" t="s">
        <v>32788</v>
      </c>
      <c r="B5579" t="s">
        <v>32789</v>
      </c>
      <c r="C5579" s="4" t="s">
        <v>32790</v>
      </c>
      <c r="D5579" t="s">
        <v>32791</v>
      </c>
      <c r="E5579" t="s">
        <v>32792</v>
      </c>
      <c r="F5579">
        <v>9.0206124679999995</v>
      </c>
      <c r="G5579">
        <v>0.114208641</v>
      </c>
      <c r="H5579">
        <v>9.1357227259999991</v>
      </c>
      <c r="I5579">
        <v>6.4385422999999997E-2</v>
      </c>
      <c r="J5579">
        <v>0.11511025799999999</v>
      </c>
      <c r="K5579">
        <v>0.27110489399999999</v>
      </c>
      <c r="L5579">
        <v>0.915453772</v>
      </c>
    </row>
    <row r="5580" spans="1:12" x14ac:dyDescent="0.2">
      <c r="A5580" t="s">
        <v>32793</v>
      </c>
      <c r="B5580" t="s">
        <v>32794</v>
      </c>
      <c r="C5580" s="4" t="s">
        <v>32795</v>
      </c>
      <c r="D5580" t="s">
        <v>32796</v>
      </c>
      <c r="E5580" t="s">
        <v>32797</v>
      </c>
      <c r="F5580">
        <v>7.1711249170000002</v>
      </c>
      <c r="G5580">
        <v>0.59195112800000005</v>
      </c>
      <c r="H5580">
        <v>6.8500380740000004</v>
      </c>
      <c r="I5580">
        <v>0.38932815500000001</v>
      </c>
      <c r="J5580">
        <v>-0.32108684300000001</v>
      </c>
      <c r="K5580">
        <v>0.27114643300000002</v>
      </c>
      <c r="L5580">
        <v>0.915453772</v>
      </c>
    </row>
    <row r="5581" spans="1:12" x14ac:dyDescent="0.2">
      <c r="A5581" t="s">
        <v>32798</v>
      </c>
      <c r="B5581" t="s">
        <v>32799</v>
      </c>
      <c r="C5581" s="4" t="s">
        <v>32800</v>
      </c>
      <c r="D5581" t="s">
        <v>32801</v>
      </c>
      <c r="E5581" t="s">
        <v>32802</v>
      </c>
      <c r="F5581">
        <v>5.1389301349999998</v>
      </c>
      <c r="G5581">
        <v>0.100453614</v>
      </c>
      <c r="H5581">
        <v>5.250092897</v>
      </c>
      <c r="I5581">
        <v>0.12416023599999999</v>
      </c>
      <c r="J5581">
        <v>0.111162762</v>
      </c>
      <c r="K5581">
        <v>0.25928933900000001</v>
      </c>
      <c r="L5581">
        <v>0.915453772</v>
      </c>
    </row>
    <row r="5582" spans="1:12" x14ac:dyDescent="0.2">
      <c r="A5582" t="s">
        <v>32803</v>
      </c>
      <c r="B5582" t="s">
        <v>32804</v>
      </c>
      <c r="C5582" s="4" t="s">
        <v>32805</v>
      </c>
      <c r="D5582" t="s">
        <v>32806</v>
      </c>
      <c r="E5582" t="s">
        <v>32807</v>
      </c>
      <c r="F5582">
        <v>-3.5943658510000001</v>
      </c>
      <c r="G5582">
        <v>1.9479411710000001</v>
      </c>
      <c r="H5582">
        <v>-2.521967273</v>
      </c>
      <c r="I5582">
        <v>1.3169585180000001</v>
      </c>
      <c r="J5582">
        <v>1.072398578</v>
      </c>
      <c r="K5582">
        <v>0.26277515499999998</v>
      </c>
      <c r="L5582">
        <v>0.915453772</v>
      </c>
    </row>
    <row r="5583" spans="1:12" x14ac:dyDescent="0.2">
      <c r="A5583" t="s">
        <v>32808</v>
      </c>
      <c r="B5583" t="s">
        <v>32809</v>
      </c>
      <c r="C5583" s="4" t="s">
        <v>32810</v>
      </c>
      <c r="D5583" t="s">
        <v>32811</v>
      </c>
      <c r="E5583" t="s">
        <v>32812</v>
      </c>
      <c r="F5583">
        <v>2.6465136239999998</v>
      </c>
      <c r="G5583">
        <v>0.59587422400000001</v>
      </c>
      <c r="H5583">
        <v>2.9386310039999999</v>
      </c>
      <c r="I5583">
        <v>0.31897819100000002</v>
      </c>
      <c r="J5583">
        <v>0.29211737999999998</v>
      </c>
      <c r="K5583">
        <v>0.27183990200000002</v>
      </c>
      <c r="L5583">
        <v>0.915453772</v>
      </c>
    </row>
    <row r="5584" spans="1:12" x14ac:dyDescent="0.2">
      <c r="A5584" t="s">
        <v>32813</v>
      </c>
      <c r="B5584" t="s">
        <v>32814</v>
      </c>
      <c r="C5584" s="4" t="s">
        <v>32815</v>
      </c>
      <c r="D5584" t="s">
        <v>32816</v>
      </c>
      <c r="E5584" t="s">
        <v>32817</v>
      </c>
      <c r="F5584">
        <v>3.9470032779999999</v>
      </c>
      <c r="G5584">
        <v>0.31932940300000001</v>
      </c>
      <c r="H5584">
        <v>3.6555258720000001</v>
      </c>
      <c r="I5584">
        <v>0.53865393800000005</v>
      </c>
      <c r="J5584">
        <v>-0.29147740500000002</v>
      </c>
      <c r="K5584">
        <v>0.266879967</v>
      </c>
      <c r="L5584">
        <v>0.915453772</v>
      </c>
    </row>
    <row r="5585" spans="1:12" x14ac:dyDescent="0.2">
      <c r="A5585" t="s">
        <v>32818</v>
      </c>
      <c r="B5585" t="s">
        <v>32819</v>
      </c>
      <c r="C5585" s="4" t="s">
        <v>32820</v>
      </c>
      <c r="D5585" t="s">
        <v>32821</v>
      </c>
      <c r="E5585" t="s">
        <v>32822</v>
      </c>
      <c r="F5585">
        <v>-1.4049383660000001</v>
      </c>
      <c r="G5585">
        <v>0.46491673</v>
      </c>
      <c r="H5585">
        <v>-2.4381142140000001</v>
      </c>
      <c r="I5585">
        <v>1.5679244459999999</v>
      </c>
      <c r="J5585">
        <v>-1.0331758470000001</v>
      </c>
      <c r="K5585">
        <v>0.26321995100000001</v>
      </c>
      <c r="L5585">
        <v>0.915453772</v>
      </c>
    </row>
    <row r="5586" spans="1:12" x14ac:dyDescent="0.2">
      <c r="A5586" t="s">
        <v>32823</v>
      </c>
      <c r="B5586" t="s">
        <v>32824</v>
      </c>
      <c r="C5586" s="4" t="s">
        <v>32825</v>
      </c>
      <c r="D5586" t="s">
        <v>32826</v>
      </c>
      <c r="E5586" t="s">
        <v>32827</v>
      </c>
      <c r="F5586">
        <v>5.3610046770000004</v>
      </c>
      <c r="G5586">
        <v>0.13366894200000001</v>
      </c>
      <c r="H5586">
        <v>5.2145385180000003</v>
      </c>
      <c r="I5586">
        <v>0.16094497499999999</v>
      </c>
      <c r="J5586">
        <v>-0.14646615800000001</v>
      </c>
      <c r="K5586">
        <v>0.25799879100000001</v>
      </c>
      <c r="L5586">
        <v>0.915453772</v>
      </c>
    </row>
    <row r="5587" spans="1:12" x14ac:dyDescent="0.2">
      <c r="A5587" t="s">
        <v>32828</v>
      </c>
      <c r="B5587" t="s">
        <v>32829</v>
      </c>
      <c r="C5587" s="4" t="s">
        <v>32830</v>
      </c>
      <c r="D5587" t="s">
        <v>32831</v>
      </c>
      <c r="E5587" t="s">
        <v>32832</v>
      </c>
      <c r="F5587">
        <v>7.1890280070000001</v>
      </c>
      <c r="G5587">
        <v>7.2989383000000005E-2</v>
      </c>
      <c r="H5587">
        <v>6.9921635919999998</v>
      </c>
      <c r="I5587">
        <v>0.38122173999999998</v>
      </c>
      <c r="J5587">
        <v>-0.19686441499999999</v>
      </c>
      <c r="K5587">
        <v>0.26043432599999999</v>
      </c>
      <c r="L5587">
        <v>0.915453772</v>
      </c>
    </row>
    <row r="5588" spans="1:12" x14ac:dyDescent="0.2">
      <c r="A5588" t="s">
        <v>32833</v>
      </c>
      <c r="B5588" t="s">
        <v>32834</v>
      </c>
      <c r="C5588" s="4" t="s">
        <v>32835</v>
      </c>
      <c r="D5588" t="s">
        <v>32836</v>
      </c>
      <c r="E5588" t="s">
        <v>32837</v>
      </c>
      <c r="F5588">
        <v>2.5790094190000001</v>
      </c>
      <c r="G5588">
        <v>0.60247879900000001</v>
      </c>
      <c r="H5588">
        <v>2.2287237719999999</v>
      </c>
      <c r="I5588">
        <v>0.44157996199999999</v>
      </c>
      <c r="J5588">
        <v>-0.35028564699999998</v>
      </c>
      <c r="K5588">
        <v>0.25828278900000001</v>
      </c>
      <c r="L5588">
        <v>0.915453772</v>
      </c>
    </row>
    <row r="5589" spans="1:12" x14ac:dyDescent="0.2">
      <c r="A5589" t="s">
        <v>32838</v>
      </c>
      <c r="B5589" t="s">
        <v>32839</v>
      </c>
      <c r="C5589" s="4" t="s">
        <v>32840</v>
      </c>
      <c r="D5589" t="s">
        <v>32841</v>
      </c>
      <c r="E5589" t="s">
        <v>32842</v>
      </c>
      <c r="F5589">
        <v>6.4778954979999996</v>
      </c>
      <c r="G5589">
        <v>0.112849146</v>
      </c>
      <c r="H5589">
        <v>6.3367897539999998</v>
      </c>
      <c r="I5589">
        <v>0.14251238799999999</v>
      </c>
      <c r="J5589">
        <v>-0.14110574400000001</v>
      </c>
      <c r="K5589">
        <v>0.25696467099999998</v>
      </c>
      <c r="L5589">
        <v>0.915453772</v>
      </c>
    </row>
    <row r="5590" spans="1:12" x14ac:dyDescent="0.2">
      <c r="A5590" t="s">
        <v>32843</v>
      </c>
      <c r="B5590" t="s">
        <v>32844</v>
      </c>
      <c r="C5590" s="4" t="s">
        <v>32845</v>
      </c>
      <c r="D5590" t="s">
        <v>32846</v>
      </c>
      <c r="E5590" t="s">
        <v>32847</v>
      </c>
      <c r="F5590">
        <v>6.831459948</v>
      </c>
      <c r="G5590">
        <v>0.13025557900000001</v>
      </c>
      <c r="H5590">
        <v>6.5950857850000002</v>
      </c>
      <c r="I5590">
        <v>0.49538494700000002</v>
      </c>
      <c r="J5590">
        <v>-0.236374163</v>
      </c>
      <c r="K5590">
        <v>0.25642432900000001</v>
      </c>
      <c r="L5590">
        <v>0.915453772</v>
      </c>
    </row>
    <row r="5591" spans="1:12" x14ac:dyDescent="0.2">
      <c r="A5591" t="s">
        <v>32848</v>
      </c>
      <c r="B5591" t="s">
        <v>32849</v>
      </c>
      <c r="C5591" s="4" t="s">
        <v>32850</v>
      </c>
      <c r="D5591" t="s">
        <v>32851</v>
      </c>
      <c r="E5591" t="s">
        <v>32852</v>
      </c>
      <c r="F5591">
        <v>4.6721459789999997</v>
      </c>
      <c r="G5591">
        <v>0.229363918</v>
      </c>
      <c r="H5591">
        <v>4.5291146859999998</v>
      </c>
      <c r="I5591">
        <v>0.18264862700000001</v>
      </c>
      <c r="J5591">
        <v>-0.143031293</v>
      </c>
      <c r="K5591">
        <v>0.26930795600000001</v>
      </c>
      <c r="L5591">
        <v>0.915453772</v>
      </c>
    </row>
    <row r="5592" spans="1:12" x14ac:dyDescent="0.2">
      <c r="A5592" t="s">
        <v>32853</v>
      </c>
      <c r="B5592" t="s">
        <v>32854</v>
      </c>
      <c r="C5592" s="4" t="s">
        <v>32855</v>
      </c>
      <c r="D5592" t="s">
        <v>32856</v>
      </c>
      <c r="E5592" t="s">
        <v>32857</v>
      </c>
      <c r="F5592">
        <v>6.8813727780000002</v>
      </c>
      <c r="G5592">
        <v>0.40138474200000002</v>
      </c>
      <c r="H5592">
        <v>6.5291537379999998</v>
      </c>
      <c r="I5592">
        <v>0.53970442699999999</v>
      </c>
      <c r="J5592">
        <v>-0.35221903900000001</v>
      </c>
      <c r="K5592">
        <v>0.273090689</v>
      </c>
      <c r="L5592">
        <v>0.915453772</v>
      </c>
    </row>
    <row r="5593" spans="1:12" x14ac:dyDescent="0.2">
      <c r="A5593" t="s">
        <v>32858</v>
      </c>
      <c r="B5593" t="s">
        <v>32859</v>
      </c>
      <c r="C5593" s="4" t="s">
        <v>32860</v>
      </c>
      <c r="D5593" t="s">
        <v>32861</v>
      </c>
      <c r="E5593" t="s">
        <v>32862</v>
      </c>
      <c r="F5593">
        <v>-3.9395554019999999</v>
      </c>
      <c r="G5593">
        <v>1.6331106520000001</v>
      </c>
      <c r="H5593">
        <v>-2.8147412539999999</v>
      </c>
      <c r="I5593">
        <v>1.80592569</v>
      </c>
      <c r="J5593">
        <v>1.124814148</v>
      </c>
      <c r="K5593">
        <v>0.27150308899999998</v>
      </c>
      <c r="L5593">
        <v>0.915453772</v>
      </c>
    </row>
    <row r="5594" spans="1:12" x14ac:dyDescent="0.2">
      <c r="A5594" t="s">
        <v>32863</v>
      </c>
      <c r="B5594" t="s">
        <v>32864</v>
      </c>
      <c r="C5594" s="4" t="s">
        <v>32865</v>
      </c>
      <c r="D5594" t="s">
        <v>32866</v>
      </c>
      <c r="E5594" t="s">
        <v>32867</v>
      </c>
      <c r="F5594">
        <v>2.2258508570000002</v>
      </c>
      <c r="G5594">
        <v>0.27507073399999998</v>
      </c>
      <c r="H5594">
        <v>2.6097949279999999</v>
      </c>
      <c r="I5594">
        <v>0.37996699499999997</v>
      </c>
      <c r="J5594">
        <v>0.383944071</v>
      </c>
      <c r="K5594">
        <v>0.27297626899999999</v>
      </c>
      <c r="L5594">
        <v>0.915453772</v>
      </c>
    </row>
    <row r="5595" spans="1:12" x14ac:dyDescent="0.2">
      <c r="A5595" t="s">
        <v>3425</v>
      </c>
      <c r="B5595" t="s">
        <v>3426</v>
      </c>
      <c r="C5595" s="4" t="s">
        <v>3427</v>
      </c>
      <c r="D5595" t="s">
        <v>3428</v>
      </c>
      <c r="E5595" t="s">
        <v>3429</v>
      </c>
      <c r="F5595">
        <v>2.1631264269999999</v>
      </c>
      <c r="G5595">
        <v>0.55220127200000002</v>
      </c>
      <c r="H5595">
        <v>1.821288638</v>
      </c>
      <c r="I5595">
        <v>0.49142264800000002</v>
      </c>
      <c r="J5595">
        <v>-0.341837789</v>
      </c>
      <c r="K5595">
        <v>0.266783088</v>
      </c>
      <c r="L5595">
        <v>0.915453772</v>
      </c>
    </row>
    <row r="5596" spans="1:12" x14ac:dyDescent="0.2">
      <c r="A5596" t="s">
        <v>32868</v>
      </c>
      <c r="B5596" t="s">
        <v>32869</v>
      </c>
      <c r="C5596" s="4" t="s">
        <v>32870</v>
      </c>
      <c r="D5596" t="s">
        <v>32871</v>
      </c>
      <c r="E5596" t="s">
        <v>32872</v>
      </c>
      <c r="F5596">
        <v>1.669071961</v>
      </c>
      <c r="G5596">
        <v>0.46342731199999998</v>
      </c>
      <c r="H5596">
        <v>1.953364254</v>
      </c>
      <c r="I5596">
        <v>0.250682458</v>
      </c>
      <c r="J5596">
        <v>0.28429229299999997</v>
      </c>
      <c r="K5596">
        <v>0.26613515100000001</v>
      </c>
      <c r="L5596">
        <v>0.915453772</v>
      </c>
    </row>
    <row r="5597" spans="1:12" x14ac:dyDescent="0.2">
      <c r="A5597" t="s">
        <v>32873</v>
      </c>
      <c r="B5597" t="s">
        <v>32874</v>
      </c>
      <c r="C5597" s="4" t="s">
        <v>32875</v>
      </c>
      <c r="D5597" t="s">
        <v>32876</v>
      </c>
      <c r="E5597" t="s">
        <v>32877</v>
      </c>
      <c r="F5597">
        <v>-4.0708504159999999</v>
      </c>
      <c r="G5597">
        <v>1.354418546</v>
      </c>
      <c r="H5597">
        <v>-3.0127823540000001</v>
      </c>
      <c r="I5597">
        <v>1.6555090859999999</v>
      </c>
      <c r="J5597">
        <v>1.058068062</v>
      </c>
      <c r="K5597">
        <v>0.26457902900000002</v>
      </c>
      <c r="L5597">
        <v>0.915453772</v>
      </c>
    </row>
    <row r="5598" spans="1:12" x14ac:dyDescent="0.2">
      <c r="A5598" t="s">
        <v>32878</v>
      </c>
      <c r="B5598" t="s">
        <v>32879</v>
      </c>
      <c r="C5598" s="4" t="s">
        <v>32880</v>
      </c>
      <c r="D5598" t="s">
        <v>32881</v>
      </c>
      <c r="E5598" t="s">
        <v>32882</v>
      </c>
      <c r="F5598">
        <v>7.0530631499999998</v>
      </c>
      <c r="G5598">
        <v>0.219096769</v>
      </c>
      <c r="H5598">
        <v>7.1960318289999998</v>
      </c>
      <c r="I5598">
        <v>0.21399991199999999</v>
      </c>
      <c r="J5598">
        <v>0.14296867899999999</v>
      </c>
      <c r="K5598">
        <v>0.26154944400000002</v>
      </c>
      <c r="L5598">
        <v>0.915453772</v>
      </c>
    </row>
    <row r="5599" spans="1:12" x14ac:dyDescent="0.2">
      <c r="A5599" t="s">
        <v>32883</v>
      </c>
      <c r="B5599" t="s">
        <v>32884</v>
      </c>
      <c r="C5599" s="4" t="s">
        <v>32885</v>
      </c>
      <c r="D5599" t="s">
        <v>32886</v>
      </c>
      <c r="E5599" t="s">
        <v>32887</v>
      </c>
      <c r="F5599">
        <v>3.582484649</v>
      </c>
      <c r="G5599">
        <v>0.58778356399999998</v>
      </c>
      <c r="H5599">
        <v>3.8517004780000001</v>
      </c>
      <c r="I5599">
        <v>0.24107199500000001</v>
      </c>
      <c r="J5599">
        <v>0.26921582900000002</v>
      </c>
      <c r="K5599">
        <v>0.25657243000000002</v>
      </c>
      <c r="L5599">
        <v>0.915453772</v>
      </c>
    </row>
    <row r="5600" spans="1:12" x14ac:dyDescent="0.2">
      <c r="A5600" t="s">
        <v>32888</v>
      </c>
      <c r="B5600" t="s">
        <v>32889</v>
      </c>
      <c r="C5600" s="4" t="s">
        <v>32890</v>
      </c>
      <c r="D5600" t="s">
        <v>32891</v>
      </c>
      <c r="E5600" t="s">
        <v>32892</v>
      </c>
      <c r="F5600">
        <v>2.6806820039999999</v>
      </c>
      <c r="G5600">
        <v>0.32578215700000002</v>
      </c>
      <c r="H5600">
        <v>2.8920009580000001</v>
      </c>
      <c r="I5600">
        <v>0.19852139499999999</v>
      </c>
      <c r="J5600">
        <v>0.211318953</v>
      </c>
      <c r="K5600">
        <v>0.27086851499999998</v>
      </c>
      <c r="L5600">
        <v>0.915453772</v>
      </c>
    </row>
    <row r="5601" spans="1:12" x14ac:dyDescent="0.2">
      <c r="A5601" t="s">
        <v>32893</v>
      </c>
      <c r="B5601" t="s">
        <v>32894</v>
      </c>
      <c r="C5601" s="4" t="s">
        <v>32895</v>
      </c>
      <c r="D5601" t="s">
        <v>32896</v>
      </c>
      <c r="E5601" t="s">
        <v>32897</v>
      </c>
      <c r="F5601">
        <v>5.8423433170000001</v>
      </c>
      <c r="G5601">
        <v>0.12271294000000001</v>
      </c>
      <c r="H5601">
        <v>5.9787131950000001</v>
      </c>
      <c r="I5601">
        <v>0.137772969</v>
      </c>
      <c r="J5601">
        <v>0.136369878</v>
      </c>
      <c r="K5601">
        <v>0.26809125700000003</v>
      </c>
      <c r="L5601">
        <v>0.915453772</v>
      </c>
    </row>
    <row r="5602" spans="1:12" x14ac:dyDescent="0.2">
      <c r="A5602" t="s">
        <v>32898</v>
      </c>
      <c r="B5602" t="s">
        <v>32899</v>
      </c>
      <c r="C5602" s="4" t="s">
        <v>32900</v>
      </c>
      <c r="D5602" t="s">
        <v>32901</v>
      </c>
      <c r="E5602" t="s">
        <v>32902</v>
      </c>
      <c r="F5602">
        <v>6.2503486940000004</v>
      </c>
      <c r="G5602">
        <v>9.3933628000000005E-2</v>
      </c>
      <c r="H5602">
        <v>6.099261126</v>
      </c>
      <c r="I5602">
        <v>0.15872058999999999</v>
      </c>
      <c r="J5602">
        <v>-0.15108756800000001</v>
      </c>
      <c r="K5602">
        <v>0.27262282100000002</v>
      </c>
      <c r="L5602">
        <v>0.915453772</v>
      </c>
    </row>
    <row r="5603" spans="1:12" x14ac:dyDescent="0.2">
      <c r="A5603" t="s">
        <v>32903</v>
      </c>
      <c r="B5603" t="s">
        <v>32904</v>
      </c>
      <c r="C5603" s="4" t="s">
        <v>32905</v>
      </c>
      <c r="D5603" t="s">
        <v>32906</v>
      </c>
      <c r="E5603" t="s">
        <v>32907</v>
      </c>
      <c r="F5603">
        <v>-4.6731078019999996</v>
      </c>
      <c r="G5603">
        <v>1.1399338189999999</v>
      </c>
      <c r="H5603">
        <v>-3.4850766700000002</v>
      </c>
      <c r="I5603">
        <v>1.7307831520000001</v>
      </c>
      <c r="J5603">
        <v>1.1880311320000001</v>
      </c>
      <c r="K5603">
        <v>0.26716009200000002</v>
      </c>
      <c r="L5603">
        <v>0.915453772</v>
      </c>
    </row>
    <row r="5604" spans="1:12" x14ac:dyDescent="0.2">
      <c r="A5604" t="s">
        <v>32908</v>
      </c>
      <c r="B5604" t="s">
        <v>32909</v>
      </c>
      <c r="C5604" s="4" t="s">
        <v>32910</v>
      </c>
      <c r="D5604" t="s">
        <v>32911</v>
      </c>
      <c r="E5604" t="s">
        <v>32912</v>
      </c>
      <c r="F5604">
        <v>-1.0844695630000001</v>
      </c>
      <c r="G5604">
        <v>0.412436162</v>
      </c>
      <c r="H5604">
        <v>-0.275111991</v>
      </c>
      <c r="I5604">
        <v>1.515944443</v>
      </c>
      <c r="J5604">
        <v>0.80935757100000005</v>
      </c>
      <c r="K5604">
        <v>0.25732446799999997</v>
      </c>
      <c r="L5604">
        <v>0.915453772</v>
      </c>
    </row>
    <row r="5605" spans="1:12" x14ac:dyDescent="0.2">
      <c r="A5605" t="s">
        <v>32913</v>
      </c>
      <c r="B5605" t="s">
        <v>32914</v>
      </c>
      <c r="C5605" s="4" t="s">
        <v>32915</v>
      </c>
      <c r="D5605" t="s">
        <v>32916</v>
      </c>
      <c r="E5605" t="s">
        <v>32917</v>
      </c>
      <c r="F5605">
        <v>-2.1499526549999999</v>
      </c>
      <c r="G5605">
        <v>0.57696056299999998</v>
      </c>
      <c r="H5605">
        <v>-3.1898683139999999</v>
      </c>
      <c r="I5605">
        <v>1.498648714</v>
      </c>
      <c r="J5605">
        <v>-1.0399156599999999</v>
      </c>
      <c r="K5605">
        <v>0.26782885499999998</v>
      </c>
      <c r="L5605">
        <v>0.915453772</v>
      </c>
    </row>
    <row r="5606" spans="1:12" x14ac:dyDescent="0.2">
      <c r="A5606" t="s">
        <v>32918</v>
      </c>
      <c r="B5606" t="s">
        <v>32919</v>
      </c>
      <c r="C5606" s="4" t="s">
        <v>32920</v>
      </c>
      <c r="D5606" t="s">
        <v>32921</v>
      </c>
      <c r="E5606" t="s">
        <v>32922</v>
      </c>
      <c r="F5606">
        <v>-1.2636506540000001</v>
      </c>
      <c r="G5606">
        <v>0.69590123500000001</v>
      </c>
      <c r="H5606">
        <v>-2.5222290740000002</v>
      </c>
      <c r="I5606">
        <v>2.0123190040000001</v>
      </c>
      <c r="J5606">
        <v>-1.2585784209999999</v>
      </c>
      <c r="K5606">
        <v>0.256329584</v>
      </c>
      <c r="L5606">
        <v>0.915453772</v>
      </c>
    </row>
    <row r="5607" spans="1:12" x14ac:dyDescent="0.2">
      <c r="A5607" t="s">
        <v>32923</v>
      </c>
      <c r="B5607" t="s">
        <v>32924</v>
      </c>
      <c r="C5607" s="4" t="s">
        <v>32925</v>
      </c>
      <c r="D5607" t="s">
        <v>32926</v>
      </c>
      <c r="E5607" t="s">
        <v>32927</v>
      </c>
      <c r="F5607">
        <v>-1.408556498</v>
      </c>
      <c r="G5607">
        <v>1.244737304</v>
      </c>
      <c r="H5607">
        <v>-0.65122967799999998</v>
      </c>
      <c r="I5607">
        <v>1.0942030949999999</v>
      </c>
      <c r="J5607">
        <v>0.75732682100000004</v>
      </c>
      <c r="K5607">
        <v>0.26936445199999998</v>
      </c>
      <c r="L5607">
        <v>0.915453772</v>
      </c>
    </row>
    <row r="5608" spans="1:12" x14ac:dyDescent="0.2">
      <c r="A5608" t="s">
        <v>32928</v>
      </c>
      <c r="B5608" t="s">
        <v>32929</v>
      </c>
      <c r="C5608" s="4" t="s">
        <v>32930</v>
      </c>
      <c r="D5608" t="s">
        <v>32931</v>
      </c>
      <c r="E5608" t="s">
        <v>32932</v>
      </c>
      <c r="F5608">
        <v>6.9213632829999998</v>
      </c>
      <c r="G5608">
        <v>0.213123169</v>
      </c>
      <c r="H5608">
        <v>7.0539366670000003</v>
      </c>
      <c r="I5608">
        <v>0.12918501099999999</v>
      </c>
      <c r="J5608">
        <v>0.13257338499999999</v>
      </c>
      <c r="K5608">
        <v>0.26882204399999998</v>
      </c>
      <c r="L5608">
        <v>0.915453772</v>
      </c>
    </row>
    <row r="5609" spans="1:12" x14ac:dyDescent="0.2">
      <c r="A5609" t="s">
        <v>32933</v>
      </c>
      <c r="B5609" t="s">
        <v>32934</v>
      </c>
      <c r="C5609" s="4" t="s">
        <v>32935</v>
      </c>
      <c r="D5609" t="s">
        <v>32936</v>
      </c>
      <c r="E5609" t="s">
        <v>32937</v>
      </c>
      <c r="F5609">
        <v>3.8297180439999998</v>
      </c>
      <c r="G5609">
        <v>0.28649415499999997</v>
      </c>
      <c r="H5609">
        <v>3.6148853700000001</v>
      </c>
      <c r="I5609">
        <v>0.30745076199999999</v>
      </c>
      <c r="J5609">
        <v>-0.214832674</v>
      </c>
      <c r="K5609">
        <v>0.25743523200000001</v>
      </c>
      <c r="L5609">
        <v>0.915453772</v>
      </c>
    </row>
    <row r="5610" spans="1:12" x14ac:dyDescent="0.2">
      <c r="A5610" t="s">
        <v>32938</v>
      </c>
      <c r="B5610" t="s">
        <v>32939</v>
      </c>
      <c r="C5610" s="4" t="s">
        <v>32940</v>
      </c>
      <c r="D5610" t="s">
        <v>32941</v>
      </c>
      <c r="E5610" t="s">
        <v>32942</v>
      </c>
      <c r="F5610">
        <v>7.5918634440000003</v>
      </c>
      <c r="G5610">
        <v>0.31876903099999998</v>
      </c>
      <c r="H5610">
        <v>7.8151130489999998</v>
      </c>
      <c r="I5610">
        <v>0.22000629299999999</v>
      </c>
      <c r="J5610">
        <v>0.22324960399999999</v>
      </c>
      <c r="K5610">
        <v>0.270947139</v>
      </c>
      <c r="L5610">
        <v>0.915453772</v>
      </c>
    </row>
    <row r="5611" spans="1:12" x14ac:dyDescent="0.2">
      <c r="A5611" t="s">
        <v>32943</v>
      </c>
      <c r="B5611" t="s">
        <v>32944</v>
      </c>
      <c r="C5611" s="4" t="s">
        <v>32945</v>
      </c>
      <c r="D5611" t="s">
        <v>32946</v>
      </c>
      <c r="E5611" t="s">
        <v>32947</v>
      </c>
      <c r="F5611">
        <v>-0.31447602899999999</v>
      </c>
      <c r="G5611">
        <v>0.30862718700000003</v>
      </c>
      <c r="H5611">
        <v>0.18604992000000001</v>
      </c>
      <c r="I5611">
        <v>0.67899045899999999</v>
      </c>
      <c r="J5611">
        <v>0.50052594900000003</v>
      </c>
      <c r="K5611">
        <v>0.25564055099999999</v>
      </c>
      <c r="L5611">
        <v>0.915453772</v>
      </c>
    </row>
    <row r="5612" spans="1:12" x14ac:dyDescent="0.2">
      <c r="A5612" t="s">
        <v>32948</v>
      </c>
      <c r="B5612" t="s">
        <v>32949</v>
      </c>
      <c r="C5612" s="4" t="s">
        <v>32950</v>
      </c>
      <c r="D5612" t="s">
        <v>32951</v>
      </c>
      <c r="E5612" t="s">
        <v>32952</v>
      </c>
      <c r="F5612">
        <v>3.1257875180000001</v>
      </c>
      <c r="G5612">
        <v>8.6884200999999994E-2</v>
      </c>
      <c r="H5612">
        <v>3.305280813</v>
      </c>
      <c r="I5612">
        <v>0.24466660800000001</v>
      </c>
      <c r="J5612">
        <v>0.179493296</v>
      </c>
      <c r="K5612">
        <v>0.26611553999999998</v>
      </c>
      <c r="L5612">
        <v>0.915453772</v>
      </c>
    </row>
    <row r="5613" spans="1:12" x14ac:dyDescent="0.2">
      <c r="A5613" t="s">
        <v>32953</v>
      </c>
      <c r="B5613" t="s">
        <v>32954</v>
      </c>
      <c r="C5613" s="4" t="s">
        <v>32955</v>
      </c>
      <c r="D5613" t="s">
        <v>32956</v>
      </c>
      <c r="E5613" t="s">
        <v>32957</v>
      </c>
      <c r="F5613">
        <v>-0.64704656000000005</v>
      </c>
      <c r="G5613">
        <v>3.1063086700000002</v>
      </c>
      <c r="H5613">
        <v>0.82525479499999999</v>
      </c>
      <c r="I5613">
        <v>2.6892414950000001</v>
      </c>
      <c r="J5613">
        <v>1.472301356</v>
      </c>
      <c r="K5613">
        <v>0.27113265199999997</v>
      </c>
      <c r="L5613">
        <v>0.915453772</v>
      </c>
    </row>
    <row r="5614" spans="1:12" x14ac:dyDescent="0.2">
      <c r="A5614" t="s">
        <v>32958</v>
      </c>
      <c r="B5614" t="s">
        <v>32959</v>
      </c>
      <c r="C5614" s="4" t="s">
        <v>32960</v>
      </c>
      <c r="D5614" t="s">
        <v>32961</v>
      </c>
      <c r="E5614" t="s">
        <v>32962</v>
      </c>
      <c r="F5614">
        <v>4.6298991940000001</v>
      </c>
      <c r="G5614">
        <v>2.0613419000000001E-2</v>
      </c>
      <c r="H5614">
        <v>4.7950743720000002</v>
      </c>
      <c r="I5614">
        <v>0.29631830100000001</v>
      </c>
      <c r="J5614">
        <v>0.16517517800000001</v>
      </c>
      <c r="K5614">
        <v>0.25845732599999999</v>
      </c>
      <c r="L5614">
        <v>0.915453772</v>
      </c>
    </row>
    <row r="5615" spans="1:12" x14ac:dyDescent="0.2">
      <c r="A5615" t="s">
        <v>32963</v>
      </c>
      <c r="B5615" t="s">
        <v>32964</v>
      </c>
      <c r="C5615" s="4" t="s">
        <v>32965</v>
      </c>
      <c r="D5615" t="s">
        <v>32966</v>
      </c>
      <c r="E5615" t="s">
        <v>32967</v>
      </c>
      <c r="F5615">
        <v>-1.7811383220000001</v>
      </c>
      <c r="G5615">
        <v>0.98093756600000004</v>
      </c>
      <c r="H5615">
        <v>-1.1023001109999999</v>
      </c>
      <c r="I5615">
        <v>1.0431455249999999</v>
      </c>
      <c r="J5615">
        <v>0.67883821099999997</v>
      </c>
      <c r="K5615">
        <v>0.268173363</v>
      </c>
      <c r="L5615">
        <v>0.915453772</v>
      </c>
    </row>
    <row r="5616" spans="1:12" x14ac:dyDescent="0.2">
      <c r="A5616" t="s">
        <v>32968</v>
      </c>
      <c r="B5616" t="s">
        <v>32969</v>
      </c>
      <c r="C5616" s="4" t="s">
        <v>32970</v>
      </c>
      <c r="D5616" t="s">
        <v>32971</v>
      </c>
      <c r="E5616" t="s">
        <v>32972</v>
      </c>
      <c r="F5616">
        <v>5.8608659379999999</v>
      </c>
      <c r="G5616">
        <v>0.12790432900000001</v>
      </c>
      <c r="H5616">
        <v>5.9755003560000004</v>
      </c>
      <c r="I5616">
        <v>0.101199373</v>
      </c>
      <c r="J5616">
        <v>0.114634418</v>
      </c>
      <c r="K5616">
        <v>0.259431725</v>
      </c>
      <c r="L5616">
        <v>0.915453772</v>
      </c>
    </row>
    <row r="5617" spans="1:12" x14ac:dyDescent="0.2">
      <c r="A5617" t="s">
        <v>32973</v>
      </c>
      <c r="B5617" t="s">
        <v>32974</v>
      </c>
      <c r="C5617" s="4" t="s">
        <v>32975</v>
      </c>
      <c r="D5617" t="s">
        <v>32976</v>
      </c>
      <c r="E5617" t="s">
        <v>32977</v>
      </c>
      <c r="F5617">
        <v>-3.278242004</v>
      </c>
      <c r="G5617">
        <v>1.358947589</v>
      </c>
      <c r="H5617">
        <v>-2.2165203689999999</v>
      </c>
      <c r="I5617">
        <v>1.548306408</v>
      </c>
      <c r="J5617">
        <v>1.0617216350000001</v>
      </c>
      <c r="K5617">
        <v>0.26920517300000002</v>
      </c>
      <c r="L5617">
        <v>0.915453772</v>
      </c>
    </row>
    <row r="5618" spans="1:12" x14ac:dyDescent="0.2">
      <c r="A5618" t="s">
        <v>32978</v>
      </c>
      <c r="B5618" t="s">
        <v>32979</v>
      </c>
      <c r="C5618" s="4" t="s">
        <v>32980</v>
      </c>
      <c r="D5618" t="s">
        <v>32981</v>
      </c>
      <c r="E5618" t="s">
        <v>32982</v>
      </c>
      <c r="F5618">
        <v>4.810352323</v>
      </c>
      <c r="G5618">
        <v>0.12790518200000001</v>
      </c>
      <c r="H5618">
        <v>4.9613288940000002</v>
      </c>
      <c r="I5618">
        <v>5.5240362000000001E-2</v>
      </c>
      <c r="J5618">
        <v>0.15097657</v>
      </c>
      <c r="K5618">
        <v>0.25915882400000001</v>
      </c>
      <c r="L5618">
        <v>0.915453772</v>
      </c>
    </row>
    <row r="5619" spans="1:12" x14ac:dyDescent="0.2">
      <c r="A5619" t="s">
        <v>32983</v>
      </c>
      <c r="B5619" t="s">
        <v>32984</v>
      </c>
      <c r="C5619" s="4" t="s">
        <v>32985</v>
      </c>
      <c r="D5619" t="s">
        <v>32986</v>
      </c>
      <c r="E5619" t="s">
        <v>32987</v>
      </c>
      <c r="F5619">
        <v>1.1965423449999999</v>
      </c>
      <c r="G5619">
        <v>0.422004096</v>
      </c>
      <c r="H5619">
        <v>1.5486073920000001</v>
      </c>
      <c r="I5619">
        <v>0.55096822899999998</v>
      </c>
      <c r="J5619">
        <v>0.35206504799999999</v>
      </c>
      <c r="K5619">
        <v>0.25651578800000002</v>
      </c>
      <c r="L5619">
        <v>0.915453772</v>
      </c>
    </row>
    <row r="5620" spans="1:12" x14ac:dyDescent="0.2">
      <c r="A5620" t="s">
        <v>32988</v>
      </c>
      <c r="B5620" t="s">
        <v>32989</v>
      </c>
      <c r="C5620" s="4" t="s">
        <v>32990</v>
      </c>
      <c r="D5620" t="s">
        <v>32991</v>
      </c>
      <c r="E5620" t="s">
        <v>32992</v>
      </c>
      <c r="F5620">
        <v>-1.2156584960000001</v>
      </c>
      <c r="G5620">
        <v>1.3574906019999999</v>
      </c>
      <c r="H5620">
        <v>-2.9109743300000002</v>
      </c>
      <c r="I5620">
        <v>2.3537270499999998</v>
      </c>
      <c r="J5620">
        <v>-1.6953158340000001</v>
      </c>
      <c r="K5620">
        <v>0.26448860400000002</v>
      </c>
      <c r="L5620">
        <v>0.915453772</v>
      </c>
    </row>
    <row r="5621" spans="1:12" x14ac:dyDescent="0.2">
      <c r="A5621" t="s">
        <v>32993</v>
      </c>
      <c r="B5621" t="s">
        <v>32994</v>
      </c>
      <c r="C5621" s="4" t="s">
        <v>32995</v>
      </c>
      <c r="D5621" t="s">
        <v>32996</v>
      </c>
      <c r="E5621" t="s">
        <v>32997</v>
      </c>
      <c r="F5621">
        <v>3.29486108</v>
      </c>
      <c r="G5621">
        <v>0.44716813999999999</v>
      </c>
      <c r="H5621">
        <v>3.002222937</v>
      </c>
      <c r="I5621">
        <v>0.41257095799999999</v>
      </c>
      <c r="J5621">
        <v>-0.29263814300000002</v>
      </c>
      <c r="K5621">
        <v>0.27154926400000001</v>
      </c>
      <c r="L5621">
        <v>0.915453772</v>
      </c>
    </row>
    <row r="5622" spans="1:12" x14ac:dyDescent="0.2">
      <c r="A5622" t="s">
        <v>32998</v>
      </c>
      <c r="B5622" t="s">
        <v>32999</v>
      </c>
      <c r="C5622" s="4" t="s">
        <v>33000</v>
      </c>
      <c r="D5622" t="s">
        <v>33001</v>
      </c>
      <c r="E5622" t="s">
        <v>33002</v>
      </c>
      <c r="F5622">
        <v>4.8752938810000002</v>
      </c>
      <c r="G5622">
        <v>0.180578558</v>
      </c>
      <c r="H5622">
        <v>5.0477416939999999</v>
      </c>
      <c r="I5622">
        <v>0.23649447200000001</v>
      </c>
      <c r="J5622">
        <v>0.17244781300000001</v>
      </c>
      <c r="K5622">
        <v>0.26640494399999998</v>
      </c>
      <c r="L5622">
        <v>0.915453772</v>
      </c>
    </row>
    <row r="5623" spans="1:12" x14ac:dyDescent="0.2">
      <c r="A5623" t="s">
        <v>33003</v>
      </c>
      <c r="B5623" t="s">
        <v>33004</v>
      </c>
      <c r="C5623" s="4" t="s">
        <v>33005</v>
      </c>
      <c r="D5623" t="s">
        <v>33006</v>
      </c>
      <c r="E5623" t="s">
        <v>33007</v>
      </c>
      <c r="F5623">
        <v>-1.3294841900000001</v>
      </c>
      <c r="G5623">
        <v>0.25172060099999999</v>
      </c>
      <c r="H5623">
        <v>-2.4408947300000001</v>
      </c>
      <c r="I5623">
        <v>2.0160822519999999</v>
      </c>
      <c r="J5623">
        <v>-1.1114105409999999</v>
      </c>
      <c r="K5623">
        <v>0.26758675300000001</v>
      </c>
      <c r="L5623">
        <v>0.915453772</v>
      </c>
    </row>
    <row r="5624" spans="1:12" x14ac:dyDescent="0.2">
      <c r="A5624" t="s">
        <v>33008</v>
      </c>
      <c r="B5624" t="s">
        <v>33009</v>
      </c>
      <c r="C5624" s="4" t="s">
        <v>33010</v>
      </c>
      <c r="D5624" t="s">
        <v>33011</v>
      </c>
      <c r="E5624" t="s">
        <v>33012</v>
      </c>
      <c r="F5624">
        <v>3.017234132</v>
      </c>
      <c r="G5624">
        <v>0.51693416400000003</v>
      </c>
      <c r="H5624">
        <v>2.6811091579999999</v>
      </c>
      <c r="I5624">
        <v>0.44245711100000001</v>
      </c>
      <c r="J5624">
        <v>-0.33612497400000002</v>
      </c>
      <c r="K5624">
        <v>0.26785241799999998</v>
      </c>
      <c r="L5624">
        <v>0.915453772</v>
      </c>
    </row>
    <row r="5625" spans="1:12" x14ac:dyDescent="0.2">
      <c r="A5625" t="s">
        <v>33013</v>
      </c>
      <c r="B5625" t="s">
        <v>33014</v>
      </c>
      <c r="C5625" s="4" t="s">
        <v>33015</v>
      </c>
      <c r="D5625" t="s">
        <v>33016</v>
      </c>
      <c r="E5625" t="s">
        <v>33017</v>
      </c>
      <c r="F5625">
        <v>3.506891209</v>
      </c>
      <c r="G5625">
        <v>0.15755149800000001</v>
      </c>
      <c r="H5625">
        <v>3.3143061980000001</v>
      </c>
      <c r="I5625">
        <v>0.25127734099999999</v>
      </c>
      <c r="J5625">
        <v>-0.192585011</v>
      </c>
      <c r="K5625">
        <v>0.26632933600000003</v>
      </c>
      <c r="L5625">
        <v>0.915453772</v>
      </c>
    </row>
    <row r="5626" spans="1:12" x14ac:dyDescent="0.2">
      <c r="A5626" t="s">
        <v>33018</v>
      </c>
      <c r="B5626" t="s">
        <v>33019</v>
      </c>
      <c r="C5626" s="4" t="s">
        <v>33020</v>
      </c>
      <c r="D5626" t="s">
        <v>33021</v>
      </c>
      <c r="E5626" t="s">
        <v>33022</v>
      </c>
      <c r="F5626">
        <v>5.834565016</v>
      </c>
      <c r="G5626">
        <v>0.105334365</v>
      </c>
      <c r="H5626">
        <v>5.685391332</v>
      </c>
      <c r="I5626">
        <v>0.19334377899999999</v>
      </c>
      <c r="J5626">
        <v>-0.149173683</v>
      </c>
      <c r="K5626">
        <v>0.25695662499999999</v>
      </c>
      <c r="L5626">
        <v>0.915453772</v>
      </c>
    </row>
    <row r="5627" spans="1:12" x14ac:dyDescent="0.2">
      <c r="A5627" t="s">
        <v>33023</v>
      </c>
      <c r="B5627" t="s">
        <v>33024</v>
      </c>
      <c r="C5627" s="4" t="s">
        <v>33025</v>
      </c>
      <c r="D5627" t="s">
        <v>33026</v>
      </c>
      <c r="E5627" t="s">
        <v>33027</v>
      </c>
      <c r="F5627">
        <v>-0.892506727</v>
      </c>
      <c r="G5627">
        <v>1.3651194120000001</v>
      </c>
      <c r="H5627">
        <v>-2.0358331650000001</v>
      </c>
      <c r="I5627">
        <v>1.5982703279999999</v>
      </c>
      <c r="J5627">
        <v>-1.1433264379999999</v>
      </c>
      <c r="K5627">
        <v>0.266423083</v>
      </c>
      <c r="L5627">
        <v>0.915453772</v>
      </c>
    </row>
    <row r="5628" spans="1:12" x14ac:dyDescent="0.2">
      <c r="A5628" t="s">
        <v>33028</v>
      </c>
      <c r="B5628" t="s">
        <v>33029</v>
      </c>
      <c r="C5628" s="4" t="s">
        <v>33030</v>
      </c>
      <c r="D5628" t="s">
        <v>33031</v>
      </c>
      <c r="E5628" t="s">
        <v>33032</v>
      </c>
      <c r="F5628">
        <v>10.580528599999999</v>
      </c>
      <c r="G5628">
        <v>0.19473254300000001</v>
      </c>
      <c r="H5628">
        <v>10.740035990000001</v>
      </c>
      <c r="I5628">
        <v>0.25361116</v>
      </c>
      <c r="J5628">
        <v>0.159507392</v>
      </c>
      <c r="K5628">
        <v>0.26685578100000001</v>
      </c>
      <c r="L5628">
        <v>0.915453772</v>
      </c>
    </row>
    <row r="5629" spans="1:12" x14ac:dyDescent="0.2">
      <c r="A5629" t="s">
        <v>33033</v>
      </c>
      <c r="B5629" t="s">
        <v>33034</v>
      </c>
      <c r="C5629" s="4" t="s">
        <v>33035</v>
      </c>
      <c r="D5629" t="s">
        <v>33036</v>
      </c>
      <c r="E5629" t="s">
        <v>33037</v>
      </c>
      <c r="F5629">
        <v>-6.7882397999999997E-2</v>
      </c>
      <c r="G5629">
        <v>0.53750698100000005</v>
      </c>
      <c r="H5629">
        <v>-0.86916283999999999</v>
      </c>
      <c r="I5629">
        <v>0.70571094300000003</v>
      </c>
      <c r="J5629">
        <v>-0.80128044300000001</v>
      </c>
      <c r="K5629">
        <v>0.25932920100000001</v>
      </c>
      <c r="L5629">
        <v>0.915453772</v>
      </c>
    </row>
    <row r="5630" spans="1:12" x14ac:dyDescent="0.2">
      <c r="A5630" t="s">
        <v>33038</v>
      </c>
      <c r="B5630" t="s">
        <v>33039</v>
      </c>
      <c r="C5630" s="4" t="s">
        <v>33040</v>
      </c>
      <c r="D5630" t="s">
        <v>33041</v>
      </c>
      <c r="E5630" t="s">
        <v>33042</v>
      </c>
      <c r="F5630">
        <v>0.68095255799999999</v>
      </c>
      <c r="G5630">
        <v>0.61952676699999998</v>
      </c>
      <c r="H5630">
        <v>-0.36978430299999998</v>
      </c>
      <c r="I5630">
        <v>2.0737384250000002</v>
      </c>
      <c r="J5630">
        <v>-1.0507368610000001</v>
      </c>
      <c r="K5630">
        <v>0.26163212299999999</v>
      </c>
      <c r="L5630">
        <v>0.915453772</v>
      </c>
    </row>
    <row r="5631" spans="1:12" x14ac:dyDescent="0.2">
      <c r="A5631" t="s">
        <v>33043</v>
      </c>
      <c r="B5631" t="s">
        <v>33044</v>
      </c>
      <c r="C5631" s="4" t="s">
        <v>33045</v>
      </c>
      <c r="D5631" t="s">
        <v>33046</v>
      </c>
      <c r="E5631" t="s">
        <v>33047</v>
      </c>
      <c r="F5631">
        <v>-1.342997167</v>
      </c>
      <c r="G5631">
        <v>0.74038225700000004</v>
      </c>
      <c r="H5631">
        <v>-2.2850142099999999</v>
      </c>
      <c r="I5631">
        <v>1.4354949290000001</v>
      </c>
      <c r="J5631">
        <v>-0.942017043</v>
      </c>
      <c r="K5631">
        <v>0.26151000800000002</v>
      </c>
      <c r="L5631">
        <v>0.915453772</v>
      </c>
    </row>
    <row r="5632" spans="1:12" x14ac:dyDescent="0.2">
      <c r="A5632" t="s">
        <v>33048</v>
      </c>
      <c r="B5632" t="s">
        <v>33049</v>
      </c>
      <c r="C5632" s="4" t="s">
        <v>33050</v>
      </c>
      <c r="D5632" t="s">
        <v>33051</v>
      </c>
      <c r="E5632" t="s">
        <v>33052</v>
      </c>
      <c r="F5632">
        <v>-4.268796107</v>
      </c>
      <c r="G5632">
        <v>1.9485572090000001</v>
      </c>
      <c r="H5632">
        <v>-2.9138653520000002</v>
      </c>
      <c r="I5632">
        <v>2.2330517259999998</v>
      </c>
      <c r="J5632">
        <v>1.354930755</v>
      </c>
      <c r="K5632">
        <v>0.27280299299999999</v>
      </c>
      <c r="L5632">
        <v>0.915453772</v>
      </c>
    </row>
    <row r="5633" spans="1:12" x14ac:dyDescent="0.2">
      <c r="A5633" t="s">
        <v>33053</v>
      </c>
      <c r="B5633" t="s">
        <v>33054</v>
      </c>
      <c r="C5633" s="4" t="s">
        <v>33055</v>
      </c>
      <c r="D5633" t="s">
        <v>33056</v>
      </c>
      <c r="E5633" t="s">
        <v>33057</v>
      </c>
      <c r="F5633">
        <v>4.1615033639999996</v>
      </c>
      <c r="G5633">
        <v>0.31576929199999998</v>
      </c>
      <c r="H5633">
        <v>4.4608879410000002</v>
      </c>
      <c r="I5633">
        <v>0.56650375200000003</v>
      </c>
      <c r="J5633">
        <v>0.29938457699999999</v>
      </c>
      <c r="K5633">
        <v>0.27238689700000002</v>
      </c>
      <c r="L5633">
        <v>0.915453772</v>
      </c>
    </row>
    <row r="5634" spans="1:12" x14ac:dyDescent="0.2">
      <c r="A5634" t="s">
        <v>33058</v>
      </c>
      <c r="B5634" t="s">
        <v>33059</v>
      </c>
      <c r="C5634" s="4" t="s">
        <v>33060</v>
      </c>
      <c r="D5634" t="s">
        <v>33061</v>
      </c>
      <c r="E5634" t="s">
        <v>33062</v>
      </c>
      <c r="F5634">
        <v>0.261387117</v>
      </c>
      <c r="G5634">
        <v>0.86527730700000005</v>
      </c>
      <c r="H5634">
        <v>0.73227096400000002</v>
      </c>
      <c r="I5634">
        <v>0.59669498300000001</v>
      </c>
      <c r="J5634">
        <v>0.47088384799999999</v>
      </c>
      <c r="K5634">
        <v>0.26526633799999999</v>
      </c>
      <c r="L5634">
        <v>0.915453772</v>
      </c>
    </row>
    <row r="5635" spans="1:12" x14ac:dyDescent="0.2">
      <c r="A5635" t="s">
        <v>33063</v>
      </c>
      <c r="B5635" t="s">
        <v>33064</v>
      </c>
      <c r="C5635" s="4" t="s">
        <v>33065</v>
      </c>
      <c r="D5635" t="s">
        <v>33066</v>
      </c>
      <c r="E5635" t="s">
        <v>33067</v>
      </c>
      <c r="F5635">
        <v>5.9258314519999997</v>
      </c>
      <c r="G5635">
        <v>0.110837875</v>
      </c>
      <c r="H5635">
        <v>5.7714977410000001</v>
      </c>
      <c r="I5635">
        <v>0.226188211</v>
      </c>
      <c r="J5635">
        <v>-0.15433371100000001</v>
      </c>
      <c r="K5635">
        <v>0.25600118300000002</v>
      </c>
      <c r="L5635">
        <v>0.915453772</v>
      </c>
    </row>
    <row r="5636" spans="1:12" x14ac:dyDescent="0.2">
      <c r="A5636" t="s">
        <v>33068</v>
      </c>
      <c r="B5636" t="s">
        <v>33069</v>
      </c>
      <c r="C5636" s="4" t="s">
        <v>33070</v>
      </c>
      <c r="D5636" t="s">
        <v>33071</v>
      </c>
      <c r="E5636" t="s">
        <v>33072</v>
      </c>
      <c r="F5636">
        <v>5.5353480990000001</v>
      </c>
      <c r="G5636">
        <v>0.22478023799999999</v>
      </c>
      <c r="H5636">
        <v>5.2853189489999997</v>
      </c>
      <c r="I5636">
        <v>0.454340937</v>
      </c>
      <c r="J5636">
        <v>-0.25002914999999998</v>
      </c>
      <c r="K5636">
        <v>0.26285637499999998</v>
      </c>
      <c r="L5636">
        <v>0.915453772</v>
      </c>
    </row>
    <row r="5637" spans="1:12" x14ac:dyDescent="0.2">
      <c r="A5637" t="s">
        <v>33073</v>
      </c>
      <c r="B5637" t="s">
        <v>33074</v>
      </c>
      <c r="C5637" s="4" t="s">
        <v>33075</v>
      </c>
      <c r="D5637" t="s">
        <v>33076</v>
      </c>
      <c r="E5637" t="s">
        <v>33077</v>
      </c>
      <c r="F5637">
        <v>6.9105945499999999</v>
      </c>
      <c r="G5637">
        <v>2.9306565E-2</v>
      </c>
      <c r="H5637">
        <v>6.8251340799999998</v>
      </c>
      <c r="I5637">
        <v>5.6422682000000002E-2</v>
      </c>
      <c r="J5637">
        <v>-8.5460469999999997E-2</v>
      </c>
      <c r="K5637">
        <v>0.265319472</v>
      </c>
      <c r="L5637">
        <v>0.915453772</v>
      </c>
    </row>
    <row r="5638" spans="1:12" x14ac:dyDescent="0.2">
      <c r="A5638" t="s">
        <v>33078</v>
      </c>
      <c r="B5638" t="s">
        <v>33079</v>
      </c>
      <c r="C5638" s="4" t="s">
        <v>33080</v>
      </c>
      <c r="D5638" t="s">
        <v>33081</v>
      </c>
      <c r="E5638" t="s">
        <v>33082</v>
      </c>
      <c r="F5638">
        <v>3.7955853180000001</v>
      </c>
      <c r="G5638">
        <v>0.38475438699999998</v>
      </c>
      <c r="H5638">
        <v>3.0270215629999999</v>
      </c>
      <c r="I5638">
        <v>0.71702934699999998</v>
      </c>
      <c r="J5638">
        <v>-0.76856375499999996</v>
      </c>
      <c r="K5638">
        <v>0.25965664799999999</v>
      </c>
      <c r="L5638">
        <v>0.915453772</v>
      </c>
    </row>
    <row r="5639" spans="1:12" x14ac:dyDescent="0.2">
      <c r="A5639" t="s">
        <v>33083</v>
      </c>
      <c r="B5639" t="s">
        <v>33084</v>
      </c>
      <c r="C5639" s="4" t="s">
        <v>33085</v>
      </c>
      <c r="D5639" t="s">
        <v>33086</v>
      </c>
      <c r="E5639" t="s">
        <v>33087</v>
      </c>
      <c r="F5639">
        <v>5.4565026569999997</v>
      </c>
      <c r="G5639">
        <v>0.23763804099999999</v>
      </c>
      <c r="H5639">
        <v>5.2659714839999996</v>
      </c>
      <c r="I5639">
        <v>0.27139244699999998</v>
      </c>
      <c r="J5639">
        <v>-0.190531173</v>
      </c>
      <c r="K5639">
        <v>0.26659181999999998</v>
      </c>
      <c r="L5639">
        <v>0.915453772</v>
      </c>
    </row>
    <row r="5640" spans="1:12" x14ac:dyDescent="0.2">
      <c r="A5640" t="s">
        <v>33088</v>
      </c>
      <c r="B5640" t="s">
        <v>33089</v>
      </c>
      <c r="C5640" s="4" t="s">
        <v>33090</v>
      </c>
      <c r="D5640" t="s">
        <v>33091</v>
      </c>
      <c r="E5640" t="s">
        <v>33092</v>
      </c>
      <c r="F5640">
        <v>2.9830010580000001</v>
      </c>
      <c r="G5640">
        <v>0.39463959399999998</v>
      </c>
      <c r="H5640">
        <v>2.7131711100000002</v>
      </c>
      <c r="I5640">
        <v>0.27487153199999997</v>
      </c>
      <c r="J5640">
        <v>-0.26982994799999999</v>
      </c>
      <c r="K5640">
        <v>0.26413188799999998</v>
      </c>
      <c r="L5640">
        <v>0.915453772</v>
      </c>
    </row>
    <row r="5641" spans="1:12" x14ac:dyDescent="0.2">
      <c r="A5641" t="s">
        <v>33093</v>
      </c>
      <c r="B5641" t="s">
        <v>33094</v>
      </c>
      <c r="C5641" s="4" t="s">
        <v>33095</v>
      </c>
      <c r="D5641" t="s">
        <v>33096</v>
      </c>
      <c r="E5641" t="s">
        <v>33097</v>
      </c>
      <c r="F5641">
        <v>3.5977925009999998</v>
      </c>
      <c r="G5641">
        <v>0.92019988600000002</v>
      </c>
      <c r="H5641">
        <v>4.3589944919999999</v>
      </c>
      <c r="I5641">
        <v>1.1407840789999999</v>
      </c>
      <c r="J5641">
        <v>0.76120199099999997</v>
      </c>
      <c r="K5641">
        <v>0.26536603800000003</v>
      </c>
      <c r="L5641">
        <v>0.915453772</v>
      </c>
    </row>
    <row r="5642" spans="1:12" x14ac:dyDescent="0.2">
      <c r="A5642" t="s">
        <v>33098</v>
      </c>
      <c r="B5642" t="s">
        <v>33099</v>
      </c>
      <c r="C5642" s="4" t="s">
        <v>33100</v>
      </c>
      <c r="D5642" t="s">
        <v>33101</v>
      </c>
      <c r="E5642" t="s">
        <v>33102</v>
      </c>
      <c r="F5642">
        <v>2.2039372359999998</v>
      </c>
      <c r="G5642">
        <v>0.34051167199999999</v>
      </c>
      <c r="H5642">
        <v>2.4656959220000001</v>
      </c>
      <c r="I5642">
        <v>0.40073105599999997</v>
      </c>
      <c r="J5642">
        <v>0.26175868600000002</v>
      </c>
      <c r="K5642">
        <v>0.26484814899999998</v>
      </c>
      <c r="L5642">
        <v>0.915453772</v>
      </c>
    </row>
    <row r="5643" spans="1:12" x14ac:dyDescent="0.2">
      <c r="A5643" t="s">
        <v>33103</v>
      </c>
      <c r="B5643" t="s">
        <v>33104</v>
      </c>
      <c r="C5643" s="4" t="s">
        <v>33105</v>
      </c>
      <c r="D5643" t="s">
        <v>33106</v>
      </c>
      <c r="E5643" t="s">
        <v>33107</v>
      </c>
      <c r="F5643">
        <v>4.0429778430000001</v>
      </c>
      <c r="G5643">
        <v>0.16877423899999999</v>
      </c>
      <c r="H5643">
        <v>3.8094956770000001</v>
      </c>
      <c r="I5643">
        <v>0.42388330600000002</v>
      </c>
      <c r="J5643">
        <v>-0.23348216599999999</v>
      </c>
      <c r="K5643">
        <v>0.25938401700000002</v>
      </c>
      <c r="L5643">
        <v>0.915453772</v>
      </c>
    </row>
    <row r="5644" spans="1:12" x14ac:dyDescent="0.2">
      <c r="A5644" t="s">
        <v>33108</v>
      </c>
      <c r="B5644" t="s">
        <v>33109</v>
      </c>
      <c r="C5644" s="4" t="s">
        <v>33110</v>
      </c>
      <c r="D5644" t="s">
        <v>33111</v>
      </c>
      <c r="E5644" t="s">
        <v>33112</v>
      </c>
      <c r="F5644">
        <v>-2.3945128470000001</v>
      </c>
      <c r="G5644">
        <v>2.1413865350000001</v>
      </c>
      <c r="H5644">
        <v>-1.4327832199999999</v>
      </c>
      <c r="I5644">
        <v>1.2010434029999999</v>
      </c>
      <c r="J5644">
        <v>0.96172962799999995</v>
      </c>
      <c r="K5644">
        <v>0.26924374299999998</v>
      </c>
      <c r="L5644">
        <v>0.915453772</v>
      </c>
    </row>
    <row r="5645" spans="1:12" x14ac:dyDescent="0.2">
      <c r="A5645" t="s">
        <v>33113</v>
      </c>
      <c r="B5645" t="s">
        <v>33114</v>
      </c>
      <c r="C5645" s="4" t="s">
        <v>33115</v>
      </c>
      <c r="D5645" t="s">
        <v>33116</v>
      </c>
      <c r="E5645" t="s">
        <v>33117</v>
      </c>
      <c r="F5645">
        <v>5.6195377899999999</v>
      </c>
      <c r="G5645">
        <v>0.11083351600000001</v>
      </c>
      <c r="H5645">
        <v>5.4677929670000003</v>
      </c>
      <c r="I5645">
        <v>0.222328778</v>
      </c>
      <c r="J5645">
        <v>-0.151744823</v>
      </c>
      <c r="K5645">
        <v>0.26916412899999997</v>
      </c>
      <c r="L5645">
        <v>0.915453772</v>
      </c>
    </row>
    <row r="5646" spans="1:12" x14ac:dyDescent="0.2">
      <c r="A5646" t="s">
        <v>33118</v>
      </c>
      <c r="B5646" t="s">
        <v>33119</v>
      </c>
      <c r="C5646" s="4" t="s">
        <v>33120</v>
      </c>
      <c r="D5646" t="s">
        <v>33121</v>
      </c>
      <c r="E5646" t="s">
        <v>33122</v>
      </c>
      <c r="F5646">
        <v>6.9019790820000004</v>
      </c>
      <c r="G5646">
        <v>0.32026789</v>
      </c>
      <c r="H5646">
        <v>6.7334022310000003</v>
      </c>
      <c r="I5646">
        <v>0.17664345400000001</v>
      </c>
      <c r="J5646">
        <v>-0.16857685</v>
      </c>
      <c r="K5646">
        <v>0.26169031599999998</v>
      </c>
      <c r="L5646">
        <v>0.915453772</v>
      </c>
    </row>
    <row r="5647" spans="1:12" x14ac:dyDescent="0.2">
      <c r="A5647" t="s">
        <v>33123</v>
      </c>
      <c r="B5647" t="s">
        <v>33124</v>
      </c>
      <c r="C5647" s="4" t="s">
        <v>4888</v>
      </c>
      <c r="D5647" t="s">
        <v>33125</v>
      </c>
      <c r="E5647" t="s">
        <v>33126</v>
      </c>
      <c r="F5647">
        <v>7.3660150360000003</v>
      </c>
      <c r="G5647">
        <v>6.3617972999999994E-2</v>
      </c>
      <c r="H5647">
        <v>7.2686931169999998</v>
      </c>
      <c r="I5647">
        <v>0.105723101</v>
      </c>
      <c r="J5647">
        <v>-9.7321919000000007E-2</v>
      </c>
      <c r="K5647">
        <v>0.266857715</v>
      </c>
      <c r="L5647">
        <v>0.915453772</v>
      </c>
    </row>
    <row r="5648" spans="1:12" x14ac:dyDescent="0.2">
      <c r="A5648" t="s">
        <v>33127</v>
      </c>
      <c r="B5648" t="s">
        <v>33128</v>
      </c>
      <c r="C5648" s="4" t="s">
        <v>33129</v>
      </c>
      <c r="D5648" t="s">
        <v>33130</v>
      </c>
      <c r="E5648" t="s">
        <v>33131</v>
      </c>
      <c r="F5648">
        <v>4.0718420760000003</v>
      </c>
      <c r="G5648">
        <v>0.31072439400000001</v>
      </c>
      <c r="H5648">
        <v>4.288827028</v>
      </c>
      <c r="I5648">
        <v>0.32406821000000002</v>
      </c>
      <c r="J5648">
        <v>0.21698495200000001</v>
      </c>
      <c r="K5648">
        <v>0.26841225699999999</v>
      </c>
      <c r="L5648">
        <v>0.915453772</v>
      </c>
    </row>
    <row r="5649" spans="1:12" x14ac:dyDescent="0.2">
      <c r="A5649" t="s">
        <v>33132</v>
      </c>
      <c r="B5649" t="s">
        <v>33133</v>
      </c>
      <c r="C5649" s="4" t="s">
        <v>33134</v>
      </c>
      <c r="D5649" t="s">
        <v>33135</v>
      </c>
      <c r="E5649" t="s">
        <v>33136</v>
      </c>
      <c r="F5649">
        <v>-0.85893779999999997</v>
      </c>
      <c r="G5649">
        <v>1.3987740909999999</v>
      </c>
      <c r="H5649">
        <v>-1.995054662</v>
      </c>
      <c r="I5649">
        <v>1.7025667840000001</v>
      </c>
      <c r="J5649">
        <v>-1.1361168619999999</v>
      </c>
      <c r="K5649">
        <v>0.26079060100000001</v>
      </c>
      <c r="L5649">
        <v>0.915453772</v>
      </c>
    </row>
    <row r="5650" spans="1:12" x14ac:dyDescent="0.2">
      <c r="A5650" t="s">
        <v>33137</v>
      </c>
      <c r="B5650" t="s">
        <v>33138</v>
      </c>
      <c r="C5650" s="4" t="s">
        <v>33139</v>
      </c>
      <c r="D5650" t="s">
        <v>33140</v>
      </c>
      <c r="E5650" t="s">
        <v>33141</v>
      </c>
      <c r="F5650">
        <v>6.0233776670000001</v>
      </c>
      <c r="G5650">
        <v>6.1484747999999999E-2</v>
      </c>
      <c r="H5650">
        <v>5.9113350540000003</v>
      </c>
      <c r="I5650">
        <v>0.128975755</v>
      </c>
      <c r="J5650">
        <v>-0.112042613</v>
      </c>
      <c r="K5650">
        <v>0.27062048799999999</v>
      </c>
      <c r="L5650">
        <v>0.915453772</v>
      </c>
    </row>
    <row r="5651" spans="1:12" x14ac:dyDescent="0.2">
      <c r="A5651" t="s">
        <v>33142</v>
      </c>
      <c r="B5651" t="s">
        <v>33143</v>
      </c>
      <c r="C5651" s="4" t="s">
        <v>33144</v>
      </c>
      <c r="D5651" t="s">
        <v>33145</v>
      </c>
      <c r="E5651" t="s">
        <v>33146</v>
      </c>
      <c r="F5651">
        <v>2.7895542519999998</v>
      </c>
      <c r="G5651">
        <v>0.77920687099999997</v>
      </c>
      <c r="H5651">
        <v>2.375284368</v>
      </c>
      <c r="I5651">
        <v>0.54367468399999996</v>
      </c>
      <c r="J5651">
        <v>-0.414269885</v>
      </c>
      <c r="K5651">
        <v>0.26365529900000001</v>
      </c>
      <c r="L5651">
        <v>0.915453772</v>
      </c>
    </row>
    <row r="5652" spans="1:12" x14ac:dyDescent="0.2">
      <c r="A5652" t="s">
        <v>33147</v>
      </c>
      <c r="B5652" t="s">
        <v>33148</v>
      </c>
      <c r="C5652" s="4" t="s">
        <v>33149</v>
      </c>
      <c r="D5652" t="s">
        <v>33150</v>
      </c>
      <c r="E5652" t="s">
        <v>33151</v>
      </c>
      <c r="F5652">
        <v>3.7278532090000001</v>
      </c>
      <c r="G5652">
        <v>0.21066009599999999</v>
      </c>
      <c r="H5652">
        <v>4.0718865649999998</v>
      </c>
      <c r="I5652">
        <v>0.64199240999999996</v>
      </c>
      <c r="J5652">
        <v>0.34403335699999998</v>
      </c>
      <c r="K5652">
        <v>0.26942476199999998</v>
      </c>
      <c r="L5652">
        <v>0.915453772</v>
      </c>
    </row>
    <row r="5653" spans="1:12" x14ac:dyDescent="0.2">
      <c r="A5653" t="s">
        <v>33152</v>
      </c>
      <c r="B5653" t="s">
        <v>33153</v>
      </c>
      <c r="C5653" s="4" t="s">
        <v>33154</v>
      </c>
      <c r="D5653" t="s">
        <v>33155</v>
      </c>
      <c r="E5653" t="s">
        <v>33156</v>
      </c>
      <c r="F5653">
        <v>-0.30390516699999998</v>
      </c>
      <c r="G5653">
        <v>0.72923333899999998</v>
      </c>
      <c r="H5653">
        <v>-1.3465398340000001</v>
      </c>
      <c r="I5653">
        <v>1.9655886929999999</v>
      </c>
      <c r="J5653">
        <v>-1.042634667</v>
      </c>
      <c r="K5653">
        <v>0.27283554799999998</v>
      </c>
      <c r="L5653">
        <v>0.915453772</v>
      </c>
    </row>
    <row r="5654" spans="1:12" x14ac:dyDescent="0.2">
      <c r="A5654" t="s">
        <v>33157</v>
      </c>
      <c r="B5654" t="s">
        <v>33158</v>
      </c>
      <c r="C5654" s="4" t="s">
        <v>33159</v>
      </c>
      <c r="D5654" t="s">
        <v>33160</v>
      </c>
      <c r="E5654" t="s">
        <v>33161</v>
      </c>
      <c r="F5654">
        <v>3.2460498919999998</v>
      </c>
      <c r="G5654">
        <v>1.125047471</v>
      </c>
      <c r="H5654">
        <v>3.9366403879999998</v>
      </c>
      <c r="I5654">
        <v>1.0080323689999999</v>
      </c>
      <c r="J5654">
        <v>0.69059049500000003</v>
      </c>
      <c r="K5654">
        <v>0.26752124900000002</v>
      </c>
      <c r="L5654">
        <v>0.915453772</v>
      </c>
    </row>
    <row r="5655" spans="1:12" x14ac:dyDescent="0.2">
      <c r="A5655" t="s">
        <v>33162</v>
      </c>
      <c r="B5655" t="s">
        <v>33163</v>
      </c>
      <c r="C5655" s="4" t="s">
        <v>33164</v>
      </c>
      <c r="D5655" t="s">
        <v>33165</v>
      </c>
      <c r="E5655" t="s">
        <v>33166</v>
      </c>
      <c r="F5655">
        <v>6.2990628729999996</v>
      </c>
      <c r="G5655">
        <v>0.56395789900000004</v>
      </c>
      <c r="H5655">
        <v>6.7835868210000001</v>
      </c>
      <c r="I5655">
        <v>0.69009094100000001</v>
      </c>
      <c r="J5655">
        <v>0.48452394799999998</v>
      </c>
      <c r="K5655">
        <v>0.26816659999999998</v>
      </c>
      <c r="L5655">
        <v>0.915453772</v>
      </c>
    </row>
    <row r="5656" spans="1:12" x14ac:dyDescent="0.2">
      <c r="A5656" t="s">
        <v>33167</v>
      </c>
      <c r="B5656" t="s">
        <v>33168</v>
      </c>
      <c r="C5656" s="4" t="s">
        <v>33169</v>
      </c>
      <c r="D5656" t="s">
        <v>33170</v>
      </c>
      <c r="E5656" t="s">
        <v>33171</v>
      </c>
      <c r="F5656">
        <v>1.88101502</v>
      </c>
      <c r="G5656">
        <v>0.40105755399999998</v>
      </c>
      <c r="H5656">
        <v>2.1767141699999999</v>
      </c>
      <c r="I5656">
        <v>0.31506357800000001</v>
      </c>
      <c r="J5656">
        <v>0.29569915099999999</v>
      </c>
      <c r="K5656">
        <v>0.256079905</v>
      </c>
      <c r="L5656">
        <v>0.915453772</v>
      </c>
    </row>
    <row r="5657" spans="1:12" x14ac:dyDescent="0.2">
      <c r="A5657" t="s">
        <v>33172</v>
      </c>
      <c r="B5657" t="s">
        <v>33173</v>
      </c>
      <c r="C5657" s="4" t="s">
        <v>33174</v>
      </c>
      <c r="D5657" t="s">
        <v>33175</v>
      </c>
      <c r="E5657" t="s">
        <v>33176</v>
      </c>
      <c r="F5657">
        <v>-1.2643478939999999</v>
      </c>
      <c r="G5657">
        <v>0.66759062300000005</v>
      </c>
      <c r="H5657">
        <v>-2.5506635310000001</v>
      </c>
      <c r="I5657">
        <v>2.5391566750000001</v>
      </c>
      <c r="J5657">
        <v>-1.286315637</v>
      </c>
      <c r="K5657">
        <v>0.255957555</v>
      </c>
      <c r="L5657">
        <v>0.915453772</v>
      </c>
    </row>
    <row r="5658" spans="1:12" x14ac:dyDescent="0.2">
      <c r="A5658" t="s">
        <v>33177</v>
      </c>
      <c r="B5658" t="s">
        <v>33178</v>
      </c>
      <c r="C5658" s="4" t="s">
        <v>33179</v>
      </c>
      <c r="D5658" t="s">
        <v>33180</v>
      </c>
      <c r="E5658" t="s">
        <v>33181</v>
      </c>
      <c r="F5658">
        <v>2.89227854</v>
      </c>
      <c r="G5658">
        <v>0.54715631499999995</v>
      </c>
      <c r="H5658">
        <v>3.259325075</v>
      </c>
      <c r="I5658">
        <v>0.44273843699999998</v>
      </c>
      <c r="J5658">
        <v>0.36704653599999998</v>
      </c>
      <c r="K5658">
        <v>0.26792696900000001</v>
      </c>
      <c r="L5658">
        <v>0.915453772</v>
      </c>
    </row>
    <row r="5659" spans="1:12" x14ac:dyDescent="0.2">
      <c r="A5659" t="s">
        <v>33182</v>
      </c>
      <c r="B5659" t="s">
        <v>33183</v>
      </c>
      <c r="C5659" s="4" t="s">
        <v>33184</v>
      </c>
      <c r="D5659" t="s">
        <v>33185</v>
      </c>
      <c r="E5659" t="s">
        <v>33186</v>
      </c>
      <c r="F5659">
        <v>-1.602413372</v>
      </c>
      <c r="G5659">
        <v>0.94164720899999999</v>
      </c>
      <c r="H5659">
        <v>-2.8139510470000002</v>
      </c>
      <c r="I5659">
        <v>2.3786532739999999</v>
      </c>
      <c r="J5659">
        <v>-1.211537675</v>
      </c>
      <c r="K5659">
        <v>0.26957716900000001</v>
      </c>
      <c r="L5659">
        <v>0.915453772</v>
      </c>
    </row>
    <row r="5660" spans="1:12" x14ac:dyDescent="0.2">
      <c r="A5660" t="s">
        <v>33187</v>
      </c>
      <c r="B5660" t="s">
        <v>33188</v>
      </c>
      <c r="C5660" s="4" t="s">
        <v>33189</v>
      </c>
      <c r="D5660" t="s">
        <v>33190</v>
      </c>
      <c r="E5660" t="s">
        <v>33191</v>
      </c>
      <c r="F5660">
        <v>-1.366505257</v>
      </c>
      <c r="G5660">
        <v>1.035564961</v>
      </c>
      <c r="H5660">
        <v>-2.1775187389999999</v>
      </c>
      <c r="I5660">
        <v>1.4845934430000001</v>
      </c>
      <c r="J5660">
        <v>-0.81101348100000004</v>
      </c>
      <c r="K5660">
        <v>0.267421678</v>
      </c>
      <c r="L5660">
        <v>0.915453772</v>
      </c>
    </row>
    <row r="5661" spans="1:12" x14ac:dyDescent="0.2">
      <c r="A5661" t="s">
        <v>33192</v>
      </c>
      <c r="B5661" t="s">
        <v>33193</v>
      </c>
      <c r="C5661" s="4" t="s">
        <v>33194</v>
      </c>
      <c r="D5661" t="s">
        <v>33195</v>
      </c>
      <c r="E5661" t="s">
        <v>33196</v>
      </c>
      <c r="F5661">
        <v>5.758610343</v>
      </c>
      <c r="G5661">
        <v>0.110920406</v>
      </c>
      <c r="H5661">
        <v>5.5469700749999999</v>
      </c>
      <c r="I5661">
        <v>0.34217090500000003</v>
      </c>
      <c r="J5661">
        <v>-0.21164026799999999</v>
      </c>
      <c r="K5661">
        <v>0.25699964600000003</v>
      </c>
      <c r="L5661">
        <v>0.915453772</v>
      </c>
    </row>
    <row r="5662" spans="1:12" x14ac:dyDescent="0.2">
      <c r="A5662" t="s">
        <v>33197</v>
      </c>
      <c r="B5662" t="s">
        <v>33198</v>
      </c>
      <c r="C5662" s="4" t="s">
        <v>33199</v>
      </c>
      <c r="D5662" t="s">
        <v>33200</v>
      </c>
      <c r="E5662" t="s">
        <v>33201</v>
      </c>
      <c r="F5662">
        <v>-3.0643534219999999</v>
      </c>
      <c r="G5662">
        <v>1.518642432</v>
      </c>
      <c r="H5662">
        <v>-1.987526745</v>
      </c>
      <c r="I5662">
        <v>1.680999184</v>
      </c>
      <c r="J5662">
        <v>1.0768266769999999</v>
      </c>
      <c r="K5662">
        <v>0.261350849</v>
      </c>
      <c r="L5662">
        <v>0.915453772</v>
      </c>
    </row>
    <row r="5663" spans="1:12" x14ac:dyDescent="0.2">
      <c r="A5663" t="s">
        <v>33202</v>
      </c>
      <c r="B5663" t="s">
        <v>33203</v>
      </c>
      <c r="C5663" s="4" t="s">
        <v>33204</v>
      </c>
      <c r="D5663" t="s">
        <v>33205</v>
      </c>
      <c r="E5663" t="s">
        <v>33206</v>
      </c>
      <c r="F5663">
        <v>6.4906663189999998</v>
      </c>
      <c r="G5663">
        <v>0.132342185</v>
      </c>
      <c r="H5663">
        <v>6.3786959489999999</v>
      </c>
      <c r="I5663">
        <v>9.6106843999999997E-2</v>
      </c>
      <c r="J5663">
        <v>-0.11197037</v>
      </c>
      <c r="K5663">
        <v>0.27184629999999999</v>
      </c>
      <c r="L5663">
        <v>0.915453772</v>
      </c>
    </row>
    <row r="5664" spans="1:12" x14ac:dyDescent="0.2">
      <c r="A5664" t="s">
        <v>3112</v>
      </c>
      <c r="B5664" t="s">
        <v>3113</v>
      </c>
      <c r="C5664" s="4" t="s">
        <v>3114</v>
      </c>
      <c r="D5664" t="s">
        <v>3115</v>
      </c>
      <c r="E5664" t="s">
        <v>3116</v>
      </c>
      <c r="F5664">
        <v>-2.4963135749999998</v>
      </c>
      <c r="G5664">
        <v>0.46750355999999998</v>
      </c>
      <c r="H5664">
        <v>-1.802688807</v>
      </c>
      <c r="I5664">
        <v>0.52801257400000001</v>
      </c>
      <c r="J5664">
        <v>0.69362476799999995</v>
      </c>
      <c r="K5664">
        <v>0.273243499</v>
      </c>
      <c r="L5664">
        <v>0.915453772</v>
      </c>
    </row>
    <row r="5665" spans="1:12" x14ac:dyDescent="0.2">
      <c r="A5665" t="s">
        <v>33207</v>
      </c>
      <c r="B5665" t="s">
        <v>33208</v>
      </c>
      <c r="C5665" s="4" t="s">
        <v>33209</v>
      </c>
      <c r="D5665" t="s">
        <v>33210</v>
      </c>
      <c r="E5665" t="s">
        <v>33211</v>
      </c>
      <c r="F5665">
        <v>5.2443917369999999</v>
      </c>
      <c r="G5665">
        <v>9.1232677999999998E-2</v>
      </c>
      <c r="H5665">
        <v>5.3828189440000003</v>
      </c>
      <c r="I5665">
        <v>0.188518145</v>
      </c>
      <c r="J5665">
        <v>0.138427207</v>
      </c>
      <c r="K5665">
        <v>0.26610360999999999</v>
      </c>
      <c r="L5665">
        <v>0.915453772</v>
      </c>
    </row>
    <row r="5666" spans="1:12" x14ac:dyDescent="0.2">
      <c r="A5666" t="s">
        <v>33212</v>
      </c>
      <c r="B5666" t="s">
        <v>33213</v>
      </c>
      <c r="C5666" s="4" t="s">
        <v>33214</v>
      </c>
      <c r="D5666" t="s">
        <v>33215</v>
      </c>
      <c r="E5666" t="s">
        <v>33216</v>
      </c>
      <c r="F5666">
        <v>6.7480436800000003</v>
      </c>
      <c r="G5666">
        <v>0.29696637799999998</v>
      </c>
      <c r="H5666">
        <v>6.9754024809999997</v>
      </c>
      <c r="I5666">
        <v>0.238777184</v>
      </c>
      <c r="J5666">
        <v>0.227358801</v>
      </c>
      <c r="K5666">
        <v>0.25636706500000001</v>
      </c>
      <c r="L5666">
        <v>0.915453772</v>
      </c>
    </row>
    <row r="5667" spans="1:12" x14ac:dyDescent="0.2">
      <c r="A5667" t="s">
        <v>33217</v>
      </c>
      <c r="B5667" t="s">
        <v>33218</v>
      </c>
      <c r="C5667" s="4" t="s">
        <v>33219</v>
      </c>
      <c r="D5667" t="s">
        <v>33220</v>
      </c>
      <c r="E5667" t="s">
        <v>33221</v>
      </c>
      <c r="F5667">
        <v>2.2465059429999998</v>
      </c>
      <c r="G5667">
        <v>1.0502631170000001</v>
      </c>
      <c r="H5667">
        <v>1.364274811</v>
      </c>
      <c r="I5667">
        <v>1.463441158</v>
      </c>
      <c r="J5667">
        <v>-0.88223113200000003</v>
      </c>
      <c r="K5667">
        <v>0.25697140899999998</v>
      </c>
      <c r="L5667">
        <v>0.915453772</v>
      </c>
    </row>
    <row r="5668" spans="1:12" x14ac:dyDescent="0.2">
      <c r="A5668" t="s">
        <v>33222</v>
      </c>
      <c r="B5668" t="s">
        <v>33223</v>
      </c>
      <c r="C5668" s="4" t="s">
        <v>33224</v>
      </c>
      <c r="D5668" t="s">
        <v>33225</v>
      </c>
      <c r="E5668" t="s">
        <v>33226</v>
      </c>
      <c r="F5668">
        <v>0.40774697399999998</v>
      </c>
      <c r="G5668">
        <v>0.211215186</v>
      </c>
      <c r="H5668">
        <v>-0.56268172999999999</v>
      </c>
      <c r="I5668">
        <v>2.1338321499999999</v>
      </c>
      <c r="J5668">
        <v>-0.97042870400000003</v>
      </c>
      <c r="K5668">
        <v>0.26105528700000002</v>
      </c>
      <c r="L5668">
        <v>0.915453772</v>
      </c>
    </row>
    <row r="5669" spans="1:12" x14ac:dyDescent="0.2">
      <c r="A5669" t="s">
        <v>33227</v>
      </c>
      <c r="B5669" t="s">
        <v>33228</v>
      </c>
      <c r="C5669" s="4" t="s">
        <v>33229</v>
      </c>
      <c r="D5669" t="s">
        <v>33230</v>
      </c>
      <c r="E5669" t="s">
        <v>33231</v>
      </c>
      <c r="F5669">
        <v>7.2003240430000002</v>
      </c>
      <c r="G5669">
        <v>0.10372163700000001</v>
      </c>
      <c r="H5669">
        <v>7.0890328140000003</v>
      </c>
      <c r="I5669">
        <v>0.13396439299999999</v>
      </c>
      <c r="J5669">
        <v>-0.11129122800000001</v>
      </c>
      <c r="K5669">
        <v>0.27300254499999999</v>
      </c>
      <c r="L5669">
        <v>0.915453772</v>
      </c>
    </row>
    <row r="5670" spans="1:12" x14ac:dyDescent="0.2">
      <c r="A5670" t="s">
        <v>33232</v>
      </c>
      <c r="B5670" t="s">
        <v>33233</v>
      </c>
      <c r="C5670" s="4" t="s">
        <v>33234</v>
      </c>
      <c r="D5670" t="s">
        <v>33235</v>
      </c>
      <c r="E5670" t="s">
        <v>33236</v>
      </c>
      <c r="F5670">
        <v>4.7041010419999996</v>
      </c>
      <c r="G5670">
        <v>0.10117637</v>
      </c>
      <c r="H5670">
        <v>4.5768431850000004</v>
      </c>
      <c r="I5670">
        <v>0.13924324199999999</v>
      </c>
      <c r="J5670">
        <v>-0.127257857</v>
      </c>
      <c r="K5670">
        <v>0.27240979300000001</v>
      </c>
      <c r="L5670">
        <v>0.915453772</v>
      </c>
    </row>
    <row r="5671" spans="1:12" x14ac:dyDescent="0.2">
      <c r="A5671" t="s">
        <v>33237</v>
      </c>
      <c r="B5671" t="s">
        <v>33238</v>
      </c>
      <c r="C5671" s="4" t="s">
        <v>33239</v>
      </c>
      <c r="D5671" t="s">
        <v>33240</v>
      </c>
      <c r="E5671" t="s">
        <v>33241</v>
      </c>
      <c r="F5671">
        <v>2.1486362099999998</v>
      </c>
      <c r="G5671">
        <v>0.24131174699999999</v>
      </c>
      <c r="H5671">
        <v>2.376068767</v>
      </c>
      <c r="I5671">
        <v>0.32190671799999998</v>
      </c>
      <c r="J5671">
        <v>0.22743255700000001</v>
      </c>
      <c r="K5671">
        <v>0.26357873999999998</v>
      </c>
      <c r="L5671">
        <v>0.915453772</v>
      </c>
    </row>
    <row r="5672" spans="1:12" x14ac:dyDescent="0.2">
      <c r="A5672" t="s">
        <v>33242</v>
      </c>
      <c r="B5672" t="s">
        <v>33243</v>
      </c>
      <c r="C5672" s="4" t="s">
        <v>33244</v>
      </c>
      <c r="D5672" t="s">
        <v>33245</v>
      </c>
      <c r="E5672" t="s">
        <v>33246</v>
      </c>
      <c r="F5672">
        <v>5.4407566100000002</v>
      </c>
      <c r="G5672">
        <v>0.339635562</v>
      </c>
      <c r="H5672">
        <v>5.6562621860000002</v>
      </c>
      <c r="I5672">
        <v>0.17102416100000001</v>
      </c>
      <c r="J5672">
        <v>0.215505576</v>
      </c>
      <c r="K5672">
        <v>0.25981406400000001</v>
      </c>
      <c r="L5672">
        <v>0.915453772</v>
      </c>
    </row>
    <row r="5673" spans="1:12" x14ac:dyDescent="0.2">
      <c r="A5673" t="s">
        <v>33247</v>
      </c>
      <c r="B5673" t="s">
        <v>33248</v>
      </c>
      <c r="C5673" s="4" t="s">
        <v>33249</v>
      </c>
      <c r="D5673" t="s">
        <v>33250</v>
      </c>
      <c r="E5673" t="s">
        <v>33251</v>
      </c>
      <c r="F5673">
        <v>5.5696196269999998</v>
      </c>
      <c r="G5673">
        <v>0.25551585999999998</v>
      </c>
      <c r="H5673">
        <v>5.0458027459999997</v>
      </c>
      <c r="I5673">
        <v>0.99540636999999998</v>
      </c>
      <c r="J5673">
        <v>-0.52381688100000001</v>
      </c>
      <c r="K5673">
        <v>0.26873928899999999</v>
      </c>
      <c r="L5673">
        <v>0.915453772</v>
      </c>
    </row>
    <row r="5674" spans="1:12" x14ac:dyDescent="0.2">
      <c r="A5674" t="s">
        <v>33252</v>
      </c>
      <c r="B5674" t="s">
        <v>33253</v>
      </c>
      <c r="C5674" s="4" t="s">
        <v>33254</v>
      </c>
      <c r="D5674" t="s">
        <v>33255</v>
      </c>
      <c r="E5674" t="s">
        <v>33256</v>
      </c>
      <c r="F5674">
        <v>3.2594512469999999</v>
      </c>
      <c r="G5674">
        <v>0.27004128199999999</v>
      </c>
      <c r="H5674">
        <v>2.9768041080000001</v>
      </c>
      <c r="I5674">
        <v>0.45041104599999998</v>
      </c>
      <c r="J5674">
        <v>-0.28264713899999999</v>
      </c>
      <c r="K5674">
        <v>0.26034361900000003</v>
      </c>
      <c r="L5674">
        <v>0.915453772</v>
      </c>
    </row>
    <row r="5675" spans="1:12" x14ac:dyDescent="0.2">
      <c r="A5675" t="s">
        <v>33257</v>
      </c>
      <c r="B5675" t="s">
        <v>33258</v>
      </c>
      <c r="C5675" s="4" t="s">
        <v>33259</v>
      </c>
      <c r="D5675" t="s">
        <v>33260</v>
      </c>
      <c r="E5675" t="s">
        <v>33261</v>
      </c>
      <c r="F5675">
        <v>3.1428640780000001</v>
      </c>
      <c r="G5675">
        <v>0.24577870299999999</v>
      </c>
      <c r="H5675">
        <v>2.9041458950000001</v>
      </c>
      <c r="I5675">
        <v>0.29462098399999997</v>
      </c>
      <c r="J5675">
        <v>-0.238718182</v>
      </c>
      <c r="K5675">
        <v>0.26970990900000003</v>
      </c>
      <c r="L5675">
        <v>0.915453772</v>
      </c>
    </row>
    <row r="5676" spans="1:12" x14ac:dyDescent="0.2">
      <c r="A5676" t="s">
        <v>33262</v>
      </c>
      <c r="B5676" t="s">
        <v>33263</v>
      </c>
      <c r="C5676" s="4" t="s">
        <v>33264</v>
      </c>
      <c r="D5676" t="s">
        <v>33265</v>
      </c>
      <c r="E5676" t="s">
        <v>33266</v>
      </c>
      <c r="F5676">
        <v>6.4683552329999996</v>
      </c>
      <c r="G5676">
        <v>0.370669048</v>
      </c>
      <c r="H5676">
        <v>5.7844626180000001</v>
      </c>
      <c r="I5676">
        <v>1.2031153779999999</v>
      </c>
      <c r="J5676">
        <v>-0.68389261499999998</v>
      </c>
      <c r="K5676">
        <v>0.262882479</v>
      </c>
      <c r="L5676">
        <v>0.915453772</v>
      </c>
    </row>
    <row r="5677" spans="1:12" x14ac:dyDescent="0.2">
      <c r="A5677" t="s">
        <v>33267</v>
      </c>
      <c r="B5677" t="s">
        <v>33268</v>
      </c>
      <c r="C5677" s="4" t="s">
        <v>33269</v>
      </c>
      <c r="D5677" t="s">
        <v>33270</v>
      </c>
      <c r="E5677" t="s">
        <v>33271</v>
      </c>
      <c r="F5677">
        <v>3.8493374779999998</v>
      </c>
      <c r="G5677">
        <v>0.158309799</v>
      </c>
      <c r="H5677">
        <v>3.5852854000000001</v>
      </c>
      <c r="I5677">
        <v>0.34976406100000001</v>
      </c>
      <c r="J5677">
        <v>-0.26405207800000002</v>
      </c>
      <c r="K5677">
        <v>0.255094496</v>
      </c>
      <c r="L5677">
        <v>0.915453772</v>
      </c>
    </row>
    <row r="5678" spans="1:12" x14ac:dyDescent="0.2">
      <c r="A5678" t="s">
        <v>33272</v>
      </c>
      <c r="B5678" t="s">
        <v>33273</v>
      </c>
      <c r="C5678" s="4" t="s">
        <v>33274</v>
      </c>
      <c r="D5678" t="s">
        <v>33275</v>
      </c>
      <c r="E5678" t="s">
        <v>33276</v>
      </c>
      <c r="F5678">
        <v>-1.9900332279999999</v>
      </c>
      <c r="G5678">
        <v>1.1974263009999999</v>
      </c>
      <c r="H5678">
        <v>-3.1676709789999999</v>
      </c>
      <c r="I5678">
        <v>1.536163822</v>
      </c>
      <c r="J5678">
        <v>-1.1776377520000001</v>
      </c>
      <c r="K5678">
        <v>0.25778563300000001</v>
      </c>
      <c r="L5678">
        <v>0.915453772</v>
      </c>
    </row>
    <row r="5679" spans="1:12" x14ac:dyDescent="0.2">
      <c r="A5679" t="s">
        <v>33277</v>
      </c>
      <c r="B5679" t="s">
        <v>33278</v>
      </c>
      <c r="C5679" s="4" t="s">
        <v>33279</v>
      </c>
      <c r="D5679" t="s">
        <v>33280</v>
      </c>
      <c r="E5679" t="s">
        <v>33281</v>
      </c>
      <c r="F5679">
        <v>6.2374528040000001</v>
      </c>
      <c r="G5679">
        <v>0.161094871</v>
      </c>
      <c r="H5679">
        <v>6.3420110279999999</v>
      </c>
      <c r="I5679">
        <v>0.122410054</v>
      </c>
      <c r="J5679">
        <v>0.10455822400000001</v>
      </c>
      <c r="K5679">
        <v>0.25708381600000002</v>
      </c>
      <c r="L5679">
        <v>0.915453772</v>
      </c>
    </row>
    <row r="5680" spans="1:12" x14ac:dyDescent="0.2">
      <c r="A5680" t="s">
        <v>33282</v>
      </c>
      <c r="B5680" t="s">
        <v>33283</v>
      </c>
      <c r="C5680" s="4" t="s">
        <v>33284</v>
      </c>
      <c r="D5680" t="s">
        <v>33285</v>
      </c>
      <c r="E5680" t="s">
        <v>33286</v>
      </c>
      <c r="F5680">
        <v>0.34318395899999998</v>
      </c>
      <c r="G5680">
        <v>0.72616989099999996</v>
      </c>
      <c r="H5680">
        <v>-1.1762715130000001</v>
      </c>
      <c r="I5680">
        <v>3.2510842389999999</v>
      </c>
      <c r="J5680">
        <v>-1.519455472</v>
      </c>
      <c r="K5680">
        <v>0.26746112799999999</v>
      </c>
      <c r="L5680">
        <v>0.915453772</v>
      </c>
    </row>
    <row r="5681" spans="1:12" x14ac:dyDescent="0.2">
      <c r="A5681" t="s">
        <v>33287</v>
      </c>
      <c r="B5681" t="s">
        <v>33288</v>
      </c>
      <c r="C5681" s="4" t="s">
        <v>33289</v>
      </c>
      <c r="D5681" t="s">
        <v>33290</v>
      </c>
      <c r="E5681" t="s">
        <v>33291</v>
      </c>
      <c r="F5681">
        <v>-0.80584590499999997</v>
      </c>
      <c r="G5681">
        <v>1.1760273889999999</v>
      </c>
      <c r="H5681">
        <v>-0.10821876</v>
      </c>
      <c r="I5681">
        <v>0.905135307</v>
      </c>
      <c r="J5681">
        <v>0.69762714599999998</v>
      </c>
      <c r="K5681">
        <v>0.26700926899999999</v>
      </c>
      <c r="L5681">
        <v>0.915453772</v>
      </c>
    </row>
    <row r="5682" spans="1:12" x14ac:dyDescent="0.2">
      <c r="A5682" t="s">
        <v>33292</v>
      </c>
      <c r="B5682" t="s">
        <v>33293</v>
      </c>
      <c r="C5682" s="4" t="s">
        <v>33294</v>
      </c>
      <c r="D5682" t="s">
        <v>33295</v>
      </c>
      <c r="E5682" t="s">
        <v>33296</v>
      </c>
      <c r="F5682">
        <v>5.8333170589999996</v>
      </c>
      <c r="G5682">
        <v>0.64104080200000002</v>
      </c>
      <c r="H5682">
        <v>5.5011417810000003</v>
      </c>
      <c r="I5682">
        <v>0.238775715</v>
      </c>
      <c r="J5682">
        <v>-0.33217527800000002</v>
      </c>
      <c r="K5682">
        <v>0.26876255199999999</v>
      </c>
      <c r="L5682">
        <v>0.915453772</v>
      </c>
    </row>
    <row r="5683" spans="1:12" x14ac:dyDescent="0.2">
      <c r="A5683" t="s">
        <v>33297</v>
      </c>
      <c r="B5683" t="s">
        <v>33298</v>
      </c>
      <c r="C5683" s="4" t="s">
        <v>33299</v>
      </c>
      <c r="D5683" t="s">
        <v>33300</v>
      </c>
      <c r="E5683" t="s">
        <v>33301</v>
      </c>
      <c r="F5683">
        <v>-0.33945488800000001</v>
      </c>
      <c r="G5683">
        <v>0.66275249400000003</v>
      </c>
      <c r="H5683">
        <v>-1.3784865669999999</v>
      </c>
      <c r="I5683">
        <v>2.1504627549999999</v>
      </c>
      <c r="J5683">
        <v>-1.039031679</v>
      </c>
      <c r="K5683">
        <v>0.25568863200000003</v>
      </c>
      <c r="L5683">
        <v>0.915453772</v>
      </c>
    </row>
    <row r="5684" spans="1:12" x14ac:dyDescent="0.2">
      <c r="A5684" t="s">
        <v>33302</v>
      </c>
      <c r="B5684" t="s">
        <v>33303</v>
      </c>
      <c r="C5684" s="4" t="s">
        <v>33304</v>
      </c>
      <c r="D5684" t="s">
        <v>33305</v>
      </c>
      <c r="E5684" t="s">
        <v>33306</v>
      </c>
      <c r="F5684">
        <v>4.6739086390000004</v>
      </c>
      <c r="G5684">
        <v>0.21371504899999999</v>
      </c>
      <c r="H5684">
        <v>4.4827144849999998</v>
      </c>
      <c r="I5684">
        <v>0.29994414600000002</v>
      </c>
      <c r="J5684">
        <v>-0.191194155</v>
      </c>
      <c r="K5684">
        <v>0.26401362</v>
      </c>
      <c r="L5684">
        <v>0.915453772</v>
      </c>
    </row>
    <row r="5685" spans="1:12" x14ac:dyDescent="0.2">
      <c r="A5685" t="s">
        <v>33307</v>
      </c>
      <c r="B5685" t="s">
        <v>33308</v>
      </c>
      <c r="C5685" s="4" t="s">
        <v>33309</v>
      </c>
      <c r="D5685" t="s">
        <v>33310</v>
      </c>
      <c r="E5685" t="s">
        <v>33311</v>
      </c>
      <c r="F5685">
        <v>4.905288359</v>
      </c>
      <c r="G5685">
        <v>9.4835284000000006E-2</v>
      </c>
      <c r="H5685">
        <v>4.7643416509999996</v>
      </c>
      <c r="I5685">
        <v>0.16957958200000001</v>
      </c>
      <c r="J5685">
        <v>-0.140946708</v>
      </c>
      <c r="K5685">
        <v>0.25622645599999999</v>
      </c>
      <c r="L5685">
        <v>0.915453772</v>
      </c>
    </row>
    <row r="5686" spans="1:12" x14ac:dyDescent="0.2">
      <c r="A5686" t="s">
        <v>33312</v>
      </c>
      <c r="B5686" t="s">
        <v>33313</v>
      </c>
      <c r="C5686" s="4" t="s">
        <v>33314</v>
      </c>
      <c r="D5686" t="s">
        <v>33315</v>
      </c>
      <c r="E5686" t="s">
        <v>33316</v>
      </c>
      <c r="F5686">
        <v>-0.47145047000000001</v>
      </c>
      <c r="G5686">
        <v>0.52274374899999998</v>
      </c>
      <c r="H5686">
        <v>-1.007929683</v>
      </c>
      <c r="I5686">
        <v>0.81982469800000002</v>
      </c>
      <c r="J5686">
        <v>-0.53647921300000001</v>
      </c>
      <c r="K5686">
        <v>0.26883327299999998</v>
      </c>
      <c r="L5686">
        <v>0.915453772</v>
      </c>
    </row>
    <row r="5687" spans="1:12" x14ac:dyDescent="0.2">
      <c r="A5687" t="s">
        <v>33317</v>
      </c>
      <c r="B5687" t="s">
        <v>33318</v>
      </c>
      <c r="C5687" s="4" t="s">
        <v>33319</v>
      </c>
      <c r="D5687" t="s">
        <v>33320</v>
      </c>
      <c r="E5687" t="s">
        <v>33321</v>
      </c>
      <c r="F5687">
        <v>0.57611326200000001</v>
      </c>
      <c r="G5687">
        <v>1.308553705</v>
      </c>
      <c r="H5687">
        <v>1.540325156</v>
      </c>
      <c r="I5687">
        <v>1.746333503</v>
      </c>
      <c r="J5687">
        <v>0.96421189399999996</v>
      </c>
      <c r="K5687">
        <v>0.26569221599999998</v>
      </c>
      <c r="L5687">
        <v>0.915453772</v>
      </c>
    </row>
    <row r="5688" spans="1:12" x14ac:dyDescent="0.2">
      <c r="A5688" t="s">
        <v>33322</v>
      </c>
      <c r="B5688" t="s">
        <v>33323</v>
      </c>
      <c r="C5688" s="4" t="s">
        <v>33324</v>
      </c>
      <c r="D5688" t="s">
        <v>33325</v>
      </c>
      <c r="E5688" t="s">
        <v>33326</v>
      </c>
      <c r="F5688">
        <v>5.8649778750000001</v>
      </c>
      <c r="G5688">
        <v>0.145125067</v>
      </c>
      <c r="H5688">
        <v>5.7164739659999997</v>
      </c>
      <c r="I5688">
        <v>0.20357608499999999</v>
      </c>
      <c r="J5688">
        <v>-0.14850390899999999</v>
      </c>
      <c r="K5688">
        <v>0.263469599</v>
      </c>
      <c r="L5688">
        <v>0.915453772</v>
      </c>
    </row>
    <row r="5689" spans="1:12" x14ac:dyDescent="0.2">
      <c r="A5689" t="s">
        <v>33327</v>
      </c>
      <c r="B5689" t="s">
        <v>33328</v>
      </c>
      <c r="C5689" s="4" t="s">
        <v>33329</v>
      </c>
      <c r="D5689" t="s">
        <v>33330</v>
      </c>
      <c r="E5689" t="s">
        <v>33331</v>
      </c>
      <c r="F5689">
        <v>7.0941684220000001</v>
      </c>
      <c r="G5689">
        <v>0.395307305</v>
      </c>
      <c r="H5689">
        <v>6.9368798040000001</v>
      </c>
      <c r="I5689">
        <v>0.117149344</v>
      </c>
      <c r="J5689">
        <v>-0.15728861799999999</v>
      </c>
      <c r="K5689">
        <v>0.27328237799999999</v>
      </c>
      <c r="L5689">
        <v>0.915453772</v>
      </c>
    </row>
    <row r="5690" spans="1:12" x14ac:dyDescent="0.2">
      <c r="A5690" t="s">
        <v>33332</v>
      </c>
      <c r="B5690" t="s">
        <v>33333</v>
      </c>
      <c r="C5690" s="4" t="s">
        <v>33334</v>
      </c>
      <c r="D5690" t="s">
        <v>33335</v>
      </c>
      <c r="E5690" t="s">
        <v>33336</v>
      </c>
      <c r="F5690">
        <v>3.422812328</v>
      </c>
      <c r="G5690">
        <v>0.200006663</v>
      </c>
      <c r="H5690">
        <v>3.6681986499999999</v>
      </c>
      <c r="I5690">
        <v>0.28117846499999999</v>
      </c>
      <c r="J5690">
        <v>0.24538632199999999</v>
      </c>
      <c r="K5690">
        <v>0.26788635300000002</v>
      </c>
      <c r="L5690">
        <v>0.915453772</v>
      </c>
    </row>
    <row r="5691" spans="1:12" x14ac:dyDescent="0.2">
      <c r="A5691" t="s">
        <v>33337</v>
      </c>
      <c r="B5691" t="s">
        <v>33338</v>
      </c>
      <c r="C5691" s="4" t="s">
        <v>33339</v>
      </c>
      <c r="D5691" t="s">
        <v>33340</v>
      </c>
      <c r="E5691" t="s">
        <v>33341</v>
      </c>
      <c r="F5691">
        <v>5.1664886250000004</v>
      </c>
      <c r="G5691">
        <v>0.60410165900000001</v>
      </c>
      <c r="H5691">
        <v>4.8018861619999997</v>
      </c>
      <c r="I5691">
        <v>0.654687825</v>
      </c>
      <c r="J5691">
        <v>-0.36460246299999999</v>
      </c>
      <c r="K5691">
        <v>0.26887787600000002</v>
      </c>
      <c r="L5691">
        <v>0.915453772</v>
      </c>
    </row>
    <row r="5692" spans="1:12" x14ac:dyDescent="0.2">
      <c r="A5692" t="s">
        <v>33342</v>
      </c>
      <c r="B5692" t="s">
        <v>33343</v>
      </c>
      <c r="C5692" s="4" t="s">
        <v>33344</v>
      </c>
      <c r="D5692" t="s">
        <v>33345</v>
      </c>
      <c r="E5692" t="s">
        <v>33346</v>
      </c>
      <c r="F5692">
        <v>4.6910175150000004</v>
      </c>
      <c r="G5692">
        <v>0.19972859100000001</v>
      </c>
      <c r="H5692">
        <v>4.451066634</v>
      </c>
      <c r="I5692">
        <v>0.37694552199999998</v>
      </c>
      <c r="J5692">
        <v>-0.239950881</v>
      </c>
      <c r="K5692">
        <v>0.26525380999999998</v>
      </c>
      <c r="L5692">
        <v>0.915453772</v>
      </c>
    </row>
    <row r="5693" spans="1:12" x14ac:dyDescent="0.2">
      <c r="A5693" t="s">
        <v>33347</v>
      </c>
      <c r="B5693" t="s">
        <v>33348</v>
      </c>
      <c r="C5693" s="4" t="s">
        <v>33349</v>
      </c>
      <c r="D5693" t="s">
        <v>33350</v>
      </c>
      <c r="E5693" t="s">
        <v>33351</v>
      </c>
      <c r="F5693">
        <v>0.498729113</v>
      </c>
      <c r="G5693">
        <v>0.88362706899999999</v>
      </c>
      <c r="H5693">
        <v>1.2304692749999999</v>
      </c>
      <c r="I5693">
        <v>1.02399302</v>
      </c>
      <c r="J5693">
        <v>0.73174016200000003</v>
      </c>
      <c r="K5693">
        <v>0.25889684400000001</v>
      </c>
      <c r="L5693">
        <v>0.915453772</v>
      </c>
    </row>
    <row r="5694" spans="1:12" x14ac:dyDescent="0.2">
      <c r="A5694" t="s">
        <v>33352</v>
      </c>
      <c r="B5694" t="s">
        <v>33353</v>
      </c>
      <c r="C5694" s="4" t="s">
        <v>33354</v>
      </c>
      <c r="D5694" t="s">
        <v>33355</v>
      </c>
      <c r="E5694" t="s">
        <v>33356</v>
      </c>
      <c r="F5694">
        <v>5.2402634800000003</v>
      </c>
      <c r="G5694">
        <v>9.9017899000000006E-2</v>
      </c>
      <c r="H5694">
        <v>5.1289993279999999</v>
      </c>
      <c r="I5694">
        <v>0.11116013900000001</v>
      </c>
      <c r="J5694">
        <v>-0.11126415200000001</v>
      </c>
      <c r="K5694">
        <v>0.27078383900000003</v>
      </c>
      <c r="L5694">
        <v>0.915453772</v>
      </c>
    </row>
    <row r="5695" spans="1:12" x14ac:dyDescent="0.2">
      <c r="A5695" t="s">
        <v>33357</v>
      </c>
      <c r="B5695" t="s">
        <v>33358</v>
      </c>
      <c r="C5695" s="4" t="s">
        <v>33359</v>
      </c>
      <c r="D5695" t="s">
        <v>33360</v>
      </c>
      <c r="E5695" t="s">
        <v>33361</v>
      </c>
      <c r="F5695">
        <v>-3.6472991979999998</v>
      </c>
      <c r="G5695">
        <v>1.8434898689999999</v>
      </c>
      <c r="H5695">
        <v>-2.5639098250000001</v>
      </c>
      <c r="I5695">
        <v>1.3023842430000001</v>
      </c>
      <c r="J5695">
        <v>1.0833893720000001</v>
      </c>
      <c r="K5695">
        <v>0.27119354499999998</v>
      </c>
      <c r="L5695">
        <v>0.915453772</v>
      </c>
    </row>
    <row r="5696" spans="1:12" x14ac:dyDescent="0.2">
      <c r="A5696" t="s">
        <v>33362</v>
      </c>
      <c r="B5696" t="s">
        <v>33363</v>
      </c>
      <c r="C5696" s="4" t="s">
        <v>33364</v>
      </c>
      <c r="D5696" t="s">
        <v>33365</v>
      </c>
      <c r="E5696" t="s">
        <v>33366</v>
      </c>
      <c r="F5696">
        <v>-1.525680038</v>
      </c>
      <c r="G5696">
        <v>2.6348924</v>
      </c>
      <c r="H5696">
        <v>-3.161725127</v>
      </c>
      <c r="I5696">
        <v>2.6860500799999998</v>
      </c>
      <c r="J5696">
        <v>-1.636045089</v>
      </c>
      <c r="K5696">
        <v>0.25900883099999999</v>
      </c>
      <c r="L5696">
        <v>0.915453772</v>
      </c>
    </row>
    <row r="5697" spans="1:12" x14ac:dyDescent="0.2">
      <c r="A5697" t="s">
        <v>33367</v>
      </c>
      <c r="B5697" t="s">
        <v>33368</v>
      </c>
      <c r="C5697" s="4" t="s">
        <v>33369</v>
      </c>
      <c r="D5697" t="s">
        <v>33370</v>
      </c>
      <c r="E5697" t="s">
        <v>33371</v>
      </c>
      <c r="F5697">
        <v>-2.2612448939999998</v>
      </c>
      <c r="G5697">
        <v>2.001378468</v>
      </c>
      <c r="H5697">
        <v>-1.42547209</v>
      </c>
      <c r="I5697">
        <v>0.81295796499999995</v>
      </c>
      <c r="J5697">
        <v>0.83577280399999998</v>
      </c>
      <c r="K5697">
        <v>0.25544701399999997</v>
      </c>
      <c r="L5697">
        <v>0.915453772</v>
      </c>
    </row>
    <row r="5698" spans="1:12" x14ac:dyDescent="0.2">
      <c r="A5698" t="s">
        <v>33372</v>
      </c>
      <c r="B5698" t="s">
        <v>33373</v>
      </c>
      <c r="C5698" s="4" t="s">
        <v>33374</v>
      </c>
      <c r="D5698" t="s">
        <v>33375</v>
      </c>
      <c r="E5698" t="s">
        <v>33376</v>
      </c>
      <c r="F5698">
        <v>2.055103731</v>
      </c>
      <c r="G5698">
        <v>0.25889586999999997</v>
      </c>
      <c r="H5698">
        <v>2.3250368020000001</v>
      </c>
      <c r="I5698">
        <v>0.404863264</v>
      </c>
      <c r="J5698">
        <v>0.269933072</v>
      </c>
      <c r="K5698">
        <v>0.26187020100000002</v>
      </c>
      <c r="L5698">
        <v>0.915453772</v>
      </c>
    </row>
    <row r="5699" spans="1:12" x14ac:dyDescent="0.2">
      <c r="A5699" t="s">
        <v>33377</v>
      </c>
      <c r="B5699" t="s">
        <v>33378</v>
      </c>
      <c r="C5699" s="4" t="s">
        <v>33379</v>
      </c>
      <c r="D5699" t="s">
        <v>33380</v>
      </c>
      <c r="E5699" t="s">
        <v>33381</v>
      </c>
      <c r="F5699">
        <v>2.9060914869999999</v>
      </c>
      <c r="G5699">
        <v>0.26553182199999997</v>
      </c>
      <c r="H5699">
        <v>3.114457228</v>
      </c>
      <c r="I5699">
        <v>0.240546856</v>
      </c>
      <c r="J5699">
        <v>0.20836574099999999</v>
      </c>
      <c r="K5699">
        <v>0.27056071599999998</v>
      </c>
      <c r="L5699">
        <v>0.915453772</v>
      </c>
    </row>
    <row r="5700" spans="1:12" x14ac:dyDescent="0.2">
      <c r="A5700" t="s">
        <v>3024</v>
      </c>
      <c r="B5700" t="s">
        <v>3025</v>
      </c>
      <c r="C5700" s="4" t="s">
        <v>3026</v>
      </c>
      <c r="D5700" t="s">
        <v>3027</v>
      </c>
      <c r="E5700" t="s">
        <v>3028</v>
      </c>
      <c r="F5700">
        <v>-1.557226097</v>
      </c>
      <c r="G5700">
        <v>2.5081808109999999</v>
      </c>
      <c r="H5700">
        <v>-0.32211199899999998</v>
      </c>
      <c r="I5700">
        <v>1.1743382419999999</v>
      </c>
      <c r="J5700">
        <v>1.2351140979999999</v>
      </c>
      <c r="K5700">
        <v>0.25974485800000002</v>
      </c>
      <c r="L5700">
        <v>0.915453772</v>
      </c>
    </row>
    <row r="5701" spans="1:12" x14ac:dyDescent="0.2">
      <c r="A5701" t="s">
        <v>33382</v>
      </c>
      <c r="B5701" t="s">
        <v>33383</v>
      </c>
      <c r="C5701" s="4" t="s">
        <v>33384</v>
      </c>
      <c r="D5701" t="s">
        <v>33385</v>
      </c>
      <c r="E5701" t="s">
        <v>33386</v>
      </c>
      <c r="F5701">
        <v>7.8448411739999999</v>
      </c>
      <c r="G5701">
        <v>0.44132495199999999</v>
      </c>
      <c r="H5701">
        <v>7.6313470030000001</v>
      </c>
      <c r="I5701">
        <v>0.19264751599999999</v>
      </c>
      <c r="J5701">
        <v>-0.21349417100000001</v>
      </c>
      <c r="K5701">
        <v>0.26303788099999997</v>
      </c>
      <c r="L5701">
        <v>0.915453772</v>
      </c>
    </row>
    <row r="5702" spans="1:12" x14ac:dyDescent="0.2">
      <c r="A5702" t="s">
        <v>33387</v>
      </c>
      <c r="B5702" t="s">
        <v>33388</v>
      </c>
      <c r="C5702" s="4" t="s">
        <v>33389</v>
      </c>
      <c r="D5702" t="s">
        <v>33390</v>
      </c>
      <c r="E5702" t="s">
        <v>33391</v>
      </c>
      <c r="F5702">
        <v>-1.1895728720000001</v>
      </c>
      <c r="G5702">
        <v>0.71612729600000002</v>
      </c>
      <c r="H5702">
        <v>-0.48678127199999999</v>
      </c>
      <c r="I5702">
        <v>0.53290154999999995</v>
      </c>
      <c r="J5702">
        <v>0.70279159999999996</v>
      </c>
      <c r="K5702">
        <v>0.273167461</v>
      </c>
      <c r="L5702">
        <v>0.915453772</v>
      </c>
    </row>
    <row r="5703" spans="1:12" x14ac:dyDescent="0.2">
      <c r="A5703" t="s">
        <v>33392</v>
      </c>
      <c r="B5703" t="s">
        <v>33393</v>
      </c>
      <c r="C5703" s="4" t="s">
        <v>33394</v>
      </c>
      <c r="D5703" t="s">
        <v>33395</v>
      </c>
      <c r="E5703" t="s">
        <v>33396</v>
      </c>
      <c r="F5703">
        <v>-2.9904880629999999</v>
      </c>
      <c r="G5703">
        <v>1.768061675</v>
      </c>
      <c r="H5703">
        <v>-2.0244668909999999</v>
      </c>
      <c r="I5703">
        <v>0.63946761399999996</v>
      </c>
      <c r="J5703">
        <v>0.96602117099999996</v>
      </c>
      <c r="K5703">
        <v>0.26625273999999999</v>
      </c>
      <c r="L5703">
        <v>0.915453772</v>
      </c>
    </row>
    <row r="5704" spans="1:12" x14ac:dyDescent="0.2">
      <c r="A5704" t="s">
        <v>33397</v>
      </c>
      <c r="B5704" t="s">
        <v>33398</v>
      </c>
      <c r="C5704" s="4" t="s">
        <v>33399</v>
      </c>
      <c r="D5704" t="s">
        <v>33400</v>
      </c>
      <c r="E5704" t="s">
        <v>33401</v>
      </c>
      <c r="F5704">
        <v>3.8295827349999998</v>
      </c>
      <c r="G5704">
        <v>0.14148265400000001</v>
      </c>
      <c r="H5704">
        <v>3.5863051279999998</v>
      </c>
      <c r="I5704">
        <v>0.35424522600000002</v>
      </c>
      <c r="J5704">
        <v>-0.24327760700000001</v>
      </c>
      <c r="K5704">
        <v>0.25524079700000002</v>
      </c>
      <c r="L5704">
        <v>0.915453772</v>
      </c>
    </row>
    <row r="5705" spans="1:12" x14ac:dyDescent="0.2">
      <c r="A5705" t="s">
        <v>33402</v>
      </c>
      <c r="B5705" t="s">
        <v>33403</v>
      </c>
      <c r="C5705" s="4" t="s">
        <v>33404</v>
      </c>
      <c r="D5705" t="s">
        <v>33405</v>
      </c>
      <c r="E5705" t="s">
        <v>33406</v>
      </c>
      <c r="F5705">
        <v>5.861682439</v>
      </c>
      <c r="G5705">
        <v>0.195505913</v>
      </c>
      <c r="H5705">
        <v>5.6937307629999996</v>
      </c>
      <c r="I5705">
        <v>0.26583690799999998</v>
      </c>
      <c r="J5705">
        <v>-0.16795167599999999</v>
      </c>
      <c r="K5705">
        <v>0.26794168899999998</v>
      </c>
      <c r="L5705">
        <v>0.915453772</v>
      </c>
    </row>
    <row r="5706" spans="1:12" x14ac:dyDescent="0.2">
      <c r="A5706" t="s">
        <v>33407</v>
      </c>
      <c r="B5706" t="s">
        <v>33408</v>
      </c>
      <c r="C5706" s="4" t="s">
        <v>33409</v>
      </c>
      <c r="D5706" t="s">
        <v>33410</v>
      </c>
      <c r="E5706" t="s">
        <v>33411</v>
      </c>
      <c r="F5706">
        <v>3.822659942</v>
      </c>
      <c r="G5706">
        <v>0.73885747300000004</v>
      </c>
      <c r="H5706">
        <v>3.4285222489999998</v>
      </c>
      <c r="I5706">
        <v>0.69004521799999996</v>
      </c>
      <c r="J5706">
        <v>-0.39413769399999998</v>
      </c>
      <c r="K5706">
        <v>0.259794578</v>
      </c>
      <c r="L5706">
        <v>0.915453772</v>
      </c>
    </row>
    <row r="5707" spans="1:12" x14ac:dyDescent="0.2">
      <c r="A5707" t="s">
        <v>33412</v>
      </c>
      <c r="B5707" t="s">
        <v>33413</v>
      </c>
      <c r="C5707" s="4" t="s">
        <v>33414</v>
      </c>
      <c r="D5707" t="s">
        <v>33415</v>
      </c>
      <c r="E5707" t="s">
        <v>33416</v>
      </c>
      <c r="F5707">
        <v>7.8835388020000003</v>
      </c>
      <c r="G5707">
        <v>0.38032891600000002</v>
      </c>
      <c r="H5707">
        <v>7.6854322689999996</v>
      </c>
      <c r="I5707">
        <v>0.223435722</v>
      </c>
      <c r="J5707">
        <v>-0.198106534</v>
      </c>
      <c r="K5707">
        <v>0.27099665699999997</v>
      </c>
      <c r="L5707">
        <v>0.915453772</v>
      </c>
    </row>
    <row r="5708" spans="1:12" x14ac:dyDescent="0.2">
      <c r="A5708" t="s">
        <v>33417</v>
      </c>
      <c r="B5708" t="s">
        <v>33418</v>
      </c>
      <c r="C5708" s="4" t="s">
        <v>33419</v>
      </c>
      <c r="D5708" t="s">
        <v>33420</v>
      </c>
      <c r="E5708" t="s">
        <v>33421</v>
      </c>
      <c r="F5708">
        <v>-1.3069282849999999</v>
      </c>
      <c r="G5708">
        <v>0.52309810700000003</v>
      </c>
      <c r="H5708">
        <v>-2.1780285450000001</v>
      </c>
      <c r="I5708">
        <v>1.562693817</v>
      </c>
      <c r="J5708">
        <v>-0.87110025999999996</v>
      </c>
      <c r="K5708">
        <v>0.26163215299999998</v>
      </c>
      <c r="L5708">
        <v>0.915453772</v>
      </c>
    </row>
    <row r="5709" spans="1:12" x14ac:dyDescent="0.2">
      <c r="A5709" t="s">
        <v>33422</v>
      </c>
      <c r="B5709" t="s">
        <v>33423</v>
      </c>
      <c r="C5709" s="4" t="s">
        <v>33424</v>
      </c>
      <c r="D5709" t="s">
        <v>33425</v>
      </c>
      <c r="E5709" t="s">
        <v>33426</v>
      </c>
      <c r="F5709">
        <v>-1.207245514</v>
      </c>
      <c r="G5709">
        <v>1.127116158</v>
      </c>
      <c r="H5709">
        <v>-1.9502286230000001</v>
      </c>
      <c r="I5709">
        <v>1.069628026</v>
      </c>
      <c r="J5709">
        <v>-0.74298310899999997</v>
      </c>
      <c r="K5709">
        <v>0.27256163500000002</v>
      </c>
      <c r="L5709">
        <v>0.915453772</v>
      </c>
    </row>
    <row r="5710" spans="1:12" x14ac:dyDescent="0.2">
      <c r="A5710" t="s">
        <v>33427</v>
      </c>
      <c r="B5710" t="s">
        <v>33428</v>
      </c>
      <c r="C5710" s="4" t="s">
        <v>33429</v>
      </c>
      <c r="D5710" t="s">
        <v>33430</v>
      </c>
      <c r="E5710" t="s">
        <v>33431</v>
      </c>
      <c r="F5710">
        <v>3.9460856230000001</v>
      </c>
      <c r="G5710">
        <v>4.8960280000000002E-2</v>
      </c>
      <c r="H5710">
        <v>3.7794821939999999</v>
      </c>
      <c r="I5710">
        <v>0.15542077300000001</v>
      </c>
      <c r="J5710">
        <v>-0.166603429</v>
      </c>
      <c r="K5710">
        <v>0.26519260500000003</v>
      </c>
      <c r="L5710">
        <v>0.915453772</v>
      </c>
    </row>
    <row r="5711" spans="1:12" x14ac:dyDescent="0.2">
      <c r="A5711" t="s">
        <v>3747</v>
      </c>
      <c r="B5711" t="s">
        <v>3748</v>
      </c>
      <c r="C5711" s="4" t="s">
        <v>3749</v>
      </c>
      <c r="D5711" t="s">
        <v>3750</v>
      </c>
      <c r="E5711" t="s">
        <v>3751</v>
      </c>
      <c r="F5711">
        <v>1.497493309</v>
      </c>
      <c r="G5711">
        <v>0.30666078600000002</v>
      </c>
      <c r="H5711">
        <v>2.0754035929999999</v>
      </c>
      <c r="I5711">
        <v>1.190937213</v>
      </c>
      <c r="J5711">
        <v>0.577910284</v>
      </c>
      <c r="K5711">
        <v>0.26433370499999997</v>
      </c>
      <c r="L5711">
        <v>0.915453772</v>
      </c>
    </row>
    <row r="5712" spans="1:12" x14ac:dyDescent="0.2">
      <c r="A5712" t="s">
        <v>33432</v>
      </c>
      <c r="B5712" t="s">
        <v>33433</v>
      </c>
      <c r="C5712" s="4" t="s">
        <v>33434</v>
      </c>
      <c r="D5712" t="s">
        <v>33435</v>
      </c>
      <c r="E5712" t="s">
        <v>33436</v>
      </c>
      <c r="F5712">
        <v>5.7662232800000002</v>
      </c>
      <c r="G5712">
        <v>0.19233431100000001</v>
      </c>
      <c r="H5712">
        <v>5.5803839660000003</v>
      </c>
      <c r="I5712">
        <v>0.30974677299999998</v>
      </c>
      <c r="J5712">
        <v>-0.185839315</v>
      </c>
      <c r="K5712">
        <v>0.26862358400000003</v>
      </c>
      <c r="L5712">
        <v>0.915453772</v>
      </c>
    </row>
    <row r="5713" spans="1:12" x14ac:dyDescent="0.2">
      <c r="A5713" t="s">
        <v>33437</v>
      </c>
      <c r="B5713" t="s">
        <v>33438</v>
      </c>
      <c r="C5713" s="4" t="s">
        <v>33439</v>
      </c>
      <c r="D5713" t="s">
        <v>33440</v>
      </c>
      <c r="E5713" t="s">
        <v>33441</v>
      </c>
      <c r="F5713">
        <v>5.8822241540000002</v>
      </c>
      <c r="G5713">
        <v>0.22688792499999999</v>
      </c>
      <c r="H5713">
        <v>5.6094024569999998</v>
      </c>
      <c r="I5713">
        <v>0.465136524</v>
      </c>
      <c r="J5713">
        <v>-0.272821698</v>
      </c>
      <c r="K5713">
        <v>0.25665138300000001</v>
      </c>
      <c r="L5713">
        <v>0.915453772</v>
      </c>
    </row>
    <row r="5714" spans="1:12" x14ac:dyDescent="0.2">
      <c r="A5714" t="s">
        <v>33442</v>
      </c>
      <c r="B5714" t="s">
        <v>33443</v>
      </c>
      <c r="C5714" s="4" t="s">
        <v>33444</v>
      </c>
      <c r="D5714" t="s">
        <v>33445</v>
      </c>
      <c r="E5714" t="s">
        <v>33446</v>
      </c>
      <c r="F5714">
        <v>5.5325551920000002</v>
      </c>
      <c r="G5714">
        <v>0.20752247800000001</v>
      </c>
      <c r="H5714">
        <v>5.3408663220000001</v>
      </c>
      <c r="I5714">
        <v>0.25067723200000003</v>
      </c>
      <c r="J5714">
        <v>-0.19168887000000001</v>
      </c>
      <c r="K5714">
        <v>0.259928571</v>
      </c>
      <c r="L5714">
        <v>0.915453772</v>
      </c>
    </row>
    <row r="5715" spans="1:12" x14ac:dyDescent="0.2">
      <c r="A5715" t="s">
        <v>33447</v>
      </c>
      <c r="B5715" t="s">
        <v>33448</v>
      </c>
      <c r="C5715" s="4" t="s">
        <v>33449</v>
      </c>
      <c r="D5715" t="s">
        <v>33450</v>
      </c>
      <c r="E5715" t="s">
        <v>33451</v>
      </c>
      <c r="F5715">
        <v>-1.6616717130000001</v>
      </c>
      <c r="G5715">
        <v>0.92921863699999996</v>
      </c>
      <c r="H5715">
        <v>-2.7483907909999998</v>
      </c>
      <c r="I5715">
        <v>1.770177568</v>
      </c>
      <c r="J5715">
        <v>-1.086719078</v>
      </c>
      <c r="K5715">
        <v>0.256982237</v>
      </c>
      <c r="L5715">
        <v>0.915453772</v>
      </c>
    </row>
    <row r="5716" spans="1:12" x14ac:dyDescent="0.2">
      <c r="A5716" t="s">
        <v>33452</v>
      </c>
      <c r="B5716" t="s">
        <v>33453</v>
      </c>
      <c r="C5716" s="4" t="s">
        <v>33454</v>
      </c>
      <c r="D5716" t="s">
        <v>33455</v>
      </c>
      <c r="E5716" t="s">
        <v>33456</v>
      </c>
      <c r="F5716">
        <v>5.6669666830000001</v>
      </c>
      <c r="G5716">
        <v>0.21341916899999999</v>
      </c>
      <c r="H5716">
        <v>5.5049661099999998</v>
      </c>
      <c r="I5716">
        <v>0.238555869</v>
      </c>
      <c r="J5716">
        <v>-0.16200057400000001</v>
      </c>
      <c r="K5716">
        <v>0.25735007599999998</v>
      </c>
      <c r="L5716">
        <v>0.915453772</v>
      </c>
    </row>
    <row r="5717" spans="1:12" x14ac:dyDescent="0.2">
      <c r="A5717" t="s">
        <v>33457</v>
      </c>
      <c r="B5717" t="s">
        <v>33458</v>
      </c>
      <c r="C5717" s="4" t="s">
        <v>33459</v>
      </c>
      <c r="D5717" t="s">
        <v>33460</v>
      </c>
      <c r="E5717" t="s">
        <v>33461</v>
      </c>
      <c r="F5717">
        <v>0.98341804499999996</v>
      </c>
      <c r="G5717">
        <v>0.644441394</v>
      </c>
      <c r="H5717">
        <v>1.5410502880000001</v>
      </c>
      <c r="I5717">
        <v>0.95526276499999996</v>
      </c>
      <c r="J5717">
        <v>0.55763224300000003</v>
      </c>
      <c r="K5717">
        <v>0.26546228599999999</v>
      </c>
      <c r="L5717">
        <v>0.915453772</v>
      </c>
    </row>
    <row r="5718" spans="1:12" x14ac:dyDescent="0.2">
      <c r="A5718" t="s">
        <v>33462</v>
      </c>
      <c r="B5718" t="s">
        <v>33463</v>
      </c>
      <c r="C5718" s="4" t="s">
        <v>33464</v>
      </c>
      <c r="D5718" t="s">
        <v>33465</v>
      </c>
      <c r="E5718" t="s">
        <v>33466</v>
      </c>
      <c r="F5718">
        <v>-3.278242004</v>
      </c>
      <c r="G5718">
        <v>1.358947589</v>
      </c>
      <c r="H5718">
        <v>-4.326764013</v>
      </c>
      <c r="I5718">
        <v>1.6171329729999999</v>
      </c>
      <c r="J5718">
        <v>-1.0485220099999999</v>
      </c>
      <c r="K5718">
        <v>0.26343844999999999</v>
      </c>
      <c r="L5718">
        <v>0.915453772</v>
      </c>
    </row>
    <row r="5719" spans="1:12" x14ac:dyDescent="0.2">
      <c r="A5719" t="s">
        <v>33467</v>
      </c>
      <c r="B5719" t="s">
        <v>33468</v>
      </c>
      <c r="C5719" s="4" t="s">
        <v>33469</v>
      </c>
      <c r="D5719" t="s">
        <v>33470</v>
      </c>
      <c r="E5719" t="s">
        <v>33471</v>
      </c>
      <c r="F5719">
        <v>5.9000651399999997</v>
      </c>
      <c r="G5719">
        <v>0.25243623300000001</v>
      </c>
      <c r="H5719">
        <v>6.1045153880000003</v>
      </c>
      <c r="I5719">
        <v>0.32036324199999999</v>
      </c>
      <c r="J5719">
        <v>0.204450248</v>
      </c>
      <c r="K5719">
        <v>0.27018462500000001</v>
      </c>
      <c r="L5719">
        <v>0.915453772</v>
      </c>
    </row>
    <row r="5720" spans="1:12" x14ac:dyDescent="0.2">
      <c r="A5720" t="s">
        <v>33472</v>
      </c>
      <c r="B5720" t="s">
        <v>33473</v>
      </c>
      <c r="C5720" s="4" t="s">
        <v>33474</v>
      </c>
      <c r="D5720" t="s">
        <v>33475</v>
      </c>
      <c r="E5720" t="s">
        <v>33476</v>
      </c>
      <c r="F5720">
        <v>-2.3634704310000001</v>
      </c>
      <c r="G5720">
        <v>0.66623631400000005</v>
      </c>
      <c r="H5720">
        <v>-1.6860567120000001</v>
      </c>
      <c r="I5720">
        <v>1.0536448970000001</v>
      </c>
      <c r="J5720">
        <v>0.67741372</v>
      </c>
      <c r="K5720">
        <v>0.25971355800000001</v>
      </c>
      <c r="L5720">
        <v>0.915453772</v>
      </c>
    </row>
    <row r="5721" spans="1:12" x14ac:dyDescent="0.2">
      <c r="A5721" t="s">
        <v>33477</v>
      </c>
      <c r="B5721" t="s">
        <v>33478</v>
      </c>
      <c r="C5721" s="4" t="s">
        <v>33479</v>
      </c>
      <c r="D5721" t="s">
        <v>33480</v>
      </c>
      <c r="E5721" t="s">
        <v>33481</v>
      </c>
      <c r="F5721">
        <v>1.4685711130000001</v>
      </c>
      <c r="G5721">
        <v>0.47283368799999997</v>
      </c>
      <c r="H5721">
        <v>0.80613931900000002</v>
      </c>
      <c r="I5721">
        <v>1.163011397</v>
      </c>
      <c r="J5721">
        <v>-0.66243179399999996</v>
      </c>
      <c r="K5721">
        <v>0.26296641300000001</v>
      </c>
      <c r="L5721">
        <v>0.915453772</v>
      </c>
    </row>
    <row r="5722" spans="1:12" x14ac:dyDescent="0.2">
      <c r="A5722" t="s">
        <v>33482</v>
      </c>
      <c r="B5722" t="s">
        <v>33483</v>
      </c>
      <c r="C5722" s="4" t="s">
        <v>33484</v>
      </c>
      <c r="D5722" t="s">
        <v>33485</v>
      </c>
      <c r="E5722" t="s">
        <v>33486</v>
      </c>
      <c r="F5722">
        <v>9.9425242950000001</v>
      </c>
      <c r="G5722">
        <v>8.5086439E-2</v>
      </c>
      <c r="H5722">
        <v>9.8229600739999992</v>
      </c>
      <c r="I5722">
        <v>6.1364475000000002E-2</v>
      </c>
      <c r="J5722">
        <v>-0.119564221</v>
      </c>
      <c r="K5722">
        <v>0.26066481200000002</v>
      </c>
      <c r="L5722">
        <v>0.915453772</v>
      </c>
    </row>
    <row r="5723" spans="1:12" x14ac:dyDescent="0.2">
      <c r="A5723" t="s">
        <v>33487</v>
      </c>
      <c r="B5723" t="s">
        <v>33488</v>
      </c>
      <c r="C5723" s="4" t="s">
        <v>33489</v>
      </c>
      <c r="D5723" t="s">
        <v>33490</v>
      </c>
      <c r="E5723" t="s">
        <v>33491</v>
      </c>
      <c r="F5723">
        <v>1.4163706039999999</v>
      </c>
      <c r="G5723">
        <v>0.33597004000000003</v>
      </c>
      <c r="H5723">
        <v>1.788455637</v>
      </c>
      <c r="I5723">
        <v>0.495091752</v>
      </c>
      <c r="J5723">
        <v>0.37208503300000001</v>
      </c>
      <c r="K5723">
        <v>0.25799334699999998</v>
      </c>
      <c r="L5723">
        <v>0.915453772</v>
      </c>
    </row>
    <row r="5724" spans="1:12" x14ac:dyDescent="0.2">
      <c r="A5724" t="s">
        <v>33492</v>
      </c>
      <c r="B5724" t="s">
        <v>33493</v>
      </c>
      <c r="C5724" s="4" t="s">
        <v>33494</v>
      </c>
      <c r="D5724" t="s">
        <v>33495</v>
      </c>
      <c r="E5724" t="s">
        <v>33496</v>
      </c>
      <c r="F5724">
        <v>2.1507473840000002</v>
      </c>
      <c r="G5724">
        <v>0.30182361000000002</v>
      </c>
      <c r="H5724">
        <v>1.881274669</v>
      </c>
      <c r="I5724">
        <v>0.36583945800000001</v>
      </c>
      <c r="J5724">
        <v>-0.26947271499999997</v>
      </c>
      <c r="K5724">
        <v>0.27066192900000002</v>
      </c>
      <c r="L5724">
        <v>0.915453772</v>
      </c>
    </row>
    <row r="5725" spans="1:12" x14ac:dyDescent="0.2">
      <c r="A5725" t="s">
        <v>33497</v>
      </c>
      <c r="B5725" t="s">
        <v>33498</v>
      </c>
      <c r="C5725" s="4" t="s">
        <v>33499</v>
      </c>
      <c r="D5725" t="s">
        <v>33500</v>
      </c>
      <c r="E5725" t="s">
        <v>33501</v>
      </c>
      <c r="F5725">
        <v>8.2929394490000004</v>
      </c>
      <c r="G5725">
        <v>0.297949988</v>
      </c>
      <c r="H5725">
        <v>8.1387799390000009</v>
      </c>
      <c r="I5725">
        <v>0.131390377</v>
      </c>
      <c r="J5725">
        <v>-0.154159511</v>
      </c>
      <c r="K5725">
        <v>0.26385862799999998</v>
      </c>
      <c r="L5725">
        <v>0.915453772</v>
      </c>
    </row>
    <row r="5726" spans="1:12" x14ac:dyDescent="0.2">
      <c r="A5726" t="s">
        <v>33502</v>
      </c>
      <c r="B5726" t="s">
        <v>33503</v>
      </c>
      <c r="C5726" s="4" t="s">
        <v>33504</v>
      </c>
      <c r="D5726" t="s">
        <v>33505</v>
      </c>
      <c r="E5726" t="s">
        <v>33506</v>
      </c>
      <c r="F5726">
        <v>8.9326088660000007</v>
      </c>
      <c r="G5726">
        <v>6.6682724999999998E-2</v>
      </c>
      <c r="H5726">
        <v>8.8204162240000006</v>
      </c>
      <c r="I5726">
        <v>0.175040051</v>
      </c>
      <c r="J5726">
        <v>-0.112192642</v>
      </c>
      <c r="K5726">
        <v>0.26658104100000002</v>
      </c>
      <c r="L5726">
        <v>0.915453772</v>
      </c>
    </row>
    <row r="5727" spans="1:12" x14ac:dyDescent="0.2">
      <c r="A5727" t="s">
        <v>33507</v>
      </c>
      <c r="B5727" t="s">
        <v>33508</v>
      </c>
      <c r="C5727" s="4" t="s">
        <v>33509</v>
      </c>
      <c r="D5727" t="s">
        <v>33510</v>
      </c>
      <c r="E5727" t="s">
        <v>33511</v>
      </c>
      <c r="F5727">
        <v>0.549113081</v>
      </c>
      <c r="G5727">
        <v>0.55513991100000004</v>
      </c>
      <c r="H5727">
        <v>-0.70735960899999994</v>
      </c>
      <c r="I5727">
        <v>2.1075911409999999</v>
      </c>
      <c r="J5727">
        <v>-1.2564726900000001</v>
      </c>
      <c r="K5727">
        <v>0.26098986000000002</v>
      </c>
      <c r="L5727">
        <v>0.915453772</v>
      </c>
    </row>
    <row r="5728" spans="1:12" x14ac:dyDescent="0.2">
      <c r="A5728" t="s">
        <v>33512</v>
      </c>
      <c r="B5728" t="s">
        <v>33513</v>
      </c>
      <c r="C5728" s="4" t="s">
        <v>33514</v>
      </c>
      <c r="D5728" t="s">
        <v>33515</v>
      </c>
      <c r="E5728" t="s">
        <v>33516</v>
      </c>
      <c r="F5728">
        <v>1.1257413469999999</v>
      </c>
      <c r="G5728">
        <v>0.61279953200000004</v>
      </c>
      <c r="H5728">
        <v>1.552119765</v>
      </c>
      <c r="I5728">
        <v>0.547243488</v>
      </c>
      <c r="J5728">
        <v>0.42637841900000001</v>
      </c>
      <c r="K5728">
        <v>0.26135171899999998</v>
      </c>
      <c r="L5728">
        <v>0.915453772</v>
      </c>
    </row>
    <row r="5729" spans="1:12" x14ac:dyDescent="0.2">
      <c r="A5729" t="s">
        <v>33517</v>
      </c>
      <c r="B5729" t="s">
        <v>33518</v>
      </c>
      <c r="C5729" s="4" t="s">
        <v>33519</v>
      </c>
      <c r="D5729" t="s">
        <v>33520</v>
      </c>
      <c r="E5729" t="s">
        <v>33521</v>
      </c>
      <c r="F5729">
        <v>7.5979462870000001</v>
      </c>
      <c r="G5729">
        <v>0.14921973099999999</v>
      </c>
      <c r="H5729">
        <v>7.4816897210000004</v>
      </c>
      <c r="I5729">
        <v>8.9381475000000002E-2</v>
      </c>
      <c r="J5729">
        <v>-0.11625656500000001</v>
      </c>
      <c r="K5729">
        <v>0.27213551600000002</v>
      </c>
      <c r="L5729">
        <v>0.915453772</v>
      </c>
    </row>
    <row r="5730" spans="1:12" x14ac:dyDescent="0.2">
      <c r="A5730" t="s">
        <v>33522</v>
      </c>
      <c r="B5730" t="s">
        <v>33523</v>
      </c>
      <c r="C5730" s="4" t="s">
        <v>33524</v>
      </c>
      <c r="D5730" t="s">
        <v>33525</v>
      </c>
      <c r="E5730" t="s">
        <v>33526</v>
      </c>
      <c r="F5730">
        <v>-3.186233552</v>
      </c>
      <c r="G5730">
        <v>2.3757030860000001</v>
      </c>
      <c r="H5730">
        <v>-2.0080417210000001</v>
      </c>
      <c r="I5730">
        <v>1.6716096110000001</v>
      </c>
      <c r="J5730">
        <v>1.1781918309999999</v>
      </c>
      <c r="K5730">
        <v>0.26120548599999999</v>
      </c>
      <c r="L5730">
        <v>0.915453772</v>
      </c>
    </row>
    <row r="5731" spans="1:12" x14ac:dyDescent="0.2">
      <c r="A5731" t="s">
        <v>33527</v>
      </c>
      <c r="B5731" t="s">
        <v>33528</v>
      </c>
      <c r="C5731" s="4" t="s">
        <v>33529</v>
      </c>
      <c r="D5731" t="s">
        <v>33530</v>
      </c>
      <c r="E5731" t="s">
        <v>33531</v>
      </c>
      <c r="F5731">
        <v>-3.5200591540000001</v>
      </c>
      <c r="G5731">
        <v>1.148864648</v>
      </c>
      <c r="H5731">
        <v>-2.5367928200000001</v>
      </c>
      <c r="I5731">
        <v>1.381148593</v>
      </c>
      <c r="J5731">
        <v>0.98326633399999996</v>
      </c>
      <c r="K5731">
        <v>0.26242928100000001</v>
      </c>
      <c r="L5731">
        <v>0.915453772</v>
      </c>
    </row>
    <row r="5732" spans="1:12" x14ac:dyDescent="0.2">
      <c r="A5732" t="s">
        <v>33532</v>
      </c>
      <c r="B5732" t="s">
        <v>33533</v>
      </c>
      <c r="C5732" s="4" t="s">
        <v>33534</v>
      </c>
      <c r="D5732" t="s">
        <v>33535</v>
      </c>
      <c r="E5732" t="s">
        <v>33536</v>
      </c>
      <c r="F5732">
        <v>0.91892295099999999</v>
      </c>
      <c r="G5732">
        <v>0.63569941299999999</v>
      </c>
      <c r="H5732">
        <v>1.4635089299999999</v>
      </c>
      <c r="I5732">
        <v>0.48136456300000002</v>
      </c>
      <c r="J5732">
        <v>0.54458598000000003</v>
      </c>
      <c r="K5732">
        <v>0.25739616399999998</v>
      </c>
      <c r="L5732">
        <v>0.915453772</v>
      </c>
    </row>
    <row r="5733" spans="1:12" x14ac:dyDescent="0.2">
      <c r="A5733" t="s">
        <v>33537</v>
      </c>
      <c r="B5733" t="s">
        <v>33538</v>
      </c>
      <c r="C5733" s="4" t="s">
        <v>33539</v>
      </c>
      <c r="D5733" t="s">
        <v>33540</v>
      </c>
      <c r="E5733" t="s">
        <v>33541</v>
      </c>
      <c r="F5733">
        <v>2.1269561069999998</v>
      </c>
      <c r="G5733">
        <v>0.79202912299999995</v>
      </c>
      <c r="H5733">
        <v>1.6484794810000001</v>
      </c>
      <c r="I5733">
        <v>0.64583014800000005</v>
      </c>
      <c r="J5733">
        <v>-0.47847662600000002</v>
      </c>
      <c r="K5733">
        <v>0.27226946200000002</v>
      </c>
      <c r="L5733">
        <v>0.915453772</v>
      </c>
    </row>
    <row r="5734" spans="1:12" x14ac:dyDescent="0.2">
      <c r="A5734" t="s">
        <v>33542</v>
      </c>
      <c r="B5734" t="s">
        <v>33543</v>
      </c>
      <c r="C5734" s="4" t="s">
        <v>33544</v>
      </c>
      <c r="D5734" t="s">
        <v>33545</v>
      </c>
      <c r="E5734" t="s">
        <v>33546</v>
      </c>
      <c r="F5734">
        <v>-2.9424147820000002</v>
      </c>
      <c r="G5734">
        <v>1.6532109479999999</v>
      </c>
      <c r="H5734">
        <v>-4.2078727779999996</v>
      </c>
      <c r="I5734">
        <v>1.774095534</v>
      </c>
      <c r="J5734">
        <v>-1.2654579960000001</v>
      </c>
      <c r="K5734">
        <v>0.27011534300000001</v>
      </c>
      <c r="L5734">
        <v>0.915453772</v>
      </c>
    </row>
    <row r="5735" spans="1:12" x14ac:dyDescent="0.2">
      <c r="A5735" t="s">
        <v>33547</v>
      </c>
      <c r="B5735" t="s">
        <v>33548</v>
      </c>
      <c r="C5735" s="4" t="s">
        <v>33549</v>
      </c>
      <c r="D5735" t="s">
        <v>33550</v>
      </c>
      <c r="E5735" t="s">
        <v>33551</v>
      </c>
      <c r="F5735">
        <v>5.9404071629999997</v>
      </c>
      <c r="G5735">
        <v>0.168768154</v>
      </c>
      <c r="H5735">
        <v>5.8023806159999998</v>
      </c>
      <c r="I5735">
        <v>0.19842111100000001</v>
      </c>
      <c r="J5735">
        <v>-0.138026547</v>
      </c>
      <c r="K5735">
        <v>0.26503413100000001</v>
      </c>
      <c r="L5735">
        <v>0.915453772</v>
      </c>
    </row>
    <row r="5736" spans="1:12" x14ac:dyDescent="0.2">
      <c r="A5736" t="s">
        <v>33552</v>
      </c>
      <c r="B5736" t="s">
        <v>33553</v>
      </c>
      <c r="C5736" s="4" t="s">
        <v>33554</v>
      </c>
      <c r="D5736" t="s">
        <v>33555</v>
      </c>
      <c r="E5736" t="s">
        <v>33556</v>
      </c>
      <c r="F5736">
        <v>6.2511455710000003</v>
      </c>
      <c r="G5736">
        <v>0.186700053</v>
      </c>
      <c r="H5736">
        <v>6.0783739529999998</v>
      </c>
      <c r="I5736">
        <v>0.20404402499999999</v>
      </c>
      <c r="J5736">
        <v>-0.17277161799999999</v>
      </c>
      <c r="K5736">
        <v>0.27299976799999998</v>
      </c>
      <c r="L5736">
        <v>0.915453772</v>
      </c>
    </row>
    <row r="5737" spans="1:12" x14ac:dyDescent="0.2">
      <c r="A5737" t="s">
        <v>33557</v>
      </c>
      <c r="B5737" t="s">
        <v>33558</v>
      </c>
      <c r="C5737" s="4" t="s">
        <v>33559</v>
      </c>
      <c r="D5737" t="s">
        <v>33560</v>
      </c>
      <c r="E5737" t="s">
        <v>33561</v>
      </c>
      <c r="F5737">
        <v>4.046263562</v>
      </c>
      <c r="G5737">
        <v>0.28564805599999998</v>
      </c>
      <c r="H5737">
        <v>3.8746432519999998</v>
      </c>
      <c r="I5737">
        <v>0.145208799</v>
      </c>
      <c r="J5737">
        <v>-0.17162031</v>
      </c>
      <c r="K5737">
        <v>0.262971868</v>
      </c>
      <c r="L5737">
        <v>0.915453772</v>
      </c>
    </row>
    <row r="5738" spans="1:12" x14ac:dyDescent="0.2">
      <c r="A5738" t="s">
        <v>33562</v>
      </c>
      <c r="B5738" t="s">
        <v>33563</v>
      </c>
      <c r="C5738" s="4" t="s">
        <v>33564</v>
      </c>
      <c r="D5738" t="s">
        <v>33565</v>
      </c>
      <c r="E5738" t="s">
        <v>33566</v>
      </c>
      <c r="F5738">
        <v>3.3384142579999998</v>
      </c>
      <c r="G5738">
        <v>0.44437314300000003</v>
      </c>
      <c r="H5738">
        <v>2.994963603</v>
      </c>
      <c r="I5738">
        <v>0.54155661399999999</v>
      </c>
      <c r="J5738">
        <v>-0.34345065600000002</v>
      </c>
      <c r="K5738">
        <v>0.25693854100000002</v>
      </c>
      <c r="L5738">
        <v>0.915453772</v>
      </c>
    </row>
    <row r="5739" spans="1:12" x14ac:dyDescent="0.2">
      <c r="A5739" t="s">
        <v>964</v>
      </c>
      <c r="B5739" t="s">
        <v>965</v>
      </c>
      <c r="C5739" s="4" t="s">
        <v>966</v>
      </c>
      <c r="D5739" t="s">
        <v>967</v>
      </c>
      <c r="E5739" t="s">
        <v>968</v>
      </c>
      <c r="F5739">
        <v>3.6341245259999999</v>
      </c>
      <c r="G5739">
        <v>0.31584752799999999</v>
      </c>
      <c r="H5739">
        <v>3.304435888</v>
      </c>
      <c r="I5739">
        <v>0.59829596799999996</v>
      </c>
      <c r="J5739">
        <v>-0.32968863700000001</v>
      </c>
      <c r="K5739">
        <v>0.26053130899999999</v>
      </c>
      <c r="L5739">
        <v>0.915453772</v>
      </c>
    </row>
    <row r="5740" spans="1:12" x14ac:dyDescent="0.2">
      <c r="A5740" t="s">
        <v>33567</v>
      </c>
      <c r="B5740" t="s">
        <v>33568</v>
      </c>
      <c r="C5740" s="4" t="s">
        <v>33569</v>
      </c>
      <c r="D5740" t="s">
        <v>33570</v>
      </c>
      <c r="E5740" t="s">
        <v>33571</v>
      </c>
      <c r="F5740">
        <v>0.83006406899999996</v>
      </c>
      <c r="G5740">
        <v>0.29876913599999999</v>
      </c>
      <c r="H5740">
        <v>1.7531167089999999</v>
      </c>
      <c r="I5740">
        <v>1.153861818</v>
      </c>
      <c r="J5740">
        <v>0.92305263999999998</v>
      </c>
      <c r="K5740">
        <v>0.26555679700000001</v>
      </c>
      <c r="L5740">
        <v>0.915453772</v>
      </c>
    </row>
    <row r="5741" spans="1:12" x14ac:dyDescent="0.2">
      <c r="A5741" t="s">
        <v>33572</v>
      </c>
      <c r="B5741" t="s">
        <v>33573</v>
      </c>
      <c r="C5741" s="4" t="s">
        <v>33574</v>
      </c>
      <c r="D5741" t="s">
        <v>33575</v>
      </c>
      <c r="E5741" t="s">
        <v>33576</v>
      </c>
      <c r="F5741">
        <v>0.51329560200000002</v>
      </c>
      <c r="G5741">
        <v>0.77427776100000001</v>
      </c>
      <c r="H5741">
        <v>-0.425045548</v>
      </c>
      <c r="I5741">
        <v>2.0253203499999999</v>
      </c>
      <c r="J5741">
        <v>-0.93834114999999996</v>
      </c>
      <c r="K5741">
        <v>0.26114958900000002</v>
      </c>
      <c r="L5741">
        <v>0.915453772</v>
      </c>
    </row>
    <row r="5742" spans="1:12" x14ac:dyDescent="0.2">
      <c r="A5742" t="s">
        <v>33577</v>
      </c>
      <c r="B5742" t="s">
        <v>33578</v>
      </c>
      <c r="C5742" s="4" t="s">
        <v>33579</v>
      </c>
      <c r="D5742" t="s">
        <v>33580</v>
      </c>
      <c r="E5742" t="s">
        <v>33581</v>
      </c>
      <c r="F5742">
        <v>1.912284248</v>
      </c>
      <c r="G5742">
        <v>0.48808184799999998</v>
      </c>
      <c r="H5742">
        <v>1.3092220800000001</v>
      </c>
      <c r="I5742">
        <v>0.93769289</v>
      </c>
      <c r="J5742">
        <v>-0.60306216899999998</v>
      </c>
      <c r="K5742">
        <v>0.25596076699999998</v>
      </c>
      <c r="L5742">
        <v>0.915453772</v>
      </c>
    </row>
    <row r="5743" spans="1:12" x14ac:dyDescent="0.2">
      <c r="A5743" t="s">
        <v>33582</v>
      </c>
      <c r="B5743" t="s">
        <v>33583</v>
      </c>
      <c r="C5743" s="4" t="s">
        <v>33584</v>
      </c>
      <c r="D5743" t="s">
        <v>33585</v>
      </c>
      <c r="E5743" t="s">
        <v>33586</v>
      </c>
      <c r="F5743">
        <v>1.55574225</v>
      </c>
      <c r="G5743">
        <v>0.34432494699999999</v>
      </c>
      <c r="H5743">
        <v>1.254442866</v>
      </c>
      <c r="I5743">
        <v>0.28348294400000001</v>
      </c>
      <c r="J5743">
        <v>-0.30129938499999998</v>
      </c>
      <c r="K5743">
        <v>0.25795875200000001</v>
      </c>
      <c r="L5743">
        <v>0.915453772</v>
      </c>
    </row>
    <row r="5744" spans="1:12" x14ac:dyDescent="0.2">
      <c r="A5744" t="s">
        <v>33587</v>
      </c>
      <c r="B5744" t="s">
        <v>33588</v>
      </c>
      <c r="C5744" s="4" t="s">
        <v>33589</v>
      </c>
      <c r="D5744" t="s">
        <v>33590</v>
      </c>
      <c r="E5744" t="s">
        <v>33591</v>
      </c>
      <c r="F5744">
        <v>2.1990122219999999</v>
      </c>
      <c r="G5744">
        <v>0.17935880000000001</v>
      </c>
      <c r="H5744">
        <v>1.8788667109999999</v>
      </c>
      <c r="I5744">
        <v>0.43392819100000002</v>
      </c>
      <c r="J5744">
        <v>-0.32014551099999999</v>
      </c>
      <c r="K5744">
        <v>0.26183104800000001</v>
      </c>
      <c r="L5744">
        <v>0.915453772</v>
      </c>
    </row>
    <row r="5745" spans="1:12" x14ac:dyDescent="0.2">
      <c r="A5745" t="s">
        <v>33592</v>
      </c>
      <c r="B5745" t="s">
        <v>33593</v>
      </c>
      <c r="C5745" s="4" t="s">
        <v>33594</v>
      </c>
      <c r="D5745" t="s">
        <v>33595</v>
      </c>
      <c r="E5745" t="s">
        <v>33596</v>
      </c>
      <c r="F5745">
        <v>-1.8838083189999999</v>
      </c>
      <c r="G5745">
        <v>0.71812100199999995</v>
      </c>
      <c r="H5745">
        <v>-1.226624326</v>
      </c>
      <c r="I5745">
        <v>0.95526514900000004</v>
      </c>
      <c r="J5745">
        <v>0.65718399299999997</v>
      </c>
      <c r="K5745">
        <v>0.25626011100000001</v>
      </c>
      <c r="L5745">
        <v>0.915453772</v>
      </c>
    </row>
    <row r="5746" spans="1:12" x14ac:dyDescent="0.2">
      <c r="A5746" t="s">
        <v>4591</v>
      </c>
      <c r="B5746" t="s">
        <v>4592</v>
      </c>
      <c r="C5746" s="4" t="s">
        <v>4593</v>
      </c>
      <c r="D5746" t="s">
        <v>4594</v>
      </c>
      <c r="E5746" t="s">
        <v>4595</v>
      </c>
      <c r="F5746">
        <v>-0.44859652500000002</v>
      </c>
      <c r="G5746">
        <v>0.83410317700000003</v>
      </c>
      <c r="H5746">
        <v>-0.99450438299999999</v>
      </c>
      <c r="I5746">
        <v>0.697104838</v>
      </c>
      <c r="J5746">
        <v>-0.545907857</v>
      </c>
      <c r="K5746">
        <v>0.271431003</v>
      </c>
      <c r="L5746">
        <v>0.915453772</v>
      </c>
    </row>
    <row r="5747" spans="1:12" x14ac:dyDescent="0.2">
      <c r="A5747" t="s">
        <v>33597</v>
      </c>
      <c r="B5747" t="s">
        <v>33598</v>
      </c>
      <c r="C5747" s="4" t="s">
        <v>33599</v>
      </c>
      <c r="D5747" t="s">
        <v>33600</v>
      </c>
      <c r="E5747" t="s">
        <v>33601</v>
      </c>
      <c r="F5747">
        <v>-1.2758825220000001</v>
      </c>
      <c r="G5747">
        <v>1.762658324</v>
      </c>
      <c r="H5747">
        <v>-2.6327537919999999</v>
      </c>
      <c r="I5747">
        <v>2.1211223289999999</v>
      </c>
      <c r="J5747">
        <v>-1.3568712700000001</v>
      </c>
      <c r="K5747">
        <v>0.26420493099999998</v>
      </c>
      <c r="L5747">
        <v>0.915453772</v>
      </c>
    </row>
    <row r="5748" spans="1:12" x14ac:dyDescent="0.2">
      <c r="A5748" t="s">
        <v>33602</v>
      </c>
      <c r="B5748" t="s">
        <v>33603</v>
      </c>
      <c r="C5748" s="6">
        <v>43350</v>
      </c>
      <c r="D5748" t="s">
        <v>33604</v>
      </c>
      <c r="E5748" t="s">
        <v>33605</v>
      </c>
      <c r="F5748">
        <v>7.7946386690000002</v>
      </c>
      <c r="G5748">
        <v>8.7153856000000002E-2</v>
      </c>
      <c r="H5748">
        <v>7.678768743</v>
      </c>
      <c r="I5748">
        <v>0.16624714099999999</v>
      </c>
      <c r="J5748">
        <v>-0.115869926</v>
      </c>
      <c r="K5748">
        <v>0.26651458700000002</v>
      </c>
      <c r="L5748">
        <v>0.915453772</v>
      </c>
    </row>
    <row r="5749" spans="1:12" x14ac:dyDescent="0.2">
      <c r="A5749" t="s">
        <v>33606</v>
      </c>
      <c r="B5749" t="s">
        <v>33607</v>
      </c>
      <c r="C5749" s="4" t="s">
        <v>33608</v>
      </c>
      <c r="D5749" t="s">
        <v>33609</v>
      </c>
      <c r="E5749" t="s">
        <v>33610</v>
      </c>
      <c r="F5749">
        <v>4.1581657219999997</v>
      </c>
      <c r="G5749">
        <v>0.418296579</v>
      </c>
      <c r="H5749">
        <v>3.8158920639999998</v>
      </c>
      <c r="I5749">
        <v>0.641110391</v>
      </c>
      <c r="J5749">
        <v>-0.34227365799999998</v>
      </c>
      <c r="K5749">
        <v>0.26665640299999999</v>
      </c>
      <c r="L5749">
        <v>0.915453772</v>
      </c>
    </row>
    <row r="5750" spans="1:12" x14ac:dyDescent="0.2">
      <c r="A5750" t="s">
        <v>33611</v>
      </c>
      <c r="B5750" t="s">
        <v>33612</v>
      </c>
      <c r="C5750" s="4" t="s">
        <v>33613</v>
      </c>
      <c r="D5750" t="s">
        <v>33614</v>
      </c>
      <c r="E5750" t="s">
        <v>33615</v>
      </c>
      <c r="F5750">
        <v>5.164231</v>
      </c>
      <c r="G5750">
        <v>0.13290745000000001</v>
      </c>
      <c r="H5750">
        <v>5.3185340610000003</v>
      </c>
      <c r="I5750">
        <v>0.16111491</v>
      </c>
      <c r="J5750">
        <v>0.15430306099999999</v>
      </c>
      <c r="K5750">
        <v>0.27070730399999998</v>
      </c>
      <c r="L5750">
        <v>0.915453772</v>
      </c>
    </row>
    <row r="5751" spans="1:12" x14ac:dyDescent="0.2">
      <c r="A5751" t="s">
        <v>33616</v>
      </c>
      <c r="B5751" t="s">
        <v>33617</v>
      </c>
      <c r="C5751" s="4" t="s">
        <v>33618</v>
      </c>
      <c r="D5751" t="s">
        <v>33619</v>
      </c>
      <c r="E5751" t="s">
        <v>33620</v>
      </c>
      <c r="F5751">
        <v>2.002467716</v>
      </c>
      <c r="G5751">
        <v>0.43192468099999998</v>
      </c>
      <c r="H5751">
        <v>1.7105047090000001</v>
      </c>
      <c r="I5751">
        <v>0.267934648</v>
      </c>
      <c r="J5751">
        <v>-0.291963007</v>
      </c>
      <c r="K5751">
        <v>0.27280209599999999</v>
      </c>
      <c r="L5751">
        <v>0.915453772</v>
      </c>
    </row>
    <row r="5752" spans="1:12" x14ac:dyDescent="0.2">
      <c r="A5752" t="s">
        <v>4862</v>
      </c>
      <c r="B5752" t="s">
        <v>4863</v>
      </c>
      <c r="C5752" s="4" t="s">
        <v>4864</v>
      </c>
      <c r="D5752" t="s">
        <v>4865</v>
      </c>
      <c r="E5752" t="s">
        <v>4866</v>
      </c>
      <c r="F5752">
        <v>-3.4892195359999998</v>
      </c>
      <c r="G5752">
        <v>1.170251792</v>
      </c>
      <c r="H5752">
        <v>-2.5333228920000002</v>
      </c>
      <c r="I5752">
        <v>1.3489946930000001</v>
      </c>
      <c r="J5752">
        <v>0.95589664399999996</v>
      </c>
      <c r="K5752">
        <v>0.26237421999999999</v>
      </c>
      <c r="L5752">
        <v>0.915453772</v>
      </c>
    </row>
    <row r="5753" spans="1:12" x14ac:dyDescent="0.2">
      <c r="A5753" t="s">
        <v>33621</v>
      </c>
      <c r="B5753" t="s">
        <v>33622</v>
      </c>
      <c r="C5753" s="4" t="s">
        <v>33623</v>
      </c>
      <c r="D5753" t="s">
        <v>33624</v>
      </c>
      <c r="E5753" t="s">
        <v>33625</v>
      </c>
      <c r="F5753">
        <v>-0.193509715</v>
      </c>
      <c r="G5753">
        <v>0.62921724400000001</v>
      </c>
      <c r="H5753">
        <v>0.33790877899999999</v>
      </c>
      <c r="I5753">
        <v>0.644195501</v>
      </c>
      <c r="J5753">
        <v>0.53141849299999999</v>
      </c>
      <c r="K5753">
        <v>0.258652143</v>
      </c>
      <c r="L5753">
        <v>0.915453772</v>
      </c>
    </row>
    <row r="5754" spans="1:12" x14ac:dyDescent="0.2">
      <c r="A5754" t="s">
        <v>33626</v>
      </c>
      <c r="B5754" t="s">
        <v>33627</v>
      </c>
      <c r="C5754" s="4" t="s">
        <v>33628</v>
      </c>
      <c r="D5754" t="s">
        <v>33629</v>
      </c>
      <c r="E5754" t="s">
        <v>33630</v>
      </c>
      <c r="F5754">
        <v>4.0471257009999997</v>
      </c>
      <c r="G5754">
        <v>0.11657727800000001</v>
      </c>
      <c r="H5754">
        <v>3.7024539669999998</v>
      </c>
      <c r="I5754">
        <v>0.74818435999999999</v>
      </c>
      <c r="J5754">
        <v>-0.34467173400000001</v>
      </c>
      <c r="K5754">
        <v>0.27265700399999998</v>
      </c>
      <c r="L5754">
        <v>0.915453772</v>
      </c>
    </row>
    <row r="5755" spans="1:12" x14ac:dyDescent="0.2">
      <c r="A5755" t="s">
        <v>33631</v>
      </c>
      <c r="B5755" t="s">
        <v>33632</v>
      </c>
      <c r="C5755" s="4" t="s">
        <v>33633</v>
      </c>
      <c r="D5755" t="s">
        <v>33634</v>
      </c>
      <c r="E5755" t="s">
        <v>33635</v>
      </c>
      <c r="F5755">
        <v>8.6401255549999991</v>
      </c>
      <c r="G5755">
        <v>0.18010013</v>
      </c>
      <c r="H5755">
        <v>8.7633391369999991</v>
      </c>
      <c r="I5755">
        <v>0.171988048</v>
      </c>
      <c r="J5755">
        <v>0.123213582</v>
      </c>
      <c r="K5755">
        <v>0.26828205199999999</v>
      </c>
      <c r="L5755">
        <v>0.915453772</v>
      </c>
    </row>
    <row r="5756" spans="1:12" x14ac:dyDescent="0.2">
      <c r="A5756" t="s">
        <v>33636</v>
      </c>
      <c r="B5756" t="s">
        <v>33637</v>
      </c>
      <c r="C5756" s="4" t="s">
        <v>33638</v>
      </c>
      <c r="D5756" t="s">
        <v>33639</v>
      </c>
      <c r="E5756" t="s">
        <v>33640</v>
      </c>
      <c r="F5756">
        <v>3.4004053750000001</v>
      </c>
      <c r="G5756">
        <v>0.57621653799999994</v>
      </c>
      <c r="H5756">
        <v>2.7963462809999999</v>
      </c>
      <c r="I5756">
        <v>1.2693035159999999</v>
      </c>
      <c r="J5756">
        <v>-0.60405909499999999</v>
      </c>
      <c r="K5756">
        <v>0.27062099699999997</v>
      </c>
      <c r="L5756">
        <v>0.915453772</v>
      </c>
    </row>
    <row r="5757" spans="1:12" x14ac:dyDescent="0.2">
      <c r="A5757" t="s">
        <v>2192</v>
      </c>
      <c r="B5757" t="s">
        <v>2193</v>
      </c>
      <c r="C5757" s="4" t="s">
        <v>2194</v>
      </c>
      <c r="D5757" t="s">
        <v>2195</v>
      </c>
      <c r="E5757" t="s">
        <v>2196</v>
      </c>
      <c r="F5757">
        <v>-0.91815926199999998</v>
      </c>
      <c r="G5757">
        <v>0.55355533800000001</v>
      </c>
      <c r="H5757">
        <v>-1.6882038029999999</v>
      </c>
      <c r="I5757">
        <v>1.022671181</v>
      </c>
      <c r="J5757">
        <v>-0.77004454099999997</v>
      </c>
      <c r="K5757">
        <v>0.26790184</v>
      </c>
      <c r="L5757">
        <v>0.915453772</v>
      </c>
    </row>
    <row r="5758" spans="1:12" x14ac:dyDescent="0.2">
      <c r="A5758" t="s">
        <v>33641</v>
      </c>
      <c r="B5758" t="s">
        <v>33642</v>
      </c>
      <c r="C5758" s="4" t="s">
        <v>33643</v>
      </c>
      <c r="D5758" t="s">
        <v>33644</v>
      </c>
      <c r="E5758" t="s">
        <v>33645</v>
      </c>
      <c r="F5758">
        <v>1.999175529</v>
      </c>
      <c r="G5758">
        <v>0.426786159</v>
      </c>
      <c r="H5758">
        <v>1.637013815</v>
      </c>
      <c r="I5758">
        <v>0.49133982999999998</v>
      </c>
      <c r="J5758">
        <v>-0.362161715</v>
      </c>
      <c r="K5758">
        <v>0.270883086</v>
      </c>
      <c r="L5758">
        <v>0.915453772</v>
      </c>
    </row>
    <row r="5759" spans="1:12" x14ac:dyDescent="0.2">
      <c r="A5759" t="s">
        <v>4080</v>
      </c>
      <c r="B5759" t="s">
        <v>4081</v>
      </c>
      <c r="C5759" s="4" t="s">
        <v>4082</v>
      </c>
      <c r="D5759" t="s">
        <v>4083</v>
      </c>
      <c r="E5759" t="s">
        <v>4084</v>
      </c>
      <c r="F5759">
        <v>-0.86081245900000003</v>
      </c>
      <c r="G5759">
        <v>1.058429654</v>
      </c>
      <c r="H5759">
        <v>-2.072107629</v>
      </c>
      <c r="I5759">
        <v>2.1821119329999998</v>
      </c>
      <c r="J5759">
        <v>-1.211295169</v>
      </c>
      <c r="K5759">
        <v>0.25542721899999998</v>
      </c>
      <c r="L5759">
        <v>0.915453772</v>
      </c>
    </row>
    <row r="5760" spans="1:12" x14ac:dyDescent="0.2">
      <c r="A5760" t="s">
        <v>33646</v>
      </c>
      <c r="B5760" t="s">
        <v>33647</v>
      </c>
      <c r="C5760" s="4" t="s">
        <v>33648</v>
      </c>
      <c r="D5760" t="s">
        <v>33649</v>
      </c>
      <c r="E5760" t="s">
        <v>33650</v>
      </c>
      <c r="F5760">
        <v>-2.1525262430000001</v>
      </c>
      <c r="G5760">
        <v>2.2049189079999998</v>
      </c>
      <c r="H5760">
        <v>-1.0207519350000001</v>
      </c>
      <c r="I5760">
        <v>1.1941170780000001</v>
      </c>
      <c r="J5760">
        <v>1.131774308</v>
      </c>
      <c r="K5760">
        <v>0.269073858</v>
      </c>
      <c r="L5760">
        <v>0.915453772</v>
      </c>
    </row>
    <row r="5761" spans="1:12" x14ac:dyDescent="0.2">
      <c r="A5761" t="s">
        <v>33651</v>
      </c>
      <c r="B5761" t="s">
        <v>33652</v>
      </c>
      <c r="C5761" s="4" t="s">
        <v>33653</v>
      </c>
      <c r="D5761" t="s">
        <v>33654</v>
      </c>
      <c r="E5761" t="s">
        <v>33655</v>
      </c>
      <c r="F5761">
        <v>4.2710469460000002</v>
      </c>
      <c r="G5761">
        <v>0.20843124800000001</v>
      </c>
      <c r="H5761">
        <v>4.4395886999999998</v>
      </c>
      <c r="I5761">
        <v>0.182344478</v>
      </c>
      <c r="J5761">
        <v>0.16854175399999999</v>
      </c>
      <c r="K5761">
        <v>0.26495460399999998</v>
      </c>
      <c r="L5761">
        <v>0.915453772</v>
      </c>
    </row>
    <row r="5762" spans="1:12" x14ac:dyDescent="0.2">
      <c r="A5762" t="s">
        <v>33656</v>
      </c>
      <c r="B5762" t="s">
        <v>33657</v>
      </c>
      <c r="C5762" s="4" t="s">
        <v>33658</v>
      </c>
      <c r="D5762" t="s">
        <v>33659</v>
      </c>
      <c r="E5762" t="s">
        <v>33660</v>
      </c>
      <c r="F5762">
        <v>7.2374802440000003</v>
      </c>
      <c r="G5762">
        <v>0.12942727000000001</v>
      </c>
      <c r="H5762">
        <v>7.4398293369999999</v>
      </c>
      <c r="I5762">
        <v>0.279911152</v>
      </c>
      <c r="J5762">
        <v>0.20234909300000001</v>
      </c>
      <c r="K5762">
        <v>0.27332604799999999</v>
      </c>
      <c r="L5762">
        <v>0.915453772</v>
      </c>
    </row>
    <row r="5763" spans="1:12" x14ac:dyDescent="0.2">
      <c r="A5763" t="s">
        <v>33661</v>
      </c>
      <c r="B5763" t="s">
        <v>33662</v>
      </c>
      <c r="C5763" s="4" t="s">
        <v>33663</v>
      </c>
      <c r="D5763" t="s">
        <v>33664</v>
      </c>
      <c r="E5763" t="s">
        <v>33665</v>
      </c>
      <c r="F5763">
        <v>3.99578107</v>
      </c>
      <c r="G5763">
        <v>0.269512421</v>
      </c>
      <c r="H5763">
        <v>3.5318716600000002</v>
      </c>
      <c r="I5763">
        <v>0.63783039699999999</v>
      </c>
      <c r="J5763">
        <v>-0.46390941000000002</v>
      </c>
      <c r="K5763">
        <v>0.267814361</v>
      </c>
      <c r="L5763">
        <v>0.915453772</v>
      </c>
    </row>
    <row r="5764" spans="1:12" x14ac:dyDescent="0.2">
      <c r="A5764" t="s">
        <v>33666</v>
      </c>
      <c r="B5764" t="s">
        <v>33667</v>
      </c>
      <c r="C5764" s="4" t="s">
        <v>33668</v>
      </c>
      <c r="D5764" t="s">
        <v>33669</v>
      </c>
      <c r="E5764" t="s">
        <v>33670</v>
      </c>
      <c r="F5764">
        <v>-0.86212215699999994</v>
      </c>
      <c r="G5764">
        <v>0.21922249899999999</v>
      </c>
      <c r="H5764">
        <v>-1.919867628</v>
      </c>
      <c r="I5764">
        <v>1.1492128660000001</v>
      </c>
      <c r="J5764">
        <v>-1.057745471</v>
      </c>
      <c r="K5764">
        <v>0.26000268500000001</v>
      </c>
      <c r="L5764">
        <v>0.915453772</v>
      </c>
    </row>
    <row r="5765" spans="1:12" x14ac:dyDescent="0.2">
      <c r="A5765" t="s">
        <v>33671</v>
      </c>
      <c r="B5765" t="s">
        <v>33672</v>
      </c>
      <c r="C5765" s="4" t="s">
        <v>33673</v>
      </c>
      <c r="D5765" t="s">
        <v>33674</v>
      </c>
      <c r="E5765" t="s">
        <v>33675</v>
      </c>
      <c r="F5765">
        <v>4.8208728619999999</v>
      </c>
      <c r="G5765">
        <v>0.147311155</v>
      </c>
      <c r="H5765">
        <v>4.9627461249999998</v>
      </c>
      <c r="I5765">
        <v>0.14322375200000001</v>
      </c>
      <c r="J5765">
        <v>0.141873263</v>
      </c>
      <c r="K5765">
        <v>0.255619337</v>
      </c>
      <c r="L5765">
        <v>0.915453772</v>
      </c>
    </row>
    <row r="5766" spans="1:12" x14ac:dyDescent="0.2">
      <c r="A5766" t="s">
        <v>33676</v>
      </c>
      <c r="B5766" t="s">
        <v>33677</v>
      </c>
      <c r="C5766" s="4" t="s">
        <v>33678</v>
      </c>
      <c r="D5766" t="s">
        <v>33679</v>
      </c>
      <c r="E5766" t="s">
        <v>33680</v>
      </c>
      <c r="F5766">
        <v>4.263977004</v>
      </c>
      <c r="G5766">
        <v>0.23586127900000001</v>
      </c>
      <c r="H5766">
        <v>4.080616837</v>
      </c>
      <c r="I5766">
        <v>0.21386192600000001</v>
      </c>
      <c r="J5766">
        <v>-0.18336016699999999</v>
      </c>
      <c r="K5766">
        <v>0.26639385399999999</v>
      </c>
      <c r="L5766">
        <v>0.915453772</v>
      </c>
    </row>
    <row r="5767" spans="1:12" x14ac:dyDescent="0.2">
      <c r="A5767" t="s">
        <v>33681</v>
      </c>
      <c r="B5767" t="s">
        <v>33682</v>
      </c>
      <c r="C5767" s="4" t="s">
        <v>33683</v>
      </c>
      <c r="D5767" t="s">
        <v>33684</v>
      </c>
      <c r="E5767" t="s">
        <v>33685</v>
      </c>
      <c r="F5767">
        <v>5.1356232249999998</v>
      </c>
      <c r="G5767">
        <v>8.8691194000000001E-2</v>
      </c>
      <c r="H5767">
        <v>4.9912449920000004</v>
      </c>
      <c r="I5767">
        <v>0.170692602</v>
      </c>
      <c r="J5767">
        <v>-0.14437823299999999</v>
      </c>
      <c r="K5767">
        <v>0.26428648700000001</v>
      </c>
      <c r="L5767">
        <v>0.915453772</v>
      </c>
    </row>
    <row r="5768" spans="1:12" x14ac:dyDescent="0.2">
      <c r="A5768" t="s">
        <v>33686</v>
      </c>
      <c r="B5768" t="s">
        <v>33687</v>
      </c>
      <c r="C5768" s="4" t="s">
        <v>33688</v>
      </c>
      <c r="D5768" t="s">
        <v>33689</v>
      </c>
      <c r="E5768" t="s">
        <v>33690</v>
      </c>
      <c r="F5768">
        <v>4.9827273759999997</v>
      </c>
      <c r="G5768">
        <v>0.13265848</v>
      </c>
      <c r="H5768">
        <v>4.83999807</v>
      </c>
      <c r="I5768">
        <v>0.20030543200000001</v>
      </c>
      <c r="J5768">
        <v>-0.142729306</v>
      </c>
      <c r="K5768">
        <v>0.25777358900000003</v>
      </c>
      <c r="L5768">
        <v>0.915453772</v>
      </c>
    </row>
    <row r="5769" spans="1:12" x14ac:dyDescent="0.2">
      <c r="A5769" t="s">
        <v>33691</v>
      </c>
      <c r="B5769" t="s">
        <v>33692</v>
      </c>
      <c r="C5769" s="4" t="s">
        <v>33693</v>
      </c>
      <c r="D5769" t="s">
        <v>33694</v>
      </c>
      <c r="E5769" t="s">
        <v>33695</v>
      </c>
      <c r="F5769">
        <v>5.2286094759999999</v>
      </c>
      <c r="G5769">
        <v>0.144307935</v>
      </c>
      <c r="H5769">
        <v>5.0151844309999998</v>
      </c>
      <c r="I5769">
        <v>0.38187707100000001</v>
      </c>
      <c r="J5769">
        <v>-0.21342504500000001</v>
      </c>
      <c r="K5769">
        <v>0.257582541</v>
      </c>
      <c r="L5769">
        <v>0.915453772</v>
      </c>
    </row>
    <row r="5770" spans="1:12" x14ac:dyDescent="0.2">
      <c r="A5770" t="s">
        <v>33696</v>
      </c>
      <c r="B5770" t="s">
        <v>33697</v>
      </c>
      <c r="C5770" s="4" t="s">
        <v>33698</v>
      </c>
      <c r="D5770" t="s">
        <v>33699</v>
      </c>
      <c r="E5770" t="s">
        <v>33700</v>
      </c>
      <c r="F5770">
        <v>5.0692955599999996</v>
      </c>
      <c r="G5770">
        <v>0.340469407</v>
      </c>
      <c r="H5770">
        <v>4.9042376470000004</v>
      </c>
      <c r="I5770">
        <v>0.174343042</v>
      </c>
      <c r="J5770">
        <v>-0.165057913</v>
      </c>
      <c r="K5770">
        <v>0.26553144400000001</v>
      </c>
      <c r="L5770">
        <v>0.915453772</v>
      </c>
    </row>
    <row r="5771" spans="1:12" x14ac:dyDescent="0.2">
      <c r="A5771" t="s">
        <v>33701</v>
      </c>
      <c r="B5771" t="s">
        <v>33702</v>
      </c>
      <c r="C5771" s="4" t="s">
        <v>33703</v>
      </c>
      <c r="D5771" t="s">
        <v>33704</v>
      </c>
      <c r="E5771" t="s">
        <v>33705</v>
      </c>
      <c r="F5771">
        <v>0.65909747600000002</v>
      </c>
      <c r="G5771">
        <v>0.213634349</v>
      </c>
      <c r="H5771">
        <v>0.162331173</v>
      </c>
      <c r="I5771">
        <v>0.97937168299999999</v>
      </c>
      <c r="J5771">
        <v>-0.49676630300000002</v>
      </c>
      <c r="K5771">
        <v>0.25910840299999999</v>
      </c>
      <c r="L5771">
        <v>0.915453772</v>
      </c>
    </row>
    <row r="5772" spans="1:12" x14ac:dyDescent="0.2">
      <c r="A5772" t="s">
        <v>33706</v>
      </c>
      <c r="B5772" t="s">
        <v>33707</v>
      </c>
      <c r="C5772" s="4" t="s">
        <v>33708</v>
      </c>
      <c r="D5772" t="s">
        <v>33709</v>
      </c>
      <c r="E5772" t="s">
        <v>33710</v>
      </c>
      <c r="F5772">
        <v>-3.848510331</v>
      </c>
      <c r="G5772">
        <v>1.6408413449999999</v>
      </c>
      <c r="H5772">
        <v>-2.274415115</v>
      </c>
      <c r="I5772">
        <v>2.812090843</v>
      </c>
      <c r="J5772">
        <v>1.5740952159999999</v>
      </c>
      <c r="K5772">
        <v>0.25800084899999998</v>
      </c>
      <c r="L5772">
        <v>0.915453772</v>
      </c>
    </row>
    <row r="5773" spans="1:12" x14ac:dyDescent="0.2">
      <c r="A5773" t="s">
        <v>33711</v>
      </c>
      <c r="B5773" t="s">
        <v>33712</v>
      </c>
      <c r="C5773" s="4" t="s">
        <v>33713</v>
      </c>
      <c r="D5773" t="s">
        <v>33714</v>
      </c>
      <c r="E5773" t="s">
        <v>33715</v>
      </c>
      <c r="F5773">
        <v>2.264367687</v>
      </c>
      <c r="G5773">
        <v>0.54015041500000005</v>
      </c>
      <c r="H5773">
        <v>1.9376656459999999</v>
      </c>
      <c r="I5773">
        <v>0.354573258</v>
      </c>
      <c r="J5773">
        <v>-0.326702041</v>
      </c>
      <c r="K5773">
        <v>0.26101919200000001</v>
      </c>
      <c r="L5773">
        <v>0.915453772</v>
      </c>
    </row>
    <row r="5774" spans="1:12" x14ac:dyDescent="0.2">
      <c r="A5774" t="s">
        <v>33716</v>
      </c>
      <c r="B5774" t="s">
        <v>33717</v>
      </c>
      <c r="C5774" s="4" t="s">
        <v>33718</v>
      </c>
      <c r="D5774" t="s">
        <v>33719</v>
      </c>
      <c r="E5774" t="s">
        <v>33720</v>
      </c>
      <c r="F5774">
        <v>-0.92773052499999997</v>
      </c>
      <c r="G5774">
        <v>0.82723179899999999</v>
      </c>
      <c r="H5774">
        <v>-2.3569596559999999</v>
      </c>
      <c r="I5774">
        <v>2.7361265129999999</v>
      </c>
      <c r="J5774">
        <v>-1.429229131</v>
      </c>
      <c r="K5774">
        <v>0.27168257099999998</v>
      </c>
      <c r="L5774">
        <v>0.915453772</v>
      </c>
    </row>
    <row r="5775" spans="1:12" x14ac:dyDescent="0.2">
      <c r="A5775" t="s">
        <v>33721</v>
      </c>
      <c r="B5775" t="s">
        <v>33722</v>
      </c>
      <c r="C5775" s="4" t="s">
        <v>33723</v>
      </c>
      <c r="D5775" t="s">
        <v>33724</v>
      </c>
      <c r="E5775" t="s">
        <v>33725</v>
      </c>
      <c r="F5775">
        <v>4.9341265270000001</v>
      </c>
      <c r="G5775">
        <v>0.11237344</v>
      </c>
      <c r="H5775">
        <v>5.0812166799999998</v>
      </c>
      <c r="I5775">
        <v>0.25392637699999998</v>
      </c>
      <c r="J5775">
        <v>0.147090153</v>
      </c>
      <c r="K5775">
        <v>0.26902558799999998</v>
      </c>
      <c r="L5775">
        <v>0.915453772</v>
      </c>
    </row>
    <row r="5776" spans="1:12" x14ac:dyDescent="0.2">
      <c r="A5776" t="s">
        <v>33726</v>
      </c>
      <c r="B5776" t="s">
        <v>33727</v>
      </c>
      <c r="C5776" s="4" t="s">
        <v>33728</v>
      </c>
      <c r="D5776" t="s">
        <v>33729</v>
      </c>
      <c r="E5776" t="s">
        <v>33730</v>
      </c>
      <c r="F5776">
        <v>3.0311567689999999</v>
      </c>
      <c r="G5776">
        <v>0.64671910499999996</v>
      </c>
      <c r="H5776">
        <v>2.3730710149999998</v>
      </c>
      <c r="I5776">
        <v>1.1290444930000001</v>
      </c>
      <c r="J5776">
        <v>-0.65808575400000002</v>
      </c>
      <c r="K5776">
        <v>0.25677382700000001</v>
      </c>
      <c r="L5776">
        <v>0.915453772</v>
      </c>
    </row>
    <row r="5777" spans="1:12" x14ac:dyDescent="0.2">
      <c r="A5777" t="s">
        <v>33731</v>
      </c>
      <c r="B5777" t="s">
        <v>33732</v>
      </c>
      <c r="C5777" s="4" t="s">
        <v>33733</v>
      </c>
      <c r="D5777" t="s">
        <v>33734</v>
      </c>
      <c r="E5777" t="s">
        <v>33735</v>
      </c>
      <c r="F5777">
        <v>-2.5745850959999999</v>
      </c>
      <c r="G5777">
        <v>2.0223714020000001</v>
      </c>
      <c r="H5777">
        <v>-1.724195385</v>
      </c>
      <c r="I5777">
        <v>0.73143181400000001</v>
      </c>
      <c r="J5777">
        <v>0.85038971100000005</v>
      </c>
      <c r="K5777">
        <v>0.27169932099999999</v>
      </c>
      <c r="L5777">
        <v>0.915453772</v>
      </c>
    </row>
    <row r="5778" spans="1:12" x14ac:dyDescent="0.2">
      <c r="A5778" t="s">
        <v>33736</v>
      </c>
      <c r="B5778" t="s">
        <v>33737</v>
      </c>
      <c r="C5778" s="4" t="s">
        <v>33738</v>
      </c>
      <c r="D5778" t="s">
        <v>33739</v>
      </c>
      <c r="E5778" t="s">
        <v>33740</v>
      </c>
      <c r="F5778">
        <v>-0.81368638299999996</v>
      </c>
      <c r="G5778">
        <v>0.96507210700000001</v>
      </c>
      <c r="H5778">
        <v>7.5900210999999995E-2</v>
      </c>
      <c r="I5778">
        <v>0.87329960100000004</v>
      </c>
      <c r="J5778">
        <v>0.88958659399999995</v>
      </c>
      <c r="K5778">
        <v>0.26889865400000001</v>
      </c>
      <c r="L5778">
        <v>0.915453772</v>
      </c>
    </row>
    <row r="5779" spans="1:12" x14ac:dyDescent="0.2">
      <c r="A5779" t="s">
        <v>33741</v>
      </c>
      <c r="B5779" t="s">
        <v>33742</v>
      </c>
      <c r="C5779" s="4" t="s">
        <v>33743</v>
      </c>
      <c r="D5779" t="s">
        <v>33744</v>
      </c>
      <c r="E5779" t="s">
        <v>33745</v>
      </c>
      <c r="F5779">
        <v>7.2120451929999998</v>
      </c>
      <c r="G5779">
        <v>0.15586176800000001</v>
      </c>
      <c r="H5779">
        <v>7.4614086019999997</v>
      </c>
      <c r="I5779">
        <v>0.42478918700000001</v>
      </c>
      <c r="J5779">
        <v>0.24936340900000001</v>
      </c>
      <c r="K5779">
        <v>0.262888283</v>
      </c>
      <c r="L5779">
        <v>0.915453772</v>
      </c>
    </row>
    <row r="5780" spans="1:12" x14ac:dyDescent="0.2">
      <c r="A5780" t="s">
        <v>33746</v>
      </c>
      <c r="B5780" t="s">
        <v>33747</v>
      </c>
      <c r="C5780" s="4" t="s">
        <v>33748</v>
      </c>
      <c r="D5780" t="s">
        <v>33749</v>
      </c>
      <c r="E5780" t="s">
        <v>33750</v>
      </c>
      <c r="F5780">
        <v>1.382396959</v>
      </c>
      <c r="G5780">
        <v>1.179938213</v>
      </c>
      <c r="H5780">
        <v>2.2485694519999999</v>
      </c>
      <c r="I5780">
        <v>0.35999346300000001</v>
      </c>
      <c r="J5780">
        <v>0.86617249299999999</v>
      </c>
      <c r="K5780">
        <v>0.27226129700000001</v>
      </c>
      <c r="L5780">
        <v>0.915453772</v>
      </c>
    </row>
    <row r="5781" spans="1:12" x14ac:dyDescent="0.2">
      <c r="A5781" t="s">
        <v>33751</v>
      </c>
      <c r="B5781" t="s">
        <v>33752</v>
      </c>
      <c r="C5781" s="4" t="s">
        <v>33753</v>
      </c>
      <c r="D5781" t="s">
        <v>33754</v>
      </c>
      <c r="E5781" t="s">
        <v>33755</v>
      </c>
      <c r="F5781">
        <v>2.467380275</v>
      </c>
      <c r="G5781">
        <v>0.38255935600000002</v>
      </c>
      <c r="H5781">
        <v>2.8681859329999999</v>
      </c>
      <c r="I5781">
        <v>0.44965397299999998</v>
      </c>
      <c r="J5781">
        <v>0.40080565800000001</v>
      </c>
      <c r="K5781">
        <v>0.25737902699999998</v>
      </c>
      <c r="L5781">
        <v>0.915453772</v>
      </c>
    </row>
    <row r="5782" spans="1:12" x14ac:dyDescent="0.2">
      <c r="A5782" t="s">
        <v>33756</v>
      </c>
      <c r="B5782" t="s">
        <v>33757</v>
      </c>
      <c r="C5782" s="4" t="s">
        <v>33758</v>
      </c>
      <c r="D5782" t="s">
        <v>33759</v>
      </c>
      <c r="E5782" t="s">
        <v>33760</v>
      </c>
      <c r="F5782">
        <v>4.9655667289999998</v>
      </c>
      <c r="G5782">
        <v>0.14904739</v>
      </c>
      <c r="H5782">
        <v>4.5174794629999999</v>
      </c>
      <c r="I5782">
        <v>0.84900207999999999</v>
      </c>
      <c r="J5782">
        <v>-0.44808726700000001</v>
      </c>
      <c r="K5782">
        <v>0.26037373000000003</v>
      </c>
      <c r="L5782">
        <v>0.915453772</v>
      </c>
    </row>
    <row r="5783" spans="1:12" x14ac:dyDescent="0.2">
      <c r="A5783" t="s">
        <v>33761</v>
      </c>
      <c r="B5783" t="s">
        <v>33762</v>
      </c>
      <c r="C5783" s="4" t="s">
        <v>33763</v>
      </c>
      <c r="D5783" t="s">
        <v>33764</v>
      </c>
      <c r="E5783" t="s">
        <v>33765</v>
      </c>
      <c r="F5783">
        <v>3.9972938779999998</v>
      </c>
      <c r="G5783">
        <v>9.2961545000000007E-2</v>
      </c>
      <c r="H5783">
        <v>3.845303758</v>
      </c>
      <c r="I5783">
        <v>0.20610974200000001</v>
      </c>
      <c r="J5783">
        <v>-0.15199012000000001</v>
      </c>
      <c r="K5783">
        <v>0.26910330300000002</v>
      </c>
      <c r="L5783">
        <v>0.915453772</v>
      </c>
    </row>
    <row r="5784" spans="1:12" x14ac:dyDescent="0.2">
      <c r="A5784" t="s">
        <v>33766</v>
      </c>
      <c r="B5784" t="s">
        <v>33767</v>
      </c>
      <c r="C5784" s="4" t="s">
        <v>33768</v>
      </c>
      <c r="D5784" t="s">
        <v>33769</v>
      </c>
      <c r="E5784" t="s">
        <v>33770</v>
      </c>
      <c r="F5784">
        <v>2.282748491</v>
      </c>
      <c r="G5784">
        <v>0.19098251299999999</v>
      </c>
      <c r="H5784">
        <v>1.9720788389999999</v>
      </c>
      <c r="I5784">
        <v>0.53967021699999995</v>
      </c>
      <c r="J5784">
        <v>-0.31066965200000002</v>
      </c>
      <c r="K5784">
        <v>0.264501871</v>
      </c>
      <c r="L5784">
        <v>0.915453772</v>
      </c>
    </row>
    <row r="5785" spans="1:12" x14ac:dyDescent="0.2">
      <c r="A5785" t="s">
        <v>33771</v>
      </c>
      <c r="B5785" t="s">
        <v>33772</v>
      </c>
      <c r="C5785" s="4" t="s">
        <v>33773</v>
      </c>
      <c r="D5785" t="s">
        <v>33774</v>
      </c>
      <c r="E5785" t="s">
        <v>33775</v>
      </c>
      <c r="F5785">
        <v>-0.894125528</v>
      </c>
      <c r="G5785">
        <v>0.62049097600000003</v>
      </c>
      <c r="H5785">
        <v>-0.33758717399999999</v>
      </c>
      <c r="I5785">
        <v>0.87163853800000002</v>
      </c>
      <c r="J5785">
        <v>0.55653835399999996</v>
      </c>
      <c r="K5785">
        <v>0.26412020899999999</v>
      </c>
      <c r="L5785">
        <v>0.915453772</v>
      </c>
    </row>
    <row r="5786" spans="1:12" x14ac:dyDescent="0.2">
      <c r="A5786" t="s">
        <v>33776</v>
      </c>
      <c r="B5786" t="s">
        <v>33777</v>
      </c>
      <c r="C5786" s="4" t="s">
        <v>33778</v>
      </c>
      <c r="D5786" t="s">
        <v>33779</v>
      </c>
      <c r="E5786" t="s">
        <v>33780</v>
      </c>
      <c r="F5786">
        <v>4.9840970169999999</v>
      </c>
      <c r="G5786">
        <v>0.51859511199999997</v>
      </c>
      <c r="H5786">
        <v>4.7390833260000003</v>
      </c>
      <c r="I5786">
        <v>0.27872699899999998</v>
      </c>
      <c r="J5786">
        <v>-0.24501369100000001</v>
      </c>
      <c r="K5786">
        <v>0.27061707699999998</v>
      </c>
      <c r="L5786">
        <v>0.915453772</v>
      </c>
    </row>
    <row r="5787" spans="1:12" x14ac:dyDescent="0.2">
      <c r="A5787" t="s">
        <v>33781</v>
      </c>
      <c r="B5787" t="s">
        <v>33782</v>
      </c>
      <c r="C5787" s="4" t="s">
        <v>33783</v>
      </c>
      <c r="D5787" t="s">
        <v>33784</v>
      </c>
      <c r="E5787" t="s">
        <v>33785</v>
      </c>
      <c r="F5787">
        <v>5.004239911</v>
      </c>
      <c r="G5787">
        <v>0.16472877999999999</v>
      </c>
      <c r="H5787">
        <v>4.811599921</v>
      </c>
      <c r="I5787">
        <v>0.28141959100000002</v>
      </c>
      <c r="J5787">
        <v>-0.19263999000000001</v>
      </c>
      <c r="K5787">
        <v>0.27170070699999999</v>
      </c>
      <c r="L5787">
        <v>0.915453772</v>
      </c>
    </row>
    <row r="5788" spans="1:12" x14ac:dyDescent="0.2">
      <c r="A5788" t="s">
        <v>33786</v>
      </c>
      <c r="B5788" t="s">
        <v>33787</v>
      </c>
      <c r="C5788" s="4" t="s">
        <v>33788</v>
      </c>
      <c r="D5788" t="s">
        <v>33789</v>
      </c>
      <c r="E5788" t="s">
        <v>33790</v>
      </c>
      <c r="F5788">
        <v>6.9979097220000002</v>
      </c>
      <c r="G5788">
        <v>8.6231873000000001E-2</v>
      </c>
      <c r="H5788">
        <v>7.1212035880000002</v>
      </c>
      <c r="I5788">
        <v>0.19463740199999999</v>
      </c>
      <c r="J5788">
        <v>0.123293865</v>
      </c>
      <c r="K5788">
        <v>0.265559818</v>
      </c>
      <c r="L5788">
        <v>0.915453772</v>
      </c>
    </row>
    <row r="5789" spans="1:12" x14ac:dyDescent="0.2">
      <c r="A5789" t="s">
        <v>33791</v>
      </c>
      <c r="B5789" t="s">
        <v>33792</v>
      </c>
      <c r="C5789" s="4" t="s">
        <v>33793</v>
      </c>
      <c r="D5789" t="s">
        <v>33794</v>
      </c>
      <c r="E5789" t="s">
        <v>33795</v>
      </c>
      <c r="F5789">
        <v>4.9354445829999998</v>
      </c>
      <c r="G5789">
        <v>0.326590932</v>
      </c>
      <c r="H5789">
        <v>4.7696432470000003</v>
      </c>
      <c r="I5789">
        <v>0.194800837</v>
      </c>
      <c r="J5789">
        <v>-0.16580133699999999</v>
      </c>
      <c r="K5789">
        <v>0.26780140899999999</v>
      </c>
      <c r="L5789">
        <v>0.915453772</v>
      </c>
    </row>
    <row r="5790" spans="1:12" x14ac:dyDescent="0.2">
      <c r="A5790" t="s">
        <v>33796</v>
      </c>
      <c r="B5790" t="s">
        <v>33797</v>
      </c>
      <c r="C5790" s="4" t="s">
        <v>33798</v>
      </c>
      <c r="D5790" t="s">
        <v>33799</v>
      </c>
      <c r="E5790" t="s">
        <v>33800</v>
      </c>
      <c r="F5790">
        <v>3.47518576</v>
      </c>
      <c r="G5790">
        <v>0.23203470800000001</v>
      </c>
      <c r="H5790">
        <v>3.1372260390000002</v>
      </c>
      <c r="I5790">
        <v>0.63241013199999996</v>
      </c>
      <c r="J5790">
        <v>-0.33795972000000002</v>
      </c>
      <c r="K5790">
        <v>0.25915991500000002</v>
      </c>
      <c r="L5790">
        <v>0.915453772</v>
      </c>
    </row>
    <row r="5791" spans="1:12" x14ac:dyDescent="0.2">
      <c r="A5791" t="s">
        <v>33801</v>
      </c>
      <c r="B5791" t="s">
        <v>33802</v>
      </c>
      <c r="C5791" s="4" t="s">
        <v>33803</v>
      </c>
      <c r="D5791" t="s">
        <v>33804</v>
      </c>
      <c r="E5791" t="s">
        <v>33805</v>
      </c>
      <c r="F5791">
        <v>2.6214426579999999</v>
      </c>
      <c r="G5791">
        <v>0.40853103000000002</v>
      </c>
      <c r="H5791">
        <v>3.0479774769999999</v>
      </c>
      <c r="I5791">
        <v>0.78173280300000003</v>
      </c>
      <c r="J5791">
        <v>0.42653481900000001</v>
      </c>
      <c r="K5791">
        <v>0.26912235800000001</v>
      </c>
      <c r="L5791">
        <v>0.915453772</v>
      </c>
    </row>
    <row r="5792" spans="1:12" x14ac:dyDescent="0.2">
      <c r="A5792" t="s">
        <v>33806</v>
      </c>
      <c r="B5792" t="s">
        <v>33807</v>
      </c>
      <c r="C5792" s="4" t="s">
        <v>33808</v>
      </c>
      <c r="D5792" t="s">
        <v>33809</v>
      </c>
      <c r="E5792" t="s">
        <v>33810</v>
      </c>
      <c r="F5792">
        <v>4.6994032140000002</v>
      </c>
      <c r="G5792">
        <v>0.11089816199999999</v>
      </c>
      <c r="H5792">
        <v>4.4956065130000002</v>
      </c>
      <c r="I5792">
        <v>0.33647471899999998</v>
      </c>
      <c r="J5792">
        <v>-0.203796701</v>
      </c>
      <c r="K5792">
        <v>0.26919424600000003</v>
      </c>
      <c r="L5792">
        <v>0.915453772</v>
      </c>
    </row>
    <row r="5793" spans="1:12" x14ac:dyDescent="0.2">
      <c r="A5793" t="s">
        <v>33811</v>
      </c>
      <c r="B5793" t="s">
        <v>33812</v>
      </c>
      <c r="C5793" s="4" t="s">
        <v>33813</v>
      </c>
      <c r="D5793" t="s">
        <v>33814</v>
      </c>
      <c r="E5793" t="s">
        <v>33815</v>
      </c>
      <c r="F5793">
        <v>5.349060487</v>
      </c>
      <c r="G5793">
        <v>3.3959374000000001E-2</v>
      </c>
      <c r="H5793">
        <v>5.1184685920000002</v>
      </c>
      <c r="I5793">
        <v>0.27249088300000002</v>
      </c>
      <c r="J5793">
        <v>-0.23059189499999999</v>
      </c>
      <c r="K5793">
        <v>0.256524745</v>
      </c>
      <c r="L5793">
        <v>0.915453772</v>
      </c>
    </row>
    <row r="5794" spans="1:12" x14ac:dyDescent="0.2">
      <c r="A5794" t="s">
        <v>33816</v>
      </c>
      <c r="B5794" t="s">
        <v>33817</v>
      </c>
      <c r="C5794" s="4" t="s">
        <v>33818</v>
      </c>
      <c r="D5794" t="s">
        <v>33819</v>
      </c>
      <c r="E5794" t="s">
        <v>33820</v>
      </c>
      <c r="F5794">
        <v>5.7896520840000001</v>
      </c>
      <c r="G5794">
        <v>0.19866460599999999</v>
      </c>
      <c r="H5794">
        <v>5.9211933090000004</v>
      </c>
      <c r="I5794">
        <v>0.15285367599999999</v>
      </c>
      <c r="J5794">
        <v>0.13154122500000001</v>
      </c>
      <c r="K5794">
        <v>0.26744208400000002</v>
      </c>
      <c r="L5794">
        <v>0.915453772</v>
      </c>
    </row>
    <row r="5795" spans="1:12" x14ac:dyDescent="0.2">
      <c r="A5795" t="s">
        <v>33821</v>
      </c>
      <c r="B5795" t="s">
        <v>33822</v>
      </c>
      <c r="C5795" s="4" t="s">
        <v>33823</v>
      </c>
      <c r="D5795" t="s">
        <v>33824</v>
      </c>
      <c r="E5795" t="s">
        <v>33825</v>
      </c>
      <c r="F5795">
        <v>5.669293379</v>
      </c>
      <c r="G5795">
        <v>0.105399251</v>
      </c>
      <c r="H5795">
        <v>5.7960669979999997</v>
      </c>
      <c r="I5795">
        <v>0.13600220700000001</v>
      </c>
      <c r="J5795">
        <v>0.12677362</v>
      </c>
      <c r="K5795">
        <v>0.26824236000000001</v>
      </c>
      <c r="L5795">
        <v>0.915453772</v>
      </c>
    </row>
    <row r="5796" spans="1:12" x14ac:dyDescent="0.2">
      <c r="A5796" t="s">
        <v>33826</v>
      </c>
      <c r="B5796" t="s">
        <v>33827</v>
      </c>
      <c r="C5796" s="4" t="s">
        <v>33828</v>
      </c>
      <c r="D5796" t="s">
        <v>33829</v>
      </c>
      <c r="E5796" t="s">
        <v>33830</v>
      </c>
      <c r="F5796">
        <v>1.1782077550000001</v>
      </c>
      <c r="G5796">
        <v>2.2381763989999999</v>
      </c>
      <c r="H5796">
        <v>-0.23002081899999999</v>
      </c>
      <c r="I5796">
        <v>2.411947579</v>
      </c>
      <c r="J5796">
        <v>-1.408228574</v>
      </c>
      <c r="K5796">
        <v>0.264677575</v>
      </c>
      <c r="L5796">
        <v>0.915453772</v>
      </c>
    </row>
    <row r="5797" spans="1:12" x14ac:dyDescent="0.2">
      <c r="A5797" t="s">
        <v>33831</v>
      </c>
      <c r="B5797" t="s">
        <v>33832</v>
      </c>
      <c r="C5797" s="4" t="s">
        <v>33833</v>
      </c>
      <c r="D5797" t="s">
        <v>33834</v>
      </c>
      <c r="E5797" t="s">
        <v>33835</v>
      </c>
      <c r="F5797">
        <v>5.8686763480000002</v>
      </c>
      <c r="G5797">
        <v>0.14500371100000001</v>
      </c>
      <c r="H5797">
        <v>5.7543281520000003</v>
      </c>
      <c r="I5797">
        <v>0.148817846</v>
      </c>
      <c r="J5797">
        <v>-0.114348196</v>
      </c>
      <c r="K5797">
        <v>0.26043343400000002</v>
      </c>
      <c r="L5797">
        <v>0.915453772</v>
      </c>
    </row>
    <row r="5798" spans="1:12" x14ac:dyDescent="0.2">
      <c r="A5798" t="s">
        <v>33836</v>
      </c>
      <c r="B5798" t="s">
        <v>33837</v>
      </c>
      <c r="C5798" s="4" t="s">
        <v>33838</v>
      </c>
      <c r="D5798" t="s">
        <v>33839</v>
      </c>
      <c r="E5798" t="s">
        <v>33840</v>
      </c>
      <c r="F5798">
        <v>-3.4906703960000001</v>
      </c>
      <c r="G5798">
        <v>1.1693759459999999</v>
      </c>
      <c r="H5798">
        <v>-2.4990904340000002</v>
      </c>
      <c r="I5798">
        <v>1.3790333859999999</v>
      </c>
      <c r="J5798">
        <v>0.99157996100000001</v>
      </c>
      <c r="K5798">
        <v>0.26797521000000002</v>
      </c>
      <c r="L5798">
        <v>0.915453772</v>
      </c>
    </row>
    <row r="5799" spans="1:12" x14ac:dyDescent="0.2">
      <c r="A5799" t="s">
        <v>33841</v>
      </c>
      <c r="B5799" t="s">
        <v>33842</v>
      </c>
      <c r="C5799" s="4" t="s">
        <v>33843</v>
      </c>
      <c r="D5799" t="s">
        <v>33844</v>
      </c>
      <c r="E5799" t="s">
        <v>33845</v>
      </c>
      <c r="F5799">
        <v>-3.877899089</v>
      </c>
      <c r="G5799">
        <v>1.617642196</v>
      </c>
      <c r="H5799">
        <v>-2.7568254670000001</v>
      </c>
      <c r="I5799">
        <v>1.813095465</v>
      </c>
      <c r="J5799">
        <v>1.121073623</v>
      </c>
      <c r="K5799">
        <v>0.26460652200000001</v>
      </c>
      <c r="L5799">
        <v>0.915453772</v>
      </c>
    </row>
    <row r="5800" spans="1:12" x14ac:dyDescent="0.2">
      <c r="A5800" t="s">
        <v>33846</v>
      </c>
      <c r="B5800" t="s">
        <v>33847</v>
      </c>
      <c r="C5800" s="4" t="s">
        <v>33848</v>
      </c>
      <c r="D5800" t="s">
        <v>33849</v>
      </c>
      <c r="E5800" t="s">
        <v>33850</v>
      </c>
      <c r="F5800">
        <v>5.4354357220000002</v>
      </c>
      <c r="G5800">
        <v>0.216322505</v>
      </c>
      <c r="H5800">
        <v>5.3190608130000001</v>
      </c>
      <c r="I5800">
        <v>0.111310172</v>
      </c>
      <c r="J5800">
        <v>-0.116374909</v>
      </c>
      <c r="K5800">
        <v>0.27352765000000001</v>
      </c>
      <c r="L5800">
        <v>0.91574741900000001</v>
      </c>
    </row>
    <row r="5801" spans="1:12" x14ac:dyDescent="0.2">
      <c r="A5801" t="s">
        <v>33851</v>
      </c>
      <c r="B5801" t="s">
        <v>33852</v>
      </c>
      <c r="C5801" s="4" t="s">
        <v>33853</v>
      </c>
      <c r="D5801" t="s">
        <v>33854</v>
      </c>
      <c r="E5801" t="s">
        <v>33855</v>
      </c>
      <c r="F5801">
        <v>-0.270072486</v>
      </c>
      <c r="G5801">
        <v>0.83990301499999998</v>
      </c>
      <c r="H5801">
        <v>-1.9849291600000001</v>
      </c>
      <c r="I5801">
        <v>2.5728553609999998</v>
      </c>
      <c r="J5801">
        <v>-1.714856674</v>
      </c>
      <c r="K5801">
        <v>0.27418808</v>
      </c>
      <c r="L5801">
        <v>0.91618637999999997</v>
      </c>
    </row>
    <row r="5802" spans="1:12" x14ac:dyDescent="0.2">
      <c r="A5802" t="s">
        <v>33856</v>
      </c>
      <c r="B5802" t="s">
        <v>33857</v>
      </c>
      <c r="C5802" s="4" t="s">
        <v>33858</v>
      </c>
      <c r="D5802" t="s">
        <v>33859</v>
      </c>
      <c r="E5802" t="s">
        <v>33860</v>
      </c>
      <c r="F5802">
        <v>8.3003918280000004</v>
      </c>
      <c r="G5802">
        <v>0.28969454900000002</v>
      </c>
      <c r="H5802">
        <v>8.0666782159999997</v>
      </c>
      <c r="I5802">
        <v>0.38671620899999998</v>
      </c>
      <c r="J5802">
        <v>-0.23371361199999999</v>
      </c>
      <c r="K5802">
        <v>0.274031841</v>
      </c>
      <c r="L5802">
        <v>0.91618637999999997</v>
      </c>
    </row>
    <row r="5803" spans="1:12" x14ac:dyDescent="0.2">
      <c r="A5803" t="s">
        <v>33861</v>
      </c>
      <c r="B5803" t="s">
        <v>33862</v>
      </c>
      <c r="C5803" s="4" t="s">
        <v>33863</v>
      </c>
      <c r="D5803" t="s">
        <v>33864</v>
      </c>
      <c r="E5803" t="s">
        <v>33865</v>
      </c>
      <c r="F5803">
        <v>5.610605434</v>
      </c>
      <c r="G5803">
        <v>0.23722691800000001</v>
      </c>
      <c r="H5803">
        <v>5.4615091839999996</v>
      </c>
      <c r="I5803">
        <v>0.175894367</v>
      </c>
      <c r="J5803">
        <v>-0.14909625000000001</v>
      </c>
      <c r="K5803">
        <v>0.27421404700000002</v>
      </c>
      <c r="L5803">
        <v>0.91618637999999997</v>
      </c>
    </row>
    <row r="5804" spans="1:12" x14ac:dyDescent="0.2">
      <c r="A5804" t="s">
        <v>33866</v>
      </c>
      <c r="B5804" t="s">
        <v>33867</v>
      </c>
      <c r="C5804" s="4" t="s">
        <v>33868</v>
      </c>
      <c r="D5804" t="s">
        <v>33869</v>
      </c>
      <c r="E5804" t="s">
        <v>33870</v>
      </c>
      <c r="F5804">
        <v>4.9673671309999996</v>
      </c>
      <c r="G5804">
        <v>0.12711913699999999</v>
      </c>
      <c r="H5804">
        <v>5.0892888489999999</v>
      </c>
      <c r="I5804">
        <v>0.16683372899999999</v>
      </c>
      <c r="J5804">
        <v>0.121921719</v>
      </c>
      <c r="K5804">
        <v>0.274164568</v>
      </c>
      <c r="L5804">
        <v>0.91618637999999997</v>
      </c>
    </row>
    <row r="5805" spans="1:12" x14ac:dyDescent="0.2">
      <c r="A5805" t="s">
        <v>33871</v>
      </c>
      <c r="B5805" t="s">
        <v>33872</v>
      </c>
      <c r="C5805" s="4" t="s">
        <v>4726</v>
      </c>
      <c r="D5805" t="s">
        <v>33873</v>
      </c>
      <c r="E5805" t="s">
        <v>33874</v>
      </c>
      <c r="F5805">
        <v>3.6080419789999998</v>
      </c>
      <c r="G5805">
        <v>0.140951255</v>
      </c>
      <c r="H5805">
        <v>3.875911485</v>
      </c>
      <c r="I5805">
        <v>0.37781882</v>
      </c>
      <c r="J5805">
        <v>0.26786950599999998</v>
      </c>
      <c r="K5805">
        <v>0.27390529000000002</v>
      </c>
      <c r="L5805">
        <v>0.91618637999999997</v>
      </c>
    </row>
    <row r="5806" spans="1:12" x14ac:dyDescent="0.2">
      <c r="A5806" t="s">
        <v>33875</v>
      </c>
      <c r="B5806" t="s">
        <v>33876</v>
      </c>
      <c r="C5806" s="4" t="s">
        <v>33877</v>
      </c>
      <c r="D5806" t="s">
        <v>33878</v>
      </c>
      <c r="E5806" t="s">
        <v>33879</v>
      </c>
      <c r="F5806">
        <v>4.1047032220000004</v>
      </c>
      <c r="G5806">
        <v>0.77216900799999999</v>
      </c>
      <c r="H5806">
        <v>3.490116488</v>
      </c>
      <c r="I5806">
        <v>1.2785087850000001</v>
      </c>
      <c r="J5806">
        <v>-0.614586733</v>
      </c>
      <c r="K5806">
        <v>0.27403093499999998</v>
      </c>
      <c r="L5806">
        <v>0.91618637999999997</v>
      </c>
    </row>
    <row r="5807" spans="1:12" x14ac:dyDescent="0.2">
      <c r="A5807" t="s">
        <v>33880</v>
      </c>
      <c r="B5807" t="s">
        <v>33881</v>
      </c>
      <c r="C5807" s="4" t="s">
        <v>33882</v>
      </c>
      <c r="D5807" t="s">
        <v>33883</v>
      </c>
      <c r="E5807" t="s">
        <v>33884</v>
      </c>
      <c r="F5807">
        <v>-2.8012022719999998</v>
      </c>
      <c r="G5807">
        <v>1.7360718239999999</v>
      </c>
      <c r="H5807">
        <v>-3.7268947859999999</v>
      </c>
      <c r="I5807">
        <v>1.459768883</v>
      </c>
      <c r="J5807">
        <v>-0.92569251399999997</v>
      </c>
      <c r="K5807">
        <v>0.27410689599999999</v>
      </c>
      <c r="L5807">
        <v>0.91618637999999997</v>
      </c>
    </row>
    <row r="5808" spans="1:12" x14ac:dyDescent="0.2">
      <c r="A5808" t="s">
        <v>33885</v>
      </c>
      <c r="B5808" t="s">
        <v>33886</v>
      </c>
      <c r="C5808" s="4" t="s">
        <v>33887</v>
      </c>
      <c r="D5808" t="s">
        <v>33888</v>
      </c>
      <c r="E5808" t="s">
        <v>33889</v>
      </c>
      <c r="F5808">
        <v>5.7655191019999998</v>
      </c>
      <c r="G5808">
        <v>0.208713801</v>
      </c>
      <c r="H5808">
        <v>5.5949398339999998</v>
      </c>
      <c r="I5808">
        <v>0.29640619000000001</v>
      </c>
      <c r="J5808">
        <v>-0.17057926800000001</v>
      </c>
      <c r="K5808">
        <v>0.27405939299999998</v>
      </c>
      <c r="L5808">
        <v>0.91618637999999997</v>
      </c>
    </row>
    <row r="5809" spans="1:12" x14ac:dyDescent="0.2">
      <c r="A5809" t="s">
        <v>33890</v>
      </c>
      <c r="B5809" t="s">
        <v>33891</v>
      </c>
      <c r="C5809" s="4" t="s">
        <v>33892</v>
      </c>
      <c r="D5809" t="s">
        <v>33893</v>
      </c>
      <c r="E5809" t="s">
        <v>33894</v>
      </c>
      <c r="F5809">
        <v>10.614387000000001</v>
      </c>
      <c r="G5809">
        <v>0.109859045</v>
      </c>
      <c r="H5809">
        <v>10.78570624</v>
      </c>
      <c r="I5809">
        <v>0.27338951700000003</v>
      </c>
      <c r="J5809">
        <v>0.17131923399999999</v>
      </c>
      <c r="K5809">
        <v>0.27398286799999999</v>
      </c>
      <c r="L5809">
        <v>0.91618637999999997</v>
      </c>
    </row>
    <row r="5810" spans="1:12" x14ac:dyDescent="0.2">
      <c r="A5810" t="s">
        <v>33895</v>
      </c>
      <c r="B5810" t="s">
        <v>33896</v>
      </c>
      <c r="C5810" s="4" t="s">
        <v>33897</v>
      </c>
      <c r="D5810" t="s">
        <v>33898</v>
      </c>
      <c r="E5810" t="s">
        <v>33899</v>
      </c>
      <c r="F5810">
        <v>-0.71401402599999997</v>
      </c>
      <c r="G5810">
        <v>1.504831791</v>
      </c>
      <c r="H5810">
        <v>-1.9909328829999999</v>
      </c>
      <c r="I5810">
        <v>1.795669062</v>
      </c>
      <c r="J5810">
        <v>-1.2769188570000001</v>
      </c>
      <c r="K5810">
        <v>0.27422060399999998</v>
      </c>
      <c r="L5810">
        <v>0.91618637999999997</v>
      </c>
    </row>
    <row r="5811" spans="1:12" x14ac:dyDescent="0.2">
      <c r="A5811" t="s">
        <v>33900</v>
      </c>
      <c r="B5811" t="s">
        <v>33901</v>
      </c>
      <c r="C5811" s="4" t="s">
        <v>33902</v>
      </c>
      <c r="D5811" t="s">
        <v>33903</v>
      </c>
      <c r="E5811" t="s">
        <v>33904</v>
      </c>
      <c r="F5811">
        <v>-4.6422681839999997</v>
      </c>
      <c r="G5811">
        <v>1.2016130549999999</v>
      </c>
      <c r="H5811">
        <v>-3.4890285240000001</v>
      </c>
      <c r="I5811">
        <v>1.678245639</v>
      </c>
      <c r="J5811">
        <v>1.1532396600000001</v>
      </c>
      <c r="K5811">
        <v>0.27381808299999999</v>
      </c>
      <c r="L5811">
        <v>0.91618637999999997</v>
      </c>
    </row>
    <row r="5812" spans="1:12" x14ac:dyDescent="0.2">
      <c r="A5812" t="s">
        <v>33905</v>
      </c>
      <c r="B5812" t="s">
        <v>33906</v>
      </c>
      <c r="C5812" s="4" t="s">
        <v>33907</v>
      </c>
      <c r="D5812" t="s">
        <v>33908</v>
      </c>
      <c r="E5812" t="s">
        <v>33909</v>
      </c>
      <c r="F5812">
        <v>-0.58780334099999998</v>
      </c>
      <c r="G5812">
        <v>0.55407764900000001</v>
      </c>
      <c r="H5812">
        <v>-1.0903159099999999</v>
      </c>
      <c r="I5812">
        <v>0.600846514</v>
      </c>
      <c r="J5812">
        <v>-0.50251256899999996</v>
      </c>
      <c r="K5812">
        <v>0.27405349000000001</v>
      </c>
      <c r="L5812">
        <v>0.91618637999999997</v>
      </c>
    </row>
    <row r="5813" spans="1:12" x14ac:dyDescent="0.2">
      <c r="A5813" t="s">
        <v>33910</v>
      </c>
      <c r="B5813" t="s">
        <v>33911</v>
      </c>
      <c r="C5813" s="4" t="s">
        <v>33912</v>
      </c>
      <c r="D5813" t="s">
        <v>33913</v>
      </c>
      <c r="E5813" t="s">
        <v>33914</v>
      </c>
      <c r="F5813">
        <v>-0.63791298500000004</v>
      </c>
      <c r="G5813">
        <v>1.087497862</v>
      </c>
      <c r="H5813">
        <v>-1.303908973</v>
      </c>
      <c r="I5813">
        <v>1.147856633</v>
      </c>
      <c r="J5813">
        <v>-0.66599598800000004</v>
      </c>
      <c r="K5813">
        <v>0.274359309</v>
      </c>
      <c r="L5813">
        <v>0.91621660100000002</v>
      </c>
    </row>
    <row r="5814" spans="1:12" x14ac:dyDescent="0.2">
      <c r="A5814" t="s">
        <v>33915</v>
      </c>
      <c r="B5814" t="s">
        <v>33916</v>
      </c>
      <c r="C5814" s="4" t="s">
        <v>33917</v>
      </c>
      <c r="D5814" t="s">
        <v>33918</v>
      </c>
      <c r="E5814" t="s">
        <v>33919</v>
      </c>
      <c r="F5814">
        <v>5.9408534020000001</v>
      </c>
      <c r="G5814">
        <v>0.142559502</v>
      </c>
      <c r="H5814">
        <v>5.7909662089999996</v>
      </c>
      <c r="I5814">
        <v>0.20789168</v>
      </c>
      <c r="J5814">
        <v>-0.149887193</v>
      </c>
      <c r="K5814">
        <v>0.274357395</v>
      </c>
      <c r="L5814">
        <v>0.91621660100000002</v>
      </c>
    </row>
    <row r="5815" spans="1:12" x14ac:dyDescent="0.2">
      <c r="A5815" t="s">
        <v>33920</v>
      </c>
      <c r="B5815" t="s">
        <v>33921</v>
      </c>
      <c r="C5815" s="4" t="s">
        <v>33922</v>
      </c>
      <c r="D5815" t="s">
        <v>33923</v>
      </c>
      <c r="E5815" t="s">
        <v>33924</v>
      </c>
      <c r="F5815">
        <v>-0.55707263200000001</v>
      </c>
      <c r="G5815">
        <v>0.29949636000000002</v>
      </c>
      <c r="H5815">
        <v>-1.68930906</v>
      </c>
      <c r="I5815">
        <v>2.5331532069999998</v>
      </c>
      <c r="J5815">
        <v>-1.1322364279999999</v>
      </c>
      <c r="K5815">
        <v>0.274282205</v>
      </c>
      <c r="L5815">
        <v>0.91621660100000002</v>
      </c>
    </row>
    <row r="5816" spans="1:12" x14ac:dyDescent="0.2">
      <c r="A5816" t="s">
        <v>33925</v>
      </c>
      <c r="B5816" t="s">
        <v>33926</v>
      </c>
      <c r="C5816" s="4" t="s">
        <v>33927</v>
      </c>
      <c r="D5816" t="s">
        <v>33928</v>
      </c>
      <c r="E5816" t="s">
        <v>33929</v>
      </c>
      <c r="F5816">
        <v>5.3572001130000002</v>
      </c>
      <c r="G5816">
        <v>0.134785285</v>
      </c>
      <c r="H5816">
        <v>5.2309532069999998</v>
      </c>
      <c r="I5816">
        <v>0.14345930600000001</v>
      </c>
      <c r="J5816">
        <v>-0.12624690599999999</v>
      </c>
      <c r="K5816">
        <v>0.27472835699999998</v>
      </c>
      <c r="L5816">
        <v>0.91629427799999996</v>
      </c>
    </row>
    <row r="5817" spans="1:12" x14ac:dyDescent="0.2">
      <c r="A5817" t="s">
        <v>33930</v>
      </c>
      <c r="B5817" t="s">
        <v>33931</v>
      </c>
      <c r="C5817" s="4" t="s">
        <v>33932</v>
      </c>
      <c r="D5817" t="s">
        <v>33933</v>
      </c>
      <c r="E5817" t="s">
        <v>33934</v>
      </c>
      <c r="F5817">
        <v>-1.3130627180000001</v>
      </c>
      <c r="G5817">
        <v>0.68800163199999997</v>
      </c>
      <c r="H5817">
        <v>-0.76850902300000001</v>
      </c>
      <c r="I5817">
        <v>0.759094512</v>
      </c>
      <c r="J5817">
        <v>0.54455369399999998</v>
      </c>
      <c r="K5817">
        <v>0.27451798700000002</v>
      </c>
      <c r="L5817">
        <v>0.91629427799999996</v>
      </c>
    </row>
    <row r="5818" spans="1:12" x14ac:dyDescent="0.2">
      <c r="A5818" t="s">
        <v>33935</v>
      </c>
      <c r="B5818" t="s">
        <v>33936</v>
      </c>
      <c r="C5818" s="4" t="s">
        <v>33937</v>
      </c>
      <c r="D5818" t="s">
        <v>33938</v>
      </c>
      <c r="E5818" t="s">
        <v>33939</v>
      </c>
      <c r="F5818">
        <v>2.1724077000000001E-2</v>
      </c>
      <c r="G5818">
        <v>0.51720395600000002</v>
      </c>
      <c r="H5818">
        <v>-0.61453995699999997</v>
      </c>
      <c r="I5818">
        <v>0.97137833200000001</v>
      </c>
      <c r="J5818">
        <v>-0.63626403399999998</v>
      </c>
      <c r="K5818">
        <v>0.27457858200000002</v>
      </c>
      <c r="L5818">
        <v>0.91629427799999996</v>
      </c>
    </row>
    <row r="5819" spans="1:12" x14ac:dyDescent="0.2">
      <c r="A5819" t="s">
        <v>33940</v>
      </c>
      <c r="B5819" t="s">
        <v>33941</v>
      </c>
      <c r="C5819" s="4" t="s">
        <v>33942</v>
      </c>
      <c r="D5819" t="s">
        <v>33943</v>
      </c>
      <c r="E5819" t="s">
        <v>33944</v>
      </c>
      <c r="F5819">
        <v>0.68351898300000002</v>
      </c>
      <c r="G5819">
        <v>0.66554503499999995</v>
      </c>
      <c r="H5819">
        <v>1.178780545</v>
      </c>
      <c r="I5819">
        <v>0.53905287000000002</v>
      </c>
      <c r="J5819">
        <v>0.49526156100000002</v>
      </c>
      <c r="K5819">
        <v>0.27459018499999999</v>
      </c>
      <c r="L5819">
        <v>0.91629427799999996</v>
      </c>
    </row>
    <row r="5820" spans="1:12" x14ac:dyDescent="0.2">
      <c r="A5820" t="s">
        <v>33945</v>
      </c>
      <c r="B5820" t="s">
        <v>33946</v>
      </c>
      <c r="C5820" s="4" t="s">
        <v>33947</v>
      </c>
      <c r="D5820" t="s">
        <v>33948</v>
      </c>
      <c r="E5820" t="s">
        <v>33949</v>
      </c>
      <c r="F5820">
        <v>5.7630256869999998</v>
      </c>
      <c r="G5820">
        <v>0.123781507</v>
      </c>
      <c r="H5820">
        <v>5.9183246010000001</v>
      </c>
      <c r="I5820">
        <v>0.31142547399999998</v>
      </c>
      <c r="J5820">
        <v>0.15529891400000001</v>
      </c>
      <c r="K5820">
        <v>0.27470434599999999</v>
      </c>
      <c r="L5820">
        <v>0.91629427799999996</v>
      </c>
    </row>
    <row r="5821" spans="1:12" x14ac:dyDescent="0.2">
      <c r="A5821" t="s">
        <v>33950</v>
      </c>
      <c r="B5821" t="s">
        <v>33951</v>
      </c>
      <c r="C5821" s="4" t="s">
        <v>33952</v>
      </c>
      <c r="D5821" t="s">
        <v>33953</v>
      </c>
      <c r="E5821" t="s">
        <v>33954</v>
      </c>
      <c r="F5821">
        <v>-0.57305744999999997</v>
      </c>
      <c r="G5821">
        <v>0.99680031800000002</v>
      </c>
      <c r="H5821">
        <v>-1.68659373</v>
      </c>
      <c r="I5821">
        <v>1.7428267959999999</v>
      </c>
      <c r="J5821">
        <v>-1.1135362799999999</v>
      </c>
      <c r="K5821">
        <v>0.27456693999999998</v>
      </c>
      <c r="L5821">
        <v>0.91629427799999996</v>
      </c>
    </row>
    <row r="5822" spans="1:12" x14ac:dyDescent="0.2">
      <c r="A5822" t="s">
        <v>33955</v>
      </c>
      <c r="B5822" t="s">
        <v>33956</v>
      </c>
      <c r="C5822" s="4" t="s">
        <v>33957</v>
      </c>
      <c r="D5822" t="s">
        <v>33958</v>
      </c>
      <c r="E5822" t="s">
        <v>33959</v>
      </c>
      <c r="F5822">
        <v>-1.4797128719999999</v>
      </c>
      <c r="G5822">
        <v>0.99840848500000001</v>
      </c>
      <c r="H5822">
        <v>-2.6094055520000001</v>
      </c>
      <c r="I5822">
        <v>2.0404002280000002</v>
      </c>
      <c r="J5822">
        <v>-1.12969268</v>
      </c>
      <c r="K5822">
        <v>0.27465811000000001</v>
      </c>
      <c r="L5822">
        <v>0.91629427799999996</v>
      </c>
    </row>
    <row r="5823" spans="1:12" x14ac:dyDescent="0.2">
      <c r="A5823" t="s">
        <v>33960</v>
      </c>
      <c r="B5823" t="s">
        <v>33961</v>
      </c>
      <c r="C5823" s="4" t="s">
        <v>33962</v>
      </c>
      <c r="D5823" t="s">
        <v>33963</v>
      </c>
      <c r="E5823" t="s">
        <v>33964</v>
      </c>
      <c r="F5823">
        <v>3.3401672260000002</v>
      </c>
      <c r="G5823">
        <v>0.100832214</v>
      </c>
      <c r="H5823">
        <v>3.17107603</v>
      </c>
      <c r="I5823">
        <v>0.244589483</v>
      </c>
      <c r="J5823">
        <v>-0.169091196</v>
      </c>
      <c r="K5823">
        <v>0.27560445300000003</v>
      </c>
      <c r="L5823">
        <v>0.91634279200000002</v>
      </c>
    </row>
    <row r="5824" spans="1:12" x14ac:dyDescent="0.2">
      <c r="A5824" t="s">
        <v>33965</v>
      </c>
      <c r="B5824" t="s">
        <v>33966</v>
      </c>
      <c r="C5824" s="4" t="s">
        <v>33967</v>
      </c>
      <c r="D5824" t="s">
        <v>33968</v>
      </c>
      <c r="E5824" t="s">
        <v>33969</v>
      </c>
      <c r="F5824">
        <v>-3.7158326420000001</v>
      </c>
      <c r="G5824">
        <v>1.841932627</v>
      </c>
      <c r="H5824">
        <v>-2.6576366079999998</v>
      </c>
      <c r="I5824">
        <v>1.273475417</v>
      </c>
      <c r="J5824">
        <v>1.0581960340000001</v>
      </c>
      <c r="K5824">
        <v>0.27539744700000002</v>
      </c>
      <c r="L5824">
        <v>0.91634279200000002</v>
      </c>
    </row>
    <row r="5825" spans="1:12" x14ac:dyDescent="0.2">
      <c r="A5825" t="s">
        <v>33970</v>
      </c>
      <c r="B5825" t="s">
        <v>33971</v>
      </c>
      <c r="C5825" s="4" t="s">
        <v>33972</v>
      </c>
      <c r="D5825" t="s">
        <v>33973</v>
      </c>
      <c r="E5825" t="s">
        <v>33974</v>
      </c>
      <c r="F5825">
        <v>1.305157895</v>
      </c>
      <c r="G5825">
        <v>0.34137616999999998</v>
      </c>
      <c r="H5825">
        <v>0.75407594200000005</v>
      </c>
      <c r="I5825">
        <v>0.986344216</v>
      </c>
      <c r="J5825">
        <v>-0.55108195299999996</v>
      </c>
      <c r="K5825">
        <v>0.27527614500000003</v>
      </c>
      <c r="L5825">
        <v>0.91634279200000002</v>
      </c>
    </row>
    <row r="5826" spans="1:12" x14ac:dyDescent="0.2">
      <c r="A5826" t="s">
        <v>33975</v>
      </c>
      <c r="B5826" t="s">
        <v>33976</v>
      </c>
      <c r="C5826" s="4" t="s">
        <v>33977</v>
      </c>
      <c r="D5826" t="s">
        <v>33978</v>
      </c>
      <c r="E5826" t="s">
        <v>33979</v>
      </c>
      <c r="F5826">
        <v>5.6268305139999999</v>
      </c>
      <c r="G5826">
        <v>0.30309596700000002</v>
      </c>
      <c r="H5826">
        <v>5.7917025860000004</v>
      </c>
      <c r="I5826">
        <v>0.112886469</v>
      </c>
      <c r="J5826">
        <v>0.16487207300000001</v>
      </c>
      <c r="K5826">
        <v>0.27554658300000001</v>
      </c>
      <c r="L5826">
        <v>0.91634279200000002</v>
      </c>
    </row>
    <row r="5827" spans="1:12" x14ac:dyDescent="0.2">
      <c r="A5827" t="s">
        <v>33980</v>
      </c>
      <c r="B5827" t="s">
        <v>33981</v>
      </c>
      <c r="C5827" s="4" t="s">
        <v>33982</v>
      </c>
      <c r="D5827" t="s">
        <v>33983</v>
      </c>
      <c r="E5827" t="s">
        <v>33984</v>
      </c>
      <c r="F5827">
        <v>4.7892749400000003</v>
      </c>
      <c r="G5827">
        <v>0.10638863</v>
      </c>
      <c r="H5827">
        <v>4.9327353289999998</v>
      </c>
      <c r="I5827">
        <v>0.20585537100000001</v>
      </c>
      <c r="J5827">
        <v>0.14346038899999999</v>
      </c>
      <c r="K5827">
        <v>0.27525684299999997</v>
      </c>
      <c r="L5827">
        <v>0.91634279200000002</v>
      </c>
    </row>
    <row r="5828" spans="1:12" x14ac:dyDescent="0.2">
      <c r="A5828" t="s">
        <v>33985</v>
      </c>
      <c r="B5828" t="s">
        <v>33986</v>
      </c>
      <c r="C5828" s="4" t="s">
        <v>33987</v>
      </c>
      <c r="D5828" t="s">
        <v>33988</v>
      </c>
      <c r="E5828" t="s">
        <v>33989</v>
      </c>
      <c r="F5828">
        <v>0.85691520600000004</v>
      </c>
      <c r="G5828">
        <v>0.36410456499999999</v>
      </c>
      <c r="H5828">
        <v>0.270587613</v>
      </c>
      <c r="I5828">
        <v>0.56246784599999999</v>
      </c>
      <c r="J5828">
        <v>-0.58632759300000004</v>
      </c>
      <c r="K5828">
        <v>0.27501593899999999</v>
      </c>
      <c r="L5828">
        <v>0.91634279200000002</v>
      </c>
    </row>
    <row r="5829" spans="1:12" x14ac:dyDescent="0.2">
      <c r="A5829" t="s">
        <v>33990</v>
      </c>
      <c r="B5829" t="s">
        <v>33991</v>
      </c>
      <c r="C5829" s="4" t="s">
        <v>33992</v>
      </c>
      <c r="D5829" t="s">
        <v>33993</v>
      </c>
      <c r="E5829" t="s">
        <v>33994</v>
      </c>
      <c r="F5829">
        <v>5.4549549319999997</v>
      </c>
      <c r="G5829">
        <v>0.12578261800000001</v>
      </c>
      <c r="H5829">
        <v>5.6165664120000001</v>
      </c>
      <c r="I5829">
        <v>0.29455467099999999</v>
      </c>
      <c r="J5829">
        <v>0.16161148</v>
      </c>
      <c r="K5829">
        <v>0.27565064299999997</v>
      </c>
      <c r="L5829">
        <v>0.91634279200000002</v>
      </c>
    </row>
    <row r="5830" spans="1:12" x14ac:dyDescent="0.2">
      <c r="A5830" t="s">
        <v>33995</v>
      </c>
      <c r="B5830" t="s">
        <v>33996</v>
      </c>
      <c r="C5830" s="4" t="s">
        <v>33997</v>
      </c>
      <c r="D5830" t="s">
        <v>33998</v>
      </c>
      <c r="E5830" t="s">
        <v>33999</v>
      </c>
      <c r="F5830">
        <v>2.180273712</v>
      </c>
      <c r="G5830">
        <v>0.35768609400000001</v>
      </c>
      <c r="H5830">
        <v>2.5605413810000002</v>
      </c>
      <c r="I5830">
        <v>0.57542936</v>
      </c>
      <c r="J5830">
        <v>0.380267668</v>
      </c>
      <c r="K5830">
        <v>0.275582469</v>
      </c>
      <c r="L5830">
        <v>0.91634279200000002</v>
      </c>
    </row>
    <row r="5831" spans="1:12" x14ac:dyDescent="0.2">
      <c r="A5831" t="s">
        <v>34000</v>
      </c>
      <c r="B5831" t="s">
        <v>34001</v>
      </c>
      <c r="C5831" s="4" t="s">
        <v>34002</v>
      </c>
      <c r="D5831" t="s">
        <v>34003</v>
      </c>
      <c r="E5831" t="s">
        <v>34004</v>
      </c>
      <c r="F5831">
        <v>6.5490349190000003</v>
      </c>
      <c r="G5831">
        <v>3.8874517999999997E-2</v>
      </c>
      <c r="H5831">
        <v>6.6273602089999999</v>
      </c>
      <c r="I5831">
        <v>7.0244242999999998E-2</v>
      </c>
      <c r="J5831">
        <v>7.8325291000000005E-2</v>
      </c>
      <c r="K5831">
        <v>0.27521472400000002</v>
      </c>
      <c r="L5831">
        <v>0.91634279200000002</v>
      </c>
    </row>
    <row r="5832" spans="1:12" x14ac:dyDescent="0.2">
      <c r="A5832" t="s">
        <v>34005</v>
      </c>
      <c r="B5832" t="s">
        <v>34006</v>
      </c>
      <c r="C5832" s="4" t="s">
        <v>34007</v>
      </c>
      <c r="D5832" t="s">
        <v>34008</v>
      </c>
      <c r="E5832" t="s">
        <v>34009</v>
      </c>
      <c r="F5832">
        <v>4.6245408430000001</v>
      </c>
      <c r="G5832">
        <v>0.172242005</v>
      </c>
      <c r="H5832">
        <v>4.42559039</v>
      </c>
      <c r="I5832">
        <v>0.26600387399999997</v>
      </c>
      <c r="J5832">
        <v>-0.198950452</v>
      </c>
      <c r="K5832">
        <v>0.27562850999999999</v>
      </c>
      <c r="L5832">
        <v>0.91634279200000002</v>
      </c>
    </row>
    <row r="5833" spans="1:12" x14ac:dyDescent="0.2">
      <c r="A5833" t="s">
        <v>34010</v>
      </c>
      <c r="B5833" t="s">
        <v>34011</v>
      </c>
      <c r="C5833" s="4" t="s">
        <v>34012</v>
      </c>
      <c r="D5833" t="s">
        <v>34013</v>
      </c>
      <c r="E5833" t="s">
        <v>34014</v>
      </c>
      <c r="F5833">
        <v>3.5758163660000002</v>
      </c>
      <c r="G5833">
        <v>0.22049695699999999</v>
      </c>
      <c r="H5833">
        <v>3.392879244</v>
      </c>
      <c r="I5833">
        <v>0.19917402200000001</v>
      </c>
      <c r="J5833">
        <v>-0.18293712200000001</v>
      </c>
      <c r="K5833">
        <v>0.27493748400000001</v>
      </c>
      <c r="L5833">
        <v>0.91634279200000002</v>
      </c>
    </row>
    <row r="5834" spans="1:12" x14ac:dyDescent="0.2">
      <c r="A5834" t="s">
        <v>34015</v>
      </c>
      <c r="B5834" t="s">
        <v>34016</v>
      </c>
      <c r="C5834" s="4" t="s">
        <v>34017</v>
      </c>
      <c r="D5834" t="s">
        <v>34018</v>
      </c>
      <c r="E5834" t="s">
        <v>34019</v>
      </c>
      <c r="F5834">
        <v>-1.3129932790000001</v>
      </c>
      <c r="G5834">
        <v>0.83757238099999998</v>
      </c>
      <c r="H5834">
        <v>-0.76935818</v>
      </c>
      <c r="I5834">
        <v>0.429854293</v>
      </c>
      <c r="J5834">
        <v>0.54363509899999996</v>
      </c>
      <c r="K5834">
        <v>0.275462649</v>
      </c>
      <c r="L5834">
        <v>0.91634279200000002</v>
      </c>
    </row>
    <row r="5835" spans="1:12" x14ac:dyDescent="0.2">
      <c r="A5835" t="s">
        <v>34020</v>
      </c>
      <c r="B5835" t="s">
        <v>34021</v>
      </c>
      <c r="C5835" s="4" t="s">
        <v>34022</v>
      </c>
      <c r="D5835" t="s">
        <v>34023</v>
      </c>
      <c r="E5835" t="s">
        <v>34024</v>
      </c>
      <c r="F5835">
        <v>3.8420064530000002</v>
      </c>
      <c r="G5835">
        <v>0.29231457500000002</v>
      </c>
      <c r="H5835">
        <v>3.6348145060000001</v>
      </c>
      <c r="I5835">
        <v>0.13684392100000001</v>
      </c>
      <c r="J5835">
        <v>-0.20719194699999999</v>
      </c>
      <c r="K5835">
        <v>0.27507429700000002</v>
      </c>
      <c r="L5835">
        <v>0.91634279200000002</v>
      </c>
    </row>
    <row r="5836" spans="1:12" x14ac:dyDescent="0.2">
      <c r="A5836" t="s">
        <v>2739</v>
      </c>
      <c r="B5836" t="s">
        <v>2740</v>
      </c>
      <c r="C5836" s="4" t="s">
        <v>2741</v>
      </c>
      <c r="D5836" t="s">
        <v>2742</v>
      </c>
      <c r="E5836" t="s">
        <v>2743</v>
      </c>
      <c r="F5836">
        <v>2.644474862</v>
      </c>
      <c r="G5836">
        <v>0.22400608399999999</v>
      </c>
      <c r="H5836">
        <v>2.9221118669999999</v>
      </c>
      <c r="I5836">
        <v>0.38860868700000001</v>
      </c>
      <c r="J5836">
        <v>0.27763700499999999</v>
      </c>
      <c r="K5836">
        <v>0.27507744000000001</v>
      </c>
      <c r="L5836">
        <v>0.91634279200000002</v>
      </c>
    </row>
    <row r="5837" spans="1:12" x14ac:dyDescent="0.2">
      <c r="A5837" t="s">
        <v>34025</v>
      </c>
      <c r="B5837" t="s">
        <v>34026</v>
      </c>
      <c r="C5837" s="4" t="s">
        <v>34027</v>
      </c>
      <c r="D5837" t="s">
        <v>34028</v>
      </c>
      <c r="E5837" t="s">
        <v>34029</v>
      </c>
      <c r="F5837">
        <v>-4.3166391690000001</v>
      </c>
      <c r="G5837">
        <v>1.8528710850000001</v>
      </c>
      <c r="H5837">
        <v>-3.1381836029999999</v>
      </c>
      <c r="I5837">
        <v>1.5766555419999999</v>
      </c>
      <c r="J5837">
        <v>1.1784555670000001</v>
      </c>
      <c r="K5837">
        <v>0.27531863000000001</v>
      </c>
      <c r="L5837">
        <v>0.91634279200000002</v>
      </c>
    </row>
    <row r="5838" spans="1:12" x14ac:dyDescent="0.2">
      <c r="A5838" t="s">
        <v>34030</v>
      </c>
      <c r="B5838" t="s">
        <v>34031</v>
      </c>
      <c r="C5838" s="4" t="s">
        <v>34032</v>
      </c>
      <c r="D5838" t="s">
        <v>34033</v>
      </c>
      <c r="E5838" t="s">
        <v>34034</v>
      </c>
      <c r="F5838">
        <v>-1.2643627079999999</v>
      </c>
      <c r="G5838">
        <v>1.519723766</v>
      </c>
      <c r="H5838">
        <v>-0.44396972200000001</v>
      </c>
      <c r="I5838">
        <v>1.0175880740000001</v>
      </c>
      <c r="J5838">
        <v>0.82039298599999999</v>
      </c>
      <c r="K5838">
        <v>0.27485464900000001</v>
      </c>
      <c r="L5838">
        <v>0.91634279200000002</v>
      </c>
    </row>
    <row r="5839" spans="1:12" x14ac:dyDescent="0.2">
      <c r="A5839" t="s">
        <v>34035</v>
      </c>
      <c r="B5839" t="s">
        <v>34036</v>
      </c>
      <c r="C5839" s="4" t="s">
        <v>34037</v>
      </c>
      <c r="D5839" t="s">
        <v>34038</v>
      </c>
      <c r="E5839" t="s">
        <v>34039</v>
      </c>
      <c r="F5839">
        <v>5.372839302</v>
      </c>
      <c r="G5839">
        <v>0.28549144999999998</v>
      </c>
      <c r="H5839">
        <v>5.158566853</v>
      </c>
      <c r="I5839">
        <v>0.244563735</v>
      </c>
      <c r="J5839">
        <v>-0.214272448</v>
      </c>
      <c r="K5839">
        <v>0.27560305299999999</v>
      </c>
      <c r="L5839">
        <v>0.91634279200000002</v>
      </c>
    </row>
    <row r="5840" spans="1:12" x14ac:dyDescent="0.2">
      <c r="A5840" t="s">
        <v>34040</v>
      </c>
      <c r="B5840" t="s">
        <v>34041</v>
      </c>
      <c r="C5840" s="4" t="s">
        <v>34042</v>
      </c>
      <c r="D5840" t="s">
        <v>34043</v>
      </c>
      <c r="E5840" t="s">
        <v>34044</v>
      </c>
      <c r="F5840">
        <v>4.2661515760000004</v>
      </c>
      <c r="G5840">
        <v>0.12755833599999999</v>
      </c>
      <c r="H5840">
        <v>4.0793031739999996</v>
      </c>
      <c r="I5840">
        <v>0.30952892599999998</v>
      </c>
      <c r="J5840">
        <v>-0.186848402</v>
      </c>
      <c r="K5840">
        <v>0.27527463099999999</v>
      </c>
      <c r="L5840">
        <v>0.91634279200000002</v>
      </c>
    </row>
    <row r="5841" spans="1:12" x14ac:dyDescent="0.2">
      <c r="A5841" t="s">
        <v>34045</v>
      </c>
      <c r="B5841" t="s">
        <v>34046</v>
      </c>
      <c r="C5841" s="4" t="s">
        <v>34047</v>
      </c>
      <c r="D5841" t="s">
        <v>34048</v>
      </c>
      <c r="E5841" t="s">
        <v>34049</v>
      </c>
      <c r="F5841">
        <v>1.480638152</v>
      </c>
      <c r="G5841">
        <v>0.29500470200000001</v>
      </c>
      <c r="H5841">
        <v>1.1703818260000001</v>
      </c>
      <c r="I5841">
        <v>0.410943316</v>
      </c>
      <c r="J5841">
        <v>-0.31025632600000003</v>
      </c>
      <c r="K5841">
        <v>0.27534824299999999</v>
      </c>
      <c r="L5841">
        <v>0.91634279200000002</v>
      </c>
    </row>
    <row r="5842" spans="1:12" x14ac:dyDescent="0.2">
      <c r="A5842" t="s">
        <v>34050</v>
      </c>
      <c r="B5842" t="s">
        <v>34051</v>
      </c>
      <c r="C5842" s="4" t="s">
        <v>34052</v>
      </c>
      <c r="D5842" t="s">
        <v>34053</v>
      </c>
      <c r="E5842" t="s">
        <v>34054</v>
      </c>
      <c r="F5842">
        <v>4.7159334360000003</v>
      </c>
      <c r="G5842">
        <v>3.0732846000000001E-2</v>
      </c>
      <c r="H5842">
        <v>4.8408689349999996</v>
      </c>
      <c r="I5842">
        <v>0.17282947100000001</v>
      </c>
      <c r="J5842">
        <v>0.1249355</v>
      </c>
      <c r="K5842">
        <v>0.27573993699999999</v>
      </c>
      <c r="L5842">
        <v>0.91635223799999999</v>
      </c>
    </row>
    <row r="5843" spans="1:12" x14ac:dyDescent="0.2">
      <c r="A5843" t="s">
        <v>34055</v>
      </c>
      <c r="B5843" t="s">
        <v>34056</v>
      </c>
      <c r="C5843" s="4" t="s">
        <v>34057</v>
      </c>
      <c r="D5843" t="s">
        <v>34058</v>
      </c>
      <c r="E5843" t="s">
        <v>34059</v>
      </c>
      <c r="F5843">
        <v>-3.8907125009999999</v>
      </c>
      <c r="G5843">
        <v>1.5996396230000001</v>
      </c>
      <c r="H5843">
        <v>-2.9777302589999999</v>
      </c>
      <c r="I5843">
        <v>1.150482338</v>
      </c>
      <c r="J5843">
        <v>0.91298224299999997</v>
      </c>
      <c r="K5843">
        <v>0.27572850500000001</v>
      </c>
      <c r="L5843">
        <v>0.91635223799999999</v>
      </c>
    </row>
    <row r="5844" spans="1:12" x14ac:dyDescent="0.2">
      <c r="A5844" t="s">
        <v>34060</v>
      </c>
      <c r="B5844" t="s">
        <v>34061</v>
      </c>
      <c r="C5844" s="4" t="s">
        <v>34062</v>
      </c>
      <c r="D5844" t="s">
        <v>34063</v>
      </c>
      <c r="E5844" t="s">
        <v>34064</v>
      </c>
      <c r="F5844">
        <v>1.892514612</v>
      </c>
      <c r="G5844">
        <v>0.264950132</v>
      </c>
      <c r="H5844">
        <v>1.5622590599999999</v>
      </c>
      <c r="I5844">
        <v>0.36423632</v>
      </c>
      <c r="J5844">
        <v>-0.33025555200000001</v>
      </c>
      <c r="K5844">
        <v>0.27578396799999999</v>
      </c>
      <c r="L5844">
        <v>0.91635491099999999</v>
      </c>
    </row>
    <row r="5845" spans="1:12" x14ac:dyDescent="0.2">
      <c r="A5845" t="s">
        <v>34065</v>
      </c>
      <c r="B5845" t="s">
        <v>34066</v>
      </c>
      <c r="C5845" s="4" t="s">
        <v>34067</v>
      </c>
      <c r="D5845" t="s">
        <v>34068</v>
      </c>
      <c r="E5845" t="s">
        <v>34069</v>
      </c>
      <c r="F5845">
        <v>4.934745328</v>
      </c>
      <c r="G5845">
        <v>0.12269313799999999</v>
      </c>
      <c r="H5845">
        <v>4.8081944840000004</v>
      </c>
      <c r="I5845">
        <v>0.18405501799999999</v>
      </c>
      <c r="J5845">
        <v>-0.126550845</v>
      </c>
      <c r="K5845">
        <v>0.27628290599999999</v>
      </c>
      <c r="L5845">
        <v>0.91671956899999996</v>
      </c>
    </row>
    <row r="5846" spans="1:12" x14ac:dyDescent="0.2">
      <c r="A5846" t="s">
        <v>34070</v>
      </c>
      <c r="B5846" t="s">
        <v>34071</v>
      </c>
      <c r="C5846" s="4" t="s">
        <v>34072</v>
      </c>
      <c r="D5846" t="s">
        <v>34073</v>
      </c>
      <c r="E5846" t="s">
        <v>34074</v>
      </c>
      <c r="F5846">
        <v>-2.4008982740000002</v>
      </c>
      <c r="G5846">
        <v>2.1752892140000002</v>
      </c>
      <c r="H5846">
        <v>-3.6939336370000002</v>
      </c>
      <c r="I5846">
        <v>2.1309718700000002</v>
      </c>
      <c r="J5846">
        <v>-1.2930353619999999</v>
      </c>
      <c r="K5846">
        <v>0.27603773399999998</v>
      </c>
      <c r="L5846">
        <v>0.91671956899999996</v>
      </c>
    </row>
    <row r="5847" spans="1:12" x14ac:dyDescent="0.2">
      <c r="A5847" t="s">
        <v>34075</v>
      </c>
      <c r="B5847" t="s">
        <v>34076</v>
      </c>
      <c r="C5847" s="4" t="s">
        <v>34077</v>
      </c>
      <c r="D5847" t="s">
        <v>34078</v>
      </c>
      <c r="E5847" t="s">
        <v>34079</v>
      </c>
      <c r="F5847">
        <v>4.8350663919999999</v>
      </c>
      <c r="G5847">
        <v>0.168088499</v>
      </c>
      <c r="H5847">
        <v>4.6713049460000002</v>
      </c>
      <c r="I5847">
        <v>0.28679570900000001</v>
      </c>
      <c r="J5847">
        <v>-0.163761446</v>
      </c>
      <c r="K5847">
        <v>0.276260587</v>
      </c>
      <c r="L5847">
        <v>0.91671956899999996</v>
      </c>
    </row>
    <row r="5848" spans="1:12" x14ac:dyDescent="0.2">
      <c r="A5848" t="s">
        <v>34080</v>
      </c>
      <c r="B5848" t="s">
        <v>34081</v>
      </c>
      <c r="C5848" s="4" t="s">
        <v>34082</v>
      </c>
      <c r="D5848" t="s">
        <v>34083</v>
      </c>
      <c r="E5848" t="s">
        <v>34084</v>
      </c>
      <c r="F5848">
        <v>-1.9363674740000001</v>
      </c>
      <c r="G5848">
        <v>1.28773954</v>
      </c>
      <c r="H5848">
        <v>-1.252905462</v>
      </c>
      <c r="I5848">
        <v>0.79947468200000005</v>
      </c>
      <c r="J5848">
        <v>0.68346201200000001</v>
      </c>
      <c r="K5848">
        <v>0.27615363199999998</v>
      </c>
      <c r="L5848">
        <v>0.91671956899999996</v>
      </c>
    </row>
    <row r="5849" spans="1:12" x14ac:dyDescent="0.2">
      <c r="A5849" t="s">
        <v>34085</v>
      </c>
      <c r="B5849" t="s">
        <v>34086</v>
      </c>
      <c r="C5849" s="4" t="s">
        <v>34087</v>
      </c>
      <c r="D5849" t="s">
        <v>34088</v>
      </c>
      <c r="E5849" t="s">
        <v>34089</v>
      </c>
      <c r="F5849">
        <v>-1.688212397</v>
      </c>
      <c r="G5849">
        <v>0.98233272400000005</v>
      </c>
      <c r="H5849">
        <v>-2.6257679060000001</v>
      </c>
      <c r="I5849">
        <v>1.825787228</v>
      </c>
      <c r="J5849">
        <v>-0.93755550899999995</v>
      </c>
      <c r="K5849">
        <v>0.27625698700000001</v>
      </c>
      <c r="L5849">
        <v>0.91671956899999996</v>
      </c>
    </row>
    <row r="5850" spans="1:12" x14ac:dyDescent="0.2">
      <c r="A5850" t="s">
        <v>3034</v>
      </c>
      <c r="B5850" t="s">
        <v>3035</v>
      </c>
      <c r="C5850" s="4" t="s">
        <v>3036</v>
      </c>
      <c r="D5850" t="s">
        <v>3037</v>
      </c>
      <c r="E5850" t="s">
        <v>3038</v>
      </c>
      <c r="F5850">
        <v>-6.1929392E-2</v>
      </c>
      <c r="G5850">
        <v>0.739099124</v>
      </c>
      <c r="H5850">
        <v>-0.68884593800000005</v>
      </c>
      <c r="I5850">
        <v>1.0477233260000001</v>
      </c>
      <c r="J5850">
        <v>-0.62691654600000002</v>
      </c>
      <c r="K5850">
        <v>0.27599268199999999</v>
      </c>
      <c r="L5850">
        <v>0.91671956899999996</v>
      </c>
    </row>
    <row r="5851" spans="1:12" x14ac:dyDescent="0.2">
      <c r="A5851" t="s">
        <v>34090</v>
      </c>
      <c r="B5851" t="s">
        <v>34091</v>
      </c>
      <c r="C5851" s="4" t="s">
        <v>34092</v>
      </c>
      <c r="D5851" t="s">
        <v>34093</v>
      </c>
      <c r="E5851" t="s">
        <v>34094</v>
      </c>
      <c r="F5851">
        <v>5.9194840580000001</v>
      </c>
      <c r="G5851">
        <v>9.3754649999999995E-2</v>
      </c>
      <c r="H5851">
        <v>6.0158348420000003</v>
      </c>
      <c r="I5851">
        <v>8.7971428000000004E-2</v>
      </c>
      <c r="J5851">
        <v>9.6350783999999995E-2</v>
      </c>
      <c r="K5851">
        <v>0.27620608000000002</v>
      </c>
      <c r="L5851">
        <v>0.91671956899999996</v>
      </c>
    </row>
    <row r="5852" spans="1:12" x14ac:dyDescent="0.2">
      <c r="A5852" t="s">
        <v>34095</v>
      </c>
      <c r="B5852" t="s">
        <v>34096</v>
      </c>
      <c r="C5852" s="4" t="s">
        <v>34097</v>
      </c>
      <c r="D5852" t="s">
        <v>34098</v>
      </c>
      <c r="E5852" t="s">
        <v>34099</v>
      </c>
      <c r="F5852">
        <v>9.1615926400000003</v>
      </c>
      <c r="G5852">
        <v>4.6956961999999998E-2</v>
      </c>
      <c r="H5852">
        <v>9.2573464029999997</v>
      </c>
      <c r="I5852">
        <v>0.136838501</v>
      </c>
      <c r="J5852">
        <v>9.5753763000000006E-2</v>
      </c>
      <c r="K5852">
        <v>0.27609046199999998</v>
      </c>
      <c r="L5852">
        <v>0.91671956899999996</v>
      </c>
    </row>
    <row r="5853" spans="1:12" x14ac:dyDescent="0.2">
      <c r="A5853" t="s">
        <v>34100</v>
      </c>
      <c r="B5853" t="s">
        <v>34101</v>
      </c>
      <c r="C5853" s="4" t="s">
        <v>34102</v>
      </c>
      <c r="D5853" t="s">
        <v>34103</v>
      </c>
      <c r="E5853" t="s">
        <v>34104</v>
      </c>
      <c r="F5853">
        <v>-2.1219547950000002</v>
      </c>
      <c r="G5853">
        <v>2.1250263010000001</v>
      </c>
      <c r="H5853">
        <v>-3.3370602659999999</v>
      </c>
      <c r="I5853">
        <v>1.3747604330000001</v>
      </c>
      <c r="J5853">
        <v>-1.2151054699999999</v>
      </c>
      <c r="K5853">
        <v>0.27644626500000002</v>
      </c>
      <c r="L5853">
        <v>0.91689990099999996</v>
      </c>
    </row>
    <row r="5854" spans="1:12" x14ac:dyDescent="0.2">
      <c r="A5854" t="s">
        <v>34105</v>
      </c>
      <c r="B5854" t="s">
        <v>34106</v>
      </c>
      <c r="C5854" s="4" t="s">
        <v>34107</v>
      </c>
      <c r="D5854" t="s">
        <v>34108</v>
      </c>
      <c r="E5854" t="s">
        <v>34109</v>
      </c>
      <c r="F5854">
        <v>-1.7199735840000001</v>
      </c>
      <c r="G5854">
        <v>2.3510666150000001</v>
      </c>
      <c r="H5854">
        <v>-2.8256645470000001</v>
      </c>
      <c r="I5854">
        <v>1.826881354</v>
      </c>
      <c r="J5854">
        <v>-1.105690963</v>
      </c>
      <c r="K5854">
        <v>0.27641226699999999</v>
      </c>
      <c r="L5854">
        <v>0.91689990099999996</v>
      </c>
    </row>
    <row r="5855" spans="1:12" x14ac:dyDescent="0.2">
      <c r="A5855" t="s">
        <v>34110</v>
      </c>
      <c r="B5855" t="s">
        <v>34111</v>
      </c>
      <c r="C5855" s="4" t="s">
        <v>34112</v>
      </c>
      <c r="D5855" t="s">
        <v>34113</v>
      </c>
      <c r="E5855" t="s">
        <v>34114</v>
      </c>
      <c r="F5855">
        <v>6.9707438149999996</v>
      </c>
      <c r="G5855">
        <v>0.20112651400000001</v>
      </c>
      <c r="H5855">
        <v>7.0846785580000002</v>
      </c>
      <c r="I5855">
        <v>0.11785880899999999</v>
      </c>
      <c r="J5855">
        <v>0.113934743</v>
      </c>
      <c r="K5855">
        <v>0.27646701099999998</v>
      </c>
      <c r="L5855">
        <v>0.91689990099999996</v>
      </c>
    </row>
    <row r="5856" spans="1:12" x14ac:dyDescent="0.2">
      <c r="A5856" t="s">
        <v>34115</v>
      </c>
      <c r="B5856" t="s">
        <v>34116</v>
      </c>
      <c r="C5856" s="4" t="s">
        <v>34117</v>
      </c>
      <c r="D5856" t="s">
        <v>34118</v>
      </c>
      <c r="E5856" t="s">
        <v>34119</v>
      </c>
      <c r="F5856">
        <v>-1.1441923679999999</v>
      </c>
      <c r="G5856">
        <v>1.1676638640000001</v>
      </c>
      <c r="H5856">
        <v>-0.44163524999999998</v>
      </c>
      <c r="I5856">
        <v>0.77597653799999999</v>
      </c>
      <c r="J5856">
        <v>0.70255711799999998</v>
      </c>
      <c r="K5856">
        <v>0.276732967</v>
      </c>
      <c r="L5856">
        <v>0.91726703399999998</v>
      </c>
    </row>
    <row r="5857" spans="1:12" x14ac:dyDescent="0.2">
      <c r="A5857" t="s">
        <v>34120</v>
      </c>
      <c r="B5857" t="s">
        <v>34121</v>
      </c>
      <c r="C5857" s="4" t="s">
        <v>34122</v>
      </c>
      <c r="D5857" t="s">
        <v>34123</v>
      </c>
      <c r="E5857" t="s">
        <v>34124</v>
      </c>
      <c r="F5857">
        <v>4.3674706780000001</v>
      </c>
      <c r="G5857">
        <v>0.109544953</v>
      </c>
      <c r="H5857">
        <v>4.4907737919999997</v>
      </c>
      <c r="I5857">
        <v>6.1149451000000001E-2</v>
      </c>
      <c r="J5857">
        <v>0.12330311300000001</v>
      </c>
      <c r="K5857">
        <v>0.27673694300000001</v>
      </c>
      <c r="L5857">
        <v>0.91726703399999998</v>
      </c>
    </row>
    <row r="5858" spans="1:12" x14ac:dyDescent="0.2">
      <c r="A5858" t="s">
        <v>34125</v>
      </c>
      <c r="B5858" t="s">
        <v>34126</v>
      </c>
      <c r="C5858" s="4" t="s">
        <v>34127</v>
      </c>
      <c r="D5858" t="s">
        <v>34128</v>
      </c>
      <c r="E5858" t="s">
        <v>34129</v>
      </c>
      <c r="F5858">
        <v>5.9774041960000002</v>
      </c>
      <c r="G5858">
        <v>0.48232768999999998</v>
      </c>
      <c r="H5858">
        <v>6.2327393930000001</v>
      </c>
      <c r="I5858">
        <v>0.16683869700000001</v>
      </c>
      <c r="J5858">
        <v>0.25533519700000001</v>
      </c>
      <c r="K5858">
        <v>0.27674069699999998</v>
      </c>
      <c r="L5858">
        <v>0.91726703399999998</v>
      </c>
    </row>
    <row r="5859" spans="1:12" x14ac:dyDescent="0.2">
      <c r="A5859" t="s">
        <v>34130</v>
      </c>
      <c r="B5859" t="s">
        <v>34131</v>
      </c>
      <c r="C5859" s="4" t="s">
        <v>34132</v>
      </c>
      <c r="D5859" t="s">
        <v>34133</v>
      </c>
      <c r="E5859" t="s">
        <v>34134</v>
      </c>
      <c r="F5859">
        <v>-2.088493691</v>
      </c>
      <c r="G5859">
        <v>2.2831217100000001</v>
      </c>
      <c r="H5859">
        <v>-3.2193093159999999</v>
      </c>
      <c r="I5859">
        <v>1.483176909</v>
      </c>
      <c r="J5859">
        <v>-1.1308156250000001</v>
      </c>
      <c r="K5859">
        <v>0.27675078800000003</v>
      </c>
      <c r="L5859">
        <v>0.91726703399999998</v>
      </c>
    </row>
    <row r="5860" spans="1:12" x14ac:dyDescent="0.2">
      <c r="A5860" t="s">
        <v>34135</v>
      </c>
      <c r="B5860" t="s">
        <v>34136</v>
      </c>
      <c r="C5860" s="4" t="s">
        <v>34137</v>
      </c>
      <c r="D5860" t="s">
        <v>34138</v>
      </c>
      <c r="E5860" t="s">
        <v>34139</v>
      </c>
      <c r="F5860">
        <v>-4.0487561909999998</v>
      </c>
      <c r="G5860">
        <v>1.3816404369999999</v>
      </c>
      <c r="H5860">
        <v>-2.9962916900000001</v>
      </c>
      <c r="I5860">
        <v>1.6723545609999999</v>
      </c>
      <c r="J5860">
        <v>1.052464501</v>
      </c>
      <c r="K5860">
        <v>0.27696394200000002</v>
      </c>
      <c r="L5860">
        <v>0.91734812700000001</v>
      </c>
    </row>
    <row r="5861" spans="1:12" x14ac:dyDescent="0.2">
      <c r="A5861" t="s">
        <v>34140</v>
      </c>
      <c r="B5861" t="s">
        <v>34141</v>
      </c>
      <c r="C5861" s="4" t="s">
        <v>34142</v>
      </c>
      <c r="D5861" t="s">
        <v>34143</v>
      </c>
      <c r="E5861" t="s">
        <v>34144</v>
      </c>
      <c r="F5861">
        <v>-1.652092136</v>
      </c>
      <c r="G5861">
        <v>2.117808691</v>
      </c>
      <c r="H5861">
        <v>-0.74761223200000004</v>
      </c>
      <c r="I5861">
        <v>1.2352634330000001</v>
      </c>
      <c r="J5861">
        <v>0.904479904</v>
      </c>
      <c r="K5861">
        <v>0.27691546</v>
      </c>
      <c r="L5861">
        <v>0.91734812700000001</v>
      </c>
    </row>
    <row r="5862" spans="1:12" x14ac:dyDescent="0.2">
      <c r="A5862" t="s">
        <v>34145</v>
      </c>
      <c r="B5862" t="s">
        <v>34146</v>
      </c>
      <c r="C5862" s="4" t="s">
        <v>34147</v>
      </c>
      <c r="D5862" t="s">
        <v>34148</v>
      </c>
      <c r="E5862" t="s">
        <v>34149</v>
      </c>
      <c r="F5862">
        <v>3.443514371</v>
      </c>
      <c r="G5862">
        <v>0.17525294499999999</v>
      </c>
      <c r="H5862">
        <v>3.612377065</v>
      </c>
      <c r="I5862">
        <v>0.239442602</v>
      </c>
      <c r="J5862">
        <v>0.16886269400000001</v>
      </c>
      <c r="K5862">
        <v>0.27683702799999999</v>
      </c>
      <c r="L5862">
        <v>0.91734812700000001</v>
      </c>
    </row>
    <row r="5863" spans="1:12" x14ac:dyDescent="0.2">
      <c r="A5863" t="s">
        <v>34150</v>
      </c>
      <c r="B5863" t="s">
        <v>34151</v>
      </c>
      <c r="C5863" s="4" t="s">
        <v>34152</v>
      </c>
      <c r="D5863" t="s">
        <v>34153</v>
      </c>
      <c r="E5863" t="s">
        <v>34154</v>
      </c>
      <c r="F5863">
        <v>-4.1016900339999998</v>
      </c>
      <c r="G5863">
        <v>1.317959632</v>
      </c>
      <c r="H5863">
        <v>-2.9717864650000001</v>
      </c>
      <c r="I5863">
        <v>1.6040541349999999</v>
      </c>
      <c r="J5863">
        <v>1.1299035690000001</v>
      </c>
      <c r="K5863">
        <v>0.27694548699999999</v>
      </c>
      <c r="L5863">
        <v>0.91734812700000001</v>
      </c>
    </row>
    <row r="5864" spans="1:12" x14ac:dyDescent="0.2">
      <c r="A5864" t="s">
        <v>34155</v>
      </c>
      <c r="B5864" t="s">
        <v>34156</v>
      </c>
      <c r="C5864" s="4" t="s">
        <v>34157</v>
      </c>
      <c r="D5864" t="s">
        <v>34158</v>
      </c>
      <c r="E5864" t="s">
        <v>34159</v>
      </c>
      <c r="F5864">
        <v>4.7436417219999996</v>
      </c>
      <c r="G5864">
        <v>0.16098870700000001</v>
      </c>
      <c r="H5864">
        <v>4.8869077399999998</v>
      </c>
      <c r="I5864">
        <v>0.20705909</v>
      </c>
      <c r="J5864">
        <v>0.14326601799999999</v>
      </c>
      <c r="K5864">
        <v>0.27709990299999998</v>
      </c>
      <c r="L5864">
        <v>0.91749757700000001</v>
      </c>
    </row>
    <row r="5865" spans="1:12" x14ac:dyDescent="0.2">
      <c r="A5865" t="s">
        <v>34160</v>
      </c>
      <c r="B5865" t="s">
        <v>34161</v>
      </c>
      <c r="C5865" s="4" t="s">
        <v>34162</v>
      </c>
      <c r="D5865" t="s">
        <v>34163</v>
      </c>
      <c r="E5865" t="s">
        <v>34164</v>
      </c>
      <c r="F5865">
        <v>6.3039306000000003E-2</v>
      </c>
      <c r="G5865">
        <v>0.63635324100000001</v>
      </c>
      <c r="H5865">
        <v>0.581975354</v>
      </c>
      <c r="I5865">
        <v>0.83063831700000001</v>
      </c>
      <c r="J5865">
        <v>0.51893604800000004</v>
      </c>
      <c r="K5865">
        <v>0.27720699199999999</v>
      </c>
      <c r="L5865">
        <v>0.91751435800000003</v>
      </c>
    </row>
    <row r="5866" spans="1:12" x14ac:dyDescent="0.2">
      <c r="A5866" t="s">
        <v>34165</v>
      </c>
      <c r="B5866" t="s">
        <v>34166</v>
      </c>
      <c r="C5866" s="4" t="s">
        <v>34167</v>
      </c>
      <c r="D5866" t="s">
        <v>34168</v>
      </c>
      <c r="E5866" t="s">
        <v>34169</v>
      </c>
      <c r="F5866">
        <v>4.967176083</v>
      </c>
      <c r="G5866">
        <v>0.26380120299999998</v>
      </c>
      <c r="H5866">
        <v>4.8180220970000001</v>
      </c>
      <c r="I5866">
        <v>0.211293117</v>
      </c>
      <c r="J5866">
        <v>-0.14915398599999999</v>
      </c>
      <c r="K5866">
        <v>0.27739695599999997</v>
      </c>
      <c r="L5866">
        <v>0.91768696500000002</v>
      </c>
    </row>
    <row r="5867" spans="1:12" x14ac:dyDescent="0.2">
      <c r="A5867" t="s">
        <v>34170</v>
      </c>
      <c r="B5867" t="s">
        <v>34171</v>
      </c>
      <c r="C5867" s="4" t="s">
        <v>34172</v>
      </c>
      <c r="D5867" t="s">
        <v>34173</v>
      </c>
      <c r="E5867" t="s">
        <v>34174</v>
      </c>
      <c r="F5867">
        <v>6.5629088400000004</v>
      </c>
      <c r="G5867">
        <v>0.211687082</v>
      </c>
      <c r="H5867">
        <v>6.729172095</v>
      </c>
      <c r="I5867">
        <v>0.23369307</v>
      </c>
      <c r="J5867">
        <v>0.166263256</v>
      </c>
      <c r="K5867">
        <v>0.27739472500000001</v>
      </c>
      <c r="L5867">
        <v>0.91768696500000002</v>
      </c>
    </row>
    <row r="5868" spans="1:12" x14ac:dyDescent="0.2">
      <c r="A5868" t="s">
        <v>34175</v>
      </c>
      <c r="B5868" t="s">
        <v>34176</v>
      </c>
      <c r="C5868" s="4" t="s">
        <v>34177</v>
      </c>
      <c r="D5868" t="s">
        <v>34178</v>
      </c>
      <c r="E5868" t="s">
        <v>34179</v>
      </c>
      <c r="F5868">
        <v>-2.0456943189999999</v>
      </c>
      <c r="G5868">
        <v>1.0955497199999999</v>
      </c>
      <c r="H5868">
        <v>-3.176248948</v>
      </c>
      <c r="I5868">
        <v>1.551971201</v>
      </c>
      <c r="J5868">
        <v>-1.1305546289999999</v>
      </c>
      <c r="K5868">
        <v>0.27734040599999998</v>
      </c>
      <c r="L5868">
        <v>0.91768696500000002</v>
      </c>
    </row>
    <row r="5869" spans="1:12" x14ac:dyDescent="0.2">
      <c r="A5869" t="s">
        <v>34180</v>
      </c>
      <c r="B5869" t="s">
        <v>34181</v>
      </c>
      <c r="C5869" s="4" t="s">
        <v>34182</v>
      </c>
      <c r="D5869" t="s">
        <v>34183</v>
      </c>
      <c r="E5869" t="s">
        <v>34184</v>
      </c>
      <c r="F5869">
        <v>-0.79652301000000003</v>
      </c>
      <c r="G5869">
        <v>0.55403109900000003</v>
      </c>
      <c r="H5869">
        <v>-1.6224049460000001</v>
      </c>
      <c r="I5869">
        <v>0.99925153200000005</v>
      </c>
      <c r="J5869">
        <v>-0.82588193600000004</v>
      </c>
      <c r="K5869">
        <v>0.27748753100000001</v>
      </c>
      <c r="L5869">
        <v>0.91770018399999997</v>
      </c>
    </row>
    <row r="5870" spans="1:12" x14ac:dyDescent="0.2">
      <c r="A5870" t="s">
        <v>34185</v>
      </c>
      <c r="B5870" t="s">
        <v>34186</v>
      </c>
      <c r="C5870" s="4" t="s">
        <v>34187</v>
      </c>
      <c r="D5870" t="s">
        <v>34188</v>
      </c>
      <c r="E5870" t="s">
        <v>34189</v>
      </c>
      <c r="F5870">
        <v>-2.3606184479999999</v>
      </c>
      <c r="G5870">
        <v>0.72200841699999996</v>
      </c>
      <c r="H5870">
        <v>-1.547743504</v>
      </c>
      <c r="I5870">
        <v>0.81310926299999997</v>
      </c>
      <c r="J5870">
        <v>0.81287494400000004</v>
      </c>
      <c r="K5870">
        <v>0.27748666100000002</v>
      </c>
      <c r="L5870">
        <v>0.91770018399999997</v>
      </c>
    </row>
    <row r="5871" spans="1:12" x14ac:dyDescent="0.2">
      <c r="A5871" t="s">
        <v>34190</v>
      </c>
      <c r="B5871" t="s">
        <v>34191</v>
      </c>
      <c r="C5871" s="4" t="s">
        <v>34192</v>
      </c>
      <c r="D5871" t="s">
        <v>34193</v>
      </c>
      <c r="E5871" t="s">
        <v>34194</v>
      </c>
      <c r="F5871">
        <v>5.7343715780000002</v>
      </c>
      <c r="G5871">
        <v>0.45617411600000002</v>
      </c>
      <c r="H5871">
        <v>5.5122196140000002</v>
      </c>
      <c r="I5871">
        <v>0.18120141400000001</v>
      </c>
      <c r="J5871">
        <v>-0.22215196400000001</v>
      </c>
      <c r="K5871">
        <v>0.27764291200000002</v>
      </c>
      <c r="L5871">
        <v>0.91782031200000003</v>
      </c>
    </row>
    <row r="5872" spans="1:12" x14ac:dyDescent="0.2">
      <c r="A5872" t="s">
        <v>34195</v>
      </c>
      <c r="B5872" t="s">
        <v>34196</v>
      </c>
      <c r="C5872" s="4" t="s">
        <v>34197</v>
      </c>
      <c r="D5872" t="s">
        <v>34198</v>
      </c>
      <c r="E5872" t="s">
        <v>34199</v>
      </c>
      <c r="F5872">
        <v>6.6161681349999997</v>
      </c>
      <c r="G5872">
        <v>0.173223182</v>
      </c>
      <c r="H5872">
        <v>6.4786909960000001</v>
      </c>
      <c r="I5872">
        <v>0.21351661299999999</v>
      </c>
      <c r="J5872">
        <v>-0.13747714</v>
      </c>
      <c r="K5872">
        <v>0.27765374100000001</v>
      </c>
      <c r="L5872">
        <v>0.91782031200000003</v>
      </c>
    </row>
    <row r="5873" spans="1:12" x14ac:dyDescent="0.2">
      <c r="A5873" t="s">
        <v>34200</v>
      </c>
      <c r="B5873" t="s">
        <v>34201</v>
      </c>
      <c r="C5873" s="4" t="s">
        <v>34202</v>
      </c>
      <c r="D5873" t="s">
        <v>34203</v>
      </c>
      <c r="E5873" t="s">
        <v>34204</v>
      </c>
      <c r="F5873">
        <v>1.6483721179999999</v>
      </c>
      <c r="G5873">
        <v>0.13546826300000001</v>
      </c>
      <c r="H5873">
        <v>1.2145132809999999</v>
      </c>
      <c r="I5873">
        <v>0.73731087399999995</v>
      </c>
      <c r="J5873">
        <v>-0.433858837</v>
      </c>
      <c r="K5873">
        <v>0.27758207000000001</v>
      </c>
      <c r="L5873">
        <v>0.91782031200000003</v>
      </c>
    </row>
    <row r="5874" spans="1:12" x14ac:dyDescent="0.2">
      <c r="A5874" t="s">
        <v>34205</v>
      </c>
      <c r="B5874" t="s">
        <v>34206</v>
      </c>
      <c r="C5874" s="4" t="s">
        <v>34207</v>
      </c>
      <c r="D5874" t="s">
        <v>34208</v>
      </c>
      <c r="E5874" t="s">
        <v>34209</v>
      </c>
      <c r="F5874">
        <v>3.4377983269999999</v>
      </c>
      <c r="G5874">
        <v>0.246131022</v>
      </c>
      <c r="H5874">
        <v>3.2314727310000002</v>
      </c>
      <c r="I5874">
        <v>0.19682256100000001</v>
      </c>
      <c r="J5874">
        <v>-0.206325595</v>
      </c>
      <c r="K5874">
        <v>0.278166311</v>
      </c>
      <c r="L5874">
        <v>0.91808308199999999</v>
      </c>
    </row>
    <row r="5875" spans="1:12" x14ac:dyDescent="0.2">
      <c r="A5875" t="s">
        <v>34210</v>
      </c>
      <c r="B5875" t="s">
        <v>34211</v>
      </c>
      <c r="C5875" s="4" t="s">
        <v>34212</v>
      </c>
      <c r="D5875" t="s">
        <v>34213</v>
      </c>
      <c r="E5875" t="s">
        <v>34214</v>
      </c>
      <c r="F5875">
        <v>4.743026628</v>
      </c>
      <c r="G5875">
        <v>0.138243374</v>
      </c>
      <c r="H5875">
        <v>4.558762099</v>
      </c>
      <c r="I5875">
        <v>0.32656980200000002</v>
      </c>
      <c r="J5875">
        <v>-0.18426452800000001</v>
      </c>
      <c r="K5875">
        <v>0.27809924800000002</v>
      </c>
      <c r="L5875">
        <v>0.91808308199999999</v>
      </c>
    </row>
    <row r="5876" spans="1:12" x14ac:dyDescent="0.2">
      <c r="A5876" t="s">
        <v>34215</v>
      </c>
      <c r="B5876" t="s">
        <v>34216</v>
      </c>
      <c r="C5876" s="4" t="s">
        <v>34217</v>
      </c>
      <c r="D5876" t="s">
        <v>34218</v>
      </c>
      <c r="E5876" t="s">
        <v>34219</v>
      </c>
      <c r="F5876">
        <v>-2.5039497599999998</v>
      </c>
      <c r="G5876">
        <v>1.853972299</v>
      </c>
      <c r="H5876">
        <v>-3.5564636140000001</v>
      </c>
      <c r="I5876">
        <v>1.817438729</v>
      </c>
      <c r="J5876">
        <v>-1.0525138540000001</v>
      </c>
      <c r="K5876">
        <v>0.27815218000000003</v>
      </c>
      <c r="L5876">
        <v>0.91808308199999999</v>
      </c>
    </row>
    <row r="5877" spans="1:12" x14ac:dyDescent="0.2">
      <c r="A5877" t="s">
        <v>34220</v>
      </c>
      <c r="B5877" t="s">
        <v>34221</v>
      </c>
      <c r="C5877" s="4" t="s">
        <v>34222</v>
      </c>
      <c r="D5877" t="s">
        <v>34223</v>
      </c>
      <c r="E5877" t="s">
        <v>34224</v>
      </c>
      <c r="F5877">
        <v>-2.4942505490000002</v>
      </c>
      <c r="G5877">
        <v>0.51453198499999997</v>
      </c>
      <c r="H5877">
        <v>-3.5389040779999998</v>
      </c>
      <c r="I5877">
        <v>1.685781623</v>
      </c>
      <c r="J5877">
        <v>-1.0446535290000001</v>
      </c>
      <c r="K5877">
        <v>0.27795479000000001</v>
      </c>
      <c r="L5877">
        <v>0.91808308199999999</v>
      </c>
    </row>
    <row r="5878" spans="1:12" x14ac:dyDescent="0.2">
      <c r="A5878" t="s">
        <v>34225</v>
      </c>
      <c r="B5878" t="s">
        <v>34226</v>
      </c>
      <c r="C5878" s="4" t="s">
        <v>34227</v>
      </c>
      <c r="D5878" t="s">
        <v>34228</v>
      </c>
      <c r="E5878" t="s">
        <v>34229</v>
      </c>
      <c r="F5878">
        <v>6.7258030590000004</v>
      </c>
      <c r="G5878">
        <v>0.14800381600000001</v>
      </c>
      <c r="H5878">
        <v>6.6075097520000003</v>
      </c>
      <c r="I5878">
        <v>6.5329173000000004E-2</v>
      </c>
      <c r="J5878">
        <v>-0.118293308</v>
      </c>
      <c r="K5878">
        <v>0.278083048</v>
      </c>
      <c r="L5878">
        <v>0.91808308199999999</v>
      </c>
    </row>
    <row r="5879" spans="1:12" x14ac:dyDescent="0.2">
      <c r="A5879" t="s">
        <v>34230</v>
      </c>
      <c r="B5879" t="s">
        <v>34231</v>
      </c>
      <c r="C5879" s="4" t="s">
        <v>34232</v>
      </c>
      <c r="D5879" t="s">
        <v>34233</v>
      </c>
      <c r="E5879" t="s">
        <v>34234</v>
      </c>
      <c r="F5879">
        <v>0.60229158299999996</v>
      </c>
      <c r="G5879">
        <v>0.66055388599999998</v>
      </c>
      <c r="H5879">
        <v>0.133540879</v>
      </c>
      <c r="I5879">
        <v>0.67734512700000005</v>
      </c>
      <c r="J5879">
        <v>-0.46875070400000002</v>
      </c>
      <c r="K5879">
        <v>0.27805254499999998</v>
      </c>
      <c r="L5879">
        <v>0.91808308199999999</v>
      </c>
    </row>
    <row r="5880" spans="1:12" x14ac:dyDescent="0.2">
      <c r="A5880" t="s">
        <v>34235</v>
      </c>
      <c r="B5880" t="s">
        <v>34236</v>
      </c>
      <c r="C5880" s="4" t="s">
        <v>34237</v>
      </c>
      <c r="D5880" t="s">
        <v>34238</v>
      </c>
      <c r="E5880" t="s">
        <v>34239</v>
      </c>
      <c r="F5880">
        <v>5.1641775799999996</v>
      </c>
      <c r="G5880">
        <v>0.20131370200000001</v>
      </c>
      <c r="H5880">
        <v>5.0349612050000001</v>
      </c>
      <c r="I5880">
        <v>0.169211268</v>
      </c>
      <c r="J5880">
        <v>-0.12921637499999999</v>
      </c>
      <c r="K5880">
        <v>0.27813637899999999</v>
      </c>
      <c r="L5880">
        <v>0.91808308199999999</v>
      </c>
    </row>
    <row r="5881" spans="1:12" x14ac:dyDescent="0.2">
      <c r="A5881" t="s">
        <v>34240</v>
      </c>
      <c r="B5881" t="s">
        <v>34241</v>
      </c>
      <c r="C5881" s="4" t="s">
        <v>34242</v>
      </c>
      <c r="D5881" t="s">
        <v>34243</v>
      </c>
      <c r="E5881" t="s">
        <v>34244</v>
      </c>
      <c r="F5881">
        <v>6.2717311440000003</v>
      </c>
      <c r="G5881">
        <v>9.8887652000000006E-2</v>
      </c>
      <c r="H5881">
        <v>6.0828575709999999</v>
      </c>
      <c r="I5881">
        <v>0.32387890400000002</v>
      </c>
      <c r="J5881">
        <v>-0.18887357299999999</v>
      </c>
      <c r="K5881">
        <v>0.27833453000000002</v>
      </c>
      <c r="L5881">
        <v>0.91821195600000005</v>
      </c>
    </row>
    <row r="5882" spans="1:12" x14ac:dyDescent="0.2">
      <c r="A5882" t="s">
        <v>34245</v>
      </c>
      <c r="B5882" t="s">
        <v>34246</v>
      </c>
      <c r="C5882" s="4" t="s">
        <v>34247</v>
      </c>
      <c r="D5882" t="s">
        <v>34248</v>
      </c>
      <c r="E5882" t="s">
        <v>34249</v>
      </c>
      <c r="F5882">
        <v>4.7016609300000001</v>
      </c>
      <c r="G5882">
        <v>0.29698926799999997</v>
      </c>
      <c r="H5882">
        <v>4.8540523220000003</v>
      </c>
      <c r="I5882">
        <v>0.12899366000000001</v>
      </c>
      <c r="J5882">
        <v>0.15239139199999999</v>
      </c>
      <c r="K5882">
        <v>0.27833530000000001</v>
      </c>
      <c r="L5882">
        <v>0.91821195600000005</v>
      </c>
    </row>
    <row r="5883" spans="1:12" x14ac:dyDescent="0.2">
      <c r="A5883" t="s">
        <v>34250</v>
      </c>
      <c r="B5883" t="s">
        <v>34251</v>
      </c>
      <c r="C5883" s="4" t="s">
        <v>34252</v>
      </c>
      <c r="D5883" t="s">
        <v>34253</v>
      </c>
      <c r="E5883" t="s">
        <v>34254</v>
      </c>
      <c r="F5883">
        <v>-1.4025692999999999</v>
      </c>
      <c r="G5883">
        <v>2.6730098189999998</v>
      </c>
      <c r="H5883">
        <v>-2.5064007999999999E-2</v>
      </c>
      <c r="I5883">
        <v>2.4553798229999999</v>
      </c>
      <c r="J5883">
        <v>1.3775052919999999</v>
      </c>
      <c r="K5883">
        <v>0.27827131399999999</v>
      </c>
      <c r="L5883">
        <v>0.91821195600000005</v>
      </c>
    </row>
    <row r="5884" spans="1:12" x14ac:dyDescent="0.2">
      <c r="A5884" t="s">
        <v>34255</v>
      </c>
      <c r="B5884" t="s">
        <v>34256</v>
      </c>
      <c r="C5884" s="4" t="s">
        <v>34257</v>
      </c>
      <c r="D5884" t="s">
        <v>34258</v>
      </c>
      <c r="E5884" t="s">
        <v>34259</v>
      </c>
      <c r="F5884">
        <v>-0.52159387899999998</v>
      </c>
      <c r="G5884">
        <v>1.0807981360000001</v>
      </c>
      <c r="H5884">
        <v>-1.5285221040000001</v>
      </c>
      <c r="I5884">
        <v>1.978326815</v>
      </c>
      <c r="J5884">
        <v>-1.006928225</v>
      </c>
      <c r="K5884">
        <v>0.27887726000000002</v>
      </c>
      <c r="L5884">
        <v>0.91877570500000005</v>
      </c>
    </row>
    <row r="5885" spans="1:12" x14ac:dyDescent="0.2">
      <c r="A5885" t="s">
        <v>34260</v>
      </c>
      <c r="B5885" t="s">
        <v>34261</v>
      </c>
      <c r="C5885" s="4" t="s">
        <v>34262</v>
      </c>
      <c r="D5885" t="s">
        <v>34263</v>
      </c>
      <c r="E5885" t="s">
        <v>34264</v>
      </c>
      <c r="F5885">
        <v>-2.4961481210000001</v>
      </c>
      <c r="G5885">
        <v>0.47115898899999997</v>
      </c>
      <c r="H5885">
        <v>-1.6021694280000001</v>
      </c>
      <c r="I5885">
        <v>0.52811854000000003</v>
      </c>
      <c r="J5885">
        <v>0.89397869200000002</v>
      </c>
      <c r="K5885">
        <v>0.27867155100000002</v>
      </c>
      <c r="L5885">
        <v>0.91877570500000005</v>
      </c>
    </row>
    <row r="5886" spans="1:12" x14ac:dyDescent="0.2">
      <c r="A5886" t="s">
        <v>34265</v>
      </c>
      <c r="B5886" t="s">
        <v>34266</v>
      </c>
      <c r="C5886" s="4" t="s">
        <v>34267</v>
      </c>
      <c r="D5886" t="s">
        <v>34268</v>
      </c>
      <c r="E5886" t="s">
        <v>34269</v>
      </c>
      <c r="F5886">
        <v>6.6436111870000003</v>
      </c>
      <c r="G5886">
        <v>0.14672806399999999</v>
      </c>
      <c r="H5886">
        <v>6.5250796619999996</v>
      </c>
      <c r="I5886">
        <v>0.166686057</v>
      </c>
      <c r="J5886">
        <v>-0.118531526</v>
      </c>
      <c r="K5886">
        <v>0.27906660799999999</v>
      </c>
      <c r="L5886">
        <v>0.91877570500000005</v>
      </c>
    </row>
    <row r="5887" spans="1:12" x14ac:dyDescent="0.2">
      <c r="A5887" t="s">
        <v>34270</v>
      </c>
      <c r="B5887" t="s">
        <v>34271</v>
      </c>
      <c r="C5887" s="4" t="s">
        <v>34272</v>
      </c>
      <c r="D5887" t="s">
        <v>34273</v>
      </c>
      <c r="E5887" t="s">
        <v>34274</v>
      </c>
      <c r="F5887">
        <v>5.983918761</v>
      </c>
      <c r="G5887">
        <v>0.103435046</v>
      </c>
      <c r="H5887">
        <v>6.0929525440000001</v>
      </c>
      <c r="I5887">
        <v>0.116298259</v>
      </c>
      <c r="J5887">
        <v>0.109033783</v>
      </c>
      <c r="K5887">
        <v>0.27880496300000002</v>
      </c>
      <c r="L5887">
        <v>0.91877570500000005</v>
      </c>
    </row>
    <row r="5888" spans="1:12" x14ac:dyDescent="0.2">
      <c r="A5888" t="s">
        <v>34275</v>
      </c>
      <c r="B5888" t="s">
        <v>34276</v>
      </c>
      <c r="C5888" s="4" t="s">
        <v>34277</v>
      </c>
      <c r="D5888" t="s">
        <v>34278</v>
      </c>
      <c r="E5888" t="s">
        <v>34279</v>
      </c>
      <c r="F5888">
        <v>0.71797546700000003</v>
      </c>
      <c r="G5888">
        <v>1.743389107</v>
      </c>
      <c r="H5888">
        <v>-0.27306983400000001</v>
      </c>
      <c r="I5888">
        <v>1.456269531</v>
      </c>
      <c r="J5888">
        <v>-0.99104530099999999</v>
      </c>
      <c r="K5888">
        <v>0.27897893899999998</v>
      </c>
      <c r="L5888">
        <v>0.91877570500000005</v>
      </c>
    </row>
    <row r="5889" spans="1:12" x14ac:dyDescent="0.2">
      <c r="A5889" t="s">
        <v>34280</v>
      </c>
      <c r="B5889" t="s">
        <v>34281</v>
      </c>
      <c r="C5889" s="4" t="s">
        <v>34282</v>
      </c>
      <c r="D5889" t="s">
        <v>34283</v>
      </c>
      <c r="E5889" t="s">
        <v>34284</v>
      </c>
      <c r="F5889">
        <v>6.0850962949999996</v>
      </c>
      <c r="G5889">
        <v>0.27018012000000002</v>
      </c>
      <c r="H5889">
        <v>5.8767529139999999</v>
      </c>
      <c r="I5889">
        <v>0.38650712199999998</v>
      </c>
      <c r="J5889">
        <v>-0.20834338099999999</v>
      </c>
      <c r="K5889">
        <v>0.27915629600000003</v>
      </c>
      <c r="L5889">
        <v>0.91877570500000005</v>
      </c>
    </row>
    <row r="5890" spans="1:12" x14ac:dyDescent="0.2">
      <c r="A5890" t="s">
        <v>34285</v>
      </c>
      <c r="B5890" t="s">
        <v>34286</v>
      </c>
      <c r="C5890" s="4" t="s">
        <v>34287</v>
      </c>
      <c r="D5890" t="s">
        <v>34288</v>
      </c>
      <c r="E5890" t="s">
        <v>34289</v>
      </c>
      <c r="F5890">
        <v>-1.0346919750000001</v>
      </c>
      <c r="G5890">
        <v>0.44161615199999998</v>
      </c>
      <c r="H5890">
        <v>-0.61994322199999996</v>
      </c>
      <c r="I5890">
        <v>0.48234073199999999</v>
      </c>
      <c r="J5890">
        <v>0.41474875300000003</v>
      </c>
      <c r="K5890">
        <v>0.27868456400000002</v>
      </c>
      <c r="L5890">
        <v>0.91877570500000005</v>
      </c>
    </row>
    <row r="5891" spans="1:12" x14ac:dyDescent="0.2">
      <c r="A5891" t="s">
        <v>34290</v>
      </c>
      <c r="B5891" t="s">
        <v>34291</v>
      </c>
      <c r="C5891" s="4" t="s">
        <v>34292</v>
      </c>
      <c r="D5891" t="s">
        <v>34293</v>
      </c>
      <c r="E5891" t="s">
        <v>34294</v>
      </c>
      <c r="F5891">
        <v>1.5555865149999999</v>
      </c>
      <c r="G5891">
        <v>0.71632261600000002</v>
      </c>
      <c r="H5891">
        <v>2.0385812950000002</v>
      </c>
      <c r="I5891">
        <v>0.46584993299999999</v>
      </c>
      <c r="J5891">
        <v>0.48299477899999999</v>
      </c>
      <c r="K5891">
        <v>0.278630718</v>
      </c>
      <c r="L5891">
        <v>0.91877570500000005</v>
      </c>
    </row>
    <row r="5892" spans="1:12" x14ac:dyDescent="0.2">
      <c r="A5892" t="s">
        <v>34295</v>
      </c>
      <c r="B5892" t="s">
        <v>34296</v>
      </c>
      <c r="C5892" s="4" t="s">
        <v>34297</v>
      </c>
      <c r="D5892" t="s">
        <v>34298</v>
      </c>
      <c r="E5892" t="s">
        <v>34299</v>
      </c>
      <c r="F5892">
        <v>5.8281665399999998</v>
      </c>
      <c r="G5892">
        <v>0.14352672399999999</v>
      </c>
      <c r="H5892">
        <v>5.7066252149999999</v>
      </c>
      <c r="I5892">
        <v>0.136492327</v>
      </c>
      <c r="J5892">
        <v>-0.12154132500000001</v>
      </c>
      <c r="K5892">
        <v>0.27897423399999999</v>
      </c>
      <c r="L5892">
        <v>0.91877570500000005</v>
      </c>
    </row>
    <row r="5893" spans="1:12" x14ac:dyDescent="0.2">
      <c r="A5893" t="s">
        <v>34300</v>
      </c>
      <c r="B5893" t="s">
        <v>34301</v>
      </c>
      <c r="C5893" s="4" t="s">
        <v>34302</v>
      </c>
      <c r="D5893" t="s">
        <v>34303</v>
      </c>
      <c r="E5893" t="s">
        <v>34304</v>
      </c>
      <c r="F5893">
        <v>2.3410872120000001</v>
      </c>
      <c r="G5893">
        <v>0.29469011499999997</v>
      </c>
      <c r="H5893">
        <v>1.966829937</v>
      </c>
      <c r="I5893">
        <v>0.49523656599999999</v>
      </c>
      <c r="J5893">
        <v>-0.374257275</v>
      </c>
      <c r="K5893">
        <v>0.27877765500000001</v>
      </c>
      <c r="L5893">
        <v>0.91877570500000005</v>
      </c>
    </row>
    <row r="5894" spans="1:12" x14ac:dyDescent="0.2">
      <c r="A5894" t="s">
        <v>34305</v>
      </c>
      <c r="B5894" t="s">
        <v>34306</v>
      </c>
      <c r="C5894" s="4" t="s">
        <v>34307</v>
      </c>
      <c r="D5894" t="s">
        <v>34308</v>
      </c>
      <c r="E5894" t="s">
        <v>34309</v>
      </c>
      <c r="F5894">
        <v>-0.93761230100000004</v>
      </c>
      <c r="G5894">
        <v>0.93679057099999996</v>
      </c>
      <c r="H5894">
        <v>-1.5598374340000001</v>
      </c>
      <c r="I5894">
        <v>0.67012818699999999</v>
      </c>
      <c r="J5894">
        <v>-0.62222513300000004</v>
      </c>
      <c r="K5894">
        <v>0.27914855300000002</v>
      </c>
      <c r="L5894">
        <v>0.91877570500000005</v>
      </c>
    </row>
    <row r="5895" spans="1:12" x14ac:dyDescent="0.2">
      <c r="A5895" t="s">
        <v>34310</v>
      </c>
      <c r="B5895" t="s">
        <v>34311</v>
      </c>
      <c r="C5895" s="4" t="s">
        <v>34312</v>
      </c>
      <c r="D5895" t="s">
        <v>34313</v>
      </c>
      <c r="E5895" t="s">
        <v>34314</v>
      </c>
      <c r="F5895">
        <v>5.5410587659999999</v>
      </c>
      <c r="G5895">
        <v>0.36784843499999997</v>
      </c>
      <c r="H5895">
        <v>5.3521145140000002</v>
      </c>
      <c r="I5895">
        <v>0.233137758</v>
      </c>
      <c r="J5895">
        <v>-0.18894425200000001</v>
      </c>
      <c r="K5895">
        <v>0.27859571799999999</v>
      </c>
      <c r="L5895">
        <v>0.91877570500000005</v>
      </c>
    </row>
    <row r="5896" spans="1:12" x14ac:dyDescent="0.2">
      <c r="A5896" t="s">
        <v>34315</v>
      </c>
      <c r="B5896" t="s">
        <v>34316</v>
      </c>
      <c r="C5896" s="4" t="s">
        <v>34317</v>
      </c>
      <c r="D5896" t="s">
        <v>34318</v>
      </c>
      <c r="E5896" t="s">
        <v>34319</v>
      </c>
      <c r="F5896">
        <v>4.1194931229999998</v>
      </c>
      <c r="G5896">
        <v>0.25787454799999998</v>
      </c>
      <c r="H5896">
        <v>4.3158605110000003</v>
      </c>
      <c r="I5896">
        <v>0.26775902400000001</v>
      </c>
      <c r="J5896">
        <v>0.196367388</v>
      </c>
      <c r="K5896">
        <v>0.27910482199999997</v>
      </c>
      <c r="L5896">
        <v>0.91877570500000005</v>
      </c>
    </row>
    <row r="5897" spans="1:12" x14ac:dyDescent="0.2">
      <c r="A5897" t="s">
        <v>34320</v>
      </c>
      <c r="B5897" t="s">
        <v>34321</v>
      </c>
      <c r="C5897" s="4" t="s">
        <v>34322</v>
      </c>
      <c r="D5897" t="s">
        <v>34323</v>
      </c>
      <c r="E5897" t="s">
        <v>34324</v>
      </c>
      <c r="F5897">
        <v>6.7900430859999998</v>
      </c>
      <c r="G5897">
        <v>0.25056149</v>
      </c>
      <c r="H5897">
        <v>6.6407337750000002</v>
      </c>
      <c r="I5897">
        <v>0.19271236899999999</v>
      </c>
      <c r="J5897">
        <v>-0.149309311</v>
      </c>
      <c r="K5897">
        <v>0.27903514499999998</v>
      </c>
      <c r="L5897">
        <v>0.91877570500000005</v>
      </c>
    </row>
    <row r="5898" spans="1:12" x14ac:dyDescent="0.2">
      <c r="A5898" t="s">
        <v>34325</v>
      </c>
      <c r="B5898" t="s">
        <v>34326</v>
      </c>
      <c r="C5898" s="4" t="s">
        <v>34327</v>
      </c>
      <c r="D5898" t="s">
        <v>34328</v>
      </c>
      <c r="E5898" t="s">
        <v>34329</v>
      </c>
      <c r="F5898">
        <v>3.4713388420000002</v>
      </c>
      <c r="G5898">
        <v>0.28152519599999998</v>
      </c>
      <c r="H5898">
        <v>3.2614094919999999</v>
      </c>
      <c r="I5898">
        <v>0.28966090700000002</v>
      </c>
      <c r="J5898">
        <v>-0.20992934999999999</v>
      </c>
      <c r="K5898">
        <v>0.278884984</v>
      </c>
      <c r="L5898">
        <v>0.91877570500000005</v>
      </c>
    </row>
    <row r="5899" spans="1:12" x14ac:dyDescent="0.2">
      <c r="A5899" t="s">
        <v>34330</v>
      </c>
      <c r="B5899" t="s">
        <v>34331</v>
      </c>
      <c r="C5899" s="4" t="s">
        <v>34332</v>
      </c>
      <c r="D5899" t="s">
        <v>34333</v>
      </c>
      <c r="E5899" t="s">
        <v>34334</v>
      </c>
      <c r="F5899">
        <v>2.8048388050000002</v>
      </c>
      <c r="G5899">
        <v>0.26709814100000001</v>
      </c>
      <c r="H5899">
        <v>2.5915969259999998</v>
      </c>
      <c r="I5899">
        <v>0.23358546899999999</v>
      </c>
      <c r="J5899">
        <v>-0.213241879</v>
      </c>
      <c r="K5899">
        <v>0.27946858000000002</v>
      </c>
      <c r="L5899">
        <v>0.918935469</v>
      </c>
    </row>
    <row r="5900" spans="1:12" x14ac:dyDescent="0.2">
      <c r="A5900" t="s">
        <v>34335</v>
      </c>
      <c r="B5900" t="s">
        <v>34336</v>
      </c>
      <c r="C5900" s="4" t="s">
        <v>34337</v>
      </c>
      <c r="D5900" t="s">
        <v>34338</v>
      </c>
      <c r="E5900" t="s">
        <v>34339</v>
      </c>
      <c r="F5900">
        <v>5.1416827109999996</v>
      </c>
      <c r="G5900">
        <v>0.20640160900000001</v>
      </c>
      <c r="H5900">
        <v>4.9347128710000003</v>
      </c>
      <c r="I5900">
        <v>0.36578641099999998</v>
      </c>
      <c r="J5900">
        <v>-0.20696983999999999</v>
      </c>
      <c r="K5900">
        <v>0.279330313</v>
      </c>
      <c r="L5900">
        <v>0.918935469</v>
      </c>
    </row>
    <row r="5901" spans="1:12" x14ac:dyDescent="0.2">
      <c r="A5901" t="s">
        <v>34340</v>
      </c>
      <c r="B5901" t="s">
        <v>34341</v>
      </c>
      <c r="C5901" s="4" t="s">
        <v>34342</v>
      </c>
      <c r="D5901" t="s">
        <v>34343</v>
      </c>
      <c r="E5901" t="s">
        <v>34344</v>
      </c>
      <c r="F5901">
        <v>1.664736438</v>
      </c>
      <c r="G5901">
        <v>0.69784102999999997</v>
      </c>
      <c r="H5901">
        <v>1.1978578479999999</v>
      </c>
      <c r="I5901">
        <v>0.302843637</v>
      </c>
      <c r="J5901">
        <v>-0.46687858999999998</v>
      </c>
      <c r="K5901">
        <v>0.27949703399999998</v>
      </c>
      <c r="L5901">
        <v>0.918935469</v>
      </c>
    </row>
    <row r="5902" spans="1:12" x14ac:dyDescent="0.2">
      <c r="A5902" t="s">
        <v>34345</v>
      </c>
      <c r="B5902" t="s">
        <v>34346</v>
      </c>
      <c r="C5902" s="4" t="s">
        <v>34347</v>
      </c>
      <c r="D5902" t="s">
        <v>34348</v>
      </c>
      <c r="E5902" t="s">
        <v>34349</v>
      </c>
      <c r="F5902">
        <v>-3.0236812369999999</v>
      </c>
      <c r="G5902">
        <v>2.6171265959999999</v>
      </c>
      <c r="H5902">
        <v>-4.4622809779999999</v>
      </c>
      <c r="I5902">
        <v>2.065776928</v>
      </c>
      <c r="J5902">
        <v>-1.438599741</v>
      </c>
      <c r="K5902">
        <v>0.27932997599999998</v>
      </c>
      <c r="L5902">
        <v>0.918935469</v>
      </c>
    </row>
    <row r="5903" spans="1:12" x14ac:dyDescent="0.2">
      <c r="A5903" t="s">
        <v>34350</v>
      </c>
      <c r="B5903" t="s">
        <v>34351</v>
      </c>
      <c r="C5903" s="4" t="s">
        <v>34352</v>
      </c>
      <c r="D5903" t="s">
        <v>34353</v>
      </c>
      <c r="E5903" t="s">
        <v>34354</v>
      </c>
      <c r="F5903">
        <v>2.79488073</v>
      </c>
      <c r="G5903">
        <v>0.20410249999999999</v>
      </c>
      <c r="H5903">
        <v>3.044825345</v>
      </c>
      <c r="I5903">
        <v>0.40967124500000002</v>
      </c>
      <c r="J5903">
        <v>0.24994461400000001</v>
      </c>
      <c r="K5903">
        <v>0.27950224299999998</v>
      </c>
      <c r="L5903">
        <v>0.918935469</v>
      </c>
    </row>
    <row r="5904" spans="1:12" x14ac:dyDescent="0.2">
      <c r="A5904" t="s">
        <v>2568</v>
      </c>
      <c r="B5904" t="s">
        <v>2569</v>
      </c>
      <c r="C5904" s="4" t="s">
        <v>2570</v>
      </c>
      <c r="D5904" t="s">
        <v>2571</v>
      </c>
      <c r="E5904" t="s">
        <v>2572</v>
      </c>
      <c r="F5904">
        <v>-0.926933695</v>
      </c>
      <c r="G5904">
        <v>1.367630769</v>
      </c>
      <c r="H5904">
        <v>-2.0676931829999998</v>
      </c>
      <c r="I5904">
        <v>1.645069584</v>
      </c>
      <c r="J5904">
        <v>-1.140759488</v>
      </c>
      <c r="K5904">
        <v>0.279508274</v>
      </c>
      <c r="L5904">
        <v>0.918935469</v>
      </c>
    </row>
    <row r="5905" spans="1:12" x14ac:dyDescent="0.2">
      <c r="A5905" t="s">
        <v>34355</v>
      </c>
      <c r="B5905" t="s">
        <v>34356</v>
      </c>
      <c r="C5905" s="4" t="s">
        <v>34357</v>
      </c>
      <c r="D5905" t="s">
        <v>34358</v>
      </c>
      <c r="E5905" t="s">
        <v>34359</v>
      </c>
      <c r="F5905">
        <v>4.5672539929999996</v>
      </c>
      <c r="G5905">
        <v>0.22824955799999999</v>
      </c>
      <c r="H5905">
        <v>4.7310992299999999</v>
      </c>
      <c r="I5905">
        <v>0.206660333</v>
      </c>
      <c r="J5905">
        <v>0.163845237</v>
      </c>
      <c r="K5905">
        <v>0.27956534799999999</v>
      </c>
      <c r="L5905">
        <v>0.91898058800000004</v>
      </c>
    </row>
    <row r="5906" spans="1:12" x14ac:dyDescent="0.2">
      <c r="A5906" t="s">
        <v>34360</v>
      </c>
      <c r="B5906" t="s">
        <v>34361</v>
      </c>
      <c r="C5906" s="4" t="s">
        <v>34362</v>
      </c>
      <c r="D5906" t="s">
        <v>34363</v>
      </c>
      <c r="E5906" t="s">
        <v>34364</v>
      </c>
      <c r="F5906">
        <v>1.281832595</v>
      </c>
      <c r="G5906">
        <v>0.77291044200000003</v>
      </c>
      <c r="H5906">
        <v>0.52795947200000004</v>
      </c>
      <c r="I5906">
        <v>1.589711015</v>
      </c>
      <c r="J5906">
        <v>-0.75387312299999998</v>
      </c>
      <c r="K5906">
        <v>0.27986903699999999</v>
      </c>
      <c r="L5906">
        <v>0.91912206299999999</v>
      </c>
    </row>
    <row r="5907" spans="1:12" x14ac:dyDescent="0.2">
      <c r="A5907" t="s">
        <v>34365</v>
      </c>
      <c r="B5907" t="s">
        <v>34366</v>
      </c>
      <c r="C5907" s="4" t="s">
        <v>34367</v>
      </c>
      <c r="D5907" t="s">
        <v>34368</v>
      </c>
      <c r="E5907" t="s">
        <v>34369</v>
      </c>
      <c r="F5907">
        <v>4.6022550539999996</v>
      </c>
      <c r="G5907">
        <v>0.168327844</v>
      </c>
      <c r="H5907">
        <v>4.4173902610000004</v>
      </c>
      <c r="I5907">
        <v>0.29643040199999998</v>
      </c>
      <c r="J5907">
        <v>-0.184864793</v>
      </c>
      <c r="K5907">
        <v>0.28006911000000001</v>
      </c>
      <c r="L5907">
        <v>0.91912206299999999</v>
      </c>
    </row>
    <row r="5908" spans="1:12" x14ac:dyDescent="0.2">
      <c r="A5908" t="s">
        <v>34370</v>
      </c>
      <c r="B5908" t="s">
        <v>34371</v>
      </c>
      <c r="C5908" s="4" t="s">
        <v>34372</v>
      </c>
      <c r="D5908" t="s">
        <v>34373</v>
      </c>
      <c r="E5908" t="s">
        <v>34374</v>
      </c>
      <c r="F5908">
        <v>5.3237664779999996</v>
      </c>
      <c r="G5908">
        <v>0.30082406499999997</v>
      </c>
      <c r="H5908">
        <v>5.1624833199999998</v>
      </c>
      <c r="I5908">
        <v>0.24557300400000001</v>
      </c>
      <c r="J5908">
        <v>-0.16128315800000001</v>
      </c>
      <c r="K5908">
        <v>0.280065336</v>
      </c>
      <c r="L5908">
        <v>0.91912206299999999</v>
      </c>
    </row>
    <row r="5909" spans="1:12" x14ac:dyDescent="0.2">
      <c r="A5909" t="s">
        <v>34375</v>
      </c>
      <c r="B5909" t="s">
        <v>34376</v>
      </c>
      <c r="C5909" s="4" t="s">
        <v>34377</v>
      </c>
      <c r="D5909" t="s">
        <v>34378</v>
      </c>
      <c r="E5909" t="s">
        <v>34379</v>
      </c>
      <c r="F5909">
        <v>5.6907066300000002</v>
      </c>
      <c r="G5909">
        <v>0.299919557</v>
      </c>
      <c r="H5909">
        <v>5.9023857040000003</v>
      </c>
      <c r="I5909">
        <v>0.25043815899999999</v>
      </c>
      <c r="J5909">
        <v>0.21167907399999999</v>
      </c>
      <c r="K5909">
        <v>0.27975423799999999</v>
      </c>
      <c r="L5909">
        <v>0.91912206299999999</v>
      </c>
    </row>
    <row r="5910" spans="1:12" x14ac:dyDescent="0.2">
      <c r="A5910" t="s">
        <v>34380</v>
      </c>
      <c r="B5910" t="s">
        <v>34381</v>
      </c>
      <c r="C5910" s="4" t="s">
        <v>34382</v>
      </c>
      <c r="D5910" t="s">
        <v>34383</v>
      </c>
      <c r="E5910" t="s">
        <v>34384</v>
      </c>
      <c r="F5910">
        <v>-1.8835787159999999</v>
      </c>
      <c r="G5910">
        <v>0.721933928</v>
      </c>
      <c r="H5910">
        <v>-2.9942972700000001</v>
      </c>
      <c r="I5910">
        <v>1.596374695</v>
      </c>
      <c r="J5910">
        <v>-1.110718554</v>
      </c>
      <c r="K5910">
        <v>0.27971163599999999</v>
      </c>
      <c r="L5910">
        <v>0.91912206299999999</v>
      </c>
    </row>
    <row r="5911" spans="1:12" x14ac:dyDescent="0.2">
      <c r="A5911" t="s">
        <v>34385</v>
      </c>
      <c r="B5911" t="s">
        <v>34386</v>
      </c>
      <c r="C5911" s="4" t="s">
        <v>34387</v>
      </c>
      <c r="D5911" t="s">
        <v>34388</v>
      </c>
      <c r="E5911" t="s">
        <v>34389</v>
      </c>
      <c r="F5911">
        <v>5.7227294620000002</v>
      </c>
      <c r="G5911">
        <v>6.0398198E-2</v>
      </c>
      <c r="H5911">
        <v>5.6333985479999997</v>
      </c>
      <c r="I5911">
        <v>9.4983340999999999E-2</v>
      </c>
      <c r="J5911">
        <v>-8.9330913999999997E-2</v>
      </c>
      <c r="K5911">
        <v>0.27994301300000002</v>
      </c>
      <c r="L5911">
        <v>0.91912206299999999</v>
      </c>
    </row>
    <row r="5912" spans="1:12" x14ac:dyDescent="0.2">
      <c r="A5912" t="s">
        <v>34390</v>
      </c>
      <c r="B5912" t="s">
        <v>34391</v>
      </c>
      <c r="C5912" s="4" t="s">
        <v>34392</v>
      </c>
      <c r="D5912" t="s">
        <v>34393</v>
      </c>
      <c r="E5912" t="s">
        <v>34394</v>
      </c>
      <c r="F5912">
        <v>1.4065024829999999</v>
      </c>
      <c r="G5912">
        <v>1.1015683629999999</v>
      </c>
      <c r="H5912">
        <v>0.65079198500000002</v>
      </c>
      <c r="I5912">
        <v>1.2266621959999999</v>
      </c>
      <c r="J5912">
        <v>-0.75571049800000001</v>
      </c>
      <c r="K5912">
        <v>0.27993343700000001</v>
      </c>
      <c r="L5912">
        <v>0.91912206299999999</v>
      </c>
    </row>
    <row r="5913" spans="1:12" x14ac:dyDescent="0.2">
      <c r="A5913" t="s">
        <v>34395</v>
      </c>
      <c r="B5913" t="s">
        <v>34396</v>
      </c>
      <c r="C5913" s="4" t="s">
        <v>34397</v>
      </c>
      <c r="D5913" t="s">
        <v>34398</v>
      </c>
      <c r="E5913" t="s">
        <v>34399</v>
      </c>
      <c r="F5913">
        <v>-4.0914769230000001</v>
      </c>
      <c r="G5913">
        <v>1.3298869950000001</v>
      </c>
      <c r="H5913">
        <v>-3.0825305520000001</v>
      </c>
      <c r="I5913">
        <v>1.648314842</v>
      </c>
      <c r="J5913">
        <v>1.0089463700000001</v>
      </c>
      <c r="K5913">
        <v>0.28000466200000002</v>
      </c>
      <c r="L5913">
        <v>0.91912206299999999</v>
      </c>
    </row>
    <row r="5914" spans="1:12" x14ac:dyDescent="0.2">
      <c r="A5914" t="s">
        <v>3552</v>
      </c>
      <c r="B5914" t="s">
        <v>3553</v>
      </c>
      <c r="C5914" s="4" t="s">
        <v>3554</v>
      </c>
      <c r="D5914" t="s">
        <v>3555</v>
      </c>
      <c r="E5914" t="s">
        <v>3556</v>
      </c>
      <c r="F5914">
        <v>-3.1768465529999999</v>
      </c>
      <c r="G5914">
        <v>1.5185620740000001</v>
      </c>
      <c r="H5914">
        <v>-2.0301038930000002</v>
      </c>
      <c r="I5914">
        <v>1.5826574950000001</v>
      </c>
      <c r="J5914">
        <v>1.1467426599999999</v>
      </c>
      <c r="K5914">
        <v>0.27989407100000002</v>
      </c>
      <c r="L5914">
        <v>0.91912206299999999</v>
      </c>
    </row>
    <row r="5915" spans="1:12" x14ac:dyDescent="0.2">
      <c r="A5915" t="s">
        <v>34400</v>
      </c>
      <c r="B5915" t="s">
        <v>34401</v>
      </c>
      <c r="C5915" s="4" t="s">
        <v>34402</v>
      </c>
      <c r="D5915" t="s">
        <v>34403</v>
      </c>
      <c r="E5915" t="s">
        <v>34404</v>
      </c>
      <c r="F5915">
        <v>0.29263897900000002</v>
      </c>
      <c r="G5915">
        <v>0.61598125999999997</v>
      </c>
      <c r="H5915">
        <v>0.67870891799999999</v>
      </c>
      <c r="I5915">
        <v>0.51602499199999996</v>
      </c>
      <c r="J5915">
        <v>0.38606993899999997</v>
      </c>
      <c r="K5915">
        <v>0.279924591</v>
      </c>
      <c r="L5915">
        <v>0.91912206299999999</v>
      </c>
    </row>
    <row r="5916" spans="1:12" x14ac:dyDescent="0.2">
      <c r="A5916" t="s">
        <v>34405</v>
      </c>
      <c r="B5916" t="s">
        <v>34406</v>
      </c>
      <c r="C5916" s="4" t="s">
        <v>34407</v>
      </c>
      <c r="D5916" t="s">
        <v>34408</v>
      </c>
      <c r="E5916" t="s">
        <v>34409</v>
      </c>
      <c r="F5916">
        <v>-1.747485787</v>
      </c>
      <c r="G5916">
        <v>0.93967872699999999</v>
      </c>
      <c r="H5916">
        <v>-2.8226179309999999</v>
      </c>
      <c r="I5916">
        <v>1.7255396329999999</v>
      </c>
      <c r="J5916">
        <v>-1.0751321439999999</v>
      </c>
      <c r="K5916">
        <v>0.28008531199999998</v>
      </c>
      <c r="L5916">
        <v>0.91912206299999999</v>
      </c>
    </row>
    <row r="5917" spans="1:12" x14ac:dyDescent="0.2">
      <c r="A5917" t="s">
        <v>34410</v>
      </c>
      <c r="B5917" t="s">
        <v>34411</v>
      </c>
      <c r="C5917" s="4" t="s">
        <v>34412</v>
      </c>
      <c r="D5917" t="s">
        <v>34413</v>
      </c>
      <c r="E5917" t="s">
        <v>34414</v>
      </c>
      <c r="F5917">
        <v>4.4048891660000002</v>
      </c>
      <c r="G5917">
        <v>0.33383734999999998</v>
      </c>
      <c r="H5917">
        <v>4.5779509450000004</v>
      </c>
      <c r="I5917">
        <v>0.17056581500000001</v>
      </c>
      <c r="J5917">
        <v>0.173061779</v>
      </c>
      <c r="K5917">
        <v>0.28087780899999998</v>
      </c>
      <c r="L5917">
        <v>0.919316723</v>
      </c>
    </row>
    <row r="5918" spans="1:12" x14ac:dyDescent="0.2">
      <c r="A5918" t="s">
        <v>34415</v>
      </c>
      <c r="B5918" t="s">
        <v>34416</v>
      </c>
      <c r="C5918" s="4" t="s">
        <v>34417</v>
      </c>
      <c r="D5918" t="s">
        <v>34418</v>
      </c>
      <c r="E5918" t="s">
        <v>34419</v>
      </c>
      <c r="F5918">
        <v>2.9967541299999998</v>
      </c>
      <c r="G5918">
        <v>0.18808419900000001</v>
      </c>
      <c r="H5918">
        <v>3.3401696919999999</v>
      </c>
      <c r="I5918">
        <v>0.54957937999999995</v>
      </c>
      <c r="J5918">
        <v>0.34341556200000001</v>
      </c>
      <c r="K5918">
        <v>0.28229023600000003</v>
      </c>
      <c r="L5918">
        <v>0.919316723</v>
      </c>
    </row>
    <row r="5919" spans="1:12" x14ac:dyDescent="0.2">
      <c r="A5919" t="s">
        <v>34420</v>
      </c>
      <c r="B5919" t="s">
        <v>34421</v>
      </c>
      <c r="C5919" s="4" t="s">
        <v>34422</v>
      </c>
      <c r="D5919" t="s">
        <v>34423</v>
      </c>
      <c r="E5919" t="s">
        <v>34424</v>
      </c>
      <c r="F5919">
        <v>6.1457780380000004</v>
      </c>
      <c r="G5919">
        <v>0.14245116199999999</v>
      </c>
      <c r="H5919">
        <v>6.0178288789999996</v>
      </c>
      <c r="I5919">
        <v>0.12667099700000001</v>
      </c>
      <c r="J5919">
        <v>-0.12794916000000001</v>
      </c>
      <c r="K5919">
        <v>0.28090580799999998</v>
      </c>
      <c r="L5919">
        <v>0.919316723</v>
      </c>
    </row>
    <row r="5920" spans="1:12" x14ac:dyDescent="0.2">
      <c r="A5920" t="s">
        <v>34425</v>
      </c>
      <c r="B5920" t="s">
        <v>34426</v>
      </c>
      <c r="C5920" s="4" t="s">
        <v>34427</v>
      </c>
      <c r="D5920" t="s">
        <v>34428</v>
      </c>
      <c r="E5920" t="s">
        <v>34429</v>
      </c>
      <c r="F5920">
        <v>5.7356159299999998</v>
      </c>
      <c r="G5920">
        <v>0.14134854699999999</v>
      </c>
      <c r="H5920">
        <v>5.617141492</v>
      </c>
      <c r="I5920">
        <v>0.18474706599999999</v>
      </c>
      <c r="J5920">
        <v>-0.118474437</v>
      </c>
      <c r="K5920">
        <v>0.28201775299999998</v>
      </c>
      <c r="L5920">
        <v>0.919316723</v>
      </c>
    </row>
    <row r="5921" spans="1:12" x14ac:dyDescent="0.2">
      <c r="A5921" t="s">
        <v>34430</v>
      </c>
      <c r="B5921" t="s">
        <v>34431</v>
      </c>
      <c r="C5921" s="4" t="s">
        <v>34432</v>
      </c>
      <c r="D5921" t="s">
        <v>34433</v>
      </c>
      <c r="E5921" t="s">
        <v>34434</v>
      </c>
      <c r="F5921">
        <v>3.6673513070000001</v>
      </c>
      <c r="G5921">
        <v>0.31722760100000003</v>
      </c>
      <c r="H5921">
        <v>3.4618900529999999</v>
      </c>
      <c r="I5921">
        <v>0.25146678900000002</v>
      </c>
      <c r="J5921">
        <v>-0.20546125400000001</v>
      </c>
      <c r="K5921">
        <v>0.28272055299999999</v>
      </c>
      <c r="L5921">
        <v>0.919316723</v>
      </c>
    </row>
    <row r="5922" spans="1:12" x14ac:dyDescent="0.2">
      <c r="A5922" t="s">
        <v>34435</v>
      </c>
      <c r="B5922" t="s">
        <v>34436</v>
      </c>
      <c r="C5922" s="4" t="s">
        <v>34437</v>
      </c>
      <c r="D5922" t="s">
        <v>34438</v>
      </c>
      <c r="E5922" t="s">
        <v>34439</v>
      </c>
      <c r="F5922">
        <v>3.323821079</v>
      </c>
      <c r="G5922">
        <v>0.39879814000000002</v>
      </c>
      <c r="H5922">
        <v>3.0661970570000001</v>
      </c>
      <c r="I5922">
        <v>0.30285242400000001</v>
      </c>
      <c r="J5922">
        <v>-0.25762402200000001</v>
      </c>
      <c r="K5922">
        <v>0.28274974899999999</v>
      </c>
      <c r="L5922">
        <v>0.919316723</v>
      </c>
    </row>
    <row r="5923" spans="1:12" x14ac:dyDescent="0.2">
      <c r="A5923" t="s">
        <v>34440</v>
      </c>
      <c r="B5923" t="s">
        <v>34441</v>
      </c>
      <c r="C5923" s="4" t="s">
        <v>34442</v>
      </c>
      <c r="D5923" t="s">
        <v>34443</v>
      </c>
      <c r="E5923" t="s">
        <v>34444</v>
      </c>
      <c r="F5923">
        <v>1.8176258949999999</v>
      </c>
      <c r="G5923">
        <v>0.24080248900000001</v>
      </c>
      <c r="H5923">
        <v>1.521139859</v>
      </c>
      <c r="I5923">
        <v>0.33340350400000002</v>
      </c>
      <c r="J5923">
        <v>-0.29648603699999998</v>
      </c>
      <c r="K5923">
        <v>0.282167575</v>
      </c>
      <c r="L5923">
        <v>0.919316723</v>
      </c>
    </row>
    <row r="5924" spans="1:12" x14ac:dyDescent="0.2">
      <c r="A5924" t="s">
        <v>34445</v>
      </c>
      <c r="B5924" t="s">
        <v>34446</v>
      </c>
      <c r="C5924" s="4" t="s">
        <v>34447</v>
      </c>
      <c r="D5924" t="s">
        <v>34448</v>
      </c>
      <c r="E5924" t="s">
        <v>34449</v>
      </c>
      <c r="F5924">
        <v>4.0462471740000003</v>
      </c>
      <c r="G5924">
        <v>0.20648133299999999</v>
      </c>
      <c r="H5924">
        <v>3.7924959249999999</v>
      </c>
      <c r="I5924">
        <v>0.38603726999999999</v>
      </c>
      <c r="J5924">
        <v>-0.25375124799999998</v>
      </c>
      <c r="K5924">
        <v>0.28177027700000001</v>
      </c>
      <c r="L5924">
        <v>0.919316723</v>
      </c>
    </row>
    <row r="5925" spans="1:12" x14ac:dyDescent="0.2">
      <c r="A5925" t="s">
        <v>34450</v>
      </c>
      <c r="B5925" t="s">
        <v>34451</v>
      </c>
      <c r="C5925" s="4" t="s">
        <v>34452</v>
      </c>
      <c r="D5925" t="s">
        <v>34453</v>
      </c>
      <c r="E5925" t="s">
        <v>34454</v>
      </c>
      <c r="F5925">
        <v>3.8273209650000002</v>
      </c>
      <c r="G5925">
        <v>0.47541802</v>
      </c>
      <c r="H5925">
        <v>3.3404002589999999</v>
      </c>
      <c r="I5925">
        <v>0.70839387600000003</v>
      </c>
      <c r="J5925">
        <v>-0.48692070700000001</v>
      </c>
      <c r="K5925">
        <v>0.280315708</v>
      </c>
      <c r="L5925">
        <v>0.919316723</v>
      </c>
    </row>
    <row r="5926" spans="1:12" x14ac:dyDescent="0.2">
      <c r="A5926" t="s">
        <v>34455</v>
      </c>
      <c r="B5926" t="s">
        <v>34456</v>
      </c>
      <c r="C5926" s="4" t="s">
        <v>34457</v>
      </c>
      <c r="D5926" t="s">
        <v>34458</v>
      </c>
      <c r="E5926" t="s">
        <v>34459</v>
      </c>
      <c r="F5926">
        <v>3.1286952829999999</v>
      </c>
      <c r="G5926">
        <v>0.35821152000000001</v>
      </c>
      <c r="H5926">
        <v>2.643439109</v>
      </c>
      <c r="I5926">
        <v>0.90337458299999995</v>
      </c>
      <c r="J5926">
        <v>-0.48525617399999998</v>
      </c>
      <c r="K5926">
        <v>0.282586807</v>
      </c>
      <c r="L5926">
        <v>0.919316723</v>
      </c>
    </row>
    <row r="5927" spans="1:12" x14ac:dyDescent="0.2">
      <c r="A5927" t="s">
        <v>34460</v>
      </c>
      <c r="B5927" t="s">
        <v>34461</v>
      </c>
      <c r="C5927" s="4" t="s">
        <v>34462</v>
      </c>
      <c r="D5927" t="s">
        <v>34463</v>
      </c>
      <c r="E5927" t="s">
        <v>34464</v>
      </c>
      <c r="F5927">
        <v>5.7257764169999996</v>
      </c>
      <c r="G5927">
        <v>0.23421156900000001</v>
      </c>
      <c r="H5927">
        <v>5.5366742459999996</v>
      </c>
      <c r="I5927">
        <v>0.26925035800000002</v>
      </c>
      <c r="J5927">
        <v>-0.18910217100000001</v>
      </c>
      <c r="K5927">
        <v>0.28270809800000002</v>
      </c>
      <c r="L5927">
        <v>0.919316723</v>
      </c>
    </row>
    <row r="5928" spans="1:12" x14ac:dyDescent="0.2">
      <c r="A5928" t="s">
        <v>34465</v>
      </c>
      <c r="B5928" t="s">
        <v>34466</v>
      </c>
      <c r="C5928" s="4" t="s">
        <v>34467</v>
      </c>
      <c r="D5928" t="s">
        <v>34468</v>
      </c>
      <c r="E5928" t="s">
        <v>34469</v>
      </c>
      <c r="F5928">
        <v>3.3282300149999999</v>
      </c>
      <c r="G5928">
        <v>6.1082749999999998E-2</v>
      </c>
      <c r="H5928">
        <v>3.481061618</v>
      </c>
      <c r="I5928">
        <v>0.24751722300000001</v>
      </c>
      <c r="J5928">
        <v>0.15283160200000001</v>
      </c>
      <c r="K5928">
        <v>0.28055233499999999</v>
      </c>
      <c r="L5928">
        <v>0.919316723</v>
      </c>
    </row>
    <row r="5929" spans="1:12" x14ac:dyDescent="0.2">
      <c r="A5929" t="s">
        <v>34470</v>
      </c>
      <c r="B5929" t="s">
        <v>34471</v>
      </c>
      <c r="C5929" s="4" t="s">
        <v>34472</v>
      </c>
      <c r="D5929" t="s">
        <v>34473</v>
      </c>
      <c r="E5929" t="s">
        <v>34474</v>
      </c>
      <c r="F5929">
        <v>4.0090312250000002</v>
      </c>
      <c r="G5929">
        <v>0.19523862</v>
      </c>
      <c r="H5929">
        <v>4.2923851730000004</v>
      </c>
      <c r="I5929">
        <v>0.35608231699999998</v>
      </c>
      <c r="J5929">
        <v>0.28335394800000002</v>
      </c>
      <c r="K5929">
        <v>0.28162520200000002</v>
      </c>
      <c r="L5929">
        <v>0.919316723</v>
      </c>
    </row>
    <row r="5930" spans="1:12" x14ac:dyDescent="0.2">
      <c r="A5930" t="s">
        <v>34475</v>
      </c>
      <c r="B5930" t="s">
        <v>34476</v>
      </c>
      <c r="C5930" s="4" t="s">
        <v>34477</v>
      </c>
      <c r="D5930" t="s">
        <v>34478</v>
      </c>
      <c r="E5930" t="s">
        <v>34479</v>
      </c>
      <c r="F5930">
        <v>7.1556614459999999</v>
      </c>
      <c r="G5930">
        <v>0.193408988</v>
      </c>
      <c r="H5930">
        <v>7.023000787</v>
      </c>
      <c r="I5930">
        <v>0.14742424900000001</v>
      </c>
      <c r="J5930">
        <v>-0.13266065899999999</v>
      </c>
      <c r="K5930">
        <v>0.28266502700000001</v>
      </c>
      <c r="L5930">
        <v>0.919316723</v>
      </c>
    </row>
    <row r="5931" spans="1:12" x14ac:dyDescent="0.2">
      <c r="A5931" t="s">
        <v>34480</v>
      </c>
      <c r="B5931" t="s">
        <v>34481</v>
      </c>
      <c r="C5931" s="4" t="s">
        <v>34482</v>
      </c>
      <c r="D5931" t="s">
        <v>34483</v>
      </c>
      <c r="E5931" t="s">
        <v>34484</v>
      </c>
      <c r="F5931">
        <v>-3.4892195359999998</v>
      </c>
      <c r="G5931">
        <v>1.170251792</v>
      </c>
      <c r="H5931">
        <v>-2.5369514419999999</v>
      </c>
      <c r="I5931">
        <v>1.3221843129999999</v>
      </c>
      <c r="J5931">
        <v>0.95226809400000001</v>
      </c>
      <c r="K5931">
        <v>0.28027884800000002</v>
      </c>
      <c r="L5931">
        <v>0.919316723</v>
      </c>
    </row>
    <row r="5932" spans="1:12" x14ac:dyDescent="0.2">
      <c r="A5932" t="s">
        <v>34485</v>
      </c>
      <c r="B5932" t="s">
        <v>34486</v>
      </c>
      <c r="C5932" s="4" t="s">
        <v>34487</v>
      </c>
      <c r="D5932" t="s">
        <v>34488</v>
      </c>
      <c r="E5932" t="s">
        <v>34489</v>
      </c>
      <c r="F5932">
        <v>-1.5905877980000001</v>
      </c>
      <c r="G5932">
        <v>0.53047668299999995</v>
      </c>
      <c r="H5932">
        <v>-2.4102966440000002</v>
      </c>
      <c r="I5932">
        <v>1.3173319779999999</v>
      </c>
      <c r="J5932">
        <v>-0.81970884600000005</v>
      </c>
      <c r="K5932">
        <v>0.281941253</v>
      </c>
      <c r="L5932">
        <v>0.919316723</v>
      </c>
    </row>
    <row r="5933" spans="1:12" x14ac:dyDescent="0.2">
      <c r="A5933" t="s">
        <v>34490</v>
      </c>
      <c r="B5933" t="s">
        <v>34491</v>
      </c>
      <c r="C5933" s="4" t="s">
        <v>34492</v>
      </c>
      <c r="D5933" t="s">
        <v>34493</v>
      </c>
      <c r="E5933" t="s">
        <v>34494</v>
      </c>
      <c r="F5933">
        <v>4.1268367619999999</v>
      </c>
      <c r="G5933">
        <v>0.79239174400000001</v>
      </c>
      <c r="H5933">
        <v>2.5321895670000001</v>
      </c>
      <c r="I5933">
        <v>3.7055424860000001</v>
      </c>
      <c r="J5933">
        <v>-1.5946471950000001</v>
      </c>
      <c r="K5933">
        <v>0.28250236699999998</v>
      </c>
      <c r="L5933">
        <v>0.919316723</v>
      </c>
    </row>
    <row r="5934" spans="1:12" x14ac:dyDescent="0.2">
      <c r="A5934" t="s">
        <v>34495</v>
      </c>
      <c r="B5934" t="s">
        <v>34496</v>
      </c>
      <c r="C5934" s="4" t="s">
        <v>34497</v>
      </c>
      <c r="D5934" t="s">
        <v>34498</v>
      </c>
      <c r="E5934" t="s">
        <v>34499</v>
      </c>
      <c r="F5934">
        <v>5.3146796350000001</v>
      </c>
      <c r="G5934">
        <v>0.352225169</v>
      </c>
      <c r="H5934">
        <v>5.0962562159999996</v>
      </c>
      <c r="I5934">
        <v>0.18862293199999999</v>
      </c>
      <c r="J5934">
        <v>-0.21842341800000001</v>
      </c>
      <c r="K5934">
        <v>0.28074773200000003</v>
      </c>
      <c r="L5934">
        <v>0.919316723</v>
      </c>
    </row>
    <row r="5935" spans="1:12" x14ac:dyDescent="0.2">
      <c r="A5935" t="s">
        <v>34500</v>
      </c>
      <c r="B5935" t="s">
        <v>34501</v>
      </c>
      <c r="C5935" s="4" t="s">
        <v>34502</v>
      </c>
      <c r="D5935" t="s">
        <v>34503</v>
      </c>
      <c r="E5935" t="s">
        <v>34504</v>
      </c>
      <c r="F5935">
        <v>3.8960362960000001</v>
      </c>
      <c r="G5935">
        <v>0.12340630800000001</v>
      </c>
      <c r="H5935">
        <v>3.7525481580000002</v>
      </c>
      <c r="I5935">
        <v>0.21994955199999999</v>
      </c>
      <c r="J5935">
        <v>-0.14348813799999999</v>
      </c>
      <c r="K5935">
        <v>0.28180382599999998</v>
      </c>
      <c r="L5935">
        <v>0.919316723</v>
      </c>
    </row>
    <row r="5936" spans="1:12" x14ac:dyDescent="0.2">
      <c r="A5936" t="s">
        <v>34505</v>
      </c>
      <c r="B5936" t="s">
        <v>34506</v>
      </c>
      <c r="C5936" s="4" t="s">
        <v>34507</v>
      </c>
      <c r="D5936" t="s">
        <v>34508</v>
      </c>
      <c r="E5936" t="s">
        <v>34509</v>
      </c>
      <c r="F5936">
        <v>4.8830275690000002</v>
      </c>
      <c r="G5936">
        <v>0.119179594</v>
      </c>
      <c r="H5936">
        <v>5.0535551849999996</v>
      </c>
      <c r="I5936">
        <v>0.22772763600000001</v>
      </c>
      <c r="J5936">
        <v>0.17052761599999999</v>
      </c>
      <c r="K5936">
        <v>0.28165247900000001</v>
      </c>
      <c r="L5936">
        <v>0.919316723</v>
      </c>
    </row>
    <row r="5937" spans="1:12" x14ac:dyDescent="0.2">
      <c r="A5937" t="s">
        <v>34510</v>
      </c>
      <c r="B5937" t="s">
        <v>34511</v>
      </c>
      <c r="C5937" s="4" t="s">
        <v>34512</v>
      </c>
      <c r="D5937" t="s">
        <v>34513</v>
      </c>
      <c r="E5937" t="s">
        <v>34514</v>
      </c>
      <c r="F5937">
        <v>-2.8184924219999998</v>
      </c>
      <c r="G5937">
        <v>1.9917917199999999</v>
      </c>
      <c r="H5937">
        <v>-3.9747292230000002</v>
      </c>
      <c r="I5937">
        <v>1.625976855</v>
      </c>
      <c r="J5937">
        <v>-1.156236802</v>
      </c>
      <c r="K5937">
        <v>0.28287635799999999</v>
      </c>
      <c r="L5937">
        <v>0.919316723</v>
      </c>
    </row>
    <row r="5938" spans="1:12" x14ac:dyDescent="0.2">
      <c r="A5938" t="s">
        <v>34515</v>
      </c>
      <c r="B5938" t="s">
        <v>34516</v>
      </c>
      <c r="C5938" s="4" t="s">
        <v>34517</v>
      </c>
      <c r="D5938" t="s">
        <v>34518</v>
      </c>
      <c r="E5938" t="s">
        <v>34519</v>
      </c>
      <c r="F5938">
        <v>4.7365917069999997</v>
      </c>
      <c r="G5938">
        <v>0.18577416999999999</v>
      </c>
      <c r="H5938">
        <v>4.9077713039999997</v>
      </c>
      <c r="I5938">
        <v>0.248821335</v>
      </c>
      <c r="J5938">
        <v>0.17117959799999999</v>
      </c>
      <c r="K5938">
        <v>0.28079616299999999</v>
      </c>
      <c r="L5938">
        <v>0.919316723</v>
      </c>
    </row>
    <row r="5939" spans="1:12" x14ac:dyDescent="0.2">
      <c r="A5939" t="s">
        <v>34520</v>
      </c>
      <c r="B5939" t="s">
        <v>34521</v>
      </c>
      <c r="C5939" s="4" t="s">
        <v>34522</v>
      </c>
      <c r="D5939" t="s">
        <v>34523</v>
      </c>
      <c r="E5939" t="s">
        <v>34524</v>
      </c>
      <c r="F5939">
        <v>6.233144802</v>
      </c>
      <c r="G5939">
        <v>0.44957649399999999</v>
      </c>
      <c r="H5939">
        <v>6.5656030899999998</v>
      </c>
      <c r="I5939">
        <v>0.43945859999999998</v>
      </c>
      <c r="J5939">
        <v>0.33245828799999999</v>
      </c>
      <c r="K5939">
        <v>0.28045059</v>
      </c>
      <c r="L5939">
        <v>0.919316723</v>
      </c>
    </row>
    <row r="5940" spans="1:12" x14ac:dyDescent="0.2">
      <c r="A5940" t="s">
        <v>34525</v>
      </c>
      <c r="B5940" t="s">
        <v>34526</v>
      </c>
      <c r="C5940" s="4" t="s">
        <v>34527</v>
      </c>
      <c r="D5940" t="s">
        <v>34528</v>
      </c>
      <c r="E5940" t="s">
        <v>34529</v>
      </c>
      <c r="F5940">
        <v>4.8047649960000003</v>
      </c>
      <c r="G5940">
        <v>0.58727020799999996</v>
      </c>
      <c r="H5940">
        <v>4.418973179</v>
      </c>
      <c r="I5940">
        <v>0.70592362900000005</v>
      </c>
      <c r="J5940">
        <v>-0.38579181699999998</v>
      </c>
      <c r="K5940">
        <v>0.28217466600000002</v>
      </c>
      <c r="L5940">
        <v>0.919316723</v>
      </c>
    </row>
    <row r="5941" spans="1:12" x14ac:dyDescent="0.2">
      <c r="A5941" t="s">
        <v>34530</v>
      </c>
      <c r="B5941" t="s">
        <v>34531</v>
      </c>
      <c r="C5941" s="4" t="s">
        <v>34532</v>
      </c>
      <c r="D5941" t="s">
        <v>34533</v>
      </c>
      <c r="E5941" t="s">
        <v>34534</v>
      </c>
      <c r="F5941">
        <v>3.2205973970000001</v>
      </c>
      <c r="G5941">
        <v>0.193680189</v>
      </c>
      <c r="H5941">
        <v>3.4020337810000001</v>
      </c>
      <c r="I5941">
        <v>0.28238930699999998</v>
      </c>
      <c r="J5941">
        <v>0.18143638400000001</v>
      </c>
      <c r="K5941">
        <v>0.282983121</v>
      </c>
      <c r="L5941">
        <v>0.919316723</v>
      </c>
    </row>
    <row r="5942" spans="1:12" x14ac:dyDescent="0.2">
      <c r="A5942" t="s">
        <v>34535</v>
      </c>
      <c r="B5942" t="s">
        <v>34536</v>
      </c>
      <c r="C5942" s="4" t="s">
        <v>34537</v>
      </c>
      <c r="D5942" t="s">
        <v>34538</v>
      </c>
      <c r="E5942" t="s">
        <v>34539</v>
      </c>
      <c r="F5942">
        <v>-2.338540922</v>
      </c>
      <c r="G5942">
        <v>1.1646119269999999</v>
      </c>
      <c r="H5942">
        <v>-3.1972415989999998</v>
      </c>
      <c r="I5942">
        <v>1.4937372609999999</v>
      </c>
      <c r="J5942">
        <v>-0.858700676</v>
      </c>
      <c r="K5942">
        <v>0.28267495199999998</v>
      </c>
      <c r="L5942">
        <v>0.919316723</v>
      </c>
    </row>
    <row r="5943" spans="1:12" x14ac:dyDescent="0.2">
      <c r="A5943" t="s">
        <v>34540</v>
      </c>
      <c r="B5943" t="s">
        <v>34541</v>
      </c>
      <c r="C5943" s="4" t="s">
        <v>34542</v>
      </c>
      <c r="D5943" t="s">
        <v>34543</v>
      </c>
      <c r="E5943" t="s">
        <v>34544</v>
      </c>
      <c r="F5943">
        <v>-4.0708504159999999</v>
      </c>
      <c r="G5943">
        <v>1.354418546</v>
      </c>
      <c r="H5943">
        <v>-2.9700477809999999</v>
      </c>
      <c r="I5943">
        <v>1.6164397669999999</v>
      </c>
      <c r="J5943">
        <v>1.1008026339999999</v>
      </c>
      <c r="K5943">
        <v>0.28291656900000001</v>
      </c>
      <c r="L5943">
        <v>0.919316723</v>
      </c>
    </row>
    <row r="5944" spans="1:12" x14ac:dyDescent="0.2">
      <c r="A5944" t="s">
        <v>34545</v>
      </c>
      <c r="B5944" t="s">
        <v>34546</v>
      </c>
      <c r="C5944" s="4" t="s">
        <v>34547</v>
      </c>
      <c r="D5944" t="s">
        <v>34548</v>
      </c>
      <c r="E5944" t="s">
        <v>34549</v>
      </c>
      <c r="F5944">
        <v>0.675078446</v>
      </c>
      <c r="G5944">
        <v>0.196872202</v>
      </c>
      <c r="H5944">
        <v>-5.0125083000000001E-2</v>
      </c>
      <c r="I5944">
        <v>0.74773784600000004</v>
      </c>
      <c r="J5944">
        <v>-0.72520352899999996</v>
      </c>
      <c r="K5944">
        <v>0.28033936199999998</v>
      </c>
      <c r="L5944">
        <v>0.919316723</v>
      </c>
    </row>
    <row r="5945" spans="1:12" x14ac:dyDescent="0.2">
      <c r="A5945" t="s">
        <v>34550</v>
      </c>
      <c r="B5945" t="s">
        <v>34551</v>
      </c>
      <c r="C5945" s="4" t="s">
        <v>34552</v>
      </c>
      <c r="D5945" t="s">
        <v>34553</v>
      </c>
      <c r="E5945" t="s">
        <v>34554</v>
      </c>
      <c r="F5945">
        <v>6.7151421899999999</v>
      </c>
      <c r="G5945">
        <v>0.124534336</v>
      </c>
      <c r="H5945">
        <v>6.6020158120000003</v>
      </c>
      <c r="I5945">
        <v>0.15931208299999999</v>
      </c>
      <c r="J5945">
        <v>-0.113126378</v>
      </c>
      <c r="K5945">
        <v>0.28051028</v>
      </c>
      <c r="L5945">
        <v>0.919316723</v>
      </c>
    </row>
    <row r="5946" spans="1:12" x14ac:dyDescent="0.2">
      <c r="A5946" t="s">
        <v>34555</v>
      </c>
      <c r="B5946" t="s">
        <v>34556</v>
      </c>
      <c r="C5946" s="4" t="s">
        <v>34557</v>
      </c>
      <c r="D5946" t="s">
        <v>34558</v>
      </c>
      <c r="E5946" t="s">
        <v>34559</v>
      </c>
      <c r="F5946">
        <v>7.4809512649999999</v>
      </c>
      <c r="G5946">
        <v>0.22102871499999999</v>
      </c>
      <c r="H5946">
        <v>7.3483926249999998</v>
      </c>
      <c r="I5946">
        <v>0.19270489599999999</v>
      </c>
      <c r="J5946">
        <v>-0.13255864000000001</v>
      </c>
      <c r="K5946">
        <v>0.28293097099999998</v>
      </c>
      <c r="L5946">
        <v>0.919316723</v>
      </c>
    </row>
    <row r="5947" spans="1:12" x14ac:dyDescent="0.2">
      <c r="A5947" t="s">
        <v>34560</v>
      </c>
      <c r="B5947" t="s">
        <v>34561</v>
      </c>
      <c r="C5947" s="4" t="s">
        <v>34562</v>
      </c>
      <c r="D5947" t="s">
        <v>34563</v>
      </c>
      <c r="E5947" t="s">
        <v>34564</v>
      </c>
      <c r="F5947">
        <v>4.293403402</v>
      </c>
      <c r="G5947">
        <v>6.9408998999999999E-2</v>
      </c>
      <c r="H5947">
        <v>4.0823229919999999</v>
      </c>
      <c r="I5947">
        <v>0.41320919299999997</v>
      </c>
      <c r="J5947">
        <v>-0.21108041</v>
      </c>
      <c r="K5947">
        <v>0.28244235699999998</v>
      </c>
      <c r="L5947">
        <v>0.919316723</v>
      </c>
    </row>
    <row r="5948" spans="1:12" x14ac:dyDescent="0.2">
      <c r="A5948" t="s">
        <v>34565</v>
      </c>
      <c r="B5948" t="s">
        <v>34566</v>
      </c>
      <c r="C5948" s="4" t="s">
        <v>34567</v>
      </c>
      <c r="D5948" t="s">
        <v>34568</v>
      </c>
      <c r="E5948" t="s">
        <v>34569</v>
      </c>
      <c r="F5948">
        <v>7.4478339</v>
      </c>
      <c r="G5948">
        <v>0.34427546999999997</v>
      </c>
      <c r="H5948">
        <v>7.2598990819999996</v>
      </c>
      <c r="I5948">
        <v>0.244454212</v>
      </c>
      <c r="J5948">
        <v>-0.187934817</v>
      </c>
      <c r="K5948">
        <v>0.28157496399999998</v>
      </c>
      <c r="L5948">
        <v>0.919316723</v>
      </c>
    </row>
    <row r="5949" spans="1:12" x14ac:dyDescent="0.2">
      <c r="A5949" t="s">
        <v>34570</v>
      </c>
      <c r="B5949" t="s">
        <v>34571</v>
      </c>
      <c r="C5949" s="4" t="s">
        <v>34572</v>
      </c>
      <c r="D5949" t="s">
        <v>34573</v>
      </c>
      <c r="E5949" t="s">
        <v>34574</v>
      </c>
      <c r="F5949">
        <v>6.0072859440000004</v>
      </c>
      <c r="G5949">
        <v>0.11426430899999999</v>
      </c>
      <c r="H5949">
        <v>5.8890280749999997</v>
      </c>
      <c r="I5949">
        <v>0.161242893</v>
      </c>
      <c r="J5949">
        <v>-0.118257869</v>
      </c>
      <c r="K5949">
        <v>0.28114346099999998</v>
      </c>
      <c r="L5949">
        <v>0.919316723</v>
      </c>
    </row>
    <row r="5950" spans="1:12" x14ac:dyDescent="0.2">
      <c r="A5950" t="s">
        <v>34575</v>
      </c>
      <c r="B5950" t="s">
        <v>34576</v>
      </c>
      <c r="C5950" s="4" t="s">
        <v>34577</v>
      </c>
      <c r="D5950" t="s">
        <v>34578</v>
      </c>
      <c r="E5950" t="s">
        <v>34579</v>
      </c>
      <c r="F5950">
        <v>4.1725560789999996</v>
      </c>
      <c r="G5950">
        <v>0.32138170799999999</v>
      </c>
      <c r="H5950">
        <v>4.3583781269999999</v>
      </c>
      <c r="I5950">
        <v>0.25412768800000002</v>
      </c>
      <c r="J5950">
        <v>0.18582204799999999</v>
      </c>
      <c r="K5950">
        <v>0.28299162100000003</v>
      </c>
      <c r="L5950">
        <v>0.919316723</v>
      </c>
    </row>
    <row r="5951" spans="1:12" x14ac:dyDescent="0.2">
      <c r="A5951" t="s">
        <v>34580</v>
      </c>
      <c r="B5951" t="s">
        <v>34581</v>
      </c>
      <c r="C5951" s="4" t="s">
        <v>34582</v>
      </c>
      <c r="D5951" t="s">
        <v>34583</v>
      </c>
      <c r="E5951" t="s">
        <v>34584</v>
      </c>
      <c r="F5951">
        <v>-2.2635844330000001</v>
      </c>
      <c r="G5951">
        <v>0.88993889299999995</v>
      </c>
      <c r="H5951">
        <v>-3.10338293</v>
      </c>
      <c r="I5951">
        <v>1.655043686</v>
      </c>
      <c r="J5951">
        <v>-0.83979849699999998</v>
      </c>
      <c r="K5951">
        <v>0.28161956900000001</v>
      </c>
      <c r="L5951">
        <v>0.919316723</v>
      </c>
    </row>
    <row r="5952" spans="1:12" x14ac:dyDescent="0.2">
      <c r="A5952" t="s">
        <v>34585</v>
      </c>
      <c r="B5952" t="s">
        <v>34586</v>
      </c>
      <c r="C5952" s="4" t="s">
        <v>34587</v>
      </c>
      <c r="D5952" t="s">
        <v>34588</v>
      </c>
      <c r="E5952" t="s">
        <v>34589</v>
      </c>
      <c r="F5952">
        <v>0.43741891999999999</v>
      </c>
      <c r="G5952">
        <v>0.45010095999999999</v>
      </c>
      <c r="H5952">
        <v>-3.6212137999999998E-2</v>
      </c>
      <c r="I5952">
        <v>0.49042044499999998</v>
      </c>
      <c r="J5952">
        <v>-0.47363105799999999</v>
      </c>
      <c r="K5952">
        <v>0.28214228099999999</v>
      </c>
      <c r="L5952">
        <v>0.919316723</v>
      </c>
    </row>
    <row r="5953" spans="1:12" x14ac:dyDescent="0.2">
      <c r="A5953" t="s">
        <v>34590</v>
      </c>
      <c r="B5953" t="s">
        <v>34591</v>
      </c>
      <c r="C5953" s="4" t="s">
        <v>34592</v>
      </c>
      <c r="D5953" t="s">
        <v>34593</v>
      </c>
      <c r="E5953" t="s">
        <v>34594</v>
      </c>
      <c r="F5953">
        <v>6.6157404990000002</v>
      </c>
      <c r="G5953">
        <v>0.17218361600000001</v>
      </c>
      <c r="H5953">
        <v>6.7496246759999998</v>
      </c>
      <c r="I5953">
        <v>0.20059482000000001</v>
      </c>
      <c r="J5953">
        <v>0.13388417699999999</v>
      </c>
      <c r="K5953">
        <v>0.28223209799999999</v>
      </c>
      <c r="L5953">
        <v>0.919316723</v>
      </c>
    </row>
    <row r="5954" spans="1:12" x14ac:dyDescent="0.2">
      <c r="A5954" t="s">
        <v>34595</v>
      </c>
      <c r="B5954" t="s">
        <v>34596</v>
      </c>
      <c r="C5954" s="4" t="s">
        <v>34597</v>
      </c>
      <c r="D5954" t="s">
        <v>34598</v>
      </c>
      <c r="E5954" t="s">
        <v>34599</v>
      </c>
      <c r="F5954">
        <v>5.5253350799999996</v>
      </c>
      <c r="G5954">
        <v>0.18417444499999999</v>
      </c>
      <c r="H5954">
        <v>5.6611720200000004</v>
      </c>
      <c r="I5954">
        <v>0.15573271499999999</v>
      </c>
      <c r="J5954">
        <v>0.13583693999999999</v>
      </c>
      <c r="K5954">
        <v>0.281169905</v>
      </c>
      <c r="L5954">
        <v>0.919316723</v>
      </c>
    </row>
    <row r="5955" spans="1:12" x14ac:dyDescent="0.2">
      <c r="A5955" t="s">
        <v>34600</v>
      </c>
      <c r="B5955" t="s">
        <v>34601</v>
      </c>
      <c r="C5955" s="4" t="s">
        <v>34602</v>
      </c>
      <c r="D5955" t="s">
        <v>34603</v>
      </c>
      <c r="E5955" t="s">
        <v>34604</v>
      </c>
      <c r="F5955">
        <v>4.80286262</v>
      </c>
      <c r="G5955">
        <v>0.153578345</v>
      </c>
      <c r="H5955">
        <v>4.6130832980000003</v>
      </c>
      <c r="I5955">
        <v>0.33056959600000002</v>
      </c>
      <c r="J5955">
        <v>-0.189779321</v>
      </c>
      <c r="K5955">
        <v>0.28157718999999998</v>
      </c>
      <c r="L5955">
        <v>0.919316723</v>
      </c>
    </row>
    <row r="5956" spans="1:12" x14ac:dyDescent="0.2">
      <c r="A5956" t="s">
        <v>34605</v>
      </c>
      <c r="B5956" t="s">
        <v>34606</v>
      </c>
      <c r="C5956" s="4" t="s">
        <v>34607</v>
      </c>
      <c r="D5956" t="s">
        <v>34608</v>
      </c>
      <c r="E5956" t="s">
        <v>34609</v>
      </c>
      <c r="F5956">
        <v>1.120261087</v>
      </c>
      <c r="G5956">
        <v>0.43569825000000001</v>
      </c>
      <c r="H5956">
        <v>1.7893157770000001</v>
      </c>
      <c r="I5956">
        <v>0.36185665900000002</v>
      </c>
      <c r="J5956">
        <v>0.66905468899999998</v>
      </c>
      <c r="K5956">
        <v>0.280589058</v>
      </c>
      <c r="L5956">
        <v>0.919316723</v>
      </c>
    </row>
    <row r="5957" spans="1:12" x14ac:dyDescent="0.2">
      <c r="A5957" t="s">
        <v>34610</v>
      </c>
      <c r="B5957" t="s">
        <v>34611</v>
      </c>
      <c r="C5957" s="4" t="s">
        <v>34612</v>
      </c>
      <c r="D5957" t="s">
        <v>34613</v>
      </c>
      <c r="E5957" t="s">
        <v>34614</v>
      </c>
      <c r="F5957">
        <v>4.4699695359999998</v>
      </c>
      <c r="G5957">
        <v>0.145381923</v>
      </c>
      <c r="H5957">
        <v>4.2566563149999999</v>
      </c>
      <c r="I5957">
        <v>0.23959761099999999</v>
      </c>
      <c r="J5957">
        <v>-0.213313221</v>
      </c>
      <c r="K5957">
        <v>0.28212975800000001</v>
      </c>
      <c r="L5957">
        <v>0.919316723</v>
      </c>
    </row>
    <row r="5958" spans="1:12" x14ac:dyDescent="0.2">
      <c r="A5958" t="s">
        <v>34615</v>
      </c>
      <c r="B5958" t="s">
        <v>34616</v>
      </c>
      <c r="C5958" s="4" t="s">
        <v>34617</v>
      </c>
      <c r="D5958" t="s">
        <v>34618</v>
      </c>
      <c r="E5958" t="s">
        <v>34619</v>
      </c>
      <c r="F5958">
        <v>-1.655187916</v>
      </c>
      <c r="G5958">
        <v>1.111635677</v>
      </c>
      <c r="H5958">
        <v>-2.7579484729999999</v>
      </c>
      <c r="I5958">
        <v>1.8015657780000001</v>
      </c>
      <c r="J5958">
        <v>-1.1027605570000001</v>
      </c>
      <c r="K5958">
        <v>0.28190647000000002</v>
      </c>
      <c r="L5958">
        <v>0.919316723</v>
      </c>
    </row>
    <row r="5959" spans="1:12" x14ac:dyDescent="0.2">
      <c r="A5959" t="s">
        <v>34620</v>
      </c>
      <c r="B5959" t="s">
        <v>34621</v>
      </c>
      <c r="C5959" s="4" t="s">
        <v>34622</v>
      </c>
      <c r="D5959" t="s">
        <v>34623</v>
      </c>
      <c r="E5959" t="s">
        <v>34624</v>
      </c>
      <c r="F5959">
        <v>6.4806295389999997</v>
      </c>
      <c r="G5959">
        <v>0.19032700399999999</v>
      </c>
      <c r="H5959">
        <v>6.2123345639999998</v>
      </c>
      <c r="I5959">
        <v>0.53559891900000001</v>
      </c>
      <c r="J5959">
        <v>-0.26829497499999999</v>
      </c>
      <c r="K5959">
        <v>0.28264510799999998</v>
      </c>
      <c r="L5959">
        <v>0.919316723</v>
      </c>
    </row>
    <row r="5960" spans="1:12" x14ac:dyDescent="0.2">
      <c r="A5960" t="s">
        <v>34625</v>
      </c>
      <c r="B5960" t="s">
        <v>34626</v>
      </c>
      <c r="C5960" s="4" t="s">
        <v>34627</v>
      </c>
      <c r="D5960" t="s">
        <v>34628</v>
      </c>
      <c r="E5960" t="s">
        <v>34629</v>
      </c>
      <c r="F5960">
        <v>6.4438661130000003</v>
      </c>
      <c r="G5960">
        <v>0.280422434</v>
      </c>
      <c r="H5960">
        <v>6.701624925</v>
      </c>
      <c r="I5960">
        <v>0.46553209699999998</v>
      </c>
      <c r="J5960">
        <v>0.257758812</v>
      </c>
      <c r="K5960">
        <v>0.282845662</v>
      </c>
      <c r="L5960">
        <v>0.919316723</v>
      </c>
    </row>
    <row r="5961" spans="1:12" x14ac:dyDescent="0.2">
      <c r="A5961" t="s">
        <v>34630</v>
      </c>
      <c r="B5961" t="s">
        <v>34631</v>
      </c>
      <c r="C5961" s="4" t="s">
        <v>34632</v>
      </c>
      <c r="D5961" t="s">
        <v>34633</v>
      </c>
      <c r="E5961" t="s">
        <v>34634</v>
      </c>
      <c r="F5961">
        <v>5.5197342520000001</v>
      </c>
      <c r="G5961">
        <v>0.217025141</v>
      </c>
      <c r="H5961">
        <v>5.3498682740000003</v>
      </c>
      <c r="I5961">
        <v>0.29414773100000002</v>
      </c>
      <c r="J5961">
        <v>-0.169865978</v>
      </c>
      <c r="K5961">
        <v>0.28293636100000003</v>
      </c>
      <c r="L5961">
        <v>0.919316723</v>
      </c>
    </row>
    <row r="5962" spans="1:12" x14ac:dyDescent="0.2">
      <c r="A5962" t="s">
        <v>34635</v>
      </c>
      <c r="B5962" t="s">
        <v>34636</v>
      </c>
      <c r="C5962" s="4" t="s">
        <v>34637</v>
      </c>
      <c r="D5962" t="s">
        <v>34638</v>
      </c>
      <c r="E5962" t="s">
        <v>34639</v>
      </c>
      <c r="F5962">
        <v>5.432872616</v>
      </c>
      <c r="G5962">
        <v>0.17525712600000001</v>
      </c>
      <c r="H5962">
        <v>5.2586942759999999</v>
      </c>
      <c r="I5962">
        <v>0.150443773</v>
      </c>
      <c r="J5962">
        <v>-0.17417833999999999</v>
      </c>
      <c r="K5962">
        <v>0.282875451</v>
      </c>
      <c r="L5962">
        <v>0.919316723</v>
      </c>
    </row>
    <row r="5963" spans="1:12" x14ac:dyDescent="0.2">
      <c r="A5963" t="s">
        <v>34640</v>
      </c>
      <c r="B5963" t="s">
        <v>34641</v>
      </c>
      <c r="C5963" s="4" t="s">
        <v>34642</v>
      </c>
      <c r="D5963" t="s">
        <v>34643</v>
      </c>
      <c r="E5963" t="s">
        <v>34644</v>
      </c>
      <c r="F5963">
        <v>-1.9236415600000001</v>
      </c>
      <c r="G5963">
        <v>0.72827645799999996</v>
      </c>
      <c r="H5963">
        <v>-3.0208687319999998</v>
      </c>
      <c r="I5963">
        <v>1.5480531639999999</v>
      </c>
      <c r="J5963">
        <v>-1.097227172</v>
      </c>
      <c r="K5963">
        <v>0.28132453899999998</v>
      </c>
      <c r="L5963">
        <v>0.919316723</v>
      </c>
    </row>
    <row r="5964" spans="1:12" x14ac:dyDescent="0.2">
      <c r="A5964" t="s">
        <v>34645</v>
      </c>
      <c r="B5964" t="s">
        <v>34646</v>
      </c>
      <c r="C5964" s="4" t="s">
        <v>34647</v>
      </c>
      <c r="D5964" t="s">
        <v>34648</v>
      </c>
      <c r="E5964" t="s">
        <v>34649</v>
      </c>
      <c r="F5964">
        <v>4.4579124410000004</v>
      </c>
      <c r="G5964">
        <v>4.1217319000000002E-2</v>
      </c>
      <c r="H5964">
        <v>4.7056809639999999</v>
      </c>
      <c r="I5964">
        <v>0.51836366300000003</v>
      </c>
      <c r="J5964">
        <v>0.24776852299999999</v>
      </c>
      <c r="K5964">
        <v>0.28160760099999999</v>
      </c>
      <c r="L5964">
        <v>0.919316723</v>
      </c>
    </row>
    <row r="5965" spans="1:12" x14ac:dyDescent="0.2">
      <c r="A5965" t="s">
        <v>34650</v>
      </c>
      <c r="B5965" t="s">
        <v>34651</v>
      </c>
      <c r="C5965" s="4" t="s">
        <v>34652</v>
      </c>
      <c r="D5965" t="s">
        <v>34653</v>
      </c>
      <c r="E5965" t="s">
        <v>34654</v>
      </c>
      <c r="F5965">
        <v>3.6516872230000001</v>
      </c>
      <c r="G5965">
        <v>0.13458134499999999</v>
      </c>
      <c r="H5965">
        <v>3.4736220769999999</v>
      </c>
      <c r="I5965">
        <v>0.311415842</v>
      </c>
      <c r="J5965">
        <v>-0.17806514600000001</v>
      </c>
      <c r="K5965">
        <v>0.28046417299999998</v>
      </c>
      <c r="L5965">
        <v>0.919316723</v>
      </c>
    </row>
    <row r="5966" spans="1:12" x14ac:dyDescent="0.2">
      <c r="A5966" t="s">
        <v>34655</v>
      </c>
      <c r="B5966" t="s">
        <v>34656</v>
      </c>
      <c r="C5966" s="4" t="s">
        <v>34657</v>
      </c>
      <c r="D5966" t="s">
        <v>34658</v>
      </c>
      <c r="E5966" t="s">
        <v>34659</v>
      </c>
      <c r="F5966">
        <v>1.422211428</v>
      </c>
      <c r="G5966">
        <v>0.91538551400000001</v>
      </c>
      <c r="H5966">
        <v>0.96308803899999995</v>
      </c>
      <c r="I5966">
        <v>0.49399375099999998</v>
      </c>
      <c r="J5966">
        <v>-0.45912338899999999</v>
      </c>
      <c r="K5966">
        <v>0.28211859</v>
      </c>
      <c r="L5966">
        <v>0.919316723</v>
      </c>
    </row>
    <row r="5967" spans="1:12" x14ac:dyDescent="0.2">
      <c r="A5967" t="s">
        <v>34660</v>
      </c>
      <c r="B5967" t="s">
        <v>34661</v>
      </c>
      <c r="C5967" s="4" t="s">
        <v>34662</v>
      </c>
      <c r="D5967" t="s">
        <v>34663</v>
      </c>
      <c r="E5967" t="s">
        <v>34664</v>
      </c>
      <c r="F5967">
        <v>7.7212566730000001</v>
      </c>
      <c r="G5967">
        <v>0.37665269200000001</v>
      </c>
      <c r="H5967">
        <v>7.932947908</v>
      </c>
      <c r="I5967">
        <v>0.25477999600000001</v>
      </c>
      <c r="J5967">
        <v>0.21169123500000001</v>
      </c>
      <c r="K5967">
        <v>0.28282786700000001</v>
      </c>
      <c r="L5967">
        <v>0.919316723</v>
      </c>
    </row>
    <row r="5968" spans="1:12" x14ac:dyDescent="0.2">
      <c r="A5968" t="s">
        <v>34665</v>
      </c>
      <c r="B5968" t="s">
        <v>34666</v>
      </c>
      <c r="C5968" s="4" t="s">
        <v>34667</v>
      </c>
      <c r="D5968" t="s">
        <v>34668</v>
      </c>
      <c r="E5968" t="s">
        <v>34669</v>
      </c>
      <c r="F5968">
        <v>3.274195985</v>
      </c>
      <c r="G5968">
        <v>0.190453077</v>
      </c>
      <c r="H5968">
        <v>3.4924022859999999</v>
      </c>
      <c r="I5968">
        <v>0.30211327199999999</v>
      </c>
      <c r="J5968">
        <v>0.21820630099999999</v>
      </c>
      <c r="K5968">
        <v>0.28300679000000001</v>
      </c>
      <c r="L5968">
        <v>0.919316723</v>
      </c>
    </row>
    <row r="5969" spans="1:12" x14ac:dyDescent="0.2">
      <c r="A5969" t="s">
        <v>34670</v>
      </c>
      <c r="B5969" t="s">
        <v>34671</v>
      </c>
      <c r="C5969" s="4" t="s">
        <v>34672</v>
      </c>
      <c r="D5969" t="s">
        <v>34673</v>
      </c>
      <c r="E5969" t="s">
        <v>34674</v>
      </c>
      <c r="F5969">
        <v>2.3480267619999999</v>
      </c>
      <c r="G5969">
        <v>1.001762534</v>
      </c>
      <c r="H5969">
        <v>2.9013287989999998</v>
      </c>
      <c r="I5969">
        <v>0.50254678799999997</v>
      </c>
      <c r="J5969">
        <v>0.55330203600000005</v>
      </c>
      <c r="K5969">
        <v>0.28140957300000002</v>
      </c>
      <c r="L5969">
        <v>0.919316723</v>
      </c>
    </row>
    <row r="5970" spans="1:12" x14ac:dyDescent="0.2">
      <c r="A5970" t="s">
        <v>34675</v>
      </c>
      <c r="B5970" t="s">
        <v>34676</v>
      </c>
      <c r="C5970" s="4" t="s">
        <v>34677</v>
      </c>
      <c r="D5970" t="s">
        <v>34678</v>
      </c>
      <c r="E5970" t="s">
        <v>34679</v>
      </c>
      <c r="F5970">
        <v>3.0754002709999999</v>
      </c>
      <c r="G5970">
        <v>0.374913092</v>
      </c>
      <c r="H5970">
        <v>3.3212872349999998</v>
      </c>
      <c r="I5970">
        <v>0.32012426599999999</v>
      </c>
      <c r="J5970">
        <v>0.24588696400000001</v>
      </c>
      <c r="K5970">
        <v>0.28274990999999999</v>
      </c>
      <c r="L5970">
        <v>0.919316723</v>
      </c>
    </row>
    <row r="5971" spans="1:12" x14ac:dyDescent="0.2">
      <c r="A5971" t="s">
        <v>34680</v>
      </c>
      <c r="B5971" t="s">
        <v>34681</v>
      </c>
      <c r="C5971" s="4" t="s">
        <v>34682</v>
      </c>
      <c r="D5971" t="s">
        <v>34683</v>
      </c>
      <c r="E5971" t="s">
        <v>34684</v>
      </c>
      <c r="F5971">
        <v>-2.8649038959999999</v>
      </c>
      <c r="G5971">
        <v>1.5867005030000001</v>
      </c>
      <c r="H5971">
        <v>-4.009136153</v>
      </c>
      <c r="I5971">
        <v>1.5839432099999999</v>
      </c>
      <c r="J5971">
        <v>-1.1442322570000001</v>
      </c>
      <c r="K5971">
        <v>0.28095253599999997</v>
      </c>
      <c r="L5971">
        <v>0.919316723</v>
      </c>
    </row>
    <row r="5972" spans="1:12" x14ac:dyDescent="0.2">
      <c r="A5972" t="s">
        <v>34685</v>
      </c>
      <c r="B5972" t="s">
        <v>34686</v>
      </c>
      <c r="C5972" s="4" t="s">
        <v>34687</v>
      </c>
      <c r="D5972" t="s">
        <v>34688</v>
      </c>
      <c r="E5972" t="s">
        <v>34689</v>
      </c>
      <c r="F5972">
        <v>5.4962122510000002</v>
      </c>
      <c r="G5972">
        <v>0.30022865599999998</v>
      </c>
      <c r="H5972">
        <v>5.3163021500000003</v>
      </c>
      <c r="I5972">
        <v>0.145533304</v>
      </c>
      <c r="J5972">
        <v>-0.17991010099999999</v>
      </c>
      <c r="K5972">
        <v>0.28234321899999998</v>
      </c>
      <c r="L5972">
        <v>0.919316723</v>
      </c>
    </row>
    <row r="5973" spans="1:12" x14ac:dyDescent="0.2">
      <c r="A5973" t="s">
        <v>34690</v>
      </c>
      <c r="B5973" t="s">
        <v>34691</v>
      </c>
      <c r="C5973" s="4" t="s">
        <v>34692</v>
      </c>
      <c r="D5973" t="s">
        <v>34693</v>
      </c>
      <c r="E5973" t="s">
        <v>34694</v>
      </c>
      <c r="F5973">
        <v>9.4977610800000001</v>
      </c>
      <c r="G5973">
        <v>0.16265152499999999</v>
      </c>
      <c r="H5973">
        <v>9.3147829079999998</v>
      </c>
      <c r="I5973">
        <v>0.31096525600000002</v>
      </c>
      <c r="J5973">
        <v>-0.18297817199999999</v>
      </c>
      <c r="K5973">
        <v>0.28039713700000002</v>
      </c>
      <c r="L5973">
        <v>0.919316723</v>
      </c>
    </row>
    <row r="5974" spans="1:12" x14ac:dyDescent="0.2">
      <c r="A5974" t="s">
        <v>34695</v>
      </c>
      <c r="B5974" t="s">
        <v>34696</v>
      </c>
      <c r="C5974" s="4" t="s">
        <v>34697</v>
      </c>
      <c r="D5974" t="s">
        <v>34698</v>
      </c>
      <c r="E5974" t="s">
        <v>34699</v>
      </c>
      <c r="F5974">
        <v>4.1419085339999997</v>
      </c>
      <c r="G5974">
        <v>0.18613574399999999</v>
      </c>
      <c r="H5974">
        <v>3.9941820319999999</v>
      </c>
      <c r="I5974">
        <v>0.204420465</v>
      </c>
      <c r="J5974">
        <v>-0.14772650200000001</v>
      </c>
      <c r="K5974">
        <v>0.28076813</v>
      </c>
      <c r="L5974">
        <v>0.919316723</v>
      </c>
    </row>
    <row r="5975" spans="1:12" x14ac:dyDescent="0.2">
      <c r="A5975" t="s">
        <v>34700</v>
      </c>
      <c r="B5975" t="s">
        <v>34701</v>
      </c>
      <c r="C5975" s="4" t="s">
        <v>34702</v>
      </c>
      <c r="D5975" t="s">
        <v>34703</v>
      </c>
      <c r="E5975" t="s">
        <v>34704</v>
      </c>
      <c r="F5975">
        <v>5.3939799449999999</v>
      </c>
      <c r="G5975">
        <v>3.6673799E-2</v>
      </c>
      <c r="H5975">
        <v>5.2400084969999998</v>
      </c>
      <c r="I5975">
        <v>0.32219403899999999</v>
      </c>
      <c r="J5975">
        <v>-0.15397144800000001</v>
      </c>
      <c r="K5975">
        <v>0.28166579899999999</v>
      </c>
      <c r="L5975">
        <v>0.919316723</v>
      </c>
    </row>
    <row r="5976" spans="1:12" x14ac:dyDescent="0.2">
      <c r="A5976" t="s">
        <v>34705</v>
      </c>
      <c r="B5976" t="s">
        <v>34706</v>
      </c>
      <c r="C5976" s="4" t="s">
        <v>34707</v>
      </c>
      <c r="D5976" t="s">
        <v>34708</v>
      </c>
      <c r="E5976" t="s">
        <v>34709</v>
      </c>
      <c r="F5976">
        <v>10.17031383</v>
      </c>
      <c r="G5976">
        <v>0.25292584099999998</v>
      </c>
      <c r="H5976">
        <v>10.318442190000001</v>
      </c>
      <c r="I5976">
        <v>0.20758605999999999</v>
      </c>
      <c r="J5976">
        <v>0.14812835399999999</v>
      </c>
      <c r="K5976">
        <v>0.28340974200000002</v>
      </c>
      <c r="L5976">
        <v>0.91941888900000002</v>
      </c>
    </row>
    <row r="5977" spans="1:12" x14ac:dyDescent="0.2">
      <c r="A5977" t="s">
        <v>34710</v>
      </c>
      <c r="B5977" t="s">
        <v>34711</v>
      </c>
      <c r="C5977" s="4" t="s">
        <v>34712</v>
      </c>
      <c r="D5977" t="s">
        <v>34713</v>
      </c>
      <c r="E5977" t="s">
        <v>34714</v>
      </c>
      <c r="F5977">
        <v>0.53160750000000001</v>
      </c>
      <c r="G5977">
        <v>1.6015307059999999</v>
      </c>
      <c r="H5977">
        <v>-0.83469013999999997</v>
      </c>
      <c r="I5977">
        <v>2.12623571</v>
      </c>
      <c r="J5977">
        <v>-1.3662976410000001</v>
      </c>
      <c r="K5977">
        <v>0.28415147600000001</v>
      </c>
      <c r="L5977">
        <v>0.91941888900000002</v>
      </c>
    </row>
    <row r="5978" spans="1:12" x14ac:dyDescent="0.2">
      <c r="A5978" t="s">
        <v>34715</v>
      </c>
      <c r="B5978" t="s">
        <v>34716</v>
      </c>
      <c r="C5978" s="4" t="s">
        <v>34717</v>
      </c>
      <c r="D5978" t="s">
        <v>34718</v>
      </c>
      <c r="E5978" t="s">
        <v>34719</v>
      </c>
      <c r="F5978">
        <v>-2.621736581</v>
      </c>
      <c r="G5978">
        <v>1.7621568270000001</v>
      </c>
      <c r="H5978">
        <v>-1.7215694050000001</v>
      </c>
      <c r="I5978">
        <v>0.772227899</v>
      </c>
      <c r="J5978">
        <v>0.90016717599999996</v>
      </c>
      <c r="K5978">
        <v>0.28408895099999998</v>
      </c>
      <c r="L5978">
        <v>0.91941888900000002</v>
      </c>
    </row>
    <row r="5979" spans="1:12" x14ac:dyDescent="0.2">
      <c r="A5979" t="s">
        <v>34720</v>
      </c>
      <c r="B5979" t="s">
        <v>34721</v>
      </c>
      <c r="C5979" s="4" t="s">
        <v>34722</v>
      </c>
      <c r="D5979" t="s">
        <v>34723</v>
      </c>
      <c r="E5979" t="s">
        <v>34724</v>
      </c>
      <c r="F5979">
        <v>2.8961812199999999</v>
      </c>
      <c r="G5979">
        <v>0.73728402800000004</v>
      </c>
      <c r="H5979">
        <v>2.050050895</v>
      </c>
      <c r="I5979">
        <v>1.691074473</v>
      </c>
      <c r="J5979">
        <v>-0.84613032399999999</v>
      </c>
      <c r="K5979">
        <v>0.28464296300000003</v>
      </c>
      <c r="L5979">
        <v>0.91941888900000002</v>
      </c>
    </row>
    <row r="5980" spans="1:12" x14ac:dyDescent="0.2">
      <c r="A5980" t="s">
        <v>34725</v>
      </c>
      <c r="B5980" t="s">
        <v>34726</v>
      </c>
      <c r="C5980" s="4" t="s">
        <v>34727</v>
      </c>
      <c r="D5980" t="s">
        <v>34728</v>
      </c>
      <c r="E5980" t="s">
        <v>34729</v>
      </c>
      <c r="F5980">
        <v>-2.5715959800000001</v>
      </c>
      <c r="G5980">
        <v>0.748537287</v>
      </c>
      <c r="H5980">
        <v>-3.4622682400000002</v>
      </c>
      <c r="I5980">
        <v>1.7559319369999999</v>
      </c>
      <c r="J5980">
        <v>-0.89067225999999999</v>
      </c>
      <c r="K5980">
        <v>0.28383016599999999</v>
      </c>
      <c r="L5980">
        <v>0.91941888900000002</v>
      </c>
    </row>
    <row r="5981" spans="1:12" x14ac:dyDescent="0.2">
      <c r="A5981" t="s">
        <v>34730</v>
      </c>
      <c r="B5981" t="s">
        <v>34731</v>
      </c>
      <c r="C5981" s="4" t="s">
        <v>34732</v>
      </c>
      <c r="D5981" t="s">
        <v>34733</v>
      </c>
      <c r="E5981" t="s">
        <v>34734</v>
      </c>
      <c r="F5981">
        <v>5.7777494699999998</v>
      </c>
      <c r="G5981">
        <v>0.123010302</v>
      </c>
      <c r="H5981">
        <v>5.6033628389999999</v>
      </c>
      <c r="I5981">
        <v>0.223849944</v>
      </c>
      <c r="J5981">
        <v>-0.17438663099999999</v>
      </c>
      <c r="K5981">
        <v>0.28415916200000002</v>
      </c>
      <c r="L5981">
        <v>0.91941888900000002</v>
      </c>
    </row>
    <row r="5982" spans="1:12" x14ac:dyDescent="0.2">
      <c r="A5982" t="s">
        <v>34735</v>
      </c>
      <c r="B5982" t="s">
        <v>34736</v>
      </c>
      <c r="C5982" s="4" t="s">
        <v>34737</v>
      </c>
      <c r="D5982" t="s">
        <v>34738</v>
      </c>
      <c r="E5982" t="s">
        <v>34739</v>
      </c>
      <c r="F5982">
        <v>-2.0764763799999999</v>
      </c>
      <c r="G5982">
        <v>1.1519484630000001</v>
      </c>
      <c r="H5982">
        <v>-3.2565554219999999</v>
      </c>
      <c r="I5982">
        <v>1.950818567</v>
      </c>
      <c r="J5982">
        <v>-1.180079042</v>
      </c>
      <c r="K5982">
        <v>0.28378429199999999</v>
      </c>
      <c r="L5982">
        <v>0.91941888900000002</v>
      </c>
    </row>
    <row r="5983" spans="1:12" x14ac:dyDescent="0.2">
      <c r="A5983" t="s">
        <v>3926</v>
      </c>
      <c r="B5983" t="s">
        <v>3927</v>
      </c>
      <c r="C5983" s="4" t="s">
        <v>3928</v>
      </c>
      <c r="D5983" t="s">
        <v>3929</v>
      </c>
      <c r="E5983" t="s">
        <v>3930</v>
      </c>
      <c r="F5983">
        <v>-3.2899059739999998</v>
      </c>
      <c r="G5983">
        <v>1.355002856</v>
      </c>
      <c r="H5983">
        <v>-2.3670921269999998</v>
      </c>
      <c r="I5983">
        <v>1.2933420579999999</v>
      </c>
      <c r="J5983">
        <v>0.92281384700000002</v>
      </c>
      <c r="K5983">
        <v>0.28353295699999997</v>
      </c>
      <c r="L5983">
        <v>0.91941888900000002</v>
      </c>
    </row>
    <row r="5984" spans="1:12" x14ac:dyDescent="0.2">
      <c r="A5984" t="s">
        <v>34740</v>
      </c>
      <c r="B5984" t="s">
        <v>34741</v>
      </c>
      <c r="C5984" s="4" t="s">
        <v>34742</v>
      </c>
      <c r="D5984" t="s">
        <v>34743</v>
      </c>
      <c r="E5984" t="s">
        <v>34744</v>
      </c>
      <c r="F5984">
        <v>4.3259656739999999</v>
      </c>
      <c r="G5984">
        <v>0.17590650699999999</v>
      </c>
      <c r="H5984">
        <v>4.134969399</v>
      </c>
      <c r="I5984">
        <v>0.26865471299999999</v>
      </c>
      <c r="J5984">
        <v>-0.19099627499999999</v>
      </c>
      <c r="K5984">
        <v>0.28432867000000001</v>
      </c>
      <c r="L5984">
        <v>0.91941888900000002</v>
      </c>
    </row>
    <row r="5985" spans="1:12" x14ac:dyDescent="0.2">
      <c r="A5985" t="s">
        <v>34745</v>
      </c>
      <c r="B5985" t="s">
        <v>34746</v>
      </c>
      <c r="C5985" s="4" t="s">
        <v>34747</v>
      </c>
      <c r="D5985" t="s">
        <v>34748</v>
      </c>
      <c r="E5985" t="s">
        <v>34749</v>
      </c>
      <c r="F5985">
        <v>5.784923794</v>
      </c>
      <c r="G5985">
        <v>0.16431859700000001</v>
      </c>
      <c r="H5985">
        <v>5.6474573619999999</v>
      </c>
      <c r="I5985">
        <v>0.14563832700000001</v>
      </c>
      <c r="J5985">
        <v>-0.137466432</v>
      </c>
      <c r="K5985">
        <v>0.28440726999999999</v>
      </c>
      <c r="L5985">
        <v>0.91941888900000002</v>
      </c>
    </row>
    <row r="5986" spans="1:12" x14ac:dyDescent="0.2">
      <c r="A5986" t="s">
        <v>34750</v>
      </c>
      <c r="B5986" t="s">
        <v>34751</v>
      </c>
      <c r="C5986" s="4" t="s">
        <v>34752</v>
      </c>
      <c r="D5986" t="s">
        <v>34753</v>
      </c>
      <c r="E5986" t="s">
        <v>34754</v>
      </c>
      <c r="F5986">
        <v>3.752508116</v>
      </c>
      <c r="G5986">
        <v>0.16658856999999999</v>
      </c>
      <c r="H5986">
        <v>3.5603949259999998</v>
      </c>
      <c r="I5986">
        <v>0.33075179999999998</v>
      </c>
      <c r="J5986">
        <v>-0.19211318999999999</v>
      </c>
      <c r="K5986">
        <v>0.28336982100000002</v>
      </c>
      <c r="L5986">
        <v>0.91941888900000002</v>
      </c>
    </row>
    <row r="5987" spans="1:12" x14ac:dyDescent="0.2">
      <c r="A5987" t="s">
        <v>34755</v>
      </c>
      <c r="B5987" t="s">
        <v>34756</v>
      </c>
      <c r="C5987" s="4" t="s">
        <v>34757</v>
      </c>
      <c r="D5987" t="s">
        <v>34758</v>
      </c>
      <c r="E5987" t="s">
        <v>34759</v>
      </c>
      <c r="F5987">
        <v>-0.33175816600000002</v>
      </c>
      <c r="G5987">
        <v>1.0228927290000001</v>
      </c>
      <c r="H5987">
        <v>0.17132882099999999</v>
      </c>
      <c r="I5987">
        <v>0.63405050100000004</v>
      </c>
      <c r="J5987">
        <v>0.50308698699999999</v>
      </c>
      <c r="K5987">
        <v>0.283159883</v>
      </c>
      <c r="L5987">
        <v>0.91941888900000002</v>
      </c>
    </row>
    <row r="5988" spans="1:12" x14ac:dyDescent="0.2">
      <c r="A5988" t="s">
        <v>34760</v>
      </c>
      <c r="B5988" t="s">
        <v>34761</v>
      </c>
      <c r="C5988" s="4" t="s">
        <v>34762</v>
      </c>
      <c r="D5988" t="s">
        <v>34763</v>
      </c>
      <c r="E5988" t="s">
        <v>34764</v>
      </c>
      <c r="F5988">
        <v>4.868401124</v>
      </c>
      <c r="G5988">
        <v>0.286055277</v>
      </c>
      <c r="H5988">
        <v>5.0804133010000001</v>
      </c>
      <c r="I5988">
        <v>0.233494759</v>
      </c>
      <c r="J5988">
        <v>0.212012177</v>
      </c>
      <c r="K5988">
        <v>0.28352259499999999</v>
      </c>
      <c r="L5988">
        <v>0.91941888900000002</v>
      </c>
    </row>
    <row r="5989" spans="1:12" x14ac:dyDescent="0.2">
      <c r="A5989" t="s">
        <v>34765</v>
      </c>
      <c r="B5989" t="s">
        <v>34766</v>
      </c>
      <c r="C5989" s="4" t="s">
        <v>34767</v>
      </c>
      <c r="D5989" t="s">
        <v>34768</v>
      </c>
      <c r="E5989" t="s">
        <v>34769</v>
      </c>
      <c r="F5989">
        <v>-0.82398315200000005</v>
      </c>
      <c r="G5989">
        <v>1.059752746</v>
      </c>
      <c r="H5989">
        <v>-2.161387371</v>
      </c>
      <c r="I5989">
        <v>2.889775255</v>
      </c>
      <c r="J5989">
        <v>-1.3374042189999999</v>
      </c>
      <c r="K5989">
        <v>0.284003485</v>
      </c>
      <c r="L5989">
        <v>0.91941888900000002</v>
      </c>
    </row>
    <row r="5990" spans="1:12" x14ac:dyDescent="0.2">
      <c r="A5990" t="s">
        <v>34770</v>
      </c>
      <c r="B5990" t="s">
        <v>34771</v>
      </c>
      <c r="C5990" s="4" t="s">
        <v>34772</v>
      </c>
      <c r="D5990" t="s">
        <v>34773</v>
      </c>
      <c r="E5990" t="s">
        <v>34774</v>
      </c>
      <c r="F5990">
        <v>6.5633118130000003</v>
      </c>
      <c r="G5990">
        <v>0.39669281000000001</v>
      </c>
      <c r="H5990">
        <v>6.3875454410000003</v>
      </c>
      <c r="I5990">
        <v>0.194922491</v>
      </c>
      <c r="J5990">
        <v>-0.175766372</v>
      </c>
      <c r="K5990">
        <v>0.28399194100000003</v>
      </c>
      <c r="L5990">
        <v>0.91941888900000002</v>
      </c>
    </row>
    <row r="5991" spans="1:12" x14ac:dyDescent="0.2">
      <c r="A5991" t="s">
        <v>34775</v>
      </c>
      <c r="B5991" t="s">
        <v>34776</v>
      </c>
      <c r="C5991" s="4" t="s">
        <v>34777</v>
      </c>
      <c r="D5991" t="s">
        <v>34778</v>
      </c>
      <c r="E5991" t="s">
        <v>34779</v>
      </c>
      <c r="F5991">
        <v>-2.7082750940000002</v>
      </c>
      <c r="G5991">
        <v>0.39976908900000002</v>
      </c>
      <c r="H5991">
        <v>-3.6576306980000002</v>
      </c>
      <c r="I5991">
        <v>1.5762507370000001</v>
      </c>
      <c r="J5991">
        <v>-0.94935560399999996</v>
      </c>
      <c r="K5991">
        <v>0.28425384399999998</v>
      </c>
      <c r="L5991">
        <v>0.91941888900000002</v>
      </c>
    </row>
    <row r="5992" spans="1:12" x14ac:dyDescent="0.2">
      <c r="A5992" t="s">
        <v>34780</v>
      </c>
      <c r="B5992" t="s">
        <v>34781</v>
      </c>
      <c r="C5992" s="4" t="s">
        <v>34782</v>
      </c>
      <c r="D5992" t="s">
        <v>34783</v>
      </c>
      <c r="E5992" t="s">
        <v>34784</v>
      </c>
      <c r="F5992">
        <v>-4.3166391690000001</v>
      </c>
      <c r="G5992">
        <v>1.8528710850000001</v>
      </c>
      <c r="H5992">
        <v>-3.273270025</v>
      </c>
      <c r="I5992">
        <v>1.4023340289999999</v>
      </c>
      <c r="J5992">
        <v>1.0433691439999999</v>
      </c>
      <c r="K5992">
        <v>0.28405768799999997</v>
      </c>
      <c r="L5992">
        <v>0.91941888900000002</v>
      </c>
    </row>
    <row r="5993" spans="1:12" x14ac:dyDescent="0.2">
      <c r="A5993" t="s">
        <v>34785</v>
      </c>
      <c r="B5993" t="s">
        <v>34786</v>
      </c>
      <c r="C5993" s="4" t="s">
        <v>34787</v>
      </c>
      <c r="D5993" t="s">
        <v>34788</v>
      </c>
      <c r="E5993" t="s">
        <v>34789</v>
      </c>
      <c r="F5993">
        <v>4.1126427190000001</v>
      </c>
      <c r="G5993">
        <v>0.36755379300000002</v>
      </c>
      <c r="H5993">
        <v>3.9248976629999999</v>
      </c>
      <c r="I5993">
        <v>0.27747397400000001</v>
      </c>
      <c r="J5993">
        <v>-0.18774505599999999</v>
      </c>
      <c r="K5993">
        <v>0.28373348599999998</v>
      </c>
      <c r="L5993">
        <v>0.91941888900000002</v>
      </c>
    </row>
    <row r="5994" spans="1:12" x14ac:dyDescent="0.2">
      <c r="A5994" t="s">
        <v>3519</v>
      </c>
      <c r="B5994" t="s">
        <v>3520</v>
      </c>
      <c r="C5994" s="4" t="s">
        <v>3521</v>
      </c>
      <c r="D5994" t="s">
        <v>3522</v>
      </c>
      <c r="E5994" t="s">
        <v>3523</v>
      </c>
      <c r="F5994">
        <v>2.7074265479999999</v>
      </c>
      <c r="G5994">
        <v>0.37542157700000001</v>
      </c>
      <c r="H5994">
        <v>2.4445934839999999</v>
      </c>
      <c r="I5994">
        <v>0.33036605000000002</v>
      </c>
      <c r="J5994">
        <v>-0.26283306400000001</v>
      </c>
      <c r="K5994">
        <v>0.28451253500000001</v>
      </c>
      <c r="L5994">
        <v>0.91941888900000002</v>
      </c>
    </row>
    <row r="5995" spans="1:12" x14ac:dyDescent="0.2">
      <c r="A5995" t="s">
        <v>34790</v>
      </c>
      <c r="B5995" t="s">
        <v>34791</v>
      </c>
      <c r="C5995" s="4" t="s">
        <v>34792</v>
      </c>
      <c r="D5995" t="s">
        <v>34793</v>
      </c>
      <c r="E5995" t="s">
        <v>34794</v>
      </c>
      <c r="F5995">
        <v>6.4927256839999998</v>
      </c>
      <c r="G5995">
        <v>0.14114996399999999</v>
      </c>
      <c r="H5995">
        <v>6.3456320589999997</v>
      </c>
      <c r="I5995">
        <v>0.18492995800000001</v>
      </c>
      <c r="J5995">
        <v>-0.14709362500000001</v>
      </c>
      <c r="K5995">
        <v>0.28353792300000003</v>
      </c>
      <c r="L5995">
        <v>0.91941888900000002</v>
      </c>
    </row>
    <row r="5996" spans="1:12" x14ac:dyDescent="0.2">
      <c r="A5996" t="s">
        <v>34795</v>
      </c>
      <c r="B5996" t="s">
        <v>34796</v>
      </c>
      <c r="C5996" s="4" t="s">
        <v>34797</v>
      </c>
      <c r="D5996" t="s">
        <v>34798</v>
      </c>
      <c r="E5996" t="s">
        <v>34799</v>
      </c>
      <c r="F5996">
        <v>6.7778144960000004</v>
      </c>
      <c r="G5996">
        <v>0.17366277699999999</v>
      </c>
      <c r="H5996">
        <v>6.6303645209999997</v>
      </c>
      <c r="I5996">
        <v>0.21157178099999999</v>
      </c>
      <c r="J5996">
        <v>-0.14744997400000001</v>
      </c>
      <c r="K5996">
        <v>0.28391919999999998</v>
      </c>
      <c r="L5996">
        <v>0.91941888900000002</v>
      </c>
    </row>
    <row r="5997" spans="1:12" x14ac:dyDescent="0.2">
      <c r="A5997" t="s">
        <v>34800</v>
      </c>
      <c r="B5997" t="s">
        <v>34801</v>
      </c>
      <c r="C5997" s="4" t="s">
        <v>34802</v>
      </c>
      <c r="D5997" t="s">
        <v>34803</v>
      </c>
      <c r="E5997" t="s">
        <v>34804</v>
      </c>
      <c r="F5997">
        <v>4.7758582839999999</v>
      </c>
      <c r="G5997">
        <v>5.3680106999999998E-2</v>
      </c>
      <c r="H5997">
        <v>4.8895643609999997</v>
      </c>
      <c r="I5997">
        <v>0.15171243300000001</v>
      </c>
      <c r="J5997">
        <v>0.113706077</v>
      </c>
      <c r="K5997">
        <v>0.28449028700000001</v>
      </c>
      <c r="L5997">
        <v>0.91941888900000002</v>
      </c>
    </row>
    <row r="5998" spans="1:12" x14ac:dyDescent="0.2">
      <c r="A5998" t="s">
        <v>34805</v>
      </c>
      <c r="B5998" t="s">
        <v>34806</v>
      </c>
      <c r="C5998" s="4" t="s">
        <v>34807</v>
      </c>
      <c r="D5998" t="s">
        <v>34808</v>
      </c>
      <c r="E5998" t="s">
        <v>34809</v>
      </c>
      <c r="F5998">
        <v>-0.89751627300000003</v>
      </c>
      <c r="G5998">
        <v>1.8945355079999999</v>
      </c>
      <c r="H5998">
        <v>0.65023348400000003</v>
      </c>
      <c r="I5998">
        <v>3.0758624339999998</v>
      </c>
      <c r="J5998">
        <v>1.5477497570000001</v>
      </c>
      <c r="K5998">
        <v>0.28428630999999999</v>
      </c>
      <c r="L5998">
        <v>0.91941888900000002</v>
      </c>
    </row>
    <row r="5999" spans="1:12" x14ac:dyDescent="0.2">
      <c r="A5999" t="s">
        <v>34810</v>
      </c>
      <c r="B5999" t="s">
        <v>34811</v>
      </c>
      <c r="C5999" s="4" t="s">
        <v>34812</v>
      </c>
      <c r="D5999" t="s">
        <v>34813</v>
      </c>
      <c r="E5999" t="s">
        <v>34814</v>
      </c>
      <c r="F5999">
        <v>8.7677275849999994</v>
      </c>
      <c r="G5999">
        <v>0.41283581400000002</v>
      </c>
      <c r="H5999">
        <v>8.6041691320000009</v>
      </c>
      <c r="I5999">
        <v>0.10327294099999999</v>
      </c>
      <c r="J5999">
        <v>-0.16355845199999999</v>
      </c>
      <c r="K5999">
        <v>0.28406266899999999</v>
      </c>
      <c r="L5999">
        <v>0.91941888900000002</v>
      </c>
    </row>
    <row r="6000" spans="1:12" x14ac:dyDescent="0.2">
      <c r="A6000" t="s">
        <v>34815</v>
      </c>
      <c r="B6000" t="s">
        <v>34816</v>
      </c>
      <c r="C6000" s="4" t="s">
        <v>34817</v>
      </c>
      <c r="D6000" t="s">
        <v>34818</v>
      </c>
      <c r="E6000" t="s">
        <v>34819</v>
      </c>
      <c r="F6000">
        <v>7.766552216</v>
      </c>
      <c r="G6000">
        <v>0.40233118299999998</v>
      </c>
      <c r="H6000">
        <v>7.9710338519999997</v>
      </c>
      <c r="I6000">
        <v>0.183611727</v>
      </c>
      <c r="J6000">
        <v>0.20448163599999999</v>
      </c>
      <c r="K6000">
        <v>0.28317368199999998</v>
      </c>
      <c r="L6000">
        <v>0.91941888900000002</v>
      </c>
    </row>
    <row r="6001" spans="1:12" x14ac:dyDescent="0.2">
      <c r="A6001" t="s">
        <v>34820</v>
      </c>
      <c r="B6001" t="s">
        <v>34821</v>
      </c>
      <c r="C6001" s="4" t="s">
        <v>34822</v>
      </c>
      <c r="D6001" t="s">
        <v>34823</v>
      </c>
      <c r="E6001" t="s">
        <v>34824</v>
      </c>
      <c r="F6001">
        <v>-0.95957927399999998</v>
      </c>
      <c r="G6001">
        <v>0.34475767600000001</v>
      </c>
      <c r="H6001">
        <v>-1.8834859349999999</v>
      </c>
      <c r="I6001">
        <v>1.8111877789999999</v>
      </c>
      <c r="J6001">
        <v>-0.92390666099999996</v>
      </c>
      <c r="K6001">
        <v>0.28392365899999999</v>
      </c>
      <c r="L6001">
        <v>0.91941888900000002</v>
      </c>
    </row>
    <row r="6002" spans="1:12" x14ac:dyDescent="0.2">
      <c r="A6002" t="s">
        <v>34825</v>
      </c>
      <c r="B6002" t="s">
        <v>34826</v>
      </c>
      <c r="C6002" s="4" t="s">
        <v>34827</v>
      </c>
      <c r="D6002" t="s">
        <v>34828</v>
      </c>
      <c r="E6002" t="s">
        <v>34829</v>
      </c>
      <c r="F6002">
        <v>-2.62408193</v>
      </c>
      <c r="G6002">
        <v>1.797817854</v>
      </c>
      <c r="H6002">
        <v>-3.8337958890000001</v>
      </c>
      <c r="I6002">
        <v>1.848237578</v>
      </c>
      <c r="J6002">
        <v>-1.2097139589999999</v>
      </c>
      <c r="K6002">
        <v>0.28443616199999999</v>
      </c>
      <c r="L6002">
        <v>0.91941888900000002</v>
      </c>
    </row>
    <row r="6003" spans="1:12" x14ac:dyDescent="0.2">
      <c r="A6003" t="s">
        <v>34830</v>
      </c>
      <c r="B6003" t="s">
        <v>34831</v>
      </c>
      <c r="C6003" s="4" t="s">
        <v>34832</v>
      </c>
      <c r="D6003" t="s">
        <v>34833</v>
      </c>
      <c r="E6003" t="s">
        <v>34834</v>
      </c>
      <c r="F6003">
        <v>5.6894400550000004</v>
      </c>
      <c r="G6003">
        <v>0.20477836199999999</v>
      </c>
      <c r="H6003">
        <v>5.566275471</v>
      </c>
      <c r="I6003">
        <v>0.17883391200000001</v>
      </c>
      <c r="J6003">
        <v>-0.12316458399999999</v>
      </c>
      <c r="K6003">
        <v>0.28408034500000001</v>
      </c>
      <c r="L6003">
        <v>0.91941888900000002</v>
      </c>
    </row>
    <row r="6004" spans="1:12" x14ac:dyDescent="0.2">
      <c r="A6004" t="s">
        <v>34835</v>
      </c>
      <c r="B6004" t="s">
        <v>34836</v>
      </c>
      <c r="C6004" s="4" t="s">
        <v>34837</v>
      </c>
      <c r="D6004" t="s">
        <v>34838</v>
      </c>
      <c r="E6004" t="s">
        <v>34839</v>
      </c>
      <c r="F6004">
        <v>4.9570151119999997</v>
      </c>
      <c r="G6004">
        <v>0.23431791799999999</v>
      </c>
      <c r="H6004">
        <v>4.7588806449999996</v>
      </c>
      <c r="I6004">
        <v>0.35110073200000003</v>
      </c>
      <c r="J6004">
        <v>-0.19813446700000001</v>
      </c>
      <c r="K6004">
        <v>0.28322577900000001</v>
      </c>
      <c r="L6004">
        <v>0.91941888900000002</v>
      </c>
    </row>
    <row r="6005" spans="1:12" x14ac:dyDescent="0.2">
      <c r="A6005" t="s">
        <v>34840</v>
      </c>
      <c r="B6005" t="s">
        <v>34841</v>
      </c>
      <c r="C6005" s="4" t="s">
        <v>34842</v>
      </c>
      <c r="D6005" t="s">
        <v>34843</v>
      </c>
      <c r="E6005" t="s">
        <v>34844</v>
      </c>
      <c r="F6005">
        <v>-2.2634189789999999</v>
      </c>
      <c r="G6005">
        <v>0.89180702199999995</v>
      </c>
      <c r="H6005">
        <v>-1.4705234920000001</v>
      </c>
      <c r="I6005">
        <v>0.84747068299999995</v>
      </c>
      <c r="J6005">
        <v>0.79289548700000001</v>
      </c>
      <c r="K6005">
        <v>0.28335799699999997</v>
      </c>
      <c r="L6005">
        <v>0.91941888900000002</v>
      </c>
    </row>
    <row r="6006" spans="1:12" x14ac:dyDescent="0.2">
      <c r="A6006" t="s">
        <v>34845</v>
      </c>
      <c r="B6006" t="s">
        <v>34846</v>
      </c>
      <c r="C6006" s="4" t="s">
        <v>34847</v>
      </c>
      <c r="D6006" t="s">
        <v>34848</v>
      </c>
      <c r="E6006" t="s">
        <v>34849</v>
      </c>
      <c r="F6006">
        <v>6.62121008</v>
      </c>
      <c r="G6006">
        <v>0.55469022599999995</v>
      </c>
      <c r="H6006">
        <v>7.0946933760000004</v>
      </c>
      <c r="I6006">
        <v>0.83781802900000002</v>
      </c>
      <c r="J6006">
        <v>0.473483296</v>
      </c>
      <c r="K6006">
        <v>0.28381798800000002</v>
      </c>
      <c r="L6006">
        <v>0.91941888900000002</v>
      </c>
    </row>
    <row r="6007" spans="1:12" x14ac:dyDescent="0.2">
      <c r="A6007" t="s">
        <v>34850</v>
      </c>
      <c r="B6007" t="s">
        <v>34851</v>
      </c>
      <c r="C6007" s="4" t="s">
        <v>34852</v>
      </c>
      <c r="D6007" t="s">
        <v>34853</v>
      </c>
      <c r="E6007" t="s">
        <v>34854</v>
      </c>
      <c r="F6007">
        <v>3.6935711960000002</v>
      </c>
      <c r="G6007">
        <v>0.65130745199999995</v>
      </c>
      <c r="H6007">
        <v>3.07054787</v>
      </c>
      <c r="I6007">
        <v>1.184319962</v>
      </c>
      <c r="J6007">
        <v>-0.62302332599999999</v>
      </c>
      <c r="K6007">
        <v>0.28363038699999998</v>
      </c>
      <c r="L6007">
        <v>0.91941888900000002</v>
      </c>
    </row>
    <row r="6008" spans="1:12" x14ac:dyDescent="0.2">
      <c r="A6008" t="s">
        <v>34855</v>
      </c>
      <c r="B6008" t="s">
        <v>34856</v>
      </c>
      <c r="C6008" s="4" t="s">
        <v>34857</v>
      </c>
      <c r="D6008" t="s">
        <v>34858</v>
      </c>
      <c r="E6008" t="s">
        <v>34859</v>
      </c>
      <c r="F6008">
        <v>4.9652216239999998</v>
      </c>
      <c r="G6008">
        <v>0.17053841</v>
      </c>
      <c r="H6008">
        <v>4.8254377740000001</v>
      </c>
      <c r="I6008">
        <v>0.15197639800000001</v>
      </c>
      <c r="J6008">
        <v>-0.13978384899999999</v>
      </c>
      <c r="K6008">
        <v>0.28492413999999999</v>
      </c>
      <c r="L6008">
        <v>0.91977232900000006</v>
      </c>
    </row>
    <row r="6009" spans="1:12" x14ac:dyDescent="0.2">
      <c r="A6009" t="s">
        <v>34860</v>
      </c>
      <c r="B6009" t="s">
        <v>34861</v>
      </c>
      <c r="C6009" s="4" t="s">
        <v>34862</v>
      </c>
      <c r="D6009" t="s">
        <v>34863</v>
      </c>
      <c r="E6009" t="s">
        <v>34864</v>
      </c>
      <c r="F6009">
        <v>-1.611795804</v>
      </c>
      <c r="G6009">
        <v>0.55652945700000001</v>
      </c>
      <c r="H6009">
        <v>-2.6213820540000001</v>
      </c>
      <c r="I6009">
        <v>1.3645576070000001</v>
      </c>
      <c r="J6009">
        <v>-1.0095862499999999</v>
      </c>
      <c r="K6009">
        <v>0.28518162600000002</v>
      </c>
      <c r="L6009">
        <v>0.91977232900000006</v>
      </c>
    </row>
    <row r="6010" spans="1:12" x14ac:dyDescent="0.2">
      <c r="A6010" t="s">
        <v>34865</v>
      </c>
      <c r="B6010" t="s">
        <v>34866</v>
      </c>
      <c r="C6010" s="4" t="s">
        <v>34867</v>
      </c>
      <c r="D6010" t="s">
        <v>34868</v>
      </c>
      <c r="E6010" t="s">
        <v>34869</v>
      </c>
      <c r="F6010">
        <v>6.3587213069999997</v>
      </c>
      <c r="G6010">
        <v>0.46037424500000002</v>
      </c>
      <c r="H6010">
        <v>6.1563203150000003</v>
      </c>
      <c r="I6010">
        <v>0.12112590500000001</v>
      </c>
      <c r="J6010">
        <v>-0.202400992</v>
      </c>
      <c r="K6010">
        <v>0.28500273100000001</v>
      </c>
      <c r="L6010">
        <v>0.91977232900000006</v>
      </c>
    </row>
    <row r="6011" spans="1:12" x14ac:dyDescent="0.2">
      <c r="A6011" t="s">
        <v>34870</v>
      </c>
      <c r="B6011" t="s">
        <v>34871</v>
      </c>
      <c r="C6011" s="4" t="s">
        <v>34872</v>
      </c>
      <c r="D6011" t="s">
        <v>34873</v>
      </c>
      <c r="E6011" t="s">
        <v>34874</v>
      </c>
      <c r="F6011">
        <v>5.4355352180000001</v>
      </c>
      <c r="G6011">
        <v>0.116805302</v>
      </c>
      <c r="H6011">
        <v>5.257675205</v>
      </c>
      <c r="I6011">
        <v>0.26109654799999998</v>
      </c>
      <c r="J6011">
        <v>-0.17786001200000001</v>
      </c>
      <c r="K6011">
        <v>0.28526553500000001</v>
      </c>
      <c r="L6011">
        <v>0.91977232900000006</v>
      </c>
    </row>
    <row r="6012" spans="1:12" x14ac:dyDescent="0.2">
      <c r="A6012" t="s">
        <v>34875</v>
      </c>
      <c r="B6012" t="s">
        <v>34876</v>
      </c>
      <c r="C6012" s="4" t="s">
        <v>34877</v>
      </c>
      <c r="D6012" t="s">
        <v>34878</v>
      </c>
      <c r="E6012" t="s">
        <v>34879</v>
      </c>
      <c r="F6012">
        <v>6.4845142869999997</v>
      </c>
      <c r="G6012">
        <v>0.37080412600000001</v>
      </c>
      <c r="H6012">
        <v>6.297296556</v>
      </c>
      <c r="I6012">
        <v>0.136962046</v>
      </c>
      <c r="J6012">
        <v>-0.187217731</v>
      </c>
      <c r="K6012">
        <v>0.284950496</v>
      </c>
      <c r="L6012">
        <v>0.91977232900000006</v>
      </c>
    </row>
    <row r="6013" spans="1:12" x14ac:dyDescent="0.2">
      <c r="A6013" t="s">
        <v>34880</v>
      </c>
      <c r="B6013" t="s">
        <v>34881</v>
      </c>
      <c r="C6013" s="4" t="s">
        <v>34882</v>
      </c>
      <c r="D6013" t="s">
        <v>34883</v>
      </c>
      <c r="E6013" t="s">
        <v>34884</v>
      </c>
      <c r="F6013">
        <v>-3.8793499489999999</v>
      </c>
      <c r="G6013">
        <v>1.6165436390000001</v>
      </c>
      <c r="H6013">
        <v>-2.8302665440000001</v>
      </c>
      <c r="I6013">
        <v>1.144135568</v>
      </c>
      <c r="J6013">
        <v>1.049083405</v>
      </c>
      <c r="K6013">
        <v>0.28524403300000001</v>
      </c>
      <c r="L6013">
        <v>0.91977232900000006</v>
      </c>
    </row>
    <row r="6014" spans="1:12" x14ac:dyDescent="0.2">
      <c r="A6014" t="s">
        <v>34885</v>
      </c>
      <c r="B6014" t="s">
        <v>34886</v>
      </c>
      <c r="C6014" s="4" t="s">
        <v>34887</v>
      </c>
      <c r="D6014" t="s">
        <v>34888</v>
      </c>
      <c r="E6014" t="s">
        <v>34889</v>
      </c>
      <c r="F6014">
        <v>5.8449816099999996</v>
      </c>
      <c r="G6014">
        <v>0.178709862</v>
      </c>
      <c r="H6014">
        <v>5.6972354919999999</v>
      </c>
      <c r="I6014">
        <v>0.16914987300000001</v>
      </c>
      <c r="J6014">
        <v>-0.14774611800000001</v>
      </c>
      <c r="K6014">
        <v>0.28527137800000002</v>
      </c>
      <c r="L6014">
        <v>0.91977232900000006</v>
      </c>
    </row>
    <row r="6015" spans="1:12" x14ac:dyDescent="0.2">
      <c r="A6015" t="s">
        <v>34890</v>
      </c>
      <c r="B6015" t="s">
        <v>34891</v>
      </c>
      <c r="C6015" s="4" t="s">
        <v>34892</v>
      </c>
      <c r="D6015" t="s">
        <v>34893</v>
      </c>
      <c r="E6015" t="s">
        <v>34894</v>
      </c>
      <c r="F6015">
        <v>1.7141803609999999</v>
      </c>
      <c r="G6015">
        <v>0.323406678</v>
      </c>
      <c r="H6015">
        <v>1.398459033</v>
      </c>
      <c r="I6015">
        <v>0.500675078</v>
      </c>
      <c r="J6015">
        <v>-0.31572132800000002</v>
      </c>
      <c r="K6015">
        <v>0.28526100599999998</v>
      </c>
      <c r="L6015">
        <v>0.91977232900000006</v>
      </c>
    </row>
    <row r="6016" spans="1:12" x14ac:dyDescent="0.2">
      <c r="A6016" t="s">
        <v>34895</v>
      </c>
      <c r="B6016" t="s">
        <v>34896</v>
      </c>
      <c r="C6016" s="4" t="s">
        <v>34897</v>
      </c>
      <c r="D6016" t="s">
        <v>34898</v>
      </c>
      <c r="E6016" t="s">
        <v>34899</v>
      </c>
      <c r="F6016">
        <v>6.7045288129999996</v>
      </c>
      <c r="G6016">
        <v>7.2967288000000005E-2</v>
      </c>
      <c r="H6016">
        <v>6.4882004469999996</v>
      </c>
      <c r="I6016">
        <v>0.47467530800000002</v>
      </c>
      <c r="J6016">
        <v>-0.21632836599999999</v>
      </c>
      <c r="K6016">
        <v>0.28527303500000001</v>
      </c>
      <c r="L6016">
        <v>0.91977232900000006</v>
      </c>
    </row>
    <row r="6017" spans="1:12" x14ac:dyDescent="0.2">
      <c r="A6017" t="s">
        <v>34900</v>
      </c>
      <c r="B6017" t="s">
        <v>34901</v>
      </c>
      <c r="C6017" s="4" t="s">
        <v>34902</v>
      </c>
      <c r="D6017" t="s">
        <v>34903</v>
      </c>
      <c r="E6017" t="s">
        <v>34904</v>
      </c>
      <c r="F6017">
        <v>5.6522175360000002</v>
      </c>
      <c r="G6017">
        <v>0.27827315000000002</v>
      </c>
      <c r="H6017">
        <v>5.8893192839999999</v>
      </c>
      <c r="I6017">
        <v>0.222245</v>
      </c>
      <c r="J6017">
        <v>0.237101748</v>
      </c>
      <c r="K6017">
        <v>0.28523422300000001</v>
      </c>
      <c r="L6017">
        <v>0.91977232900000006</v>
      </c>
    </row>
    <row r="6018" spans="1:12" x14ac:dyDescent="0.2">
      <c r="A6018" t="s">
        <v>34905</v>
      </c>
      <c r="B6018" t="s">
        <v>34906</v>
      </c>
      <c r="C6018" s="4" t="s">
        <v>34907</v>
      </c>
      <c r="D6018" t="s">
        <v>34908</v>
      </c>
      <c r="E6018" t="s">
        <v>34909</v>
      </c>
      <c r="F6018">
        <v>5.5483822360000001</v>
      </c>
      <c r="G6018">
        <v>0.148857451</v>
      </c>
      <c r="H6018">
        <v>5.7407315619999997</v>
      </c>
      <c r="I6018">
        <v>0.27068741899999998</v>
      </c>
      <c r="J6018">
        <v>0.19234932699999999</v>
      </c>
      <c r="K6018">
        <v>0.28512122499999998</v>
      </c>
      <c r="L6018">
        <v>0.91977232900000006</v>
      </c>
    </row>
    <row r="6019" spans="1:12" x14ac:dyDescent="0.2">
      <c r="A6019" t="s">
        <v>34910</v>
      </c>
      <c r="B6019" t="s">
        <v>34911</v>
      </c>
      <c r="C6019" s="4" t="s">
        <v>34912</v>
      </c>
      <c r="D6019" t="s">
        <v>34913</v>
      </c>
      <c r="E6019" t="s">
        <v>34914</v>
      </c>
      <c r="F6019">
        <v>-2.392510744</v>
      </c>
      <c r="G6019">
        <v>1.908316688</v>
      </c>
      <c r="H6019">
        <v>-3.540067552</v>
      </c>
      <c r="I6019">
        <v>1.6515302080000001</v>
      </c>
      <c r="J6019">
        <v>-1.147556808</v>
      </c>
      <c r="K6019">
        <v>0.285012879</v>
      </c>
      <c r="L6019">
        <v>0.91977232900000006</v>
      </c>
    </row>
    <row r="6020" spans="1:12" x14ac:dyDescent="0.2">
      <c r="A6020" t="s">
        <v>34915</v>
      </c>
      <c r="B6020" t="s">
        <v>34916</v>
      </c>
      <c r="C6020" s="4" t="s">
        <v>34917</v>
      </c>
      <c r="D6020" t="s">
        <v>34918</v>
      </c>
      <c r="E6020" t="s">
        <v>34919</v>
      </c>
      <c r="F6020">
        <v>4.8870815590000003</v>
      </c>
      <c r="G6020">
        <v>0.103016626</v>
      </c>
      <c r="H6020">
        <v>4.7443779289999997</v>
      </c>
      <c r="I6020">
        <v>0.17728195699999999</v>
      </c>
      <c r="J6020">
        <v>-0.142703631</v>
      </c>
      <c r="K6020">
        <v>0.285323084</v>
      </c>
      <c r="L6020">
        <v>0.91979380600000005</v>
      </c>
    </row>
    <row r="6021" spans="1:12" x14ac:dyDescent="0.2">
      <c r="A6021" t="s">
        <v>34920</v>
      </c>
      <c r="B6021" t="s">
        <v>34921</v>
      </c>
      <c r="C6021" s="4" t="s">
        <v>34922</v>
      </c>
      <c r="D6021" t="s">
        <v>34923</v>
      </c>
      <c r="E6021" t="s">
        <v>34924</v>
      </c>
      <c r="F6021">
        <v>-0.98200391499999995</v>
      </c>
      <c r="G6021">
        <v>0.46145167799999998</v>
      </c>
      <c r="H6021">
        <v>-1.5478407089999999</v>
      </c>
      <c r="I6021">
        <v>0.70391401499999995</v>
      </c>
      <c r="J6021">
        <v>-0.56583679499999995</v>
      </c>
      <c r="K6021">
        <v>0.341855827</v>
      </c>
      <c r="L6021">
        <v>0.92021383599999995</v>
      </c>
    </row>
    <row r="6022" spans="1:12" x14ac:dyDescent="0.2">
      <c r="A6022" t="s">
        <v>34925</v>
      </c>
      <c r="B6022" t="s">
        <v>34926</v>
      </c>
      <c r="C6022" s="4" t="s">
        <v>34927</v>
      </c>
      <c r="D6022" t="s">
        <v>34928</v>
      </c>
      <c r="E6022" t="s">
        <v>34929</v>
      </c>
      <c r="F6022">
        <v>0.121400569</v>
      </c>
      <c r="G6022">
        <v>0.534355107</v>
      </c>
      <c r="H6022">
        <v>0.51738289100000001</v>
      </c>
      <c r="I6022">
        <v>0.57562232400000002</v>
      </c>
      <c r="J6022">
        <v>0.395982322</v>
      </c>
      <c r="K6022">
        <v>0.32637011599999999</v>
      </c>
      <c r="L6022">
        <v>0.92021383599999995</v>
      </c>
    </row>
    <row r="6023" spans="1:12" x14ac:dyDescent="0.2">
      <c r="A6023" t="s">
        <v>34930</v>
      </c>
      <c r="B6023" t="s">
        <v>34931</v>
      </c>
      <c r="C6023" s="4" t="s">
        <v>34932</v>
      </c>
      <c r="D6023" t="s">
        <v>34933</v>
      </c>
      <c r="E6023" t="s">
        <v>34934</v>
      </c>
      <c r="F6023">
        <v>-4.231896195</v>
      </c>
      <c r="G6023">
        <v>2.0223570340000001</v>
      </c>
      <c r="H6023">
        <v>-3.268562588</v>
      </c>
      <c r="I6023">
        <v>1.3824627679999999</v>
      </c>
      <c r="J6023">
        <v>0.96333360700000004</v>
      </c>
      <c r="K6023">
        <v>0.31552670599999999</v>
      </c>
      <c r="L6023">
        <v>0.92021383599999995</v>
      </c>
    </row>
    <row r="6024" spans="1:12" x14ac:dyDescent="0.2">
      <c r="A6024" t="s">
        <v>34935</v>
      </c>
      <c r="B6024" t="s">
        <v>34936</v>
      </c>
      <c r="C6024" s="4" t="s">
        <v>34937</v>
      </c>
      <c r="D6024" t="s">
        <v>34938</v>
      </c>
      <c r="E6024" t="s">
        <v>34939</v>
      </c>
      <c r="F6024">
        <v>2.0813985860000002</v>
      </c>
      <c r="G6024">
        <v>0.25292495500000001</v>
      </c>
      <c r="H6024">
        <v>2.2887644150000002</v>
      </c>
      <c r="I6024">
        <v>0.21720811900000001</v>
      </c>
      <c r="J6024">
        <v>0.207365829</v>
      </c>
      <c r="K6024">
        <v>0.31192212499999999</v>
      </c>
      <c r="L6024">
        <v>0.92021383599999995</v>
      </c>
    </row>
    <row r="6025" spans="1:12" x14ac:dyDescent="0.2">
      <c r="A6025" t="s">
        <v>34940</v>
      </c>
      <c r="B6025" t="s">
        <v>34941</v>
      </c>
      <c r="C6025" s="4" t="s">
        <v>34942</v>
      </c>
      <c r="D6025" t="s">
        <v>34943</v>
      </c>
      <c r="E6025" t="s">
        <v>34944</v>
      </c>
      <c r="F6025">
        <v>1.9057230890000001</v>
      </c>
      <c r="G6025">
        <v>0.41268397099999998</v>
      </c>
      <c r="H6025">
        <v>2.2976172140000002</v>
      </c>
      <c r="I6025">
        <v>0.82115400800000005</v>
      </c>
      <c r="J6025">
        <v>0.39189412499999998</v>
      </c>
      <c r="K6025">
        <v>0.33551279499999997</v>
      </c>
      <c r="L6025">
        <v>0.92021383599999995</v>
      </c>
    </row>
    <row r="6026" spans="1:12" x14ac:dyDescent="0.2">
      <c r="A6026" t="s">
        <v>34945</v>
      </c>
      <c r="B6026" t="s">
        <v>34946</v>
      </c>
      <c r="C6026" s="4" t="s">
        <v>34947</v>
      </c>
      <c r="D6026" t="s">
        <v>34948</v>
      </c>
      <c r="E6026" t="s">
        <v>34949</v>
      </c>
      <c r="F6026">
        <v>0.80808981099999999</v>
      </c>
      <c r="G6026">
        <v>0.34347150199999998</v>
      </c>
      <c r="H6026">
        <v>0.30441688</v>
      </c>
      <c r="I6026">
        <v>0.95809769600000005</v>
      </c>
      <c r="J6026">
        <v>-0.50367293099999999</v>
      </c>
      <c r="K6026">
        <v>0.316862535</v>
      </c>
      <c r="L6026">
        <v>0.92021383599999995</v>
      </c>
    </row>
    <row r="6027" spans="1:12" x14ac:dyDescent="0.2">
      <c r="A6027" t="s">
        <v>34950</v>
      </c>
      <c r="B6027" t="s">
        <v>34951</v>
      </c>
      <c r="C6027" s="4" t="s">
        <v>34952</v>
      </c>
      <c r="D6027" t="s">
        <v>34953</v>
      </c>
      <c r="E6027" t="s">
        <v>34954</v>
      </c>
      <c r="F6027">
        <v>7.6103974880000003</v>
      </c>
      <c r="G6027">
        <v>0.152625117</v>
      </c>
      <c r="H6027">
        <v>7.4970840450000003</v>
      </c>
      <c r="I6027">
        <v>0.14743476699999999</v>
      </c>
      <c r="J6027">
        <v>-0.113313443</v>
      </c>
      <c r="K6027">
        <v>0.31096352700000002</v>
      </c>
      <c r="L6027">
        <v>0.92021383599999995</v>
      </c>
    </row>
    <row r="6028" spans="1:12" x14ac:dyDescent="0.2">
      <c r="A6028" t="s">
        <v>34955</v>
      </c>
      <c r="B6028" t="s">
        <v>34956</v>
      </c>
      <c r="C6028" s="4" t="s">
        <v>34957</v>
      </c>
      <c r="D6028" t="s">
        <v>34958</v>
      </c>
      <c r="E6028" t="s">
        <v>34959</v>
      </c>
      <c r="F6028">
        <v>-3.075715975</v>
      </c>
      <c r="G6028">
        <v>1.508841586</v>
      </c>
      <c r="H6028">
        <v>-4.0863344140000004</v>
      </c>
      <c r="I6028">
        <v>1.4679565059999999</v>
      </c>
      <c r="J6028">
        <v>-1.0106184389999999</v>
      </c>
      <c r="K6028">
        <v>0.32373677499999998</v>
      </c>
      <c r="L6028">
        <v>0.92021383599999995</v>
      </c>
    </row>
    <row r="6029" spans="1:12" x14ac:dyDescent="0.2">
      <c r="A6029" t="s">
        <v>34960</v>
      </c>
      <c r="B6029" t="s">
        <v>34961</v>
      </c>
      <c r="C6029" s="4" t="s">
        <v>34962</v>
      </c>
      <c r="D6029" t="s">
        <v>34963</v>
      </c>
      <c r="E6029" t="s">
        <v>34964</v>
      </c>
      <c r="F6029">
        <v>-2.5026540339999999</v>
      </c>
      <c r="G6029">
        <v>1.867909832</v>
      </c>
      <c r="H6029">
        <v>-1.64430549</v>
      </c>
      <c r="I6029">
        <v>1.056228341</v>
      </c>
      <c r="J6029">
        <v>0.85834854299999996</v>
      </c>
      <c r="K6029">
        <v>0.31987718500000001</v>
      </c>
      <c r="L6029">
        <v>0.92021383599999995</v>
      </c>
    </row>
    <row r="6030" spans="1:12" x14ac:dyDescent="0.2">
      <c r="A6030" t="s">
        <v>34965</v>
      </c>
      <c r="B6030" t="s">
        <v>34966</v>
      </c>
      <c r="C6030" s="4" t="s">
        <v>34967</v>
      </c>
      <c r="D6030" t="s">
        <v>34968</v>
      </c>
      <c r="E6030" t="s">
        <v>34969</v>
      </c>
      <c r="F6030">
        <v>4.5660786619999998</v>
      </c>
      <c r="G6030">
        <v>6.8357616999999996E-2</v>
      </c>
      <c r="H6030">
        <v>4.6676252490000003</v>
      </c>
      <c r="I6030">
        <v>0.100834909</v>
      </c>
      <c r="J6030">
        <v>0.10154658799999999</v>
      </c>
      <c r="K6030">
        <v>0.339477482</v>
      </c>
      <c r="L6030">
        <v>0.92021383599999995</v>
      </c>
    </row>
    <row r="6031" spans="1:12" x14ac:dyDescent="0.2">
      <c r="A6031" t="s">
        <v>34970</v>
      </c>
      <c r="B6031" t="s">
        <v>34971</v>
      </c>
      <c r="C6031" s="4" t="s">
        <v>34972</v>
      </c>
      <c r="D6031" t="s">
        <v>34973</v>
      </c>
      <c r="E6031" t="s">
        <v>34974</v>
      </c>
      <c r="F6031">
        <v>5.0317217669999996</v>
      </c>
      <c r="G6031">
        <v>0.17832990600000001</v>
      </c>
      <c r="H6031">
        <v>4.9264109459999998</v>
      </c>
      <c r="I6031">
        <v>7.9639389000000005E-2</v>
      </c>
      <c r="J6031">
        <v>-0.10531082</v>
      </c>
      <c r="K6031">
        <v>0.30459682599999999</v>
      </c>
      <c r="L6031">
        <v>0.92021383599999995</v>
      </c>
    </row>
    <row r="6032" spans="1:12" x14ac:dyDescent="0.2">
      <c r="A6032" t="s">
        <v>34975</v>
      </c>
      <c r="B6032" t="s">
        <v>34976</v>
      </c>
      <c r="C6032" s="4" t="s">
        <v>34977</v>
      </c>
      <c r="D6032" t="s">
        <v>34978</v>
      </c>
      <c r="E6032" t="s">
        <v>34979</v>
      </c>
      <c r="F6032">
        <v>-2.0377996700000001</v>
      </c>
      <c r="G6032">
        <v>2.3256491509999999</v>
      </c>
      <c r="H6032">
        <v>-3.3087787249999998</v>
      </c>
      <c r="I6032">
        <v>2.0463361330000001</v>
      </c>
      <c r="J6032">
        <v>-1.270979055</v>
      </c>
      <c r="K6032">
        <v>0.29847873600000002</v>
      </c>
      <c r="L6032">
        <v>0.92021383599999995</v>
      </c>
    </row>
    <row r="6033" spans="1:12" x14ac:dyDescent="0.2">
      <c r="A6033" t="s">
        <v>34980</v>
      </c>
      <c r="B6033" t="s">
        <v>34981</v>
      </c>
      <c r="C6033" s="4" t="s">
        <v>34982</v>
      </c>
      <c r="D6033" t="s">
        <v>34983</v>
      </c>
      <c r="E6033" t="s">
        <v>34984</v>
      </c>
      <c r="F6033">
        <v>6.9103214509999997</v>
      </c>
      <c r="G6033">
        <v>6.7559118000000001E-2</v>
      </c>
      <c r="H6033">
        <v>7.0435585950000004</v>
      </c>
      <c r="I6033">
        <v>0.100809326</v>
      </c>
      <c r="J6033">
        <v>0.133237144</v>
      </c>
      <c r="K6033">
        <v>0.30748469899999997</v>
      </c>
      <c r="L6033">
        <v>0.92021383599999995</v>
      </c>
    </row>
    <row r="6034" spans="1:12" x14ac:dyDescent="0.2">
      <c r="A6034" t="s">
        <v>34985</v>
      </c>
      <c r="B6034" t="s">
        <v>34986</v>
      </c>
      <c r="C6034" s="4" t="s">
        <v>34987</v>
      </c>
      <c r="D6034" t="s">
        <v>34988</v>
      </c>
      <c r="E6034" t="s">
        <v>34989</v>
      </c>
      <c r="F6034">
        <v>6.2702086680000004</v>
      </c>
      <c r="G6034">
        <v>0.38744039499999999</v>
      </c>
      <c r="H6034">
        <v>6.4350812340000001</v>
      </c>
      <c r="I6034">
        <v>0.15336211399999999</v>
      </c>
      <c r="J6034">
        <v>0.164872566</v>
      </c>
      <c r="K6034">
        <v>0.33412714199999999</v>
      </c>
      <c r="L6034">
        <v>0.92021383599999995</v>
      </c>
    </row>
    <row r="6035" spans="1:12" x14ac:dyDescent="0.2">
      <c r="A6035" t="s">
        <v>34990</v>
      </c>
      <c r="B6035" t="s">
        <v>34991</v>
      </c>
      <c r="C6035" s="4" t="s">
        <v>34992</v>
      </c>
      <c r="D6035" t="s">
        <v>34993</v>
      </c>
      <c r="E6035" t="s">
        <v>34994</v>
      </c>
      <c r="F6035">
        <v>5.2097539739999998</v>
      </c>
      <c r="G6035">
        <v>0.53025826799999998</v>
      </c>
      <c r="H6035">
        <v>4.9396674200000001</v>
      </c>
      <c r="I6035">
        <v>0.37288912400000002</v>
      </c>
      <c r="J6035">
        <v>-0.27008655300000001</v>
      </c>
      <c r="K6035">
        <v>0.32407699400000001</v>
      </c>
      <c r="L6035">
        <v>0.92021383599999995</v>
      </c>
    </row>
    <row r="6036" spans="1:12" x14ac:dyDescent="0.2">
      <c r="A6036" t="s">
        <v>34995</v>
      </c>
      <c r="B6036" t="s">
        <v>34996</v>
      </c>
      <c r="C6036" s="4" t="s">
        <v>34997</v>
      </c>
      <c r="D6036" t="s">
        <v>34998</v>
      </c>
      <c r="E6036" t="s">
        <v>34999</v>
      </c>
      <c r="F6036">
        <v>8.5196410129999993</v>
      </c>
      <c r="G6036">
        <v>9.6298191000000005E-2</v>
      </c>
      <c r="H6036">
        <v>8.4064385829999999</v>
      </c>
      <c r="I6036">
        <v>0.17560348000000001</v>
      </c>
      <c r="J6036">
        <v>-0.11320243000000001</v>
      </c>
      <c r="K6036">
        <v>0.33538651800000002</v>
      </c>
      <c r="L6036">
        <v>0.92021383599999995</v>
      </c>
    </row>
    <row r="6037" spans="1:12" x14ac:dyDescent="0.2">
      <c r="A6037" t="s">
        <v>35000</v>
      </c>
      <c r="B6037" t="s">
        <v>35001</v>
      </c>
      <c r="C6037" s="4" t="s">
        <v>35002</v>
      </c>
      <c r="D6037" t="s">
        <v>35003</v>
      </c>
      <c r="E6037" t="s">
        <v>35004</v>
      </c>
      <c r="F6037">
        <v>5.7454465189999997</v>
      </c>
      <c r="G6037">
        <v>7.5126647000000005E-2</v>
      </c>
      <c r="H6037">
        <v>5.8522416990000004</v>
      </c>
      <c r="I6037">
        <v>0.15387068700000001</v>
      </c>
      <c r="J6037">
        <v>0.106795181</v>
      </c>
      <c r="K6037">
        <v>0.31580297899999998</v>
      </c>
      <c r="L6037">
        <v>0.92021383599999995</v>
      </c>
    </row>
    <row r="6038" spans="1:12" x14ac:dyDescent="0.2">
      <c r="A6038" t="s">
        <v>35005</v>
      </c>
      <c r="B6038" t="s">
        <v>35006</v>
      </c>
      <c r="C6038" s="4" t="s">
        <v>35007</v>
      </c>
      <c r="D6038" t="s">
        <v>35008</v>
      </c>
      <c r="E6038" t="s">
        <v>35009</v>
      </c>
      <c r="F6038">
        <v>2.6590776439999999</v>
      </c>
      <c r="G6038">
        <v>0.31996438300000002</v>
      </c>
      <c r="H6038">
        <v>2.0635649470000001</v>
      </c>
      <c r="I6038">
        <v>0.71248076599999999</v>
      </c>
      <c r="J6038">
        <v>-0.59551269699999998</v>
      </c>
      <c r="K6038">
        <v>0.310756425</v>
      </c>
      <c r="L6038">
        <v>0.92021383599999995</v>
      </c>
    </row>
    <row r="6039" spans="1:12" x14ac:dyDescent="0.2">
      <c r="A6039" t="s">
        <v>35010</v>
      </c>
      <c r="B6039" t="s">
        <v>35011</v>
      </c>
      <c r="C6039" s="4" t="s">
        <v>35012</v>
      </c>
      <c r="D6039" t="s">
        <v>35013</v>
      </c>
      <c r="E6039" t="s">
        <v>35014</v>
      </c>
      <c r="F6039">
        <v>6.7866207190000001</v>
      </c>
      <c r="G6039">
        <v>0.23780108899999999</v>
      </c>
      <c r="H6039">
        <v>6.9170068159999998</v>
      </c>
      <c r="I6039">
        <v>0.194365869</v>
      </c>
      <c r="J6039">
        <v>0.13038609800000001</v>
      </c>
      <c r="K6039">
        <v>0.29816042700000001</v>
      </c>
      <c r="L6039">
        <v>0.92021383599999995</v>
      </c>
    </row>
    <row r="6040" spans="1:12" x14ac:dyDescent="0.2">
      <c r="A6040" t="s">
        <v>35015</v>
      </c>
      <c r="B6040" t="s">
        <v>35016</v>
      </c>
      <c r="C6040" s="4" t="s">
        <v>35017</v>
      </c>
      <c r="D6040" t="s">
        <v>35018</v>
      </c>
      <c r="E6040" t="s">
        <v>35019</v>
      </c>
      <c r="F6040">
        <v>3.548895334</v>
      </c>
      <c r="G6040">
        <v>0.19280412</v>
      </c>
      <c r="H6040">
        <v>3.3678945960000002</v>
      </c>
      <c r="I6040">
        <v>0.241408443</v>
      </c>
      <c r="J6040">
        <v>-0.18100073899999999</v>
      </c>
      <c r="K6040">
        <v>0.29717067699999999</v>
      </c>
      <c r="L6040">
        <v>0.92021383599999995</v>
      </c>
    </row>
    <row r="6041" spans="1:12" x14ac:dyDescent="0.2">
      <c r="A6041" t="s">
        <v>35020</v>
      </c>
      <c r="B6041" t="s">
        <v>35021</v>
      </c>
      <c r="C6041" s="4" t="s">
        <v>35022</v>
      </c>
      <c r="D6041" t="s">
        <v>35023</v>
      </c>
      <c r="E6041" t="s">
        <v>35024</v>
      </c>
      <c r="F6041">
        <v>6.5574733299999997</v>
      </c>
      <c r="G6041">
        <v>3.6444425000000003E-2</v>
      </c>
      <c r="H6041">
        <v>6.6710750680000004</v>
      </c>
      <c r="I6041">
        <v>0.219407668</v>
      </c>
      <c r="J6041">
        <v>0.11360173799999999</v>
      </c>
      <c r="K6041">
        <v>0.321299432</v>
      </c>
      <c r="L6041">
        <v>0.92021383599999995</v>
      </c>
    </row>
    <row r="6042" spans="1:12" x14ac:dyDescent="0.2">
      <c r="A6042" t="s">
        <v>35025</v>
      </c>
      <c r="B6042" t="s">
        <v>35026</v>
      </c>
      <c r="C6042" s="4" t="s">
        <v>35027</v>
      </c>
      <c r="D6042" t="s">
        <v>35028</v>
      </c>
      <c r="E6042" t="s">
        <v>35029</v>
      </c>
      <c r="F6042">
        <v>1.1269455209999999</v>
      </c>
      <c r="G6042">
        <v>0.21564952600000001</v>
      </c>
      <c r="H6042">
        <v>0.81498872099999997</v>
      </c>
      <c r="I6042">
        <v>0.43829743100000002</v>
      </c>
      <c r="J6042">
        <v>-0.31195679999999998</v>
      </c>
      <c r="K6042">
        <v>0.29283008199999999</v>
      </c>
      <c r="L6042">
        <v>0.92021383599999995</v>
      </c>
    </row>
    <row r="6043" spans="1:12" x14ac:dyDescent="0.2">
      <c r="A6043" t="s">
        <v>35030</v>
      </c>
      <c r="B6043" t="s">
        <v>35031</v>
      </c>
      <c r="C6043" s="4" t="s">
        <v>35032</v>
      </c>
      <c r="D6043" t="s">
        <v>35033</v>
      </c>
      <c r="E6043" t="s">
        <v>35034</v>
      </c>
      <c r="F6043">
        <v>5.3707776999999997</v>
      </c>
      <c r="G6043">
        <v>0.39656732900000002</v>
      </c>
      <c r="H6043">
        <v>5.1609222949999998</v>
      </c>
      <c r="I6043">
        <v>7.0029568E-2</v>
      </c>
      <c r="J6043">
        <v>-0.20985540499999999</v>
      </c>
      <c r="K6043">
        <v>0.29252779600000001</v>
      </c>
      <c r="L6043">
        <v>0.92021383599999995</v>
      </c>
    </row>
    <row r="6044" spans="1:12" x14ac:dyDescent="0.2">
      <c r="A6044" t="s">
        <v>35035</v>
      </c>
      <c r="B6044" t="s">
        <v>35036</v>
      </c>
      <c r="C6044" s="4" t="s">
        <v>35037</v>
      </c>
      <c r="D6044" t="s">
        <v>35038</v>
      </c>
      <c r="E6044" t="s">
        <v>35039</v>
      </c>
      <c r="F6044">
        <v>8.6173482870000004</v>
      </c>
      <c r="G6044">
        <v>0.19673397200000001</v>
      </c>
      <c r="H6044">
        <v>8.7797597980000006</v>
      </c>
      <c r="I6044">
        <v>0.28694966700000002</v>
      </c>
      <c r="J6044">
        <v>0.16241151200000001</v>
      </c>
      <c r="K6044">
        <v>0.31484042099999998</v>
      </c>
      <c r="L6044">
        <v>0.92021383599999995</v>
      </c>
    </row>
    <row r="6045" spans="1:12" x14ac:dyDescent="0.2">
      <c r="A6045" t="s">
        <v>35040</v>
      </c>
      <c r="B6045" t="s">
        <v>35041</v>
      </c>
      <c r="C6045" s="4" t="s">
        <v>35042</v>
      </c>
      <c r="D6045" t="s">
        <v>35043</v>
      </c>
      <c r="E6045" t="s">
        <v>35044</v>
      </c>
      <c r="F6045">
        <v>-1.19774442</v>
      </c>
      <c r="G6045">
        <v>0.92367034199999998</v>
      </c>
      <c r="H6045">
        <v>-0.56383398799999995</v>
      </c>
      <c r="I6045">
        <v>0.76583611100000004</v>
      </c>
      <c r="J6045">
        <v>0.63391043300000005</v>
      </c>
      <c r="K6045">
        <v>0.30721273599999999</v>
      </c>
      <c r="L6045">
        <v>0.92021383599999995</v>
      </c>
    </row>
    <row r="6046" spans="1:12" x14ac:dyDescent="0.2">
      <c r="A6046" t="s">
        <v>35045</v>
      </c>
      <c r="B6046" t="s">
        <v>35046</v>
      </c>
      <c r="C6046" s="4" t="s">
        <v>35047</v>
      </c>
      <c r="D6046" t="s">
        <v>35048</v>
      </c>
      <c r="E6046" t="s">
        <v>35049</v>
      </c>
      <c r="F6046">
        <v>4.7551189440000003</v>
      </c>
      <c r="G6046">
        <v>0.15287049599999999</v>
      </c>
      <c r="H6046">
        <v>4.5807187029999996</v>
      </c>
      <c r="I6046">
        <v>0.31958235000000002</v>
      </c>
      <c r="J6046">
        <v>-0.17440024100000001</v>
      </c>
      <c r="K6046">
        <v>0.30356949500000002</v>
      </c>
      <c r="L6046">
        <v>0.92021383599999995</v>
      </c>
    </row>
    <row r="6047" spans="1:12" x14ac:dyDescent="0.2">
      <c r="A6047" t="s">
        <v>35050</v>
      </c>
      <c r="B6047" t="s">
        <v>35051</v>
      </c>
      <c r="C6047" s="4" t="s">
        <v>35052</v>
      </c>
      <c r="D6047" t="s">
        <v>35053</v>
      </c>
      <c r="E6047" t="s">
        <v>35054</v>
      </c>
      <c r="F6047">
        <v>4.4603612520000002</v>
      </c>
      <c r="G6047">
        <v>0.18624942999999999</v>
      </c>
      <c r="H6047">
        <v>4.3410595550000002</v>
      </c>
      <c r="I6047">
        <v>0.172832453</v>
      </c>
      <c r="J6047">
        <v>-0.119301697</v>
      </c>
      <c r="K6047">
        <v>0.33872338000000002</v>
      </c>
      <c r="L6047">
        <v>0.92021383599999995</v>
      </c>
    </row>
    <row r="6048" spans="1:12" x14ac:dyDescent="0.2">
      <c r="A6048" t="s">
        <v>35055</v>
      </c>
      <c r="B6048" t="s">
        <v>35056</v>
      </c>
      <c r="C6048" s="4" t="s">
        <v>35057</v>
      </c>
      <c r="D6048" t="s">
        <v>35058</v>
      </c>
      <c r="E6048" t="s">
        <v>35059</v>
      </c>
      <c r="F6048">
        <v>1.1308309940000001</v>
      </c>
      <c r="G6048">
        <v>1.1810029559999999</v>
      </c>
      <c r="H6048">
        <v>1.8309546910000001</v>
      </c>
      <c r="I6048">
        <v>0.60391717700000003</v>
      </c>
      <c r="J6048">
        <v>0.70012369799999996</v>
      </c>
      <c r="K6048">
        <v>0.29929188000000001</v>
      </c>
      <c r="L6048">
        <v>0.92021383599999995</v>
      </c>
    </row>
    <row r="6049" spans="1:12" x14ac:dyDescent="0.2">
      <c r="A6049" t="s">
        <v>35060</v>
      </c>
      <c r="B6049" t="s">
        <v>35061</v>
      </c>
      <c r="C6049" s="4" t="s">
        <v>35062</v>
      </c>
      <c r="D6049" t="s">
        <v>35063</v>
      </c>
      <c r="E6049" t="s">
        <v>35064</v>
      </c>
      <c r="F6049">
        <v>1.1941776449999999</v>
      </c>
      <c r="G6049">
        <v>0.18976220499999999</v>
      </c>
      <c r="H6049">
        <v>0.95166885300000004</v>
      </c>
      <c r="I6049">
        <v>0.25254156</v>
      </c>
      <c r="J6049">
        <v>-0.242508792</v>
      </c>
      <c r="K6049">
        <v>0.32814892499999998</v>
      </c>
      <c r="L6049">
        <v>0.92021383599999995</v>
      </c>
    </row>
    <row r="6050" spans="1:12" x14ac:dyDescent="0.2">
      <c r="A6050" t="s">
        <v>35065</v>
      </c>
      <c r="B6050" t="s">
        <v>35066</v>
      </c>
      <c r="C6050" s="4" t="s">
        <v>35067</v>
      </c>
      <c r="D6050" t="s">
        <v>35068</v>
      </c>
      <c r="E6050" t="s">
        <v>35069</v>
      </c>
      <c r="F6050">
        <v>5.6224029470000003</v>
      </c>
      <c r="G6050">
        <v>0.45851930800000001</v>
      </c>
      <c r="H6050">
        <v>5.4222102599999999</v>
      </c>
      <c r="I6050">
        <v>0.19590534100000001</v>
      </c>
      <c r="J6050">
        <v>-0.20019268700000001</v>
      </c>
      <c r="K6050">
        <v>0.34374349799999998</v>
      </c>
      <c r="L6050">
        <v>0.92021383599999995</v>
      </c>
    </row>
    <row r="6051" spans="1:12" x14ac:dyDescent="0.2">
      <c r="A6051" t="s">
        <v>35070</v>
      </c>
      <c r="B6051" t="s">
        <v>35071</v>
      </c>
      <c r="C6051" s="4" t="s">
        <v>35072</v>
      </c>
      <c r="D6051" t="s">
        <v>35073</v>
      </c>
      <c r="E6051" t="s">
        <v>35074</v>
      </c>
      <c r="F6051">
        <v>6.241464873</v>
      </c>
      <c r="G6051">
        <v>3.4577035999999998E-2</v>
      </c>
      <c r="H6051">
        <v>6.0301268309999996</v>
      </c>
      <c r="I6051">
        <v>0.47016096800000001</v>
      </c>
      <c r="J6051">
        <v>-0.211338042</v>
      </c>
      <c r="K6051">
        <v>0.28927705100000001</v>
      </c>
      <c r="L6051">
        <v>0.92021383599999995</v>
      </c>
    </row>
    <row r="6052" spans="1:12" x14ac:dyDescent="0.2">
      <c r="A6052" t="s">
        <v>35075</v>
      </c>
      <c r="B6052" t="s">
        <v>35076</v>
      </c>
      <c r="C6052" s="4" t="s">
        <v>35077</v>
      </c>
      <c r="D6052" t="s">
        <v>35078</v>
      </c>
      <c r="E6052" t="s">
        <v>35079</v>
      </c>
      <c r="F6052">
        <v>4.789939113</v>
      </c>
      <c r="G6052">
        <v>0.24636496999999999</v>
      </c>
      <c r="H6052">
        <v>4.5552034289999996</v>
      </c>
      <c r="I6052">
        <v>0.46669643500000002</v>
      </c>
      <c r="J6052">
        <v>-0.234735685</v>
      </c>
      <c r="K6052">
        <v>0.31401601099999998</v>
      </c>
      <c r="L6052">
        <v>0.92021383599999995</v>
      </c>
    </row>
    <row r="6053" spans="1:12" x14ac:dyDescent="0.2">
      <c r="A6053" t="s">
        <v>35080</v>
      </c>
      <c r="B6053" t="s">
        <v>35081</v>
      </c>
      <c r="C6053" s="4" t="s">
        <v>35082</v>
      </c>
      <c r="D6053" t="s">
        <v>35083</v>
      </c>
      <c r="E6053" t="s">
        <v>35084</v>
      </c>
      <c r="F6053">
        <v>0.94484861399999998</v>
      </c>
      <c r="G6053">
        <v>0.35823445900000001</v>
      </c>
      <c r="H6053">
        <v>0.48734877199999999</v>
      </c>
      <c r="I6053">
        <v>0.78455844600000002</v>
      </c>
      <c r="J6053">
        <v>-0.45749984199999999</v>
      </c>
      <c r="K6053">
        <v>0.32605872699999999</v>
      </c>
      <c r="L6053">
        <v>0.92021383599999995</v>
      </c>
    </row>
    <row r="6054" spans="1:12" x14ac:dyDescent="0.2">
      <c r="A6054" t="s">
        <v>35085</v>
      </c>
      <c r="B6054" t="s">
        <v>35086</v>
      </c>
      <c r="C6054" s="4" t="s">
        <v>35087</v>
      </c>
      <c r="D6054" t="s">
        <v>35088</v>
      </c>
      <c r="E6054" t="s">
        <v>35089</v>
      </c>
      <c r="F6054">
        <v>1.966785977</v>
      </c>
      <c r="G6054">
        <v>0.32719673700000002</v>
      </c>
      <c r="H6054">
        <v>2.3026185419999998</v>
      </c>
      <c r="I6054">
        <v>0.64697487499999995</v>
      </c>
      <c r="J6054">
        <v>0.335832564</v>
      </c>
      <c r="K6054">
        <v>0.29030581900000002</v>
      </c>
      <c r="L6054">
        <v>0.92021383599999995</v>
      </c>
    </row>
    <row r="6055" spans="1:12" x14ac:dyDescent="0.2">
      <c r="A6055" t="s">
        <v>35090</v>
      </c>
      <c r="B6055" t="s">
        <v>35091</v>
      </c>
      <c r="C6055" s="4" t="s">
        <v>35092</v>
      </c>
      <c r="D6055" t="s">
        <v>35093</v>
      </c>
      <c r="E6055" t="s">
        <v>35094</v>
      </c>
      <c r="F6055">
        <v>4.8757166500000002</v>
      </c>
      <c r="G6055">
        <v>8.4177215999999999E-2</v>
      </c>
      <c r="H6055">
        <v>4.7460695069999996</v>
      </c>
      <c r="I6055">
        <v>0.18555049500000001</v>
      </c>
      <c r="J6055">
        <v>-0.12964714399999999</v>
      </c>
      <c r="K6055">
        <v>0.31521548599999999</v>
      </c>
      <c r="L6055">
        <v>0.92021383599999995</v>
      </c>
    </row>
    <row r="6056" spans="1:12" x14ac:dyDescent="0.2">
      <c r="A6056" t="s">
        <v>35095</v>
      </c>
      <c r="B6056" t="s">
        <v>35096</v>
      </c>
      <c r="C6056" s="4" t="s">
        <v>35097</v>
      </c>
      <c r="D6056" t="s">
        <v>35098</v>
      </c>
      <c r="E6056" t="s">
        <v>35099</v>
      </c>
      <c r="F6056">
        <v>7.7503641600000002</v>
      </c>
      <c r="G6056">
        <v>5.2311047999999999E-2</v>
      </c>
      <c r="H6056">
        <v>7.6706787070000004</v>
      </c>
      <c r="I6056">
        <v>9.27177E-2</v>
      </c>
      <c r="J6056">
        <v>-7.9685453000000003E-2</v>
      </c>
      <c r="K6056">
        <v>0.32897375899999998</v>
      </c>
      <c r="L6056">
        <v>0.92021383599999995</v>
      </c>
    </row>
    <row r="6057" spans="1:12" x14ac:dyDescent="0.2">
      <c r="A6057" t="s">
        <v>35100</v>
      </c>
      <c r="B6057" t="s">
        <v>35101</v>
      </c>
      <c r="C6057" s="4" t="s">
        <v>35102</v>
      </c>
      <c r="D6057" t="s">
        <v>35103</v>
      </c>
      <c r="E6057" t="s">
        <v>35104</v>
      </c>
      <c r="F6057">
        <v>4.4596854410000004</v>
      </c>
      <c r="G6057">
        <v>0.23473371100000001</v>
      </c>
      <c r="H6057">
        <v>4.6555161890000001</v>
      </c>
      <c r="I6057">
        <v>0.35885027800000002</v>
      </c>
      <c r="J6057">
        <v>0.195830748</v>
      </c>
      <c r="K6057">
        <v>0.33446632599999998</v>
      </c>
      <c r="L6057">
        <v>0.92021383599999995</v>
      </c>
    </row>
    <row r="6058" spans="1:12" x14ac:dyDescent="0.2">
      <c r="A6058" t="s">
        <v>35105</v>
      </c>
      <c r="B6058" t="s">
        <v>35106</v>
      </c>
      <c r="C6058" s="4" t="s">
        <v>35107</v>
      </c>
      <c r="D6058" t="s">
        <v>35108</v>
      </c>
      <c r="E6058" t="s">
        <v>35109</v>
      </c>
      <c r="F6058">
        <v>3.086308544</v>
      </c>
      <c r="G6058">
        <v>0.26590128899999999</v>
      </c>
      <c r="H6058">
        <v>3.363086064</v>
      </c>
      <c r="I6058">
        <v>0.56507758299999999</v>
      </c>
      <c r="J6058">
        <v>0.27677752</v>
      </c>
      <c r="K6058">
        <v>0.29948492300000001</v>
      </c>
      <c r="L6058">
        <v>0.92021383599999995</v>
      </c>
    </row>
    <row r="6059" spans="1:12" x14ac:dyDescent="0.2">
      <c r="A6059" t="s">
        <v>35110</v>
      </c>
      <c r="B6059" t="s">
        <v>35111</v>
      </c>
      <c r="C6059" s="4" t="s">
        <v>35112</v>
      </c>
      <c r="D6059" t="s">
        <v>35113</v>
      </c>
      <c r="E6059" t="s">
        <v>35114</v>
      </c>
      <c r="F6059">
        <v>-2.8858083410000002</v>
      </c>
      <c r="G6059">
        <v>1.987390448</v>
      </c>
      <c r="H6059">
        <v>-3.9855123770000001</v>
      </c>
      <c r="I6059">
        <v>1.599561166</v>
      </c>
      <c r="J6059">
        <v>-1.0997040360000001</v>
      </c>
      <c r="K6059">
        <v>0.30353528099999999</v>
      </c>
      <c r="L6059">
        <v>0.92021383599999995</v>
      </c>
    </row>
    <row r="6060" spans="1:12" x14ac:dyDescent="0.2">
      <c r="A6060" t="s">
        <v>35115</v>
      </c>
      <c r="B6060" t="s">
        <v>35116</v>
      </c>
      <c r="C6060" s="4" t="s">
        <v>35117</v>
      </c>
      <c r="D6060" t="s">
        <v>35118</v>
      </c>
      <c r="E6060" t="s">
        <v>35119</v>
      </c>
      <c r="F6060">
        <v>5.2700747760000004</v>
      </c>
      <c r="G6060">
        <v>0.25467549</v>
      </c>
      <c r="H6060">
        <v>5.1508293979999999</v>
      </c>
      <c r="I6060">
        <v>0.106952358</v>
      </c>
      <c r="J6060">
        <v>-0.119245378</v>
      </c>
      <c r="K6060">
        <v>0.30006928999999999</v>
      </c>
      <c r="L6060">
        <v>0.92021383599999995</v>
      </c>
    </row>
    <row r="6061" spans="1:12" x14ac:dyDescent="0.2">
      <c r="A6061" t="s">
        <v>35120</v>
      </c>
      <c r="B6061" t="s">
        <v>35121</v>
      </c>
      <c r="C6061" s="4" t="s">
        <v>35122</v>
      </c>
      <c r="D6061" t="s">
        <v>35123</v>
      </c>
      <c r="E6061" t="s">
        <v>35124</v>
      </c>
      <c r="F6061">
        <v>-2.6190268190000001</v>
      </c>
      <c r="G6061">
        <v>1.801183923</v>
      </c>
      <c r="H6061">
        <v>-1.40820334</v>
      </c>
      <c r="I6061">
        <v>2.5801082869999998</v>
      </c>
      <c r="J6061">
        <v>1.21082348</v>
      </c>
      <c r="K6061">
        <v>0.34183007199999998</v>
      </c>
      <c r="L6061">
        <v>0.92021383599999995</v>
      </c>
    </row>
    <row r="6062" spans="1:12" x14ac:dyDescent="0.2">
      <c r="A6062" t="s">
        <v>35125</v>
      </c>
      <c r="B6062" t="s">
        <v>35126</v>
      </c>
      <c r="C6062" s="4" t="s">
        <v>35127</v>
      </c>
      <c r="D6062" t="s">
        <v>35128</v>
      </c>
      <c r="E6062" t="s">
        <v>35129</v>
      </c>
      <c r="F6062">
        <v>6.1334066869999999</v>
      </c>
      <c r="G6062">
        <v>0.18872350500000001</v>
      </c>
      <c r="H6062">
        <v>5.9988096329999996</v>
      </c>
      <c r="I6062">
        <v>0.167113659</v>
      </c>
      <c r="J6062">
        <v>-0.13459705399999999</v>
      </c>
      <c r="K6062">
        <v>0.287450969</v>
      </c>
      <c r="L6062">
        <v>0.92021383599999995</v>
      </c>
    </row>
    <row r="6063" spans="1:12" x14ac:dyDescent="0.2">
      <c r="A6063" t="s">
        <v>35130</v>
      </c>
      <c r="B6063" t="s">
        <v>35131</v>
      </c>
      <c r="C6063" s="4" t="s">
        <v>35132</v>
      </c>
      <c r="D6063" t="s">
        <v>35133</v>
      </c>
      <c r="E6063" t="s">
        <v>35134</v>
      </c>
      <c r="F6063">
        <v>-0.55743051200000004</v>
      </c>
      <c r="G6063">
        <v>0.55015405100000003</v>
      </c>
      <c r="H6063">
        <v>-1.054223492</v>
      </c>
      <c r="I6063">
        <v>0.49375698899999998</v>
      </c>
      <c r="J6063">
        <v>-0.49679297900000002</v>
      </c>
      <c r="K6063">
        <v>0.33225785699999999</v>
      </c>
      <c r="L6063">
        <v>0.92021383599999995</v>
      </c>
    </row>
    <row r="6064" spans="1:12" x14ac:dyDescent="0.2">
      <c r="A6064" t="s">
        <v>35135</v>
      </c>
      <c r="B6064" t="s">
        <v>35136</v>
      </c>
      <c r="C6064" s="4" t="s">
        <v>35137</v>
      </c>
      <c r="D6064" t="s">
        <v>35138</v>
      </c>
      <c r="E6064" t="s">
        <v>35139</v>
      </c>
      <c r="F6064">
        <v>1.2117480469999999</v>
      </c>
      <c r="G6064">
        <v>0.32272335899999999</v>
      </c>
      <c r="H6064">
        <v>0.64736545499999998</v>
      </c>
      <c r="I6064">
        <v>1.2167035180000001</v>
      </c>
      <c r="J6064">
        <v>-0.56438259199999996</v>
      </c>
      <c r="K6064">
        <v>0.30419562700000002</v>
      </c>
      <c r="L6064">
        <v>0.92021383599999995</v>
      </c>
    </row>
    <row r="6065" spans="1:12" x14ac:dyDescent="0.2">
      <c r="A6065" t="s">
        <v>35140</v>
      </c>
      <c r="B6065" t="s">
        <v>35141</v>
      </c>
      <c r="C6065" s="4" t="s">
        <v>35142</v>
      </c>
      <c r="D6065" t="s">
        <v>35143</v>
      </c>
      <c r="E6065" t="s">
        <v>35144</v>
      </c>
      <c r="F6065">
        <v>0.60529488300000001</v>
      </c>
      <c r="G6065">
        <v>0.38814842100000002</v>
      </c>
      <c r="H6065">
        <v>-0.33716044099999998</v>
      </c>
      <c r="I6065">
        <v>1.997826522</v>
      </c>
      <c r="J6065">
        <v>-0.94245532399999998</v>
      </c>
      <c r="K6065">
        <v>0.33834979199999998</v>
      </c>
      <c r="L6065">
        <v>0.92021383599999995</v>
      </c>
    </row>
    <row r="6066" spans="1:12" x14ac:dyDescent="0.2">
      <c r="A6066" t="s">
        <v>35145</v>
      </c>
      <c r="B6066" t="s">
        <v>35146</v>
      </c>
      <c r="C6066" s="4" t="s">
        <v>35147</v>
      </c>
      <c r="D6066" t="s">
        <v>35148</v>
      </c>
      <c r="E6066" t="s">
        <v>35149</v>
      </c>
      <c r="F6066">
        <v>1.4164514989999999</v>
      </c>
      <c r="G6066">
        <v>0.37855628000000002</v>
      </c>
      <c r="H6066">
        <v>0.56351205000000004</v>
      </c>
      <c r="I6066">
        <v>1.8577048789999999</v>
      </c>
      <c r="J6066">
        <v>-0.85293944899999996</v>
      </c>
      <c r="K6066">
        <v>0.30554279200000001</v>
      </c>
      <c r="L6066">
        <v>0.92021383599999995</v>
      </c>
    </row>
    <row r="6067" spans="1:12" x14ac:dyDescent="0.2">
      <c r="A6067" t="s">
        <v>35150</v>
      </c>
      <c r="B6067" t="s">
        <v>35151</v>
      </c>
      <c r="C6067" s="4" t="s">
        <v>35152</v>
      </c>
      <c r="D6067" t="s">
        <v>35153</v>
      </c>
      <c r="E6067" t="s">
        <v>35154</v>
      </c>
      <c r="F6067">
        <v>6.8026649209999999</v>
      </c>
      <c r="G6067">
        <v>0.21577702400000001</v>
      </c>
      <c r="H6067">
        <v>6.6520823670000002</v>
      </c>
      <c r="I6067">
        <v>0.32789793900000003</v>
      </c>
      <c r="J6067">
        <v>-0.15058255400000001</v>
      </c>
      <c r="K6067">
        <v>0.34608498599999998</v>
      </c>
      <c r="L6067">
        <v>0.92021383599999995</v>
      </c>
    </row>
    <row r="6068" spans="1:12" x14ac:dyDescent="0.2">
      <c r="A6068" t="s">
        <v>35155</v>
      </c>
      <c r="B6068" t="s">
        <v>35156</v>
      </c>
      <c r="C6068" s="4" t="s">
        <v>35157</v>
      </c>
      <c r="D6068" t="s">
        <v>35158</v>
      </c>
      <c r="E6068" t="s">
        <v>35159</v>
      </c>
      <c r="F6068">
        <v>-2.502753126</v>
      </c>
      <c r="G6068">
        <v>1.866761863</v>
      </c>
      <c r="H6068">
        <v>-3.4317130150000001</v>
      </c>
      <c r="I6068">
        <v>1.7278514149999999</v>
      </c>
      <c r="J6068">
        <v>-0.92895988900000004</v>
      </c>
      <c r="K6068">
        <v>0.34538986900000002</v>
      </c>
      <c r="L6068">
        <v>0.92021383599999995</v>
      </c>
    </row>
    <row r="6069" spans="1:12" x14ac:dyDescent="0.2">
      <c r="A6069" t="s">
        <v>979</v>
      </c>
      <c r="B6069" t="s">
        <v>980</v>
      </c>
      <c r="C6069" s="4" t="s">
        <v>981</v>
      </c>
      <c r="D6069" t="s">
        <v>982</v>
      </c>
      <c r="E6069" t="s">
        <v>983</v>
      </c>
      <c r="F6069">
        <v>3.3874609499999999</v>
      </c>
      <c r="G6069">
        <v>0.50046890099999997</v>
      </c>
      <c r="H6069">
        <v>3.0711342319999999</v>
      </c>
      <c r="I6069">
        <v>0.397031774</v>
      </c>
      <c r="J6069">
        <v>-0.31632671800000001</v>
      </c>
      <c r="K6069">
        <v>0.32004286900000001</v>
      </c>
      <c r="L6069">
        <v>0.92021383599999995</v>
      </c>
    </row>
    <row r="6070" spans="1:12" x14ac:dyDescent="0.2">
      <c r="A6070" t="s">
        <v>35160</v>
      </c>
      <c r="B6070" t="s">
        <v>35161</v>
      </c>
      <c r="C6070" s="4" t="s">
        <v>35162</v>
      </c>
      <c r="D6070" t="s">
        <v>35163</v>
      </c>
      <c r="E6070" t="s">
        <v>35164</v>
      </c>
      <c r="F6070">
        <v>3.6810765889999999</v>
      </c>
      <c r="G6070">
        <v>0.138418129</v>
      </c>
      <c r="H6070">
        <v>3.5116149870000002</v>
      </c>
      <c r="I6070">
        <v>0.27390018700000002</v>
      </c>
      <c r="J6070">
        <v>-0.16946160199999999</v>
      </c>
      <c r="K6070">
        <v>0.29938340600000002</v>
      </c>
      <c r="L6070">
        <v>0.92021383599999995</v>
      </c>
    </row>
    <row r="6071" spans="1:12" x14ac:dyDescent="0.2">
      <c r="A6071" t="s">
        <v>35165</v>
      </c>
      <c r="B6071" t="s">
        <v>35166</v>
      </c>
      <c r="C6071" s="4" t="s">
        <v>35167</v>
      </c>
      <c r="D6071" t="s">
        <v>35168</v>
      </c>
      <c r="E6071" t="s">
        <v>35169</v>
      </c>
      <c r="F6071">
        <v>2.5576927139999999</v>
      </c>
      <c r="G6071">
        <v>0.27445230700000001</v>
      </c>
      <c r="H6071">
        <v>2.7752122579999998</v>
      </c>
      <c r="I6071">
        <v>0.38645608599999998</v>
      </c>
      <c r="J6071">
        <v>0.21751954400000001</v>
      </c>
      <c r="K6071">
        <v>0.34004818599999997</v>
      </c>
      <c r="L6071">
        <v>0.92021383599999995</v>
      </c>
    </row>
    <row r="6072" spans="1:12" x14ac:dyDescent="0.2">
      <c r="A6072" t="s">
        <v>35170</v>
      </c>
      <c r="B6072" t="s">
        <v>35171</v>
      </c>
      <c r="C6072" s="4" t="s">
        <v>35172</v>
      </c>
      <c r="D6072" t="s">
        <v>35173</v>
      </c>
      <c r="E6072" t="s">
        <v>35174</v>
      </c>
      <c r="F6072">
        <v>5.3239166429999996</v>
      </c>
      <c r="G6072">
        <v>0.45742876799999999</v>
      </c>
      <c r="H6072">
        <v>4.6667065399999998</v>
      </c>
      <c r="I6072">
        <v>1.522712829</v>
      </c>
      <c r="J6072">
        <v>-0.65721010300000005</v>
      </c>
      <c r="K6072">
        <v>0.323207087</v>
      </c>
      <c r="L6072">
        <v>0.92021383599999995</v>
      </c>
    </row>
    <row r="6073" spans="1:12" x14ac:dyDescent="0.2">
      <c r="A6073" t="s">
        <v>35175</v>
      </c>
      <c r="B6073" t="s">
        <v>35176</v>
      </c>
      <c r="C6073" s="4" t="s">
        <v>35177</v>
      </c>
      <c r="D6073" t="s">
        <v>35178</v>
      </c>
      <c r="E6073" t="s">
        <v>35179</v>
      </c>
      <c r="F6073">
        <v>8.1083002050000008</v>
      </c>
      <c r="G6073">
        <v>0.226865179</v>
      </c>
      <c r="H6073">
        <v>8.2745450720000004</v>
      </c>
      <c r="I6073">
        <v>0.17427429699999999</v>
      </c>
      <c r="J6073">
        <v>0.16624486699999999</v>
      </c>
      <c r="K6073">
        <v>0.298741967</v>
      </c>
      <c r="L6073">
        <v>0.92021383599999995</v>
      </c>
    </row>
    <row r="6074" spans="1:12" x14ac:dyDescent="0.2">
      <c r="A6074" t="s">
        <v>35180</v>
      </c>
      <c r="B6074" t="s">
        <v>35181</v>
      </c>
      <c r="C6074" s="4" t="s">
        <v>35182</v>
      </c>
      <c r="D6074" t="s">
        <v>35183</v>
      </c>
      <c r="E6074" t="s">
        <v>35184</v>
      </c>
      <c r="F6074">
        <v>6.1134089950000003</v>
      </c>
      <c r="G6074">
        <v>0.17840988099999999</v>
      </c>
      <c r="H6074">
        <v>5.9875750300000004</v>
      </c>
      <c r="I6074">
        <v>0.15406756899999999</v>
      </c>
      <c r="J6074">
        <v>-0.12583396599999999</v>
      </c>
      <c r="K6074">
        <v>0.30809330899999998</v>
      </c>
      <c r="L6074">
        <v>0.92021383599999995</v>
      </c>
    </row>
    <row r="6075" spans="1:12" x14ac:dyDescent="0.2">
      <c r="A6075" t="s">
        <v>35185</v>
      </c>
      <c r="B6075" t="s">
        <v>35186</v>
      </c>
      <c r="C6075" s="4" t="s">
        <v>35187</v>
      </c>
      <c r="D6075" t="s">
        <v>35188</v>
      </c>
      <c r="E6075" t="s">
        <v>35189</v>
      </c>
      <c r="F6075">
        <v>6.3819157339999997</v>
      </c>
      <c r="G6075">
        <v>9.5171949000000006E-2</v>
      </c>
      <c r="H6075">
        <v>6.5492448349999997</v>
      </c>
      <c r="I6075">
        <v>0.356737996</v>
      </c>
      <c r="J6075">
        <v>0.16732910100000001</v>
      </c>
      <c r="K6075">
        <v>0.28581585900000001</v>
      </c>
      <c r="L6075">
        <v>0.92021383599999995</v>
      </c>
    </row>
    <row r="6076" spans="1:12" x14ac:dyDescent="0.2">
      <c r="A6076" t="s">
        <v>35190</v>
      </c>
      <c r="B6076" t="s">
        <v>35191</v>
      </c>
      <c r="C6076" s="4" t="s">
        <v>35192</v>
      </c>
      <c r="D6076" t="s">
        <v>35193</v>
      </c>
      <c r="E6076" t="s">
        <v>35194</v>
      </c>
      <c r="F6076">
        <v>4.890993784</v>
      </c>
      <c r="G6076">
        <v>8.4204814000000003E-2</v>
      </c>
      <c r="H6076">
        <v>5.0254180059999998</v>
      </c>
      <c r="I6076">
        <v>0.26669961800000003</v>
      </c>
      <c r="J6076">
        <v>0.13442422200000001</v>
      </c>
      <c r="K6076">
        <v>0.324149784</v>
      </c>
      <c r="L6076">
        <v>0.92021383599999995</v>
      </c>
    </row>
    <row r="6077" spans="1:12" x14ac:dyDescent="0.2">
      <c r="A6077" t="s">
        <v>35195</v>
      </c>
      <c r="B6077" t="s">
        <v>35196</v>
      </c>
      <c r="C6077" s="4" t="s">
        <v>35197</v>
      </c>
      <c r="D6077" t="s">
        <v>35198</v>
      </c>
      <c r="E6077" t="s">
        <v>35199</v>
      </c>
      <c r="F6077">
        <v>5.9482401359999999</v>
      </c>
      <c r="G6077">
        <v>5.5602157999999999E-2</v>
      </c>
      <c r="H6077">
        <v>5.8134182299999999</v>
      </c>
      <c r="I6077">
        <v>0.21078079799999999</v>
      </c>
      <c r="J6077">
        <v>-0.13482190599999999</v>
      </c>
      <c r="K6077">
        <v>0.31375910200000001</v>
      </c>
      <c r="L6077">
        <v>0.92021383599999995</v>
      </c>
    </row>
    <row r="6078" spans="1:12" x14ac:dyDescent="0.2">
      <c r="A6078" t="s">
        <v>35200</v>
      </c>
      <c r="B6078" t="s">
        <v>35201</v>
      </c>
      <c r="C6078" s="4" t="s">
        <v>35202</v>
      </c>
      <c r="D6078" t="s">
        <v>35203</v>
      </c>
      <c r="E6078" t="s">
        <v>35204</v>
      </c>
      <c r="F6078">
        <v>6.3946845510000001</v>
      </c>
      <c r="G6078">
        <v>0.37322152200000003</v>
      </c>
      <c r="H6078">
        <v>5.9651304490000001</v>
      </c>
      <c r="I6078">
        <v>0.99178591000000005</v>
      </c>
      <c r="J6078">
        <v>-0.42955410199999999</v>
      </c>
      <c r="K6078">
        <v>0.33935652399999999</v>
      </c>
      <c r="L6078">
        <v>0.92021383599999995</v>
      </c>
    </row>
    <row r="6079" spans="1:12" x14ac:dyDescent="0.2">
      <c r="A6079" t="s">
        <v>35205</v>
      </c>
      <c r="B6079" t="s">
        <v>35206</v>
      </c>
      <c r="C6079" s="4" t="s">
        <v>35207</v>
      </c>
      <c r="D6079" t="s">
        <v>35208</v>
      </c>
      <c r="E6079" t="s">
        <v>35209</v>
      </c>
      <c r="F6079">
        <v>3.8997439190000001</v>
      </c>
      <c r="G6079">
        <v>0.54636951199999995</v>
      </c>
      <c r="H6079">
        <v>3.6658625310000001</v>
      </c>
      <c r="I6079">
        <v>0.32422018000000002</v>
      </c>
      <c r="J6079">
        <v>-0.233881388</v>
      </c>
      <c r="K6079">
        <v>0.29716028500000002</v>
      </c>
      <c r="L6079">
        <v>0.92021383599999995</v>
      </c>
    </row>
    <row r="6080" spans="1:12" x14ac:dyDescent="0.2">
      <c r="A6080" t="s">
        <v>2422</v>
      </c>
      <c r="B6080" t="s">
        <v>2423</v>
      </c>
      <c r="C6080" s="4" t="s">
        <v>2424</v>
      </c>
      <c r="D6080" t="s">
        <v>2425</v>
      </c>
      <c r="E6080" t="s">
        <v>2426</v>
      </c>
      <c r="F6080">
        <v>3.3178703220000001</v>
      </c>
      <c r="G6080">
        <v>9.7921495999999997E-2</v>
      </c>
      <c r="H6080">
        <v>2.9509812869999998</v>
      </c>
      <c r="I6080">
        <v>0.53852571400000004</v>
      </c>
      <c r="J6080">
        <v>-0.36688903499999997</v>
      </c>
      <c r="K6080">
        <v>0.31748739399999998</v>
      </c>
      <c r="L6080">
        <v>0.92021383599999995</v>
      </c>
    </row>
    <row r="6081" spans="1:12" x14ac:dyDescent="0.2">
      <c r="A6081" t="s">
        <v>35210</v>
      </c>
      <c r="B6081" t="s">
        <v>35211</v>
      </c>
      <c r="C6081" s="4" t="s">
        <v>35212</v>
      </c>
      <c r="D6081" t="s">
        <v>35213</v>
      </c>
      <c r="E6081" t="s">
        <v>35214</v>
      </c>
      <c r="F6081">
        <v>5.6700517650000002</v>
      </c>
      <c r="G6081">
        <v>0.16869378800000001</v>
      </c>
      <c r="H6081">
        <v>5.8301426740000002</v>
      </c>
      <c r="I6081">
        <v>0.26745445699999998</v>
      </c>
      <c r="J6081">
        <v>0.160090909</v>
      </c>
      <c r="K6081">
        <v>0.31451259100000001</v>
      </c>
      <c r="L6081">
        <v>0.92021383599999995</v>
      </c>
    </row>
    <row r="6082" spans="1:12" x14ac:dyDescent="0.2">
      <c r="A6082" t="s">
        <v>35215</v>
      </c>
      <c r="B6082" t="s">
        <v>35216</v>
      </c>
      <c r="C6082" s="4" t="s">
        <v>35217</v>
      </c>
      <c r="D6082" t="s">
        <v>35218</v>
      </c>
      <c r="E6082" t="s">
        <v>35219</v>
      </c>
      <c r="F6082">
        <v>5.4687344769999999</v>
      </c>
      <c r="G6082">
        <v>0.105146278</v>
      </c>
      <c r="H6082">
        <v>5.3718335679999996</v>
      </c>
      <c r="I6082">
        <v>0.10887957700000001</v>
      </c>
      <c r="J6082">
        <v>-9.6900908999999993E-2</v>
      </c>
      <c r="K6082">
        <v>0.290036666</v>
      </c>
      <c r="L6082">
        <v>0.92021383599999995</v>
      </c>
    </row>
    <row r="6083" spans="1:12" x14ac:dyDescent="0.2">
      <c r="A6083" t="s">
        <v>35220</v>
      </c>
      <c r="B6083" t="s">
        <v>35221</v>
      </c>
      <c r="C6083" s="4" t="s">
        <v>35222</v>
      </c>
      <c r="D6083" t="s">
        <v>35223</v>
      </c>
      <c r="E6083" t="s">
        <v>35224</v>
      </c>
      <c r="F6083">
        <v>4.5798634360000001</v>
      </c>
      <c r="G6083">
        <v>0.33345949499999999</v>
      </c>
      <c r="H6083">
        <v>4.8107950769999999</v>
      </c>
      <c r="I6083">
        <v>0.29500168500000001</v>
      </c>
      <c r="J6083">
        <v>0.23093164099999999</v>
      </c>
      <c r="K6083">
        <v>0.33736912299999999</v>
      </c>
      <c r="L6083">
        <v>0.92021383599999995</v>
      </c>
    </row>
    <row r="6084" spans="1:12" x14ac:dyDescent="0.2">
      <c r="A6084" t="s">
        <v>2545</v>
      </c>
      <c r="B6084" t="s">
        <v>2546</v>
      </c>
      <c r="C6084" s="4" t="s">
        <v>2547</v>
      </c>
      <c r="D6084" t="s">
        <v>2548</v>
      </c>
      <c r="E6084" t="s">
        <v>2549</v>
      </c>
      <c r="F6084">
        <v>2.970030204</v>
      </c>
      <c r="G6084">
        <v>0.297922929</v>
      </c>
      <c r="H6084">
        <v>2.7175899939999999</v>
      </c>
      <c r="I6084">
        <v>0.42893060300000002</v>
      </c>
      <c r="J6084">
        <v>-0.25244021100000003</v>
      </c>
      <c r="K6084">
        <v>0.32127889799999998</v>
      </c>
      <c r="L6084">
        <v>0.92021383599999995</v>
      </c>
    </row>
    <row r="6085" spans="1:12" x14ac:dyDescent="0.2">
      <c r="A6085" t="s">
        <v>35225</v>
      </c>
      <c r="B6085" t="s">
        <v>35226</v>
      </c>
      <c r="C6085" s="4" t="s">
        <v>35227</v>
      </c>
      <c r="D6085" t="s">
        <v>35228</v>
      </c>
      <c r="E6085" t="s">
        <v>35229</v>
      </c>
      <c r="F6085">
        <v>5.8310326540000004</v>
      </c>
      <c r="G6085">
        <v>0.32948920500000001</v>
      </c>
      <c r="H6085">
        <v>6.0983631689999998</v>
      </c>
      <c r="I6085">
        <v>0.51821940600000005</v>
      </c>
      <c r="J6085">
        <v>0.26733051499999999</v>
      </c>
      <c r="K6085">
        <v>0.28763369300000002</v>
      </c>
      <c r="L6085">
        <v>0.92021383599999995</v>
      </c>
    </row>
    <row r="6086" spans="1:12" x14ac:dyDescent="0.2">
      <c r="A6086" t="s">
        <v>35230</v>
      </c>
      <c r="B6086" t="s">
        <v>35231</v>
      </c>
      <c r="C6086" s="4" t="s">
        <v>35232</v>
      </c>
      <c r="D6086" t="s">
        <v>35233</v>
      </c>
      <c r="E6086" t="s">
        <v>35234</v>
      </c>
      <c r="F6086">
        <v>-0.54897661099999995</v>
      </c>
      <c r="G6086">
        <v>0.57946497299999999</v>
      </c>
      <c r="H6086">
        <v>-1.722061944</v>
      </c>
      <c r="I6086">
        <v>2.4169600400000002</v>
      </c>
      <c r="J6086">
        <v>-1.173085333</v>
      </c>
      <c r="K6086">
        <v>0.33998640699999999</v>
      </c>
      <c r="L6086">
        <v>0.92021383599999995</v>
      </c>
    </row>
    <row r="6087" spans="1:12" x14ac:dyDescent="0.2">
      <c r="A6087" t="s">
        <v>35235</v>
      </c>
      <c r="B6087" t="s">
        <v>35236</v>
      </c>
      <c r="C6087" s="4" t="s">
        <v>35237</v>
      </c>
      <c r="D6087" t="s">
        <v>35238</v>
      </c>
      <c r="E6087" t="s">
        <v>35239</v>
      </c>
      <c r="F6087">
        <v>-2.4963135749999998</v>
      </c>
      <c r="G6087">
        <v>0.46750355999999998</v>
      </c>
      <c r="H6087">
        <v>-3.4188700449999998</v>
      </c>
      <c r="I6087">
        <v>1.8532817939999999</v>
      </c>
      <c r="J6087">
        <v>-0.92255647100000004</v>
      </c>
      <c r="K6087">
        <v>0.28610151700000003</v>
      </c>
      <c r="L6087">
        <v>0.92021383599999995</v>
      </c>
    </row>
    <row r="6088" spans="1:12" x14ac:dyDescent="0.2">
      <c r="A6088" t="s">
        <v>35240</v>
      </c>
      <c r="B6088" t="s">
        <v>35241</v>
      </c>
      <c r="C6088" s="4" t="s">
        <v>35242</v>
      </c>
      <c r="D6088" t="s">
        <v>35243</v>
      </c>
      <c r="E6088" t="s">
        <v>35244</v>
      </c>
      <c r="F6088">
        <v>6.5624946160000004</v>
      </c>
      <c r="G6088">
        <v>0.33175989700000003</v>
      </c>
      <c r="H6088">
        <v>6.4080170750000001</v>
      </c>
      <c r="I6088">
        <v>0.195322565</v>
      </c>
      <c r="J6088">
        <v>-0.154477541</v>
      </c>
      <c r="K6088">
        <v>0.32734231499999999</v>
      </c>
      <c r="L6088">
        <v>0.92021383599999995</v>
      </c>
    </row>
    <row r="6089" spans="1:12" x14ac:dyDescent="0.2">
      <c r="A6089" t="s">
        <v>35245</v>
      </c>
      <c r="B6089" t="s">
        <v>35246</v>
      </c>
      <c r="C6089" s="4" t="s">
        <v>35247</v>
      </c>
      <c r="D6089" t="s">
        <v>35248</v>
      </c>
      <c r="E6089" t="s">
        <v>35249</v>
      </c>
      <c r="F6089">
        <v>3.8522478339999999</v>
      </c>
      <c r="G6089">
        <v>0.14325449700000001</v>
      </c>
      <c r="H6089">
        <v>4.0138323490000003</v>
      </c>
      <c r="I6089">
        <v>0.26766226900000001</v>
      </c>
      <c r="J6089">
        <v>0.16158451500000001</v>
      </c>
      <c r="K6089">
        <v>0.34567536500000001</v>
      </c>
      <c r="L6089">
        <v>0.92021383599999995</v>
      </c>
    </row>
    <row r="6090" spans="1:12" x14ac:dyDescent="0.2">
      <c r="A6090" t="s">
        <v>35250</v>
      </c>
      <c r="B6090" t="s">
        <v>35251</v>
      </c>
      <c r="C6090" s="4" t="s">
        <v>35252</v>
      </c>
      <c r="D6090" t="s">
        <v>35253</v>
      </c>
      <c r="E6090" t="s">
        <v>35254</v>
      </c>
      <c r="F6090">
        <v>4.5619809849999999</v>
      </c>
      <c r="G6090">
        <v>0.37335241200000002</v>
      </c>
      <c r="H6090">
        <v>4.8444458240000001</v>
      </c>
      <c r="I6090">
        <v>0.56326624400000003</v>
      </c>
      <c r="J6090">
        <v>0.28246483900000002</v>
      </c>
      <c r="K6090">
        <v>0.294997909</v>
      </c>
      <c r="L6090">
        <v>0.92021383599999995</v>
      </c>
    </row>
    <row r="6091" spans="1:12" x14ac:dyDescent="0.2">
      <c r="A6091" t="s">
        <v>35255</v>
      </c>
      <c r="B6091" t="s">
        <v>35256</v>
      </c>
      <c r="C6091" s="4" t="s">
        <v>35257</v>
      </c>
      <c r="D6091" t="s">
        <v>35258</v>
      </c>
      <c r="E6091" t="s">
        <v>35259</v>
      </c>
      <c r="F6091">
        <v>-1.138698019</v>
      </c>
      <c r="G6091">
        <v>1.4062846870000001</v>
      </c>
      <c r="H6091">
        <v>-2.0267608749999999</v>
      </c>
      <c r="I6091">
        <v>1.684274013</v>
      </c>
      <c r="J6091">
        <v>-0.88806285600000001</v>
      </c>
      <c r="K6091">
        <v>0.34151243599999997</v>
      </c>
      <c r="L6091">
        <v>0.92021383599999995</v>
      </c>
    </row>
    <row r="6092" spans="1:12" x14ac:dyDescent="0.2">
      <c r="A6092" t="s">
        <v>35260</v>
      </c>
      <c r="B6092" t="s">
        <v>35261</v>
      </c>
      <c r="C6092" s="4" t="s">
        <v>35262</v>
      </c>
      <c r="D6092" t="s">
        <v>35263</v>
      </c>
      <c r="E6092" t="s">
        <v>35264</v>
      </c>
      <c r="F6092">
        <v>4.4437915820000002</v>
      </c>
      <c r="G6092">
        <v>0.55905929200000004</v>
      </c>
      <c r="H6092">
        <v>4.2081455590000001</v>
      </c>
      <c r="I6092">
        <v>0.17505512000000001</v>
      </c>
      <c r="J6092">
        <v>-0.23564602300000001</v>
      </c>
      <c r="K6092">
        <v>0.32934445699999998</v>
      </c>
      <c r="L6092">
        <v>0.92021383599999995</v>
      </c>
    </row>
    <row r="6093" spans="1:12" x14ac:dyDescent="0.2">
      <c r="A6093" t="s">
        <v>35265</v>
      </c>
      <c r="B6093" t="s">
        <v>35266</v>
      </c>
      <c r="C6093" s="4" t="s">
        <v>35267</v>
      </c>
      <c r="D6093" t="s">
        <v>35268</v>
      </c>
      <c r="E6093" t="s">
        <v>35269</v>
      </c>
      <c r="F6093">
        <v>5.4267612019999998</v>
      </c>
      <c r="G6093">
        <v>0.32594364999999997</v>
      </c>
      <c r="H6093">
        <v>5.7832524090000001</v>
      </c>
      <c r="I6093">
        <v>0.45687132600000002</v>
      </c>
      <c r="J6093">
        <v>0.35649120699999998</v>
      </c>
      <c r="K6093">
        <v>0.31567944199999998</v>
      </c>
      <c r="L6093">
        <v>0.92021383599999995</v>
      </c>
    </row>
    <row r="6094" spans="1:12" x14ac:dyDescent="0.2">
      <c r="A6094" t="s">
        <v>35270</v>
      </c>
      <c r="B6094" t="s">
        <v>35271</v>
      </c>
      <c r="C6094" s="4" t="s">
        <v>35272</v>
      </c>
      <c r="D6094" t="s">
        <v>35273</v>
      </c>
      <c r="E6094" t="s">
        <v>35274</v>
      </c>
      <c r="F6094">
        <v>3.6193721490000001</v>
      </c>
      <c r="G6094">
        <v>0.3079692</v>
      </c>
      <c r="H6094">
        <v>3.380167014</v>
      </c>
      <c r="I6094">
        <v>0.54898285099999999</v>
      </c>
      <c r="J6094">
        <v>-0.23920513500000001</v>
      </c>
      <c r="K6094">
        <v>0.34194150299999998</v>
      </c>
      <c r="L6094">
        <v>0.92021383599999995</v>
      </c>
    </row>
    <row r="6095" spans="1:12" x14ac:dyDescent="0.2">
      <c r="A6095" t="s">
        <v>35275</v>
      </c>
      <c r="B6095" t="s">
        <v>35276</v>
      </c>
      <c r="C6095" s="4" t="s">
        <v>35277</v>
      </c>
      <c r="D6095" t="s">
        <v>35278</v>
      </c>
      <c r="E6095" t="s">
        <v>35279</v>
      </c>
      <c r="F6095">
        <v>2.8049142250000001</v>
      </c>
      <c r="G6095">
        <v>0.13041212199999999</v>
      </c>
      <c r="H6095">
        <v>2.579516103</v>
      </c>
      <c r="I6095">
        <v>0.36908962200000001</v>
      </c>
      <c r="J6095">
        <v>-0.22539812200000001</v>
      </c>
      <c r="K6095">
        <v>0.31859662700000002</v>
      </c>
      <c r="L6095">
        <v>0.92021383599999995</v>
      </c>
    </row>
    <row r="6096" spans="1:12" x14ac:dyDescent="0.2">
      <c r="A6096" t="s">
        <v>35280</v>
      </c>
      <c r="B6096" t="s">
        <v>35281</v>
      </c>
      <c r="C6096" s="4" t="s">
        <v>35282</v>
      </c>
      <c r="D6096" t="s">
        <v>35283</v>
      </c>
      <c r="E6096" t="s">
        <v>35284</v>
      </c>
      <c r="F6096">
        <v>4.9783984390000002</v>
      </c>
      <c r="G6096">
        <v>0.15804658199999999</v>
      </c>
      <c r="H6096">
        <v>5.0818746470000002</v>
      </c>
      <c r="I6096">
        <v>0.153654981</v>
      </c>
      <c r="J6096">
        <v>0.103476208</v>
      </c>
      <c r="K6096">
        <v>0.33112440100000001</v>
      </c>
      <c r="L6096">
        <v>0.92021383599999995</v>
      </c>
    </row>
    <row r="6097" spans="1:12" x14ac:dyDescent="0.2">
      <c r="A6097" t="s">
        <v>35285</v>
      </c>
      <c r="B6097" t="s">
        <v>35286</v>
      </c>
      <c r="C6097" s="4" t="s">
        <v>35287</v>
      </c>
      <c r="D6097" t="s">
        <v>35288</v>
      </c>
      <c r="E6097" t="s">
        <v>35289</v>
      </c>
      <c r="F6097">
        <v>-2.283273017</v>
      </c>
      <c r="G6097">
        <v>0.42686787900000001</v>
      </c>
      <c r="H6097">
        <v>-1.6882571369999999</v>
      </c>
      <c r="I6097">
        <v>0.71178998100000002</v>
      </c>
      <c r="J6097">
        <v>0.59501587899999997</v>
      </c>
      <c r="K6097">
        <v>0.33017028399999998</v>
      </c>
      <c r="L6097">
        <v>0.92021383599999995</v>
      </c>
    </row>
    <row r="6098" spans="1:12" x14ac:dyDescent="0.2">
      <c r="A6098" t="s">
        <v>35290</v>
      </c>
      <c r="B6098" t="s">
        <v>35291</v>
      </c>
      <c r="C6098" s="4" t="s">
        <v>35292</v>
      </c>
      <c r="D6098" t="s">
        <v>35293</v>
      </c>
      <c r="E6098" t="s">
        <v>35294</v>
      </c>
      <c r="F6098">
        <v>0.93691349999999995</v>
      </c>
      <c r="G6098">
        <v>0.25047679499999997</v>
      </c>
      <c r="H6098">
        <v>0.51050430999999996</v>
      </c>
      <c r="I6098">
        <v>0.73688933899999998</v>
      </c>
      <c r="J6098">
        <v>-0.42640918999999999</v>
      </c>
      <c r="K6098">
        <v>0.329555449</v>
      </c>
      <c r="L6098">
        <v>0.92021383599999995</v>
      </c>
    </row>
    <row r="6099" spans="1:12" x14ac:dyDescent="0.2">
      <c r="A6099" t="s">
        <v>35295</v>
      </c>
      <c r="B6099" t="s">
        <v>35296</v>
      </c>
      <c r="C6099" s="4" t="s">
        <v>35297</v>
      </c>
      <c r="D6099" t="s">
        <v>35298</v>
      </c>
      <c r="E6099" t="s">
        <v>35299</v>
      </c>
      <c r="F6099">
        <v>0.25541866600000002</v>
      </c>
      <c r="G6099">
        <v>1.071855931</v>
      </c>
      <c r="H6099">
        <v>0.68197808699999996</v>
      </c>
      <c r="I6099">
        <v>0.38718394</v>
      </c>
      <c r="J6099">
        <v>0.42655942000000002</v>
      </c>
      <c r="K6099">
        <v>0.33691348799999998</v>
      </c>
      <c r="L6099">
        <v>0.92021383599999995</v>
      </c>
    </row>
    <row r="6100" spans="1:12" x14ac:dyDescent="0.2">
      <c r="A6100" t="s">
        <v>35300</v>
      </c>
      <c r="B6100" t="s">
        <v>35301</v>
      </c>
      <c r="C6100" s="4" t="s">
        <v>35302</v>
      </c>
      <c r="D6100" t="s">
        <v>35303</v>
      </c>
      <c r="E6100" t="s">
        <v>35304</v>
      </c>
      <c r="F6100">
        <v>-3.5008719020000001</v>
      </c>
      <c r="G6100">
        <v>1.162859267</v>
      </c>
      <c r="H6100">
        <v>-2.5917800789999998</v>
      </c>
      <c r="I6100">
        <v>1.2872767190000001</v>
      </c>
      <c r="J6100">
        <v>0.90909182200000005</v>
      </c>
      <c r="K6100">
        <v>0.30103286600000001</v>
      </c>
      <c r="L6100">
        <v>0.92021383599999995</v>
      </c>
    </row>
    <row r="6101" spans="1:12" x14ac:dyDescent="0.2">
      <c r="A6101" t="s">
        <v>35305</v>
      </c>
      <c r="B6101" t="s">
        <v>35306</v>
      </c>
      <c r="C6101" s="4" t="s">
        <v>35307</v>
      </c>
      <c r="D6101" t="s">
        <v>35308</v>
      </c>
      <c r="E6101" t="s">
        <v>35309</v>
      </c>
      <c r="F6101">
        <v>5.8641332180000001</v>
      </c>
      <c r="G6101">
        <v>9.2362230000000003E-2</v>
      </c>
      <c r="H6101">
        <v>5.7432666939999999</v>
      </c>
      <c r="I6101">
        <v>0.229374313</v>
      </c>
      <c r="J6101">
        <v>-0.120866524</v>
      </c>
      <c r="K6101">
        <v>0.345641957</v>
      </c>
      <c r="L6101">
        <v>0.92021383599999995</v>
      </c>
    </row>
    <row r="6102" spans="1:12" x14ac:dyDescent="0.2">
      <c r="A6102" t="s">
        <v>35310</v>
      </c>
      <c r="B6102" t="s">
        <v>35311</v>
      </c>
      <c r="C6102" s="4" t="s">
        <v>35312</v>
      </c>
      <c r="D6102" t="s">
        <v>35313</v>
      </c>
      <c r="E6102" t="s">
        <v>35314</v>
      </c>
      <c r="F6102">
        <v>2.54253777</v>
      </c>
      <c r="G6102">
        <v>0.147028929</v>
      </c>
      <c r="H6102">
        <v>2.2626287110000001</v>
      </c>
      <c r="I6102">
        <v>0.311376135</v>
      </c>
      <c r="J6102">
        <v>-0.27990905900000002</v>
      </c>
      <c r="K6102">
        <v>0.31549783199999998</v>
      </c>
      <c r="L6102">
        <v>0.92021383599999995</v>
      </c>
    </row>
    <row r="6103" spans="1:12" x14ac:dyDescent="0.2">
      <c r="A6103" t="s">
        <v>35315</v>
      </c>
      <c r="B6103" t="s">
        <v>35316</v>
      </c>
      <c r="C6103" s="4" t="s">
        <v>35317</v>
      </c>
      <c r="D6103" t="s">
        <v>35318</v>
      </c>
      <c r="E6103" t="s">
        <v>35319</v>
      </c>
      <c r="F6103">
        <v>4.4113615880000001</v>
      </c>
      <c r="G6103">
        <v>0.43808862799999998</v>
      </c>
      <c r="H6103">
        <v>4.0961072869999997</v>
      </c>
      <c r="I6103">
        <v>0.47321549200000002</v>
      </c>
      <c r="J6103">
        <v>-0.31525430100000001</v>
      </c>
      <c r="K6103">
        <v>0.34339694399999998</v>
      </c>
      <c r="L6103">
        <v>0.92021383599999995</v>
      </c>
    </row>
    <row r="6104" spans="1:12" x14ac:dyDescent="0.2">
      <c r="A6104" t="s">
        <v>35320</v>
      </c>
      <c r="B6104" t="s">
        <v>35321</v>
      </c>
      <c r="C6104" s="4" t="s">
        <v>35322</v>
      </c>
      <c r="D6104" t="s">
        <v>35323</v>
      </c>
      <c r="E6104" t="s">
        <v>35324</v>
      </c>
      <c r="F6104">
        <v>3.2971097309999999</v>
      </c>
      <c r="G6104">
        <v>0.34210199899999999</v>
      </c>
      <c r="H6104">
        <v>3.0163986129999998</v>
      </c>
      <c r="I6104">
        <v>0.27163758399999999</v>
      </c>
      <c r="J6104">
        <v>-0.28071111799999998</v>
      </c>
      <c r="K6104">
        <v>0.28750145700000002</v>
      </c>
      <c r="L6104">
        <v>0.92021383599999995</v>
      </c>
    </row>
    <row r="6105" spans="1:12" x14ac:dyDescent="0.2">
      <c r="A6105" t="s">
        <v>35325</v>
      </c>
      <c r="B6105" t="s">
        <v>35326</v>
      </c>
      <c r="C6105" s="4" t="s">
        <v>35327</v>
      </c>
      <c r="D6105" t="s">
        <v>35328</v>
      </c>
      <c r="E6105" t="s">
        <v>35329</v>
      </c>
      <c r="F6105">
        <v>-2.2634189789999999</v>
      </c>
      <c r="G6105">
        <v>0.89180702199999995</v>
      </c>
      <c r="H6105">
        <v>-1.513716498</v>
      </c>
      <c r="I6105">
        <v>1.6881241520000001</v>
      </c>
      <c r="J6105">
        <v>0.74970248100000003</v>
      </c>
      <c r="K6105">
        <v>0.33759231499999998</v>
      </c>
      <c r="L6105">
        <v>0.92021383599999995</v>
      </c>
    </row>
    <row r="6106" spans="1:12" x14ac:dyDescent="0.2">
      <c r="A6106" t="s">
        <v>35330</v>
      </c>
      <c r="B6106" t="s">
        <v>35331</v>
      </c>
      <c r="C6106" s="4" t="s">
        <v>35332</v>
      </c>
      <c r="D6106" t="s">
        <v>35333</v>
      </c>
      <c r="E6106" t="s">
        <v>35334</v>
      </c>
      <c r="F6106">
        <v>7.5569120659999998</v>
      </c>
      <c r="G6106">
        <v>3.4069705999999998E-2</v>
      </c>
      <c r="H6106">
        <v>7.4135638019999996</v>
      </c>
      <c r="I6106">
        <v>0.15720552199999999</v>
      </c>
      <c r="J6106">
        <v>-0.143348264</v>
      </c>
      <c r="K6106">
        <v>0.30297975500000002</v>
      </c>
      <c r="L6106">
        <v>0.92021383599999995</v>
      </c>
    </row>
    <row r="6107" spans="1:12" x14ac:dyDescent="0.2">
      <c r="A6107" t="s">
        <v>35335</v>
      </c>
      <c r="B6107" t="s">
        <v>35336</v>
      </c>
      <c r="C6107" s="4" t="s">
        <v>35337</v>
      </c>
      <c r="D6107" t="s">
        <v>35338</v>
      </c>
      <c r="E6107" t="s">
        <v>35339</v>
      </c>
      <c r="F6107">
        <v>4.8409307909999999</v>
      </c>
      <c r="G6107">
        <v>8.0677906999999993E-2</v>
      </c>
      <c r="H6107">
        <v>4.9664248899999999</v>
      </c>
      <c r="I6107">
        <v>0.19626289799999999</v>
      </c>
      <c r="J6107">
        <v>0.125494099</v>
      </c>
      <c r="K6107">
        <v>0.34418573299999999</v>
      </c>
      <c r="L6107">
        <v>0.92021383599999995</v>
      </c>
    </row>
    <row r="6108" spans="1:12" x14ac:dyDescent="0.2">
      <c r="A6108" t="s">
        <v>35340</v>
      </c>
      <c r="B6108" t="s">
        <v>35341</v>
      </c>
      <c r="C6108" s="4" t="s">
        <v>35342</v>
      </c>
      <c r="D6108" t="s">
        <v>35343</v>
      </c>
      <c r="E6108" t="s">
        <v>35344</v>
      </c>
      <c r="F6108">
        <v>6.5724708740000004</v>
      </c>
      <c r="G6108">
        <v>0.93480710499999997</v>
      </c>
      <c r="H6108">
        <v>5.5383287369999996</v>
      </c>
      <c r="I6108">
        <v>2.2785756570000002</v>
      </c>
      <c r="J6108">
        <v>-1.0341421369999999</v>
      </c>
      <c r="K6108">
        <v>0.31797091300000002</v>
      </c>
      <c r="L6108">
        <v>0.92021383599999995</v>
      </c>
    </row>
    <row r="6109" spans="1:12" x14ac:dyDescent="0.2">
      <c r="A6109" t="s">
        <v>35345</v>
      </c>
      <c r="B6109" t="s">
        <v>35346</v>
      </c>
      <c r="C6109" s="4" t="s">
        <v>35347</v>
      </c>
      <c r="D6109" t="s">
        <v>35348</v>
      </c>
      <c r="E6109" t="s">
        <v>35349</v>
      </c>
      <c r="F6109">
        <v>6.6070324280000001</v>
      </c>
      <c r="G6109">
        <v>0.24195350400000001</v>
      </c>
      <c r="H6109">
        <v>6.7094823269999999</v>
      </c>
      <c r="I6109">
        <v>0.12567287499999999</v>
      </c>
      <c r="J6109">
        <v>0.102449899</v>
      </c>
      <c r="K6109">
        <v>0.34538712999999999</v>
      </c>
      <c r="L6109">
        <v>0.92021383599999995</v>
      </c>
    </row>
    <row r="6110" spans="1:12" x14ac:dyDescent="0.2">
      <c r="A6110" t="s">
        <v>35350</v>
      </c>
      <c r="B6110" t="s">
        <v>35351</v>
      </c>
      <c r="C6110" s="4" t="s">
        <v>35352</v>
      </c>
      <c r="D6110" t="s">
        <v>35353</v>
      </c>
      <c r="E6110" t="s">
        <v>35354</v>
      </c>
      <c r="F6110">
        <v>5.4990839459999998</v>
      </c>
      <c r="G6110">
        <v>0.18016605199999999</v>
      </c>
      <c r="H6110">
        <v>5.3435670279999998</v>
      </c>
      <c r="I6110">
        <v>0.30137402200000002</v>
      </c>
      <c r="J6110">
        <v>-0.155516918</v>
      </c>
      <c r="K6110">
        <v>0.34471542500000002</v>
      </c>
      <c r="L6110">
        <v>0.92021383599999995</v>
      </c>
    </row>
    <row r="6111" spans="1:12" x14ac:dyDescent="0.2">
      <c r="A6111" t="s">
        <v>35355</v>
      </c>
      <c r="B6111" t="s">
        <v>35356</v>
      </c>
      <c r="C6111" s="4" t="s">
        <v>35357</v>
      </c>
      <c r="D6111" t="s">
        <v>35358</v>
      </c>
      <c r="E6111" t="s">
        <v>35359</v>
      </c>
      <c r="F6111">
        <v>3.592911843</v>
      </c>
      <c r="G6111">
        <v>0.17654581599999999</v>
      </c>
      <c r="H6111">
        <v>3.4020200379999999</v>
      </c>
      <c r="I6111">
        <v>0.29363789000000001</v>
      </c>
      <c r="J6111">
        <v>-0.190891806</v>
      </c>
      <c r="K6111">
        <v>0.31985122599999999</v>
      </c>
      <c r="L6111">
        <v>0.92021383599999995</v>
      </c>
    </row>
    <row r="6112" spans="1:12" x14ac:dyDescent="0.2">
      <c r="A6112" t="s">
        <v>35360</v>
      </c>
      <c r="B6112" t="s">
        <v>35361</v>
      </c>
      <c r="C6112" s="4" t="s">
        <v>35362</v>
      </c>
      <c r="D6112" t="s">
        <v>35363</v>
      </c>
      <c r="E6112" t="s">
        <v>35364</v>
      </c>
      <c r="F6112">
        <v>-1.0973493190000001</v>
      </c>
      <c r="G6112">
        <v>0.38090437599999999</v>
      </c>
      <c r="H6112">
        <v>-1.657362564</v>
      </c>
      <c r="I6112">
        <v>1.0295802709999999</v>
      </c>
      <c r="J6112">
        <v>-0.56001324399999997</v>
      </c>
      <c r="K6112">
        <v>0.34482392699999997</v>
      </c>
      <c r="L6112">
        <v>0.92021383599999995</v>
      </c>
    </row>
    <row r="6113" spans="1:12" x14ac:dyDescent="0.2">
      <c r="A6113" t="s">
        <v>35365</v>
      </c>
      <c r="B6113" t="s">
        <v>35366</v>
      </c>
      <c r="C6113" s="4" t="s">
        <v>35367</v>
      </c>
      <c r="D6113" t="s">
        <v>35368</v>
      </c>
      <c r="E6113" t="s">
        <v>35369</v>
      </c>
      <c r="F6113">
        <v>6.1669182740000004</v>
      </c>
      <c r="G6113">
        <v>0.20937001699999999</v>
      </c>
      <c r="H6113">
        <v>6.0571053539999999</v>
      </c>
      <c r="I6113">
        <v>9.3432007999999997E-2</v>
      </c>
      <c r="J6113">
        <v>-0.10981291999999999</v>
      </c>
      <c r="K6113">
        <v>0.32872601299999998</v>
      </c>
      <c r="L6113">
        <v>0.92021383599999995</v>
      </c>
    </row>
    <row r="6114" spans="1:12" x14ac:dyDescent="0.2">
      <c r="A6114" t="s">
        <v>35370</v>
      </c>
      <c r="B6114" t="s">
        <v>35371</v>
      </c>
      <c r="C6114" s="4" t="s">
        <v>35372</v>
      </c>
      <c r="D6114" t="s">
        <v>35373</v>
      </c>
      <c r="E6114" t="s">
        <v>35374</v>
      </c>
      <c r="F6114">
        <v>-1.555398855</v>
      </c>
      <c r="G6114">
        <v>2.4872377280000002</v>
      </c>
      <c r="H6114">
        <v>-0.53490981100000001</v>
      </c>
      <c r="I6114">
        <v>0.97153692400000002</v>
      </c>
      <c r="J6114">
        <v>1.0204890440000001</v>
      </c>
      <c r="K6114">
        <v>0.33730035600000002</v>
      </c>
      <c r="L6114">
        <v>0.92021383599999995</v>
      </c>
    </row>
    <row r="6115" spans="1:12" x14ac:dyDescent="0.2">
      <c r="A6115" t="s">
        <v>35375</v>
      </c>
      <c r="B6115" t="s">
        <v>35376</v>
      </c>
      <c r="C6115" s="4" t="s">
        <v>35377</v>
      </c>
      <c r="D6115" t="s">
        <v>35378</v>
      </c>
      <c r="E6115" t="s">
        <v>35379</v>
      </c>
      <c r="F6115">
        <v>6.9850084389999996</v>
      </c>
      <c r="G6115">
        <v>0.106024256</v>
      </c>
      <c r="H6115">
        <v>6.8634660690000002</v>
      </c>
      <c r="I6115">
        <v>0.24041964699999999</v>
      </c>
      <c r="J6115">
        <v>-0.12154237</v>
      </c>
      <c r="K6115">
        <v>0.33545096699999999</v>
      </c>
      <c r="L6115">
        <v>0.92021383599999995</v>
      </c>
    </row>
    <row r="6116" spans="1:12" x14ac:dyDescent="0.2">
      <c r="A6116" t="s">
        <v>35380</v>
      </c>
      <c r="B6116" t="s">
        <v>35381</v>
      </c>
      <c r="C6116" s="4" t="s">
        <v>35382</v>
      </c>
      <c r="D6116" t="s">
        <v>35383</v>
      </c>
      <c r="E6116" t="s">
        <v>35384</v>
      </c>
      <c r="F6116">
        <v>8.1103531859999993</v>
      </c>
      <c r="G6116">
        <v>0.186722732</v>
      </c>
      <c r="H6116">
        <v>8.2883284939999999</v>
      </c>
      <c r="I6116">
        <v>0.22523755400000001</v>
      </c>
      <c r="J6116">
        <v>0.177975308</v>
      </c>
      <c r="K6116">
        <v>0.31674301700000002</v>
      </c>
      <c r="L6116">
        <v>0.92021383599999995</v>
      </c>
    </row>
    <row r="6117" spans="1:12" x14ac:dyDescent="0.2">
      <c r="A6117" t="s">
        <v>3460</v>
      </c>
      <c r="B6117" t="s">
        <v>3461</v>
      </c>
      <c r="C6117" s="4" t="s">
        <v>3462</v>
      </c>
      <c r="D6117" t="s">
        <v>3463</v>
      </c>
      <c r="E6117" t="s">
        <v>3464</v>
      </c>
      <c r="F6117">
        <v>-0.25214305999999997</v>
      </c>
      <c r="G6117">
        <v>0.26389034700000003</v>
      </c>
      <c r="H6117">
        <v>0.23524583600000001</v>
      </c>
      <c r="I6117">
        <v>0.94287055799999997</v>
      </c>
      <c r="J6117">
        <v>0.48738889600000002</v>
      </c>
      <c r="K6117">
        <v>0.31768234200000001</v>
      </c>
      <c r="L6117">
        <v>0.92021383599999995</v>
      </c>
    </row>
    <row r="6118" spans="1:12" x14ac:dyDescent="0.2">
      <c r="A6118" t="s">
        <v>35385</v>
      </c>
      <c r="B6118" t="s">
        <v>35386</v>
      </c>
      <c r="C6118" s="4" t="s">
        <v>35387</v>
      </c>
      <c r="D6118" t="s">
        <v>35388</v>
      </c>
      <c r="E6118" t="s">
        <v>35389</v>
      </c>
      <c r="F6118">
        <v>4.0602964430000004</v>
      </c>
      <c r="G6118">
        <v>0.148085469</v>
      </c>
      <c r="H6118">
        <v>3.9226676779999998</v>
      </c>
      <c r="I6118">
        <v>0.174000081</v>
      </c>
      <c r="J6118">
        <v>-0.13762876600000001</v>
      </c>
      <c r="K6118">
        <v>0.28712744499999998</v>
      </c>
      <c r="L6118">
        <v>0.92021383599999995</v>
      </c>
    </row>
    <row r="6119" spans="1:12" x14ac:dyDescent="0.2">
      <c r="A6119" t="s">
        <v>35390</v>
      </c>
      <c r="B6119" t="s">
        <v>35391</v>
      </c>
      <c r="C6119" s="4" t="s">
        <v>35392</v>
      </c>
      <c r="D6119" t="s">
        <v>35393</v>
      </c>
      <c r="E6119" t="s">
        <v>35394</v>
      </c>
      <c r="F6119">
        <v>-2.4743965110000001</v>
      </c>
      <c r="G6119">
        <v>0.94287685200000004</v>
      </c>
      <c r="H6119">
        <v>-3.3249563179999999</v>
      </c>
      <c r="I6119">
        <v>1.391677703</v>
      </c>
      <c r="J6119">
        <v>-0.850559807</v>
      </c>
      <c r="K6119">
        <v>0.29579116799999999</v>
      </c>
      <c r="L6119">
        <v>0.92021383599999995</v>
      </c>
    </row>
    <row r="6120" spans="1:12" x14ac:dyDescent="0.2">
      <c r="A6120" t="s">
        <v>35395</v>
      </c>
      <c r="B6120" t="s">
        <v>35396</v>
      </c>
      <c r="C6120" s="4" t="s">
        <v>35397</v>
      </c>
      <c r="D6120" t="s">
        <v>35398</v>
      </c>
      <c r="E6120" t="s">
        <v>35399</v>
      </c>
      <c r="F6120">
        <v>4.7091571170000002</v>
      </c>
      <c r="G6120">
        <v>0.33228048300000002</v>
      </c>
      <c r="H6120">
        <v>4.5154959190000001</v>
      </c>
      <c r="I6120">
        <v>0.23290348599999999</v>
      </c>
      <c r="J6120">
        <v>-0.19366119800000001</v>
      </c>
      <c r="K6120">
        <v>0.288563819</v>
      </c>
      <c r="L6120">
        <v>0.92021383599999995</v>
      </c>
    </row>
    <row r="6121" spans="1:12" x14ac:dyDescent="0.2">
      <c r="A6121" t="s">
        <v>35400</v>
      </c>
      <c r="B6121" t="s">
        <v>35401</v>
      </c>
      <c r="C6121" s="4" t="s">
        <v>35402</v>
      </c>
      <c r="D6121" t="s">
        <v>35403</v>
      </c>
      <c r="E6121" t="s">
        <v>35404</v>
      </c>
      <c r="F6121">
        <v>5.5281412569999997</v>
      </c>
      <c r="G6121">
        <v>8.0006755999999998E-2</v>
      </c>
      <c r="H6121">
        <v>5.4205872609999997</v>
      </c>
      <c r="I6121">
        <v>0.13136811300000001</v>
      </c>
      <c r="J6121">
        <v>-0.107553996</v>
      </c>
      <c r="K6121">
        <v>0.32296806500000003</v>
      </c>
      <c r="L6121">
        <v>0.92021383599999995</v>
      </c>
    </row>
    <row r="6122" spans="1:12" x14ac:dyDescent="0.2">
      <c r="A6122" t="s">
        <v>35405</v>
      </c>
      <c r="B6122" t="s">
        <v>35406</v>
      </c>
      <c r="C6122" s="4" t="s">
        <v>35407</v>
      </c>
      <c r="D6122" t="s">
        <v>35408</v>
      </c>
      <c r="E6122" t="s">
        <v>35409</v>
      </c>
      <c r="F6122">
        <v>7.5694663689999997</v>
      </c>
      <c r="G6122">
        <v>9.8049591000000005E-2</v>
      </c>
      <c r="H6122">
        <v>7.7562414000000004</v>
      </c>
      <c r="I6122">
        <v>0.25037332099999998</v>
      </c>
      <c r="J6122">
        <v>0.18677503000000001</v>
      </c>
      <c r="K6122">
        <v>0.30015507800000002</v>
      </c>
      <c r="L6122">
        <v>0.92021383599999995</v>
      </c>
    </row>
    <row r="6123" spans="1:12" x14ac:dyDescent="0.2">
      <c r="A6123" t="s">
        <v>35410</v>
      </c>
      <c r="B6123" t="s">
        <v>35411</v>
      </c>
      <c r="C6123" s="4" t="s">
        <v>35412</v>
      </c>
      <c r="D6123" t="s">
        <v>35413</v>
      </c>
      <c r="E6123" t="s">
        <v>35414</v>
      </c>
      <c r="F6123">
        <v>-8.8942454000000004E-2</v>
      </c>
      <c r="G6123">
        <v>0.468117177</v>
      </c>
      <c r="H6123">
        <v>-0.81129583800000005</v>
      </c>
      <c r="I6123">
        <v>0.67176113999999998</v>
      </c>
      <c r="J6123">
        <v>-0.72235338400000004</v>
      </c>
      <c r="K6123">
        <v>0.31160376400000001</v>
      </c>
      <c r="L6123">
        <v>0.92021383599999995</v>
      </c>
    </row>
    <row r="6124" spans="1:12" x14ac:dyDescent="0.2">
      <c r="A6124" t="s">
        <v>35415</v>
      </c>
      <c r="B6124" t="s">
        <v>35416</v>
      </c>
      <c r="C6124" s="4" t="s">
        <v>35417</v>
      </c>
      <c r="D6124" t="s">
        <v>35418</v>
      </c>
      <c r="E6124" t="s">
        <v>35419</v>
      </c>
      <c r="F6124">
        <v>2.513618959</v>
      </c>
      <c r="G6124">
        <v>1.2759890890000001</v>
      </c>
      <c r="H6124">
        <v>3.4157359610000002</v>
      </c>
      <c r="I6124">
        <v>2.0578582440000002</v>
      </c>
      <c r="J6124">
        <v>0.902117002</v>
      </c>
      <c r="K6124">
        <v>0.33462322999999999</v>
      </c>
      <c r="L6124">
        <v>0.92021383599999995</v>
      </c>
    </row>
    <row r="6125" spans="1:12" x14ac:dyDescent="0.2">
      <c r="A6125" t="s">
        <v>35420</v>
      </c>
      <c r="B6125" t="s">
        <v>35421</v>
      </c>
      <c r="C6125" s="4" t="s">
        <v>35422</v>
      </c>
      <c r="D6125" t="s">
        <v>35423</v>
      </c>
      <c r="E6125" t="s">
        <v>35424</v>
      </c>
      <c r="F6125">
        <v>7.764643016</v>
      </c>
      <c r="G6125">
        <v>0.258292472</v>
      </c>
      <c r="H6125">
        <v>7.4398085409999997</v>
      </c>
      <c r="I6125">
        <v>0.73970597599999999</v>
      </c>
      <c r="J6125">
        <v>-0.32483447399999998</v>
      </c>
      <c r="K6125">
        <v>0.327177685</v>
      </c>
      <c r="L6125">
        <v>0.92021383599999995</v>
      </c>
    </row>
    <row r="6126" spans="1:12" x14ac:dyDescent="0.2">
      <c r="A6126" t="s">
        <v>35425</v>
      </c>
      <c r="B6126" t="s">
        <v>35426</v>
      </c>
      <c r="C6126" s="4" t="s">
        <v>35427</v>
      </c>
      <c r="D6126" t="s">
        <v>35428</v>
      </c>
      <c r="E6126" t="s">
        <v>35429</v>
      </c>
      <c r="F6126">
        <v>3.9355799409999999</v>
      </c>
      <c r="G6126">
        <v>0.17803854099999999</v>
      </c>
      <c r="H6126">
        <v>3.801924128</v>
      </c>
      <c r="I6126">
        <v>0.21934264000000001</v>
      </c>
      <c r="J6126">
        <v>-0.13365581300000001</v>
      </c>
      <c r="K6126">
        <v>0.31984138099999998</v>
      </c>
      <c r="L6126">
        <v>0.92021383599999995</v>
      </c>
    </row>
    <row r="6127" spans="1:12" x14ac:dyDescent="0.2">
      <c r="A6127" t="s">
        <v>35430</v>
      </c>
      <c r="B6127" t="s">
        <v>35431</v>
      </c>
      <c r="C6127" s="4" t="s">
        <v>35432</v>
      </c>
      <c r="D6127" t="s">
        <v>35433</v>
      </c>
      <c r="E6127" t="s">
        <v>35434</v>
      </c>
      <c r="F6127">
        <v>0.117545465</v>
      </c>
      <c r="G6127">
        <v>0.97867625300000005</v>
      </c>
      <c r="H6127">
        <v>0.45685185099999998</v>
      </c>
      <c r="I6127">
        <v>0.21519849499999999</v>
      </c>
      <c r="J6127">
        <v>0.33930638600000002</v>
      </c>
      <c r="K6127">
        <v>0.34346029500000003</v>
      </c>
      <c r="L6127">
        <v>0.92021383599999995</v>
      </c>
    </row>
    <row r="6128" spans="1:12" x14ac:dyDescent="0.2">
      <c r="A6128" t="s">
        <v>35435</v>
      </c>
      <c r="B6128" t="s">
        <v>35436</v>
      </c>
      <c r="C6128" s="4" t="s">
        <v>35437</v>
      </c>
      <c r="D6128" t="s">
        <v>35438</v>
      </c>
      <c r="E6128" t="s">
        <v>35439</v>
      </c>
      <c r="F6128">
        <v>0.78783844800000002</v>
      </c>
      <c r="G6128">
        <v>0.25204665799999998</v>
      </c>
      <c r="H6128">
        <v>0.46839866699999999</v>
      </c>
      <c r="I6128">
        <v>0.29010003499999998</v>
      </c>
      <c r="J6128">
        <v>-0.31943978099999998</v>
      </c>
      <c r="K6128">
        <v>0.31252606999999999</v>
      </c>
      <c r="L6128">
        <v>0.92021383599999995</v>
      </c>
    </row>
    <row r="6129" spans="1:12" x14ac:dyDescent="0.2">
      <c r="A6129" t="s">
        <v>35440</v>
      </c>
      <c r="B6129" t="s">
        <v>35441</v>
      </c>
      <c r="C6129" s="4" t="s">
        <v>35442</v>
      </c>
      <c r="D6129" t="s">
        <v>35443</v>
      </c>
      <c r="E6129" t="s">
        <v>35444</v>
      </c>
      <c r="F6129">
        <v>5.8464356139999998</v>
      </c>
      <c r="G6129">
        <v>0.14887810100000001</v>
      </c>
      <c r="H6129">
        <v>5.718149114</v>
      </c>
      <c r="I6129">
        <v>0.26104849800000002</v>
      </c>
      <c r="J6129">
        <v>-0.1282865</v>
      </c>
      <c r="K6129">
        <v>0.32629559000000002</v>
      </c>
      <c r="L6129">
        <v>0.92021383599999995</v>
      </c>
    </row>
    <row r="6130" spans="1:12" x14ac:dyDescent="0.2">
      <c r="A6130" t="s">
        <v>35445</v>
      </c>
      <c r="B6130" t="s">
        <v>35446</v>
      </c>
      <c r="C6130" s="4" t="s">
        <v>35447</v>
      </c>
      <c r="D6130" t="s">
        <v>35448</v>
      </c>
      <c r="E6130" t="s">
        <v>35449</v>
      </c>
      <c r="F6130">
        <v>4.8576489650000001</v>
      </c>
      <c r="G6130">
        <v>5.2941436000000001E-2</v>
      </c>
      <c r="H6130">
        <v>4.4955975500000003</v>
      </c>
      <c r="I6130">
        <v>0.65513913800000001</v>
      </c>
      <c r="J6130">
        <v>-0.36205141499999999</v>
      </c>
      <c r="K6130">
        <v>0.30911622300000002</v>
      </c>
      <c r="L6130">
        <v>0.92021383599999995</v>
      </c>
    </row>
    <row r="6131" spans="1:12" x14ac:dyDescent="0.2">
      <c r="A6131" t="s">
        <v>35450</v>
      </c>
      <c r="B6131" t="s">
        <v>35451</v>
      </c>
      <c r="C6131" s="4" t="s">
        <v>35452</v>
      </c>
      <c r="D6131" t="s">
        <v>35453</v>
      </c>
      <c r="E6131" t="s">
        <v>35454</v>
      </c>
      <c r="F6131">
        <v>5.5403720849999996</v>
      </c>
      <c r="G6131">
        <v>0.361933</v>
      </c>
      <c r="H6131">
        <v>5.8145527340000003</v>
      </c>
      <c r="I6131">
        <v>0.46664209200000001</v>
      </c>
      <c r="J6131">
        <v>0.27418065000000003</v>
      </c>
      <c r="K6131">
        <v>0.33574546700000002</v>
      </c>
      <c r="L6131">
        <v>0.92021383599999995</v>
      </c>
    </row>
    <row r="6132" spans="1:12" x14ac:dyDescent="0.2">
      <c r="A6132" t="s">
        <v>35455</v>
      </c>
      <c r="B6132" t="s">
        <v>35456</v>
      </c>
      <c r="C6132" s="4" t="s">
        <v>35457</v>
      </c>
      <c r="D6132" t="s">
        <v>35458</v>
      </c>
      <c r="E6132" t="s">
        <v>35459</v>
      </c>
      <c r="F6132">
        <v>1.5639653999999999E-2</v>
      </c>
      <c r="G6132">
        <v>0.81409391900000005</v>
      </c>
      <c r="H6132">
        <v>-1.0796918259999999</v>
      </c>
      <c r="I6132">
        <v>2.1369269540000002</v>
      </c>
      <c r="J6132">
        <v>-1.09533148</v>
      </c>
      <c r="K6132">
        <v>0.33685748799999998</v>
      </c>
      <c r="L6132">
        <v>0.92021383599999995</v>
      </c>
    </row>
    <row r="6133" spans="1:12" x14ac:dyDescent="0.2">
      <c r="A6133" t="s">
        <v>35460</v>
      </c>
      <c r="B6133" t="s">
        <v>35461</v>
      </c>
      <c r="C6133" s="4" t="s">
        <v>35462</v>
      </c>
      <c r="D6133" t="s">
        <v>35463</v>
      </c>
      <c r="E6133" t="s">
        <v>35464</v>
      </c>
      <c r="F6133">
        <v>6.6241937589999997</v>
      </c>
      <c r="G6133">
        <v>6.4236981999999998E-2</v>
      </c>
      <c r="H6133">
        <v>6.75296261</v>
      </c>
      <c r="I6133">
        <v>0.15991921000000001</v>
      </c>
      <c r="J6133">
        <v>0.12876885099999999</v>
      </c>
      <c r="K6133">
        <v>0.335305507</v>
      </c>
      <c r="L6133">
        <v>0.92021383599999995</v>
      </c>
    </row>
    <row r="6134" spans="1:12" x14ac:dyDescent="0.2">
      <c r="A6134" t="s">
        <v>35465</v>
      </c>
      <c r="B6134" t="s">
        <v>35466</v>
      </c>
      <c r="C6134" s="4" t="s">
        <v>35467</v>
      </c>
      <c r="D6134" t="s">
        <v>35468</v>
      </c>
      <c r="E6134" t="s">
        <v>35469</v>
      </c>
      <c r="F6134">
        <v>-2.020487433</v>
      </c>
      <c r="G6134">
        <v>0.60488697300000005</v>
      </c>
      <c r="H6134">
        <v>-1.3779538259999999</v>
      </c>
      <c r="I6134">
        <v>0.91659985300000002</v>
      </c>
      <c r="J6134">
        <v>0.64253360699999995</v>
      </c>
      <c r="K6134">
        <v>0.32276925099999998</v>
      </c>
      <c r="L6134">
        <v>0.92021383599999995</v>
      </c>
    </row>
    <row r="6135" spans="1:12" x14ac:dyDescent="0.2">
      <c r="A6135" t="s">
        <v>35470</v>
      </c>
      <c r="B6135" t="s">
        <v>35471</v>
      </c>
      <c r="C6135" s="4" t="s">
        <v>35472</v>
      </c>
      <c r="D6135" t="s">
        <v>35473</v>
      </c>
      <c r="E6135" t="s">
        <v>35474</v>
      </c>
      <c r="F6135">
        <v>4.2772042109999999</v>
      </c>
      <c r="G6135">
        <v>0.13850818300000001</v>
      </c>
      <c r="H6135">
        <v>4.1124499239999999</v>
      </c>
      <c r="I6135">
        <v>0.27782598200000003</v>
      </c>
      <c r="J6135">
        <v>-0.164754287</v>
      </c>
      <c r="K6135">
        <v>0.34280762999999997</v>
      </c>
      <c r="L6135">
        <v>0.92021383599999995</v>
      </c>
    </row>
    <row r="6136" spans="1:12" x14ac:dyDescent="0.2">
      <c r="A6136" t="s">
        <v>35475</v>
      </c>
      <c r="B6136" t="s">
        <v>35476</v>
      </c>
      <c r="C6136" s="4" t="s">
        <v>35477</v>
      </c>
      <c r="D6136" t="s">
        <v>35478</v>
      </c>
      <c r="E6136" t="s">
        <v>35479</v>
      </c>
      <c r="F6136">
        <v>5.6376319820000003</v>
      </c>
      <c r="G6136">
        <v>0.13090342499999999</v>
      </c>
      <c r="H6136">
        <v>5.5342361340000004</v>
      </c>
      <c r="I6136">
        <v>0.103474843</v>
      </c>
      <c r="J6136">
        <v>-0.103395848</v>
      </c>
      <c r="K6136">
        <v>0.30064502500000001</v>
      </c>
      <c r="L6136">
        <v>0.92021383599999995</v>
      </c>
    </row>
    <row r="6137" spans="1:12" x14ac:dyDescent="0.2">
      <c r="A6137" t="s">
        <v>35480</v>
      </c>
      <c r="B6137" t="s">
        <v>35481</v>
      </c>
      <c r="C6137" s="4" t="s">
        <v>35482</v>
      </c>
      <c r="D6137" t="s">
        <v>35483</v>
      </c>
      <c r="E6137" t="s">
        <v>35484</v>
      </c>
      <c r="F6137">
        <v>4.6882793019999998</v>
      </c>
      <c r="G6137">
        <v>0.233462539</v>
      </c>
      <c r="H6137">
        <v>4.5260482120000001</v>
      </c>
      <c r="I6137">
        <v>0.21522252</v>
      </c>
      <c r="J6137">
        <v>-0.16223108999999999</v>
      </c>
      <c r="K6137">
        <v>0.29765445200000001</v>
      </c>
      <c r="L6137">
        <v>0.92021383599999995</v>
      </c>
    </row>
    <row r="6138" spans="1:12" x14ac:dyDescent="0.2">
      <c r="A6138" t="s">
        <v>35485</v>
      </c>
      <c r="B6138" t="s">
        <v>35486</v>
      </c>
      <c r="C6138" s="4" t="s">
        <v>35487</v>
      </c>
      <c r="D6138" t="s">
        <v>35488</v>
      </c>
      <c r="E6138" t="s">
        <v>35489</v>
      </c>
      <c r="F6138">
        <v>5.4986199859999996</v>
      </c>
      <c r="G6138">
        <v>0.59034180400000003</v>
      </c>
      <c r="H6138">
        <v>5.1712478979999998</v>
      </c>
      <c r="I6138">
        <v>0.39602906799999998</v>
      </c>
      <c r="J6138">
        <v>-0.32737208800000001</v>
      </c>
      <c r="K6138">
        <v>0.31437089400000001</v>
      </c>
      <c r="L6138">
        <v>0.92021383599999995</v>
      </c>
    </row>
    <row r="6139" spans="1:12" x14ac:dyDescent="0.2">
      <c r="A6139" t="s">
        <v>35490</v>
      </c>
      <c r="B6139" t="s">
        <v>35491</v>
      </c>
      <c r="C6139" s="4" t="s">
        <v>35492</v>
      </c>
      <c r="D6139" t="s">
        <v>35493</v>
      </c>
      <c r="E6139" t="s">
        <v>35494</v>
      </c>
      <c r="F6139">
        <v>-1.3263496960000001</v>
      </c>
      <c r="G6139">
        <v>1.105269772</v>
      </c>
      <c r="H6139">
        <v>-2.1263697800000001</v>
      </c>
      <c r="I6139">
        <v>0.664229493</v>
      </c>
      <c r="J6139">
        <v>-0.80002008400000002</v>
      </c>
      <c r="K6139">
        <v>0.32624891499999997</v>
      </c>
      <c r="L6139">
        <v>0.92021383599999995</v>
      </c>
    </row>
    <row r="6140" spans="1:12" x14ac:dyDescent="0.2">
      <c r="A6140" t="s">
        <v>35495</v>
      </c>
      <c r="B6140" t="s">
        <v>35496</v>
      </c>
      <c r="C6140" s="4" t="s">
        <v>35497</v>
      </c>
      <c r="D6140" t="s">
        <v>35498</v>
      </c>
      <c r="E6140" t="s">
        <v>35499</v>
      </c>
      <c r="F6140">
        <v>6.4836527180000001</v>
      </c>
      <c r="G6140">
        <v>7.4696350999999994E-2</v>
      </c>
      <c r="H6140">
        <v>6.6341219760000003</v>
      </c>
      <c r="I6140">
        <v>0.17332823999999999</v>
      </c>
      <c r="J6140">
        <v>0.150469257</v>
      </c>
      <c r="K6140">
        <v>0.29686933100000001</v>
      </c>
      <c r="L6140">
        <v>0.92021383599999995</v>
      </c>
    </row>
    <row r="6141" spans="1:12" x14ac:dyDescent="0.2">
      <c r="A6141" t="s">
        <v>35500</v>
      </c>
      <c r="B6141" t="s">
        <v>35501</v>
      </c>
      <c r="C6141" s="4" t="s">
        <v>35502</v>
      </c>
      <c r="D6141" t="s">
        <v>35503</v>
      </c>
      <c r="E6141" t="s">
        <v>35504</v>
      </c>
      <c r="F6141">
        <v>0.74484972500000002</v>
      </c>
      <c r="G6141">
        <v>3.9751119749999999</v>
      </c>
      <c r="H6141">
        <v>2.7349647880000001</v>
      </c>
      <c r="I6141">
        <v>3.3602017480000002</v>
      </c>
      <c r="J6141">
        <v>1.990115064</v>
      </c>
      <c r="K6141">
        <v>0.32731965400000002</v>
      </c>
      <c r="L6141">
        <v>0.92021383599999995</v>
      </c>
    </row>
    <row r="6142" spans="1:12" x14ac:dyDescent="0.2">
      <c r="A6142" t="s">
        <v>35505</v>
      </c>
      <c r="B6142" t="s">
        <v>35506</v>
      </c>
      <c r="C6142" s="4" t="s">
        <v>35507</v>
      </c>
      <c r="D6142" t="s">
        <v>35508</v>
      </c>
      <c r="E6142" t="s">
        <v>35509</v>
      </c>
      <c r="F6142">
        <v>0.29766357900000001</v>
      </c>
      <c r="G6142">
        <v>0.89058741299999999</v>
      </c>
      <c r="H6142">
        <v>-0.44785600800000003</v>
      </c>
      <c r="I6142">
        <v>1.4997168409999999</v>
      </c>
      <c r="J6142">
        <v>-0.74551958699999998</v>
      </c>
      <c r="K6142">
        <v>0.31696922700000002</v>
      </c>
      <c r="L6142">
        <v>0.92021383599999995</v>
      </c>
    </row>
    <row r="6143" spans="1:12" x14ac:dyDescent="0.2">
      <c r="A6143" t="s">
        <v>35510</v>
      </c>
      <c r="B6143" t="s">
        <v>35511</v>
      </c>
      <c r="C6143" s="4" t="s">
        <v>35512</v>
      </c>
      <c r="D6143" t="s">
        <v>35513</v>
      </c>
      <c r="E6143" t="s">
        <v>35514</v>
      </c>
      <c r="F6143">
        <v>0.45308790700000001</v>
      </c>
      <c r="G6143">
        <v>0.55559724499999996</v>
      </c>
      <c r="H6143">
        <v>-0.10277715599999999</v>
      </c>
      <c r="I6143">
        <v>0.56436610300000001</v>
      </c>
      <c r="J6143">
        <v>-0.55586506300000005</v>
      </c>
      <c r="K6143">
        <v>0.310303</v>
      </c>
      <c r="L6143">
        <v>0.92021383599999995</v>
      </c>
    </row>
    <row r="6144" spans="1:12" x14ac:dyDescent="0.2">
      <c r="A6144" t="s">
        <v>35515</v>
      </c>
      <c r="B6144" t="s">
        <v>35516</v>
      </c>
      <c r="C6144" s="4" t="s">
        <v>35517</v>
      </c>
      <c r="D6144" t="s">
        <v>35518</v>
      </c>
      <c r="E6144" t="s">
        <v>35519</v>
      </c>
      <c r="F6144">
        <v>-2.3698317919999998</v>
      </c>
      <c r="G6144">
        <v>1.9315698489999999</v>
      </c>
      <c r="H6144">
        <v>-3.4909335650000002</v>
      </c>
      <c r="I6144">
        <v>1.7289503559999999</v>
      </c>
      <c r="J6144">
        <v>-1.121101774</v>
      </c>
      <c r="K6144">
        <v>0.28625495200000001</v>
      </c>
      <c r="L6144">
        <v>0.92021383599999995</v>
      </c>
    </row>
    <row r="6145" spans="1:12" x14ac:dyDescent="0.2">
      <c r="A6145" t="s">
        <v>35520</v>
      </c>
      <c r="B6145" t="s">
        <v>35521</v>
      </c>
      <c r="C6145" s="4" t="s">
        <v>35522</v>
      </c>
      <c r="D6145" t="s">
        <v>35523</v>
      </c>
      <c r="E6145" t="s">
        <v>35524</v>
      </c>
      <c r="F6145">
        <v>-2.4487105140000001</v>
      </c>
      <c r="G6145">
        <v>1.9954178410000001</v>
      </c>
      <c r="H6145">
        <v>-3.719547521</v>
      </c>
      <c r="I6145">
        <v>1.952217952</v>
      </c>
      <c r="J6145">
        <v>-1.2708370069999999</v>
      </c>
      <c r="K6145">
        <v>0.29504894799999998</v>
      </c>
      <c r="L6145">
        <v>0.92021383599999995</v>
      </c>
    </row>
    <row r="6146" spans="1:12" x14ac:dyDescent="0.2">
      <c r="A6146" t="s">
        <v>35525</v>
      </c>
      <c r="B6146" t="s">
        <v>35526</v>
      </c>
      <c r="C6146" s="4" t="s">
        <v>35527</v>
      </c>
      <c r="D6146" t="s">
        <v>35528</v>
      </c>
      <c r="E6146" t="s">
        <v>35529</v>
      </c>
      <c r="F6146">
        <v>6.1435259860000002</v>
      </c>
      <c r="G6146">
        <v>0.18123951599999999</v>
      </c>
      <c r="H6146">
        <v>6.0232128639999996</v>
      </c>
      <c r="I6146">
        <v>0.186752785</v>
      </c>
      <c r="J6146">
        <v>-0.12031312299999999</v>
      </c>
      <c r="K6146">
        <v>0.32412095200000002</v>
      </c>
      <c r="L6146">
        <v>0.92021383599999995</v>
      </c>
    </row>
    <row r="6147" spans="1:12" x14ac:dyDescent="0.2">
      <c r="A6147" t="s">
        <v>35530</v>
      </c>
      <c r="B6147" t="s">
        <v>35531</v>
      </c>
      <c r="C6147" s="4" t="s">
        <v>35532</v>
      </c>
      <c r="D6147" t="s">
        <v>35533</v>
      </c>
      <c r="E6147" t="s">
        <v>35534</v>
      </c>
      <c r="F6147">
        <v>6.5441792760000004</v>
      </c>
      <c r="G6147">
        <v>5.3741418999999999E-2</v>
      </c>
      <c r="H6147">
        <v>6.9164837490000002</v>
      </c>
      <c r="I6147">
        <v>0.807514552</v>
      </c>
      <c r="J6147">
        <v>0.372304472</v>
      </c>
      <c r="K6147">
        <v>0.290329746</v>
      </c>
      <c r="L6147">
        <v>0.92021383599999995</v>
      </c>
    </row>
    <row r="6148" spans="1:12" x14ac:dyDescent="0.2">
      <c r="A6148" t="s">
        <v>35535</v>
      </c>
      <c r="B6148" t="s">
        <v>35536</v>
      </c>
      <c r="C6148" s="4" t="s">
        <v>35537</v>
      </c>
      <c r="D6148" t="s">
        <v>35538</v>
      </c>
      <c r="E6148" t="s">
        <v>35539</v>
      </c>
      <c r="F6148">
        <v>8.3563910499999992</v>
      </c>
      <c r="G6148">
        <v>0.115458799</v>
      </c>
      <c r="H6148">
        <v>8.5148196019999993</v>
      </c>
      <c r="I6148">
        <v>0.217894423</v>
      </c>
      <c r="J6148">
        <v>0.158428552</v>
      </c>
      <c r="K6148">
        <v>0.29949136900000001</v>
      </c>
      <c r="L6148">
        <v>0.92021383599999995</v>
      </c>
    </row>
    <row r="6149" spans="1:12" x14ac:dyDescent="0.2">
      <c r="A6149" t="s">
        <v>35540</v>
      </c>
      <c r="B6149" t="s">
        <v>35541</v>
      </c>
      <c r="C6149" s="4" t="s">
        <v>35542</v>
      </c>
      <c r="D6149" t="s">
        <v>35543</v>
      </c>
      <c r="E6149" t="s">
        <v>35544</v>
      </c>
      <c r="F6149">
        <v>-2.867660688</v>
      </c>
      <c r="G6149">
        <v>1.747317523</v>
      </c>
      <c r="H6149">
        <v>-3.9569730280000002</v>
      </c>
      <c r="I6149">
        <v>1.646295297</v>
      </c>
      <c r="J6149">
        <v>-1.08931234</v>
      </c>
      <c r="K6149">
        <v>0.289450019</v>
      </c>
      <c r="L6149">
        <v>0.92021383599999995</v>
      </c>
    </row>
    <row r="6150" spans="1:12" x14ac:dyDescent="0.2">
      <c r="A6150" t="s">
        <v>35545</v>
      </c>
      <c r="B6150" t="s">
        <v>35546</v>
      </c>
      <c r="C6150" s="4" t="s">
        <v>35547</v>
      </c>
      <c r="D6150" t="s">
        <v>35548</v>
      </c>
      <c r="E6150" t="s">
        <v>35549</v>
      </c>
      <c r="F6150">
        <v>6.5318295639999997</v>
      </c>
      <c r="G6150">
        <v>0.224352725</v>
      </c>
      <c r="H6150">
        <v>6.7294104570000002</v>
      </c>
      <c r="I6150">
        <v>0.24671096100000001</v>
      </c>
      <c r="J6150">
        <v>0.19758089300000001</v>
      </c>
      <c r="K6150">
        <v>0.29892586300000001</v>
      </c>
      <c r="L6150">
        <v>0.92021383599999995</v>
      </c>
    </row>
    <row r="6151" spans="1:12" x14ac:dyDescent="0.2">
      <c r="A6151" t="s">
        <v>35550</v>
      </c>
      <c r="B6151" t="s">
        <v>35551</v>
      </c>
      <c r="C6151" s="4" t="s">
        <v>35552</v>
      </c>
      <c r="D6151" t="s">
        <v>35553</v>
      </c>
      <c r="E6151" t="s">
        <v>35554</v>
      </c>
      <c r="F6151">
        <v>-1.2098310919999999</v>
      </c>
      <c r="G6151">
        <v>0.789494056</v>
      </c>
      <c r="H6151">
        <v>-2.0379413450000001</v>
      </c>
      <c r="I6151">
        <v>1.602046724</v>
      </c>
      <c r="J6151">
        <v>-0.82811025299999996</v>
      </c>
      <c r="K6151">
        <v>0.34527791400000002</v>
      </c>
      <c r="L6151">
        <v>0.92021383599999995</v>
      </c>
    </row>
    <row r="6152" spans="1:12" x14ac:dyDescent="0.2">
      <c r="A6152" t="s">
        <v>35555</v>
      </c>
      <c r="B6152" t="s">
        <v>35556</v>
      </c>
      <c r="C6152" s="4" t="s">
        <v>35557</v>
      </c>
      <c r="D6152" t="s">
        <v>35558</v>
      </c>
      <c r="E6152" t="s">
        <v>35559</v>
      </c>
      <c r="F6152">
        <v>-2.3634704310000001</v>
      </c>
      <c r="G6152">
        <v>0.66623631400000005</v>
      </c>
      <c r="H6152">
        <v>-3.4327919429999998</v>
      </c>
      <c r="I6152">
        <v>1.8444363029999999</v>
      </c>
      <c r="J6152">
        <v>-1.0693215119999999</v>
      </c>
      <c r="K6152">
        <v>0.29288634699999999</v>
      </c>
      <c r="L6152">
        <v>0.92021383599999995</v>
      </c>
    </row>
    <row r="6153" spans="1:12" x14ac:dyDescent="0.2">
      <c r="A6153" t="s">
        <v>35560</v>
      </c>
      <c r="B6153" t="s">
        <v>35561</v>
      </c>
      <c r="C6153" s="4" t="s">
        <v>35562</v>
      </c>
      <c r="D6153" t="s">
        <v>35563</v>
      </c>
      <c r="E6153" t="s">
        <v>35564</v>
      </c>
      <c r="F6153">
        <v>4.9282975840000001</v>
      </c>
      <c r="G6153">
        <v>0.15524246999999999</v>
      </c>
      <c r="H6153">
        <v>4.7985648620000001</v>
      </c>
      <c r="I6153">
        <v>0.178846955</v>
      </c>
      <c r="J6153">
        <v>-0.12973272199999999</v>
      </c>
      <c r="K6153">
        <v>0.30810609900000002</v>
      </c>
      <c r="L6153">
        <v>0.92021383599999995</v>
      </c>
    </row>
    <row r="6154" spans="1:12" x14ac:dyDescent="0.2">
      <c r="A6154" t="s">
        <v>35565</v>
      </c>
      <c r="B6154" t="s">
        <v>35566</v>
      </c>
      <c r="C6154" s="4" t="s">
        <v>35567</v>
      </c>
      <c r="D6154" t="s">
        <v>35568</v>
      </c>
      <c r="E6154" t="s">
        <v>35569</v>
      </c>
      <c r="F6154">
        <v>5.101246647</v>
      </c>
      <c r="G6154">
        <v>8.5294270000000005E-2</v>
      </c>
      <c r="H6154">
        <v>4.9905896710000004</v>
      </c>
      <c r="I6154">
        <v>0.146257687</v>
      </c>
      <c r="J6154">
        <v>-0.110656977</v>
      </c>
      <c r="K6154">
        <v>0.338947585</v>
      </c>
      <c r="L6154">
        <v>0.92021383599999995</v>
      </c>
    </row>
    <row r="6155" spans="1:12" x14ac:dyDescent="0.2">
      <c r="A6155" t="s">
        <v>35570</v>
      </c>
      <c r="B6155" t="s">
        <v>35571</v>
      </c>
      <c r="C6155" s="4" t="s">
        <v>35572</v>
      </c>
      <c r="D6155" t="s">
        <v>35573</v>
      </c>
      <c r="E6155" t="s">
        <v>35574</v>
      </c>
      <c r="F6155">
        <v>4.5941195109999997</v>
      </c>
      <c r="G6155">
        <v>0.224284873</v>
      </c>
      <c r="H6155">
        <v>4.7733934500000004</v>
      </c>
      <c r="I6155">
        <v>0.32278888</v>
      </c>
      <c r="J6155">
        <v>0.17927393899999999</v>
      </c>
      <c r="K6155">
        <v>0.317947176</v>
      </c>
      <c r="L6155">
        <v>0.92021383599999995</v>
      </c>
    </row>
    <row r="6156" spans="1:12" x14ac:dyDescent="0.2">
      <c r="A6156" t="s">
        <v>35575</v>
      </c>
      <c r="B6156" t="s">
        <v>35576</v>
      </c>
      <c r="C6156" s="4" t="s">
        <v>35577</v>
      </c>
      <c r="D6156" t="s">
        <v>35578</v>
      </c>
      <c r="E6156" t="s">
        <v>35579</v>
      </c>
      <c r="F6156">
        <v>3.9104774820000001</v>
      </c>
      <c r="G6156">
        <v>0.38115788900000003</v>
      </c>
      <c r="H6156">
        <v>3.6863255509999999</v>
      </c>
      <c r="I6156">
        <v>0.32854055999999998</v>
      </c>
      <c r="J6156">
        <v>-0.224151931</v>
      </c>
      <c r="K6156">
        <v>0.34661791199999997</v>
      </c>
      <c r="L6156">
        <v>0.92021383599999995</v>
      </c>
    </row>
    <row r="6157" spans="1:12" x14ac:dyDescent="0.2">
      <c r="A6157" t="s">
        <v>35580</v>
      </c>
      <c r="B6157" t="s">
        <v>35581</v>
      </c>
      <c r="C6157" s="4" t="s">
        <v>35582</v>
      </c>
      <c r="D6157" t="s">
        <v>35583</v>
      </c>
      <c r="E6157" t="s">
        <v>35584</v>
      </c>
      <c r="F6157">
        <v>6.2937491449999996</v>
      </c>
      <c r="G6157">
        <v>0.21181462300000001</v>
      </c>
      <c r="H6157">
        <v>6.0763747820000003</v>
      </c>
      <c r="I6157">
        <v>0.18935712199999999</v>
      </c>
      <c r="J6157">
        <v>-0.21737436299999999</v>
      </c>
      <c r="K6157">
        <v>0.33131017299999999</v>
      </c>
      <c r="L6157">
        <v>0.92021383599999995</v>
      </c>
    </row>
    <row r="6158" spans="1:12" x14ac:dyDescent="0.2">
      <c r="A6158" t="s">
        <v>35585</v>
      </c>
      <c r="B6158" t="s">
        <v>35586</v>
      </c>
      <c r="C6158" s="4" t="s">
        <v>35587</v>
      </c>
      <c r="D6158" t="s">
        <v>35588</v>
      </c>
      <c r="E6158" t="s">
        <v>35589</v>
      </c>
      <c r="F6158">
        <v>-3.3090816219999999</v>
      </c>
      <c r="G6158">
        <v>1.347030011</v>
      </c>
      <c r="H6158">
        <v>-4.5526589319999999</v>
      </c>
      <c r="I6158">
        <v>1.1796415</v>
      </c>
      <c r="J6158">
        <v>-1.24357731</v>
      </c>
      <c r="K6158">
        <v>0.309863691</v>
      </c>
      <c r="L6158">
        <v>0.92021383599999995</v>
      </c>
    </row>
    <row r="6159" spans="1:12" x14ac:dyDescent="0.2">
      <c r="A6159" t="s">
        <v>35590</v>
      </c>
      <c r="B6159" t="s">
        <v>35591</v>
      </c>
      <c r="C6159" s="4" t="s">
        <v>35592</v>
      </c>
      <c r="D6159" t="s">
        <v>35593</v>
      </c>
      <c r="E6159" t="s">
        <v>35594</v>
      </c>
      <c r="F6159">
        <v>5.3971876459999999</v>
      </c>
      <c r="G6159">
        <v>0.31509346700000002</v>
      </c>
      <c r="H6159">
        <v>5.5605089139999997</v>
      </c>
      <c r="I6159">
        <v>0.23181795899999999</v>
      </c>
      <c r="J6159">
        <v>0.16332126799999999</v>
      </c>
      <c r="K6159">
        <v>0.30232991199999998</v>
      </c>
      <c r="L6159">
        <v>0.92021383599999995</v>
      </c>
    </row>
    <row r="6160" spans="1:12" x14ac:dyDescent="0.2">
      <c r="A6160" t="s">
        <v>35595</v>
      </c>
      <c r="B6160" t="s">
        <v>35596</v>
      </c>
      <c r="C6160" s="4" t="s">
        <v>35597</v>
      </c>
      <c r="D6160" t="s">
        <v>35598</v>
      </c>
      <c r="E6160" t="s">
        <v>35599</v>
      </c>
      <c r="F6160">
        <v>-0.781539871</v>
      </c>
      <c r="G6160">
        <v>1.243571145</v>
      </c>
      <c r="H6160">
        <v>-1.697217011</v>
      </c>
      <c r="I6160">
        <v>1.9701724009999999</v>
      </c>
      <c r="J6160">
        <v>-0.91567714</v>
      </c>
      <c r="K6160">
        <v>0.33586282899999997</v>
      </c>
      <c r="L6160">
        <v>0.92021383599999995</v>
      </c>
    </row>
    <row r="6161" spans="1:12" x14ac:dyDescent="0.2">
      <c r="A6161" t="s">
        <v>35600</v>
      </c>
      <c r="B6161" t="s">
        <v>35601</v>
      </c>
      <c r="C6161" s="4" t="s">
        <v>35602</v>
      </c>
      <c r="D6161" t="s">
        <v>35603</v>
      </c>
      <c r="E6161" t="s">
        <v>35604</v>
      </c>
      <c r="F6161">
        <v>1.6885292999999999</v>
      </c>
      <c r="G6161">
        <v>1.971604081</v>
      </c>
      <c r="H6161">
        <v>0.82173141699999996</v>
      </c>
      <c r="I6161">
        <v>1.4028849269999999</v>
      </c>
      <c r="J6161">
        <v>-0.86679788300000005</v>
      </c>
      <c r="K6161">
        <v>0.31512803700000003</v>
      </c>
      <c r="L6161">
        <v>0.92021383599999995</v>
      </c>
    </row>
    <row r="6162" spans="1:12" x14ac:dyDescent="0.2">
      <c r="A6162" t="s">
        <v>35605</v>
      </c>
      <c r="B6162" t="s">
        <v>35606</v>
      </c>
      <c r="C6162" s="4" t="s">
        <v>35607</v>
      </c>
      <c r="D6162" t="s">
        <v>35608</v>
      </c>
      <c r="E6162" t="s">
        <v>35609</v>
      </c>
      <c r="F6162">
        <v>-1.5430440620000001</v>
      </c>
      <c r="G6162">
        <v>0.91564537700000004</v>
      </c>
      <c r="H6162">
        <v>-2.535444595</v>
      </c>
      <c r="I6162">
        <v>1.9983091019999999</v>
      </c>
      <c r="J6162">
        <v>-0.99240053299999997</v>
      </c>
      <c r="K6162">
        <v>0.33703331800000003</v>
      </c>
      <c r="L6162">
        <v>0.92021383599999995</v>
      </c>
    </row>
    <row r="6163" spans="1:12" x14ac:dyDescent="0.2">
      <c r="A6163" t="s">
        <v>35610</v>
      </c>
      <c r="B6163" t="s">
        <v>35611</v>
      </c>
      <c r="C6163" s="4" t="s">
        <v>35612</v>
      </c>
      <c r="D6163" t="s">
        <v>35613</v>
      </c>
      <c r="E6163" t="s">
        <v>35614</v>
      </c>
      <c r="F6163">
        <v>-1.421296133</v>
      </c>
      <c r="G6163">
        <v>1.020307233</v>
      </c>
      <c r="H6163">
        <v>-2.3018753379999999</v>
      </c>
      <c r="I6163">
        <v>1.5485410909999999</v>
      </c>
      <c r="J6163">
        <v>-0.88057920499999998</v>
      </c>
      <c r="K6163">
        <v>0.33018618100000002</v>
      </c>
      <c r="L6163">
        <v>0.92021383599999995</v>
      </c>
    </row>
    <row r="6164" spans="1:12" x14ac:dyDescent="0.2">
      <c r="A6164" t="s">
        <v>35615</v>
      </c>
      <c r="B6164" t="s">
        <v>35616</v>
      </c>
      <c r="C6164" s="4" t="s">
        <v>35617</v>
      </c>
      <c r="D6164" t="s">
        <v>35618</v>
      </c>
      <c r="E6164" t="s">
        <v>35619</v>
      </c>
      <c r="F6164">
        <v>-0.66394218800000004</v>
      </c>
      <c r="G6164">
        <v>0.57313756400000004</v>
      </c>
      <c r="H6164">
        <v>-1.6200120229999999</v>
      </c>
      <c r="I6164">
        <v>1.0205500839999999</v>
      </c>
      <c r="J6164">
        <v>-0.95606983499999998</v>
      </c>
      <c r="K6164">
        <v>0.32084375599999998</v>
      </c>
      <c r="L6164">
        <v>0.92021383599999995</v>
      </c>
    </row>
    <row r="6165" spans="1:12" x14ac:dyDescent="0.2">
      <c r="A6165" t="s">
        <v>35620</v>
      </c>
      <c r="B6165" t="s">
        <v>35621</v>
      </c>
      <c r="C6165" s="4" t="s">
        <v>35622</v>
      </c>
      <c r="D6165" t="s">
        <v>35623</v>
      </c>
      <c r="E6165" t="s">
        <v>35624</v>
      </c>
      <c r="F6165">
        <v>5.8823135449999997</v>
      </c>
      <c r="G6165">
        <v>0.142022751</v>
      </c>
      <c r="H6165">
        <v>5.5549747040000002</v>
      </c>
      <c r="I6165">
        <v>0.69293123400000001</v>
      </c>
      <c r="J6165">
        <v>-0.32733884099999999</v>
      </c>
      <c r="K6165">
        <v>0.321373719</v>
      </c>
      <c r="L6165">
        <v>0.92021383599999995</v>
      </c>
    </row>
    <row r="6166" spans="1:12" x14ac:dyDescent="0.2">
      <c r="A6166" t="s">
        <v>35625</v>
      </c>
      <c r="B6166" t="s">
        <v>35626</v>
      </c>
      <c r="C6166" s="4" t="s">
        <v>35627</v>
      </c>
      <c r="D6166" t="s">
        <v>35628</v>
      </c>
      <c r="E6166" t="s">
        <v>35629</v>
      </c>
      <c r="F6166">
        <v>-1.3577683169999999</v>
      </c>
      <c r="G6166">
        <v>2.9864062379999998</v>
      </c>
      <c r="H6166">
        <v>0.21991011999999999</v>
      </c>
      <c r="I6166">
        <v>2.114661854</v>
      </c>
      <c r="J6166">
        <v>1.5776784370000001</v>
      </c>
      <c r="K6166">
        <v>0.312544873</v>
      </c>
      <c r="L6166">
        <v>0.92021383599999995</v>
      </c>
    </row>
    <row r="6167" spans="1:12" x14ac:dyDescent="0.2">
      <c r="A6167" t="s">
        <v>35630</v>
      </c>
      <c r="B6167" t="s">
        <v>35631</v>
      </c>
      <c r="C6167" s="4" t="s">
        <v>35632</v>
      </c>
      <c r="D6167" t="s">
        <v>35633</v>
      </c>
      <c r="E6167" t="s">
        <v>35634</v>
      </c>
      <c r="F6167">
        <v>8.2977896149999992</v>
      </c>
      <c r="G6167">
        <v>0.23300791200000001</v>
      </c>
      <c r="H6167">
        <v>7.9819207749999999</v>
      </c>
      <c r="I6167">
        <v>0.65805192300000004</v>
      </c>
      <c r="J6167">
        <v>-0.31586883999999998</v>
      </c>
      <c r="K6167">
        <v>0.32190221600000002</v>
      </c>
      <c r="L6167">
        <v>0.92021383599999995</v>
      </c>
    </row>
    <row r="6168" spans="1:12" x14ac:dyDescent="0.2">
      <c r="A6168" t="s">
        <v>35635</v>
      </c>
      <c r="B6168" t="s">
        <v>35636</v>
      </c>
      <c r="C6168" s="4" t="s">
        <v>35637</v>
      </c>
      <c r="D6168" t="s">
        <v>35638</v>
      </c>
      <c r="E6168" t="s">
        <v>35639</v>
      </c>
      <c r="F6168">
        <v>6.7559186310000001</v>
      </c>
      <c r="G6168">
        <v>5.5796452000000003E-2</v>
      </c>
      <c r="H6168">
        <v>6.6657528580000003</v>
      </c>
      <c r="I6168">
        <v>0.13714522200000001</v>
      </c>
      <c r="J6168">
        <v>-9.0165773000000005E-2</v>
      </c>
      <c r="K6168">
        <v>0.30252514000000003</v>
      </c>
      <c r="L6168">
        <v>0.92021383599999995</v>
      </c>
    </row>
    <row r="6169" spans="1:12" x14ac:dyDescent="0.2">
      <c r="A6169" t="s">
        <v>35640</v>
      </c>
      <c r="B6169" t="s">
        <v>35641</v>
      </c>
      <c r="C6169" s="4" t="s">
        <v>35642</v>
      </c>
      <c r="D6169" t="s">
        <v>35643</v>
      </c>
      <c r="E6169" t="s">
        <v>35644</v>
      </c>
      <c r="F6169">
        <v>-2.7082750940000002</v>
      </c>
      <c r="G6169">
        <v>0.39976908900000002</v>
      </c>
      <c r="H6169">
        <v>-3.6364831280000001</v>
      </c>
      <c r="I6169">
        <v>1.5894812119999999</v>
      </c>
      <c r="J6169">
        <v>-0.92820803399999996</v>
      </c>
      <c r="K6169">
        <v>0.287508812</v>
      </c>
      <c r="L6169">
        <v>0.92021383599999995</v>
      </c>
    </row>
    <row r="6170" spans="1:12" x14ac:dyDescent="0.2">
      <c r="A6170" t="s">
        <v>35645</v>
      </c>
      <c r="B6170" t="s">
        <v>35646</v>
      </c>
      <c r="C6170" s="4" t="s">
        <v>35647</v>
      </c>
      <c r="D6170" t="s">
        <v>35648</v>
      </c>
      <c r="E6170" t="s">
        <v>35649</v>
      </c>
      <c r="F6170">
        <v>5.1617178900000003</v>
      </c>
      <c r="G6170">
        <v>0.11631325300000001</v>
      </c>
      <c r="H6170">
        <v>5.0038677260000002</v>
      </c>
      <c r="I6170">
        <v>0.30828169300000002</v>
      </c>
      <c r="J6170">
        <v>-0.15785016299999999</v>
      </c>
      <c r="K6170">
        <v>0.29744494100000002</v>
      </c>
      <c r="L6170">
        <v>0.92021383599999995</v>
      </c>
    </row>
    <row r="6171" spans="1:12" x14ac:dyDescent="0.2">
      <c r="A6171" t="s">
        <v>35650</v>
      </c>
      <c r="B6171" t="s">
        <v>35651</v>
      </c>
      <c r="C6171" s="4" t="s">
        <v>35652</v>
      </c>
      <c r="D6171" t="s">
        <v>35653</v>
      </c>
      <c r="E6171" t="s">
        <v>35654</v>
      </c>
      <c r="F6171">
        <v>3.7587236220000002</v>
      </c>
      <c r="G6171">
        <v>0.15795129799999999</v>
      </c>
      <c r="H6171">
        <v>3.5303093429999999</v>
      </c>
      <c r="I6171">
        <v>0.46429963000000002</v>
      </c>
      <c r="J6171">
        <v>-0.228414279</v>
      </c>
      <c r="K6171">
        <v>0.29410380600000002</v>
      </c>
      <c r="L6171">
        <v>0.92021383599999995</v>
      </c>
    </row>
    <row r="6172" spans="1:12" x14ac:dyDescent="0.2">
      <c r="A6172" t="s">
        <v>35655</v>
      </c>
      <c r="B6172" t="s">
        <v>35656</v>
      </c>
      <c r="C6172" s="4" t="s">
        <v>35657</v>
      </c>
      <c r="D6172" t="s">
        <v>35658</v>
      </c>
      <c r="E6172" t="s">
        <v>35659</v>
      </c>
      <c r="F6172">
        <v>5.6914257209999999</v>
      </c>
      <c r="G6172">
        <v>0.33261649900000001</v>
      </c>
      <c r="H6172">
        <v>5.1198377820000003</v>
      </c>
      <c r="I6172">
        <v>1.2094342899999999</v>
      </c>
      <c r="J6172">
        <v>-0.57158793900000004</v>
      </c>
      <c r="K6172">
        <v>0.30462415999999998</v>
      </c>
      <c r="L6172">
        <v>0.92021383599999995</v>
      </c>
    </row>
    <row r="6173" spans="1:12" x14ac:dyDescent="0.2">
      <c r="A6173" t="s">
        <v>35660</v>
      </c>
      <c r="B6173" t="s">
        <v>35661</v>
      </c>
      <c r="C6173" s="4" t="s">
        <v>35662</v>
      </c>
      <c r="D6173" t="s">
        <v>35663</v>
      </c>
      <c r="E6173" t="s">
        <v>35664</v>
      </c>
      <c r="F6173">
        <v>-2.6387120180000001</v>
      </c>
      <c r="G6173">
        <v>1.9303078680000001</v>
      </c>
      <c r="H6173">
        <v>-1.770166884</v>
      </c>
      <c r="I6173">
        <v>0.85671056800000001</v>
      </c>
      <c r="J6173">
        <v>0.868545134</v>
      </c>
      <c r="K6173">
        <v>0.33521346400000002</v>
      </c>
      <c r="L6173">
        <v>0.92021383599999995</v>
      </c>
    </row>
    <row r="6174" spans="1:12" x14ac:dyDescent="0.2">
      <c r="A6174" t="s">
        <v>35665</v>
      </c>
      <c r="B6174" t="s">
        <v>35666</v>
      </c>
      <c r="C6174" s="4" t="s">
        <v>35667</v>
      </c>
      <c r="D6174" t="s">
        <v>35668</v>
      </c>
      <c r="E6174" t="s">
        <v>35669</v>
      </c>
      <c r="F6174">
        <v>3.3975878179999999</v>
      </c>
      <c r="G6174">
        <v>0.14437161600000001</v>
      </c>
      <c r="H6174">
        <v>3.1658086619999999</v>
      </c>
      <c r="I6174">
        <v>0.48954096800000002</v>
      </c>
      <c r="J6174">
        <v>-0.23177915599999999</v>
      </c>
      <c r="K6174">
        <v>0.31666078600000003</v>
      </c>
      <c r="L6174">
        <v>0.92021383599999995</v>
      </c>
    </row>
    <row r="6175" spans="1:12" x14ac:dyDescent="0.2">
      <c r="A6175" t="s">
        <v>2719</v>
      </c>
      <c r="B6175" t="s">
        <v>2720</v>
      </c>
      <c r="C6175" s="4" t="s">
        <v>2721</v>
      </c>
      <c r="D6175" t="s">
        <v>2722</v>
      </c>
      <c r="E6175" t="s">
        <v>2723</v>
      </c>
      <c r="F6175">
        <v>-0.12822650899999999</v>
      </c>
      <c r="G6175">
        <v>0.49634191100000002</v>
      </c>
      <c r="H6175">
        <v>0.40921104699999999</v>
      </c>
      <c r="I6175">
        <v>0.51643085700000002</v>
      </c>
      <c r="J6175">
        <v>0.53743755599999998</v>
      </c>
      <c r="K6175">
        <v>0.31195692800000002</v>
      </c>
      <c r="L6175">
        <v>0.92021383599999995</v>
      </c>
    </row>
    <row r="6176" spans="1:12" x14ac:dyDescent="0.2">
      <c r="A6176" t="s">
        <v>35670</v>
      </c>
      <c r="B6176" t="s">
        <v>35671</v>
      </c>
      <c r="C6176" s="4" t="s">
        <v>35672</v>
      </c>
      <c r="D6176" t="s">
        <v>35673</v>
      </c>
      <c r="E6176" t="s">
        <v>35674</v>
      </c>
      <c r="F6176">
        <v>-2.1497230530000002</v>
      </c>
      <c r="G6176">
        <v>0.58183955399999998</v>
      </c>
      <c r="H6176">
        <v>-3.0528215099999998</v>
      </c>
      <c r="I6176">
        <v>1.5727667169999999</v>
      </c>
      <c r="J6176">
        <v>-0.90309845700000002</v>
      </c>
      <c r="K6176">
        <v>0.319310172</v>
      </c>
      <c r="L6176">
        <v>0.92021383599999995</v>
      </c>
    </row>
    <row r="6177" spans="1:12" x14ac:dyDescent="0.2">
      <c r="A6177" t="s">
        <v>35675</v>
      </c>
      <c r="B6177" t="s">
        <v>35676</v>
      </c>
      <c r="C6177" s="4" t="s">
        <v>35677</v>
      </c>
      <c r="D6177" t="s">
        <v>35678</v>
      </c>
      <c r="E6177" t="s">
        <v>35679</v>
      </c>
      <c r="F6177">
        <v>5.2953743810000002</v>
      </c>
      <c r="G6177">
        <v>0.28371434899999998</v>
      </c>
      <c r="H6177">
        <v>5.1526141699999997</v>
      </c>
      <c r="I6177">
        <v>0.163832593</v>
      </c>
      <c r="J6177">
        <v>-0.142760211</v>
      </c>
      <c r="K6177">
        <v>0.29968826900000001</v>
      </c>
      <c r="L6177">
        <v>0.92021383599999995</v>
      </c>
    </row>
    <row r="6178" spans="1:12" x14ac:dyDescent="0.2">
      <c r="A6178" t="s">
        <v>35680</v>
      </c>
      <c r="B6178" t="s">
        <v>35681</v>
      </c>
      <c r="C6178" s="4" t="s">
        <v>35682</v>
      </c>
      <c r="D6178" t="s">
        <v>35683</v>
      </c>
      <c r="E6178" t="s">
        <v>35684</v>
      </c>
      <c r="F6178">
        <v>4.6260800590000004</v>
      </c>
      <c r="G6178">
        <v>0.10903299</v>
      </c>
      <c r="H6178">
        <v>4.4985728309999997</v>
      </c>
      <c r="I6178">
        <v>7.1963315E-2</v>
      </c>
      <c r="J6178">
        <v>-0.127507229</v>
      </c>
      <c r="K6178">
        <v>0.32841977999999999</v>
      </c>
      <c r="L6178">
        <v>0.92021383599999995</v>
      </c>
    </row>
    <row r="6179" spans="1:12" x14ac:dyDescent="0.2">
      <c r="A6179" t="s">
        <v>35685</v>
      </c>
      <c r="B6179" t="s">
        <v>35686</v>
      </c>
      <c r="C6179" s="4" t="s">
        <v>35687</v>
      </c>
      <c r="D6179" t="s">
        <v>35688</v>
      </c>
      <c r="E6179" t="s">
        <v>35689</v>
      </c>
      <c r="F6179">
        <v>6.3002461739999998</v>
      </c>
      <c r="G6179">
        <v>9.6058775999999998E-2</v>
      </c>
      <c r="H6179">
        <v>6.1837743239999998</v>
      </c>
      <c r="I6179">
        <v>0.185930699</v>
      </c>
      <c r="J6179">
        <v>-0.11647185</v>
      </c>
      <c r="K6179">
        <v>0.29044389900000001</v>
      </c>
      <c r="L6179">
        <v>0.92021383599999995</v>
      </c>
    </row>
    <row r="6180" spans="1:12" x14ac:dyDescent="0.2">
      <c r="A6180" t="s">
        <v>1462</v>
      </c>
      <c r="B6180" t="s">
        <v>1463</v>
      </c>
      <c r="C6180" s="4" t="s">
        <v>1464</v>
      </c>
      <c r="D6180" t="s">
        <v>1465</v>
      </c>
      <c r="E6180" t="s">
        <v>1466</v>
      </c>
      <c r="F6180">
        <v>1.7742611079999999</v>
      </c>
      <c r="G6180">
        <v>0.47786677700000002</v>
      </c>
      <c r="H6180">
        <v>1.4665502450000001</v>
      </c>
      <c r="I6180">
        <v>0.34041669000000002</v>
      </c>
      <c r="J6180">
        <v>-0.307710863</v>
      </c>
      <c r="K6180">
        <v>0.30782741000000002</v>
      </c>
      <c r="L6180">
        <v>0.92021383599999995</v>
      </c>
    </row>
    <row r="6181" spans="1:12" x14ac:dyDescent="0.2">
      <c r="A6181" t="s">
        <v>35690</v>
      </c>
      <c r="B6181" t="s">
        <v>35691</v>
      </c>
      <c r="C6181" s="4" t="s">
        <v>35692</v>
      </c>
      <c r="D6181" t="s">
        <v>35693</v>
      </c>
      <c r="E6181" t="s">
        <v>35694</v>
      </c>
      <c r="F6181">
        <v>4.3109407380000002</v>
      </c>
      <c r="G6181">
        <v>0.28162743400000001</v>
      </c>
      <c r="H6181">
        <v>4.1581942080000003</v>
      </c>
      <c r="I6181">
        <v>5.6614339999999999E-2</v>
      </c>
      <c r="J6181">
        <v>-0.15274653099999999</v>
      </c>
      <c r="K6181">
        <v>0.315040088</v>
      </c>
      <c r="L6181">
        <v>0.92021383599999995</v>
      </c>
    </row>
    <row r="6182" spans="1:12" x14ac:dyDescent="0.2">
      <c r="A6182" t="s">
        <v>35695</v>
      </c>
      <c r="B6182" t="s">
        <v>35696</v>
      </c>
      <c r="C6182" s="4" t="s">
        <v>35697</v>
      </c>
      <c r="D6182" t="s">
        <v>35698</v>
      </c>
      <c r="E6182" t="s">
        <v>35699</v>
      </c>
      <c r="F6182">
        <v>6.887339849</v>
      </c>
      <c r="G6182">
        <v>5.2212911000000001E-2</v>
      </c>
      <c r="H6182">
        <v>6.7437929639999998</v>
      </c>
      <c r="I6182">
        <v>0.25832532800000002</v>
      </c>
      <c r="J6182">
        <v>-0.14354688500000001</v>
      </c>
      <c r="K6182">
        <v>0.31300099999999997</v>
      </c>
      <c r="L6182">
        <v>0.92021383599999995</v>
      </c>
    </row>
    <row r="6183" spans="1:12" x14ac:dyDescent="0.2">
      <c r="A6183" t="s">
        <v>35700</v>
      </c>
      <c r="B6183" t="s">
        <v>35701</v>
      </c>
      <c r="C6183" s="4" t="s">
        <v>35702</v>
      </c>
      <c r="D6183" t="s">
        <v>35703</v>
      </c>
      <c r="E6183" t="s">
        <v>35704</v>
      </c>
      <c r="F6183">
        <v>-0.73247894599999996</v>
      </c>
      <c r="G6183">
        <v>0.59151219799999999</v>
      </c>
      <c r="H6183">
        <v>-1.346223983</v>
      </c>
      <c r="I6183">
        <v>0.96634096700000005</v>
      </c>
      <c r="J6183">
        <v>-0.61374503700000005</v>
      </c>
      <c r="K6183">
        <v>0.32431854900000001</v>
      </c>
      <c r="L6183">
        <v>0.92021383599999995</v>
      </c>
    </row>
    <row r="6184" spans="1:12" x14ac:dyDescent="0.2">
      <c r="A6184" t="s">
        <v>35705</v>
      </c>
      <c r="B6184" t="s">
        <v>35706</v>
      </c>
      <c r="C6184" s="4" t="s">
        <v>35707</v>
      </c>
      <c r="D6184" t="s">
        <v>35708</v>
      </c>
      <c r="E6184" t="s">
        <v>35709</v>
      </c>
      <c r="F6184">
        <v>3.606801393</v>
      </c>
      <c r="G6184">
        <v>0.51708693999999999</v>
      </c>
      <c r="H6184">
        <v>3.3422396050000001</v>
      </c>
      <c r="I6184">
        <v>0.38986806099999999</v>
      </c>
      <c r="J6184">
        <v>-0.26456178899999999</v>
      </c>
      <c r="K6184">
        <v>0.28749265200000002</v>
      </c>
      <c r="L6184">
        <v>0.92021383599999995</v>
      </c>
    </row>
    <row r="6185" spans="1:12" x14ac:dyDescent="0.2">
      <c r="A6185" t="s">
        <v>35710</v>
      </c>
      <c r="B6185" t="s">
        <v>35711</v>
      </c>
      <c r="C6185" s="4" t="s">
        <v>35712</v>
      </c>
      <c r="D6185" t="s">
        <v>35713</v>
      </c>
      <c r="E6185" t="s">
        <v>35714</v>
      </c>
      <c r="F6185">
        <v>3.7400614129999998</v>
      </c>
      <c r="G6185">
        <v>0.18730048999999999</v>
      </c>
      <c r="H6185">
        <v>3.9901847699999999</v>
      </c>
      <c r="I6185">
        <v>0.334219088</v>
      </c>
      <c r="J6185">
        <v>0.25012335699999999</v>
      </c>
      <c r="K6185">
        <v>0.30672209299999997</v>
      </c>
      <c r="L6185">
        <v>0.92021383599999995</v>
      </c>
    </row>
    <row r="6186" spans="1:12" x14ac:dyDescent="0.2">
      <c r="A6186" t="s">
        <v>35715</v>
      </c>
      <c r="B6186" t="s">
        <v>35716</v>
      </c>
      <c r="C6186" s="4" t="s">
        <v>35717</v>
      </c>
      <c r="D6186" t="s">
        <v>35718</v>
      </c>
      <c r="E6186" t="s">
        <v>35719</v>
      </c>
      <c r="F6186">
        <v>4.7438004749999996</v>
      </c>
      <c r="G6186">
        <v>6.6686782999999999E-2</v>
      </c>
      <c r="H6186">
        <v>4.5389911019999998</v>
      </c>
      <c r="I6186">
        <v>0.482186377</v>
      </c>
      <c r="J6186">
        <v>-0.20480937299999999</v>
      </c>
      <c r="K6186">
        <v>0.33623492500000002</v>
      </c>
      <c r="L6186">
        <v>0.92021383599999995</v>
      </c>
    </row>
    <row r="6187" spans="1:12" x14ac:dyDescent="0.2">
      <c r="A6187" t="s">
        <v>35720</v>
      </c>
      <c r="B6187" t="s">
        <v>35721</v>
      </c>
      <c r="C6187" s="4" t="s">
        <v>35722</v>
      </c>
      <c r="D6187" t="s">
        <v>35723</v>
      </c>
      <c r="E6187" t="s">
        <v>35724</v>
      </c>
      <c r="F6187">
        <v>5.9325833130000003</v>
      </c>
      <c r="G6187">
        <v>0.151167314</v>
      </c>
      <c r="H6187">
        <v>5.8156517699999997</v>
      </c>
      <c r="I6187">
        <v>0.167339401</v>
      </c>
      <c r="J6187">
        <v>-0.116931543</v>
      </c>
      <c r="K6187">
        <v>0.29239936100000002</v>
      </c>
      <c r="L6187">
        <v>0.92021383599999995</v>
      </c>
    </row>
    <row r="6188" spans="1:12" x14ac:dyDescent="0.2">
      <c r="A6188" t="s">
        <v>35725</v>
      </c>
      <c r="B6188" t="s">
        <v>35726</v>
      </c>
      <c r="C6188" s="4" t="s">
        <v>35727</v>
      </c>
      <c r="D6188" t="s">
        <v>35728</v>
      </c>
      <c r="E6188" t="s">
        <v>35729</v>
      </c>
      <c r="F6188">
        <v>2.395961228</v>
      </c>
      <c r="G6188">
        <v>0.168092985</v>
      </c>
      <c r="H6188">
        <v>2.1614263419999999</v>
      </c>
      <c r="I6188">
        <v>0.21180775800000001</v>
      </c>
      <c r="J6188">
        <v>-0.234534886</v>
      </c>
      <c r="K6188">
        <v>0.32583765199999998</v>
      </c>
      <c r="L6188">
        <v>0.92021383599999995</v>
      </c>
    </row>
    <row r="6189" spans="1:12" x14ac:dyDescent="0.2">
      <c r="A6189" t="s">
        <v>35730</v>
      </c>
      <c r="B6189" t="s">
        <v>35731</v>
      </c>
      <c r="C6189" s="4" t="s">
        <v>35732</v>
      </c>
      <c r="D6189" t="s">
        <v>35733</v>
      </c>
      <c r="E6189" t="s">
        <v>35734</v>
      </c>
      <c r="F6189">
        <v>4.5945135090000004</v>
      </c>
      <c r="G6189">
        <v>0.26498072099999997</v>
      </c>
      <c r="H6189">
        <v>4.460679335</v>
      </c>
      <c r="I6189">
        <v>9.9440154000000003E-2</v>
      </c>
      <c r="J6189">
        <v>-0.133834174</v>
      </c>
      <c r="K6189">
        <v>0.31476864199999999</v>
      </c>
      <c r="L6189">
        <v>0.92021383599999995</v>
      </c>
    </row>
    <row r="6190" spans="1:12" x14ac:dyDescent="0.2">
      <c r="A6190" t="s">
        <v>35735</v>
      </c>
      <c r="B6190" t="s">
        <v>35736</v>
      </c>
      <c r="C6190" s="4" t="s">
        <v>35737</v>
      </c>
      <c r="D6190" t="s">
        <v>35738</v>
      </c>
      <c r="E6190" t="s">
        <v>35739</v>
      </c>
      <c r="F6190">
        <v>6.0883996140000001</v>
      </c>
      <c r="G6190">
        <v>0.20873857300000001</v>
      </c>
      <c r="H6190">
        <v>6.2160984629999998</v>
      </c>
      <c r="I6190">
        <v>0.213926643</v>
      </c>
      <c r="J6190">
        <v>0.12769885</v>
      </c>
      <c r="K6190">
        <v>0.33146694300000001</v>
      </c>
      <c r="L6190">
        <v>0.92021383599999995</v>
      </c>
    </row>
    <row r="6191" spans="1:12" x14ac:dyDescent="0.2">
      <c r="A6191" t="s">
        <v>35740</v>
      </c>
      <c r="B6191" t="s">
        <v>35741</v>
      </c>
      <c r="C6191" s="4" t="s">
        <v>35742</v>
      </c>
      <c r="D6191" t="s">
        <v>35743</v>
      </c>
      <c r="E6191" t="s">
        <v>35744</v>
      </c>
      <c r="F6191">
        <v>4.7690596840000001</v>
      </c>
      <c r="G6191">
        <v>0.18113815799999999</v>
      </c>
      <c r="H6191">
        <v>4.6066761969999996</v>
      </c>
      <c r="I6191">
        <v>0.22336810900000001</v>
      </c>
      <c r="J6191">
        <v>-0.16238348699999999</v>
      </c>
      <c r="K6191">
        <v>0.29852735200000002</v>
      </c>
      <c r="L6191">
        <v>0.92021383599999995</v>
      </c>
    </row>
    <row r="6192" spans="1:12" x14ac:dyDescent="0.2">
      <c r="A6192" t="s">
        <v>35745</v>
      </c>
      <c r="B6192" t="s">
        <v>35746</v>
      </c>
      <c r="C6192" s="4" t="s">
        <v>35747</v>
      </c>
      <c r="D6192" t="s">
        <v>35748</v>
      </c>
      <c r="E6192" t="s">
        <v>35749</v>
      </c>
      <c r="F6192">
        <v>2.7353170310000001</v>
      </c>
      <c r="G6192">
        <v>0.20947996099999999</v>
      </c>
      <c r="H6192">
        <v>2.5393956769999999</v>
      </c>
      <c r="I6192">
        <v>0.305826969</v>
      </c>
      <c r="J6192">
        <v>-0.19592135399999999</v>
      </c>
      <c r="K6192">
        <v>0.29783887599999997</v>
      </c>
      <c r="L6192">
        <v>0.92021383599999995</v>
      </c>
    </row>
    <row r="6193" spans="1:12" x14ac:dyDescent="0.2">
      <c r="A6193" t="s">
        <v>35750</v>
      </c>
      <c r="B6193" t="s">
        <v>35751</v>
      </c>
      <c r="C6193" s="4" t="s">
        <v>35752</v>
      </c>
      <c r="D6193" t="s">
        <v>35753</v>
      </c>
      <c r="E6193" t="s">
        <v>35754</v>
      </c>
      <c r="F6193">
        <v>5.0093345940000003</v>
      </c>
      <c r="G6193">
        <v>0.21148628</v>
      </c>
      <c r="H6193">
        <v>4.7849307420000002</v>
      </c>
      <c r="I6193">
        <v>0.49686607399999999</v>
      </c>
      <c r="J6193">
        <v>-0.22440385199999999</v>
      </c>
      <c r="K6193">
        <v>0.33499358899999998</v>
      </c>
      <c r="L6193">
        <v>0.92021383599999995</v>
      </c>
    </row>
    <row r="6194" spans="1:12" x14ac:dyDescent="0.2">
      <c r="A6194" t="s">
        <v>35755</v>
      </c>
      <c r="B6194" t="s">
        <v>35756</v>
      </c>
      <c r="C6194" s="4" t="s">
        <v>35757</v>
      </c>
      <c r="D6194" t="s">
        <v>35758</v>
      </c>
      <c r="E6194" t="s">
        <v>35759</v>
      </c>
      <c r="F6194">
        <v>7.1344161020000003</v>
      </c>
      <c r="G6194">
        <v>0.18278988800000001</v>
      </c>
      <c r="H6194">
        <v>7.0273296470000002</v>
      </c>
      <c r="I6194">
        <v>8.9232522999999994E-2</v>
      </c>
      <c r="J6194">
        <v>-0.107086455</v>
      </c>
      <c r="K6194">
        <v>0.34514282200000002</v>
      </c>
      <c r="L6194">
        <v>0.92021383599999995</v>
      </c>
    </row>
    <row r="6195" spans="1:12" x14ac:dyDescent="0.2">
      <c r="A6195" t="s">
        <v>35760</v>
      </c>
      <c r="B6195" t="s">
        <v>35761</v>
      </c>
      <c r="C6195" s="4" t="s">
        <v>35762</v>
      </c>
      <c r="D6195" t="s">
        <v>35763</v>
      </c>
      <c r="E6195" t="s">
        <v>35764</v>
      </c>
      <c r="F6195">
        <v>-3.4892195359999998</v>
      </c>
      <c r="G6195">
        <v>1.170251792</v>
      </c>
      <c r="H6195">
        <v>-2.8345925209999998</v>
      </c>
      <c r="I6195">
        <v>1.143772419</v>
      </c>
      <c r="J6195">
        <v>0.65462701499999998</v>
      </c>
      <c r="K6195">
        <v>0.34149533900000001</v>
      </c>
      <c r="L6195">
        <v>0.92021383599999995</v>
      </c>
    </row>
    <row r="6196" spans="1:12" x14ac:dyDescent="0.2">
      <c r="A6196" t="s">
        <v>35765</v>
      </c>
      <c r="B6196" t="s">
        <v>35766</v>
      </c>
      <c r="C6196" s="4" t="s">
        <v>35767</v>
      </c>
      <c r="D6196" t="s">
        <v>35768</v>
      </c>
      <c r="E6196" t="s">
        <v>35769</v>
      </c>
      <c r="F6196">
        <v>6.4046832800000004</v>
      </c>
      <c r="G6196">
        <v>0.17805900399999999</v>
      </c>
      <c r="H6196">
        <v>6.6030456270000002</v>
      </c>
      <c r="I6196">
        <v>0.328784831</v>
      </c>
      <c r="J6196">
        <v>0.19836234699999999</v>
      </c>
      <c r="K6196">
        <v>0.29376390299999999</v>
      </c>
      <c r="L6196">
        <v>0.92021383599999995</v>
      </c>
    </row>
    <row r="6197" spans="1:12" x14ac:dyDescent="0.2">
      <c r="A6197" t="s">
        <v>35770</v>
      </c>
      <c r="B6197" t="s">
        <v>35771</v>
      </c>
      <c r="C6197" s="4" t="s">
        <v>35772</v>
      </c>
      <c r="D6197" t="s">
        <v>35773</v>
      </c>
      <c r="E6197" t="s">
        <v>35774</v>
      </c>
      <c r="F6197">
        <v>2.0751248580000001</v>
      </c>
      <c r="G6197">
        <v>0.180300764</v>
      </c>
      <c r="H6197">
        <v>1.257375822</v>
      </c>
      <c r="I6197">
        <v>1.947633127</v>
      </c>
      <c r="J6197">
        <v>-0.81774903600000004</v>
      </c>
      <c r="K6197">
        <v>0.31455860000000002</v>
      </c>
      <c r="L6197">
        <v>0.92021383599999995</v>
      </c>
    </row>
    <row r="6198" spans="1:12" x14ac:dyDescent="0.2">
      <c r="A6198" t="s">
        <v>35775</v>
      </c>
      <c r="B6198" t="s">
        <v>35776</v>
      </c>
      <c r="C6198" s="4" t="s">
        <v>35777</v>
      </c>
      <c r="D6198" t="s">
        <v>35778</v>
      </c>
      <c r="E6198" t="s">
        <v>35779</v>
      </c>
      <c r="F6198">
        <v>6.4489241699999997</v>
      </c>
      <c r="G6198">
        <v>3.8269411000000003E-2</v>
      </c>
      <c r="H6198">
        <v>6.5868976970000004</v>
      </c>
      <c r="I6198">
        <v>0.22048304799999999</v>
      </c>
      <c r="J6198">
        <v>0.13797352700000001</v>
      </c>
      <c r="K6198">
        <v>0.28884061300000002</v>
      </c>
      <c r="L6198">
        <v>0.92021383599999995</v>
      </c>
    </row>
    <row r="6199" spans="1:12" x14ac:dyDescent="0.2">
      <c r="A6199" t="s">
        <v>35780</v>
      </c>
      <c r="B6199" t="s">
        <v>35781</v>
      </c>
      <c r="C6199" s="4" t="s">
        <v>35782</v>
      </c>
      <c r="D6199" t="s">
        <v>35783</v>
      </c>
      <c r="E6199" t="s">
        <v>35784</v>
      </c>
      <c r="F6199">
        <v>0.78717621400000004</v>
      </c>
      <c r="G6199">
        <v>0.67268552000000004</v>
      </c>
      <c r="H6199">
        <v>0.26351835800000001</v>
      </c>
      <c r="I6199">
        <v>1.0276889650000001</v>
      </c>
      <c r="J6199">
        <v>-0.52365785600000003</v>
      </c>
      <c r="K6199">
        <v>0.320985195</v>
      </c>
      <c r="L6199">
        <v>0.92021383599999995</v>
      </c>
    </row>
    <row r="6200" spans="1:12" x14ac:dyDescent="0.2">
      <c r="A6200" t="s">
        <v>35785</v>
      </c>
      <c r="B6200" t="s">
        <v>35786</v>
      </c>
      <c r="C6200" s="4" t="s">
        <v>35787</v>
      </c>
      <c r="D6200" t="s">
        <v>35788</v>
      </c>
      <c r="E6200" t="s">
        <v>35789</v>
      </c>
      <c r="F6200">
        <v>-0.87871358899999996</v>
      </c>
      <c r="G6200">
        <v>0.87575194199999995</v>
      </c>
      <c r="H6200">
        <v>-1.8025744990000001</v>
      </c>
      <c r="I6200">
        <v>1.7100923459999999</v>
      </c>
      <c r="J6200">
        <v>-0.92386090899999995</v>
      </c>
      <c r="K6200">
        <v>0.33398052</v>
      </c>
      <c r="L6200">
        <v>0.92021383599999995</v>
      </c>
    </row>
    <row r="6201" spans="1:12" x14ac:dyDescent="0.2">
      <c r="A6201" t="s">
        <v>35790</v>
      </c>
      <c r="B6201" t="s">
        <v>35791</v>
      </c>
      <c r="C6201" s="4" t="s">
        <v>35792</v>
      </c>
      <c r="D6201" t="s">
        <v>35793</v>
      </c>
      <c r="E6201" t="s">
        <v>35794</v>
      </c>
      <c r="F6201">
        <v>4.1862877520000001</v>
      </c>
      <c r="G6201">
        <v>0.17528534700000001</v>
      </c>
      <c r="H6201">
        <v>4.009909962</v>
      </c>
      <c r="I6201">
        <v>0.31777938999999999</v>
      </c>
      <c r="J6201">
        <v>-0.17637779000000001</v>
      </c>
      <c r="K6201">
        <v>0.31623593900000002</v>
      </c>
      <c r="L6201">
        <v>0.92021383599999995</v>
      </c>
    </row>
    <row r="6202" spans="1:12" x14ac:dyDescent="0.2">
      <c r="A6202" t="s">
        <v>35795</v>
      </c>
      <c r="B6202" t="s">
        <v>35796</v>
      </c>
      <c r="C6202" s="4" t="s">
        <v>35797</v>
      </c>
      <c r="D6202" t="s">
        <v>35798</v>
      </c>
      <c r="E6202" t="s">
        <v>35799</v>
      </c>
      <c r="F6202">
        <v>1.868233617</v>
      </c>
      <c r="G6202">
        <v>0.99660004499999999</v>
      </c>
      <c r="H6202">
        <v>1.3152078700000001</v>
      </c>
      <c r="I6202">
        <v>0.49996831400000002</v>
      </c>
      <c r="J6202">
        <v>-0.55302574800000004</v>
      </c>
      <c r="K6202">
        <v>0.33966993899999998</v>
      </c>
      <c r="L6202">
        <v>0.92021383599999995</v>
      </c>
    </row>
    <row r="6203" spans="1:12" x14ac:dyDescent="0.2">
      <c r="A6203" t="s">
        <v>35800</v>
      </c>
      <c r="B6203" t="s">
        <v>35801</v>
      </c>
      <c r="C6203" s="4" t="s">
        <v>35802</v>
      </c>
      <c r="D6203" t="s">
        <v>35803</v>
      </c>
      <c r="E6203" t="s">
        <v>35804</v>
      </c>
      <c r="F6203">
        <v>2.905764456</v>
      </c>
      <c r="G6203">
        <v>0.31233097700000001</v>
      </c>
      <c r="H6203">
        <v>2.6929095470000002</v>
      </c>
      <c r="I6203">
        <v>0.171988844</v>
      </c>
      <c r="J6203">
        <v>-0.21285490800000001</v>
      </c>
      <c r="K6203">
        <v>0.32441973499999999</v>
      </c>
      <c r="L6203">
        <v>0.92021383599999995</v>
      </c>
    </row>
    <row r="6204" spans="1:12" x14ac:dyDescent="0.2">
      <c r="A6204" t="s">
        <v>35805</v>
      </c>
      <c r="B6204" t="s">
        <v>35806</v>
      </c>
      <c r="C6204" s="4" t="s">
        <v>35807</v>
      </c>
      <c r="D6204" t="s">
        <v>35808</v>
      </c>
      <c r="E6204" t="s">
        <v>35809</v>
      </c>
      <c r="F6204">
        <v>-1.715676513</v>
      </c>
      <c r="G6204">
        <v>0.81168687500000003</v>
      </c>
      <c r="H6204">
        <v>-2.7269031699999999</v>
      </c>
      <c r="I6204">
        <v>1.837850081</v>
      </c>
      <c r="J6204">
        <v>-1.0112266569999999</v>
      </c>
      <c r="K6204">
        <v>0.32805672299999999</v>
      </c>
      <c r="L6204">
        <v>0.92021383599999995</v>
      </c>
    </row>
    <row r="6205" spans="1:12" x14ac:dyDescent="0.2">
      <c r="A6205" t="s">
        <v>35810</v>
      </c>
      <c r="B6205" t="s">
        <v>35811</v>
      </c>
      <c r="C6205" s="4" t="s">
        <v>35812</v>
      </c>
      <c r="D6205" t="s">
        <v>35813</v>
      </c>
      <c r="E6205" t="s">
        <v>35814</v>
      </c>
      <c r="F6205">
        <v>4.9683617709999996</v>
      </c>
      <c r="G6205">
        <v>0.14611585699999999</v>
      </c>
      <c r="H6205">
        <v>5.3057985319999998</v>
      </c>
      <c r="I6205">
        <v>0.65480241299999997</v>
      </c>
      <c r="J6205">
        <v>0.33743676099999997</v>
      </c>
      <c r="K6205">
        <v>0.31393765000000001</v>
      </c>
      <c r="L6205">
        <v>0.92021383599999995</v>
      </c>
    </row>
    <row r="6206" spans="1:12" x14ac:dyDescent="0.2">
      <c r="A6206" t="s">
        <v>35815</v>
      </c>
      <c r="B6206" t="s">
        <v>35816</v>
      </c>
      <c r="C6206" s="4" t="s">
        <v>35817</v>
      </c>
      <c r="D6206" t="s">
        <v>35818</v>
      </c>
      <c r="E6206" t="s">
        <v>35819</v>
      </c>
      <c r="F6206">
        <v>2.3536777799999999</v>
      </c>
      <c r="G6206">
        <v>0.72943442700000005</v>
      </c>
      <c r="H6206">
        <v>2.8468895999999999</v>
      </c>
      <c r="I6206">
        <v>0.87442720399999996</v>
      </c>
      <c r="J6206">
        <v>0.49321182000000002</v>
      </c>
      <c r="K6206">
        <v>0.301909547</v>
      </c>
      <c r="L6206">
        <v>0.92021383599999995</v>
      </c>
    </row>
    <row r="6207" spans="1:12" x14ac:dyDescent="0.2">
      <c r="A6207" t="s">
        <v>3633</v>
      </c>
      <c r="B6207" t="s">
        <v>3634</v>
      </c>
      <c r="C6207" s="4" t="s">
        <v>3635</v>
      </c>
      <c r="D6207" t="s">
        <v>3636</v>
      </c>
      <c r="E6207" t="s">
        <v>3637</v>
      </c>
      <c r="F6207">
        <v>0.66880982</v>
      </c>
      <c r="G6207">
        <v>1.054131712</v>
      </c>
      <c r="H6207">
        <v>1.148627509</v>
      </c>
      <c r="I6207">
        <v>0.206846007</v>
      </c>
      <c r="J6207">
        <v>0.47981768800000002</v>
      </c>
      <c r="K6207">
        <v>0.33056092999999998</v>
      </c>
      <c r="L6207">
        <v>0.92021383599999995</v>
      </c>
    </row>
    <row r="6208" spans="1:12" x14ac:dyDescent="0.2">
      <c r="A6208" t="s">
        <v>35820</v>
      </c>
      <c r="B6208" t="s">
        <v>35821</v>
      </c>
      <c r="C6208" s="4" t="s">
        <v>35822</v>
      </c>
      <c r="D6208" t="s">
        <v>35823</v>
      </c>
      <c r="E6208" t="s">
        <v>35824</v>
      </c>
      <c r="F6208">
        <v>1.384025681</v>
      </c>
      <c r="G6208">
        <v>0.49426187500000002</v>
      </c>
      <c r="H6208">
        <v>1.086583635</v>
      </c>
      <c r="I6208">
        <v>0.53245396899999997</v>
      </c>
      <c r="J6208">
        <v>-0.29744204600000002</v>
      </c>
      <c r="K6208">
        <v>0.34238592699999998</v>
      </c>
      <c r="L6208">
        <v>0.92021383599999995</v>
      </c>
    </row>
    <row r="6209" spans="1:12" x14ac:dyDescent="0.2">
      <c r="A6209" t="s">
        <v>35825</v>
      </c>
      <c r="B6209" t="s">
        <v>35826</v>
      </c>
      <c r="C6209" s="4" t="s">
        <v>35827</v>
      </c>
      <c r="D6209" t="s">
        <v>35828</v>
      </c>
      <c r="E6209" t="s">
        <v>35829</v>
      </c>
      <c r="F6209">
        <v>6.9741904640000003</v>
      </c>
      <c r="G6209">
        <v>0.135919965</v>
      </c>
      <c r="H6209">
        <v>6.892971996</v>
      </c>
      <c r="I6209">
        <v>0.113502668</v>
      </c>
      <c r="J6209">
        <v>-8.1218468000000002E-2</v>
      </c>
      <c r="K6209">
        <v>0.342082518</v>
      </c>
      <c r="L6209">
        <v>0.92021383599999995</v>
      </c>
    </row>
    <row r="6210" spans="1:12" x14ac:dyDescent="0.2">
      <c r="A6210" t="s">
        <v>35830</v>
      </c>
      <c r="B6210" t="s">
        <v>35831</v>
      </c>
      <c r="C6210" s="4" t="s">
        <v>35832</v>
      </c>
      <c r="D6210" t="s">
        <v>35833</v>
      </c>
      <c r="E6210" t="s">
        <v>35834</v>
      </c>
      <c r="F6210">
        <v>8.3801220250000004</v>
      </c>
      <c r="G6210">
        <v>0.27366919099999998</v>
      </c>
      <c r="H6210">
        <v>8.5402072570000005</v>
      </c>
      <c r="I6210">
        <v>0.27464604300000001</v>
      </c>
      <c r="J6210">
        <v>0.16008523199999999</v>
      </c>
      <c r="K6210">
        <v>0.29944018900000002</v>
      </c>
      <c r="L6210">
        <v>0.92021383599999995</v>
      </c>
    </row>
    <row r="6211" spans="1:12" x14ac:dyDescent="0.2">
      <c r="A6211" t="s">
        <v>35835</v>
      </c>
      <c r="B6211" t="s">
        <v>35836</v>
      </c>
      <c r="C6211" s="4" t="s">
        <v>35837</v>
      </c>
      <c r="D6211" t="s">
        <v>35838</v>
      </c>
      <c r="E6211" t="s">
        <v>35839</v>
      </c>
      <c r="F6211">
        <v>-0.38131100099999998</v>
      </c>
      <c r="G6211">
        <v>0.44635693599999998</v>
      </c>
      <c r="H6211">
        <v>-0.87545047300000001</v>
      </c>
      <c r="I6211">
        <v>0.86808385700000001</v>
      </c>
      <c r="J6211">
        <v>-0.49413947200000002</v>
      </c>
      <c r="K6211">
        <v>0.296178039</v>
      </c>
      <c r="L6211">
        <v>0.92021383599999995</v>
      </c>
    </row>
    <row r="6212" spans="1:12" x14ac:dyDescent="0.2">
      <c r="A6212" t="s">
        <v>35840</v>
      </c>
      <c r="B6212" t="s">
        <v>35841</v>
      </c>
      <c r="C6212" s="4" t="s">
        <v>35842</v>
      </c>
      <c r="D6212" t="s">
        <v>35843</v>
      </c>
      <c r="E6212" t="s">
        <v>35844</v>
      </c>
      <c r="F6212">
        <v>1.0072239430000001</v>
      </c>
      <c r="G6212">
        <v>1.540733779</v>
      </c>
      <c r="H6212">
        <v>2.2593670549999998</v>
      </c>
      <c r="I6212">
        <v>2.7675942889999998</v>
      </c>
      <c r="J6212">
        <v>1.2521431119999999</v>
      </c>
      <c r="K6212">
        <v>0.32067467999999999</v>
      </c>
      <c r="L6212">
        <v>0.92021383599999995</v>
      </c>
    </row>
    <row r="6213" spans="1:12" x14ac:dyDescent="0.2">
      <c r="A6213" t="s">
        <v>35845</v>
      </c>
      <c r="B6213" t="s">
        <v>35846</v>
      </c>
      <c r="C6213" s="4" t="s">
        <v>35847</v>
      </c>
      <c r="D6213" t="s">
        <v>35848</v>
      </c>
      <c r="E6213" t="s">
        <v>35849</v>
      </c>
      <c r="F6213">
        <v>-2.14385059</v>
      </c>
      <c r="G6213">
        <v>2.0880509429999998</v>
      </c>
      <c r="H6213">
        <v>-3.1885662419999998</v>
      </c>
      <c r="I6213">
        <v>1.4587774330000001</v>
      </c>
      <c r="J6213">
        <v>-1.0447156520000001</v>
      </c>
      <c r="K6213">
        <v>0.31729382499999997</v>
      </c>
      <c r="L6213">
        <v>0.92021383599999995</v>
      </c>
    </row>
    <row r="6214" spans="1:12" x14ac:dyDescent="0.2">
      <c r="A6214" t="s">
        <v>35850</v>
      </c>
      <c r="B6214" t="s">
        <v>35851</v>
      </c>
      <c r="C6214" s="4" t="s">
        <v>35852</v>
      </c>
      <c r="D6214" t="s">
        <v>35853</v>
      </c>
      <c r="E6214" t="s">
        <v>35854</v>
      </c>
      <c r="F6214">
        <v>1.8267899139999999</v>
      </c>
      <c r="G6214">
        <v>0.162681404</v>
      </c>
      <c r="H6214">
        <v>1.3877983759999999</v>
      </c>
      <c r="I6214">
        <v>0.86333433299999995</v>
      </c>
      <c r="J6214">
        <v>-0.43899153800000001</v>
      </c>
      <c r="K6214">
        <v>0.31765521299999999</v>
      </c>
      <c r="L6214">
        <v>0.92021383599999995</v>
      </c>
    </row>
    <row r="6215" spans="1:12" x14ac:dyDescent="0.2">
      <c r="A6215" t="s">
        <v>35855</v>
      </c>
      <c r="B6215" t="s">
        <v>35856</v>
      </c>
      <c r="C6215" s="4" t="s">
        <v>35857</v>
      </c>
      <c r="D6215" t="s">
        <v>35858</v>
      </c>
      <c r="E6215" t="s">
        <v>35859</v>
      </c>
      <c r="F6215">
        <v>7.9016985540000002</v>
      </c>
      <c r="G6215">
        <v>0.205300964</v>
      </c>
      <c r="H6215">
        <v>7.7888666100000004</v>
      </c>
      <c r="I6215">
        <v>0.17133485100000001</v>
      </c>
      <c r="J6215">
        <v>-0.112831943</v>
      </c>
      <c r="K6215">
        <v>0.32781164099999999</v>
      </c>
      <c r="L6215">
        <v>0.92021383599999995</v>
      </c>
    </row>
    <row r="6216" spans="1:12" x14ac:dyDescent="0.2">
      <c r="A6216" t="s">
        <v>35860</v>
      </c>
      <c r="B6216" t="s">
        <v>35861</v>
      </c>
      <c r="C6216" s="4" t="s">
        <v>35862</v>
      </c>
      <c r="D6216" t="s">
        <v>35863</v>
      </c>
      <c r="E6216" t="s">
        <v>35864</v>
      </c>
      <c r="F6216">
        <v>4.3190861170000003</v>
      </c>
      <c r="G6216">
        <v>0.17472700699999999</v>
      </c>
      <c r="H6216">
        <v>4.4882319920000002</v>
      </c>
      <c r="I6216">
        <v>0.23551670599999999</v>
      </c>
      <c r="J6216">
        <v>0.169145875</v>
      </c>
      <c r="K6216">
        <v>0.30837247600000001</v>
      </c>
      <c r="L6216">
        <v>0.92021383599999995</v>
      </c>
    </row>
    <row r="6217" spans="1:12" x14ac:dyDescent="0.2">
      <c r="A6217" t="s">
        <v>35865</v>
      </c>
      <c r="B6217" t="s">
        <v>35866</v>
      </c>
      <c r="C6217" s="4" t="s">
        <v>35867</v>
      </c>
      <c r="D6217" t="s">
        <v>35868</v>
      </c>
      <c r="E6217" t="s">
        <v>35869</v>
      </c>
      <c r="F6217">
        <v>0.17071095</v>
      </c>
      <c r="G6217">
        <v>1.2779104189999999</v>
      </c>
      <c r="H6217">
        <v>-0.47403211499999998</v>
      </c>
      <c r="I6217">
        <v>1.237215161</v>
      </c>
      <c r="J6217">
        <v>-0.64474306599999998</v>
      </c>
      <c r="K6217">
        <v>0.32451479700000002</v>
      </c>
      <c r="L6217">
        <v>0.92021383599999995</v>
      </c>
    </row>
    <row r="6218" spans="1:12" x14ac:dyDescent="0.2">
      <c r="A6218" t="s">
        <v>35870</v>
      </c>
      <c r="B6218" t="s">
        <v>35871</v>
      </c>
      <c r="C6218" s="4" t="s">
        <v>35872</v>
      </c>
      <c r="D6218" t="s">
        <v>35873</v>
      </c>
      <c r="E6218" t="s">
        <v>35874</v>
      </c>
      <c r="F6218">
        <v>6.9584042510000002</v>
      </c>
      <c r="G6218">
        <v>0.112970336</v>
      </c>
      <c r="H6218">
        <v>6.8356806639999999</v>
      </c>
      <c r="I6218">
        <v>0.22953881800000001</v>
      </c>
      <c r="J6218">
        <v>-0.122723587</v>
      </c>
      <c r="K6218">
        <v>0.316255432</v>
      </c>
      <c r="L6218">
        <v>0.92021383599999995</v>
      </c>
    </row>
    <row r="6219" spans="1:12" x14ac:dyDescent="0.2">
      <c r="A6219" t="s">
        <v>35875</v>
      </c>
      <c r="B6219" t="s">
        <v>35876</v>
      </c>
      <c r="C6219" s="4" t="s">
        <v>35877</v>
      </c>
      <c r="D6219" t="s">
        <v>35878</v>
      </c>
      <c r="E6219" t="s">
        <v>35879</v>
      </c>
      <c r="F6219">
        <v>2.0452961790000002</v>
      </c>
      <c r="G6219">
        <v>0.380985144</v>
      </c>
      <c r="H6219">
        <v>2.293409966</v>
      </c>
      <c r="I6219">
        <v>0.39100754599999998</v>
      </c>
      <c r="J6219">
        <v>0.248113788</v>
      </c>
      <c r="K6219">
        <v>0.33365481699999999</v>
      </c>
      <c r="L6219">
        <v>0.92021383599999995</v>
      </c>
    </row>
    <row r="6220" spans="1:12" x14ac:dyDescent="0.2">
      <c r="A6220" t="s">
        <v>35880</v>
      </c>
      <c r="B6220" t="s">
        <v>35881</v>
      </c>
      <c r="C6220" s="4" t="s">
        <v>35882</v>
      </c>
      <c r="D6220" t="s">
        <v>35883</v>
      </c>
      <c r="E6220" t="s">
        <v>35884</v>
      </c>
      <c r="F6220">
        <v>-3.0458142800000001</v>
      </c>
      <c r="G6220">
        <v>1.712041696</v>
      </c>
      <c r="H6220">
        <v>-1.9563872499999999</v>
      </c>
      <c r="I6220">
        <v>1.7693270329999999</v>
      </c>
      <c r="J6220">
        <v>1.08942703</v>
      </c>
      <c r="K6220">
        <v>0.31610134200000001</v>
      </c>
      <c r="L6220">
        <v>0.92021383599999995</v>
      </c>
    </row>
    <row r="6221" spans="1:12" x14ac:dyDescent="0.2">
      <c r="A6221" t="s">
        <v>35885</v>
      </c>
      <c r="B6221" t="s">
        <v>35886</v>
      </c>
      <c r="C6221" s="4" t="s">
        <v>35887</v>
      </c>
      <c r="D6221" t="s">
        <v>35888</v>
      </c>
      <c r="E6221" t="s">
        <v>35889</v>
      </c>
      <c r="F6221">
        <v>4.2492187980000002</v>
      </c>
      <c r="G6221">
        <v>0.208771184</v>
      </c>
      <c r="H6221">
        <v>4.1025547480000002</v>
      </c>
      <c r="I6221">
        <v>0.20991841</v>
      </c>
      <c r="J6221">
        <v>-0.14666404999999999</v>
      </c>
      <c r="K6221">
        <v>0.34098097399999999</v>
      </c>
      <c r="L6221">
        <v>0.92021383599999995</v>
      </c>
    </row>
    <row r="6222" spans="1:12" x14ac:dyDescent="0.2">
      <c r="A6222" t="s">
        <v>35890</v>
      </c>
      <c r="B6222" t="s">
        <v>35891</v>
      </c>
      <c r="C6222" s="4" t="s">
        <v>35892</v>
      </c>
      <c r="D6222" t="s">
        <v>35893</v>
      </c>
      <c r="E6222" t="s">
        <v>35894</v>
      </c>
      <c r="F6222">
        <v>4.0575413300000003</v>
      </c>
      <c r="G6222">
        <v>0.443467997</v>
      </c>
      <c r="H6222">
        <v>3.7759880649999999</v>
      </c>
      <c r="I6222">
        <v>0.35188271799999998</v>
      </c>
      <c r="J6222">
        <v>-0.28155326600000002</v>
      </c>
      <c r="K6222">
        <v>0.29371980199999997</v>
      </c>
      <c r="L6222">
        <v>0.92021383599999995</v>
      </c>
    </row>
    <row r="6223" spans="1:12" x14ac:dyDescent="0.2">
      <c r="A6223" t="s">
        <v>35895</v>
      </c>
      <c r="B6223" t="s">
        <v>35896</v>
      </c>
      <c r="C6223" s="4" t="s">
        <v>35897</v>
      </c>
      <c r="D6223" t="s">
        <v>35898</v>
      </c>
      <c r="E6223" t="s">
        <v>35899</v>
      </c>
      <c r="F6223">
        <v>4.7088361399999998</v>
      </c>
      <c r="G6223">
        <v>0.216292655</v>
      </c>
      <c r="H6223">
        <v>4.8594606679999997</v>
      </c>
      <c r="I6223">
        <v>0.22743206999999999</v>
      </c>
      <c r="J6223">
        <v>0.15062452800000001</v>
      </c>
      <c r="K6223">
        <v>0.31907669700000002</v>
      </c>
      <c r="L6223">
        <v>0.92021383599999995</v>
      </c>
    </row>
    <row r="6224" spans="1:12" x14ac:dyDescent="0.2">
      <c r="A6224" t="s">
        <v>35900</v>
      </c>
      <c r="B6224" t="s">
        <v>35901</v>
      </c>
      <c r="C6224" s="4" t="s">
        <v>35902</v>
      </c>
      <c r="D6224" t="s">
        <v>35903</v>
      </c>
      <c r="E6224" t="s">
        <v>35904</v>
      </c>
      <c r="F6224">
        <v>2.261098477</v>
      </c>
      <c r="G6224">
        <v>0.30044781300000001</v>
      </c>
      <c r="H6224">
        <v>2.5187963209999999</v>
      </c>
      <c r="I6224">
        <v>0.22838935299999999</v>
      </c>
      <c r="J6224">
        <v>0.25769784499999998</v>
      </c>
      <c r="K6224">
        <v>0.32904079400000003</v>
      </c>
      <c r="L6224">
        <v>0.92021383599999995</v>
      </c>
    </row>
    <row r="6225" spans="1:12" x14ac:dyDescent="0.2">
      <c r="A6225" t="s">
        <v>35905</v>
      </c>
      <c r="B6225" t="s">
        <v>35906</v>
      </c>
      <c r="C6225" s="4" t="s">
        <v>35907</v>
      </c>
      <c r="D6225" t="s">
        <v>35908</v>
      </c>
      <c r="E6225" t="s">
        <v>35909</v>
      </c>
      <c r="F6225">
        <v>4.4349940209999996</v>
      </c>
      <c r="G6225">
        <v>0.11285277000000001</v>
      </c>
      <c r="H6225">
        <v>4.3126954700000004</v>
      </c>
      <c r="I6225">
        <v>0.12875978499999999</v>
      </c>
      <c r="J6225">
        <v>-0.12229855100000001</v>
      </c>
      <c r="K6225">
        <v>0.29650539799999998</v>
      </c>
      <c r="L6225">
        <v>0.92021383599999995</v>
      </c>
    </row>
    <row r="6226" spans="1:12" x14ac:dyDescent="0.2">
      <c r="A6226" t="s">
        <v>35910</v>
      </c>
      <c r="B6226" t="s">
        <v>35911</v>
      </c>
      <c r="C6226" s="4" t="s">
        <v>35912</v>
      </c>
      <c r="D6226" t="s">
        <v>35913</v>
      </c>
      <c r="E6226" t="s">
        <v>35914</v>
      </c>
      <c r="F6226">
        <v>-0.44155715699999998</v>
      </c>
      <c r="G6226">
        <v>0.71361186700000001</v>
      </c>
      <c r="H6226">
        <v>-1.1614716309999999</v>
      </c>
      <c r="I6226">
        <v>1.084355025</v>
      </c>
      <c r="J6226">
        <v>-0.71991447399999997</v>
      </c>
      <c r="K6226">
        <v>0.30286510900000002</v>
      </c>
      <c r="L6226">
        <v>0.92021383599999995</v>
      </c>
    </row>
    <row r="6227" spans="1:12" x14ac:dyDescent="0.2">
      <c r="A6227" t="s">
        <v>35915</v>
      </c>
      <c r="B6227" t="s">
        <v>35916</v>
      </c>
      <c r="C6227" s="4" t="s">
        <v>35917</v>
      </c>
      <c r="D6227" t="s">
        <v>35918</v>
      </c>
      <c r="E6227" t="s">
        <v>35919</v>
      </c>
      <c r="F6227">
        <v>-1.673964848</v>
      </c>
      <c r="G6227">
        <v>0.73774687000000005</v>
      </c>
      <c r="H6227">
        <v>-2.554042382</v>
      </c>
      <c r="I6227">
        <v>1.894307304</v>
      </c>
      <c r="J6227">
        <v>-0.88007753300000002</v>
      </c>
      <c r="K6227">
        <v>0.30230879199999999</v>
      </c>
      <c r="L6227">
        <v>0.92021383599999995</v>
      </c>
    </row>
    <row r="6228" spans="1:12" x14ac:dyDescent="0.2">
      <c r="A6228" t="s">
        <v>35920</v>
      </c>
      <c r="B6228" t="s">
        <v>35921</v>
      </c>
      <c r="C6228" s="4" t="s">
        <v>35922</v>
      </c>
      <c r="D6228" t="s">
        <v>35923</v>
      </c>
      <c r="E6228" t="s">
        <v>35924</v>
      </c>
      <c r="F6228">
        <v>6.764860927</v>
      </c>
      <c r="G6228">
        <v>0.21218019299999999</v>
      </c>
      <c r="H6228">
        <v>6.880037121</v>
      </c>
      <c r="I6228">
        <v>0.13899104900000001</v>
      </c>
      <c r="J6228">
        <v>0.115176194</v>
      </c>
      <c r="K6228">
        <v>0.28882477600000001</v>
      </c>
      <c r="L6228">
        <v>0.92021383599999995</v>
      </c>
    </row>
    <row r="6229" spans="1:12" x14ac:dyDescent="0.2">
      <c r="A6229" t="s">
        <v>35925</v>
      </c>
      <c r="B6229" t="s">
        <v>35926</v>
      </c>
      <c r="C6229" s="4" t="s">
        <v>35927</v>
      </c>
      <c r="D6229" t="s">
        <v>35928</v>
      </c>
      <c r="E6229" t="s">
        <v>35929</v>
      </c>
      <c r="F6229">
        <v>-2.9693269280000001</v>
      </c>
      <c r="G6229">
        <v>1.8328776980000001</v>
      </c>
      <c r="H6229">
        <v>-3.9342037209999998</v>
      </c>
      <c r="I6229">
        <v>1.6768777909999999</v>
      </c>
      <c r="J6229">
        <v>-0.96487679299999995</v>
      </c>
      <c r="K6229">
        <v>0.34336243900000002</v>
      </c>
      <c r="L6229">
        <v>0.92021383599999995</v>
      </c>
    </row>
    <row r="6230" spans="1:12" x14ac:dyDescent="0.2">
      <c r="A6230" t="s">
        <v>35930</v>
      </c>
      <c r="B6230" t="s">
        <v>35931</v>
      </c>
      <c r="C6230" s="4" t="s">
        <v>35932</v>
      </c>
      <c r="D6230" t="s">
        <v>35933</v>
      </c>
      <c r="E6230" t="s">
        <v>35934</v>
      </c>
      <c r="F6230">
        <v>-4.4493168580000004</v>
      </c>
      <c r="G6230">
        <v>1.5875157070000001</v>
      </c>
      <c r="H6230">
        <v>-3.2250290800000001</v>
      </c>
      <c r="I6230">
        <v>1.9244138399999999</v>
      </c>
      <c r="J6230">
        <v>1.2242877780000001</v>
      </c>
      <c r="K6230">
        <v>0.33248248200000002</v>
      </c>
      <c r="L6230">
        <v>0.92021383599999995</v>
      </c>
    </row>
    <row r="6231" spans="1:12" x14ac:dyDescent="0.2">
      <c r="A6231" t="s">
        <v>35935</v>
      </c>
      <c r="B6231" t="s">
        <v>35936</v>
      </c>
      <c r="C6231" s="4" t="s">
        <v>35937</v>
      </c>
      <c r="D6231" t="s">
        <v>35938</v>
      </c>
      <c r="E6231" t="s">
        <v>35939</v>
      </c>
      <c r="F6231">
        <v>4.5557580340000001</v>
      </c>
      <c r="G6231">
        <v>0.25472080600000002</v>
      </c>
      <c r="H6231">
        <v>4.6919077820000004</v>
      </c>
      <c r="I6231">
        <v>9.3281991999999994E-2</v>
      </c>
      <c r="J6231">
        <v>0.13614974699999999</v>
      </c>
      <c r="K6231">
        <v>0.290924187</v>
      </c>
      <c r="L6231">
        <v>0.92021383599999995</v>
      </c>
    </row>
    <row r="6232" spans="1:12" x14ac:dyDescent="0.2">
      <c r="A6232" t="s">
        <v>35940</v>
      </c>
      <c r="B6232" t="s">
        <v>35941</v>
      </c>
      <c r="C6232" s="4" t="s">
        <v>35942</v>
      </c>
      <c r="D6232" t="s">
        <v>35943</v>
      </c>
      <c r="E6232" t="s">
        <v>35944</v>
      </c>
      <c r="F6232">
        <v>-2.134687215</v>
      </c>
      <c r="G6232">
        <v>0.89763351700000005</v>
      </c>
      <c r="H6232">
        <v>-3.0381691640000001</v>
      </c>
      <c r="I6232">
        <v>1.6241210559999999</v>
      </c>
      <c r="J6232">
        <v>-0.90348194900000001</v>
      </c>
      <c r="K6232">
        <v>0.30188546100000002</v>
      </c>
      <c r="L6232">
        <v>0.92021383599999995</v>
      </c>
    </row>
    <row r="6233" spans="1:12" x14ac:dyDescent="0.2">
      <c r="A6233" t="s">
        <v>35945</v>
      </c>
      <c r="B6233" t="s">
        <v>35946</v>
      </c>
      <c r="C6233" s="4" t="s">
        <v>35947</v>
      </c>
      <c r="D6233" t="s">
        <v>35948</v>
      </c>
      <c r="E6233" t="s">
        <v>35949</v>
      </c>
      <c r="F6233">
        <v>3.8232436910000001</v>
      </c>
      <c r="G6233">
        <v>0.32607103999999998</v>
      </c>
      <c r="H6233">
        <v>3.5849479849999999</v>
      </c>
      <c r="I6233">
        <v>0.43047711999999999</v>
      </c>
      <c r="J6233">
        <v>-0.238295706</v>
      </c>
      <c r="K6233">
        <v>0.31750076399999999</v>
      </c>
      <c r="L6233">
        <v>0.92021383599999995</v>
      </c>
    </row>
    <row r="6234" spans="1:12" x14ac:dyDescent="0.2">
      <c r="A6234" t="s">
        <v>35950</v>
      </c>
      <c r="B6234" t="s">
        <v>35951</v>
      </c>
      <c r="C6234" s="4" t="s">
        <v>35952</v>
      </c>
      <c r="D6234" t="s">
        <v>35953</v>
      </c>
      <c r="E6234" t="s">
        <v>35954</v>
      </c>
      <c r="F6234">
        <v>-0.44352754700000002</v>
      </c>
      <c r="G6234">
        <v>0.19054854700000001</v>
      </c>
      <c r="H6234">
        <v>-0.86095255199999998</v>
      </c>
      <c r="I6234">
        <v>0.59549157600000002</v>
      </c>
      <c r="J6234">
        <v>-0.41742500500000002</v>
      </c>
      <c r="K6234">
        <v>0.32264528999999997</v>
      </c>
      <c r="L6234">
        <v>0.92021383599999995</v>
      </c>
    </row>
    <row r="6235" spans="1:12" x14ac:dyDescent="0.2">
      <c r="A6235" t="s">
        <v>35955</v>
      </c>
      <c r="B6235" t="s">
        <v>35956</v>
      </c>
      <c r="C6235" s="4" t="s">
        <v>35957</v>
      </c>
      <c r="D6235" t="s">
        <v>35958</v>
      </c>
      <c r="E6235" t="s">
        <v>35959</v>
      </c>
      <c r="F6235">
        <v>-1.6341076029999999</v>
      </c>
      <c r="G6235">
        <v>0.53530275999999999</v>
      </c>
      <c r="H6235">
        <v>-2.4930085609999999</v>
      </c>
      <c r="I6235">
        <v>1.909772348</v>
      </c>
      <c r="J6235">
        <v>-0.85890095700000002</v>
      </c>
      <c r="K6235">
        <v>0.30702966300000001</v>
      </c>
      <c r="L6235">
        <v>0.92021383599999995</v>
      </c>
    </row>
    <row r="6236" spans="1:12" x14ac:dyDescent="0.2">
      <c r="A6236" t="s">
        <v>35960</v>
      </c>
      <c r="B6236" t="s">
        <v>35961</v>
      </c>
      <c r="C6236" s="4" t="s">
        <v>35962</v>
      </c>
      <c r="D6236" t="s">
        <v>35963</v>
      </c>
      <c r="E6236" t="s">
        <v>35964</v>
      </c>
      <c r="F6236">
        <v>0.90163062599999999</v>
      </c>
      <c r="G6236">
        <v>1.0221230480000001</v>
      </c>
      <c r="H6236">
        <v>0.35863145699999999</v>
      </c>
      <c r="I6236">
        <v>0.57845591299999999</v>
      </c>
      <c r="J6236">
        <v>-0.542999169</v>
      </c>
      <c r="K6236">
        <v>0.28916028500000002</v>
      </c>
      <c r="L6236">
        <v>0.92021383599999995</v>
      </c>
    </row>
    <row r="6237" spans="1:12" x14ac:dyDescent="0.2">
      <c r="A6237" t="s">
        <v>35965</v>
      </c>
      <c r="B6237" t="s">
        <v>35966</v>
      </c>
      <c r="C6237" s="4" t="s">
        <v>35967</v>
      </c>
      <c r="D6237" t="s">
        <v>35968</v>
      </c>
      <c r="E6237" t="s">
        <v>35969</v>
      </c>
      <c r="F6237">
        <v>-1.3680334730000001</v>
      </c>
      <c r="G6237">
        <v>2.6413833499999999</v>
      </c>
      <c r="H6237">
        <v>-2.7952255680000002</v>
      </c>
      <c r="I6237">
        <v>2.5144807020000002</v>
      </c>
      <c r="J6237">
        <v>-1.427192094</v>
      </c>
      <c r="K6237">
        <v>0.34294489</v>
      </c>
      <c r="L6237">
        <v>0.92021383599999995</v>
      </c>
    </row>
    <row r="6238" spans="1:12" x14ac:dyDescent="0.2">
      <c r="A6238" t="s">
        <v>35970</v>
      </c>
      <c r="B6238" t="s">
        <v>35971</v>
      </c>
      <c r="C6238" s="4" t="s">
        <v>35972</v>
      </c>
      <c r="D6238" t="s">
        <v>35973</v>
      </c>
      <c r="E6238" t="s">
        <v>35974</v>
      </c>
      <c r="F6238">
        <v>6.4273202759999997</v>
      </c>
      <c r="G6238">
        <v>0.14012714500000001</v>
      </c>
      <c r="H6238">
        <v>6.6785158649999996</v>
      </c>
      <c r="I6238">
        <v>0.60188984199999995</v>
      </c>
      <c r="J6238">
        <v>0.251195589</v>
      </c>
      <c r="K6238">
        <v>0.30238989999999999</v>
      </c>
      <c r="L6238">
        <v>0.92021383599999995</v>
      </c>
    </row>
    <row r="6239" spans="1:12" x14ac:dyDescent="0.2">
      <c r="A6239" t="s">
        <v>35975</v>
      </c>
      <c r="B6239" t="s">
        <v>35976</v>
      </c>
      <c r="C6239" s="4" t="s">
        <v>35977</v>
      </c>
      <c r="D6239" t="s">
        <v>35978</v>
      </c>
      <c r="E6239" t="s">
        <v>35979</v>
      </c>
      <c r="F6239">
        <v>-0.46965189099999999</v>
      </c>
      <c r="G6239">
        <v>1.0158161020000001</v>
      </c>
      <c r="H6239">
        <v>-1.163448472</v>
      </c>
      <c r="I6239">
        <v>1.506518601</v>
      </c>
      <c r="J6239">
        <v>-0.69379658099999997</v>
      </c>
      <c r="K6239">
        <v>0.34363316599999999</v>
      </c>
      <c r="L6239">
        <v>0.92021383599999995</v>
      </c>
    </row>
    <row r="6240" spans="1:12" x14ac:dyDescent="0.2">
      <c r="A6240" t="s">
        <v>35980</v>
      </c>
      <c r="B6240" t="s">
        <v>35981</v>
      </c>
      <c r="C6240" s="4" t="s">
        <v>35982</v>
      </c>
      <c r="D6240" t="s">
        <v>35983</v>
      </c>
      <c r="E6240" t="s">
        <v>35984</v>
      </c>
      <c r="F6240">
        <v>-0.100709322</v>
      </c>
      <c r="G6240">
        <v>0.31925131200000001</v>
      </c>
      <c r="H6240">
        <v>0.39199277700000001</v>
      </c>
      <c r="I6240">
        <v>0.8520027</v>
      </c>
      <c r="J6240">
        <v>0.49270209799999998</v>
      </c>
      <c r="K6240">
        <v>0.32528876000000001</v>
      </c>
      <c r="L6240">
        <v>0.92021383599999995</v>
      </c>
    </row>
    <row r="6241" spans="1:12" x14ac:dyDescent="0.2">
      <c r="A6241" t="s">
        <v>35985</v>
      </c>
      <c r="B6241" t="s">
        <v>35986</v>
      </c>
      <c r="C6241" s="4" t="s">
        <v>35987</v>
      </c>
      <c r="D6241" t="s">
        <v>35988</v>
      </c>
      <c r="E6241" t="s">
        <v>35989</v>
      </c>
      <c r="F6241">
        <v>4.1339342840000004</v>
      </c>
      <c r="G6241">
        <v>0.39039943199999999</v>
      </c>
      <c r="H6241">
        <v>3.9668406639999998</v>
      </c>
      <c r="I6241">
        <v>0.179919728</v>
      </c>
      <c r="J6241">
        <v>-0.16709362</v>
      </c>
      <c r="K6241">
        <v>0.28832141</v>
      </c>
      <c r="L6241">
        <v>0.92021383599999995</v>
      </c>
    </row>
    <row r="6242" spans="1:12" x14ac:dyDescent="0.2">
      <c r="A6242" t="s">
        <v>35990</v>
      </c>
      <c r="B6242" t="s">
        <v>35991</v>
      </c>
      <c r="C6242" s="4" t="s">
        <v>35992</v>
      </c>
      <c r="D6242" t="s">
        <v>35993</v>
      </c>
      <c r="E6242" t="s">
        <v>35994</v>
      </c>
      <c r="F6242">
        <v>2.4790064510000001</v>
      </c>
      <c r="G6242">
        <v>0.37131557300000001</v>
      </c>
      <c r="H6242">
        <v>2.748898611</v>
      </c>
      <c r="I6242">
        <v>0.53405037399999999</v>
      </c>
      <c r="J6242">
        <v>0.26989215999999999</v>
      </c>
      <c r="K6242">
        <v>0.30971541499999999</v>
      </c>
      <c r="L6242">
        <v>0.92021383599999995</v>
      </c>
    </row>
    <row r="6243" spans="1:12" x14ac:dyDescent="0.2">
      <c r="A6243" t="s">
        <v>35995</v>
      </c>
      <c r="B6243" t="s">
        <v>35996</v>
      </c>
      <c r="C6243" s="4" t="s">
        <v>35997</v>
      </c>
      <c r="D6243" t="s">
        <v>35998</v>
      </c>
      <c r="E6243" t="s">
        <v>35999</v>
      </c>
      <c r="F6243">
        <v>3.6467848219999999</v>
      </c>
      <c r="G6243">
        <v>0.29520979200000003</v>
      </c>
      <c r="H6243">
        <v>3.482540814</v>
      </c>
      <c r="I6243">
        <v>0.20578397900000001</v>
      </c>
      <c r="J6243">
        <v>-0.164244008</v>
      </c>
      <c r="K6243">
        <v>0.33656897099999999</v>
      </c>
      <c r="L6243">
        <v>0.92021383599999995</v>
      </c>
    </row>
    <row r="6244" spans="1:12" x14ac:dyDescent="0.2">
      <c r="A6244" t="s">
        <v>36000</v>
      </c>
      <c r="B6244" t="s">
        <v>36001</v>
      </c>
      <c r="C6244" s="4" t="s">
        <v>36002</v>
      </c>
      <c r="D6244" t="s">
        <v>36003</v>
      </c>
      <c r="E6244" t="s">
        <v>36004</v>
      </c>
      <c r="F6244">
        <v>4.5903525859999998</v>
      </c>
      <c r="G6244">
        <v>0.60004935400000003</v>
      </c>
      <c r="H6244">
        <v>3.953043208</v>
      </c>
      <c r="I6244">
        <v>0.929217344</v>
      </c>
      <c r="J6244">
        <v>-0.63730937700000001</v>
      </c>
      <c r="K6244">
        <v>0.30222884300000002</v>
      </c>
      <c r="L6244">
        <v>0.92021383599999995</v>
      </c>
    </row>
    <row r="6245" spans="1:12" x14ac:dyDescent="0.2">
      <c r="A6245" t="s">
        <v>36005</v>
      </c>
      <c r="B6245" t="s">
        <v>36006</v>
      </c>
      <c r="C6245" s="4" t="s">
        <v>36007</v>
      </c>
      <c r="D6245" t="s">
        <v>36008</v>
      </c>
      <c r="E6245" t="s">
        <v>36009</v>
      </c>
      <c r="F6245">
        <v>-4.0676026509999996</v>
      </c>
      <c r="G6245">
        <v>1.723471502</v>
      </c>
      <c r="H6245">
        <v>-3.0934472319999999</v>
      </c>
      <c r="I6245">
        <v>1.702896298</v>
      </c>
      <c r="J6245">
        <v>0.97415541900000002</v>
      </c>
      <c r="K6245">
        <v>0.32727866900000002</v>
      </c>
      <c r="L6245">
        <v>0.92021383599999995</v>
      </c>
    </row>
    <row r="6246" spans="1:12" x14ac:dyDescent="0.2">
      <c r="A6246" t="s">
        <v>36010</v>
      </c>
      <c r="B6246" t="s">
        <v>36011</v>
      </c>
      <c r="C6246" s="4" t="s">
        <v>36012</v>
      </c>
      <c r="D6246" t="s">
        <v>36013</v>
      </c>
      <c r="E6246" t="s">
        <v>36014</v>
      </c>
      <c r="F6246">
        <v>-5.2430747120000003</v>
      </c>
      <c r="G6246" s="7">
        <v>2.7099999999999999E-15</v>
      </c>
      <c r="H6246">
        <v>-3.8618610420000001</v>
      </c>
      <c r="I6246">
        <v>2.3829820879999999</v>
      </c>
      <c r="J6246">
        <v>1.3812136699999999</v>
      </c>
      <c r="K6246">
        <v>0.29348304400000003</v>
      </c>
      <c r="L6246">
        <v>0.92021383599999995</v>
      </c>
    </row>
    <row r="6247" spans="1:12" x14ac:dyDescent="0.2">
      <c r="A6247" t="s">
        <v>36015</v>
      </c>
      <c r="B6247" t="s">
        <v>36016</v>
      </c>
      <c r="C6247" s="4" t="s">
        <v>36017</v>
      </c>
      <c r="D6247" t="s">
        <v>36018</v>
      </c>
      <c r="E6247" t="s">
        <v>36019</v>
      </c>
      <c r="F6247">
        <v>4.4828730999999999</v>
      </c>
      <c r="G6247">
        <v>0.23779645199999999</v>
      </c>
      <c r="H6247">
        <v>4.662067864</v>
      </c>
      <c r="I6247">
        <v>0.21097070800000001</v>
      </c>
      <c r="J6247">
        <v>0.17919476500000001</v>
      </c>
      <c r="K6247">
        <v>0.33286476999999998</v>
      </c>
      <c r="L6247">
        <v>0.92021383599999995</v>
      </c>
    </row>
    <row r="6248" spans="1:12" x14ac:dyDescent="0.2">
      <c r="A6248" t="s">
        <v>36020</v>
      </c>
      <c r="B6248" t="s">
        <v>36021</v>
      </c>
      <c r="C6248" s="4" t="s">
        <v>36022</v>
      </c>
      <c r="D6248" t="s">
        <v>36023</v>
      </c>
      <c r="E6248" t="s">
        <v>36024</v>
      </c>
      <c r="F6248">
        <v>3.0121745510000002</v>
      </c>
      <c r="G6248">
        <v>0.25211114600000001</v>
      </c>
      <c r="H6248">
        <v>2.7807529290000002</v>
      </c>
      <c r="I6248">
        <v>0.37783619099999999</v>
      </c>
      <c r="J6248">
        <v>-0.23142162199999999</v>
      </c>
      <c r="K6248">
        <v>0.31022511400000002</v>
      </c>
      <c r="L6248">
        <v>0.92021383599999995</v>
      </c>
    </row>
    <row r="6249" spans="1:12" x14ac:dyDescent="0.2">
      <c r="A6249" t="s">
        <v>36025</v>
      </c>
      <c r="B6249" t="s">
        <v>36026</v>
      </c>
      <c r="C6249" s="4" t="s">
        <v>36027</v>
      </c>
      <c r="D6249" t="s">
        <v>36028</v>
      </c>
      <c r="E6249" t="s">
        <v>36029</v>
      </c>
      <c r="F6249">
        <v>4.7472851340000002</v>
      </c>
      <c r="G6249">
        <v>0.54847577599999997</v>
      </c>
      <c r="H6249">
        <v>4.5036605740000004</v>
      </c>
      <c r="I6249">
        <v>0.232936642</v>
      </c>
      <c r="J6249">
        <v>-0.24362455999999999</v>
      </c>
      <c r="K6249">
        <v>0.30247138800000001</v>
      </c>
      <c r="L6249">
        <v>0.92021383599999995</v>
      </c>
    </row>
    <row r="6250" spans="1:12" x14ac:dyDescent="0.2">
      <c r="A6250" t="s">
        <v>36030</v>
      </c>
      <c r="B6250" t="s">
        <v>36031</v>
      </c>
      <c r="C6250" s="4" t="s">
        <v>36032</v>
      </c>
      <c r="D6250" t="s">
        <v>36033</v>
      </c>
      <c r="E6250" t="s">
        <v>36034</v>
      </c>
      <c r="F6250">
        <v>4.7963615759999998</v>
      </c>
      <c r="G6250">
        <v>0.26621491200000003</v>
      </c>
      <c r="H6250">
        <v>4.6769423420000003</v>
      </c>
      <c r="I6250">
        <v>8.2811676000000001E-2</v>
      </c>
      <c r="J6250">
        <v>-0.119419234</v>
      </c>
      <c r="K6250">
        <v>0.31947024800000001</v>
      </c>
      <c r="L6250">
        <v>0.92021383599999995</v>
      </c>
    </row>
    <row r="6251" spans="1:12" x14ac:dyDescent="0.2">
      <c r="A6251" t="s">
        <v>36035</v>
      </c>
      <c r="B6251" t="s">
        <v>36036</v>
      </c>
      <c r="C6251" s="4" t="s">
        <v>36037</v>
      </c>
      <c r="D6251" t="s">
        <v>36038</v>
      </c>
      <c r="E6251" t="s">
        <v>36039</v>
      </c>
      <c r="F6251">
        <v>2.3227611960000001</v>
      </c>
      <c r="G6251">
        <v>0.10496641299999999</v>
      </c>
      <c r="H6251">
        <v>2.873967231</v>
      </c>
      <c r="I6251">
        <v>0.75963661599999999</v>
      </c>
      <c r="J6251">
        <v>0.55120603499999998</v>
      </c>
      <c r="K6251">
        <v>0.30699716100000002</v>
      </c>
      <c r="L6251">
        <v>0.92021383599999995</v>
      </c>
    </row>
    <row r="6252" spans="1:12" x14ac:dyDescent="0.2">
      <c r="A6252" t="s">
        <v>36040</v>
      </c>
      <c r="B6252" t="s">
        <v>36041</v>
      </c>
      <c r="C6252" s="4" t="s">
        <v>36042</v>
      </c>
      <c r="D6252" t="s">
        <v>36043</v>
      </c>
      <c r="E6252" t="s">
        <v>36044</v>
      </c>
      <c r="F6252">
        <v>6.938846152</v>
      </c>
      <c r="G6252">
        <v>0.16291694200000001</v>
      </c>
      <c r="H6252">
        <v>6.8453572200000004</v>
      </c>
      <c r="I6252">
        <v>0.14116991800000001</v>
      </c>
      <c r="J6252">
        <v>-9.3488932999999996E-2</v>
      </c>
      <c r="K6252">
        <v>0.34279503700000002</v>
      </c>
      <c r="L6252">
        <v>0.92021383599999995</v>
      </c>
    </row>
    <row r="6253" spans="1:12" x14ac:dyDescent="0.2">
      <c r="A6253" t="s">
        <v>36045</v>
      </c>
      <c r="B6253" t="s">
        <v>36046</v>
      </c>
      <c r="C6253" s="4" t="s">
        <v>36047</v>
      </c>
      <c r="D6253" t="s">
        <v>36048</v>
      </c>
      <c r="E6253" t="s">
        <v>36049</v>
      </c>
      <c r="F6253">
        <v>4.0622911930000001</v>
      </c>
      <c r="G6253">
        <v>7.7645899000000004E-2</v>
      </c>
      <c r="H6253">
        <v>4.1760618200000001</v>
      </c>
      <c r="I6253">
        <v>0.171988156</v>
      </c>
      <c r="J6253">
        <v>0.113770627</v>
      </c>
      <c r="K6253">
        <v>0.337797652</v>
      </c>
      <c r="L6253">
        <v>0.92021383599999995</v>
      </c>
    </row>
    <row r="6254" spans="1:12" x14ac:dyDescent="0.2">
      <c r="A6254" t="s">
        <v>36050</v>
      </c>
      <c r="B6254" t="s">
        <v>36051</v>
      </c>
      <c r="C6254" s="4" t="s">
        <v>36052</v>
      </c>
      <c r="D6254" t="s">
        <v>36053</v>
      </c>
      <c r="E6254" t="s">
        <v>36054</v>
      </c>
      <c r="F6254">
        <v>-2.2666887070000001</v>
      </c>
      <c r="G6254">
        <v>0.83339732499999997</v>
      </c>
      <c r="H6254">
        <v>-1.1595260789999999</v>
      </c>
      <c r="I6254">
        <v>2.7009360149999999</v>
      </c>
      <c r="J6254">
        <v>1.107162628</v>
      </c>
      <c r="K6254">
        <v>0.31891183899999997</v>
      </c>
      <c r="L6254">
        <v>0.92021383599999995</v>
      </c>
    </row>
    <row r="6255" spans="1:12" x14ac:dyDescent="0.2">
      <c r="A6255" t="s">
        <v>36055</v>
      </c>
      <c r="B6255" t="s">
        <v>36056</v>
      </c>
      <c r="C6255" s="4" t="s">
        <v>36057</v>
      </c>
      <c r="D6255" t="s">
        <v>36058</v>
      </c>
      <c r="E6255" t="s">
        <v>36059</v>
      </c>
      <c r="F6255">
        <v>7.012216274</v>
      </c>
      <c r="G6255">
        <v>0.21822229400000001</v>
      </c>
      <c r="H6255">
        <v>6.8726786029999998</v>
      </c>
      <c r="I6255">
        <v>0.12921226299999999</v>
      </c>
      <c r="J6255">
        <v>-0.139537671</v>
      </c>
      <c r="K6255">
        <v>0.291924925</v>
      </c>
      <c r="L6255">
        <v>0.92021383599999995</v>
      </c>
    </row>
    <row r="6256" spans="1:12" x14ac:dyDescent="0.2">
      <c r="A6256" t="s">
        <v>36060</v>
      </c>
      <c r="B6256" t="s">
        <v>36061</v>
      </c>
      <c r="C6256" s="4" t="s">
        <v>36062</v>
      </c>
      <c r="D6256" t="s">
        <v>36063</v>
      </c>
      <c r="E6256" t="s">
        <v>36064</v>
      </c>
      <c r="F6256">
        <v>2.3422885579999999</v>
      </c>
      <c r="G6256">
        <v>0.42236100700000001</v>
      </c>
      <c r="H6256">
        <v>2.874495348</v>
      </c>
      <c r="I6256">
        <v>1.2056108270000001</v>
      </c>
      <c r="J6256">
        <v>0.53220679000000004</v>
      </c>
      <c r="K6256">
        <v>0.33501488400000001</v>
      </c>
      <c r="L6256">
        <v>0.92021383599999995</v>
      </c>
    </row>
    <row r="6257" spans="1:12" x14ac:dyDescent="0.2">
      <c r="A6257" t="s">
        <v>36065</v>
      </c>
      <c r="B6257" t="s">
        <v>36066</v>
      </c>
      <c r="C6257" s="4" t="s">
        <v>36067</v>
      </c>
      <c r="D6257" t="s">
        <v>36068</v>
      </c>
      <c r="E6257" t="s">
        <v>36069</v>
      </c>
      <c r="F6257">
        <v>-0.26220152499999999</v>
      </c>
      <c r="G6257">
        <v>1.8730188139999999</v>
      </c>
      <c r="H6257">
        <v>0.55926629999999999</v>
      </c>
      <c r="I6257">
        <v>1.251486995</v>
      </c>
      <c r="J6257">
        <v>0.82146782500000004</v>
      </c>
      <c r="K6257">
        <v>0.30758122799999998</v>
      </c>
      <c r="L6257">
        <v>0.92021383599999995</v>
      </c>
    </row>
    <row r="6258" spans="1:12" x14ac:dyDescent="0.2">
      <c r="A6258" t="s">
        <v>36070</v>
      </c>
      <c r="B6258" t="s">
        <v>36071</v>
      </c>
      <c r="C6258" s="4" t="s">
        <v>36072</v>
      </c>
      <c r="D6258" t="s">
        <v>36073</v>
      </c>
      <c r="E6258" t="s">
        <v>36074</v>
      </c>
      <c r="F6258">
        <v>0.71434304999999998</v>
      </c>
      <c r="G6258">
        <v>0.63182440200000001</v>
      </c>
      <c r="H6258">
        <v>0.23173376400000001</v>
      </c>
      <c r="I6258">
        <v>0.60556356</v>
      </c>
      <c r="J6258">
        <v>-0.48260928600000003</v>
      </c>
      <c r="K6258">
        <v>0.291086866</v>
      </c>
      <c r="L6258">
        <v>0.92021383599999995</v>
      </c>
    </row>
    <row r="6259" spans="1:12" x14ac:dyDescent="0.2">
      <c r="A6259" t="s">
        <v>36075</v>
      </c>
      <c r="B6259" t="s">
        <v>36076</v>
      </c>
      <c r="C6259" s="4" t="s">
        <v>36077</v>
      </c>
      <c r="D6259" t="s">
        <v>36078</v>
      </c>
      <c r="E6259" t="s">
        <v>36079</v>
      </c>
      <c r="F6259">
        <v>3.3185423209999998</v>
      </c>
      <c r="G6259">
        <v>0.27883280999999999</v>
      </c>
      <c r="H6259">
        <v>3.4831566469999999</v>
      </c>
      <c r="I6259">
        <v>0.299732253</v>
      </c>
      <c r="J6259">
        <v>0.16461432600000001</v>
      </c>
      <c r="K6259">
        <v>0.34275192399999999</v>
      </c>
      <c r="L6259">
        <v>0.92021383599999995</v>
      </c>
    </row>
    <row r="6260" spans="1:12" x14ac:dyDescent="0.2">
      <c r="A6260" t="s">
        <v>36080</v>
      </c>
      <c r="B6260" t="s">
        <v>36081</v>
      </c>
      <c r="C6260" s="4" t="s">
        <v>36082</v>
      </c>
      <c r="D6260" t="s">
        <v>36083</v>
      </c>
      <c r="E6260" t="s">
        <v>36084</v>
      </c>
      <c r="F6260">
        <v>5.3915836920000002</v>
      </c>
      <c r="G6260">
        <v>0.29877608300000003</v>
      </c>
      <c r="H6260">
        <v>5.7627001560000002</v>
      </c>
      <c r="I6260">
        <v>0.67464552300000002</v>
      </c>
      <c r="J6260">
        <v>0.37111646399999998</v>
      </c>
      <c r="K6260">
        <v>0.2899118</v>
      </c>
      <c r="L6260">
        <v>0.92021383599999995</v>
      </c>
    </row>
    <row r="6261" spans="1:12" x14ac:dyDescent="0.2">
      <c r="A6261" t="s">
        <v>36085</v>
      </c>
      <c r="B6261" t="s">
        <v>36086</v>
      </c>
      <c r="C6261" s="4" t="s">
        <v>36087</v>
      </c>
      <c r="D6261" t="s">
        <v>36088</v>
      </c>
      <c r="E6261" t="s">
        <v>36089</v>
      </c>
      <c r="F6261">
        <v>6.8077940940000001</v>
      </c>
      <c r="G6261">
        <v>0.78833065000000002</v>
      </c>
      <c r="H6261">
        <v>5.8012867899999998</v>
      </c>
      <c r="I6261">
        <v>2.0457335190000001</v>
      </c>
      <c r="J6261">
        <v>-1.0065073040000001</v>
      </c>
      <c r="K6261">
        <v>0.34285484300000002</v>
      </c>
      <c r="L6261">
        <v>0.92021383599999995</v>
      </c>
    </row>
    <row r="6262" spans="1:12" x14ac:dyDescent="0.2">
      <c r="A6262" t="s">
        <v>36090</v>
      </c>
      <c r="B6262" t="s">
        <v>36091</v>
      </c>
      <c r="C6262" s="4" t="s">
        <v>36092</v>
      </c>
      <c r="D6262" t="s">
        <v>36093</v>
      </c>
      <c r="E6262" t="s">
        <v>36094</v>
      </c>
      <c r="F6262">
        <v>-1.8810865210000001</v>
      </c>
      <c r="G6262">
        <v>0.24676004400000001</v>
      </c>
      <c r="H6262">
        <v>-2.995245401</v>
      </c>
      <c r="I6262">
        <v>2.1224180389999998</v>
      </c>
      <c r="J6262">
        <v>-1.11415888</v>
      </c>
      <c r="K6262">
        <v>0.296801433</v>
      </c>
      <c r="L6262">
        <v>0.92021383599999995</v>
      </c>
    </row>
    <row r="6263" spans="1:12" x14ac:dyDescent="0.2">
      <c r="A6263" t="s">
        <v>36095</v>
      </c>
      <c r="B6263" t="s">
        <v>36096</v>
      </c>
      <c r="C6263" s="4" t="s">
        <v>36097</v>
      </c>
      <c r="D6263" t="s">
        <v>36098</v>
      </c>
      <c r="E6263" t="s">
        <v>36099</v>
      </c>
      <c r="F6263">
        <v>6.6415090369999996</v>
      </c>
      <c r="G6263">
        <v>0.63271133099999999</v>
      </c>
      <c r="H6263">
        <v>7.062196234</v>
      </c>
      <c r="I6263">
        <v>0.71356250499999996</v>
      </c>
      <c r="J6263">
        <v>0.42068719599999999</v>
      </c>
      <c r="K6263">
        <v>0.32394220099999999</v>
      </c>
      <c r="L6263">
        <v>0.92021383599999995</v>
      </c>
    </row>
    <row r="6264" spans="1:12" x14ac:dyDescent="0.2">
      <c r="A6264" t="s">
        <v>36100</v>
      </c>
      <c r="B6264" t="s">
        <v>36101</v>
      </c>
      <c r="C6264" s="4" t="s">
        <v>36102</v>
      </c>
      <c r="D6264" t="s">
        <v>36103</v>
      </c>
      <c r="E6264" t="s">
        <v>36104</v>
      </c>
      <c r="F6264">
        <v>4.9931686629999996</v>
      </c>
      <c r="G6264">
        <v>0.14036689299999999</v>
      </c>
      <c r="H6264">
        <v>5.1168612109999998</v>
      </c>
      <c r="I6264">
        <v>0.194735715</v>
      </c>
      <c r="J6264">
        <v>0.123692548</v>
      </c>
      <c r="K6264">
        <v>0.30967846100000002</v>
      </c>
      <c r="L6264">
        <v>0.92021383599999995</v>
      </c>
    </row>
    <row r="6265" spans="1:12" x14ac:dyDescent="0.2">
      <c r="A6265" t="s">
        <v>36105</v>
      </c>
      <c r="B6265" t="s">
        <v>36106</v>
      </c>
      <c r="C6265" s="4" t="s">
        <v>36107</v>
      </c>
      <c r="D6265" t="s">
        <v>36108</v>
      </c>
      <c r="E6265" t="s">
        <v>36109</v>
      </c>
      <c r="F6265">
        <v>5.7248025409999999</v>
      </c>
      <c r="G6265">
        <v>0.20010396999999999</v>
      </c>
      <c r="H6265">
        <v>5.8429379020000001</v>
      </c>
      <c r="I6265">
        <v>0.144282141</v>
      </c>
      <c r="J6265">
        <v>0.11813536099999999</v>
      </c>
      <c r="K6265">
        <v>0.32630984600000001</v>
      </c>
      <c r="L6265">
        <v>0.92021383599999995</v>
      </c>
    </row>
    <row r="6266" spans="1:12" x14ac:dyDescent="0.2">
      <c r="A6266" t="s">
        <v>36110</v>
      </c>
      <c r="B6266" t="s">
        <v>36111</v>
      </c>
      <c r="C6266" s="4" t="s">
        <v>36112</v>
      </c>
      <c r="D6266" t="s">
        <v>36113</v>
      </c>
      <c r="E6266" t="s">
        <v>36114</v>
      </c>
      <c r="F6266">
        <v>-2.6975302989999999</v>
      </c>
      <c r="G6266">
        <v>1.937974316</v>
      </c>
      <c r="H6266">
        <v>-3.6653257589999999</v>
      </c>
      <c r="I6266">
        <v>1.5470883179999999</v>
      </c>
      <c r="J6266">
        <v>-0.96779546000000005</v>
      </c>
      <c r="K6266">
        <v>0.30861453500000002</v>
      </c>
      <c r="L6266">
        <v>0.92021383599999995</v>
      </c>
    </row>
    <row r="6267" spans="1:12" x14ac:dyDescent="0.2">
      <c r="A6267" t="s">
        <v>36115</v>
      </c>
      <c r="B6267" t="s">
        <v>36116</v>
      </c>
      <c r="C6267" s="4" t="s">
        <v>36117</v>
      </c>
      <c r="D6267" t="s">
        <v>36118</v>
      </c>
      <c r="E6267" t="s">
        <v>36119</v>
      </c>
      <c r="F6267">
        <v>4.9677858999999998E-2</v>
      </c>
      <c r="G6267">
        <v>0.59689224399999996</v>
      </c>
      <c r="H6267">
        <v>0.40122237100000002</v>
      </c>
      <c r="I6267">
        <v>0.33721439399999997</v>
      </c>
      <c r="J6267">
        <v>0.35154451199999998</v>
      </c>
      <c r="K6267">
        <v>0.31855739999999999</v>
      </c>
      <c r="L6267">
        <v>0.92021383599999995</v>
      </c>
    </row>
    <row r="6268" spans="1:12" x14ac:dyDescent="0.2">
      <c r="A6268" t="s">
        <v>36120</v>
      </c>
      <c r="B6268" t="s">
        <v>36121</v>
      </c>
      <c r="C6268" s="4" t="s">
        <v>36122</v>
      </c>
      <c r="D6268" t="s">
        <v>36123</v>
      </c>
      <c r="E6268" t="s">
        <v>36124</v>
      </c>
      <c r="F6268">
        <v>-3.8920915730000001</v>
      </c>
      <c r="G6268">
        <v>1.7078570230000001</v>
      </c>
      <c r="H6268">
        <v>-2.7334796859999999</v>
      </c>
      <c r="I6268">
        <v>1.7636892550000001</v>
      </c>
      <c r="J6268">
        <v>1.158611887</v>
      </c>
      <c r="K6268">
        <v>0.316113374</v>
      </c>
      <c r="L6268">
        <v>0.92021383599999995</v>
      </c>
    </row>
    <row r="6269" spans="1:12" x14ac:dyDescent="0.2">
      <c r="A6269" t="s">
        <v>36125</v>
      </c>
      <c r="B6269" t="s">
        <v>36126</v>
      </c>
      <c r="C6269" s="4" t="s">
        <v>36127</v>
      </c>
      <c r="D6269" t="s">
        <v>36128</v>
      </c>
      <c r="E6269" t="s">
        <v>36129</v>
      </c>
      <c r="F6269">
        <v>5.8106221060000003</v>
      </c>
      <c r="G6269">
        <v>0.10994886199999999</v>
      </c>
      <c r="H6269">
        <v>5.7085751460000003</v>
      </c>
      <c r="I6269">
        <v>0.107927012</v>
      </c>
      <c r="J6269">
        <v>-0.10204696000000001</v>
      </c>
      <c r="K6269">
        <v>0.31532546299999997</v>
      </c>
      <c r="L6269">
        <v>0.92021383599999995</v>
      </c>
    </row>
    <row r="6270" spans="1:12" x14ac:dyDescent="0.2">
      <c r="A6270" t="s">
        <v>4270</v>
      </c>
      <c r="B6270" t="s">
        <v>4271</v>
      </c>
      <c r="C6270" s="4" t="s">
        <v>4272</v>
      </c>
      <c r="D6270" t="s">
        <v>4273</v>
      </c>
      <c r="E6270" t="s">
        <v>4274</v>
      </c>
      <c r="F6270">
        <v>1.664200841</v>
      </c>
      <c r="G6270">
        <v>0.34366914500000001</v>
      </c>
      <c r="H6270">
        <v>1.3728731270000001</v>
      </c>
      <c r="I6270">
        <v>0.31108839199999999</v>
      </c>
      <c r="J6270">
        <v>-0.29132771400000002</v>
      </c>
      <c r="K6270">
        <v>0.32064596400000001</v>
      </c>
      <c r="L6270">
        <v>0.92021383599999995</v>
      </c>
    </row>
    <row r="6271" spans="1:12" x14ac:dyDescent="0.2">
      <c r="A6271" t="s">
        <v>36130</v>
      </c>
      <c r="B6271" t="s">
        <v>36131</v>
      </c>
      <c r="C6271" s="4" t="s">
        <v>36132</v>
      </c>
      <c r="D6271" t="s">
        <v>36133</v>
      </c>
      <c r="E6271" t="s">
        <v>36134</v>
      </c>
      <c r="F6271">
        <v>4.8727772460000001</v>
      </c>
      <c r="G6271">
        <v>0.26617882700000001</v>
      </c>
      <c r="H6271">
        <v>5.0218160640000002</v>
      </c>
      <c r="I6271">
        <v>0.13911680500000001</v>
      </c>
      <c r="J6271">
        <v>0.14903881799999999</v>
      </c>
      <c r="K6271">
        <v>0.33778267699999998</v>
      </c>
      <c r="L6271">
        <v>0.92021383599999995</v>
      </c>
    </row>
    <row r="6272" spans="1:12" x14ac:dyDescent="0.2">
      <c r="A6272" t="s">
        <v>36135</v>
      </c>
      <c r="B6272" t="s">
        <v>36136</v>
      </c>
      <c r="C6272" s="4" t="s">
        <v>36137</v>
      </c>
      <c r="D6272" t="s">
        <v>36138</v>
      </c>
      <c r="E6272" t="s">
        <v>36139</v>
      </c>
      <c r="F6272">
        <v>6.3928822370000002</v>
      </c>
      <c r="G6272">
        <v>0.33605022200000001</v>
      </c>
      <c r="H6272">
        <v>6.245998513</v>
      </c>
      <c r="I6272">
        <v>0.14230951</v>
      </c>
      <c r="J6272">
        <v>-0.14688372499999999</v>
      </c>
      <c r="K6272">
        <v>0.31523595300000001</v>
      </c>
      <c r="L6272">
        <v>0.92021383599999995</v>
      </c>
    </row>
    <row r="6273" spans="1:12" x14ac:dyDescent="0.2">
      <c r="A6273" t="s">
        <v>36140</v>
      </c>
      <c r="B6273" t="s">
        <v>36141</v>
      </c>
      <c r="C6273" s="4" t="s">
        <v>36142</v>
      </c>
      <c r="D6273" t="s">
        <v>36143</v>
      </c>
      <c r="E6273" t="s">
        <v>36144</v>
      </c>
      <c r="F6273">
        <v>-0.53871612499999999</v>
      </c>
      <c r="G6273">
        <v>0.47704820199999998</v>
      </c>
      <c r="H6273">
        <v>-1.313915084</v>
      </c>
      <c r="I6273">
        <v>1.5488628230000001</v>
      </c>
      <c r="J6273">
        <v>-0.77519895900000002</v>
      </c>
      <c r="K6273">
        <v>0.30600082099999998</v>
      </c>
      <c r="L6273">
        <v>0.92021383599999995</v>
      </c>
    </row>
    <row r="6274" spans="1:12" x14ac:dyDescent="0.2">
      <c r="A6274" t="s">
        <v>36145</v>
      </c>
      <c r="B6274" t="s">
        <v>36146</v>
      </c>
      <c r="C6274" s="4" t="s">
        <v>36147</v>
      </c>
      <c r="D6274" t="s">
        <v>36148</v>
      </c>
      <c r="E6274" t="s">
        <v>36149</v>
      </c>
      <c r="F6274">
        <v>6.7242373320000004</v>
      </c>
      <c r="G6274">
        <v>0.24763009999999999</v>
      </c>
      <c r="H6274">
        <v>6.5562971340000002</v>
      </c>
      <c r="I6274">
        <v>0.28918491499999999</v>
      </c>
      <c r="J6274">
        <v>-0.16794019800000001</v>
      </c>
      <c r="K6274">
        <v>0.31616554400000002</v>
      </c>
      <c r="L6274">
        <v>0.92021383599999995</v>
      </c>
    </row>
    <row r="6275" spans="1:12" x14ac:dyDescent="0.2">
      <c r="A6275" t="s">
        <v>36150</v>
      </c>
      <c r="B6275" t="s">
        <v>36151</v>
      </c>
      <c r="C6275" s="4" t="s">
        <v>36152</v>
      </c>
      <c r="D6275" t="s">
        <v>36153</v>
      </c>
      <c r="E6275" t="s">
        <v>36154</v>
      </c>
      <c r="F6275">
        <v>6.8701622860000002</v>
      </c>
      <c r="G6275">
        <v>0.75342283899999996</v>
      </c>
      <c r="H6275">
        <v>6.6044480380000001</v>
      </c>
      <c r="I6275">
        <v>0.193148339</v>
      </c>
      <c r="J6275">
        <v>-0.26571424799999999</v>
      </c>
      <c r="K6275">
        <v>0.31058045099999998</v>
      </c>
      <c r="L6275">
        <v>0.92021383599999995</v>
      </c>
    </row>
    <row r="6276" spans="1:12" x14ac:dyDescent="0.2">
      <c r="A6276" t="s">
        <v>36155</v>
      </c>
      <c r="B6276" t="s">
        <v>36156</v>
      </c>
      <c r="C6276" s="4" t="s">
        <v>36157</v>
      </c>
      <c r="D6276" t="s">
        <v>36158</v>
      </c>
      <c r="E6276" t="s">
        <v>36159</v>
      </c>
      <c r="F6276">
        <v>3.1125676000000001E-2</v>
      </c>
      <c r="G6276">
        <v>0.68034894099999998</v>
      </c>
      <c r="H6276">
        <v>-0.69216744699999999</v>
      </c>
      <c r="I6276">
        <v>1.1818044510000001</v>
      </c>
      <c r="J6276">
        <v>-0.72329312300000004</v>
      </c>
      <c r="K6276">
        <v>0.30247516499999999</v>
      </c>
      <c r="L6276">
        <v>0.92021383599999995</v>
      </c>
    </row>
    <row r="6277" spans="1:12" x14ac:dyDescent="0.2">
      <c r="A6277" t="s">
        <v>36160</v>
      </c>
      <c r="B6277" t="s">
        <v>36161</v>
      </c>
      <c r="C6277" s="4" t="s">
        <v>36162</v>
      </c>
      <c r="D6277" t="s">
        <v>36163</v>
      </c>
      <c r="E6277" t="s">
        <v>36164</v>
      </c>
      <c r="F6277">
        <v>4.012155613</v>
      </c>
      <c r="G6277">
        <v>0.24357004700000001</v>
      </c>
      <c r="H6277">
        <v>3.8452732140000001</v>
      </c>
      <c r="I6277">
        <v>0.255331747</v>
      </c>
      <c r="J6277">
        <v>-0.16688239999999999</v>
      </c>
      <c r="K6277">
        <v>0.31637923800000001</v>
      </c>
      <c r="L6277">
        <v>0.92021383599999995</v>
      </c>
    </row>
    <row r="6278" spans="1:12" x14ac:dyDescent="0.2">
      <c r="A6278" t="s">
        <v>36165</v>
      </c>
      <c r="B6278" t="s">
        <v>36166</v>
      </c>
      <c r="C6278" s="4" t="s">
        <v>36167</v>
      </c>
      <c r="D6278" t="s">
        <v>36168</v>
      </c>
      <c r="E6278" t="s">
        <v>36169</v>
      </c>
      <c r="F6278">
        <v>3.7543188679999999</v>
      </c>
      <c r="G6278">
        <v>0.23129342999999999</v>
      </c>
      <c r="H6278">
        <v>3.6218954490000002</v>
      </c>
      <c r="I6278">
        <v>0.125055207</v>
      </c>
      <c r="J6278">
        <v>-0.13242341799999999</v>
      </c>
      <c r="K6278">
        <v>0.32388409899999998</v>
      </c>
      <c r="L6278">
        <v>0.92021383599999995</v>
      </c>
    </row>
    <row r="6279" spans="1:12" x14ac:dyDescent="0.2">
      <c r="A6279" t="s">
        <v>36170</v>
      </c>
      <c r="B6279" t="s">
        <v>36171</v>
      </c>
      <c r="C6279" s="4" t="s">
        <v>36172</v>
      </c>
      <c r="D6279" t="s">
        <v>36173</v>
      </c>
      <c r="E6279" t="s">
        <v>36174</v>
      </c>
      <c r="F6279">
        <v>6.4564239920000004</v>
      </c>
      <c r="G6279">
        <v>9.1979235000000006E-2</v>
      </c>
      <c r="H6279">
        <v>6.3005717780000001</v>
      </c>
      <c r="I6279">
        <v>0.34283353500000002</v>
      </c>
      <c r="J6279">
        <v>-0.15585221399999999</v>
      </c>
      <c r="K6279">
        <v>0.303528189</v>
      </c>
      <c r="L6279">
        <v>0.92021383599999995</v>
      </c>
    </row>
    <row r="6280" spans="1:12" x14ac:dyDescent="0.2">
      <c r="A6280" t="s">
        <v>36175</v>
      </c>
      <c r="B6280" t="s">
        <v>36176</v>
      </c>
      <c r="C6280" s="4" t="s">
        <v>36177</v>
      </c>
      <c r="D6280" t="s">
        <v>36178</v>
      </c>
      <c r="E6280" t="s">
        <v>36179</v>
      </c>
      <c r="F6280">
        <v>6.1528298660000003</v>
      </c>
      <c r="G6280">
        <v>0.12623638200000001</v>
      </c>
      <c r="H6280">
        <v>6.0623663170000004</v>
      </c>
      <c r="I6280">
        <v>0.101278852</v>
      </c>
      <c r="J6280">
        <v>-9.0463550000000004E-2</v>
      </c>
      <c r="K6280">
        <v>0.34106518400000002</v>
      </c>
      <c r="L6280">
        <v>0.92021383599999995</v>
      </c>
    </row>
    <row r="6281" spans="1:12" x14ac:dyDescent="0.2">
      <c r="A6281" t="s">
        <v>36180</v>
      </c>
      <c r="B6281" t="s">
        <v>36181</v>
      </c>
      <c r="C6281" s="4" t="s">
        <v>36182</v>
      </c>
      <c r="D6281" t="s">
        <v>36183</v>
      </c>
      <c r="E6281" t="s">
        <v>36184</v>
      </c>
      <c r="F6281">
        <v>0.48902224300000002</v>
      </c>
      <c r="G6281">
        <v>1.380376161</v>
      </c>
      <c r="H6281">
        <v>1.1491983699999999</v>
      </c>
      <c r="I6281">
        <v>0.61501162300000001</v>
      </c>
      <c r="J6281">
        <v>0.66017612699999995</v>
      </c>
      <c r="K6281">
        <v>0.32215591799999999</v>
      </c>
      <c r="L6281">
        <v>0.92021383599999995</v>
      </c>
    </row>
    <row r="6282" spans="1:12" x14ac:dyDescent="0.2">
      <c r="A6282" t="s">
        <v>4798</v>
      </c>
      <c r="B6282" t="s">
        <v>4799</v>
      </c>
      <c r="C6282" s="4" t="s">
        <v>4800</v>
      </c>
      <c r="D6282" t="s">
        <v>4801</v>
      </c>
      <c r="E6282" t="s">
        <v>4802</v>
      </c>
      <c r="F6282">
        <v>-3.5134478150000001</v>
      </c>
      <c r="G6282">
        <v>2.0038173590000001</v>
      </c>
      <c r="H6282">
        <v>-2.5217182039999999</v>
      </c>
      <c r="I6282">
        <v>1.4908900279999999</v>
      </c>
      <c r="J6282">
        <v>0.99172961100000001</v>
      </c>
      <c r="K6282">
        <v>0.32218777700000001</v>
      </c>
      <c r="L6282">
        <v>0.92021383599999995</v>
      </c>
    </row>
    <row r="6283" spans="1:12" x14ac:dyDescent="0.2">
      <c r="A6283" t="s">
        <v>36185</v>
      </c>
      <c r="B6283" t="s">
        <v>36186</v>
      </c>
      <c r="C6283" s="4" t="s">
        <v>36187</v>
      </c>
      <c r="D6283" t="s">
        <v>36188</v>
      </c>
      <c r="E6283" t="s">
        <v>36189</v>
      </c>
      <c r="F6283">
        <v>-1.5241724800000001</v>
      </c>
      <c r="G6283">
        <v>2.5403260589999999</v>
      </c>
      <c r="H6283">
        <v>-2.4820151450000001</v>
      </c>
      <c r="I6283">
        <v>1.4095074700000001</v>
      </c>
      <c r="J6283">
        <v>-0.95784266500000004</v>
      </c>
      <c r="K6283">
        <v>0.30544960999999998</v>
      </c>
      <c r="L6283">
        <v>0.92021383599999995</v>
      </c>
    </row>
    <row r="6284" spans="1:12" x14ac:dyDescent="0.2">
      <c r="A6284" t="s">
        <v>36190</v>
      </c>
      <c r="B6284" t="s">
        <v>36191</v>
      </c>
      <c r="C6284" s="4" t="s">
        <v>36192</v>
      </c>
      <c r="D6284" t="s">
        <v>36193</v>
      </c>
      <c r="E6284" t="s">
        <v>36194</v>
      </c>
      <c r="F6284">
        <v>4.879171768</v>
      </c>
      <c r="G6284">
        <v>0.39105328900000003</v>
      </c>
      <c r="H6284">
        <v>4.6692101209999999</v>
      </c>
      <c r="I6284">
        <v>0.18297780599999999</v>
      </c>
      <c r="J6284">
        <v>-0.209961648</v>
      </c>
      <c r="K6284">
        <v>0.30314636900000003</v>
      </c>
      <c r="L6284">
        <v>0.92021383599999995</v>
      </c>
    </row>
    <row r="6285" spans="1:12" x14ac:dyDescent="0.2">
      <c r="A6285" t="s">
        <v>36195</v>
      </c>
      <c r="B6285" t="s">
        <v>36196</v>
      </c>
      <c r="C6285" s="4" t="s">
        <v>36197</v>
      </c>
      <c r="D6285" t="s">
        <v>36198</v>
      </c>
      <c r="E6285" t="s">
        <v>36199</v>
      </c>
      <c r="F6285">
        <v>-0.38499425700000001</v>
      </c>
      <c r="G6285">
        <v>0.77699594699999996</v>
      </c>
      <c r="H6285">
        <v>-1.229907155</v>
      </c>
      <c r="I6285">
        <v>1.8199043180000001</v>
      </c>
      <c r="J6285">
        <v>-0.84491289800000002</v>
      </c>
      <c r="K6285">
        <v>0.30932727599999998</v>
      </c>
      <c r="L6285">
        <v>0.92021383599999995</v>
      </c>
    </row>
    <row r="6286" spans="1:12" x14ac:dyDescent="0.2">
      <c r="A6286" t="s">
        <v>36200</v>
      </c>
      <c r="B6286" t="s">
        <v>36201</v>
      </c>
      <c r="C6286" s="4" t="s">
        <v>36202</v>
      </c>
      <c r="D6286" t="s">
        <v>36203</v>
      </c>
      <c r="E6286" t="s">
        <v>36204</v>
      </c>
      <c r="F6286">
        <v>5.6864534669999998</v>
      </c>
      <c r="G6286">
        <v>0.199111868</v>
      </c>
      <c r="H6286">
        <v>5.1541447050000002</v>
      </c>
      <c r="I6286">
        <v>1.1501670719999999</v>
      </c>
      <c r="J6286">
        <v>-0.53230876100000002</v>
      </c>
      <c r="K6286">
        <v>0.32406823099999998</v>
      </c>
      <c r="L6286">
        <v>0.92021383599999995</v>
      </c>
    </row>
    <row r="6287" spans="1:12" x14ac:dyDescent="0.2">
      <c r="A6287" t="s">
        <v>36205</v>
      </c>
      <c r="B6287" t="s">
        <v>36206</v>
      </c>
      <c r="C6287" s="4" t="s">
        <v>36207</v>
      </c>
      <c r="D6287" t="s">
        <v>36208</v>
      </c>
      <c r="E6287" t="s">
        <v>36209</v>
      </c>
      <c r="F6287">
        <v>5.953444878</v>
      </c>
      <c r="G6287">
        <v>0.76477797700000005</v>
      </c>
      <c r="H6287">
        <v>6.3729770139999999</v>
      </c>
      <c r="I6287">
        <v>0.37139721399999998</v>
      </c>
      <c r="J6287">
        <v>0.419532136</v>
      </c>
      <c r="K6287">
        <v>0.321111961</v>
      </c>
      <c r="L6287">
        <v>0.92021383599999995</v>
      </c>
    </row>
    <row r="6288" spans="1:12" x14ac:dyDescent="0.2">
      <c r="A6288" t="s">
        <v>36210</v>
      </c>
      <c r="B6288" t="s">
        <v>36211</v>
      </c>
      <c r="C6288" s="4" t="s">
        <v>36212</v>
      </c>
      <c r="D6288" t="s">
        <v>36213</v>
      </c>
      <c r="E6288" t="s">
        <v>36214</v>
      </c>
      <c r="F6288">
        <v>-2.9642769590000002</v>
      </c>
      <c r="G6288">
        <v>1.628181316</v>
      </c>
      <c r="H6288">
        <v>-3.894119538</v>
      </c>
      <c r="I6288">
        <v>1.263879352</v>
      </c>
      <c r="J6288">
        <v>-0.929842579</v>
      </c>
      <c r="K6288">
        <v>0.32151674699999999</v>
      </c>
      <c r="L6288">
        <v>0.92021383599999995</v>
      </c>
    </row>
    <row r="6289" spans="1:12" x14ac:dyDescent="0.2">
      <c r="A6289" t="s">
        <v>36215</v>
      </c>
      <c r="B6289" t="s">
        <v>36216</v>
      </c>
      <c r="C6289" s="4" t="s">
        <v>36217</v>
      </c>
      <c r="D6289" t="s">
        <v>36218</v>
      </c>
      <c r="E6289" t="s">
        <v>36219</v>
      </c>
      <c r="F6289">
        <v>7.0365791340000001</v>
      </c>
      <c r="G6289">
        <v>0.36074884800000001</v>
      </c>
      <c r="H6289">
        <v>7.2643369919999996</v>
      </c>
      <c r="I6289">
        <v>0.30496376600000002</v>
      </c>
      <c r="J6289">
        <v>0.22775785800000001</v>
      </c>
      <c r="K6289">
        <v>0.29664705899999999</v>
      </c>
      <c r="L6289">
        <v>0.92021383599999995</v>
      </c>
    </row>
    <row r="6290" spans="1:12" x14ac:dyDescent="0.2">
      <c r="A6290" t="s">
        <v>36220</v>
      </c>
      <c r="B6290" t="s">
        <v>36221</v>
      </c>
      <c r="C6290" s="4" t="s">
        <v>36222</v>
      </c>
      <c r="D6290" t="s">
        <v>36223</v>
      </c>
      <c r="E6290" t="s">
        <v>36224</v>
      </c>
      <c r="F6290">
        <v>5.1338987149999999</v>
      </c>
      <c r="G6290">
        <v>0.20562809700000001</v>
      </c>
      <c r="H6290">
        <v>4.9636562489999996</v>
      </c>
      <c r="I6290">
        <v>0.210792216</v>
      </c>
      <c r="J6290">
        <v>-0.17024246600000001</v>
      </c>
      <c r="K6290">
        <v>0.29156675199999998</v>
      </c>
      <c r="L6290">
        <v>0.92021383599999995</v>
      </c>
    </row>
    <row r="6291" spans="1:12" x14ac:dyDescent="0.2">
      <c r="A6291" t="s">
        <v>36225</v>
      </c>
      <c r="B6291" t="s">
        <v>36226</v>
      </c>
      <c r="C6291" s="4" t="s">
        <v>36227</v>
      </c>
      <c r="D6291" t="s">
        <v>36228</v>
      </c>
      <c r="E6291" t="s">
        <v>36229</v>
      </c>
      <c r="F6291">
        <v>6.1840336779999996</v>
      </c>
      <c r="G6291">
        <v>0.22021339700000001</v>
      </c>
      <c r="H6291">
        <v>6.020686135</v>
      </c>
      <c r="I6291">
        <v>0.24899395399999999</v>
      </c>
      <c r="J6291">
        <v>-0.16334754300000001</v>
      </c>
      <c r="K6291">
        <v>0.30234448800000002</v>
      </c>
      <c r="L6291">
        <v>0.92021383599999995</v>
      </c>
    </row>
    <row r="6292" spans="1:12" x14ac:dyDescent="0.2">
      <c r="A6292" t="s">
        <v>36230</v>
      </c>
      <c r="B6292" t="s">
        <v>36231</v>
      </c>
      <c r="C6292" s="4" t="s">
        <v>36232</v>
      </c>
      <c r="D6292" t="s">
        <v>36233</v>
      </c>
      <c r="E6292" t="s">
        <v>36234</v>
      </c>
      <c r="F6292">
        <v>7.6474151969999999</v>
      </c>
      <c r="G6292">
        <v>0.38951756399999998</v>
      </c>
      <c r="H6292">
        <v>7.8274959070000003</v>
      </c>
      <c r="I6292">
        <v>0.174574337</v>
      </c>
      <c r="J6292">
        <v>0.18008071</v>
      </c>
      <c r="K6292">
        <v>0.32614531000000002</v>
      </c>
      <c r="L6292">
        <v>0.92021383599999995</v>
      </c>
    </row>
    <row r="6293" spans="1:12" x14ac:dyDescent="0.2">
      <c r="A6293" t="s">
        <v>36235</v>
      </c>
      <c r="B6293" t="s">
        <v>36236</v>
      </c>
      <c r="C6293" s="4" t="s">
        <v>36237</v>
      </c>
      <c r="D6293" t="s">
        <v>36238</v>
      </c>
      <c r="E6293" t="s">
        <v>36239</v>
      </c>
      <c r="F6293">
        <v>1.052630322</v>
      </c>
      <c r="G6293">
        <v>0.23355269000000001</v>
      </c>
      <c r="H6293">
        <v>1.330274902</v>
      </c>
      <c r="I6293">
        <v>0.21771670400000001</v>
      </c>
      <c r="J6293">
        <v>0.277644579</v>
      </c>
      <c r="K6293">
        <v>0.33812800100000001</v>
      </c>
      <c r="L6293">
        <v>0.92021383599999995</v>
      </c>
    </row>
    <row r="6294" spans="1:12" x14ac:dyDescent="0.2">
      <c r="A6294" t="s">
        <v>36240</v>
      </c>
      <c r="B6294" t="s">
        <v>36241</v>
      </c>
      <c r="C6294" s="4" t="s">
        <v>36242</v>
      </c>
      <c r="D6294" t="s">
        <v>36243</v>
      </c>
      <c r="E6294" t="s">
        <v>36244</v>
      </c>
      <c r="F6294">
        <v>5.0595187340000001</v>
      </c>
      <c r="G6294">
        <v>4.2731222999999999E-2</v>
      </c>
      <c r="H6294">
        <v>5.1860148370000001</v>
      </c>
      <c r="I6294">
        <v>0.239560777</v>
      </c>
      <c r="J6294">
        <v>0.126496103</v>
      </c>
      <c r="K6294">
        <v>0.34364697100000002</v>
      </c>
      <c r="L6294">
        <v>0.92021383599999995</v>
      </c>
    </row>
    <row r="6295" spans="1:12" x14ac:dyDescent="0.2">
      <c r="A6295" t="s">
        <v>36245</v>
      </c>
      <c r="B6295" t="s">
        <v>36246</v>
      </c>
      <c r="C6295" s="4" t="s">
        <v>36247</v>
      </c>
      <c r="D6295" t="s">
        <v>36248</v>
      </c>
      <c r="E6295" t="s">
        <v>36249</v>
      </c>
      <c r="F6295">
        <v>-3.877899089</v>
      </c>
      <c r="G6295">
        <v>1.617642196</v>
      </c>
      <c r="H6295">
        <v>-2.936827965</v>
      </c>
      <c r="I6295">
        <v>1.1011516109999999</v>
      </c>
      <c r="J6295">
        <v>0.94107112400000004</v>
      </c>
      <c r="K6295">
        <v>0.316341449</v>
      </c>
      <c r="L6295">
        <v>0.92021383599999995</v>
      </c>
    </row>
    <row r="6296" spans="1:12" x14ac:dyDescent="0.2">
      <c r="A6296" t="s">
        <v>36250</v>
      </c>
      <c r="B6296" t="s">
        <v>36251</v>
      </c>
      <c r="C6296" s="4" t="s">
        <v>36252</v>
      </c>
      <c r="D6296" t="s">
        <v>36253</v>
      </c>
      <c r="E6296" t="s">
        <v>36254</v>
      </c>
      <c r="F6296">
        <v>-3.278242004</v>
      </c>
      <c r="G6296">
        <v>1.358947589</v>
      </c>
      <c r="H6296">
        <v>-2.4781477230000002</v>
      </c>
      <c r="I6296">
        <v>1.376032726</v>
      </c>
      <c r="J6296">
        <v>0.80009428100000002</v>
      </c>
      <c r="K6296">
        <v>0.296096519</v>
      </c>
      <c r="L6296">
        <v>0.92021383599999995</v>
      </c>
    </row>
    <row r="6297" spans="1:12" x14ac:dyDescent="0.2">
      <c r="A6297" t="s">
        <v>36255</v>
      </c>
      <c r="B6297" t="s">
        <v>36256</v>
      </c>
      <c r="C6297" s="4" t="s">
        <v>36257</v>
      </c>
      <c r="D6297" t="s">
        <v>36258</v>
      </c>
      <c r="E6297" t="s">
        <v>36259</v>
      </c>
      <c r="F6297">
        <v>2.7557259599999999</v>
      </c>
      <c r="G6297">
        <v>0.60610497299999999</v>
      </c>
      <c r="H6297">
        <v>2.4640871070000001</v>
      </c>
      <c r="I6297">
        <v>0.44326515100000002</v>
      </c>
      <c r="J6297">
        <v>-0.29163885299999998</v>
      </c>
      <c r="K6297">
        <v>0.28941736699999998</v>
      </c>
      <c r="L6297">
        <v>0.92021383599999995</v>
      </c>
    </row>
    <row r="6298" spans="1:12" x14ac:dyDescent="0.2">
      <c r="A6298" t="s">
        <v>36260</v>
      </c>
      <c r="B6298" t="s">
        <v>36261</v>
      </c>
      <c r="C6298" s="4" t="s">
        <v>36262</v>
      </c>
      <c r="D6298" t="s">
        <v>36263</v>
      </c>
      <c r="E6298" t="s">
        <v>36264</v>
      </c>
      <c r="F6298">
        <v>1.636860666</v>
      </c>
      <c r="G6298">
        <v>0.109204591</v>
      </c>
      <c r="H6298">
        <v>1.869808095</v>
      </c>
      <c r="I6298">
        <v>0.35091972700000001</v>
      </c>
      <c r="J6298">
        <v>0.23294742900000001</v>
      </c>
      <c r="K6298">
        <v>0.29879372500000001</v>
      </c>
      <c r="L6298">
        <v>0.92021383599999995</v>
      </c>
    </row>
    <row r="6299" spans="1:12" x14ac:dyDescent="0.2">
      <c r="A6299" t="s">
        <v>36265</v>
      </c>
      <c r="B6299" t="s">
        <v>36266</v>
      </c>
      <c r="C6299" s="4" t="s">
        <v>36267</v>
      </c>
      <c r="D6299" t="s">
        <v>36268</v>
      </c>
      <c r="E6299" t="s">
        <v>36269</v>
      </c>
      <c r="F6299">
        <v>3.0522794069999999</v>
      </c>
      <c r="G6299">
        <v>0.49193904300000002</v>
      </c>
      <c r="H6299">
        <v>2.814042841</v>
      </c>
      <c r="I6299">
        <v>0.33376190999999999</v>
      </c>
      <c r="J6299">
        <v>-0.23823656600000001</v>
      </c>
      <c r="K6299">
        <v>0.30185515699999999</v>
      </c>
      <c r="L6299">
        <v>0.92021383599999995</v>
      </c>
    </row>
    <row r="6300" spans="1:12" x14ac:dyDescent="0.2">
      <c r="A6300" t="s">
        <v>36270</v>
      </c>
      <c r="B6300" t="s">
        <v>36271</v>
      </c>
      <c r="C6300" s="4" t="s">
        <v>36272</v>
      </c>
      <c r="D6300" t="s">
        <v>36273</v>
      </c>
      <c r="E6300" t="s">
        <v>36274</v>
      </c>
      <c r="F6300">
        <v>4.2930127579999997</v>
      </c>
      <c r="G6300">
        <v>0.43157642699999998</v>
      </c>
      <c r="H6300">
        <v>4.0341160370000004</v>
      </c>
      <c r="I6300">
        <v>0.329301187</v>
      </c>
      <c r="J6300">
        <v>-0.258896721</v>
      </c>
      <c r="K6300">
        <v>0.34597191900000002</v>
      </c>
      <c r="L6300">
        <v>0.92021383599999995</v>
      </c>
    </row>
    <row r="6301" spans="1:12" x14ac:dyDescent="0.2">
      <c r="A6301" t="s">
        <v>36275</v>
      </c>
      <c r="B6301" t="s">
        <v>36276</v>
      </c>
      <c r="C6301" s="4" t="s">
        <v>36277</v>
      </c>
      <c r="D6301" t="s">
        <v>36278</v>
      </c>
      <c r="E6301" t="s">
        <v>36279</v>
      </c>
      <c r="F6301">
        <v>-3.6669215570000002</v>
      </c>
      <c r="G6301">
        <v>1.8200794789999999</v>
      </c>
      <c r="H6301">
        <v>-2.7395099119999999</v>
      </c>
      <c r="I6301">
        <v>1.8150924129999999</v>
      </c>
      <c r="J6301">
        <v>0.92741164600000003</v>
      </c>
      <c r="K6301">
        <v>0.32843062200000001</v>
      </c>
      <c r="L6301">
        <v>0.92021383599999995</v>
      </c>
    </row>
    <row r="6302" spans="1:12" x14ac:dyDescent="0.2">
      <c r="A6302" t="s">
        <v>36280</v>
      </c>
      <c r="B6302" t="s">
        <v>36281</v>
      </c>
      <c r="C6302" s="4" t="s">
        <v>36282</v>
      </c>
      <c r="D6302" t="s">
        <v>36283</v>
      </c>
      <c r="E6302" t="s">
        <v>36284</v>
      </c>
      <c r="F6302">
        <v>5.9000290619999998</v>
      </c>
      <c r="G6302">
        <v>0.21788986399999999</v>
      </c>
      <c r="H6302">
        <v>5.7578669700000003</v>
      </c>
      <c r="I6302">
        <v>0.19078487199999999</v>
      </c>
      <c r="J6302">
        <v>-0.14216209199999999</v>
      </c>
      <c r="K6302">
        <v>0.30752322399999998</v>
      </c>
      <c r="L6302">
        <v>0.92021383599999995</v>
      </c>
    </row>
    <row r="6303" spans="1:12" x14ac:dyDescent="0.2">
      <c r="A6303" t="s">
        <v>36285</v>
      </c>
      <c r="B6303" t="s">
        <v>36286</v>
      </c>
      <c r="C6303" s="4" t="s">
        <v>36287</v>
      </c>
      <c r="D6303" t="s">
        <v>36288</v>
      </c>
      <c r="E6303" t="s">
        <v>36289</v>
      </c>
      <c r="F6303">
        <v>6.1876401359999997</v>
      </c>
      <c r="G6303">
        <v>9.2728382999999998E-2</v>
      </c>
      <c r="H6303">
        <v>6.0349415909999999</v>
      </c>
      <c r="I6303">
        <v>0.30948152200000001</v>
      </c>
      <c r="J6303">
        <v>-0.15269854499999999</v>
      </c>
      <c r="K6303">
        <v>0.31592825600000002</v>
      </c>
      <c r="L6303">
        <v>0.92021383599999995</v>
      </c>
    </row>
    <row r="6304" spans="1:12" x14ac:dyDescent="0.2">
      <c r="A6304" t="s">
        <v>36290</v>
      </c>
      <c r="B6304" t="s">
        <v>36291</v>
      </c>
      <c r="C6304" s="4" t="s">
        <v>36292</v>
      </c>
      <c r="D6304" t="s">
        <v>36293</v>
      </c>
      <c r="E6304" t="s">
        <v>36294</v>
      </c>
      <c r="F6304">
        <v>1.1479172289999999</v>
      </c>
      <c r="G6304">
        <v>0.63367436700000002</v>
      </c>
      <c r="H6304">
        <v>-0.14464716799999999</v>
      </c>
      <c r="I6304">
        <v>3.2961081050000001</v>
      </c>
      <c r="J6304">
        <v>-1.2925643959999999</v>
      </c>
      <c r="K6304">
        <v>0.32003231300000001</v>
      </c>
      <c r="L6304">
        <v>0.92021383599999995</v>
      </c>
    </row>
    <row r="6305" spans="1:12" x14ac:dyDescent="0.2">
      <c r="A6305" t="s">
        <v>36295</v>
      </c>
      <c r="B6305" t="s">
        <v>36296</v>
      </c>
      <c r="C6305" s="4" t="s">
        <v>36297</v>
      </c>
      <c r="D6305" t="s">
        <v>36298</v>
      </c>
      <c r="E6305" t="s">
        <v>36299</v>
      </c>
      <c r="F6305">
        <v>-4.0190097260000002</v>
      </c>
      <c r="G6305">
        <v>1.4847036440000001</v>
      </c>
      <c r="H6305">
        <v>-3.0120152509999998</v>
      </c>
      <c r="I6305">
        <v>1.1193695610000001</v>
      </c>
      <c r="J6305">
        <v>1.0069944749999999</v>
      </c>
      <c r="K6305">
        <v>0.33996079299999998</v>
      </c>
      <c r="L6305">
        <v>0.92021383599999995</v>
      </c>
    </row>
    <row r="6306" spans="1:12" x14ac:dyDescent="0.2">
      <c r="A6306" t="s">
        <v>36300</v>
      </c>
      <c r="B6306" t="s">
        <v>36301</v>
      </c>
      <c r="C6306" s="4" t="s">
        <v>36302</v>
      </c>
      <c r="D6306" t="s">
        <v>36303</v>
      </c>
      <c r="E6306" t="s">
        <v>36304</v>
      </c>
      <c r="F6306">
        <v>6.0522300920000003</v>
      </c>
      <c r="G6306">
        <v>0.60361439400000005</v>
      </c>
      <c r="H6306">
        <v>5.3873834499999997</v>
      </c>
      <c r="I6306">
        <v>1.2520472810000001</v>
      </c>
      <c r="J6306">
        <v>-0.66484664199999999</v>
      </c>
      <c r="K6306">
        <v>0.28701279800000001</v>
      </c>
      <c r="L6306">
        <v>0.92021383599999995</v>
      </c>
    </row>
    <row r="6307" spans="1:12" x14ac:dyDescent="0.2">
      <c r="A6307" t="s">
        <v>36305</v>
      </c>
      <c r="B6307" t="s">
        <v>36306</v>
      </c>
      <c r="C6307" s="4" t="s">
        <v>36307</v>
      </c>
      <c r="D6307" t="s">
        <v>36308</v>
      </c>
      <c r="E6307" t="s">
        <v>36309</v>
      </c>
      <c r="F6307">
        <v>8.8540373599999995</v>
      </c>
      <c r="G6307">
        <v>0.21341037900000001</v>
      </c>
      <c r="H6307">
        <v>8.9868426299999999</v>
      </c>
      <c r="I6307">
        <v>0.198053427</v>
      </c>
      <c r="J6307">
        <v>0.13280527</v>
      </c>
      <c r="K6307">
        <v>0.30614393000000001</v>
      </c>
      <c r="L6307">
        <v>0.92021383599999995</v>
      </c>
    </row>
    <row r="6308" spans="1:12" x14ac:dyDescent="0.2">
      <c r="A6308" t="s">
        <v>36310</v>
      </c>
      <c r="B6308" t="s">
        <v>36311</v>
      </c>
      <c r="C6308" s="4" t="s">
        <v>36312</v>
      </c>
      <c r="D6308" t="s">
        <v>36313</v>
      </c>
      <c r="E6308" t="s">
        <v>36314</v>
      </c>
      <c r="F6308">
        <v>4.0381265160000002</v>
      </c>
      <c r="G6308">
        <v>0.140321064</v>
      </c>
      <c r="H6308">
        <v>4.1812651550000002</v>
      </c>
      <c r="I6308">
        <v>0.23314098899999999</v>
      </c>
      <c r="J6308">
        <v>0.14313863900000001</v>
      </c>
      <c r="K6308">
        <v>0.31323139100000003</v>
      </c>
      <c r="L6308">
        <v>0.92021383599999995</v>
      </c>
    </row>
    <row r="6309" spans="1:12" x14ac:dyDescent="0.2">
      <c r="A6309" t="s">
        <v>36315</v>
      </c>
      <c r="B6309" t="s">
        <v>36316</v>
      </c>
      <c r="C6309" s="4" t="s">
        <v>36317</v>
      </c>
      <c r="D6309" t="s">
        <v>36318</v>
      </c>
      <c r="E6309" t="s">
        <v>36319</v>
      </c>
      <c r="F6309">
        <v>-0.38569619100000002</v>
      </c>
      <c r="G6309">
        <v>1.196508431</v>
      </c>
      <c r="H6309">
        <v>0.35013320599999997</v>
      </c>
      <c r="I6309">
        <v>0.96232590799999995</v>
      </c>
      <c r="J6309">
        <v>0.73582939700000005</v>
      </c>
      <c r="K6309">
        <v>0.328139401</v>
      </c>
      <c r="L6309">
        <v>0.92021383599999995</v>
      </c>
    </row>
    <row r="6310" spans="1:12" x14ac:dyDescent="0.2">
      <c r="A6310" t="s">
        <v>36320</v>
      </c>
      <c r="B6310" t="s">
        <v>36321</v>
      </c>
      <c r="C6310" s="4" t="s">
        <v>36322</v>
      </c>
      <c r="D6310" t="s">
        <v>36323</v>
      </c>
      <c r="E6310" t="s">
        <v>36324</v>
      </c>
      <c r="F6310">
        <v>7.9833764260000004</v>
      </c>
      <c r="G6310">
        <v>0.104579224</v>
      </c>
      <c r="H6310">
        <v>8.0703004709999995</v>
      </c>
      <c r="I6310">
        <v>9.4165363000000002E-2</v>
      </c>
      <c r="J6310">
        <v>8.6924045000000005E-2</v>
      </c>
      <c r="K6310">
        <v>0.29451112200000001</v>
      </c>
      <c r="L6310">
        <v>0.92021383599999995</v>
      </c>
    </row>
    <row r="6311" spans="1:12" x14ac:dyDescent="0.2">
      <c r="A6311" t="s">
        <v>36325</v>
      </c>
      <c r="B6311" t="s">
        <v>36326</v>
      </c>
      <c r="C6311" s="4" t="s">
        <v>36327</v>
      </c>
      <c r="D6311" t="s">
        <v>36328</v>
      </c>
      <c r="E6311" t="s">
        <v>36329</v>
      </c>
      <c r="F6311">
        <v>-4.2787169240000003</v>
      </c>
      <c r="G6311">
        <v>1.149862135</v>
      </c>
      <c r="H6311">
        <v>-3.1948152639999998</v>
      </c>
      <c r="I6311">
        <v>2.0651187179999999</v>
      </c>
      <c r="J6311">
        <v>1.08390166</v>
      </c>
      <c r="K6311">
        <v>0.30999282500000003</v>
      </c>
      <c r="L6311">
        <v>0.92021383599999995</v>
      </c>
    </row>
    <row r="6312" spans="1:12" x14ac:dyDescent="0.2">
      <c r="A6312" t="s">
        <v>36330</v>
      </c>
      <c r="B6312" t="s">
        <v>36331</v>
      </c>
      <c r="C6312" s="4" t="s">
        <v>36332</v>
      </c>
      <c r="D6312" t="s">
        <v>36333</v>
      </c>
      <c r="E6312" t="s">
        <v>36334</v>
      </c>
      <c r="F6312">
        <v>5.9825831300000001</v>
      </c>
      <c r="G6312">
        <v>0.102440247</v>
      </c>
      <c r="H6312">
        <v>6.1014981730000004</v>
      </c>
      <c r="I6312">
        <v>0.15207883999999999</v>
      </c>
      <c r="J6312">
        <v>0.118915042</v>
      </c>
      <c r="K6312">
        <v>0.29113882800000002</v>
      </c>
      <c r="L6312">
        <v>0.92021383599999995</v>
      </c>
    </row>
    <row r="6313" spans="1:12" x14ac:dyDescent="0.2">
      <c r="A6313" t="s">
        <v>36335</v>
      </c>
      <c r="B6313" t="s">
        <v>36336</v>
      </c>
      <c r="C6313" s="4" t="s">
        <v>36337</v>
      </c>
      <c r="D6313" t="s">
        <v>36338</v>
      </c>
      <c r="E6313" t="s">
        <v>36339</v>
      </c>
      <c r="F6313">
        <v>6.0912635689999997</v>
      </c>
      <c r="G6313">
        <v>3.7438908E-2</v>
      </c>
      <c r="H6313">
        <v>5.9879270660000001</v>
      </c>
      <c r="I6313">
        <v>0.186150499</v>
      </c>
      <c r="J6313">
        <v>-0.103336503</v>
      </c>
      <c r="K6313">
        <v>0.34685379300000002</v>
      </c>
      <c r="L6313">
        <v>0.92021383599999995</v>
      </c>
    </row>
    <row r="6314" spans="1:12" x14ac:dyDescent="0.2">
      <c r="A6314" t="s">
        <v>36340</v>
      </c>
      <c r="B6314" t="s">
        <v>36341</v>
      </c>
      <c r="C6314" s="4" t="s">
        <v>36342</v>
      </c>
      <c r="D6314" t="s">
        <v>36343</v>
      </c>
      <c r="E6314" t="s">
        <v>36344</v>
      </c>
      <c r="F6314">
        <v>-3.8806648450000001</v>
      </c>
      <c r="G6314">
        <v>1.6064372929999999</v>
      </c>
      <c r="H6314">
        <v>-2.8146121210000001</v>
      </c>
      <c r="I6314">
        <v>1.9237683750000001</v>
      </c>
      <c r="J6314">
        <v>1.066052724</v>
      </c>
      <c r="K6314">
        <v>0.31900680300000001</v>
      </c>
      <c r="L6314">
        <v>0.92021383599999995</v>
      </c>
    </row>
    <row r="6315" spans="1:12" x14ac:dyDescent="0.2">
      <c r="A6315" t="s">
        <v>3420</v>
      </c>
      <c r="B6315" t="s">
        <v>3421</v>
      </c>
      <c r="C6315" s="4" t="s">
        <v>3422</v>
      </c>
      <c r="D6315" t="s">
        <v>3423</v>
      </c>
      <c r="E6315" t="s">
        <v>3424</v>
      </c>
      <c r="F6315">
        <v>-1.0577178819999999</v>
      </c>
      <c r="G6315">
        <v>0.47908687</v>
      </c>
      <c r="H6315">
        <v>-1.8825363509999999</v>
      </c>
      <c r="I6315">
        <v>1.750441337</v>
      </c>
      <c r="J6315">
        <v>-0.824818469</v>
      </c>
      <c r="K6315">
        <v>0.31789328500000003</v>
      </c>
      <c r="L6315">
        <v>0.92021383599999995</v>
      </c>
    </row>
    <row r="6316" spans="1:12" x14ac:dyDescent="0.2">
      <c r="A6316" t="s">
        <v>36345</v>
      </c>
      <c r="B6316" t="s">
        <v>36346</v>
      </c>
      <c r="C6316" s="4" t="s">
        <v>36347</v>
      </c>
      <c r="D6316" t="s">
        <v>36348</v>
      </c>
      <c r="E6316" t="s">
        <v>36349</v>
      </c>
      <c r="F6316">
        <v>0.98826011199999997</v>
      </c>
      <c r="G6316">
        <v>0.392825653</v>
      </c>
      <c r="H6316">
        <v>0.63730051399999998</v>
      </c>
      <c r="I6316">
        <v>0.63649410799999995</v>
      </c>
      <c r="J6316">
        <v>-0.35095959799999998</v>
      </c>
      <c r="K6316">
        <v>0.32190099100000003</v>
      </c>
      <c r="L6316">
        <v>0.92021383599999995</v>
      </c>
    </row>
    <row r="6317" spans="1:12" x14ac:dyDescent="0.2">
      <c r="A6317" t="s">
        <v>36350</v>
      </c>
      <c r="B6317" t="s">
        <v>36351</v>
      </c>
      <c r="C6317" s="4" t="s">
        <v>36352</v>
      </c>
      <c r="D6317" t="s">
        <v>36353</v>
      </c>
      <c r="E6317" t="s">
        <v>36354</v>
      </c>
      <c r="F6317">
        <v>-0.98123053000000005</v>
      </c>
      <c r="G6317">
        <v>0.50236789699999995</v>
      </c>
      <c r="H6317">
        <v>-0.54125656700000002</v>
      </c>
      <c r="I6317">
        <v>0.66876116699999999</v>
      </c>
      <c r="J6317">
        <v>0.43997396300000002</v>
      </c>
      <c r="K6317">
        <v>0.32040112199999998</v>
      </c>
      <c r="L6317">
        <v>0.92021383599999995</v>
      </c>
    </row>
    <row r="6318" spans="1:12" x14ac:dyDescent="0.2">
      <c r="A6318" t="s">
        <v>36355</v>
      </c>
      <c r="B6318" t="s">
        <v>36356</v>
      </c>
      <c r="C6318" s="4" t="s">
        <v>36357</v>
      </c>
      <c r="D6318" t="s">
        <v>36358</v>
      </c>
      <c r="E6318" t="s">
        <v>36359</v>
      </c>
      <c r="F6318">
        <v>9.4479448999999993E-2</v>
      </c>
      <c r="G6318">
        <v>0.89520538999999999</v>
      </c>
      <c r="H6318">
        <v>0.54437289799999999</v>
      </c>
      <c r="I6318">
        <v>0.694077151</v>
      </c>
      <c r="J6318">
        <v>0.44989344799999997</v>
      </c>
      <c r="K6318">
        <v>0.346571764</v>
      </c>
      <c r="L6318">
        <v>0.92021383599999995</v>
      </c>
    </row>
    <row r="6319" spans="1:12" x14ac:dyDescent="0.2">
      <c r="A6319" t="s">
        <v>36360</v>
      </c>
      <c r="B6319" t="s">
        <v>36361</v>
      </c>
      <c r="C6319" s="4" t="s">
        <v>36362</v>
      </c>
      <c r="D6319" t="s">
        <v>36363</v>
      </c>
      <c r="E6319" t="s">
        <v>36364</v>
      </c>
      <c r="F6319">
        <v>5.3981816140000003</v>
      </c>
      <c r="G6319">
        <v>0.15307866000000001</v>
      </c>
      <c r="H6319">
        <v>5.2616580949999996</v>
      </c>
      <c r="I6319">
        <v>0.237545539</v>
      </c>
      <c r="J6319">
        <v>-0.13652351900000001</v>
      </c>
      <c r="K6319">
        <v>0.342419798</v>
      </c>
      <c r="L6319">
        <v>0.92021383599999995</v>
      </c>
    </row>
    <row r="6320" spans="1:12" x14ac:dyDescent="0.2">
      <c r="A6320" t="s">
        <v>36365</v>
      </c>
      <c r="B6320" t="s">
        <v>36366</v>
      </c>
      <c r="C6320" s="4" t="s">
        <v>36367</v>
      </c>
      <c r="D6320" t="s">
        <v>36368</v>
      </c>
      <c r="E6320" t="s">
        <v>36369</v>
      </c>
      <c r="F6320">
        <v>3.3798904080000001</v>
      </c>
      <c r="G6320">
        <v>0.185680822</v>
      </c>
      <c r="H6320">
        <v>3.5930103170000001</v>
      </c>
      <c r="I6320">
        <v>0.29530429699999999</v>
      </c>
      <c r="J6320">
        <v>0.213119909</v>
      </c>
      <c r="K6320">
        <v>0.33396380399999998</v>
      </c>
      <c r="L6320">
        <v>0.92021383599999995</v>
      </c>
    </row>
    <row r="6321" spans="1:12" x14ac:dyDescent="0.2">
      <c r="A6321" t="s">
        <v>36370</v>
      </c>
      <c r="B6321" t="s">
        <v>36371</v>
      </c>
      <c r="C6321" s="4" t="s">
        <v>36372</v>
      </c>
      <c r="D6321" t="s">
        <v>36373</v>
      </c>
      <c r="E6321" t="s">
        <v>36374</v>
      </c>
      <c r="F6321">
        <v>4.3119308240000001</v>
      </c>
      <c r="G6321">
        <v>0.209055083</v>
      </c>
      <c r="H6321">
        <v>4.1537282700000002</v>
      </c>
      <c r="I6321">
        <v>0.152456023</v>
      </c>
      <c r="J6321">
        <v>-0.158202554</v>
      </c>
      <c r="K6321">
        <v>0.30285050000000002</v>
      </c>
      <c r="L6321">
        <v>0.92021383599999995</v>
      </c>
    </row>
    <row r="6322" spans="1:12" x14ac:dyDescent="0.2">
      <c r="A6322" t="s">
        <v>36375</v>
      </c>
      <c r="B6322" t="s">
        <v>36376</v>
      </c>
      <c r="C6322" s="4" t="s">
        <v>36377</v>
      </c>
      <c r="D6322" t="s">
        <v>36378</v>
      </c>
      <c r="E6322" t="s">
        <v>36379</v>
      </c>
      <c r="F6322">
        <v>-3.0624374240000001</v>
      </c>
      <c r="G6322">
        <v>2.5465202869999999</v>
      </c>
      <c r="H6322">
        <v>-4.3206608099999997</v>
      </c>
      <c r="I6322">
        <v>1.6309787039999999</v>
      </c>
      <c r="J6322">
        <v>-1.258223385</v>
      </c>
      <c r="K6322">
        <v>0.28709941500000002</v>
      </c>
      <c r="L6322">
        <v>0.92021383599999995</v>
      </c>
    </row>
    <row r="6323" spans="1:12" x14ac:dyDescent="0.2">
      <c r="A6323" t="s">
        <v>36380</v>
      </c>
      <c r="B6323" t="s">
        <v>36381</v>
      </c>
      <c r="C6323" s="4" t="s">
        <v>36382</v>
      </c>
      <c r="D6323" t="s">
        <v>36383</v>
      </c>
      <c r="E6323" t="s">
        <v>36384</v>
      </c>
      <c r="F6323">
        <v>1.271162143</v>
      </c>
      <c r="G6323">
        <v>0.41013508999999998</v>
      </c>
      <c r="H6323">
        <v>0.95086030799999999</v>
      </c>
      <c r="I6323">
        <v>0.57739785799999999</v>
      </c>
      <c r="J6323">
        <v>-0.32030183499999998</v>
      </c>
      <c r="K6323">
        <v>0.318266461</v>
      </c>
      <c r="L6323">
        <v>0.92021383599999995</v>
      </c>
    </row>
    <row r="6324" spans="1:12" x14ac:dyDescent="0.2">
      <c r="A6324" t="s">
        <v>36385</v>
      </c>
      <c r="B6324" t="s">
        <v>36386</v>
      </c>
      <c r="C6324" s="4" t="s">
        <v>36387</v>
      </c>
      <c r="D6324" t="s">
        <v>36388</v>
      </c>
      <c r="E6324" t="s">
        <v>36389</v>
      </c>
      <c r="F6324">
        <v>7.5899567860000001</v>
      </c>
      <c r="G6324">
        <v>0.151706016</v>
      </c>
      <c r="H6324">
        <v>7.47786157</v>
      </c>
      <c r="I6324">
        <v>0.184029468</v>
      </c>
      <c r="J6324">
        <v>-0.112095216</v>
      </c>
      <c r="K6324">
        <v>0.31166749399999999</v>
      </c>
      <c r="L6324">
        <v>0.92021383599999995</v>
      </c>
    </row>
    <row r="6325" spans="1:12" x14ac:dyDescent="0.2">
      <c r="A6325" t="s">
        <v>36390</v>
      </c>
      <c r="B6325" t="s">
        <v>36391</v>
      </c>
      <c r="C6325" s="4" t="s">
        <v>36392</v>
      </c>
      <c r="D6325" t="s">
        <v>36393</v>
      </c>
      <c r="E6325" t="s">
        <v>36394</v>
      </c>
      <c r="F6325">
        <v>8.1080407579999996</v>
      </c>
      <c r="G6325">
        <v>7.2970770000000004E-2</v>
      </c>
      <c r="H6325">
        <v>7.9785107320000002</v>
      </c>
      <c r="I6325">
        <v>0.23302656999999999</v>
      </c>
      <c r="J6325">
        <v>-0.12953002699999999</v>
      </c>
      <c r="K6325">
        <v>0.34215203100000002</v>
      </c>
      <c r="L6325">
        <v>0.92021383599999995</v>
      </c>
    </row>
    <row r="6326" spans="1:12" x14ac:dyDescent="0.2">
      <c r="A6326" t="s">
        <v>36395</v>
      </c>
      <c r="B6326" t="s">
        <v>36396</v>
      </c>
      <c r="C6326" s="4" t="s">
        <v>36397</v>
      </c>
      <c r="D6326" t="s">
        <v>36398</v>
      </c>
      <c r="E6326" t="s">
        <v>36399</v>
      </c>
      <c r="F6326">
        <v>6.8063224760000001</v>
      </c>
      <c r="G6326">
        <v>0.319629687</v>
      </c>
      <c r="H6326">
        <v>7.0667374020000002</v>
      </c>
      <c r="I6326">
        <v>0.403008861</v>
      </c>
      <c r="J6326">
        <v>0.26041492599999999</v>
      </c>
      <c r="K6326">
        <v>0.34000390400000002</v>
      </c>
      <c r="L6326">
        <v>0.92021383599999995</v>
      </c>
    </row>
    <row r="6327" spans="1:12" x14ac:dyDescent="0.2">
      <c r="A6327" t="s">
        <v>36400</v>
      </c>
      <c r="B6327" t="s">
        <v>36401</v>
      </c>
      <c r="C6327" s="4" t="s">
        <v>36402</v>
      </c>
      <c r="D6327" t="s">
        <v>36403</v>
      </c>
      <c r="E6327" t="s">
        <v>36404</v>
      </c>
      <c r="F6327">
        <v>7.5616137319999996</v>
      </c>
      <c r="G6327">
        <v>8.2067365000000003E-2</v>
      </c>
      <c r="H6327">
        <v>7.4568473050000001</v>
      </c>
      <c r="I6327">
        <v>0.14571969700000001</v>
      </c>
      <c r="J6327">
        <v>-0.104766426</v>
      </c>
      <c r="K6327">
        <v>0.31150555600000002</v>
      </c>
      <c r="L6327">
        <v>0.92021383599999995</v>
      </c>
    </row>
    <row r="6328" spans="1:12" x14ac:dyDescent="0.2">
      <c r="A6328" t="s">
        <v>36405</v>
      </c>
      <c r="B6328" t="s">
        <v>36406</v>
      </c>
      <c r="C6328" s="4" t="s">
        <v>36407</v>
      </c>
      <c r="D6328" t="s">
        <v>36408</v>
      </c>
      <c r="E6328" t="s">
        <v>36409</v>
      </c>
      <c r="F6328">
        <v>-3.6456828840000002</v>
      </c>
      <c r="G6328">
        <v>1.845277335</v>
      </c>
      <c r="H6328">
        <v>-2.6343190220000001</v>
      </c>
      <c r="I6328">
        <v>1.275121081</v>
      </c>
      <c r="J6328">
        <v>1.0113638620000001</v>
      </c>
      <c r="K6328">
        <v>0.29376714199999998</v>
      </c>
      <c r="L6328">
        <v>0.92021383599999995</v>
      </c>
    </row>
    <row r="6329" spans="1:12" x14ac:dyDescent="0.2">
      <c r="A6329" t="s">
        <v>36410</v>
      </c>
      <c r="B6329" t="s">
        <v>36411</v>
      </c>
      <c r="C6329" s="4" t="s">
        <v>36412</v>
      </c>
      <c r="D6329" t="s">
        <v>36413</v>
      </c>
      <c r="E6329" t="s">
        <v>36414</v>
      </c>
      <c r="F6329">
        <v>-0.93641577399999998</v>
      </c>
      <c r="G6329">
        <v>1.690210993</v>
      </c>
      <c r="H6329">
        <v>-0.17625897200000001</v>
      </c>
      <c r="I6329">
        <v>0.92492110800000005</v>
      </c>
      <c r="J6329">
        <v>0.76015680200000002</v>
      </c>
      <c r="K6329">
        <v>0.29210314799999998</v>
      </c>
      <c r="L6329">
        <v>0.92021383599999995</v>
      </c>
    </row>
    <row r="6330" spans="1:12" x14ac:dyDescent="0.2">
      <c r="A6330" t="s">
        <v>36415</v>
      </c>
      <c r="B6330" t="s">
        <v>36416</v>
      </c>
      <c r="C6330" s="4" t="s">
        <v>36417</v>
      </c>
      <c r="D6330" t="s">
        <v>36418</v>
      </c>
      <c r="E6330" t="s">
        <v>36419</v>
      </c>
      <c r="F6330">
        <v>-3.2866935069999998</v>
      </c>
      <c r="G6330">
        <v>1.3832194870000001</v>
      </c>
      <c r="H6330">
        <v>-2.2846540339999999</v>
      </c>
      <c r="I6330">
        <v>1.4381416010000001</v>
      </c>
      <c r="J6330">
        <v>1.002039473</v>
      </c>
      <c r="K6330">
        <v>0.31663717000000002</v>
      </c>
      <c r="L6330">
        <v>0.92021383599999995</v>
      </c>
    </row>
    <row r="6331" spans="1:12" x14ac:dyDescent="0.2">
      <c r="A6331" t="s">
        <v>36420</v>
      </c>
      <c r="B6331" t="s">
        <v>36421</v>
      </c>
      <c r="C6331" s="4" t="s">
        <v>36422</v>
      </c>
      <c r="D6331" t="s">
        <v>36423</v>
      </c>
      <c r="E6331" t="s">
        <v>36424</v>
      </c>
      <c r="F6331">
        <v>7.0761796349999999</v>
      </c>
      <c r="G6331">
        <v>0.177817487</v>
      </c>
      <c r="H6331">
        <v>7.234236235</v>
      </c>
      <c r="I6331">
        <v>0.29997883199999997</v>
      </c>
      <c r="J6331">
        <v>0.15805659899999999</v>
      </c>
      <c r="K6331">
        <v>0.32855488599999999</v>
      </c>
      <c r="L6331">
        <v>0.92021383599999995</v>
      </c>
    </row>
    <row r="6332" spans="1:12" x14ac:dyDescent="0.2">
      <c r="A6332" t="s">
        <v>36425</v>
      </c>
      <c r="B6332" t="s">
        <v>36426</v>
      </c>
      <c r="C6332" s="4" t="s">
        <v>36427</v>
      </c>
      <c r="D6332" t="s">
        <v>36428</v>
      </c>
      <c r="E6332" t="s">
        <v>36429</v>
      </c>
      <c r="F6332">
        <v>0.65911318699999999</v>
      </c>
      <c r="G6332">
        <v>0.59124506300000002</v>
      </c>
      <c r="H6332">
        <v>0.98449375400000005</v>
      </c>
      <c r="I6332">
        <v>0.41104358099999999</v>
      </c>
      <c r="J6332">
        <v>0.32538056700000001</v>
      </c>
      <c r="K6332">
        <v>0.32321806600000003</v>
      </c>
      <c r="L6332">
        <v>0.92021383599999995</v>
      </c>
    </row>
    <row r="6333" spans="1:12" x14ac:dyDescent="0.2">
      <c r="A6333" t="s">
        <v>36430</v>
      </c>
      <c r="B6333" t="s">
        <v>36431</v>
      </c>
      <c r="C6333" s="4" t="s">
        <v>36432</v>
      </c>
      <c r="D6333" t="s">
        <v>36433</v>
      </c>
      <c r="E6333" t="s">
        <v>36434</v>
      </c>
      <c r="F6333">
        <v>0.93530384700000002</v>
      </c>
      <c r="G6333">
        <v>0.498470315</v>
      </c>
      <c r="H6333">
        <v>1.228712679</v>
      </c>
      <c r="I6333">
        <v>0.382207142</v>
      </c>
      <c r="J6333">
        <v>0.29340883299999998</v>
      </c>
      <c r="K6333">
        <v>0.30708450300000001</v>
      </c>
      <c r="L6333">
        <v>0.92021383599999995</v>
      </c>
    </row>
    <row r="6334" spans="1:12" x14ac:dyDescent="0.2">
      <c r="A6334" t="s">
        <v>36435</v>
      </c>
      <c r="B6334" t="s">
        <v>36436</v>
      </c>
      <c r="C6334" s="4" t="s">
        <v>36437</v>
      </c>
      <c r="D6334" t="s">
        <v>36438</v>
      </c>
      <c r="E6334" t="s">
        <v>36439</v>
      </c>
      <c r="F6334">
        <v>6.5979827120000003</v>
      </c>
      <c r="G6334">
        <v>0.216763756</v>
      </c>
      <c r="H6334">
        <v>6.4859209010000001</v>
      </c>
      <c r="I6334">
        <v>0.149911932</v>
      </c>
      <c r="J6334">
        <v>-0.112061811</v>
      </c>
      <c r="K6334">
        <v>0.30169045300000003</v>
      </c>
      <c r="L6334">
        <v>0.92021383599999995</v>
      </c>
    </row>
    <row r="6335" spans="1:12" x14ac:dyDescent="0.2">
      <c r="A6335" t="s">
        <v>36440</v>
      </c>
      <c r="B6335" t="s">
        <v>36441</v>
      </c>
      <c r="C6335" s="4" t="s">
        <v>36442</v>
      </c>
      <c r="D6335" t="s">
        <v>36443</v>
      </c>
      <c r="E6335" t="s">
        <v>36444</v>
      </c>
      <c r="F6335">
        <v>-4.6614438319999998</v>
      </c>
      <c r="G6335">
        <v>1.1632617590000001</v>
      </c>
      <c r="H6335">
        <v>-3.8939060620000001</v>
      </c>
      <c r="I6335">
        <v>1.263707975</v>
      </c>
      <c r="J6335">
        <v>0.76753777000000001</v>
      </c>
      <c r="K6335">
        <v>0.30230887400000001</v>
      </c>
      <c r="L6335">
        <v>0.92021383599999995</v>
      </c>
    </row>
    <row r="6336" spans="1:12" x14ac:dyDescent="0.2">
      <c r="A6336" t="s">
        <v>36445</v>
      </c>
      <c r="B6336" t="s">
        <v>36446</v>
      </c>
      <c r="C6336" s="4" t="s">
        <v>36447</v>
      </c>
      <c r="D6336" t="s">
        <v>36448</v>
      </c>
      <c r="E6336" t="s">
        <v>36449</v>
      </c>
      <c r="F6336">
        <v>-2.9548342949999999</v>
      </c>
      <c r="G6336">
        <v>1.5956394350000001</v>
      </c>
      <c r="H6336">
        <v>-4.1048663139999997</v>
      </c>
      <c r="I6336">
        <v>1.9596556700000001</v>
      </c>
      <c r="J6336">
        <v>-1.150032019</v>
      </c>
      <c r="K6336">
        <v>0.29539431700000002</v>
      </c>
      <c r="L6336">
        <v>0.92021383599999995</v>
      </c>
    </row>
    <row r="6337" spans="1:12" x14ac:dyDescent="0.2">
      <c r="A6337" t="s">
        <v>36450</v>
      </c>
      <c r="B6337" t="s">
        <v>36451</v>
      </c>
      <c r="C6337" s="4" t="s">
        <v>36452</v>
      </c>
      <c r="D6337" t="s">
        <v>36453</v>
      </c>
      <c r="E6337" t="s">
        <v>36454</v>
      </c>
      <c r="F6337">
        <v>-0.24652063699999999</v>
      </c>
      <c r="G6337">
        <v>0.54611767600000005</v>
      </c>
      <c r="H6337">
        <v>-1.197042902</v>
      </c>
      <c r="I6337">
        <v>2.0529511569999999</v>
      </c>
      <c r="J6337">
        <v>-0.950522266</v>
      </c>
      <c r="K6337">
        <v>0.296250126</v>
      </c>
      <c r="L6337">
        <v>0.92021383599999995</v>
      </c>
    </row>
    <row r="6338" spans="1:12" x14ac:dyDescent="0.2">
      <c r="A6338" t="s">
        <v>36455</v>
      </c>
      <c r="B6338" t="s">
        <v>36456</v>
      </c>
      <c r="C6338" s="4" t="s">
        <v>36457</v>
      </c>
      <c r="D6338" t="s">
        <v>36458</v>
      </c>
      <c r="E6338" t="s">
        <v>36459</v>
      </c>
      <c r="F6338">
        <v>-2.8721586650000002</v>
      </c>
      <c r="G6338">
        <v>1.946527372</v>
      </c>
      <c r="H6338">
        <v>-1.588584912</v>
      </c>
      <c r="I6338">
        <v>2.6219382219999998</v>
      </c>
      <c r="J6338">
        <v>1.283573753</v>
      </c>
      <c r="K6338">
        <v>0.33389623099999999</v>
      </c>
      <c r="L6338">
        <v>0.92021383599999995</v>
      </c>
    </row>
    <row r="6339" spans="1:12" x14ac:dyDescent="0.2">
      <c r="A6339" t="s">
        <v>36460</v>
      </c>
      <c r="B6339" t="s">
        <v>36461</v>
      </c>
      <c r="C6339" s="4" t="s">
        <v>36462</v>
      </c>
      <c r="D6339" t="s">
        <v>36463</v>
      </c>
      <c r="E6339" t="s">
        <v>36464</v>
      </c>
      <c r="F6339">
        <v>4.7330317810000002</v>
      </c>
      <c r="G6339">
        <v>0.14235974200000001</v>
      </c>
      <c r="H6339">
        <v>4.5966194480000002</v>
      </c>
      <c r="I6339">
        <v>0.25979356199999998</v>
      </c>
      <c r="J6339">
        <v>-0.136412334</v>
      </c>
      <c r="K6339">
        <v>0.34607388900000002</v>
      </c>
      <c r="L6339">
        <v>0.92021383599999995</v>
      </c>
    </row>
    <row r="6340" spans="1:12" x14ac:dyDescent="0.2">
      <c r="A6340" t="s">
        <v>36465</v>
      </c>
      <c r="B6340" t="s">
        <v>36466</v>
      </c>
      <c r="C6340" s="4" t="s">
        <v>36467</v>
      </c>
      <c r="D6340" t="s">
        <v>36468</v>
      </c>
      <c r="E6340" t="s">
        <v>36469</v>
      </c>
      <c r="F6340">
        <v>2.9322394350000001</v>
      </c>
      <c r="G6340">
        <v>0.46433701999999999</v>
      </c>
      <c r="H6340">
        <v>2.4808238450000002</v>
      </c>
      <c r="I6340">
        <v>0.96471867600000005</v>
      </c>
      <c r="J6340">
        <v>-0.45141558999999998</v>
      </c>
      <c r="K6340">
        <v>0.33117924399999998</v>
      </c>
      <c r="L6340">
        <v>0.92021383599999995</v>
      </c>
    </row>
    <row r="6341" spans="1:12" x14ac:dyDescent="0.2">
      <c r="A6341" t="s">
        <v>36470</v>
      </c>
      <c r="B6341" t="s">
        <v>36471</v>
      </c>
      <c r="C6341" s="4" t="s">
        <v>36472</v>
      </c>
      <c r="D6341" t="s">
        <v>36473</v>
      </c>
      <c r="E6341" t="s">
        <v>36474</v>
      </c>
      <c r="F6341">
        <v>4.9679542980000004</v>
      </c>
      <c r="G6341">
        <v>0.23310845399999999</v>
      </c>
      <c r="H6341">
        <v>5.1055822019999999</v>
      </c>
      <c r="I6341">
        <v>0.18308994200000001</v>
      </c>
      <c r="J6341">
        <v>0.13762790499999999</v>
      </c>
      <c r="K6341">
        <v>0.32066139900000001</v>
      </c>
      <c r="L6341">
        <v>0.92021383599999995</v>
      </c>
    </row>
    <row r="6342" spans="1:12" x14ac:dyDescent="0.2">
      <c r="A6342" t="s">
        <v>36475</v>
      </c>
      <c r="B6342" t="s">
        <v>36476</v>
      </c>
      <c r="C6342" s="4" t="s">
        <v>36477</v>
      </c>
      <c r="D6342" t="s">
        <v>36478</v>
      </c>
      <c r="E6342" t="s">
        <v>36479</v>
      </c>
      <c r="F6342">
        <v>2.9139306729999999</v>
      </c>
      <c r="G6342">
        <v>0.40610009800000002</v>
      </c>
      <c r="H6342">
        <v>2.3190662309999999</v>
      </c>
      <c r="I6342">
        <v>1.220509606</v>
      </c>
      <c r="J6342">
        <v>-0.59486444199999999</v>
      </c>
      <c r="K6342">
        <v>0.30511979700000003</v>
      </c>
      <c r="L6342">
        <v>0.92021383599999995</v>
      </c>
    </row>
    <row r="6343" spans="1:12" x14ac:dyDescent="0.2">
      <c r="A6343" t="s">
        <v>36480</v>
      </c>
      <c r="B6343" t="s">
        <v>36481</v>
      </c>
      <c r="C6343" s="4" t="s">
        <v>36482</v>
      </c>
      <c r="D6343" t="s">
        <v>36483</v>
      </c>
      <c r="E6343" t="s">
        <v>36484</v>
      </c>
      <c r="F6343">
        <v>3.421438449</v>
      </c>
      <c r="G6343">
        <v>0.30262240000000001</v>
      </c>
      <c r="H6343">
        <v>3.603570135</v>
      </c>
      <c r="I6343">
        <v>0.24379356599999999</v>
      </c>
      <c r="J6343">
        <v>0.18213168599999999</v>
      </c>
      <c r="K6343">
        <v>0.33219233500000001</v>
      </c>
      <c r="L6343">
        <v>0.92021383599999995</v>
      </c>
    </row>
    <row r="6344" spans="1:12" x14ac:dyDescent="0.2">
      <c r="A6344" t="s">
        <v>36485</v>
      </c>
      <c r="B6344" t="s">
        <v>36486</v>
      </c>
      <c r="C6344" s="4" t="s">
        <v>36487</v>
      </c>
      <c r="D6344" t="s">
        <v>36488</v>
      </c>
      <c r="E6344" t="s">
        <v>36489</v>
      </c>
      <c r="F6344">
        <v>2.5256643109999999</v>
      </c>
      <c r="G6344">
        <v>0.18062282199999999</v>
      </c>
      <c r="H6344">
        <v>2.7803854000000001</v>
      </c>
      <c r="I6344">
        <v>0.37965009300000002</v>
      </c>
      <c r="J6344">
        <v>0.25472108799999998</v>
      </c>
      <c r="K6344">
        <v>0.302157493</v>
      </c>
      <c r="L6344">
        <v>0.92021383599999995</v>
      </c>
    </row>
    <row r="6345" spans="1:12" x14ac:dyDescent="0.2">
      <c r="A6345" t="s">
        <v>36490</v>
      </c>
      <c r="B6345" t="s">
        <v>36491</v>
      </c>
      <c r="C6345" s="4" t="s">
        <v>36492</v>
      </c>
      <c r="D6345" t="s">
        <v>36493</v>
      </c>
      <c r="E6345" t="s">
        <v>36494</v>
      </c>
      <c r="F6345">
        <v>0.10871797699999999</v>
      </c>
      <c r="G6345">
        <v>0.55277409700000002</v>
      </c>
      <c r="H6345">
        <v>0.55935886499999998</v>
      </c>
      <c r="I6345">
        <v>0.60086338100000003</v>
      </c>
      <c r="J6345">
        <v>0.45064088699999999</v>
      </c>
      <c r="K6345">
        <v>0.29422389100000002</v>
      </c>
      <c r="L6345">
        <v>0.92021383599999995</v>
      </c>
    </row>
    <row r="6346" spans="1:12" x14ac:dyDescent="0.2">
      <c r="A6346" t="s">
        <v>36495</v>
      </c>
      <c r="B6346" t="s">
        <v>36496</v>
      </c>
      <c r="C6346" s="4" t="s">
        <v>36497</v>
      </c>
      <c r="D6346" t="s">
        <v>36498</v>
      </c>
      <c r="E6346" t="s">
        <v>36499</v>
      </c>
      <c r="F6346">
        <v>2.9655940140000001</v>
      </c>
      <c r="G6346">
        <v>9.1605884999999998E-2</v>
      </c>
      <c r="H6346">
        <v>3.1579421249999999</v>
      </c>
      <c r="I6346">
        <v>0.17138049999999999</v>
      </c>
      <c r="J6346">
        <v>0.19234811099999999</v>
      </c>
      <c r="K6346">
        <v>0.30685770400000001</v>
      </c>
      <c r="L6346">
        <v>0.92021383599999995</v>
      </c>
    </row>
    <row r="6347" spans="1:12" x14ac:dyDescent="0.2">
      <c r="A6347" t="s">
        <v>36500</v>
      </c>
      <c r="B6347" t="s">
        <v>36501</v>
      </c>
      <c r="C6347" s="4" t="s">
        <v>36502</v>
      </c>
      <c r="D6347" t="s">
        <v>36503</v>
      </c>
      <c r="E6347" t="s">
        <v>36504</v>
      </c>
      <c r="F6347">
        <v>0.92290288200000004</v>
      </c>
      <c r="G6347">
        <v>0.217737448</v>
      </c>
      <c r="H6347">
        <v>-0.35164952900000002</v>
      </c>
      <c r="I6347">
        <v>2.8330267569999998</v>
      </c>
      <c r="J6347">
        <v>-1.2745524109999999</v>
      </c>
      <c r="K6347">
        <v>0.33453161999999997</v>
      </c>
      <c r="L6347">
        <v>0.92021383599999995</v>
      </c>
    </row>
    <row r="6348" spans="1:12" x14ac:dyDescent="0.2">
      <c r="A6348" t="s">
        <v>36505</v>
      </c>
      <c r="B6348" t="s">
        <v>36506</v>
      </c>
      <c r="C6348" s="4" t="s">
        <v>36507</v>
      </c>
      <c r="D6348" t="s">
        <v>36508</v>
      </c>
      <c r="E6348" t="s">
        <v>36509</v>
      </c>
      <c r="F6348">
        <v>-2.759184485</v>
      </c>
      <c r="G6348">
        <v>1.8507318829999999</v>
      </c>
      <c r="H6348">
        <v>-3.6405202019999998</v>
      </c>
      <c r="I6348">
        <v>1.5872976510000001</v>
      </c>
      <c r="J6348">
        <v>-0.88133571700000002</v>
      </c>
      <c r="K6348">
        <v>0.345423749</v>
      </c>
      <c r="L6348">
        <v>0.92021383599999995</v>
      </c>
    </row>
    <row r="6349" spans="1:12" x14ac:dyDescent="0.2">
      <c r="A6349" t="s">
        <v>36510</v>
      </c>
      <c r="B6349" t="s">
        <v>36511</v>
      </c>
      <c r="C6349" s="4" t="s">
        <v>36512</v>
      </c>
      <c r="D6349" t="s">
        <v>36513</v>
      </c>
      <c r="E6349" t="s">
        <v>36514</v>
      </c>
      <c r="F6349">
        <v>7.1838675460000001</v>
      </c>
      <c r="G6349">
        <v>0.115225669</v>
      </c>
      <c r="H6349">
        <v>7.082915216</v>
      </c>
      <c r="I6349">
        <v>0.15462723</v>
      </c>
      <c r="J6349">
        <v>-0.10095233000000001</v>
      </c>
      <c r="K6349">
        <v>0.32710450299999999</v>
      </c>
      <c r="L6349">
        <v>0.92021383599999995</v>
      </c>
    </row>
    <row r="6350" spans="1:12" x14ac:dyDescent="0.2">
      <c r="A6350" t="s">
        <v>36515</v>
      </c>
      <c r="B6350" t="s">
        <v>36516</v>
      </c>
      <c r="C6350" s="4" t="s">
        <v>36517</v>
      </c>
      <c r="D6350" t="s">
        <v>36518</v>
      </c>
      <c r="E6350" t="s">
        <v>36519</v>
      </c>
      <c r="F6350">
        <v>4.6978717809999999</v>
      </c>
      <c r="G6350">
        <v>0.231467003</v>
      </c>
      <c r="H6350">
        <v>4.9760765920000001</v>
      </c>
      <c r="I6350">
        <v>0.36459114999999997</v>
      </c>
      <c r="J6350">
        <v>0.278204811</v>
      </c>
      <c r="K6350">
        <v>0.29510839</v>
      </c>
      <c r="L6350">
        <v>0.92021383599999995</v>
      </c>
    </row>
    <row r="6351" spans="1:12" x14ac:dyDescent="0.2">
      <c r="A6351" t="s">
        <v>36520</v>
      </c>
      <c r="B6351" t="s">
        <v>36521</v>
      </c>
      <c r="C6351" s="4" t="s">
        <v>36522</v>
      </c>
      <c r="D6351" t="s">
        <v>36523</v>
      </c>
      <c r="E6351" t="s">
        <v>36524</v>
      </c>
      <c r="F6351">
        <v>5.7332899990000001</v>
      </c>
      <c r="G6351">
        <v>8.1341742999999994E-2</v>
      </c>
      <c r="H6351">
        <v>5.5629879569999998</v>
      </c>
      <c r="I6351">
        <v>0.28572145799999998</v>
      </c>
      <c r="J6351">
        <v>-0.17030204199999999</v>
      </c>
      <c r="K6351">
        <v>0.32425702899999997</v>
      </c>
      <c r="L6351">
        <v>0.92021383599999995</v>
      </c>
    </row>
    <row r="6352" spans="1:12" x14ac:dyDescent="0.2">
      <c r="A6352" t="s">
        <v>36525</v>
      </c>
      <c r="B6352" t="s">
        <v>36526</v>
      </c>
      <c r="C6352" s="4" t="s">
        <v>36527</v>
      </c>
      <c r="D6352" t="s">
        <v>36528</v>
      </c>
      <c r="E6352" t="s">
        <v>36529</v>
      </c>
      <c r="F6352">
        <v>6.1985134039999998</v>
      </c>
      <c r="G6352">
        <v>0.22704099699999999</v>
      </c>
      <c r="H6352">
        <v>6.0148812830000002</v>
      </c>
      <c r="I6352">
        <v>0.232567204</v>
      </c>
      <c r="J6352">
        <v>-0.18363212200000001</v>
      </c>
      <c r="K6352">
        <v>0.31104267200000002</v>
      </c>
      <c r="L6352">
        <v>0.92021383599999995</v>
      </c>
    </row>
    <row r="6353" spans="1:12" x14ac:dyDescent="0.2">
      <c r="A6353" t="s">
        <v>36530</v>
      </c>
      <c r="B6353" t="s">
        <v>36531</v>
      </c>
      <c r="C6353" s="4" t="s">
        <v>36532</v>
      </c>
      <c r="D6353" t="s">
        <v>36533</v>
      </c>
      <c r="E6353" t="s">
        <v>36534</v>
      </c>
      <c r="F6353">
        <v>1.2538253800000001</v>
      </c>
      <c r="G6353">
        <v>0.44044428699999999</v>
      </c>
      <c r="H6353">
        <v>8.8432860000000002E-2</v>
      </c>
      <c r="I6353">
        <v>2.0189512679999999</v>
      </c>
      <c r="J6353">
        <v>-1.1653925199999999</v>
      </c>
      <c r="K6353">
        <v>0.33261283699999999</v>
      </c>
      <c r="L6353">
        <v>0.92021383599999995</v>
      </c>
    </row>
    <row r="6354" spans="1:12" x14ac:dyDescent="0.2">
      <c r="A6354" t="s">
        <v>36535</v>
      </c>
      <c r="B6354" t="s">
        <v>36536</v>
      </c>
      <c r="C6354" s="4" t="s">
        <v>36537</v>
      </c>
      <c r="D6354" t="s">
        <v>36538</v>
      </c>
      <c r="E6354" t="s">
        <v>36539</v>
      </c>
      <c r="F6354">
        <v>6.3350686100000004</v>
      </c>
      <c r="G6354">
        <v>0.26019215699999998</v>
      </c>
      <c r="H6354">
        <v>6.2121380659999996</v>
      </c>
      <c r="I6354">
        <v>8.5475058000000007E-2</v>
      </c>
      <c r="J6354">
        <v>-0.122930544</v>
      </c>
      <c r="K6354">
        <v>0.29725869399999999</v>
      </c>
      <c r="L6354">
        <v>0.92021383599999995</v>
      </c>
    </row>
    <row r="6355" spans="1:12" x14ac:dyDescent="0.2">
      <c r="A6355" t="s">
        <v>36540</v>
      </c>
      <c r="B6355" t="s">
        <v>36541</v>
      </c>
      <c r="C6355" s="4" t="s">
        <v>36542</v>
      </c>
      <c r="D6355" t="s">
        <v>36543</v>
      </c>
      <c r="E6355" t="s">
        <v>36544</v>
      </c>
      <c r="F6355">
        <v>-1.469838832</v>
      </c>
      <c r="G6355">
        <v>1.284900868</v>
      </c>
      <c r="H6355">
        <v>-2.243569275</v>
      </c>
      <c r="I6355">
        <v>1.5375748950000001</v>
      </c>
      <c r="J6355">
        <v>-0.77373044300000005</v>
      </c>
      <c r="K6355">
        <v>0.32364419900000002</v>
      </c>
      <c r="L6355">
        <v>0.92021383599999995</v>
      </c>
    </row>
    <row r="6356" spans="1:12" x14ac:dyDescent="0.2">
      <c r="A6356" t="s">
        <v>36545</v>
      </c>
      <c r="B6356" t="s">
        <v>36546</v>
      </c>
      <c r="C6356" s="4" t="s">
        <v>36547</v>
      </c>
      <c r="D6356" t="s">
        <v>36548</v>
      </c>
      <c r="E6356" t="s">
        <v>36549</v>
      </c>
      <c r="F6356">
        <v>7.3246727280000004</v>
      </c>
      <c r="G6356">
        <v>0.29614697099999998</v>
      </c>
      <c r="H6356">
        <v>7.195069986</v>
      </c>
      <c r="I6356">
        <v>0.17827667999999999</v>
      </c>
      <c r="J6356">
        <v>-0.12960274199999999</v>
      </c>
      <c r="K6356">
        <v>0.34377278999999999</v>
      </c>
      <c r="L6356">
        <v>0.92021383599999995</v>
      </c>
    </row>
    <row r="6357" spans="1:12" x14ac:dyDescent="0.2">
      <c r="A6357" t="s">
        <v>36550</v>
      </c>
      <c r="B6357" t="s">
        <v>36551</v>
      </c>
      <c r="C6357" s="4" t="s">
        <v>36552</v>
      </c>
      <c r="D6357" t="s">
        <v>36553</v>
      </c>
      <c r="E6357" t="s">
        <v>36554</v>
      </c>
      <c r="F6357">
        <v>2.5570860689999999</v>
      </c>
      <c r="G6357">
        <v>0.22782717599999999</v>
      </c>
      <c r="H6357">
        <v>2.3279776239999999</v>
      </c>
      <c r="I6357">
        <v>0.40660994499999997</v>
      </c>
      <c r="J6357">
        <v>-0.22910844399999999</v>
      </c>
      <c r="K6357">
        <v>0.32105810499999998</v>
      </c>
      <c r="L6357">
        <v>0.92021383599999995</v>
      </c>
    </row>
    <row r="6358" spans="1:12" x14ac:dyDescent="0.2">
      <c r="A6358" t="s">
        <v>36555</v>
      </c>
      <c r="B6358" t="s">
        <v>36556</v>
      </c>
      <c r="C6358" s="4" t="s">
        <v>36557</v>
      </c>
      <c r="D6358" t="s">
        <v>36558</v>
      </c>
      <c r="E6358" t="s">
        <v>36559</v>
      </c>
      <c r="F6358">
        <v>0.45442945899999998</v>
      </c>
      <c r="G6358">
        <v>0.54253327799999995</v>
      </c>
      <c r="H6358">
        <v>1.023545374</v>
      </c>
      <c r="I6358">
        <v>0.77105762</v>
      </c>
      <c r="J6358">
        <v>0.56911591500000003</v>
      </c>
      <c r="K6358">
        <v>0.343901876</v>
      </c>
      <c r="L6358">
        <v>0.92021383599999995</v>
      </c>
    </row>
    <row r="6359" spans="1:12" x14ac:dyDescent="0.2">
      <c r="A6359" t="s">
        <v>36560</v>
      </c>
      <c r="B6359" t="s">
        <v>36561</v>
      </c>
      <c r="C6359" s="4" t="s">
        <v>36562</v>
      </c>
      <c r="D6359" t="s">
        <v>36563</v>
      </c>
      <c r="E6359" t="s">
        <v>36564</v>
      </c>
      <c r="F6359">
        <v>2.839011127</v>
      </c>
      <c r="G6359">
        <v>0.511808229</v>
      </c>
      <c r="H6359">
        <v>3.0702974009999999</v>
      </c>
      <c r="I6359">
        <v>0.25648987499999998</v>
      </c>
      <c r="J6359">
        <v>0.23128627399999999</v>
      </c>
      <c r="K6359">
        <v>0.32030735199999999</v>
      </c>
      <c r="L6359">
        <v>0.92021383599999995</v>
      </c>
    </row>
    <row r="6360" spans="1:12" x14ac:dyDescent="0.2">
      <c r="A6360" t="s">
        <v>36565</v>
      </c>
      <c r="B6360" t="s">
        <v>36566</v>
      </c>
      <c r="C6360" s="4" t="s">
        <v>36567</v>
      </c>
      <c r="D6360" t="s">
        <v>36568</v>
      </c>
      <c r="E6360" t="s">
        <v>36569</v>
      </c>
      <c r="F6360">
        <v>4.281498161</v>
      </c>
      <c r="G6360">
        <v>0.30747389400000003</v>
      </c>
      <c r="H6360">
        <v>4.4531010780000004</v>
      </c>
      <c r="I6360">
        <v>0.14709582299999999</v>
      </c>
      <c r="J6360">
        <v>0.17160291699999999</v>
      </c>
      <c r="K6360">
        <v>0.33070831099999998</v>
      </c>
      <c r="L6360">
        <v>0.92021383599999995</v>
      </c>
    </row>
    <row r="6361" spans="1:12" x14ac:dyDescent="0.2">
      <c r="A6361" t="s">
        <v>36570</v>
      </c>
      <c r="B6361" t="s">
        <v>36571</v>
      </c>
      <c r="C6361" s="4" t="s">
        <v>36572</v>
      </c>
      <c r="D6361" t="s">
        <v>36573</v>
      </c>
      <c r="E6361" t="s">
        <v>36574</v>
      </c>
      <c r="F6361">
        <v>7.2799803680000004</v>
      </c>
      <c r="G6361">
        <v>9.1619329999999999E-2</v>
      </c>
      <c r="H6361">
        <v>7.3768032459999997</v>
      </c>
      <c r="I6361">
        <v>3.9872902000000002E-2</v>
      </c>
      <c r="J6361">
        <v>9.6822878000000001E-2</v>
      </c>
      <c r="K6361">
        <v>0.30362146299999998</v>
      </c>
      <c r="L6361">
        <v>0.92021383599999995</v>
      </c>
    </row>
    <row r="6362" spans="1:12" x14ac:dyDescent="0.2">
      <c r="A6362" t="s">
        <v>36575</v>
      </c>
      <c r="B6362" t="s">
        <v>36576</v>
      </c>
      <c r="C6362" s="4" t="s">
        <v>36577</v>
      </c>
      <c r="D6362" t="s">
        <v>36578</v>
      </c>
      <c r="E6362" t="s">
        <v>36579</v>
      </c>
      <c r="F6362">
        <v>5.3369163740000003</v>
      </c>
      <c r="G6362">
        <v>0.416896655</v>
      </c>
      <c r="H6362">
        <v>5.528632161</v>
      </c>
      <c r="I6362">
        <v>0.325898517</v>
      </c>
      <c r="J6362">
        <v>0.191715787</v>
      </c>
      <c r="K6362">
        <v>0.34203891199999997</v>
      </c>
      <c r="L6362">
        <v>0.92021383599999995</v>
      </c>
    </row>
    <row r="6363" spans="1:12" x14ac:dyDescent="0.2">
      <c r="A6363" t="s">
        <v>36580</v>
      </c>
      <c r="B6363" t="s">
        <v>36581</v>
      </c>
      <c r="C6363" s="4" t="s">
        <v>36582</v>
      </c>
      <c r="D6363" t="s">
        <v>36583</v>
      </c>
      <c r="E6363" t="s">
        <v>36584</v>
      </c>
      <c r="F6363">
        <v>-0.79906499600000003</v>
      </c>
      <c r="G6363">
        <v>0.28444070900000001</v>
      </c>
      <c r="H6363">
        <v>-1.5288168980000001</v>
      </c>
      <c r="I6363">
        <v>1.710812166</v>
      </c>
      <c r="J6363">
        <v>-0.72975190300000004</v>
      </c>
      <c r="K6363">
        <v>0.33762124700000001</v>
      </c>
      <c r="L6363">
        <v>0.92021383599999995</v>
      </c>
    </row>
    <row r="6364" spans="1:12" x14ac:dyDescent="0.2">
      <c r="A6364" t="s">
        <v>36585</v>
      </c>
      <c r="B6364" t="s">
        <v>36586</v>
      </c>
      <c r="C6364" s="4" t="s">
        <v>36587</v>
      </c>
      <c r="D6364" t="s">
        <v>36588</v>
      </c>
      <c r="E6364" t="s">
        <v>36589</v>
      </c>
      <c r="F6364">
        <v>3.7385715990000001</v>
      </c>
      <c r="G6364">
        <v>0.39563957599999999</v>
      </c>
      <c r="H6364">
        <v>3.9359972760000002</v>
      </c>
      <c r="I6364">
        <v>0.337467827</v>
      </c>
      <c r="J6364">
        <v>0.19742567699999999</v>
      </c>
      <c r="K6364">
        <v>0.345446647</v>
      </c>
      <c r="L6364">
        <v>0.92021383599999995</v>
      </c>
    </row>
    <row r="6365" spans="1:12" x14ac:dyDescent="0.2">
      <c r="A6365" t="s">
        <v>36590</v>
      </c>
      <c r="B6365" t="s">
        <v>36591</v>
      </c>
      <c r="C6365" s="4" t="s">
        <v>36592</v>
      </c>
      <c r="D6365" t="s">
        <v>36593</v>
      </c>
      <c r="E6365" t="s">
        <v>36594</v>
      </c>
      <c r="F6365">
        <v>5.2759257660000003</v>
      </c>
      <c r="G6365">
        <v>0.35455891</v>
      </c>
      <c r="H6365">
        <v>5.0875120149999997</v>
      </c>
      <c r="I6365">
        <v>0.27856721200000001</v>
      </c>
      <c r="J6365">
        <v>-0.18841375099999999</v>
      </c>
      <c r="K6365">
        <v>0.33900777199999999</v>
      </c>
      <c r="L6365">
        <v>0.92021383599999995</v>
      </c>
    </row>
    <row r="6366" spans="1:12" x14ac:dyDescent="0.2">
      <c r="A6366" t="s">
        <v>36595</v>
      </c>
      <c r="B6366" t="s">
        <v>36596</v>
      </c>
      <c r="C6366" s="4" t="s">
        <v>36597</v>
      </c>
      <c r="D6366" t="s">
        <v>36598</v>
      </c>
      <c r="E6366" t="s">
        <v>36599</v>
      </c>
      <c r="F6366">
        <v>1.3992578010000001</v>
      </c>
      <c r="G6366">
        <v>0.32964059600000001</v>
      </c>
      <c r="H6366">
        <v>1.0036152970000001</v>
      </c>
      <c r="I6366">
        <v>0.57814156800000005</v>
      </c>
      <c r="J6366">
        <v>-0.39564250400000001</v>
      </c>
      <c r="K6366">
        <v>0.28774799400000001</v>
      </c>
      <c r="L6366">
        <v>0.92021383599999995</v>
      </c>
    </row>
    <row r="6367" spans="1:12" x14ac:dyDescent="0.2">
      <c r="A6367" t="s">
        <v>36600</v>
      </c>
      <c r="B6367" t="s">
        <v>36601</v>
      </c>
      <c r="C6367" s="4" t="s">
        <v>36602</v>
      </c>
      <c r="D6367" t="s">
        <v>36603</v>
      </c>
      <c r="E6367" t="s">
        <v>36604</v>
      </c>
      <c r="F6367">
        <v>3.7152391480000002</v>
      </c>
      <c r="G6367">
        <v>0.24918463199999999</v>
      </c>
      <c r="H6367">
        <v>3.5496946579999999</v>
      </c>
      <c r="I6367">
        <v>0.259261776</v>
      </c>
      <c r="J6367">
        <v>-0.16554448999999999</v>
      </c>
      <c r="K6367">
        <v>0.32677655100000003</v>
      </c>
      <c r="L6367">
        <v>0.92021383599999995</v>
      </c>
    </row>
    <row r="6368" spans="1:12" x14ac:dyDescent="0.2">
      <c r="A6368" t="s">
        <v>36605</v>
      </c>
      <c r="B6368" t="s">
        <v>36606</v>
      </c>
      <c r="C6368" s="4" t="s">
        <v>36607</v>
      </c>
      <c r="D6368" t="s">
        <v>36608</v>
      </c>
      <c r="E6368" t="s">
        <v>36609</v>
      </c>
      <c r="F6368">
        <v>3.9627948339999999</v>
      </c>
      <c r="G6368">
        <v>0.15034703899999999</v>
      </c>
      <c r="H6368">
        <v>3.6006403310000001</v>
      </c>
      <c r="I6368">
        <v>0.88950342199999999</v>
      </c>
      <c r="J6368">
        <v>-0.36215450300000002</v>
      </c>
      <c r="K6368">
        <v>0.34347820800000001</v>
      </c>
      <c r="L6368">
        <v>0.92021383599999995</v>
      </c>
    </row>
    <row r="6369" spans="1:12" x14ac:dyDescent="0.2">
      <c r="A6369" t="s">
        <v>36610</v>
      </c>
      <c r="B6369" t="s">
        <v>36611</v>
      </c>
      <c r="C6369" s="4" t="s">
        <v>36612</v>
      </c>
      <c r="D6369" t="s">
        <v>36613</v>
      </c>
      <c r="E6369" t="s">
        <v>36614</v>
      </c>
      <c r="F6369">
        <v>6.1033976409999999</v>
      </c>
      <c r="G6369">
        <v>7.3834804000000004E-2</v>
      </c>
      <c r="H6369">
        <v>5.9657617739999997</v>
      </c>
      <c r="I6369">
        <v>0.207828446</v>
      </c>
      <c r="J6369">
        <v>-0.137635867</v>
      </c>
      <c r="K6369">
        <v>0.32356158200000001</v>
      </c>
      <c r="L6369">
        <v>0.92021383599999995</v>
      </c>
    </row>
    <row r="6370" spans="1:12" x14ac:dyDescent="0.2">
      <c r="A6370" t="s">
        <v>36615</v>
      </c>
      <c r="B6370" t="s">
        <v>36616</v>
      </c>
      <c r="C6370" s="4" t="s">
        <v>36617</v>
      </c>
      <c r="D6370" t="s">
        <v>36618</v>
      </c>
      <c r="E6370" t="s">
        <v>36619</v>
      </c>
      <c r="F6370">
        <v>8.8861083359999995</v>
      </c>
      <c r="G6370">
        <v>0.278034328</v>
      </c>
      <c r="H6370">
        <v>8.7530397050000008</v>
      </c>
      <c r="I6370">
        <v>0.184841018</v>
      </c>
      <c r="J6370">
        <v>-0.13306862999999999</v>
      </c>
      <c r="K6370">
        <v>0.34446875199999999</v>
      </c>
      <c r="L6370">
        <v>0.92021383599999995</v>
      </c>
    </row>
    <row r="6371" spans="1:12" x14ac:dyDescent="0.2">
      <c r="A6371" t="s">
        <v>36620</v>
      </c>
      <c r="B6371" t="s">
        <v>36621</v>
      </c>
      <c r="C6371" s="4" t="s">
        <v>36622</v>
      </c>
      <c r="D6371" t="s">
        <v>36623</v>
      </c>
      <c r="E6371" t="s">
        <v>36624</v>
      </c>
      <c r="F6371">
        <v>5.7441061219999998</v>
      </c>
      <c r="G6371">
        <v>0.16904106799999999</v>
      </c>
      <c r="H6371">
        <v>5.6146197579999999</v>
      </c>
      <c r="I6371">
        <v>0.153988243</v>
      </c>
      <c r="J6371">
        <v>-0.12948636399999999</v>
      </c>
      <c r="K6371">
        <v>0.31203498200000002</v>
      </c>
      <c r="L6371">
        <v>0.92021383599999995</v>
      </c>
    </row>
    <row r="6372" spans="1:12" x14ac:dyDescent="0.2">
      <c r="A6372" t="s">
        <v>36625</v>
      </c>
      <c r="B6372" t="s">
        <v>36626</v>
      </c>
      <c r="C6372" s="4" t="s">
        <v>36627</v>
      </c>
      <c r="D6372" t="s">
        <v>36628</v>
      </c>
      <c r="E6372" t="s">
        <v>36629</v>
      </c>
      <c r="F6372">
        <v>3.7532453339999998</v>
      </c>
      <c r="G6372">
        <v>0.15038223000000001</v>
      </c>
      <c r="H6372">
        <v>3.598203899</v>
      </c>
      <c r="I6372">
        <v>0.28533675200000003</v>
      </c>
      <c r="J6372">
        <v>-0.15504143500000001</v>
      </c>
      <c r="K6372">
        <v>0.34216749800000001</v>
      </c>
      <c r="L6372">
        <v>0.92021383599999995</v>
      </c>
    </row>
    <row r="6373" spans="1:12" x14ac:dyDescent="0.2">
      <c r="A6373" t="s">
        <v>36630</v>
      </c>
      <c r="B6373" t="s">
        <v>36631</v>
      </c>
      <c r="C6373" s="4" t="s">
        <v>36632</v>
      </c>
      <c r="D6373" t="s">
        <v>36633</v>
      </c>
      <c r="E6373" t="s">
        <v>36634</v>
      </c>
      <c r="F6373">
        <v>-0.79217245599999997</v>
      </c>
      <c r="G6373">
        <v>0.832513061</v>
      </c>
      <c r="H6373">
        <v>-1.9270443100000001</v>
      </c>
      <c r="I6373">
        <v>1.8617281809999999</v>
      </c>
      <c r="J6373">
        <v>-1.1348718550000001</v>
      </c>
      <c r="K6373">
        <v>0.29560725100000002</v>
      </c>
      <c r="L6373">
        <v>0.92021383599999995</v>
      </c>
    </row>
    <row r="6374" spans="1:12" x14ac:dyDescent="0.2">
      <c r="A6374" t="s">
        <v>36635</v>
      </c>
      <c r="B6374" t="s">
        <v>36636</v>
      </c>
      <c r="C6374" s="4" t="s">
        <v>36637</v>
      </c>
      <c r="D6374" t="s">
        <v>36638</v>
      </c>
      <c r="E6374" t="s">
        <v>36639</v>
      </c>
      <c r="F6374">
        <v>4.6614455579999996</v>
      </c>
      <c r="G6374">
        <v>0.38906478999999999</v>
      </c>
      <c r="H6374">
        <v>4.8621269949999997</v>
      </c>
      <c r="I6374">
        <v>0.21003928199999999</v>
      </c>
      <c r="J6374">
        <v>0.20068143799999999</v>
      </c>
      <c r="K6374">
        <v>0.31922953199999998</v>
      </c>
      <c r="L6374">
        <v>0.92021383599999995</v>
      </c>
    </row>
    <row r="6375" spans="1:12" x14ac:dyDescent="0.2">
      <c r="A6375" t="s">
        <v>36640</v>
      </c>
      <c r="B6375" t="s">
        <v>36641</v>
      </c>
      <c r="C6375" s="4" t="s">
        <v>36642</v>
      </c>
      <c r="D6375" t="s">
        <v>36643</v>
      </c>
      <c r="E6375" t="s">
        <v>36644</v>
      </c>
      <c r="F6375">
        <v>-3.0643534219999999</v>
      </c>
      <c r="G6375">
        <v>1.518642432</v>
      </c>
      <c r="H6375">
        <v>-3.9880336810000001</v>
      </c>
      <c r="I6375">
        <v>1.5817390629999999</v>
      </c>
      <c r="J6375">
        <v>-0.92368025899999995</v>
      </c>
      <c r="K6375">
        <v>0.33542161399999998</v>
      </c>
      <c r="L6375">
        <v>0.92021383599999995</v>
      </c>
    </row>
    <row r="6376" spans="1:12" x14ac:dyDescent="0.2">
      <c r="A6376" t="s">
        <v>36645</v>
      </c>
      <c r="B6376" t="s">
        <v>36646</v>
      </c>
      <c r="C6376" s="4" t="s">
        <v>36647</v>
      </c>
      <c r="D6376" t="s">
        <v>36648</v>
      </c>
      <c r="E6376" t="s">
        <v>36649</v>
      </c>
      <c r="F6376">
        <v>5.7709462089999999</v>
      </c>
      <c r="G6376">
        <v>0.53389903699999997</v>
      </c>
      <c r="H6376">
        <v>5.9887974939999999</v>
      </c>
      <c r="I6376">
        <v>0.24322233200000001</v>
      </c>
      <c r="J6376">
        <v>0.21785128500000001</v>
      </c>
      <c r="K6376">
        <v>0.34235253900000001</v>
      </c>
      <c r="L6376">
        <v>0.92021383599999995</v>
      </c>
    </row>
    <row r="6377" spans="1:12" x14ac:dyDescent="0.2">
      <c r="A6377" t="s">
        <v>36650</v>
      </c>
      <c r="B6377" t="s">
        <v>36651</v>
      </c>
      <c r="C6377" s="4" t="s">
        <v>36652</v>
      </c>
      <c r="D6377" t="s">
        <v>36653</v>
      </c>
      <c r="E6377" t="s">
        <v>36654</v>
      </c>
      <c r="F6377">
        <v>-0.57865930200000004</v>
      </c>
      <c r="G6377">
        <v>0.47038395199999999</v>
      </c>
      <c r="H6377">
        <v>-1.3123674299999999</v>
      </c>
      <c r="I6377">
        <v>1.782359939</v>
      </c>
      <c r="J6377">
        <v>-0.73370812799999996</v>
      </c>
      <c r="K6377">
        <v>0.33497771199999998</v>
      </c>
      <c r="L6377">
        <v>0.92021383599999995</v>
      </c>
    </row>
    <row r="6378" spans="1:12" x14ac:dyDescent="0.2">
      <c r="A6378" t="s">
        <v>36655</v>
      </c>
      <c r="B6378" t="s">
        <v>36656</v>
      </c>
      <c r="C6378" s="4" t="s">
        <v>36657</v>
      </c>
      <c r="D6378" t="s">
        <v>36658</v>
      </c>
      <c r="E6378" t="s">
        <v>36659</v>
      </c>
      <c r="F6378">
        <v>-1.454188606</v>
      </c>
      <c r="G6378">
        <v>1.035555121</v>
      </c>
      <c r="H6378">
        <v>-2.5183658499999999</v>
      </c>
      <c r="I6378">
        <v>2.040992841</v>
      </c>
      <c r="J6378">
        <v>-1.0641772439999999</v>
      </c>
      <c r="K6378">
        <v>0.31858443400000003</v>
      </c>
      <c r="L6378">
        <v>0.92021383599999995</v>
      </c>
    </row>
    <row r="6379" spans="1:12" x14ac:dyDescent="0.2">
      <c r="A6379" t="s">
        <v>36660</v>
      </c>
      <c r="B6379" t="s">
        <v>36661</v>
      </c>
      <c r="C6379" s="4" t="s">
        <v>36662</v>
      </c>
      <c r="D6379" t="s">
        <v>36663</v>
      </c>
      <c r="E6379" t="s">
        <v>36664</v>
      </c>
      <c r="F6379">
        <v>-1.2313262899999999</v>
      </c>
      <c r="G6379">
        <v>0.78316724299999996</v>
      </c>
      <c r="H6379">
        <v>-0.71001895400000004</v>
      </c>
      <c r="I6379">
        <v>0.75396246200000006</v>
      </c>
      <c r="J6379">
        <v>0.52130733699999998</v>
      </c>
      <c r="K6379">
        <v>0.29334126100000002</v>
      </c>
      <c r="L6379">
        <v>0.92021383599999995</v>
      </c>
    </row>
    <row r="6380" spans="1:12" x14ac:dyDescent="0.2">
      <c r="A6380" t="s">
        <v>36665</v>
      </c>
      <c r="B6380" t="s">
        <v>36666</v>
      </c>
      <c r="C6380" s="4" t="s">
        <v>36667</v>
      </c>
      <c r="D6380" t="s">
        <v>36668</v>
      </c>
      <c r="E6380" t="s">
        <v>36669</v>
      </c>
      <c r="F6380">
        <v>4.4629617020000003</v>
      </c>
      <c r="G6380">
        <v>0.38624307800000002</v>
      </c>
      <c r="H6380">
        <v>4.262652557</v>
      </c>
      <c r="I6380">
        <v>0.301023025</v>
      </c>
      <c r="J6380">
        <v>-0.20030914499999999</v>
      </c>
      <c r="K6380">
        <v>0.314638998</v>
      </c>
      <c r="L6380">
        <v>0.92021383599999995</v>
      </c>
    </row>
    <row r="6381" spans="1:12" x14ac:dyDescent="0.2">
      <c r="A6381" t="s">
        <v>36670</v>
      </c>
      <c r="B6381" t="s">
        <v>36671</v>
      </c>
      <c r="C6381" s="4" t="s">
        <v>36672</v>
      </c>
      <c r="D6381" t="s">
        <v>36673</v>
      </c>
      <c r="E6381" t="s">
        <v>36674</v>
      </c>
      <c r="F6381">
        <v>4.7273236870000002</v>
      </c>
      <c r="G6381">
        <v>0.20859866699999999</v>
      </c>
      <c r="H6381">
        <v>4.5598062349999999</v>
      </c>
      <c r="I6381">
        <v>0.29859323500000001</v>
      </c>
      <c r="J6381">
        <v>-0.16751745200000001</v>
      </c>
      <c r="K6381">
        <v>0.34624878100000001</v>
      </c>
      <c r="L6381">
        <v>0.92021383599999995</v>
      </c>
    </row>
    <row r="6382" spans="1:12" x14ac:dyDescent="0.2">
      <c r="A6382" t="s">
        <v>36675</v>
      </c>
      <c r="B6382" t="s">
        <v>36676</v>
      </c>
      <c r="C6382" s="4" t="s">
        <v>36677</v>
      </c>
      <c r="D6382" t="s">
        <v>36678</v>
      </c>
      <c r="E6382" t="s">
        <v>36679</v>
      </c>
      <c r="F6382">
        <v>4.863581827</v>
      </c>
      <c r="G6382">
        <v>6.2218493E-2</v>
      </c>
      <c r="H6382">
        <v>4.5905557090000002</v>
      </c>
      <c r="I6382">
        <v>0.35760103799999998</v>
      </c>
      <c r="J6382">
        <v>-0.27302611900000001</v>
      </c>
      <c r="K6382">
        <v>0.307543646</v>
      </c>
      <c r="L6382">
        <v>0.92021383599999995</v>
      </c>
    </row>
    <row r="6383" spans="1:12" x14ac:dyDescent="0.2">
      <c r="A6383" t="s">
        <v>36680</v>
      </c>
      <c r="B6383" t="s">
        <v>36681</v>
      </c>
      <c r="C6383" s="4" t="s">
        <v>36682</v>
      </c>
      <c r="D6383" t="s">
        <v>36683</v>
      </c>
      <c r="E6383" t="s">
        <v>36684</v>
      </c>
      <c r="F6383">
        <v>9.1842834320000009</v>
      </c>
      <c r="G6383">
        <v>0.257387007</v>
      </c>
      <c r="H6383">
        <v>8.6913822920000001</v>
      </c>
      <c r="I6383">
        <v>1.0695616999999999</v>
      </c>
      <c r="J6383">
        <v>-0.49290113899999999</v>
      </c>
      <c r="K6383">
        <v>0.330949991</v>
      </c>
      <c r="L6383">
        <v>0.92021383599999995</v>
      </c>
    </row>
    <row r="6384" spans="1:12" x14ac:dyDescent="0.2">
      <c r="A6384" t="s">
        <v>36685</v>
      </c>
      <c r="B6384" t="s">
        <v>36686</v>
      </c>
      <c r="C6384" s="4" t="s">
        <v>36687</v>
      </c>
      <c r="D6384" t="s">
        <v>36688</v>
      </c>
      <c r="E6384" t="s">
        <v>36689</v>
      </c>
      <c r="F6384">
        <v>4.8260467739999999</v>
      </c>
      <c r="G6384">
        <v>4.9638590000000003E-2</v>
      </c>
      <c r="H6384">
        <v>4.9297191500000004</v>
      </c>
      <c r="I6384">
        <v>7.8055357000000006E-2</v>
      </c>
      <c r="J6384">
        <v>0.103672376</v>
      </c>
      <c r="K6384">
        <v>0.290268321</v>
      </c>
      <c r="L6384">
        <v>0.92021383599999995</v>
      </c>
    </row>
    <row r="6385" spans="1:12" x14ac:dyDescent="0.2">
      <c r="A6385" t="s">
        <v>36690</v>
      </c>
      <c r="B6385" t="s">
        <v>36691</v>
      </c>
      <c r="C6385" s="4" t="s">
        <v>36692</v>
      </c>
      <c r="D6385" t="s">
        <v>36693</v>
      </c>
      <c r="E6385" t="s">
        <v>36694</v>
      </c>
      <c r="F6385">
        <v>0.278284965</v>
      </c>
      <c r="G6385">
        <v>0.51785021600000003</v>
      </c>
      <c r="H6385">
        <v>-0.36713945999999997</v>
      </c>
      <c r="I6385">
        <v>0.780225685</v>
      </c>
      <c r="J6385">
        <v>-0.64542442499999997</v>
      </c>
      <c r="K6385">
        <v>0.33486597499999998</v>
      </c>
      <c r="L6385">
        <v>0.92021383599999995</v>
      </c>
    </row>
    <row r="6386" spans="1:12" x14ac:dyDescent="0.2">
      <c r="A6386" t="s">
        <v>36695</v>
      </c>
      <c r="B6386" t="s">
        <v>36696</v>
      </c>
      <c r="C6386" s="4" t="s">
        <v>36697</v>
      </c>
      <c r="D6386" t="s">
        <v>36698</v>
      </c>
      <c r="E6386" t="s">
        <v>36699</v>
      </c>
      <c r="F6386">
        <v>-2.7181397600000001</v>
      </c>
      <c r="G6386">
        <v>1.822970298</v>
      </c>
      <c r="H6386">
        <v>-3.6700859129999999</v>
      </c>
      <c r="I6386">
        <v>1.504827165</v>
      </c>
      <c r="J6386">
        <v>-0.95194615400000004</v>
      </c>
      <c r="K6386">
        <v>0.340530842</v>
      </c>
      <c r="L6386">
        <v>0.92021383599999995</v>
      </c>
    </row>
    <row r="6387" spans="1:12" x14ac:dyDescent="0.2">
      <c r="A6387" t="s">
        <v>36700</v>
      </c>
      <c r="B6387" t="s">
        <v>36701</v>
      </c>
      <c r="C6387" s="4" t="s">
        <v>36702</v>
      </c>
      <c r="D6387" t="s">
        <v>36703</v>
      </c>
      <c r="E6387" t="s">
        <v>36704</v>
      </c>
      <c r="F6387">
        <v>0.77348882299999999</v>
      </c>
      <c r="G6387">
        <v>1.0453205619999999</v>
      </c>
      <c r="H6387">
        <v>0.33485963699999999</v>
      </c>
      <c r="I6387">
        <v>0.61979366899999999</v>
      </c>
      <c r="J6387">
        <v>-0.438629186</v>
      </c>
      <c r="K6387">
        <v>0.33110257599999998</v>
      </c>
      <c r="L6387">
        <v>0.92021383599999995</v>
      </c>
    </row>
    <row r="6388" spans="1:12" x14ac:dyDescent="0.2">
      <c r="A6388" t="s">
        <v>36705</v>
      </c>
      <c r="B6388" t="s">
        <v>36706</v>
      </c>
      <c r="C6388" s="4" t="s">
        <v>36707</v>
      </c>
      <c r="D6388" t="s">
        <v>36708</v>
      </c>
      <c r="E6388" t="s">
        <v>36709</v>
      </c>
      <c r="F6388">
        <v>4.6487522739999996</v>
      </c>
      <c r="G6388">
        <v>0.219753691</v>
      </c>
      <c r="H6388">
        <v>4.5042528920000002</v>
      </c>
      <c r="I6388">
        <v>0.158865116</v>
      </c>
      <c r="J6388">
        <v>-0.14449938200000001</v>
      </c>
      <c r="K6388">
        <v>0.30249408300000002</v>
      </c>
      <c r="L6388">
        <v>0.92021383599999995</v>
      </c>
    </row>
    <row r="6389" spans="1:12" x14ac:dyDescent="0.2">
      <c r="A6389" t="s">
        <v>36710</v>
      </c>
      <c r="B6389" t="s">
        <v>36711</v>
      </c>
      <c r="C6389" s="4" t="s">
        <v>36712</v>
      </c>
      <c r="D6389" t="s">
        <v>36713</v>
      </c>
      <c r="E6389" t="s">
        <v>36714</v>
      </c>
      <c r="F6389">
        <v>4.1452499779999998</v>
      </c>
      <c r="G6389">
        <v>0.246775299</v>
      </c>
      <c r="H6389">
        <v>4.323594258</v>
      </c>
      <c r="I6389">
        <v>0.31881848000000002</v>
      </c>
      <c r="J6389">
        <v>0.17834427999999999</v>
      </c>
      <c r="K6389">
        <v>0.33426982799999999</v>
      </c>
      <c r="L6389">
        <v>0.92021383599999995</v>
      </c>
    </row>
    <row r="6390" spans="1:12" x14ac:dyDescent="0.2">
      <c r="A6390" t="s">
        <v>36715</v>
      </c>
      <c r="B6390" t="s">
        <v>36716</v>
      </c>
      <c r="C6390" s="4" t="s">
        <v>36717</v>
      </c>
      <c r="D6390" t="s">
        <v>36718</v>
      </c>
      <c r="E6390" t="s">
        <v>36719</v>
      </c>
      <c r="F6390">
        <v>6.2488135089999997</v>
      </c>
      <c r="G6390">
        <v>0.13196010499999999</v>
      </c>
      <c r="H6390">
        <v>6.1340492180000004</v>
      </c>
      <c r="I6390">
        <v>0.18674715</v>
      </c>
      <c r="J6390">
        <v>-0.114764291</v>
      </c>
      <c r="K6390">
        <v>0.32514634399999998</v>
      </c>
      <c r="L6390">
        <v>0.92021383599999995</v>
      </c>
    </row>
    <row r="6391" spans="1:12" x14ac:dyDescent="0.2">
      <c r="A6391" t="s">
        <v>36720</v>
      </c>
      <c r="B6391" t="s">
        <v>36721</v>
      </c>
      <c r="C6391" s="4" t="s">
        <v>36722</v>
      </c>
      <c r="D6391" t="s">
        <v>36723</v>
      </c>
      <c r="E6391" t="s">
        <v>36724</v>
      </c>
      <c r="F6391">
        <v>-5.2430747120000003</v>
      </c>
      <c r="G6391" s="7">
        <v>2.7099999999999999E-15</v>
      </c>
      <c r="H6391">
        <v>-3.6969578369999998</v>
      </c>
      <c r="I6391">
        <v>2.0197005950000002</v>
      </c>
      <c r="J6391">
        <v>1.5461168750000001</v>
      </c>
      <c r="K6391">
        <v>0.295732685</v>
      </c>
      <c r="L6391">
        <v>0.92021383599999995</v>
      </c>
    </row>
    <row r="6392" spans="1:12" x14ac:dyDescent="0.2">
      <c r="A6392" t="s">
        <v>36725</v>
      </c>
      <c r="B6392" t="s">
        <v>36726</v>
      </c>
      <c r="C6392" s="4" t="s">
        <v>36727</v>
      </c>
      <c r="D6392" t="s">
        <v>36728</v>
      </c>
      <c r="E6392" t="s">
        <v>36729</v>
      </c>
      <c r="F6392">
        <v>6.2326098989999998</v>
      </c>
      <c r="G6392">
        <v>0.16961456599999999</v>
      </c>
      <c r="H6392">
        <v>6.114707653</v>
      </c>
      <c r="I6392">
        <v>0.187180079</v>
      </c>
      <c r="J6392">
        <v>-0.117902247</v>
      </c>
      <c r="K6392">
        <v>0.30953065200000002</v>
      </c>
      <c r="L6392">
        <v>0.92021383599999995</v>
      </c>
    </row>
    <row r="6393" spans="1:12" x14ac:dyDescent="0.2">
      <c r="A6393" t="s">
        <v>36730</v>
      </c>
      <c r="B6393" t="s">
        <v>36731</v>
      </c>
      <c r="C6393" s="4" t="s">
        <v>36732</v>
      </c>
      <c r="D6393" t="s">
        <v>36733</v>
      </c>
      <c r="E6393" t="s">
        <v>36734</v>
      </c>
      <c r="F6393">
        <v>3.2440561259999998</v>
      </c>
      <c r="G6393">
        <v>0.21524959499999999</v>
      </c>
      <c r="H6393">
        <v>3.0029483510000001</v>
      </c>
      <c r="I6393">
        <v>0.410950484</v>
      </c>
      <c r="J6393">
        <v>-0.241107775</v>
      </c>
      <c r="K6393">
        <v>0.32978708400000001</v>
      </c>
      <c r="L6393">
        <v>0.92021383599999995</v>
      </c>
    </row>
    <row r="6394" spans="1:12" x14ac:dyDescent="0.2">
      <c r="A6394" t="s">
        <v>36735</v>
      </c>
      <c r="B6394" t="s">
        <v>36736</v>
      </c>
      <c r="C6394" s="4" t="s">
        <v>36737</v>
      </c>
      <c r="D6394" t="s">
        <v>36738</v>
      </c>
      <c r="E6394" t="s">
        <v>36739</v>
      </c>
      <c r="F6394">
        <v>6.2871180239999997</v>
      </c>
      <c r="G6394">
        <v>0.12448479599999999</v>
      </c>
      <c r="H6394">
        <v>6.1469754380000001</v>
      </c>
      <c r="I6394">
        <v>0.28468207600000001</v>
      </c>
      <c r="J6394">
        <v>-0.14014258600000001</v>
      </c>
      <c r="K6394">
        <v>0.31202381400000001</v>
      </c>
      <c r="L6394">
        <v>0.92021383599999995</v>
      </c>
    </row>
    <row r="6395" spans="1:12" x14ac:dyDescent="0.2">
      <c r="A6395" t="s">
        <v>36740</v>
      </c>
      <c r="B6395" t="s">
        <v>36741</v>
      </c>
      <c r="C6395" s="4" t="s">
        <v>36742</v>
      </c>
      <c r="D6395" t="s">
        <v>36743</v>
      </c>
      <c r="E6395" t="s">
        <v>36744</v>
      </c>
      <c r="F6395">
        <v>-1.167369664</v>
      </c>
      <c r="G6395">
        <v>0.66578986100000004</v>
      </c>
      <c r="H6395">
        <v>-0.54016865000000003</v>
      </c>
      <c r="I6395">
        <v>0.67854323599999999</v>
      </c>
      <c r="J6395">
        <v>0.62720101399999995</v>
      </c>
      <c r="K6395">
        <v>0.30365100699999997</v>
      </c>
      <c r="L6395">
        <v>0.92021383599999995</v>
      </c>
    </row>
    <row r="6396" spans="1:12" x14ac:dyDescent="0.2">
      <c r="A6396" t="s">
        <v>36745</v>
      </c>
      <c r="B6396" t="s">
        <v>36746</v>
      </c>
      <c r="C6396" s="4" t="s">
        <v>36747</v>
      </c>
      <c r="D6396" t="s">
        <v>36748</v>
      </c>
      <c r="E6396" t="s">
        <v>36749</v>
      </c>
      <c r="F6396">
        <v>-2.9660344749999998</v>
      </c>
      <c r="G6396">
        <v>1.6136599570000001</v>
      </c>
      <c r="H6396">
        <v>-4.0992083990000001</v>
      </c>
      <c r="I6396">
        <v>1.4691882439999999</v>
      </c>
      <c r="J6396">
        <v>-1.1331739240000001</v>
      </c>
      <c r="K6396">
        <v>0.28836427399999998</v>
      </c>
      <c r="L6396">
        <v>0.92021383599999995</v>
      </c>
    </row>
    <row r="6397" spans="1:12" x14ac:dyDescent="0.2">
      <c r="A6397" t="s">
        <v>36750</v>
      </c>
      <c r="B6397" t="s">
        <v>36751</v>
      </c>
      <c r="C6397" s="4" t="s">
        <v>36752</v>
      </c>
      <c r="D6397" t="s">
        <v>36753</v>
      </c>
      <c r="E6397" t="s">
        <v>36754</v>
      </c>
      <c r="F6397">
        <v>-0.31320799900000001</v>
      </c>
      <c r="G6397">
        <v>0.86337585699999997</v>
      </c>
      <c r="H6397">
        <v>-1.2153858500000001</v>
      </c>
      <c r="I6397">
        <v>1.7918328619999999</v>
      </c>
      <c r="J6397">
        <v>-0.90217785100000003</v>
      </c>
      <c r="K6397">
        <v>0.336153439</v>
      </c>
      <c r="L6397">
        <v>0.92021383599999995</v>
      </c>
    </row>
    <row r="6398" spans="1:12" x14ac:dyDescent="0.2">
      <c r="A6398" t="s">
        <v>36755</v>
      </c>
      <c r="B6398" t="s">
        <v>36756</v>
      </c>
      <c r="C6398" s="4" t="s">
        <v>36757</v>
      </c>
      <c r="D6398" t="s">
        <v>36758</v>
      </c>
      <c r="E6398" t="s">
        <v>36759</v>
      </c>
      <c r="F6398">
        <v>3.3952828799999999</v>
      </c>
      <c r="G6398">
        <v>0.29389435200000003</v>
      </c>
      <c r="H6398">
        <v>3.1129201279999998</v>
      </c>
      <c r="I6398">
        <v>0.42381050199999998</v>
      </c>
      <c r="J6398">
        <v>-0.28236275199999999</v>
      </c>
      <c r="K6398">
        <v>0.32348843500000002</v>
      </c>
      <c r="L6398">
        <v>0.92021383599999995</v>
      </c>
    </row>
    <row r="6399" spans="1:12" x14ac:dyDescent="0.2">
      <c r="A6399" t="s">
        <v>36760</v>
      </c>
      <c r="B6399" t="s">
        <v>36761</v>
      </c>
      <c r="C6399" s="4" t="s">
        <v>36762</v>
      </c>
      <c r="D6399" t="s">
        <v>36763</v>
      </c>
      <c r="E6399" t="s">
        <v>36764</v>
      </c>
      <c r="F6399">
        <v>2.0372747090000001</v>
      </c>
      <c r="G6399">
        <v>0.43770411199999998</v>
      </c>
      <c r="H6399">
        <v>1.7756113870000001</v>
      </c>
      <c r="I6399">
        <v>0.37660404600000003</v>
      </c>
      <c r="J6399">
        <v>-0.26166332199999998</v>
      </c>
      <c r="K6399">
        <v>0.33471166699999999</v>
      </c>
      <c r="L6399">
        <v>0.92021383599999995</v>
      </c>
    </row>
    <row r="6400" spans="1:12" x14ac:dyDescent="0.2">
      <c r="A6400" t="s">
        <v>36765</v>
      </c>
      <c r="B6400" t="s">
        <v>36766</v>
      </c>
      <c r="C6400" s="4" t="s">
        <v>36767</v>
      </c>
      <c r="D6400" t="s">
        <v>36768</v>
      </c>
      <c r="E6400" t="s">
        <v>36769</v>
      </c>
      <c r="F6400">
        <v>5.668452555</v>
      </c>
      <c r="G6400">
        <v>5.4583553999999999E-2</v>
      </c>
      <c r="H6400">
        <v>5.38940179</v>
      </c>
      <c r="I6400">
        <v>0.53518759900000001</v>
      </c>
      <c r="J6400">
        <v>-0.27905076600000001</v>
      </c>
      <c r="K6400">
        <v>0.30717117599999999</v>
      </c>
      <c r="L6400">
        <v>0.92021383599999995</v>
      </c>
    </row>
    <row r="6401" spans="1:12" x14ac:dyDescent="0.2">
      <c r="A6401" t="s">
        <v>36770</v>
      </c>
      <c r="B6401" t="s">
        <v>36771</v>
      </c>
      <c r="C6401" s="4" t="s">
        <v>36772</v>
      </c>
      <c r="D6401" t="s">
        <v>36773</v>
      </c>
      <c r="E6401" t="s">
        <v>36774</v>
      </c>
      <c r="F6401">
        <v>4.153881417</v>
      </c>
      <c r="G6401">
        <v>0.242650598</v>
      </c>
      <c r="H6401">
        <v>4.0086184219999996</v>
      </c>
      <c r="I6401">
        <v>0.15728724099999999</v>
      </c>
      <c r="J6401">
        <v>-0.14526299400000001</v>
      </c>
      <c r="K6401">
        <v>0.28959485899999998</v>
      </c>
      <c r="L6401">
        <v>0.92021383599999995</v>
      </c>
    </row>
    <row r="6402" spans="1:12" x14ac:dyDescent="0.2">
      <c r="A6402" t="s">
        <v>36775</v>
      </c>
      <c r="B6402" t="s">
        <v>36776</v>
      </c>
      <c r="C6402" s="4" t="s">
        <v>36777</v>
      </c>
      <c r="D6402" t="s">
        <v>36778</v>
      </c>
      <c r="E6402" t="s">
        <v>36779</v>
      </c>
      <c r="F6402">
        <v>-1.920493241</v>
      </c>
      <c r="G6402">
        <v>0.77046066899999999</v>
      </c>
      <c r="H6402">
        <v>-2.8393500359999999</v>
      </c>
      <c r="I6402">
        <v>1.7397344619999999</v>
      </c>
      <c r="J6402">
        <v>-0.91885679499999995</v>
      </c>
      <c r="K6402">
        <v>0.32327118300000002</v>
      </c>
      <c r="L6402">
        <v>0.92021383599999995</v>
      </c>
    </row>
    <row r="6403" spans="1:12" x14ac:dyDescent="0.2">
      <c r="A6403" t="s">
        <v>36780</v>
      </c>
      <c r="B6403" t="s">
        <v>36781</v>
      </c>
      <c r="C6403" s="4" t="s">
        <v>36782</v>
      </c>
      <c r="D6403" t="s">
        <v>36783</v>
      </c>
      <c r="E6403" t="s">
        <v>36784</v>
      </c>
      <c r="F6403">
        <v>6.7600905600000001</v>
      </c>
      <c r="G6403">
        <v>4.3671944999999997E-2</v>
      </c>
      <c r="H6403">
        <v>6.6718663640000004</v>
      </c>
      <c r="I6403">
        <v>0.122592721</v>
      </c>
      <c r="J6403">
        <v>-8.8224196000000005E-2</v>
      </c>
      <c r="K6403">
        <v>0.29121738699999999</v>
      </c>
      <c r="L6403">
        <v>0.92021383599999995</v>
      </c>
    </row>
    <row r="6404" spans="1:12" x14ac:dyDescent="0.2">
      <c r="A6404" t="s">
        <v>36785</v>
      </c>
      <c r="B6404" t="s">
        <v>36786</v>
      </c>
      <c r="C6404" s="4" t="s">
        <v>36787</v>
      </c>
      <c r="D6404" t="s">
        <v>36788</v>
      </c>
      <c r="E6404" t="s">
        <v>36789</v>
      </c>
      <c r="F6404">
        <v>1.05122786</v>
      </c>
      <c r="G6404">
        <v>0.331825814</v>
      </c>
      <c r="H6404">
        <v>0.57773654100000005</v>
      </c>
      <c r="I6404">
        <v>0.66456272800000005</v>
      </c>
      <c r="J6404">
        <v>-0.47349131999999999</v>
      </c>
      <c r="K6404">
        <v>0.31035029200000003</v>
      </c>
      <c r="L6404">
        <v>0.92021383599999995</v>
      </c>
    </row>
    <row r="6405" spans="1:12" x14ac:dyDescent="0.2">
      <c r="A6405" t="s">
        <v>36790</v>
      </c>
      <c r="B6405" t="s">
        <v>36791</v>
      </c>
      <c r="C6405" s="4" t="s">
        <v>36792</v>
      </c>
      <c r="D6405" t="s">
        <v>36793</v>
      </c>
      <c r="E6405" t="s">
        <v>36794</v>
      </c>
      <c r="F6405">
        <v>-1.6256751460000001</v>
      </c>
      <c r="G6405">
        <v>0.292616669</v>
      </c>
      <c r="H6405">
        <v>-0.90526841999999996</v>
      </c>
      <c r="I6405">
        <v>0.72889653799999998</v>
      </c>
      <c r="J6405">
        <v>0.72040672500000003</v>
      </c>
      <c r="K6405">
        <v>0.30468210000000001</v>
      </c>
      <c r="L6405">
        <v>0.92021383599999995</v>
      </c>
    </row>
    <row r="6406" spans="1:12" x14ac:dyDescent="0.2">
      <c r="A6406" t="s">
        <v>36795</v>
      </c>
      <c r="B6406" t="s">
        <v>36796</v>
      </c>
      <c r="C6406" s="4" t="s">
        <v>36797</v>
      </c>
      <c r="D6406" t="s">
        <v>36798</v>
      </c>
      <c r="E6406" t="s">
        <v>36799</v>
      </c>
      <c r="F6406">
        <v>-0.20391968299999999</v>
      </c>
      <c r="G6406">
        <v>0.68608905600000003</v>
      </c>
      <c r="H6406">
        <v>0.21875491999999999</v>
      </c>
      <c r="I6406">
        <v>0.466240824</v>
      </c>
      <c r="J6406">
        <v>0.42267460200000001</v>
      </c>
      <c r="K6406">
        <v>0.32162829900000001</v>
      </c>
      <c r="L6406">
        <v>0.92021383599999995</v>
      </c>
    </row>
    <row r="6407" spans="1:12" x14ac:dyDescent="0.2">
      <c r="A6407" t="s">
        <v>36800</v>
      </c>
      <c r="B6407" t="s">
        <v>36801</v>
      </c>
      <c r="C6407" s="4" t="s">
        <v>36802</v>
      </c>
      <c r="D6407" t="s">
        <v>36803</v>
      </c>
      <c r="E6407" t="s">
        <v>36804</v>
      </c>
      <c r="F6407">
        <v>6.347639021</v>
      </c>
      <c r="G6407">
        <v>0.136269582</v>
      </c>
      <c r="H6407">
        <v>6.2469796530000004</v>
      </c>
      <c r="I6407">
        <v>0.115648741</v>
      </c>
      <c r="J6407">
        <v>-0.100659368</v>
      </c>
      <c r="K6407">
        <v>0.31034284099999998</v>
      </c>
      <c r="L6407">
        <v>0.92021383599999995</v>
      </c>
    </row>
    <row r="6408" spans="1:12" x14ac:dyDescent="0.2">
      <c r="A6408" t="s">
        <v>36805</v>
      </c>
      <c r="B6408" t="s">
        <v>36806</v>
      </c>
      <c r="C6408" s="4" t="s">
        <v>36807</v>
      </c>
      <c r="D6408" t="s">
        <v>36808</v>
      </c>
      <c r="E6408" t="s">
        <v>36809</v>
      </c>
      <c r="F6408">
        <v>1.8840739120000001</v>
      </c>
      <c r="G6408">
        <v>0.98418716399999995</v>
      </c>
      <c r="H6408">
        <v>0.87846413000000001</v>
      </c>
      <c r="I6408">
        <v>1.3798561659999999</v>
      </c>
      <c r="J6408">
        <v>-1.0056097820000001</v>
      </c>
      <c r="K6408">
        <v>0.34018833700000001</v>
      </c>
      <c r="L6408">
        <v>0.92021383599999995</v>
      </c>
    </row>
    <row r="6409" spans="1:12" x14ac:dyDescent="0.2">
      <c r="A6409" t="s">
        <v>36810</v>
      </c>
      <c r="B6409" t="s">
        <v>36811</v>
      </c>
      <c r="C6409" s="4" t="s">
        <v>36812</v>
      </c>
      <c r="D6409" t="s">
        <v>36813</v>
      </c>
      <c r="E6409" t="s">
        <v>36814</v>
      </c>
      <c r="F6409">
        <v>4.423056399</v>
      </c>
      <c r="G6409">
        <v>0.24454299500000001</v>
      </c>
      <c r="H6409">
        <v>4.2144502140000002</v>
      </c>
      <c r="I6409">
        <v>0.40889705999999998</v>
      </c>
      <c r="J6409">
        <v>-0.208606185</v>
      </c>
      <c r="K6409">
        <v>0.30930164799999998</v>
      </c>
      <c r="L6409">
        <v>0.92021383599999995</v>
      </c>
    </row>
    <row r="6410" spans="1:12" x14ac:dyDescent="0.2">
      <c r="A6410" t="s">
        <v>36815</v>
      </c>
      <c r="B6410" t="s">
        <v>36816</v>
      </c>
      <c r="C6410" s="4" t="s">
        <v>36817</v>
      </c>
      <c r="D6410" t="s">
        <v>36818</v>
      </c>
      <c r="E6410" t="s">
        <v>36819</v>
      </c>
      <c r="F6410">
        <v>6.9133703830000002</v>
      </c>
      <c r="G6410">
        <v>0.23029838399999999</v>
      </c>
      <c r="H6410">
        <v>7.0490808349999998</v>
      </c>
      <c r="I6410">
        <v>0.20497269900000001</v>
      </c>
      <c r="J6410">
        <v>0.13571045300000001</v>
      </c>
      <c r="K6410">
        <v>0.29758437999999998</v>
      </c>
      <c r="L6410">
        <v>0.92021383599999995</v>
      </c>
    </row>
    <row r="6411" spans="1:12" x14ac:dyDescent="0.2">
      <c r="A6411" t="s">
        <v>36820</v>
      </c>
      <c r="B6411" t="s">
        <v>36821</v>
      </c>
      <c r="C6411" s="4" t="s">
        <v>36822</v>
      </c>
      <c r="D6411" t="s">
        <v>36823</v>
      </c>
      <c r="E6411" t="s">
        <v>36824</v>
      </c>
      <c r="F6411">
        <v>2.696395651</v>
      </c>
      <c r="G6411">
        <v>0.251259701</v>
      </c>
      <c r="H6411">
        <v>2.9080090369999998</v>
      </c>
      <c r="I6411">
        <v>0.41583373499999998</v>
      </c>
      <c r="J6411">
        <v>0.21161338599999999</v>
      </c>
      <c r="K6411">
        <v>0.33910436399999999</v>
      </c>
      <c r="L6411">
        <v>0.92021383599999995</v>
      </c>
    </row>
    <row r="6412" spans="1:12" x14ac:dyDescent="0.2">
      <c r="A6412" t="s">
        <v>36825</v>
      </c>
      <c r="B6412" t="s">
        <v>36826</v>
      </c>
      <c r="C6412" s="4" t="s">
        <v>36827</v>
      </c>
      <c r="D6412" t="s">
        <v>36828</v>
      </c>
      <c r="E6412" t="s">
        <v>36829</v>
      </c>
      <c r="F6412">
        <v>4.9145854240000002</v>
      </c>
      <c r="G6412">
        <v>6.2492064999999999E-2</v>
      </c>
      <c r="H6412">
        <v>5.0347275119999999</v>
      </c>
      <c r="I6412">
        <v>0.17829147100000001</v>
      </c>
      <c r="J6412">
        <v>0.12014208799999999</v>
      </c>
      <c r="K6412">
        <v>0.30339292000000001</v>
      </c>
      <c r="L6412">
        <v>0.92021383599999995</v>
      </c>
    </row>
    <row r="6413" spans="1:12" x14ac:dyDescent="0.2">
      <c r="A6413" t="s">
        <v>36830</v>
      </c>
      <c r="B6413" t="s">
        <v>36831</v>
      </c>
      <c r="C6413" s="4" t="s">
        <v>36832</v>
      </c>
      <c r="D6413" t="s">
        <v>36833</v>
      </c>
      <c r="E6413" t="s">
        <v>36834</v>
      </c>
      <c r="F6413">
        <v>8.6753113850000005</v>
      </c>
      <c r="G6413">
        <v>0.34211171000000001</v>
      </c>
      <c r="H6413">
        <v>8.540341926</v>
      </c>
      <c r="I6413">
        <v>6.3178355000000005E-2</v>
      </c>
      <c r="J6413">
        <v>-0.13496945900000001</v>
      </c>
      <c r="K6413">
        <v>0.30073281699999999</v>
      </c>
      <c r="L6413">
        <v>0.92021383599999995</v>
      </c>
    </row>
    <row r="6414" spans="1:12" x14ac:dyDescent="0.2">
      <c r="A6414" t="s">
        <v>36835</v>
      </c>
      <c r="B6414" t="s">
        <v>36836</v>
      </c>
      <c r="C6414" s="4" t="s">
        <v>36837</v>
      </c>
      <c r="D6414" t="s">
        <v>36838</v>
      </c>
      <c r="E6414" t="s">
        <v>36839</v>
      </c>
      <c r="F6414">
        <v>7.7130414380000003</v>
      </c>
      <c r="G6414">
        <v>0.121464263</v>
      </c>
      <c r="H6414">
        <v>7.8449157620000003</v>
      </c>
      <c r="I6414">
        <v>0.178586564</v>
      </c>
      <c r="J6414">
        <v>0.13187432299999999</v>
      </c>
      <c r="K6414">
        <v>0.33664265399999999</v>
      </c>
      <c r="L6414">
        <v>0.92021383599999995</v>
      </c>
    </row>
    <row r="6415" spans="1:12" x14ac:dyDescent="0.2">
      <c r="A6415" t="s">
        <v>36840</v>
      </c>
      <c r="B6415" t="s">
        <v>36841</v>
      </c>
      <c r="C6415" s="4" t="s">
        <v>36842</v>
      </c>
      <c r="D6415" t="s">
        <v>36843</v>
      </c>
      <c r="E6415" t="s">
        <v>36844</v>
      </c>
      <c r="F6415">
        <v>6.3985545259999999</v>
      </c>
      <c r="G6415">
        <v>4.1533374999999997E-2</v>
      </c>
      <c r="H6415">
        <v>6.2727966799999999</v>
      </c>
      <c r="I6415">
        <v>0.199242531</v>
      </c>
      <c r="J6415">
        <v>-0.12575784600000001</v>
      </c>
      <c r="K6415">
        <v>0.31455377899999998</v>
      </c>
      <c r="L6415">
        <v>0.92021383599999995</v>
      </c>
    </row>
    <row r="6416" spans="1:12" x14ac:dyDescent="0.2">
      <c r="A6416" t="s">
        <v>36845</v>
      </c>
      <c r="B6416" t="s">
        <v>36846</v>
      </c>
      <c r="C6416" s="4" t="s">
        <v>36847</v>
      </c>
      <c r="D6416" t="s">
        <v>36848</v>
      </c>
      <c r="E6416" t="s">
        <v>36849</v>
      </c>
      <c r="F6416">
        <v>6.9909024530000003</v>
      </c>
      <c r="G6416">
        <v>7.2167835999999999E-2</v>
      </c>
      <c r="H6416">
        <v>6.8784040700000002</v>
      </c>
      <c r="I6416">
        <v>0.19404879899999999</v>
      </c>
      <c r="J6416">
        <v>-0.11249838400000001</v>
      </c>
      <c r="K6416">
        <v>0.30385822499999998</v>
      </c>
      <c r="L6416">
        <v>0.92021383599999995</v>
      </c>
    </row>
    <row r="6417" spans="1:12" x14ac:dyDescent="0.2">
      <c r="A6417" t="s">
        <v>36850</v>
      </c>
      <c r="B6417" t="s">
        <v>36851</v>
      </c>
      <c r="C6417" s="4" t="s">
        <v>36852</v>
      </c>
      <c r="D6417" t="s">
        <v>36853</v>
      </c>
      <c r="E6417" t="s">
        <v>36854</v>
      </c>
      <c r="F6417">
        <v>0.81131906499999995</v>
      </c>
      <c r="G6417">
        <v>0.46181090200000002</v>
      </c>
      <c r="H6417">
        <v>0.37673891399999998</v>
      </c>
      <c r="I6417">
        <v>0.76765158200000005</v>
      </c>
      <c r="J6417">
        <v>-0.434580152</v>
      </c>
      <c r="K6417">
        <v>0.31979429100000001</v>
      </c>
      <c r="L6417">
        <v>0.92021383599999995</v>
      </c>
    </row>
    <row r="6418" spans="1:12" x14ac:dyDescent="0.2">
      <c r="A6418" t="s">
        <v>36855</v>
      </c>
      <c r="B6418" t="s">
        <v>36856</v>
      </c>
      <c r="C6418" s="4" t="s">
        <v>36857</v>
      </c>
      <c r="D6418" t="s">
        <v>36858</v>
      </c>
      <c r="E6418" t="s">
        <v>36859</v>
      </c>
      <c r="F6418">
        <v>4.2333395539999996</v>
      </c>
      <c r="G6418">
        <v>0.121395454</v>
      </c>
      <c r="H6418">
        <v>4.0652411290000003</v>
      </c>
      <c r="I6418">
        <v>0.25522723000000003</v>
      </c>
      <c r="J6418">
        <v>-0.168098426</v>
      </c>
      <c r="K6418">
        <v>0.29057047600000002</v>
      </c>
      <c r="L6418">
        <v>0.92021383599999995</v>
      </c>
    </row>
    <row r="6419" spans="1:12" x14ac:dyDescent="0.2">
      <c r="A6419" t="s">
        <v>4620</v>
      </c>
      <c r="B6419" t="s">
        <v>4621</v>
      </c>
      <c r="C6419" s="4" t="s">
        <v>4622</v>
      </c>
      <c r="D6419" t="s">
        <v>4623</v>
      </c>
      <c r="E6419" t="s">
        <v>4624</v>
      </c>
      <c r="F6419">
        <v>-2.9123289400000001</v>
      </c>
      <c r="G6419">
        <v>1.8758551489999999</v>
      </c>
      <c r="H6419">
        <v>-1.8453346399999999</v>
      </c>
      <c r="I6419">
        <v>1.6712805070000001</v>
      </c>
      <c r="J6419">
        <v>1.0669943</v>
      </c>
      <c r="K6419">
        <v>0.32322521500000001</v>
      </c>
      <c r="L6419">
        <v>0.92021383599999995</v>
      </c>
    </row>
    <row r="6420" spans="1:12" x14ac:dyDescent="0.2">
      <c r="A6420" t="s">
        <v>36860</v>
      </c>
      <c r="B6420" t="s">
        <v>36861</v>
      </c>
      <c r="C6420" s="4" t="s">
        <v>36862</v>
      </c>
      <c r="D6420" t="s">
        <v>36863</v>
      </c>
      <c r="E6420" t="s">
        <v>36864</v>
      </c>
      <c r="F6420">
        <v>5.5430771410000004</v>
      </c>
      <c r="G6420">
        <v>0.15772744999999999</v>
      </c>
      <c r="H6420">
        <v>5.3826175320000003</v>
      </c>
      <c r="I6420">
        <v>0.30300128199999998</v>
      </c>
      <c r="J6420">
        <v>-0.160459609</v>
      </c>
      <c r="K6420">
        <v>0.32292886300000001</v>
      </c>
      <c r="L6420">
        <v>0.92021383599999995</v>
      </c>
    </row>
    <row r="6421" spans="1:12" x14ac:dyDescent="0.2">
      <c r="A6421" t="s">
        <v>36865</v>
      </c>
      <c r="B6421" t="s">
        <v>36866</v>
      </c>
      <c r="C6421" s="4" t="s">
        <v>36867</v>
      </c>
      <c r="D6421" t="s">
        <v>36868</v>
      </c>
      <c r="E6421" t="s">
        <v>36869</v>
      </c>
      <c r="F6421">
        <v>6.6645121539999996</v>
      </c>
      <c r="G6421">
        <v>0.21315847800000001</v>
      </c>
      <c r="H6421">
        <v>6.5289096559999997</v>
      </c>
      <c r="I6421">
        <v>0.12556342000000001</v>
      </c>
      <c r="J6421">
        <v>-0.13560249799999999</v>
      </c>
      <c r="K6421">
        <v>0.28895458899999998</v>
      </c>
      <c r="L6421">
        <v>0.92021383599999995</v>
      </c>
    </row>
    <row r="6422" spans="1:12" x14ac:dyDescent="0.2">
      <c r="A6422" t="s">
        <v>36870</v>
      </c>
      <c r="B6422" t="s">
        <v>36871</v>
      </c>
      <c r="C6422" s="4" t="s">
        <v>36872</v>
      </c>
      <c r="D6422" t="s">
        <v>36873</v>
      </c>
      <c r="E6422" t="s">
        <v>36874</v>
      </c>
      <c r="F6422">
        <v>4.4247043159999997</v>
      </c>
      <c r="G6422">
        <v>2.6553660999999999E-2</v>
      </c>
      <c r="H6422">
        <v>4.3103754580000002</v>
      </c>
      <c r="I6422">
        <v>0.17127071499999999</v>
      </c>
      <c r="J6422">
        <v>-0.11432885800000001</v>
      </c>
      <c r="K6422">
        <v>0.33322505299999999</v>
      </c>
      <c r="L6422">
        <v>0.92021383599999995</v>
      </c>
    </row>
    <row r="6423" spans="1:12" x14ac:dyDescent="0.2">
      <c r="A6423" t="s">
        <v>36875</v>
      </c>
      <c r="B6423" t="s">
        <v>36876</v>
      </c>
      <c r="C6423" s="4" t="s">
        <v>36877</v>
      </c>
      <c r="D6423" t="s">
        <v>36878</v>
      </c>
      <c r="E6423" t="s">
        <v>36879</v>
      </c>
      <c r="F6423">
        <v>4.9994632299999999</v>
      </c>
      <c r="G6423">
        <v>0.15245778400000001</v>
      </c>
      <c r="H6423">
        <v>4.8168594069999999</v>
      </c>
      <c r="I6423">
        <v>0.38944965399999998</v>
      </c>
      <c r="J6423">
        <v>-0.182603823</v>
      </c>
      <c r="K6423">
        <v>0.30784778400000001</v>
      </c>
      <c r="L6423">
        <v>0.92021383599999995</v>
      </c>
    </row>
    <row r="6424" spans="1:12" x14ac:dyDescent="0.2">
      <c r="A6424" t="s">
        <v>36880</v>
      </c>
      <c r="B6424" t="s">
        <v>36881</v>
      </c>
      <c r="C6424" s="4" t="s">
        <v>36882</v>
      </c>
      <c r="D6424" t="s">
        <v>36883</v>
      </c>
      <c r="E6424" t="s">
        <v>36884</v>
      </c>
      <c r="F6424">
        <v>5.6713952580000004</v>
      </c>
      <c r="G6424">
        <v>0.53024665699999995</v>
      </c>
      <c r="H6424">
        <v>5.3440426600000004</v>
      </c>
      <c r="I6424">
        <v>0.17040290899999999</v>
      </c>
      <c r="J6424">
        <v>-0.32735259799999999</v>
      </c>
      <c r="K6424">
        <v>0.30149758399999999</v>
      </c>
      <c r="L6424">
        <v>0.92021383599999995</v>
      </c>
    </row>
    <row r="6425" spans="1:12" x14ac:dyDescent="0.2">
      <c r="A6425" t="s">
        <v>36885</v>
      </c>
      <c r="B6425" t="s">
        <v>36886</v>
      </c>
      <c r="C6425" s="4" t="s">
        <v>36887</v>
      </c>
      <c r="D6425" t="s">
        <v>36888</v>
      </c>
      <c r="E6425" t="s">
        <v>36889</v>
      </c>
      <c r="F6425">
        <v>3.2896834180000001</v>
      </c>
      <c r="G6425">
        <v>1.060852036</v>
      </c>
      <c r="H6425">
        <v>3.9917805409999998</v>
      </c>
      <c r="I6425">
        <v>1.160216173</v>
      </c>
      <c r="J6425">
        <v>0.70209712199999996</v>
      </c>
      <c r="K6425">
        <v>0.31964320800000001</v>
      </c>
      <c r="L6425">
        <v>0.92021383599999995</v>
      </c>
    </row>
    <row r="6426" spans="1:12" x14ac:dyDescent="0.2">
      <c r="A6426" t="s">
        <v>36890</v>
      </c>
      <c r="B6426" t="s">
        <v>36891</v>
      </c>
      <c r="C6426" s="4" t="s">
        <v>36892</v>
      </c>
      <c r="D6426" t="s">
        <v>36893</v>
      </c>
      <c r="E6426" t="s">
        <v>36894</v>
      </c>
      <c r="F6426">
        <v>4.5877573710000004</v>
      </c>
      <c r="G6426">
        <v>8.6562803999999993E-2</v>
      </c>
      <c r="H6426">
        <v>4.7538530129999996</v>
      </c>
      <c r="I6426">
        <v>0.27280068299999999</v>
      </c>
      <c r="J6426">
        <v>0.16609564299999999</v>
      </c>
      <c r="K6426">
        <v>0.31194060499999998</v>
      </c>
      <c r="L6426">
        <v>0.92021383599999995</v>
      </c>
    </row>
    <row r="6427" spans="1:12" x14ac:dyDescent="0.2">
      <c r="A6427" t="s">
        <v>36895</v>
      </c>
      <c r="B6427" t="s">
        <v>36896</v>
      </c>
      <c r="C6427" s="4" t="s">
        <v>36897</v>
      </c>
      <c r="D6427" t="s">
        <v>36898</v>
      </c>
      <c r="E6427" t="s">
        <v>36899</v>
      </c>
      <c r="F6427">
        <v>2.5732142310000001</v>
      </c>
      <c r="G6427">
        <v>0.37762158499999998</v>
      </c>
      <c r="H6427">
        <v>2.8018362520000002</v>
      </c>
      <c r="I6427">
        <v>0.30682764699999998</v>
      </c>
      <c r="J6427">
        <v>0.22862202100000001</v>
      </c>
      <c r="K6427">
        <v>0.34204552300000002</v>
      </c>
      <c r="L6427">
        <v>0.92021383599999995</v>
      </c>
    </row>
    <row r="6428" spans="1:12" x14ac:dyDescent="0.2">
      <c r="A6428" t="s">
        <v>36900</v>
      </c>
      <c r="B6428" t="s">
        <v>36901</v>
      </c>
      <c r="C6428" s="4" t="s">
        <v>36902</v>
      </c>
      <c r="D6428" t="s">
        <v>36903</v>
      </c>
      <c r="E6428" t="s">
        <v>36904</v>
      </c>
      <c r="F6428">
        <v>4.7190818759999997</v>
      </c>
      <c r="G6428">
        <v>0.15020871499999999</v>
      </c>
      <c r="H6428">
        <v>4.5644882000000004</v>
      </c>
      <c r="I6428">
        <v>0.21744840500000001</v>
      </c>
      <c r="J6428">
        <v>-0.15459367700000001</v>
      </c>
      <c r="K6428">
        <v>0.32549971700000002</v>
      </c>
      <c r="L6428">
        <v>0.92021383599999995</v>
      </c>
    </row>
    <row r="6429" spans="1:12" x14ac:dyDescent="0.2">
      <c r="A6429" t="s">
        <v>36905</v>
      </c>
      <c r="B6429" t="s">
        <v>36906</v>
      </c>
      <c r="C6429" s="4" t="s">
        <v>36907</v>
      </c>
      <c r="D6429" t="s">
        <v>36908</v>
      </c>
      <c r="E6429" t="s">
        <v>36909</v>
      </c>
      <c r="F6429">
        <v>6.278700325</v>
      </c>
      <c r="G6429">
        <v>0.26121967800000001</v>
      </c>
      <c r="H6429">
        <v>6.4230496170000002</v>
      </c>
      <c r="I6429">
        <v>0.18092630600000001</v>
      </c>
      <c r="J6429">
        <v>0.14434929199999999</v>
      </c>
      <c r="K6429">
        <v>0.33743823899999997</v>
      </c>
      <c r="L6429">
        <v>0.92021383599999995</v>
      </c>
    </row>
    <row r="6430" spans="1:12" x14ac:dyDescent="0.2">
      <c r="A6430" t="s">
        <v>36910</v>
      </c>
      <c r="B6430" t="s">
        <v>36911</v>
      </c>
      <c r="C6430" s="4" t="s">
        <v>36912</v>
      </c>
      <c r="D6430" t="s">
        <v>36913</v>
      </c>
      <c r="E6430" t="s">
        <v>36914</v>
      </c>
      <c r="F6430">
        <v>3.8174924360000002</v>
      </c>
      <c r="G6430">
        <v>0.17292063799999999</v>
      </c>
      <c r="H6430">
        <v>3.5927984519999998</v>
      </c>
      <c r="I6430">
        <v>0.40968377299999997</v>
      </c>
      <c r="J6430">
        <v>-0.22469398400000001</v>
      </c>
      <c r="K6430">
        <v>0.33262568100000001</v>
      </c>
      <c r="L6430">
        <v>0.92021383599999995</v>
      </c>
    </row>
    <row r="6431" spans="1:12" x14ac:dyDescent="0.2">
      <c r="A6431" t="s">
        <v>36915</v>
      </c>
      <c r="B6431" t="s">
        <v>36916</v>
      </c>
      <c r="C6431" s="4" t="s">
        <v>36917</v>
      </c>
      <c r="D6431" t="s">
        <v>36918</v>
      </c>
      <c r="E6431" t="s">
        <v>36919</v>
      </c>
      <c r="F6431">
        <v>4.9516052799999999</v>
      </c>
      <c r="G6431">
        <v>0.324344254</v>
      </c>
      <c r="H6431">
        <v>5.1798251750000004</v>
      </c>
      <c r="I6431">
        <v>0.35804861300000002</v>
      </c>
      <c r="J6431">
        <v>0.22821989500000001</v>
      </c>
      <c r="K6431">
        <v>0.33555316499999999</v>
      </c>
      <c r="L6431">
        <v>0.92021383599999995</v>
      </c>
    </row>
    <row r="6432" spans="1:12" x14ac:dyDescent="0.2">
      <c r="A6432" t="s">
        <v>36920</v>
      </c>
      <c r="B6432" t="s">
        <v>36921</v>
      </c>
      <c r="C6432" s="4" t="s">
        <v>36922</v>
      </c>
      <c r="D6432" t="s">
        <v>36923</v>
      </c>
      <c r="E6432" t="s">
        <v>36924</v>
      </c>
      <c r="F6432">
        <v>1.497375739</v>
      </c>
      <c r="G6432">
        <v>0.232847056</v>
      </c>
      <c r="H6432">
        <v>1.114711145</v>
      </c>
      <c r="I6432">
        <v>0.48832440900000001</v>
      </c>
      <c r="J6432">
        <v>-0.38266459400000002</v>
      </c>
      <c r="K6432">
        <v>0.29073986600000001</v>
      </c>
      <c r="L6432">
        <v>0.92021383599999995</v>
      </c>
    </row>
    <row r="6433" spans="1:12" x14ac:dyDescent="0.2">
      <c r="A6433" t="s">
        <v>36925</v>
      </c>
      <c r="B6433" t="s">
        <v>36926</v>
      </c>
      <c r="C6433" s="4" t="s">
        <v>36927</v>
      </c>
      <c r="D6433" t="s">
        <v>36928</v>
      </c>
      <c r="E6433" t="s">
        <v>36929</v>
      </c>
      <c r="F6433">
        <v>5.4486872899999996</v>
      </c>
      <c r="G6433">
        <v>0.109963511</v>
      </c>
      <c r="H6433">
        <v>5.5429140060000002</v>
      </c>
      <c r="I6433">
        <v>0.12977739199999999</v>
      </c>
      <c r="J6433">
        <v>9.4226716000000002E-2</v>
      </c>
      <c r="K6433">
        <v>0.31070315999999998</v>
      </c>
      <c r="L6433">
        <v>0.92021383599999995</v>
      </c>
    </row>
    <row r="6434" spans="1:12" x14ac:dyDescent="0.2">
      <c r="A6434" t="s">
        <v>36930</v>
      </c>
      <c r="B6434" t="s">
        <v>36931</v>
      </c>
      <c r="C6434" s="4" t="s">
        <v>36932</v>
      </c>
      <c r="D6434" t="s">
        <v>36933</v>
      </c>
      <c r="E6434" t="s">
        <v>36934</v>
      </c>
      <c r="F6434">
        <v>6.4275104790000004</v>
      </c>
      <c r="G6434">
        <v>0.115569985</v>
      </c>
      <c r="H6434">
        <v>6.5489644709999997</v>
      </c>
      <c r="I6434">
        <v>0.198375251</v>
      </c>
      <c r="J6434">
        <v>0.121453992</v>
      </c>
      <c r="K6434">
        <v>0.31053509299999998</v>
      </c>
      <c r="L6434">
        <v>0.92021383599999995</v>
      </c>
    </row>
    <row r="6435" spans="1:12" x14ac:dyDescent="0.2">
      <c r="A6435" t="s">
        <v>36935</v>
      </c>
      <c r="B6435" t="s">
        <v>36936</v>
      </c>
      <c r="C6435" s="4" t="s">
        <v>36937</v>
      </c>
      <c r="D6435" t="s">
        <v>36938</v>
      </c>
      <c r="E6435" t="s">
        <v>36939</v>
      </c>
      <c r="F6435">
        <v>3.8204213079999998</v>
      </c>
      <c r="G6435">
        <v>0.52983683000000004</v>
      </c>
      <c r="H6435">
        <v>4.0701260680000004</v>
      </c>
      <c r="I6435">
        <v>0.330140983</v>
      </c>
      <c r="J6435">
        <v>0.24970476</v>
      </c>
      <c r="K6435">
        <v>0.34378428100000002</v>
      </c>
      <c r="L6435">
        <v>0.92021383599999995</v>
      </c>
    </row>
    <row r="6436" spans="1:12" x14ac:dyDescent="0.2">
      <c r="A6436" t="s">
        <v>36940</v>
      </c>
      <c r="B6436" t="s">
        <v>36941</v>
      </c>
      <c r="C6436" s="4" t="s">
        <v>36942</v>
      </c>
      <c r="D6436" t="s">
        <v>36943</v>
      </c>
      <c r="E6436" t="s">
        <v>36944</v>
      </c>
      <c r="F6436">
        <v>6.4355810150000003</v>
      </c>
      <c r="G6436">
        <v>9.0759774000000001E-2</v>
      </c>
      <c r="H6436">
        <v>6.3183421590000002</v>
      </c>
      <c r="I6436">
        <v>0.21684020500000001</v>
      </c>
      <c r="J6436">
        <v>-0.117238856</v>
      </c>
      <c r="K6436">
        <v>0.30909975099999998</v>
      </c>
      <c r="L6436">
        <v>0.92021383599999995</v>
      </c>
    </row>
    <row r="6437" spans="1:12" x14ac:dyDescent="0.2">
      <c r="A6437" t="s">
        <v>36945</v>
      </c>
      <c r="B6437" t="s">
        <v>36946</v>
      </c>
      <c r="C6437" s="4" t="s">
        <v>36947</v>
      </c>
      <c r="D6437" t="s">
        <v>36948</v>
      </c>
      <c r="E6437" t="s">
        <v>36949</v>
      </c>
      <c r="F6437">
        <v>3.2969125109999999</v>
      </c>
      <c r="G6437">
        <v>0.164394084</v>
      </c>
      <c r="H6437">
        <v>3.1040216200000001</v>
      </c>
      <c r="I6437">
        <v>0.247747723</v>
      </c>
      <c r="J6437">
        <v>-0.19289089100000001</v>
      </c>
      <c r="K6437">
        <v>0.31452142399999999</v>
      </c>
      <c r="L6437">
        <v>0.92021383599999995</v>
      </c>
    </row>
    <row r="6438" spans="1:12" x14ac:dyDescent="0.2">
      <c r="A6438" t="s">
        <v>36950</v>
      </c>
      <c r="B6438" t="s">
        <v>36951</v>
      </c>
      <c r="C6438" s="4" t="s">
        <v>36952</v>
      </c>
      <c r="D6438" t="s">
        <v>36953</v>
      </c>
      <c r="E6438" t="s">
        <v>36954</v>
      </c>
      <c r="F6438">
        <v>7.7321927490000002</v>
      </c>
      <c r="G6438">
        <v>0.16543455500000001</v>
      </c>
      <c r="H6438">
        <v>7.6262092920000004</v>
      </c>
      <c r="I6438">
        <v>0.10950327</v>
      </c>
      <c r="J6438">
        <v>-0.105983458</v>
      </c>
      <c r="K6438">
        <v>0.29839101000000001</v>
      </c>
      <c r="L6438">
        <v>0.92021383599999995</v>
      </c>
    </row>
    <row r="6439" spans="1:12" x14ac:dyDescent="0.2">
      <c r="A6439" t="s">
        <v>36955</v>
      </c>
      <c r="B6439" t="s">
        <v>36956</v>
      </c>
      <c r="C6439" s="4" t="s">
        <v>36957</v>
      </c>
      <c r="D6439" t="s">
        <v>36958</v>
      </c>
      <c r="E6439" t="s">
        <v>36959</v>
      </c>
      <c r="F6439">
        <v>2.2602790019999999</v>
      </c>
      <c r="G6439">
        <v>0.514592987</v>
      </c>
      <c r="H6439">
        <v>1.281313739</v>
      </c>
      <c r="I6439">
        <v>1.918624117</v>
      </c>
      <c r="J6439">
        <v>-0.97896526299999997</v>
      </c>
      <c r="K6439">
        <v>0.29672038699999997</v>
      </c>
      <c r="L6439">
        <v>0.92021383599999995</v>
      </c>
    </row>
    <row r="6440" spans="1:12" x14ac:dyDescent="0.2">
      <c r="A6440" t="s">
        <v>36960</v>
      </c>
      <c r="B6440" t="s">
        <v>36961</v>
      </c>
      <c r="C6440" s="4" t="s">
        <v>36962</v>
      </c>
      <c r="D6440" t="s">
        <v>36963</v>
      </c>
      <c r="E6440" t="s">
        <v>36964</v>
      </c>
      <c r="F6440">
        <v>2.038380423</v>
      </c>
      <c r="G6440">
        <v>0.54193066000000001</v>
      </c>
      <c r="H6440">
        <v>2.864690741</v>
      </c>
      <c r="I6440">
        <v>0.84174567300000003</v>
      </c>
      <c r="J6440">
        <v>0.82631031799999999</v>
      </c>
      <c r="K6440">
        <v>0.31032136700000001</v>
      </c>
      <c r="L6440">
        <v>0.92021383599999995</v>
      </c>
    </row>
    <row r="6441" spans="1:12" x14ac:dyDescent="0.2">
      <c r="A6441" t="s">
        <v>36965</v>
      </c>
      <c r="B6441" t="s">
        <v>36966</v>
      </c>
      <c r="C6441" s="4" t="s">
        <v>36967</v>
      </c>
      <c r="D6441" t="s">
        <v>36968</v>
      </c>
      <c r="E6441" t="s">
        <v>36969</v>
      </c>
      <c r="F6441">
        <v>-2.7712765290000001</v>
      </c>
      <c r="G6441">
        <v>1.8686739109999999</v>
      </c>
      <c r="H6441">
        <v>-3.7540524020000001</v>
      </c>
      <c r="I6441">
        <v>1.6081300009999999</v>
      </c>
      <c r="J6441">
        <v>-0.98277587399999999</v>
      </c>
      <c r="K6441">
        <v>0.31456068599999998</v>
      </c>
      <c r="L6441">
        <v>0.92021383599999995</v>
      </c>
    </row>
    <row r="6442" spans="1:12" x14ac:dyDescent="0.2">
      <c r="A6442" t="s">
        <v>36970</v>
      </c>
      <c r="B6442" t="s">
        <v>36971</v>
      </c>
      <c r="C6442" s="4" t="s">
        <v>36972</v>
      </c>
      <c r="D6442" t="s">
        <v>36973</v>
      </c>
      <c r="E6442" t="s">
        <v>36974</v>
      </c>
      <c r="F6442">
        <v>5.9323160140000004</v>
      </c>
      <c r="G6442">
        <v>3.1886917000000001E-2</v>
      </c>
      <c r="H6442">
        <v>6.0489816019999996</v>
      </c>
      <c r="I6442">
        <v>0.182327778</v>
      </c>
      <c r="J6442">
        <v>0.116665588</v>
      </c>
      <c r="K6442">
        <v>0.33398377200000001</v>
      </c>
      <c r="L6442">
        <v>0.92021383599999995</v>
      </c>
    </row>
    <row r="6443" spans="1:12" x14ac:dyDescent="0.2">
      <c r="A6443" t="s">
        <v>36975</v>
      </c>
      <c r="B6443" t="s">
        <v>36976</v>
      </c>
      <c r="C6443" s="4" t="s">
        <v>36977</v>
      </c>
      <c r="D6443" t="s">
        <v>36978</v>
      </c>
      <c r="E6443" t="s">
        <v>36979</v>
      </c>
      <c r="F6443">
        <v>6.4240408630000001</v>
      </c>
      <c r="G6443">
        <v>0.51508400899999995</v>
      </c>
      <c r="H6443">
        <v>6.1366707519999997</v>
      </c>
      <c r="I6443">
        <v>0.27698874699999998</v>
      </c>
      <c r="J6443">
        <v>-0.28737011099999998</v>
      </c>
      <c r="K6443">
        <v>0.30324337200000001</v>
      </c>
      <c r="L6443">
        <v>0.92021383599999995</v>
      </c>
    </row>
    <row r="6444" spans="1:12" x14ac:dyDescent="0.2">
      <c r="A6444" t="s">
        <v>36980</v>
      </c>
      <c r="B6444" t="s">
        <v>36981</v>
      </c>
      <c r="C6444" s="4" t="s">
        <v>36982</v>
      </c>
      <c r="D6444" t="s">
        <v>36983</v>
      </c>
      <c r="E6444" t="s">
        <v>36984</v>
      </c>
      <c r="F6444">
        <v>-5.2430747120000003</v>
      </c>
      <c r="G6444" s="7">
        <v>2.7099999999999999E-15</v>
      </c>
      <c r="H6444">
        <v>-4.4752719670000003</v>
      </c>
      <c r="I6444">
        <v>1.315348631</v>
      </c>
      <c r="J6444">
        <v>0.76780274400000004</v>
      </c>
      <c r="K6444">
        <v>0.33932724199999997</v>
      </c>
      <c r="L6444">
        <v>0.92021383599999995</v>
      </c>
    </row>
    <row r="6445" spans="1:12" x14ac:dyDescent="0.2">
      <c r="A6445" t="s">
        <v>36985</v>
      </c>
      <c r="B6445" t="s">
        <v>36986</v>
      </c>
      <c r="C6445" s="4" t="s">
        <v>36987</v>
      </c>
      <c r="D6445" t="s">
        <v>36988</v>
      </c>
      <c r="E6445" t="s">
        <v>36989</v>
      </c>
      <c r="F6445">
        <v>-2.3183411779999998</v>
      </c>
      <c r="G6445">
        <v>1.9729144999999999</v>
      </c>
      <c r="H6445">
        <v>-3.6440137529999999</v>
      </c>
      <c r="I6445">
        <v>1.9996326950000001</v>
      </c>
      <c r="J6445">
        <v>-1.325672575</v>
      </c>
      <c r="K6445">
        <v>0.31214502799999999</v>
      </c>
      <c r="L6445">
        <v>0.92021383599999995</v>
      </c>
    </row>
    <row r="6446" spans="1:12" x14ac:dyDescent="0.2">
      <c r="A6446" t="s">
        <v>36990</v>
      </c>
      <c r="B6446" t="s">
        <v>36991</v>
      </c>
      <c r="C6446" s="4" t="s">
        <v>36992</v>
      </c>
      <c r="D6446" t="s">
        <v>36993</v>
      </c>
      <c r="E6446" t="s">
        <v>36994</v>
      </c>
      <c r="F6446">
        <v>1.921674399</v>
      </c>
      <c r="G6446">
        <v>0.21482438300000001</v>
      </c>
      <c r="H6446">
        <v>1.6393786420000001</v>
      </c>
      <c r="I6446">
        <v>0.44198617200000001</v>
      </c>
      <c r="J6446">
        <v>-0.28229575699999998</v>
      </c>
      <c r="K6446">
        <v>0.335111514</v>
      </c>
      <c r="L6446">
        <v>0.92021383599999995</v>
      </c>
    </row>
    <row r="6447" spans="1:12" x14ac:dyDescent="0.2">
      <c r="A6447" t="s">
        <v>36995</v>
      </c>
      <c r="B6447" t="s">
        <v>36996</v>
      </c>
      <c r="C6447" s="4" t="s">
        <v>36997</v>
      </c>
      <c r="D6447" t="s">
        <v>36998</v>
      </c>
      <c r="E6447" t="s">
        <v>36999</v>
      </c>
      <c r="F6447">
        <v>4.6081801889999996</v>
      </c>
      <c r="G6447">
        <v>0.19799159</v>
      </c>
      <c r="H6447">
        <v>4.4603726349999997</v>
      </c>
      <c r="I6447">
        <v>0.22519956299999999</v>
      </c>
      <c r="J6447">
        <v>-0.14780755400000001</v>
      </c>
      <c r="K6447">
        <v>0.31863831599999998</v>
      </c>
      <c r="L6447">
        <v>0.92021383599999995</v>
      </c>
    </row>
    <row r="6448" spans="1:12" x14ac:dyDescent="0.2">
      <c r="A6448" t="s">
        <v>37000</v>
      </c>
      <c r="B6448" t="s">
        <v>37001</v>
      </c>
      <c r="C6448" s="4" t="s">
        <v>37002</v>
      </c>
      <c r="D6448" t="s">
        <v>37003</v>
      </c>
      <c r="E6448" t="s">
        <v>37004</v>
      </c>
      <c r="F6448">
        <v>-1.879312817</v>
      </c>
      <c r="G6448">
        <v>1.01643748</v>
      </c>
      <c r="H6448">
        <v>-2.7911079399999998</v>
      </c>
      <c r="I6448">
        <v>1.744736128</v>
      </c>
      <c r="J6448">
        <v>-0.91179512299999999</v>
      </c>
      <c r="K6448">
        <v>0.327616097</v>
      </c>
      <c r="L6448">
        <v>0.92021383599999995</v>
      </c>
    </row>
    <row r="6449" spans="1:12" x14ac:dyDescent="0.2">
      <c r="A6449" t="s">
        <v>37005</v>
      </c>
      <c r="B6449" t="s">
        <v>37006</v>
      </c>
      <c r="C6449" s="4" t="s">
        <v>37007</v>
      </c>
      <c r="D6449" t="s">
        <v>37008</v>
      </c>
      <c r="E6449" t="s">
        <v>37009</v>
      </c>
      <c r="F6449">
        <v>-2.2755859319999998</v>
      </c>
      <c r="G6449">
        <v>2.0643546169999998</v>
      </c>
      <c r="H6449">
        <v>-3.412171249</v>
      </c>
      <c r="I6449">
        <v>1.276164479</v>
      </c>
      <c r="J6449">
        <v>-1.136585317</v>
      </c>
      <c r="K6449">
        <v>0.32208831799999998</v>
      </c>
      <c r="L6449">
        <v>0.92021383599999995</v>
      </c>
    </row>
    <row r="6450" spans="1:12" x14ac:dyDescent="0.2">
      <c r="A6450" t="s">
        <v>37010</v>
      </c>
      <c r="B6450" t="s">
        <v>37011</v>
      </c>
      <c r="C6450" s="4" t="s">
        <v>37012</v>
      </c>
      <c r="D6450" t="s">
        <v>37013</v>
      </c>
      <c r="E6450" t="s">
        <v>37014</v>
      </c>
      <c r="F6450">
        <v>-2.3607839020000001</v>
      </c>
      <c r="G6450">
        <v>0.71966987999999998</v>
      </c>
      <c r="H6450">
        <v>-3.533095297</v>
      </c>
      <c r="I6450">
        <v>1.772659889</v>
      </c>
      <c r="J6450">
        <v>-1.1723113949999999</v>
      </c>
      <c r="K6450">
        <v>0.291171085</v>
      </c>
      <c r="L6450">
        <v>0.92021383599999995</v>
      </c>
    </row>
    <row r="6451" spans="1:12" x14ac:dyDescent="0.2">
      <c r="A6451" t="s">
        <v>37015</v>
      </c>
      <c r="B6451" t="s">
        <v>37016</v>
      </c>
      <c r="C6451" s="4" t="s">
        <v>37017</v>
      </c>
      <c r="D6451" t="s">
        <v>37018</v>
      </c>
      <c r="E6451" t="s">
        <v>37019</v>
      </c>
      <c r="F6451">
        <v>4.2208253329999996</v>
      </c>
      <c r="G6451">
        <v>0.125970622</v>
      </c>
      <c r="H6451">
        <v>4.4354223079999997</v>
      </c>
      <c r="I6451">
        <v>0.35256088099999999</v>
      </c>
      <c r="J6451">
        <v>0.214596974</v>
      </c>
      <c r="K6451">
        <v>0.34437029800000002</v>
      </c>
      <c r="L6451">
        <v>0.92021383599999995</v>
      </c>
    </row>
    <row r="6452" spans="1:12" x14ac:dyDescent="0.2">
      <c r="A6452" t="s">
        <v>37020</v>
      </c>
      <c r="B6452" t="s">
        <v>37021</v>
      </c>
      <c r="C6452" s="4" t="s">
        <v>37022</v>
      </c>
      <c r="D6452" t="s">
        <v>37023</v>
      </c>
      <c r="E6452" t="s">
        <v>37024</v>
      </c>
      <c r="F6452">
        <v>6.2630386959999997</v>
      </c>
      <c r="G6452">
        <v>0.53626006599999998</v>
      </c>
      <c r="H6452">
        <v>6.0021546719999996</v>
      </c>
      <c r="I6452">
        <v>0.273429529</v>
      </c>
      <c r="J6452">
        <v>-0.26088402399999999</v>
      </c>
      <c r="K6452">
        <v>0.29457212300000002</v>
      </c>
      <c r="L6452">
        <v>0.92021383599999995</v>
      </c>
    </row>
    <row r="6453" spans="1:12" x14ac:dyDescent="0.2">
      <c r="A6453" t="s">
        <v>37025</v>
      </c>
      <c r="B6453" t="s">
        <v>37026</v>
      </c>
      <c r="C6453" s="4" t="s">
        <v>37027</v>
      </c>
      <c r="D6453" t="s">
        <v>37028</v>
      </c>
      <c r="E6453" t="s">
        <v>37029</v>
      </c>
      <c r="F6453">
        <v>4.6021830350000004</v>
      </c>
      <c r="G6453">
        <v>0.51795367199999998</v>
      </c>
      <c r="H6453">
        <v>4.3925973369999998</v>
      </c>
      <c r="I6453">
        <v>0.14854251800000001</v>
      </c>
      <c r="J6453">
        <v>-0.20958569899999999</v>
      </c>
      <c r="K6453">
        <v>0.32545561699999997</v>
      </c>
      <c r="L6453">
        <v>0.92021383599999995</v>
      </c>
    </row>
    <row r="6454" spans="1:12" x14ac:dyDescent="0.2">
      <c r="A6454" t="s">
        <v>37030</v>
      </c>
      <c r="B6454" t="s">
        <v>37031</v>
      </c>
      <c r="C6454" s="4" t="s">
        <v>37032</v>
      </c>
      <c r="D6454" t="s">
        <v>37033</v>
      </c>
      <c r="E6454" t="s">
        <v>37034</v>
      </c>
      <c r="F6454">
        <v>2.8219506550000002</v>
      </c>
      <c r="G6454">
        <v>0.18367219800000001</v>
      </c>
      <c r="H6454">
        <v>2.5603912420000001</v>
      </c>
      <c r="I6454">
        <v>0.389564354</v>
      </c>
      <c r="J6454">
        <v>-0.26155941199999999</v>
      </c>
      <c r="K6454">
        <v>0.30877176200000001</v>
      </c>
      <c r="L6454">
        <v>0.92021383599999995</v>
      </c>
    </row>
    <row r="6455" spans="1:12" x14ac:dyDescent="0.2">
      <c r="A6455" t="s">
        <v>37035</v>
      </c>
      <c r="B6455" t="s">
        <v>37036</v>
      </c>
      <c r="C6455" s="4" t="s">
        <v>37037</v>
      </c>
      <c r="D6455" t="s">
        <v>37038</v>
      </c>
      <c r="E6455" t="s">
        <v>37039</v>
      </c>
      <c r="F6455">
        <v>7.0926254369999997</v>
      </c>
      <c r="G6455">
        <v>0.77937976600000003</v>
      </c>
      <c r="H6455">
        <v>6.7985678250000001</v>
      </c>
      <c r="I6455">
        <v>0.17316195200000001</v>
      </c>
      <c r="J6455">
        <v>-0.29405761200000002</v>
      </c>
      <c r="K6455">
        <v>0.33256201600000002</v>
      </c>
      <c r="L6455">
        <v>0.92021383599999995</v>
      </c>
    </row>
    <row r="6456" spans="1:12" x14ac:dyDescent="0.2">
      <c r="A6456" t="s">
        <v>37040</v>
      </c>
      <c r="B6456" t="s">
        <v>37041</v>
      </c>
      <c r="C6456" s="4" t="s">
        <v>37042</v>
      </c>
      <c r="D6456" t="s">
        <v>37043</v>
      </c>
      <c r="E6456" t="s">
        <v>37044</v>
      </c>
      <c r="F6456">
        <v>4.9577975519999997</v>
      </c>
      <c r="G6456">
        <v>0.40225866900000001</v>
      </c>
      <c r="H6456">
        <v>4.6341457530000003</v>
      </c>
      <c r="I6456">
        <v>0.44021681400000001</v>
      </c>
      <c r="J6456">
        <v>-0.32365179900000002</v>
      </c>
      <c r="K6456">
        <v>0.300723187</v>
      </c>
      <c r="L6456">
        <v>0.92021383599999995</v>
      </c>
    </row>
    <row r="6457" spans="1:12" x14ac:dyDescent="0.2">
      <c r="A6457" t="s">
        <v>37045</v>
      </c>
      <c r="B6457" t="s">
        <v>37046</v>
      </c>
      <c r="C6457" s="4" t="s">
        <v>37047</v>
      </c>
      <c r="D6457" t="s">
        <v>37048</v>
      </c>
      <c r="E6457" t="s">
        <v>37049</v>
      </c>
      <c r="F6457">
        <v>3.8590288410000002</v>
      </c>
      <c r="G6457">
        <v>9.1991930999999999E-2</v>
      </c>
      <c r="H6457">
        <v>3.674315773</v>
      </c>
      <c r="I6457">
        <v>0.34234677299999999</v>
      </c>
      <c r="J6457">
        <v>-0.18471306800000001</v>
      </c>
      <c r="K6457">
        <v>0.29679655700000002</v>
      </c>
      <c r="L6457">
        <v>0.92021383599999995</v>
      </c>
    </row>
    <row r="6458" spans="1:12" x14ac:dyDescent="0.2">
      <c r="A6458" t="s">
        <v>37050</v>
      </c>
      <c r="B6458" t="s">
        <v>37051</v>
      </c>
      <c r="C6458" s="4" t="s">
        <v>37052</v>
      </c>
      <c r="D6458" t="s">
        <v>37053</v>
      </c>
      <c r="E6458" t="s">
        <v>37054</v>
      </c>
      <c r="F6458">
        <v>0.70307983600000001</v>
      </c>
      <c r="G6458">
        <v>0.50336233900000005</v>
      </c>
      <c r="H6458">
        <v>1.0938794249999999</v>
      </c>
      <c r="I6458">
        <v>0.78544309800000001</v>
      </c>
      <c r="J6458">
        <v>0.390799589</v>
      </c>
      <c r="K6458">
        <v>0.32450805999999999</v>
      </c>
      <c r="L6458">
        <v>0.92021383599999995</v>
      </c>
    </row>
    <row r="6459" spans="1:12" x14ac:dyDescent="0.2">
      <c r="A6459" t="s">
        <v>37055</v>
      </c>
      <c r="B6459" t="s">
        <v>37056</v>
      </c>
      <c r="C6459" s="4" t="s">
        <v>37057</v>
      </c>
      <c r="D6459" t="s">
        <v>37058</v>
      </c>
      <c r="E6459" t="s">
        <v>37059</v>
      </c>
      <c r="F6459">
        <v>5.3092279109999998</v>
      </c>
      <c r="G6459">
        <v>0.41610559200000002</v>
      </c>
      <c r="H6459">
        <v>5.1089989659999997</v>
      </c>
      <c r="I6459">
        <v>0.19610867800000001</v>
      </c>
      <c r="J6459">
        <v>-0.20022894499999999</v>
      </c>
      <c r="K6459">
        <v>0.30251502299999999</v>
      </c>
      <c r="L6459">
        <v>0.92021383599999995</v>
      </c>
    </row>
    <row r="6460" spans="1:12" x14ac:dyDescent="0.2">
      <c r="A6460" t="s">
        <v>37060</v>
      </c>
      <c r="B6460" t="s">
        <v>37061</v>
      </c>
      <c r="C6460" s="4" t="s">
        <v>37062</v>
      </c>
      <c r="D6460" t="s">
        <v>37063</v>
      </c>
      <c r="E6460" t="s">
        <v>37064</v>
      </c>
      <c r="F6460">
        <v>6.2964249999999996E-3</v>
      </c>
      <c r="G6460">
        <v>0.97477705299999995</v>
      </c>
      <c r="H6460">
        <v>-0.915964377</v>
      </c>
      <c r="I6460">
        <v>1.1704841969999999</v>
      </c>
      <c r="J6460">
        <v>-0.92226080300000002</v>
      </c>
      <c r="K6460">
        <v>0.32108209700000001</v>
      </c>
      <c r="L6460">
        <v>0.92021383599999995</v>
      </c>
    </row>
    <row r="6461" spans="1:12" x14ac:dyDescent="0.2">
      <c r="A6461" t="s">
        <v>37065</v>
      </c>
      <c r="B6461" t="s">
        <v>37066</v>
      </c>
      <c r="C6461" s="4" t="s">
        <v>37067</v>
      </c>
      <c r="D6461" t="s">
        <v>37068</v>
      </c>
      <c r="E6461" t="s">
        <v>37069</v>
      </c>
      <c r="F6461">
        <v>4.738215168</v>
      </c>
      <c r="G6461">
        <v>0.32616036799999998</v>
      </c>
      <c r="H6461">
        <v>4.5592480750000002</v>
      </c>
      <c r="I6461">
        <v>0.29307277199999998</v>
      </c>
      <c r="J6461">
        <v>-0.17896709299999999</v>
      </c>
      <c r="K6461">
        <v>0.32611658500000001</v>
      </c>
      <c r="L6461">
        <v>0.92021383599999995</v>
      </c>
    </row>
    <row r="6462" spans="1:12" x14ac:dyDescent="0.2">
      <c r="A6462" t="s">
        <v>37070</v>
      </c>
      <c r="B6462" t="s">
        <v>37071</v>
      </c>
      <c r="C6462" s="4" t="s">
        <v>37072</v>
      </c>
      <c r="D6462" t="s">
        <v>37073</v>
      </c>
      <c r="E6462" t="s">
        <v>37074</v>
      </c>
      <c r="F6462">
        <v>4.4254451379999997</v>
      </c>
      <c r="G6462">
        <v>0.62944032900000002</v>
      </c>
      <c r="H6462">
        <v>4.112870891</v>
      </c>
      <c r="I6462">
        <v>0.36105105300000001</v>
      </c>
      <c r="J6462">
        <v>-0.31257424700000003</v>
      </c>
      <c r="K6462">
        <v>0.291328533</v>
      </c>
      <c r="L6462">
        <v>0.92021383599999995</v>
      </c>
    </row>
    <row r="6463" spans="1:12" x14ac:dyDescent="0.2">
      <c r="A6463" t="s">
        <v>37075</v>
      </c>
      <c r="B6463" t="s">
        <v>37076</v>
      </c>
      <c r="C6463" s="4" t="s">
        <v>37077</v>
      </c>
      <c r="D6463" t="s">
        <v>37078</v>
      </c>
      <c r="E6463" t="s">
        <v>37079</v>
      </c>
      <c r="F6463">
        <v>10.81116044</v>
      </c>
      <c r="G6463">
        <v>0.20806506899999999</v>
      </c>
      <c r="H6463">
        <v>10.91625793</v>
      </c>
      <c r="I6463">
        <v>0.113678082</v>
      </c>
      <c r="J6463">
        <v>0.105097493</v>
      </c>
      <c r="K6463">
        <v>0.33555699999999999</v>
      </c>
      <c r="L6463">
        <v>0.92021383599999995</v>
      </c>
    </row>
    <row r="6464" spans="1:12" x14ac:dyDescent="0.2">
      <c r="A6464" t="s">
        <v>37080</v>
      </c>
      <c r="B6464" t="s">
        <v>37081</v>
      </c>
      <c r="C6464" s="4" t="s">
        <v>37082</v>
      </c>
      <c r="D6464" t="s">
        <v>37083</v>
      </c>
      <c r="E6464" t="s">
        <v>37084</v>
      </c>
      <c r="F6464">
        <v>6.0849959000000002E-2</v>
      </c>
      <c r="G6464">
        <v>0.43157392300000003</v>
      </c>
      <c r="H6464">
        <v>-0.58797217499999999</v>
      </c>
      <c r="I6464">
        <v>1.321505344</v>
      </c>
      <c r="J6464">
        <v>-0.64882213399999999</v>
      </c>
      <c r="K6464">
        <v>0.306868323</v>
      </c>
      <c r="L6464">
        <v>0.92021383599999995</v>
      </c>
    </row>
    <row r="6465" spans="1:12" x14ac:dyDescent="0.2">
      <c r="A6465" t="s">
        <v>37085</v>
      </c>
      <c r="B6465" t="s">
        <v>37086</v>
      </c>
      <c r="C6465" s="4" t="s">
        <v>37087</v>
      </c>
      <c r="D6465" t="s">
        <v>37088</v>
      </c>
      <c r="E6465" t="s">
        <v>37089</v>
      </c>
      <c r="F6465">
        <v>6.5423942249999998</v>
      </c>
      <c r="G6465">
        <v>0.288585967</v>
      </c>
      <c r="H6465">
        <v>6.7041872409999996</v>
      </c>
      <c r="I6465">
        <v>0.20101536</v>
      </c>
      <c r="J6465">
        <v>0.16179301600000001</v>
      </c>
      <c r="K6465">
        <v>0.29600321800000001</v>
      </c>
      <c r="L6465">
        <v>0.92021383599999995</v>
      </c>
    </row>
    <row r="6466" spans="1:12" x14ac:dyDescent="0.2">
      <c r="A6466" t="s">
        <v>37090</v>
      </c>
      <c r="B6466" t="s">
        <v>37091</v>
      </c>
      <c r="C6466" s="4" t="s">
        <v>37092</v>
      </c>
      <c r="D6466" t="s">
        <v>37093</v>
      </c>
      <c r="E6466" t="s">
        <v>37094</v>
      </c>
      <c r="F6466">
        <v>6.8573469339999997</v>
      </c>
      <c r="G6466">
        <v>0.268702055</v>
      </c>
      <c r="H6466">
        <v>6.9901824650000002</v>
      </c>
      <c r="I6466">
        <v>0.132406041</v>
      </c>
      <c r="J6466">
        <v>0.13283553100000001</v>
      </c>
      <c r="K6466">
        <v>0.29367178500000002</v>
      </c>
      <c r="L6466">
        <v>0.92021383599999995</v>
      </c>
    </row>
    <row r="6467" spans="1:12" x14ac:dyDescent="0.2">
      <c r="A6467" t="s">
        <v>37095</v>
      </c>
      <c r="B6467" t="s">
        <v>37096</v>
      </c>
      <c r="C6467" s="4" t="s">
        <v>37097</v>
      </c>
      <c r="D6467" t="s">
        <v>37098</v>
      </c>
      <c r="E6467" t="s">
        <v>37099</v>
      </c>
      <c r="F6467">
        <v>5.3213462739999997</v>
      </c>
      <c r="G6467">
        <v>6.8824936000000003E-2</v>
      </c>
      <c r="H6467">
        <v>5.1890836609999997</v>
      </c>
      <c r="I6467">
        <v>0.185424478</v>
      </c>
      <c r="J6467">
        <v>-0.132262613</v>
      </c>
      <c r="K6467">
        <v>0.329930269</v>
      </c>
      <c r="L6467">
        <v>0.92021383599999995</v>
      </c>
    </row>
    <row r="6468" spans="1:12" x14ac:dyDescent="0.2">
      <c r="A6468" t="s">
        <v>37100</v>
      </c>
      <c r="B6468" t="s">
        <v>37101</v>
      </c>
      <c r="C6468" s="4" t="s">
        <v>37102</v>
      </c>
      <c r="D6468" t="s">
        <v>37103</v>
      </c>
      <c r="E6468" t="s">
        <v>37104</v>
      </c>
      <c r="F6468">
        <v>1.077256481</v>
      </c>
      <c r="G6468">
        <v>0.26785300200000001</v>
      </c>
      <c r="H6468">
        <v>1.360212475</v>
      </c>
      <c r="I6468">
        <v>0.41702530900000001</v>
      </c>
      <c r="J6468">
        <v>0.28295599399999999</v>
      </c>
      <c r="K6468">
        <v>0.334890878</v>
      </c>
      <c r="L6468">
        <v>0.92021383599999995</v>
      </c>
    </row>
    <row r="6469" spans="1:12" x14ac:dyDescent="0.2">
      <c r="A6469" t="s">
        <v>37105</v>
      </c>
      <c r="B6469" t="s">
        <v>37106</v>
      </c>
      <c r="C6469" s="4" t="s">
        <v>37107</v>
      </c>
      <c r="D6469" t="s">
        <v>37108</v>
      </c>
      <c r="E6469" t="s">
        <v>37109</v>
      </c>
      <c r="F6469">
        <v>6.8320495399999999</v>
      </c>
      <c r="G6469">
        <v>0.144112936</v>
      </c>
      <c r="H6469">
        <v>6.721173372</v>
      </c>
      <c r="I6469">
        <v>0.11326314699999999</v>
      </c>
      <c r="J6469">
        <v>-0.110876168</v>
      </c>
      <c r="K6469">
        <v>0.30743689699999999</v>
      </c>
      <c r="L6469">
        <v>0.92021383599999995</v>
      </c>
    </row>
    <row r="6470" spans="1:12" x14ac:dyDescent="0.2">
      <c r="A6470" t="s">
        <v>1981</v>
      </c>
      <c r="B6470" t="s">
        <v>1982</v>
      </c>
      <c r="C6470" s="4" t="s">
        <v>1983</v>
      </c>
      <c r="D6470" t="s">
        <v>1984</v>
      </c>
      <c r="E6470" t="s">
        <v>1985</v>
      </c>
      <c r="F6470">
        <v>-2.282123575</v>
      </c>
      <c r="G6470">
        <v>0.45370800700000002</v>
      </c>
      <c r="H6470">
        <v>-1.5916367339999999</v>
      </c>
      <c r="I6470">
        <v>0.60456304500000002</v>
      </c>
      <c r="J6470">
        <v>0.69048684100000002</v>
      </c>
      <c r="K6470">
        <v>0.28877455000000002</v>
      </c>
      <c r="L6470">
        <v>0.92021383599999995</v>
      </c>
    </row>
    <row r="6471" spans="1:12" x14ac:dyDescent="0.2">
      <c r="A6471" t="s">
        <v>37110</v>
      </c>
      <c r="B6471" t="s">
        <v>37111</v>
      </c>
      <c r="C6471" s="4" t="s">
        <v>37112</v>
      </c>
      <c r="D6471" t="s">
        <v>37113</v>
      </c>
      <c r="E6471" t="s">
        <v>37114</v>
      </c>
      <c r="F6471">
        <v>-0.37084598499999999</v>
      </c>
      <c r="G6471">
        <v>2.1078616719999999</v>
      </c>
      <c r="H6471">
        <v>1.4635081169999999</v>
      </c>
      <c r="I6471">
        <v>4.1468732959999999</v>
      </c>
      <c r="J6471">
        <v>1.834354102</v>
      </c>
      <c r="K6471">
        <v>0.34433944999999999</v>
      </c>
      <c r="L6471">
        <v>0.92021383599999995</v>
      </c>
    </row>
    <row r="6472" spans="1:12" x14ac:dyDescent="0.2">
      <c r="A6472" t="s">
        <v>37115</v>
      </c>
      <c r="B6472" t="s">
        <v>37116</v>
      </c>
      <c r="C6472" s="4" t="s">
        <v>37117</v>
      </c>
      <c r="D6472" t="s">
        <v>37118</v>
      </c>
      <c r="E6472" t="s">
        <v>37119</v>
      </c>
      <c r="F6472">
        <v>6.726047726</v>
      </c>
      <c r="G6472">
        <v>0.15135324</v>
      </c>
      <c r="H6472">
        <v>6.8625103919999999</v>
      </c>
      <c r="I6472">
        <v>0.23713330899999999</v>
      </c>
      <c r="J6472">
        <v>0.13646266600000001</v>
      </c>
      <c r="K6472">
        <v>0.29699172499999998</v>
      </c>
      <c r="L6472">
        <v>0.92021383599999995</v>
      </c>
    </row>
    <row r="6473" spans="1:12" x14ac:dyDescent="0.2">
      <c r="A6473" t="s">
        <v>37120</v>
      </c>
      <c r="B6473" t="s">
        <v>37121</v>
      </c>
      <c r="C6473" s="4" t="s">
        <v>37122</v>
      </c>
      <c r="D6473" t="s">
        <v>37123</v>
      </c>
      <c r="E6473" t="s">
        <v>37124</v>
      </c>
      <c r="F6473">
        <v>5.6228842280000002</v>
      </c>
      <c r="G6473">
        <v>0.14688952199999999</v>
      </c>
      <c r="H6473">
        <v>5.7220728120000004</v>
      </c>
      <c r="I6473">
        <v>9.1903151000000002E-2</v>
      </c>
      <c r="J6473">
        <v>9.9188583999999996E-2</v>
      </c>
      <c r="K6473">
        <v>0.331596012</v>
      </c>
      <c r="L6473">
        <v>0.92021383599999995</v>
      </c>
    </row>
    <row r="6474" spans="1:12" x14ac:dyDescent="0.2">
      <c r="A6474" t="s">
        <v>37125</v>
      </c>
      <c r="B6474" t="s">
        <v>37126</v>
      </c>
      <c r="C6474" s="4" t="s">
        <v>37127</v>
      </c>
      <c r="D6474" t="s">
        <v>37128</v>
      </c>
      <c r="E6474" t="s">
        <v>37129</v>
      </c>
      <c r="F6474">
        <v>5.3410140039999998</v>
      </c>
      <c r="G6474">
        <v>0.11947769</v>
      </c>
      <c r="H6474">
        <v>5.4635429950000001</v>
      </c>
      <c r="I6474">
        <v>0.219742832</v>
      </c>
      <c r="J6474">
        <v>0.122528991</v>
      </c>
      <c r="K6474">
        <v>0.31048826800000001</v>
      </c>
      <c r="L6474">
        <v>0.92021383599999995</v>
      </c>
    </row>
    <row r="6475" spans="1:12" x14ac:dyDescent="0.2">
      <c r="A6475" t="s">
        <v>37130</v>
      </c>
      <c r="B6475" t="s">
        <v>37131</v>
      </c>
      <c r="C6475" s="4" t="s">
        <v>37132</v>
      </c>
      <c r="D6475" t="s">
        <v>37133</v>
      </c>
      <c r="E6475" t="s">
        <v>37134</v>
      </c>
      <c r="F6475">
        <v>0.85951703199999996</v>
      </c>
      <c r="G6475">
        <v>0.60240953900000005</v>
      </c>
      <c r="H6475">
        <v>1.9214290949999999</v>
      </c>
      <c r="I6475">
        <v>2.384584034</v>
      </c>
      <c r="J6475">
        <v>1.0619120630000001</v>
      </c>
      <c r="K6475">
        <v>0.28769556699999999</v>
      </c>
      <c r="L6475">
        <v>0.92021383599999995</v>
      </c>
    </row>
    <row r="6476" spans="1:12" x14ac:dyDescent="0.2">
      <c r="A6476" t="s">
        <v>37135</v>
      </c>
      <c r="B6476" t="s">
        <v>37136</v>
      </c>
      <c r="C6476" s="4" t="s">
        <v>37137</v>
      </c>
      <c r="D6476" t="s">
        <v>37138</v>
      </c>
      <c r="E6476" t="s">
        <v>37139</v>
      </c>
      <c r="F6476">
        <v>5.761936865</v>
      </c>
      <c r="G6476">
        <v>0.14456767700000001</v>
      </c>
      <c r="H6476">
        <v>5.8764726420000004</v>
      </c>
      <c r="I6476">
        <v>0.16370110700000001</v>
      </c>
      <c r="J6476">
        <v>0.11453577700000001</v>
      </c>
      <c r="K6476">
        <v>0.33881498100000002</v>
      </c>
      <c r="L6476">
        <v>0.92021383599999995</v>
      </c>
    </row>
    <row r="6477" spans="1:12" x14ac:dyDescent="0.2">
      <c r="A6477" t="s">
        <v>37140</v>
      </c>
      <c r="B6477" t="s">
        <v>37141</v>
      </c>
      <c r="C6477" s="4" t="s">
        <v>37142</v>
      </c>
      <c r="D6477" t="s">
        <v>37143</v>
      </c>
      <c r="E6477" t="s">
        <v>37144</v>
      </c>
      <c r="F6477">
        <v>5.8776714429999997</v>
      </c>
      <c r="G6477">
        <v>0.14150986400000001</v>
      </c>
      <c r="H6477">
        <v>6.0252798869999999</v>
      </c>
      <c r="I6477">
        <v>0.25557659399999999</v>
      </c>
      <c r="J6477">
        <v>0.14760844400000001</v>
      </c>
      <c r="K6477">
        <v>0.31505092899999998</v>
      </c>
      <c r="L6477">
        <v>0.92021383599999995</v>
      </c>
    </row>
    <row r="6478" spans="1:12" x14ac:dyDescent="0.2">
      <c r="A6478" t="s">
        <v>37145</v>
      </c>
      <c r="B6478" t="s">
        <v>37146</v>
      </c>
      <c r="C6478" s="4" t="s">
        <v>37147</v>
      </c>
      <c r="D6478" t="s">
        <v>37148</v>
      </c>
      <c r="E6478" t="s">
        <v>37149</v>
      </c>
      <c r="F6478">
        <v>6.7309244670000004</v>
      </c>
      <c r="G6478">
        <v>3.3124062000000003E-2</v>
      </c>
      <c r="H6478">
        <v>6.661839326</v>
      </c>
      <c r="I6478">
        <v>5.5652115000000002E-2</v>
      </c>
      <c r="J6478">
        <v>-6.9085141000000003E-2</v>
      </c>
      <c r="K6478">
        <v>0.314192902</v>
      </c>
      <c r="L6478">
        <v>0.92021383599999995</v>
      </c>
    </row>
    <row r="6479" spans="1:12" x14ac:dyDescent="0.2">
      <c r="A6479" t="s">
        <v>37150</v>
      </c>
      <c r="B6479" t="s">
        <v>37151</v>
      </c>
      <c r="C6479" s="4" t="s">
        <v>37152</v>
      </c>
      <c r="D6479" t="s">
        <v>37153</v>
      </c>
      <c r="E6479" t="s">
        <v>37154</v>
      </c>
      <c r="F6479">
        <v>-2.7357582900000001</v>
      </c>
      <c r="G6479">
        <v>1.8361669389999999</v>
      </c>
      <c r="H6479">
        <v>-3.6914092049999998</v>
      </c>
      <c r="I6479">
        <v>1.5355480800000001</v>
      </c>
      <c r="J6479">
        <v>-0.95565091499999999</v>
      </c>
      <c r="K6479">
        <v>0.34568895799999999</v>
      </c>
      <c r="L6479">
        <v>0.92021383599999995</v>
      </c>
    </row>
    <row r="6480" spans="1:12" x14ac:dyDescent="0.2">
      <c r="A6480" t="s">
        <v>37155</v>
      </c>
      <c r="B6480" t="s">
        <v>37156</v>
      </c>
      <c r="C6480" s="4" t="s">
        <v>37157</v>
      </c>
      <c r="D6480" t="s">
        <v>37158</v>
      </c>
      <c r="E6480" t="s">
        <v>37159</v>
      </c>
      <c r="F6480">
        <v>5.1664211509999998</v>
      </c>
      <c r="G6480">
        <v>0.14230885300000001</v>
      </c>
      <c r="H6480">
        <v>5.3057283059999998</v>
      </c>
      <c r="I6480">
        <v>0.204549547</v>
      </c>
      <c r="J6480">
        <v>0.13930715499999999</v>
      </c>
      <c r="K6480">
        <v>0.32458251199999999</v>
      </c>
      <c r="L6480">
        <v>0.92021383599999995</v>
      </c>
    </row>
    <row r="6481" spans="1:12" x14ac:dyDescent="0.2">
      <c r="A6481" t="s">
        <v>37160</v>
      </c>
      <c r="B6481" t="s">
        <v>37161</v>
      </c>
      <c r="C6481" s="4" t="s">
        <v>37162</v>
      </c>
      <c r="D6481" t="s">
        <v>37163</v>
      </c>
      <c r="E6481" t="s">
        <v>37164</v>
      </c>
      <c r="F6481">
        <v>7.2761842029999997</v>
      </c>
      <c r="G6481">
        <v>9.6881069E-2</v>
      </c>
      <c r="H6481">
        <v>7.3942949340000004</v>
      </c>
      <c r="I6481">
        <v>0.14743493299999999</v>
      </c>
      <c r="J6481">
        <v>0.118110731</v>
      </c>
      <c r="K6481">
        <v>0.32808770700000001</v>
      </c>
      <c r="L6481">
        <v>0.92021383599999995</v>
      </c>
    </row>
    <row r="6482" spans="1:12" x14ac:dyDescent="0.2">
      <c r="A6482" t="s">
        <v>37165</v>
      </c>
      <c r="B6482" t="s">
        <v>37166</v>
      </c>
      <c r="C6482" s="4" t="s">
        <v>37167</v>
      </c>
      <c r="D6482" t="s">
        <v>37168</v>
      </c>
      <c r="E6482" t="s">
        <v>37169</v>
      </c>
      <c r="F6482">
        <v>1.4294690779999999</v>
      </c>
      <c r="G6482">
        <v>0.494144904</v>
      </c>
      <c r="H6482">
        <v>1.048087913</v>
      </c>
      <c r="I6482">
        <v>0.54795133799999995</v>
      </c>
      <c r="J6482">
        <v>-0.38138116399999999</v>
      </c>
      <c r="K6482">
        <v>0.30664160299999998</v>
      </c>
      <c r="L6482">
        <v>0.92021383599999995</v>
      </c>
    </row>
    <row r="6483" spans="1:12" x14ac:dyDescent="0.2">
      <c r="A6483" t="s">
        <v>37170</v>
      </c>
      <c r="B6483" t="s">
        <v>37171</v>
      </c>
      <c r="C6483" s="4" t="s">
        <v>37172</v>
      </c>
      <c r="D6483" t="s">
        <v>37173</v>
      </c>
      <c r="E6483" t="s">
        <v>37174</v>
      </c>
      <c r="F6483">
        <v>5.46931674</v>
      </c>
      <c r="G6483">
        <v>8.4109596999999994E-2</v>
      </c>
      <c r="H6483">
        <v>5.3380433539999999</v>
      </c>
      <c r="I6483">
        <v>0.17306787300000001</v>
      </c>
      <c r="J6483">
        <v>-0.13127338599999999</v>
      </c>
      <c r="K6483">
        <v>0.32948276500000001</v>
      </c>
      <c r="L6483">
        <v>0.92021383599999995</v>
      </c>
    </row>
    <row r="6484" spans="1:12" x14ac:dyDescent="0.2">
      <c r="A6484" t="s">
        <v>37175</v>
      </c>
      <c r="B6484" t="s">
        <v>37176</v>
      </c>
      <c r="C6484" s="4" t="s">
        <v>37177</v>
      </c>
      <c r="D6484" t="s">
        <v>37178</v>
      </c>
      <c r="E6484" t="s">
        <v>37179</v>
      </c>
      <c r="F6484">
        <v>3.4469552220000002</v>
      </c>
      <c r="G6484">
        <v>0.23480020800000001</v>
      </c>
      <c r="H6484">
        <v>3.269146761</v>
      </c>
      <c r="I6484">
        <v>0.205462545</v>
      </c>
      <c r="J6484">
        <v>-0.177808462</v>
      </c>
      <c r="K6484">
        <v>0.332352863</v>
      </c>
      <c r="L6484">
        <v>0.92021383599999995</v>
      </c>
    </row>
    <row r="6485" spans="1:12" x14ac:dyDescent="0.2">
      <c r="A6485" t="s">
        <v>37180</v>
      </c>
      <c r="B6485" t="s">
        <v>37181</v>
      </c>
      <c r="C6485" s="4" t="s">
        <v>37182</v>
      </c>
      <c r="D6485" t="s">
        <v>37183</v>
      </c>
      <c r="E6485" t="s">
        <v>37184</v>
      </c>
      <c r="F6485">
        <v>5.0573403790000002</v>
      </c>
      <c r="G6485">
        <v>0.26409080200000001</v>
      </c>
      <c r="H6485">
        <v>5.2251588829999998</v>
      </c>
      <c r="I6485">
        <v>0.257620654</v>
      </c>
      <c r="J6485">
        <v>0.16781850400000001</v>
      </c>
      <c r="K6485">
        <v>0.32314558100000002</v>
      </c>
      <c r="L6485">
        <v>0.92021383599999995</v>
      </c>
    </row>
    <row r="6486" spans="1:12" x14ac:dyDescent="0.2">
      <c r="A6486" t="s">
        <v>37185</v>
      </c>
      <c r="B6486" t="s">
        <v>37186</v>
      </c>
      <c r="C6486" s="4" t="s">
        <v>37187</v>
      </c>
      <c r="D6486" t="s">
        <v>37188</v>
      </c>
      <c r="E6486" t="s">
        <v>37189</v>
      </c>
      <c r="F6486">
        <v>7.3214315990000003</v>
      </c>
      <c r="G6486">
        <v>7.0658285000000001E-2</v>
      </c>
      <c r="H6486">
        <v>7.225508896</v>
      </c>
      <c r="I6486">
        <v>0.167935106</v>
      </c>
      <c r="J6486">
        <v>-9.5922702999999998E-2</v>
      </c>
      <c r="K6486">
        <v>0.30817694499999998</v>
      </c>
      <c r="L6486">
        <v>0.92021383599999995</v>
      </c>
    </row>
    <row r="6487" spans="1:12" x14ac:dyDescent="0.2">
      <c r="A6487" t="s">
        <v>37190</v>
      </c>
      <c r="B6487" t="s">
        <v>37191</v>
      </c>
      <c r="C6487" s="4" t="s">
        <v>37192</v>
      </c>
      <c r="D6487" t="s">
        <v>37193</v>
      </c>
      <c r="E6487" t="s">
        <v>37194</v>
      </c>
      <c r="F6487">
        <v>6.7903606779999999</v>
      </c>
      <c r="G6487">
        <v>0.11443310800000001</v>
      </c>
      <c r="H6487">
        <v>6.9476199620000001</v>
      </c>
      <c r="I6487">
        <v>0.18018223</v>
      </c>
      <c r="J6487">
        <v>0.157259284</v>
      </c>
      <c r="K6487">
        <v>0.343668325</v>
      </c>
      <c r="L6487">
        <v>0.92021383599999995</v>
      </c>
    </row>
    <row r="6488" spans="1:12" x14ac:dyDescent="0.2">
      <c r="A6488" t="s">
        <v>37195</v>
      </c>
      <c r="B6488" t="s">
        <v>37196</v>
      </c>
      <c r="C6488" s="4" t="s">
        <v>37197</v>
      </c>
      <c r="D6488" t="s">
        <v>37198</v>
      </c>
      <c r="E6488" t="s">
        <v>37199</v>
      </c>
      <c r="F6488">
        <v>-2.2750073390000001</v>
      </c>
      <c r="G6488">
        <v>2.0164493829999999</v>
      </c>
      <c r="H6488">
        <v>-1.4214766679999999</v>
      </c>
      <c r="I6488">
        <v>1.0071557209999999</v>
      </c>
      <c r="J6488">
        <v>0.85353067100000002</v>
      </c>
      <c r="K6488">
        <v>0.295816517</v>
      </c>
      <c r="L6488">
        <v>0.92021383599999995</v>
      </c>
    </row>
    <row r="6489" spans="1:12" x14ac:dyDescent="0.2">
      <c r="A6489" t="s">
        <v>37200</v>
      </c>
      <c r="B6489" t="s">
        <v>37201</v>
      </c>
      <c r="C6489" s="4" t="s">
        <v>37202</v>
      </c>
      <c r="D6489" t="s">
        <v>37203</v>
      </c>
      <c r="E6489" t="s">
        <v>37204</v>
      </c>
      <c r="F6489">
        <v>0.90844313799999998</v>
      </c>
      <c r="G6489">
        <v>0.262227078</v>
      </c>
      <c r="H6489">
        <v>1.3233381820000001</v>
      </c>
      <c r="I6489">
        <v>0.59792380599999995</v>
      </c>
      <c r="J6489">
        <v>0.41489504399999999</v>
      </c>
      <c r="K6489">
        <v>0.31384358499999998</v>
      </c>
      <c r="L6489">
        <v>0.92021383599999995</v>
      </c>
    </row>
    <row r="6490" spans="1:12" x14ac:dyDescent="0.2">
      <c r="A6490" t="s">
        <v>37205</v>
      </c>
      <c r="B6490" t="s">
        <v>37206</v>
      </c>
      <c r="C6490" s="4" t="s">
        <v>37207</v>
      </c>
      <c r="D6490" t="s">
        <v>37208</v>
      </c>
      <c r="E6490" t="s">
        <v>37209</v>
      </c>
      <c r="F6490">
        <v>1.07686981</v>
      </c>
      <c r="G6490">
        <v>0.72038441600000003</v>
      </c>
      <c r="H6490">
        <v>0.52159401699999997</v>
      </c>
      <c r="I6490">
        <v>0.91087334499999995</v>
      </c>
      <c r="J6490">
        <v>-0.55527579299999996</v>
      </c>
      <c r="K6490">
        <v>0.29204675200000002</v>
      </c>
      <c r="L6490">
        <v>0.92021383599999995</v>
      </c>
    </row>
    <row r="6491" spans="1:12" x14ac:dyDescent="0.2">
      <c r="A6491" t="s">
        <v>37210</v>
      </c>
      <c r="B6491" t="s">
        <v>37211</v>
      </c>
      <c r="C6491" s="4" t="s">
        <v>37212</v>
      </c>
      <c r="D6491" t="s">
        <v>37213</v>
      </c>
      <c r="E6491" t="s">
        <v>37214</v>
      </c>
      <c r="F6491">
        <v>4.564631962</v>
      </c>
      <c r="G6491">
        <v>0.284983131</v>
      </c>
      <c r="H6491">
        <v>4.7401079130000001</v>
      </c>
      <c r="I6491">
        <v>0.231861978</v>
      </c>
      <c r="J6491">
        <v>0.17547595099999999</v>
      </c>
      <c r="K6491">
        <v>0.29854046899999997</v>
      </c>
      <c r="L6491">
        <v>0.92021383599999995</v>
      </c>
    </row>
    <row r="6492" spans="1:12" x14ac:dyDescent="0.2">
      <c r="A6492" t="s">
        <v>37215</v>
      </c>
      <c r="B6492" t="s">
        <v>37216</v>
      </c>
      <c r="C6492" s="4" t="s">
        <v>37217</v>
      </c>
      <c r="D6492" t="s">
        <v>37218</v>
      </c>
      <c r="E6492" t="s">
        <v>37219</v>
      </c>
      <c r="F6492">
        <v>-0.89679666800000002</v>
      </c>
      <c r="G6492">
        <v>0.38004812599999999</v>
      </c>
      <c r="H6492">
        <v>-2.1622956470000001</v>
      </c>
      <c r="I6492">
        <v>1.68557734</v>
      </c>
      <c r="J6492">
        <v>-1.265498979</v>
      </c>
      <c r="K6492">
        <v>0.28796315700000003</v>
      </c>
      <c r="L6492">
        <v>0.92021383599999995</v>
      </c>
    </row>
    <row r="6493" spans="1:12" x14ac:dyDescent="0.2">
      <c r="A6493" t="s">
        <v>37220</v>
      </c>
      <c r="B6493" t="s">
        <v>37221</v>
      </c>
      <c r="C6493" s="4" t="s">
        <v>37222</v>
      </c>
      <c r="D6493" t="s">
        <v>37223</v>
      </c>
      <c r="E6493" t="s">
        <v>37224</v>
      </c>
      <c r="F6493">
        <v>0.55618736300000005</v>
      </c>
      <c r="G6493">
        <v>0.61433767299999997</v>
      </c>
      <c r="H6493">
        <v>0.887865715</v>
      </c>
      <c r="I6493">
        <v>0.229881056</v>
      </c>
      <c r="J6493">
        <v>0.33167835299999998</v>
      </c>
      <c r="K6493">
        <v>0.31579009099999999</v>
      </c>
      <c r="L6493">
        <v>0.92021383599999995</v>
      </c>
    </row>
    <row r="6494" spans="1:12" x14ac:dyDescent="0.2">
      <c r="A6494" t="s">
        <v>37225</v>
      </c>
      <c r="B6494" t="s">
        <v>37226</v>
      </c>
      <c r="C6494" s="4" t="s">
        <v>37227</v>
      </c>
      <c r="D6494" t="s">
        <v>37228</v>
      </c>
      <c r="E6494" t="s">
        <v>37229</v>
      </c>
      <c r="F6494">
        <v>-2.338540922</v>
      </c>
      <c r="G6494">
        <v>1.1646119269999999</v>
      </c>
      <c r="H6494">
        <v>-3.3812886039999999</v>
      </c>
      <c r="I6494">
        <v>1.8686922539999999</v>
      </c>
      <c r="J6494">
        <v>-1.042747681</v>
      </c>
      <c r="K6494">
        <v>0.33988988399999998</v>
      </c>
      <c r="L6494">
        <v>0.92021383599999995</v>
      </c>
    </row>
    <row r="6495" spans="1:12" x14ac:dyDescent="0.2">
      <c r="A6495" t="s">
        <v>37230</v>
      </c>
      <c r="B6495" t="s">
        <v>37231</v>
      </c>
      <c r="C6495" s="4" t="s">
        <v>37232</v>
      </c>
      <c r="D6495" t="s">
        <v>37233</v>
      </c>
      <c r="E6495" t="s">
        <v>37234</v>
      </c>
      <c r="F6495">
        <v>1.650902511</v>
      </c>
      <c r="G6495">
        <v>0.52375590400000005</v>
      </c>
      <c r="H6495">
        <v>1.3257534799999999</v>
      </c>
      <c r="I6495">
        <v>0.50145819700000005</v>
      </c>
      <c r="J6495">
        <v>-0.32514903099999998</v>
      </c>
      <c r="K6495">
        <v>0.31850974199999998</v>
      </c>
      <c r="L6495">
        <v>0.92021383599999995</v>
      </c>
    </row>
    <row r="6496" spans="1:12" x14ac:dyDescent="0.2">
      <c r="A6496" t="s">
        <v>37235</v>
      </c>
      <c r="B6496" t="s">
        <v>37236</v>
      </c>
      <c r="C6496" s="4" t="s">
        <v>37237</v>
      </c>
      <c r="D6496" t="s">
        <v>37238</v>
      </c>
      <c r="E6496" t="s">
        <v>37239</v>
      </c>
      <c r="F6496">
        <v>3.6734100160000001</v>
      </c>
      <c r="G6496">
        <v>0.27794440399999998</v>
      </c>
      <c r="H6496">
        <v>3.5175783439999999</v>
      </c>
      <c r="I6496">
        <v>0.249239514</v>
      </c>
      <c r="J6496">
        <v>-0.155831671</v>
      </c>
      <c r="K6496">
        <v>0.34091466300000001</v>
      </c>
      <c r="L6496">
        <v>0.92021383599999995</v>
      </c>
    </row>
    <row r="6497" spans="1:12" x14ac:dyDescent="0.2">
      <c r="A6497" t="s">
        <v>37240</v>
      </c>
      <c r="B6497" t="s">
        <v>37241</v>
      </c>
      <c r="C6497" s="4" t="s">
        <v>37242</v>
      </c>
      <c r="D6497" t="s">
        <v>37243</v>
      </c>
      <c r="E6497" t="s">
        <v>37244</v>
      </c>
      <c r="F6497">
        <v>-0.96912049899999997</v>
      </c>
      <c r="G6497">
        <v>1.4505220919999999</v>
      </c>
      <c r="H6497">
        <v>-2.1683275649999998</v>
      </c>
      <c r="I6497">
        <v>2.3653319050000001</v>
      </c>
      <c r="J6497">
        <v>-1.199207065</v>
      </c>
      <c r="K6497">
        <v>0.31796855499999999</v>
      </c>
      <c r="L6497">
        <v>0.92021383599999995</v>
      </c>
    </row>
    <row r="6498" spans="1:12" x14ac:dyDescent="0.2">
      <c r="A6498" t="s">
        <v>37245</v>
      </c>
      <c r="B6498" t="s">
        <v>37246</v>
      </c>
      <c r="C6498" s="4" t="s">
        <v>37247</v>
      </c>
      <c r="D6498" t="s">
        <v>37248</v>
      </c>
      <c r="E6498" t="s">
        <v>37249</v>
      </c>
      <c r="F6498">
        <v>3.6892879870000002</v>
      </c>
      <c r="G6498">
        <v>6.7602546999999999E-2</v>
      </c>
      <c r="H6498">
        <v>3.8209430229999999</v>
      </c>
      <c r="I6498">
        <v>0.18579949800000001</v>
      </c>
      <c r="J6498">
        <v>0.131655035</v>
      </c>
      <c r="K6498">
        <v>0.32883125299999999</v>
      </c>
      <c r="L6498">
        <v>0.92021383599999995</v>
      </c>
    </row>
    <row r="6499" spans="1:12" x14ac:dyDescent="0.2">
      <c r="A6499" t="s">
        <v>37250</v>
      </c>
      <c r="B6499" t="s">
        <v>37251</v>
      </c>
      <c r="C6499" s="4" t="s">
        <v>37252</v>
      </c>
      <c r="D6499" t="s">
        <v>37253</v>
      </c>
      <c r="E6499" t="s">
        <v>37254</v>
      </c>
      <c r="F6499">
        <v>-1.333641745</v>
      </c>
      <c r="G6499">
        <v>1.3226721260000001</v>
      </c>
      <c r="H6499">
        <v>-0.44565142400000002</v>
      </c>
      <c r="I6499">
        <v>0.66577034099999999</v>
      </c>
      <c r="J6499">
        <v>0.88799032</v>
      </c>
      <c r="K6499">
        <v>0.33332956899999999</v>
      </c>
      <c r="L6499">
        <v>0.92021383599999995</v>
      </c>
    </row>
    <row r="6500" spans="1:12" x14ac:dyDescent="0.2">
      <c r="A6500" t="s">
        <v>37255</v>
      </c>
      <c r="B6500" t="s">
        <v>37256</v>
      </c>
      <c r="C6500" s="4" t="s">
        <v>37257</v>
      </c>
      <c r="D6500" t="s">
        <v>37258</v>
      </c>
      <c r="E6500" t="s">
        <v>37259</v>
      </c>
      <c r="F6500">
        <v>2.6258017869999999</v>
      </c>
      <c r="G6500">
        <v>0.56741889700000003</v>
      </c>
      <c r="H6500">
        <v>2.2856668849999999</v>
      </c>
      <c r="I6500">
        <v>0.64389536599999997</v>
      </c>
      <c r="J6500">
        <v>-0.34013490200000002</v>
      </c>
      <c r="K6500">
        <v>0.34677021800000002</v>
      </c>
      <c r="L6500">
        <v>0.92021383599999995</v>
      </c>
    </row>
    <row r="6501" spans="1:12" x14ac:dyDescent="0.2">
      <c r="A6501" t="s">
        <v>37260</v>
      </c>
      <c r="B6501" t="s">
        <v>37261</v>
      </c>
      <c r="C6501" s="4" t="s">
        <v>37262</v>
      </c>
      <c r="D6501" t="s">
        <v>37263</v>
      </c>
      <c r="E6501" t="s">
        <v>37264</v>
      </c>
      <c r="F6501">
        <v>2.9512235919999998</v>
      </c>
      <c r="G6501">
        <v>0.353162631</v>
      </c>
      <c r="H6501">
        <v>2.7434227390000001</v>
      </c>
      <c r="I6501">
        <v>0.334272346</v>
      </c>
      <c r="J6501">
        <v>-0.20780085300000001</v>
      </c>
      <c r="K6501">
        <v>0.31516836599999998</v>
      </c>
      <c r="L6501">
        <v>0.92021383599999995</v>
      </c>
    </row>
    <row r="6502" spans="1:12" x14ac:dyDescent="0.2">
      <c r="A6502" t="s">
        <v>37265</v>
      </c>
      <c r="B6502" t="s">
        <v>37266</v>
      </c>
      <c r="C6502" s="4" t="s">
        <v>37267</v>
      </c>
      <c r="D6502" t="s">
        <v>37268</v>
      </c>
      <c r="E6502" t="s">
        <v>37269</v>
      </c>
      <c r="F6502">
        <v>0.81962179499999999</v>
      </c>
      <c r="G6502">
        <v>0.66485368300000003</v>
      </c>
      <c r="H6502">
        <v>-0.48498340400000001</v>
      </c>
      <c r="I6502">
        <v>2.3719371589999998</v>
      </c>
      <c r="J6502">
        <v>-1.304605199</v>
      </c>
      <c r="K6502">
        <v>0.30519811099999999</v>
      </c>
      <c r="L6502">
        <v>0.92021383599999995</v>
      </c>
    </row>
    <row r="6503" spans="1:12" x14ac:dyDescent="0.2">
      <c r="A6503" t="s">
        <v>37270</v>
      </c>
      <c r="B6503" t="s">
        <v>37271</v>
      </c>
      <c r="C6503" s="4" t="s">
        <v>37272</v>
      </c>
      <c r="D6503" t="s">
        <v>37273</v>
      </c>
      <c r="E6503" t="s">
        <v>37274</v>
      </c>
      <c r="F6503">
        <v>1.9784018720000001</v>
      </c>
      <c r="G6503">
        <v>0.37316403999999997</v>
      </c>
      <c r="H6503">
        <v>2.2622482650000002</v>
      </c>
      <c r="I6503">
        <v>0.46549929400000001</v>
      </c>
      <c r="J6503">
        <v>0.28384639299999997</v>
      </c>
      <c r="K6503">
        <v>0.32851340699999998</v>
      </c>
      <c r="L6503">
        <v>0.92021383599999995</v>
      </c>
    </row>
    <row r="6504" spans="1:12" x14ac:dyDescent="0.2">
      <c r="A6504" t="s">
        <v>37275</v>
      </c>
      <c r="B6504" t="s">
        <v>37276</v>
      </c>
      <c r="C6504" s="4" t="s">
        <v>37277</v>
      </c>
      <c r="D6504" t="s">
        <v>37278</v>
      </c>
      <c r="E6504" t="s">
        <v>37279</v>
      </c>
      <c r="F6504">
        <v>4.7203557969999999</v>
      </c>
      <c r="G6504">
        <v>0.45162070300000001</v>
      </c>
      <c r="H6504">
        <v>4.8994410909999999</v>
      </c>
      <c r="I6504">
        <v>0.132634787</v>
      </c>
      <c r="J6504">
        <v>0.17908529400000001</v>
      </c>
      <c r="K6504">
        <v>0.32420590500000002</v>
      </c>
      <c r="L6504">
        <v>0.92021383599999995</v>
      </c>
    </row>
    <row r="6505" spans="1:12" x14ac:dyDescent="0.2">
      <c r="A6505" t="s">
        <v>37280</v>
      </c>
      <c r="B6505" t="s">
        <v>37281</v>
      </c>
      <c r="C6505" s="4" t="s">
        <v>37282</v>
      </c>
      <c r="D6505" t="s">
        <v>37283</v>
      </c>
      <c r="E6505" t="s">
        <v>37284</v>
      </c>
      <c r="F6505">
        <v>2.4383933290000002</v>
      </c>
      <c r="G6505">
        <v>0.24368461999999999</v>
      </c>
      <c r="H6505">
        <v>2.193567636</v>
      </c>
      <c r="I6505">
        <v>0.42225043699999998</v>
      </c>
      <c r="J6505">
        <v>-0.24482569300000001</v>
      </c>
      <c r="K6505">
        <v>0.33530128599999998</v>
      </c>
      <c r="L6505">
        <v>0.92021383599999995</v>
      </c>
    </row>
    <row r="6506" spans="1:12" x14ac:dyDescent="0.2">
      <c r="A6506" t="s">
        <v>37285</v>
      </c>
      <c r="B6506" t="s">
        <v>37286</v>
      </c>
      <c r="C6506" s="4" t="s">
        <v>37287</v>
      </c>
      <c r="D6506" t="s">
        <v>37288</v>
      </c>
      <c r="E6506" t="s">
        <v>37289</v>
      </c>
      <c r="F6506">
        <v>0.68158180899999998</v>
      </c>
      <c r="G6506">
        <v>0.42207511599999997</v>
      </c>
      <c r="H6506">
        <v>-0.35879518199999999</v>
      </c>
      <c r="I6506">
        <v>2.488325551</v>
      </c>
      <c r="J6506">
        <v>-1.0403769919999999</v>
      </c>
      <c r="K6506">
        <v>0.30907184799999998</v>
      </c>
      <c r="L6506">
        <v>0.92021383599999995</v>
      </c>
    </row>
    <row r="6507" spans="1:12" x14ac:dyDescent="0.2">
      <c r="A6507" t="s">
        <v>37290</v>
      </c>
      <c r="B6507" t="s">
        <v>37291</v>
      </c>
      <c r="C6507" s="4" t="s">
        <v>37292</v>
      </c>
      <c r="D6507" t="s">
        <v>37293</v>
      </c>
      <c r="E6507" t="s">
        <v>37294</v>
      </c>
      <c r="F6507">
        <v>9.7981681409999997</v>
      </c>
      <c r="G6507">
        <v>0.163592448</v>
      </c>
      <c r="H6507">
        <v>9.9119164350000002</v>
      </c>
      <c r="I6507">
        <v>0.12889929899999999</v>
      </c>
      <c r="J6507">
        <v>0.113748293</v>
      </c>
      <c r="K6507">
        <v>0.33496238</v>
      </c>
      <c r="L6507">
        <v>0.92021383599999995</v>
      </c>
    </row>
    <row r="6508" spans="1:12" x14ac:dyDescent="0.2">
      <c r="A6508" t="s">
        <v>37295</v>
      </c>
      <c r="B6508" t="s">
        <v>37296</v>
      </c>
      <c r="C6508" s="4" t="s">
        <v>37297</v>
      </c>
      <c r="D6508" t="s">
        <v>37298</v>
      </c>
      <c r="E6508" t="s">
        <v>37299</v>
      </c>
      <c r="F6508">
        <v>-2.2776851950000001</v>
      </c>
      <c r="G6508">
        <v>0.61332106500000005</v>
      </c>
      <c r="H6508">
        <v>-3.1448941690000001</v>
      </c>
      <c r="I6508">
        <v>1.4970152969999999</v>
      </c>
      <c r="J6508">
        <v>-0.86720897500000005</v>
      </c>
      <c r="K6508">
        <v>0.33985274799999998</v>
      </c>
      <c r="L6508">
        <v>0.92021383599999995</v>
      </c>
    </row>
    <row r="6509" spans="1:12" x14ac:dyDescent="0.2">
      <c r="A6509" t="s">
        <v>37300</v>
      </c>
      <c r="B6509" t="s">
        <v>37301</v>
      </c>
      <c r="C6509" s="4" t="s">
        <v>37302</v>
      </c>
      <c r="D6509" t="s">
        <v>37303</v>
      </c>
      <c r="E6509" t="s">
        <v>37304</v>
      </c>
      <c r="F6509">
        <v>-4.3284443420000001</v>
      </c>
      <c r="G6509">
        <v>1.829260739</v>
      </c>
      <c r="H6509">
        <v>-3.2353931469999999</v>
      </c>
      <c r="I6509">
        <v>1.9155701300000001</v>
      </c>
      <c r="J6509">
        <v>1.0930511949999999</v>
      </c>
      <c r="K6509">
        <v>0.31441192200000001</v>
      </c>
      <c r="L6509">
        <v>0.92021383599999995</v>
      </c>
    </row>
    <row r="6510" spans="1:12" x14ac:dyDescent="0.2">
      <c r="A6510" t="s">
        <v>37305</v>
      </c>
      <c r="B6510" t="s">
        <v>37306</v>
      </c>
      <c r="C6510" s="4" t="s">
        <v>37307</v>
      </c>
      <c r="D6510" t="s">
        <v>37308</v>
      </c>
      <c r="E6510" t="s">
        <v>37309</v>
      </c>
      <c r="F6510">
        <v>1.096560132</v>
      </c>
      <c r="G6510">
        <v>1.08475981</v>
      </c>
      <c r="H6510">
        <v>0.63605534699999999</v>
      </c>
      <c r="I6510">
        <v>0.76472837000000005</v>
      </c>
      <c r="J6510">
        <v>-0.460504786</v>
      </c>
      <c r="K6510">
        <v>0.32146608900000001</v>
      </c>
      <c r="L6510">
        <v>0.92021383599999995</v>
      </c>
    </row>
    <row r="6511" spans="1:12" x14ac:dyDescent="0.2">
      <c r="A6511" t="s">
        <v>37310</v>
      </c>
      <c r="B6511" t="s">
        <v>37311</v>
      </c>
      <c r="C6511" s="4" t="s">
        <v>37312</v>
      </c>
      <c r="D6511" t="s">
        <v>37313</v>
      </c>
      <c r="E6511" t="s">
        <v>37314</v>
      </c>
      <c r="F6511">
        <v>-1.003111731</v>
      </c>
      <c r="G6511">
        <v>1.276683088</v>
      </c>
      <c r="H6511">
        <v>-1.9321525850000001</v>
      </c>
      <c r="I6511">
        <v>1.0302381329999999</v>
      </c>
      <c r="J6511">
        <v>-0.92904085400000003</v>
      </c>
      <c r="K6511">
        <v>0.33313500099999999</v>
      </c>
      <c r="L6511">
        <v>0.92021383599999995</v>
      </c>
    </row>
    <row r="6512" spans="1:12" x14ac:dyDescent="0.2">
      <c r="A6512" t="s">
        <v>37315</v>
      </c>
      <c r="B6512" t="s">
        <v>37316</v>
      </c>
      <c r="C6512" s="4" t="s">
        <v>37317</v>
      </c>
      <c r="D6512" t="s">
        <v>37318</v>
      </c>
      <c r="E6512" t="s">
        <v>37319</v>
      </c>
      <c r="F6512">
        <v>-2.3484863759999999</v>
      </c>
      <c r="G6512">
        <v>2.1227628190000001</v>
      </c>
      <c r="H6512">
        <v>-3.403627481</v>
      </c>
      <c r="I6512">
        <v>1.7794167789999999</v>
      </c>
      <c r="J6512">
        <v>-1.055141106</v>
      </c>
      <c r="K6512">
        <v>0.31207090100000001</v>
      </c>
      <c r="L6512">
        <v>0.92021383599999995</v>
      </c>
    </row>
    <row r="6513" spans="1:12" x14ac:dyDescent="0.2">
      <c r="A6513" t="s">
        <v>37320</v>
      </c>
      <c r="B6513" t="s">
        <v>37321</v>
      </c>
      <c r="C6513" s="4" t="s">
        <v>37322</v>
      </c>
      <c r="D6513" t="s">
        <v>37323</v>
      </c>
      <c r="E6513" t="s">
        <v>37324</v>
      </c>
      <c r="F6513">
        <v>-6.2281676000000001E-2</v>
      </c>
      <c r="G6513">
        <v>0.48811369500000001</v>
      </c>
      <c r="H6513">
        <v>-0.678310211</v>
      </c>
      <c r="I6513">
        <v>1.2973455629999999</v>
      </c>
      <c r="J6513">
        <v>-0.61602853499999999</v>
      </c>
      <c r="K6513">
        <v>0.33026671800000001</v>
      </c>
      <c r="L6513">
        <v>0.92021383599999995</v>
      </c>
    </row>
    <row r="6514" spans="1:12" x14ac:dyDescent="0.2">
      <c r="A6514" t="s">
        <v>37325</v>
      </c>
      <c r="B6514" t="s">
        <v>37326</v>
      </c>
      <c r="C6514" s="4" t="s">
        <v>37327</v>
      </c>
      <c r="D6514" t="s">
        <v>37328</v>
      </c>
      <c r="E6514" t="s">
        <v>37329</v>
      </c>
      <c r="F6514">
        <v>-2.0546965579999998</v>
      </c>
      <c r="G6514">
        <v>1.077001442</v>
      </c>
      <c r="H6514">
        <v>-1.4140840160000001</v>
      </c>
      <c r="I6514">
        <v>0.90755048800000004</v>
      </c>
      <c r="J6514">
        <v>0.64061254199999995</v>
      </c>
      <c r="K6514">
        <v>0.29573440400000001</v>
      </c>
      <c r="L6514">
        <v>0.92021383599999995</v>
      </c>
    </row>
    <row r="6515" spans="1:12" x14ac:dyDescent="0.2">
      <c r="A6515" t="s">
        <v>37330</v>
      </c>
      <c r="B6515" t="s">
        <v>37331</v>
      </c>
      <c r="C6515" s="4" t="s">
        <v>37332</v>
      </c>
      <c r="D6515" t="s">
        <v>37333</v>
      </c>
      <c r="E6515" t="s">
        <v>37334</v>
      </c>
      <c r="F6515">
        <v>-1.5433141079999999</v>
      </c>
      <c r="G6515">
        <v>1.1997037150000001</v>
      </c>
      <c r="H6515">
        <v>-2.558787363</v>
      </c>
      <c r="I6515">
        <v>1.998743795</v>
      </c>
      <c r="J6515">
        <v>-1.015473254</v>
      </c>
      <c r="K6515">
        <v>0.332429003</v>
      </c>
      <c r="L6515">
        <v>0.92021383599999995</v>
      </c>
    </row>
    <row r="6516" spans="1:12" x14ac:dyDescent="0.2">
      <c r="A6516" t="s">
        <v>37335</v>
      </c>
      <c r="B6516" t="s">
        <v>37336</v>
      </c>
      <c r="C6516" s="4" t="s">
        <v>37337</v>
      </c>
      <c r="D6516" t="s">
        <v>37338</v>
      </c>
      <c r="E6516" t="s">
        <v>37339</v>
      </c>
      <c r="F6516">
        <v>6.5588315650000002</v>
      </c>
      <c r="G6516">
        <v>0.13792412400000001</v>
      </c>
      <c r="H6516">
        <v>6.6889478349999996</v>
      </c>
      <c r="I6516">
        <v>0.19021617099999999</v>
      </c>
      <c r="J6516">
        <v>0.13011627000000001</v>
      </c>
      <c r="K6516">
        <v>0.33207614800000002</v>
      </c>
      <c r="L6516">
        <v>0.92021383599999995</v>
      </c>
    </row>
    <row r="6517" spans="1:12" x14ac:dyDescent="0.2">
      <c r="A6517" t="s">
        <v>37340</v>
      </c>
      <c r="B6517" t="s">
        <v>37341</v>
      </c>
      <c r="C6517" s="4" t="s">
        <v>37342</v>
      </c>
      <c r="D6517" t="s">
        <v>37343</v>
      </c>
      <c r="E6517" t="s">
        <v>37344</v>
      </c>
      <c r="F6517">
        <v>2.3417675349999998</v>
      </c>
      <c r="G6517">
        <v>0.192429355</v>
      </c>
      <c r="H6517">
        <v>2.1134616249999998</v>
      </c>
      <c r="I6517">
        <v>0.37463236300000002</v>
      </c>
      <c r="J6517">
        <v>-0.22830591</v>
      </c>
      <c r="K6517">
        <v>0.309963345</v>
      </c>
      <c r="L6517">
        <v>0.92021383599999995</v>
      </c>
    </row>
    <row r="6518" spans="1:12" x14ac:dyDescent="0.2">
      <c r="A6518" t="s">
        <v>37345</v>
      </c>
      <c r="B6518" t="s">
        <v>37346</v>
      </c>
      <c r="C6518" s="4" t="s">
        <v>37347</v>
      </c>
      <c r="D6518" t="s">
        <v>37348</v>
      </c>
      <c r="E6518" t="s">
        <v>37349</v>
      </c>
      <c r="F6518">
        <v>3.7207592909999998</v>
      </c>
      <c r="G6518">
        <v>0.20314600099999999</v>
      </c>
      <c r="H6518">
        <v>3.5388096419999999</v>
      </c>
      <c r="I6518">
        <v>0.27422458700000002</v>
      </c>
      <c r="J6518">
        <v>-0.18194964999999999</v>
      </c>
      <c r="K6518">
        <v>0.31519391400000002</v>
      </c>
      <c r="L6518">
        <v>0.92021383599999995</v>
      </c>
    </row>
    <row r="6519" spans="1:12" x14ac:dyDescent="0.2">
      <c r="A6519" t="s">
        <v>37350</v>
      </c>
      <c r="B6519" t="s">
        <v>37351</v>
      </c>
      <c r="C6519" s="4" t="s">
        <v>37352</v>
      </c>
      <c r="D6519" t="s">
        <v>37353</v>
      </c>
      <c r="E6519" t="s">
        <v>37354</v>
      </c>
      <c r="F6519">
        <v>7.4841030220000002</v>
      </c>
      <c r="G6519">
        <v>2.3327263000000001E-2</v>
      </c>
      <c r="H6519">
        <v>7.3815463530000001</v>
      </c>
      <c r="I6519">
        <v>0.168177137</v>
      </c>
      <c r="J6519">
        <v>-0.102556669</v>
      </c>
      <c r="K6519">
        <v>0.33698324299999999</v>
      </c>
      <c r="L6519">
        <v>0.92021383599999995</v>
      </c>
    </row>
    <row r="6520" spans="1:12" x14ac:dyDescent="0.2">
      <c r="A6520" t="s">
        <v>37355</v>
      </c>
      <c r="B6520" t="s">
        <v>37356</v>
      </c>
      <c r="C6520" s="4" t="s">
        <v>37357</v>
      </c>
      <c r="D6520" t="s">
        <v>37358</v>
      </c>
      <c r="E6520" t="s">
        <v>37359</v>
      </c>
      <c r="F6520">
        <v>6.5615796409999998</v>
      </c>
      <c r="G6520">
        <v>0.2379184</v>
      </c>
      <c r="H6520">
        <v>6.3852193240000004</v>
      </c>
      <c r="I6520">
        <v>0.29747061299999999</v>
      </c>
      <c r="J6520">
        <v>-0.17636031699999999</v>
      </c>
      <c r="K6520">
        <v>0.33284515599999998</v>
      </c>
      <c r="L6520">
        <v>0.92021383599999995</v>
      </c>
    </row>
    <row r="6521" spans="1:12" x14ac:dyDescent="0.2">
      <c r="A6521" t="s">
        <v>37360</v>
      </c>
      <c r="B6521" t="s">
        <v>37361</v>
      </c>
      <c r="C6521" s="4" t="s">
        <v>37362</v>
      </c>
      <c r="D6521" t="s">
        <v>37363</v>
      </c>
      <c r="E6521" t="s">
        <v>37364</v>
      </c>
      <c r="F6521">
        <v>5.6424219390000001</v>
      </c>
      <c r="G6521">
        <v>0.14944727099999999</v>
      </c>
      <c r="H6521">
        <v>5.8022477979999998</v>
      </c>
      <c r="I6521">
        <v>0.27721528000000001</v>
      </c>
      <c r="J6521">
        <v>0.15982585899999999</v>
      </c>
      <c r="K6521">
        <v>0.32702711699999998</v>
      </c>
      <c r="L6521">
        <v>0.92021383599999995</v>
      </c>
    </row>
    <row r="6522" spans="1:12" x14ac:dyDescent="0.2">
      <c r="A6522" t="s">
        <v>37365</v>
      </c>
      <c r="B6522" t="s">
        <v>37366</v>
      </c>
      <c r="C6522" s="4" t="s">
        <v>37367</v>
      </c>
      <c r="D6522" t="s">
        <v>37368</v>
      </c>
      <c r="E6522" t="s">
        <v>37369</v>
      </c>
      <c r="F6522">
        <v>2.7704692290000001</v>
      </c>
      <c r="G6522">
        <v>0.46929891899999998</v>
      </c>
      <c r="H6522">
        <v>3.0337721059999998</v>
      </c>
      <c r="I6522">
        <v>0.32817452899999999</v>
      </c>
      <c r="J6522">
        <v>0.26330287699999999</v>
      </c>
      <c r="K6522">
        <v>0.32446191800000002</v>
      </c>
      <c r="L6522">
        <v>0.92021383599999995</v>
      </c>
    </row>
    <row r="6523" spans="1:12" x14ac:dyDescent="0.2">
      <c r="A6523" t="s">
        <v>37370</v>
      </c>
      <c r="B6523" t="s">
        <v>37371</v>
      </c>
      <c r="C6523" s="4" t="s">
        <v>37372</v>
      </c>
      <c r="D6523" t="s">
        <v>37373</v>
      </c>
      <c r="E6523" t="s">
        <v>37374</v>
      </c>
      <c r="F6523">
        <v>-1.0861059749999999</v>
      </c>
      <c r="G6523">
        <v>1.485535458</v>
      </c>
      <c r="H6523">
        <v>-1.899116284</v>
      </c>
      <c r="I6523">
        <v>1.5340726140000001</v>
      </c>
      <c r="J6523">
        <v>-0.81301030799999996</v>
      </c>
      <c r="K6523">
        <v>0.32166666599999999</v>
      </c>
      <c r="L6523">
        <v>0.92021383599999995</v>
      </c>
    </row>
    <row r="6524" spans="1:12" x14ac:dyDescent="0.2">
      <c r="A6524" t="s">
        <v>37375</v>
      </c>
      <c r="B6524" t="s">
        <v>37376</v>
      </c>
      <c r="C6524" s="4" t="s">
        <v>37377</v>
      </c>
      <c r="D6524" t="s">
        <v>37378</v>
      </c>
      <c r="E6524" t="s">
        <v>37379</v>
      </c>
      <c r="F6524">
        <v>-0.10204310699999999</v>
      </c>
      <c r="G6524">
        <v>0.41161176700000002</v>
      </c>
      <c r="H6524">
        <v>0.306351659</v>
      </c>
      <c r="I6524">
        <v>0.55718968800000002</v>
      </c>
      <c r="J6524">
        <v>0.40839476600000002</v>
      </c>
      <c r="K6524">
        <v>0.318428612</v>
      </c>
      <c r="L6524">
        <v>0.92021383599999995</v>
      </c>
    </row>
    <row r="6525" spans="1:12" x14ac:dyDescent="0.2">
      <c r="A6525" t="s">
        <v>37380</v>
      </c>
      <c r="B6525" t="s">
        <v>37381</v>
      </c>
      <c r="C6525" s="4" t="s">
        <v>37382</v>
      </c>
      <c r="D6525" t="s">
        <v>37383</v>
      </c>
      <c r="E6525" t="s">
        <v>37384</v>
      </c>
      <c r="F6525">
        <v>0.38813270300000002</v>
      </c>
      <c r="G6525">
        <v>0.55289288599999997</v>
      </c>
      <c r="H6525">
        <v>7.5101090000000001E-3</v>
      </c>
      <c r="I6525">
        <v>0.608702505</v>
      </c>
      <c r="J6525">
        <v>-0.38062259399999998</v>
      </c>
      <c r="K6525">
        <v>0.33303207400000001</v>
      </c>
      <c r="L6525">
        <v>0.92021383599999995</v>
      </c>
    </row>
    <row r="6526" spans="1:12" x14ac:dyDescent="0.2">
      <c r="A6526" t="s">
        <v>37385</v>
      </c>
      <c r="B6526" t="s">
        <v>37386</v>
      </c>
      <c r="C6526" s="4" t="s">
        <v>37387</v>
      </c>
      <c r="D6526" t="s">
        <v>37388</v>
      </c>
      <c r="E6526" t="s">
        <v>37389</v>
      </c>
      <c r="F6526">
        <v>6.1115666879999999</v>
      </c>
      <c r="G6526">
        <v>0.115178445</v>
      </c>
      <c r="H6526">
        <v>6.2316912159999998</v>
      </c>
      <c r="I6526">
        <v>0.18390078000000001</v>
      </c>
      <c r="J6526">
        <v>0.12012452799999999</v>
      </c>
      <c r="K6526">
        <v>0.32849299399999998</v>
      </c>
      <c r="L6526">
        <v>0.92021383599999995</v>
      </c>
    </row>
    <row r="6527" spans="1:12" x14ac:dyDescent="0.2">
      <c r="A6527" t="s">
        <v>37390</v>
      </c>
      <c r="B6527" t="s">
        <v>37391</v>
      </c>
      <c r="C6527" s="4" t="s">
        <v>37392</v>
      </c>
      <c r="D6527" t="s">
        <v>37393</v>
      </c>
      <c r="E6527" t="s">
        <v>37394</v>
      </c>
      <c r="F6527">
        <v>7.8829505549999999</v>
      </c>
      <c r="G6527">
        <v>0.110288048</v>
      </c>
      <c r="H6527">
        <v>7.8064353520000003</v>
      </c>
      <c r="I6527">
        <v>0.100250242</v>
      </c>
      <c r="J6527">
        <v>-7.6515203000000004E-2</v>
      </c>
      <c r="K6527">
        <v>0.345703977</v>
      </c>
      <c r="L6527">
        <v>0.92021383599999995</v>
      </c>
    </row>
    <row r="6528" spans="1:12" x14ac:dyDescent="0.2">
      <c r="A6528" t="s">
        <v>37395</v>
      </c>
      <c r="B6528" t="s">
        <v>37396</v>
      </c>
      <c r="C6528" s="4" t="s">
        <v>37397</v>
      </c>
      <c r="D6528" t="s">
        <v>37398</v>
      </c>
      <c r="E6528" t="s">
        <v>37399</v>
      </c>
      <c r="F6528">
        <v>-0.90856920399999996</v>
      </c>
      <c r="G6528">
        <v>0.94883806599999998</v>
      </c>
      <c r="H6528">
        <v>-0.40971244200000001</v>
      </c>
      <c r="I6528">
        <v>0.62576503299999997</v>
      </c>
      <c r="J6528">
        <v>0.49885676200000001</v>
      </c>
      <c r="K6528">
        <v>0.31818278</v>
      </c>
      <c r="L6528">
        <v>0.92021383599999995</v>
      </c>
    </row>
    <row r="6529" spans="1:12" x14ac:dyDescent="0.2">
      <c r="A6529" t="s">
        <v>37400</v>
      </c>
      <c r="B6529" t="s">
        <v>37401</v>
      </c>
      <c r="C6529" s="4" t="s">
        <v>37402</v>
      </c>
      <c r="D6529" t="s">
        <v>37403</v>
      </c>
      <c r="E6529" t="s">
        <v>37404</v>
      </c>
      <c r="F6529">
        <v>0.49024072400000002</v>
      </c>
      <c r="G6529">
        <v>0.26891574099999999</v>
      </c>
      <c r="H6529">
        <v>0.91674455399999999</v>
      </c>
      <c r="I6529">
        <v>0.49903458099999998</v>
      </c>
      <c r="J6529">
        <v>0.426503829</v>
      </c>
      <c r="K6529">
        <v>0.30811919500000001</v>
      </c>
      <c r="L6529">
        <v>0.92021383599999995</v>
      </c>
    </row>
    <row r="6530" spans="1:12" x14ac:dyDescent="0.2">
      <c r="A6530" t="s">
        <v>37405</v>
      </c>
      <c r="B6530" t="s">
        <v>37406</v>
      </c>
      <c r="C6530" s="4" t="s">
        <v>37407</v>
      </c>
      <c r="D6530" t="s">
        <v>37408</v>
      </c>
      <c r="E6530" t="s">
        <v>37409</v>
      </c>
      <c r="F6530">
        <v>4.2805516859999999</v>
      </c>
      <c r="G6530">
        <v>0.225486413</v>
      </c>
      <c r="H6530">
        <v>4.4724689040000003</v>
      </c>
      <c r="I6530">
        <v>0.246601872</v>
      </c>
      <c r="J6530">
        <v>0.191917218</v>
      </c>
      <c r="K6530">
        <v>0.332024494</v>
      </c>
      <c r="L6530">
        <v>0.92021383599999995</v>
      </c>
    </row>
    <row r="6531" spans="1:12" x14ac:dyDescent="0.2">
      <c r="A6531" t="s">
        <v>37410</v>
      </c>
      <c r="B6531" t="s">
        <v>37411</v>
      </c>
      <c r="C6531" s="4" t="s">
        <v>37412</v>
      </c>
      <c r="D6531" t="s">
        <v>37413</v>
      </c>
      <c r="E6531" t="s">
        <v>37414</v>
      </c>
      <c r="F6531">
        <v>4.0183458669999998</v>
      </c>
      <c r="G6531">
        <v>0.150521984</v>
      </c>
      <c r="H6531">
        <v>3.8128293449999999</v>
      </c>
      <c r="I6531">
        <v>0.26791346300000002</v>
      </c>
      <c r="J6531">
        <v>-0.20551652200000001</v>
      </c>
      <c r="K6531">
        <v>0.29753347099999999</v>
      </c>
      <c r="L6531">
        <v>0.92021383599999995</v>
      </c>
    </row>
    <row r="6532" spans="1:12" x14ac:dyDescent="0.2">
      <c r="A6532" t="s">
        <v>37415</v>
      </c>
      <c r="B6532" t="s">
        <v>37416</v>
      </c>
      <c r="C6532" s="4" t="s">
        <v>37417</v>
      </c>
      <c r="D6532" t="s">
        <v>37418</v>
      </c>
      <c r="E6532" t="s">
        <v>37419</v>
      </c>
      <c r="F6532">
        <v>-5.2430747120000003</v>
      </c>
      <c r="G6532" s="7">
        <v>2.7099999999999999E-15</v>
      </c>
      <c r="H6532">
        <v>-4.2969704599999998</v>
      </c>
      <c r="I6532">
        <v>1.712847558</v>
      </c>
      <c r="J6532">
        <v>0.94610425200000003</v>
      </c>
      <c r="K6532">
        <v>0.311167376</v>
      </c>
      <c r="L6532">
        <v>0.92021383599999995</v>
      </c>
    </row>
    <row r="6533" spans="1:12" x14ac:dyDescent="0.2">
      <c r="A6533" t="s">
        <v>37420</v>
      </c>
      <c r="B6533" t="s">
        <v>37421</v>
      </c>
      <c r="C6533" s="4" t="s">
        <v>37422</v>
      </c>
      <c r="D6533" t="s">
        <v>37423</v>
      </c>
      <c r="E6533" t="s">
        <v>37424</v>
      </c>
      <c r="F6533">
        <v>4.4313719589999998</v>
      </c>
      <c r="G6533">
        <v>0.30916393800000003</v>
      </c>
      <c r="H6533">
        <v>4.2274923009999998</v>
      </c>
      <c r="I6533">
        <v>0.332033615</v>
      </c>
      <c r="J6533">
        <v>-0.20387965799999999</v>
      </c>
      <c r="K6533">
        <v>0.29847068500000001</v>
      </c>
      <c r="L6533">
        <v>0.92021383599999995</v>
      </c>
    </row>
    <row r="6534" spans="1:12" x14ac:dyDescent="0.2">
      <c r="A6534" t="s">
        <v>37425</v>
      </c>
      <c r="B6534" t="s">
        <v>37426</v>
      </c>
      <c r="C6534" s="4" t="s">
        <v>37427</v>
      </c>
      <c r="D6534" t="s">
        <v>37428</v>
      </c>
      <c r="E6534" t="s">
        <v>37429</v>
      </c>
      <c r="F6534">
        <v>0.35239054199999997</v>
      </c>
      <c r="G6534">
        <v>0.48554629700000002</v>
      </c>
      <c r="H6534">
        <v>0.68633342600000002</v>
      </c>
      <c r="I6534">
        <v>0.41293843299999999</v>
      </c>
      <c r="J6534">
        <v>0.333942884</v>
      </c>
      <c r="K6534">
        <v>0.31966944200000003</v>
      </c>
      <c r="L6534">
        <v>0.92021383599999995</v>
      </c>
    </row>
    <row r="6535" spans="1:12" x14ac:dyDescent="0.2">
      <c r="A6535" t="s">
        <v>37430</v>
      </c>
      <c r="B6535" t="s">
        <v>37431</v>
      </c>
      <c r="C6535" s="4" t="s">
        <v>37432</v>
      </c>
      <c r="D6535" t="s">
        <v>37433</v>
      </c>
      <c r="E6535" t="s">
        <v>37434</v>
      </c>
      <c r="F6535">
        <v>1.22831409</v>
      </c>
      <c r="G6535">
        <v>0.64676627799999997</v>
      </c>
      <c r="H6535">
        <v>0.67965766299999997</v>
      </c>
      <c r="I6535">
        <v>1.0889965340000001</v>
      </c>
      <c r="J6535">
        <v>-0.54865642699999995</v>
      </c>
      <c r="K6535">
        <v>0.29562174899999999</v>
      </c>
      <c r="L6535">
        <v>0.92021383599999995</v>
      </c>
    </row>
    <row r="6536" spans="1:12" x14ac:dyDescent="0.2">
      <c r="A6536" t="s">
        <v>37435</v>
      </c>
      <c r="B6536" t="s">
        <v>37436</v>
      </c>
      <c r="C6536" s="4" t="s">
        <v>37437</v>
      </c>
      <c r="D6536" t="s">
        <v>37438</v>
      </c>
      <c r="E6536" t="s">
        <v>37439</v>
      </c>
      <c r="F6536">
        <v>9.7816171240000003</v>
      </c>
      <c r="G6536">
        <v>0.25399149300000001</v>
      </c>
      <c r="H6536">
        <v>9.6514249700000008</v>
      </c>
      <c r="I6536">
        <v>0.17356893600000001</v>
      </c>
      <c r="J6536">
        <v>-0.130192154</v>
      </c>
      <c r="K6536">
        <v>0.33844262200000003</v>
      </c>
      <c r="L6536">
        <v>0.92021383599999995</v>
      </c>
    </row>
    <row r="6537" spans="1:12" x14ac:dyDescent="0.2">
      <c r="A6537" t="s">
        <v>37440</v>
      </c>
      <c r="B6537" t="s">
        <v>37441</v>
      </c>
      <c r="C6537" s="4" t="s">
        <v>37442</v>
      </c>
      <c r="D6537" t="s">
        <v>37443</v>
      </c>
      <c r="E6537" t="s">
        <v>37444</v>
      </c>
      <c r="F6537">
        <v>-0.460897793</v>
      </c>
      <c r="G6537">
        <v>0.68425728299999999</v>
      </c>
      <c r="H6537">
        <v>-0.98402556900000004</v>
      </c>
      <c r="I6537">
        <v>0.54440661499999998</v>
      </c>
      <c r="J6537">
        <v>-0.52312777499999996</v>
      </c>
      <c r="K6537">
        <v>0.28996483299999998</v>
      </c>
      <c r="L6537">
        <v>0.92021383599999995</v>
      </c>
    </row>
    <row r="6538" spans="1:12" x14ac:dyDescent="0.2">
      <c r="A6538" t="s">
        <v>37445</v>
      </c>
      <c r="B6538" t="s">
        <v>37446</v>
      </c>
      <c r="C6538" s="4" t="s">
        <v>37447</v>
      </c>
      <c r="D6538" t="s">
        <v>37448</v>
      </c>
      <c r="E6538" t="s">
        <v>37449</v>
      </c>
      <c r="F6538">
        <v>3.5408497419999998</v>
      </c>
      <c r="G6538">
        <v>0.25874014200000001</v>
      </c>
      <c r="H6538">
        <v>3.6758207079999998</v>
      </c>
      <c r="I6538">
        <v>0.125684302</v>
      </c>
      <c r="J6538">
        <v>0.134970966</v>
      </c>
      <c r="K6538">
        <v>0.34233232299999999</v>
      </c>
      <c r="L6538">
        <v>0.92021383599999995</v>
      </c>
    </row>
    <row r="6539" spans="1:12" x14ac:dyDescent="0.2">
      <c r="A6539" t="s">
        <v>37450</v>
      </c>
      <c r="B6539" t="s">
        <v>37451</v>
      </c>
      <c r="C6539" s="4" t="s">
        <v>37452</v>
      </c>
      <c r="D6539" t="s">
        <v>37453</v>
      </c>
      <c r="E6539" t="s">
        <v>37454</v>
      </c>
      <c r="F6539">
        <v>-4.6422681839999997</v>
      </c>
      <c r="G6539">
        <v>1.2016130549999999</v>
      </c>
      <c r="H6539">
        <v>-3.540828458</v>
      </c>
      <c r="I6539">
        <v>2.2937765290000001</v>
      </c>
      <c r="J6539">
        <v>1.101439726</v>
      </c>
      <c r="K6539">
        <v>0.31833599699999998</v>
      </c>
      <c r="L6539">
        <v>0.92021383599999995</v>
      </c>
    </row>
    <row r="6540" spans="1:12" x14ac:dyDescent="0.2">
      <c r="A6540" t="s">
        <v>37455</v>
      </c>
      <c r="B6540" t="s">
        <v>37456</v>
      </c>
      <c r="C6540" s="4" t="s">
        <v>37457</v>
      </c>
      <c r="D6540" t="s">
        <v>37458</v>
      </c>
      <c r="E6540" t="s">
        <v>37459</v>
      </c>
      <c r="F6540">
        <v>5.8157885230000002</v>
      </c>
      <c r="G6540">
        <v>0.152914774</v>
      </c>
      <c r="H6540">
        <v>5.711284096</v>
      </c>
      <c r="I6540">
        <v>0.148225671</v>
      </c>
      <c r="J6540">
        <v>-0.104504427</v>
      </c>
      <c r="K6540">
        <v>0.34583750200000002</v>
      </c>
      <c r="L6540">
        <v>0.92021383599999995</v>
      </c>
    </row>
    <row r="6541" spans="1:12" x14ac:dyDescent="0.2">
      <c r="A6541" t="s">
        <v>37460</v>
      </c>
      <c r="B6541" t="s">
        <v>37461</v>
      </c>
      <c r="C6541" s="4" t="s">
        <v>37462</v>
      </c>
      <c r="D6541" t="s">
        <v>37463</v>
      </c>
      <c r="E6541" t="s">
        <v>37464</v>
      </c>
      <c r="F6541">
        <v>-0.89095015899999996</v>
      </c>
      <c r="G6541">
        <v>1.0014284259999999</v>
      </c>
      <c r="H6541">
        <v>-1.9664563209999999</v>
      </c>
      <c r="I6541">
        <v>2.3254536950000002</v>
      </c>
      <c r="J6541">
        <v>-1.0755061610000001</v>
      </c>
      <c r="K6541">
        <v>0.30888884</v>
      </c>
      <c r="L6541">
        <v>0.92021383599999995</v>
      </c>
    </row>
    <row r="6542" spans="1:12" x14ac:dyDescent="0.2">
      <c r="A6542" t="s">
        <v>37465</v>
      </c>
      <c r="B6542" t="s">
        <v>37466</v>
      </c>
      <c r="C6542" s="4" t="s">
        <v>37467</v>
      </c>
      <c r="D6542" t="s">
        <v>37468</v>
      </c>
      <c r="E6542" t="s">
        <v>37469</v>
      </c>
      <c r="F6542">
        <v>5.7496960609999999</v>
      </c>
      <c r="G6542">
        <v>0.21272964699999999</v>
      </c>
      <c r="H6542">
        <v>5.6383343410000002</v>
      </c>
      <c r="I6542">
        <v>0.16019689300000001</v>
      </c>
      <c r="J6542">
        <v>-0.11136172</v>
      </c>
      <c r="K6542">
        <v>0.31636263799999997</v>
      </c>
      <c r="L6542">
        <v>0.92021383599999995</v>
      </c>
    </row>
    <row r="6543" spans="1:12" x14ac:dyDescent="0.2">
      <c r="A6543" t="s">
        <v>37470</v>
      </c>
      <c r="B6543" t="s">
        <v>37471</v>
      </c>
      <c r="C6543" s="4" t="s">
        <v>37472</v>
      </c>
      <c r="D6543" t="s">
        <v>37473</v>
      </c>
      <c r="E6543" t="s">
        <v>37474</v>
      </c>
      <c r="F6543">
        <v>-2.6450906220000001</v>
      </c>
      <c r="G6543">
        <v>1.9385783809999999</v>
      </c>
      <c r="H6543">
        <v>-3.766408024</v>
      </c>
      <c r="I6543">
        <v>1.903244398</v>
      </c>
      <c r="J6543">
        <v>-1.121317401</v>
      </c>
      <c r="K6543">
        <v>0.32126800799999999</v>
      </c>
      <c r="L6543">
        <v>0.92021383599999995</v>
      </c>
    </row>
    <row r="6544" spans="1:12" x14ac:dyDescent="0.2">
      <c r="A6544" t="s">
        <v>37475</v>
      </c>
      <c r="B6544" t="s">
        <v>37476</v>
      </c>
      <c r="C6544" s="4" t="s">
        <v>37477</v>
      </c>
      <c r="D6544" t="s">
        <v>37478</v>
      </c>
      <c r="E6544" t="s">
        <v>37479</v>
      </c>
      <c r="F6544">
        <v>9.9245536170000008</v>
      </c>
      <c r="G6544">
        <v>0.28055593000000001</v>
      </c>
      <c r="H6544">
        <v>10.05753204</v>
      </c>
      <c r="I6544">
        <v>0.102404618</v>
      </c>
      <c r="J6544">
        <v>0.13297842000000001</v>
      </c>
      <c r="K6544">
        <v>0.29231609200000003</v>
      </c>
      <c r="L6544">
        <v>0.92021383599999995</v>
      </c>
    </row>
    <row r="6545" spans="1:12" x14ac:dyDescent="0.2">
      <c r="A6545" t="s">
        <v>37480</v>
      </c>
      <c r="B6545" t="s">
        <v>37481</v>
      </c>
      <c r="C6545" s="4" t="s">
        <v>37482</v>
      </c>
      <c r="D6545" t="s">
        <v>37483</v>
      </c>
      <c r="E6545" t="s">
        <v>37484</v>
      </c>
      <c r="F6545">
        <v>5.6933637409999998</v>
      </c>
      <c r="G6545">
        <v>0.20012623500000001</v>
      </c>
      <c r="H6545">
        <v>5.5537972059999996</v>
      </c>
      <c r="I6545">
        <v>0.16366889600000001</v>
      </c>
      <c r="J6545">
        <v>-0.13956653399999999</v>
      </c>
      <c r="K6545">
        <v>0.300877165</v>
      </c>
      <c r="L6545">
        <v>0.92021383599999995</v>
      </c>
    </row>
    <row r="6546" spans="1:12" x14ac:dyDescent="0.2">
      <c r="A6546" t="s">
        <v>37485</v>
      </c>
      <c r="B6546" t="s">
        <v>37486</v>
      </c>
      <c r="C6546" s="4" t="s">
        <v>37487</v>
      </c>
      <c r="D6546" t="s">
        <v>37488</v>
      </c>
      <c r="E6546" t="s">
        <v>37489</v>
      </c>
      <c r="F6546">
        <v>1.320423696</v>
      </c>
      <c r="G6546">
        <v>0.36316739799999997</v>
      </c>
      <c r="H6546">
        <v>0.95414454000000004</v>
      </c>
      <c r="I6546">
        <v>0.68597625299999998</v>
      </c>
      <c r="J6546">
        <v>-0.36627915700000002</v>
      </c>
      <c r="K6546">
        <v>0.29090454399999999</v>
      </c>
      <c r="L6546">
        <v>0.92021383599999995</v>
      </c>
    </row>
    <row r="6547" spans="1:12" x14ac:dyDescent="0.2">
      <c r="A6547" t="s">
        <v>37490</v>
      </c>
      <c r="B6547" t="s">
        <v>37491</v>
      </c>
      <c r="C6547" s="4" t="s">
        <v>37492</v>
      </c>
      <c r="D6547" t="s">
        <v>37493</v>
      </c>
      <c r="E6547" t="s">
        <v>37494</v>
      </c>
      <c r="F6547">
        <v>7.2787148220000004</v>
      </c>
      <c r="G6547">
        <v>0.172627524</v>
      </c>
      <c r="H6547">
        <v>7.1775031289999998</v>
      </c>
      <c r="I6547">
        <v>9.8643267000000007E-2</v>
      </c>
      <c r="J6547">
        <v>-0.10121169300000001</v>
      </c>
      <c r="K6547">
        <v>0.29341348099999998</v>
      </c>
      <c r="L6547">
        <v>0.92021383599999995</v>
      </c>
    </row>
    <row r="6548" spans="1:12" x14ac:dyDescent="0.2">
      <c r="A6548" t="s">
        <v>2674</v>
      </c>
      <c r="B6548" t="s">
        <v>2675</v>
      </c>
      <c r="C6548" s="4" t="s">
        <v>2676</v>
      </c>
      <c r="D6548" t="s">
        <v>2677</v>
      </c>
      <c r="E6548" t="s">
        <v>2678</v>
      </c>
      <c r="F6548">
        <v>-1.0431027000000001E-2</v>
      </c>
      <c r="G6548">
        <v>0.42938172400000002</v>
      </c>
      <c r="H6548">
        <v>-0.56604162300000005</v>
      </c>
      <c r="I6548">
        <v>0.58402768900000002</v>
      </c>
      <c r="J6548">
        <v>-0.55561059700000004</v>
      </c>
      <c r="K6548">
        <v>0.31427976600000002</v>
      </c>
      <c r="L6548">
        <v>0.92021383599999995</v>
      </c>
    </row>
    <row r="6549" spans="1:12" x14ac:dyDescent="0.2">
      <c r="A6549" t="s">
        <v>37495</v>
      </c>
      <c r="B6549" t="s">
        <v>37496</v>
      </c>
      <c r="C6549" s="4" t="s">
        <v>37497</v>
      </c>
      <c r="D6549" t="s">
        <v>37498</v>
      </c>
      <c r="E6549" t="s">
        <v>37499</v>
      </c>
      <c r="F6549">
        <v>8.5268798459999999</v>
      </c>
      <c r="G6549">
        <v>0.131762819</v>
      </c>
      <c r="H6549">
        <v>8.3762407460000006</v>
      </c>
      <c r="I6549">
        <v>0.23007648999999999</v>
      </c>
      <c r="J6549">
        <v>-0.1506391</v>
      </c>
      <c r="K6549">
        <v>0.33490986299999997</v>
      </c>
      <c r="L6549">
        <v>0.92021383599999995</v>
      </c>
    </row>
    <row r="6550" spans="1:12" x14ac:dyDescent="0.2">
      <c r="A6550" t="s">
        <v>37500</v>
      </c>
      <c r="B6550" t="s">
        <v>37501</v>
      </c>
      <c r="C6550" s="4" t="s">
        <v>37502</v>
      </c>
      <c r="D6550" t="s">
        <v>37503</v>
      </c>
      <c r="E6550" t="s">
        <v>37504</v>
      </c>
      <c r="F6550">
        <v>8.4604886280000002</v>
      </c>
      <c r="G6550">
        <v>0.14209496599999999</v>
      </c>
      <c r="H6550">
        <v>8.2980482789999996</v>
      </c>
      <c r="I6550">
        <v>0.27070264799999999</v>
      </c>
      <c r="J6550">
        <v>-0.16244035000000001</v>
      </c>
      <c r="K6550">
        <v>0.29643791400000002</v>
      </c>
      <c r="L6550">
        <v>0.92021383599999995</v>
      </c>
    </row>
    <row r="6551" spans="1:12" x14ac:dyDescent="0.2">
      <c r="A6551" t="s">
        <v>37505</v>
      </c>
      <c r="B6551" t="s">
        <v>37506</v>
      </c>
      <c r="C6551" s="4" t="s">
        <v>37507</v>
      </c>
      <c r="D6551" t="s">
        <v>37508</v>
      </c>
      <c r="E6551" t="s">
        <v>37509</v>
      </c>
      <c r="F6551">
        <v>5.931622537</v>
      </c>
      <c r="G6551">
        <v>0.19129563399999999</v>
      </c>
      <c r="H6551">
        <v>5.8169047230000004</v>
      </c>
      <c r="I6551">
        <v>0.12495553299999999</v>
      </c>
      <c r="J6551">
        <v>-0.114717813</v>
      </c>
      <c r="K6551">
        <v>0.339643258</v>
      </c>
      <c r="L6551">
        <v>0.92021383599999995</v>
      </c>
    </row>
    <row r="6552" spans="1:12" x14ac:dyDescent="0.2">
      <c r="A6552" t="s">
        <v>37510</v>
      </c>
      <c r="B6552" t="s">
        <v>37511</v>
      </c>
      <c r="C6552" s="4" t="s">
        <v>37512</v>
      </c>
      <c r="D6552" t="s">
        <v>37513</v>
      </c>
      <c r="E6552" t="s">
        <v>37514</v>
      </c>
      <c r="F6552">
        <v>6.3807874780000002</v>
      </c>
      <c r="G6552">
        <v>0.13896065599999999</v>
      </c>
      <c r="H6552">
        <v>6.0636898490000002</v>
      </c>
      <c r="I6552">
        <v>0.40297324699999998</v>
      </c>
      <c r="J6552">
        <v>-0.31709762899999999</v>
      </c>
      <c r="K6552">
        <v>0.30217128100000001</v>
      </c>
      <c r="L6552">
        <v>0.92021383599999995</v>
      </c>
    </row>
    <row r="6553" spans="1:12" x14ac:dyDescent="0.2">
      <c r="A6553" t="s">
        <v>37515</v>
      </c>
      <c r="B6553" t="s">
        <v>37516</v>
      </c>
      <c r="C6553" s="4" t="s">
        <v>37517</v>
      </c>
      <c r="D6553" t="s">
        <v>37518</v>
      </c>
      <c r="E6553" t="s">
        <v>37519</v>
      </c>
      <c r="F6553">
        <v>6.2764420789999997</v>
      </c>
      <c r="G6553">
        <v>0.11388821</v>
      </c>
      <c r="H6553">
        <v>6.4443981160000003</v>
      </c>
      <c r="I6553">
        <v>0.24736697199999999</v>
      </c>
      <c r="J6553">
        <v>0.167956037</v>
      </c>
      <c r="K6553">
        <v>0.32513719400000002</v>
      </c>
      <c r="L6553">
        <v>0.92021383599999995</v>
      </c>
    </row>
    <row r="6554" spans="1:12" x14ac:dyDescent="0.2">
      <c r="A6554" t="s">
        <v>37520</v>
      </c>
      <c r="B6554" t="s">
        <v>37521</v>
      </c>
      <c r="C6554" s="4" t="s">
        <v>37522</v>
      </c>
      <c r="D6554" t="s">
        <v>37523</v>
      </c>
      <c r="E6554" t="s">
        <v>37524</v>
      </c>
      <c r="F6554">
        <v>8.5439768879999995</v>
      </c>
      <c r="G6554">
        <v>0.15152211600000001</v>
      </c>
      <c r="H6554">
        <v>8.6697494259999992</v>
      </c>
      <c r="I6554">
        <v>0.17057439099999999</v>
      </c>
      <c r="J6554">
        <v>0.12577253799999999</v>
      </c>
      <c r="K6554">
        <v>0.31987474900000001</v>
      </c>
      <c r="L6554">
        <v>0.92021383599999995</v>
      </c>
    </row>
    <row r="6555" spans="1:12" x14ac:dyDescent="0.2">
      <c r="A6555" t="s">
        <v>37525</v>
      </c>
      <c r="B6555" t="s">
        <v>37526</v>
      </c>
      <c r="C6555" s="4" t="s">
        <v>37527</v>
      </c>
      <c r="D6555" t="s">
        <v>37528</v>
      </c>
      <c r="E6555" t="s">
        <v>37529</v>
      </c>
      <c r="F6555">
        <v>-1.8062974329999999</v>
      </c>
      <c r="G6555">
        <v>0.28530759500000002</v>
      </c>
      <c r="H6555">
        <v>-2.765183569</v>
      </c>
      <c r="I6555">
        <v>1.7691905999999999</v>
      </c>
      <c r="J6555">
        <v>-0.95888613599999994</v>
      </c>
      <c r="K6555">
        <v>0.32069226299999998</v>
      </c>
      <c r="L6555">
        <v>0.92021383599999995</v>
      </c>
    </row>
    <row r="6556" spans="1:12" x14ac:dyDescent="0.2">
      <c r="A6556" t="s">
        <v>37530</v>
      </c>
      <c r="B6556" t="s">
        <v>37531</v>
      </c>
      <c r="C6556" s="4" t="s">
        <v>37532</v>
      </c>
      <c r="D6556" t="s">
        <v>37533</v>
      </c>
      <c r="E6556" t="s">
        <v>37534</v>
      </c>
      <c r="F6556">
        <v>2.0685078969999999</v>
      </c>
      <c r="G6556">
        <v>0.2388422</v>
      </c>
      <c r="H6556">
        <v>1.7896853690000001</v>
      </c>
      <c r="I6556">
        <v>0.437482123</v>
      </c>
      <c r="J6556">
        <v>-0.27882252699999999</v>
      </c>
      <c r="K6556">
        <v>0.332426255</v>
      </c>
      <c r="L6556">
        <v>0.92021383599999995</v>
      </c>
    </row>
    <row r="6557" spans="1:12" x14ac:dyDescent="0.2">
      <c r="A6557" t="s">
        <v>37535</v>
      </c>
      <c r="B6557" t="s">
        <v>37536</v>
      </c>
      <c r="C6557" s="4" t="s">
        <v>37537</v>
      </c>
      <c r="D6557" t="s">
        <v>37538</v>
      </c>
      <c r="E6557" t="s">
        <v>37539</v>
      </c>
      <c r="F6557">
        <v>5.8634557479999998</v>
      </c>
      <c r="G6557">
        <v>0.19416016899999999</v>
      </c>
      <c r="H6557">
        <v>5.9812296849999997</v>
      </c>
      <c r="I6557">
        <v>0.12775282399999999</v>
      </c>
      <c r="J6557">
        <v>0.11777393799999999</v>
      </c>
      <c r="K6557">
        <v>0.29217715900000002</v>
      </c>
      <c r="L6557">
        <v>0.92021383599999995</v>
      </c>
    </row>
    <row r="6558" spans="1:12" x14ac:dyDescent="0.2">
      <c r="A6558" t="s">
        <v>37540</v>
      </c>
      <c r="B6558" t="s">
        <v>37541</v>
      </c>
      <c r="C6558" s="4" t="s">
        <v>37542</v>
      </c>
      <c r="D6558" t="s">
        <v>37543</v>
      </c>
      <c r="E6558" t="s">
        <v>37544</v>
      </c>
      <c r="F6558">
        <v>6.9602720229999999</v>
      </c>
      <c r="G6558">
        <v>0.22478556399999999</v>
      </c>
      <c r="H6558">
        <v>7.0855961250000004</v>
      </c>
      <c r="I6558">
        <v>0.17737245500000001</v>
      </c>
      <c r="J6558">
        <v>0.12532410199999999</v>
      </c>
      <c r="K6558">
        <v>0.30775233400000002</v>
      </c>
      <c r="L6558">
        <v>0.92021383599999995</v>
      </c>
    </row>
    <row r="6559" spans="1:12" x14ac:dyDescent="0.2">
      <c r="A6559" t="s">
        <v>37545</v>
      </c>
      <c r="B6559" t="s">
        <v>37546</v>
      </c>
      <c r="C6559" s="4" t="s">
        <v>37547</v>
      </c>
      <c r="D6559" t="s">
        <v>37548</v>
      </c>
      <c r="E6559" t="s">
        <v>37549</v>
      </c>
      <c r="F6559">
        <v>4.2648947169999998</v>
      </c>
      <c r="G6559">
        <v>0.193626675</v>
      </c>
      <c r="H6559">
        <v>4.1274209620000004</v>
      </c>
      <c r="I6559">
        <v>0.192430985</v>
      </c>
      <c r="J6559">
        <v>-0.137473755</v>
      </c>
      <c r="K6559">
        <v>0.32654419699999998</v>
      </c>
      <c r="L6559">
        <v>0.92021383599999995</v>
      </c>
    </row>
    <row r="6560" spans="1:12" x14ac:dyDescent="0.2">
      <c r="A6560" t="s">
        <v>5169</v>
      </c>
      <c r="B6560" t="s">
        <v>5170</v>
      </c>
      <c r="C6560" s="4" t="s">
        <v>5171</v>
      </c>
      <c r="D6560" t="s">
        <v>5172</v>
      </c>
      <c r="E6560" t="s">
        <v>5173</v>
      </c>
      <c r="F6560">
        <v>2.1203675909999999</v>
      </c>
      <c r="G6560">
        <v>0.396347067</v>
      </c>
      <c r="H6560">
        <v>1.8086041829999999</v>
      </c>
      <c r="I6560">
        <v>0.50867576999999997</v>
      </c>
      <c r="J6560">
        <v>-0.31176340800000002</v>
      </c>
      <c r="K6560">
        <v>0.32898569900000002</v>
      </c>
      <c r="L6560">
        <v>0.92021383599999995</v>
      </c>
    </row>
    <row r="6561" spans="1:12" x14ac:dyDescent="0.2">
      <c r="A6561" t="s">
        <v>37550</v>
      </c>
      <c r="B6561" t="s">
        <v>37551</v>
      </c>
      <c r="C6561" s="4" t="s">
        <v>37552</v>
      </c>
      <c r="D6561" t="s">
        <v>37553</v>
      </c>
      <c r="E6561" t="s">
        <v>37554</v>
      </c>
      <c r="F6561">
        <v>6.8351039470000003</v>
      </c>
      <c r="G6561">
        <v>6.2422975999999998E-2</v>
      </c>
      <c r="H6561">
        <v>6.7404633389999997</v>
      </c>
      <c r="I6561">
        <v>0.102374718</v>
      </c>
      <c r="J6561">
        <v>-9.4640608000000001E-2</v>
      </c>
      <c r="K6561">
        <v>0.29462123899999998</v>
      </c>
      <c r="L6561">
        <v>0.92021383599999995</v>
      </c>
    </row>
    <row r="6562" spans="1:12" x14ac:dyDescent="0.2">
      <c r="A6562" t="s">
        <v>37555</v>
      </c>
      <c r="B6562" t="s">
        <v>37556</v>
      </c>
      <c r="C6562" s="4" t="s">
        <v>37557</v>
      </c>
      <c r="D6562" t="s">
        <v>37558</v>
      </c>
      <c r="E6562" t="s">
        <v>37559</v>
      </c>
      <c r="F6562">
        <v>1.2859030680000001</v>
      </c>
      <c r="G6562">
        <v>0.629254965</v>
      </c>
      <c r="H6562">
        <v>0.92634981299999997</v>
      </c>
      <c r="I6562">
        <v>0.53000599800000003</v>
      </c>
      <c r="J6562">
        <v>-0.35955325399999999</v>
      </c>
      <c r="K6562">
        <v>0.30658880399999999</v>
      </c>
      <c r="L6562">
        <v>0.92021383599999995</v>
      </c>
    </row>
    <row r="6563" spans="1:12" x14ac:dyDescent="0.2">
      <c r="A6563" t="s">
        <v>37560</v>
      </c>
      <c r="B6563" t="s">
        <v>37561</v>
      </c>
      <c r="C6563" s="4" t="s">
        <v>37562</v>
      </c>
      <c r="D6563" t="s">
        <v>37563</v>
      </c>
      <c r="E6563" t="s">
        <v>37564</v>
      </c>
      <c r="F6563">
        <v>-4.4622957239999996</v>
      </c>
      <c r="G6563">
        <v>1.5615579749999999</v>
      </c>
      <c r="H6563">
        <v>-3.3876987590000001</v>
      </c>
      <c r="I6563">
        <v>1.7779044980000001</v>
      </c>
      <c r="J6563">
        <v>1.0745969660000001</v>
      </c>
      <c r="K6563">
        <v>0.29795956400000001</v>
      </c>
      <c r="L6563">
        <v>0.92021383599999995</v>
      </c>
    </row>
    <row r="6564" spans="1:12" x14ac:dyDescent="0.2">
      <c r="A6564" t="s">
        <v>37565</v>
      </c>
      <c r="B6564" t="s">
        <v>37566</v>
      </c>
      <c r="C6564" s="4" t="s">
        <v>37567</v>
      </c>
      <c r="D6564" t="s">
        <v>37568</v>
      </c>
      <c r="E6564" t="s">
        <v>37569</v>
      </c>
      <c r="F6564">
        <v>-2.267364905</v>
      </c>
      <c r="G6564">
        <v>0.81535945499999996</v>
      </c>
      <c r="H6564">
        <v>-3.2865612749999999</v>
      </c>
      <c r="I6564">
        <v>1.911602091</v>
      </c>
      <c r="J6564">
        <v>-1.01919637</v>
      </c>
      <c r="K6564">
        <v>0.296092468</v>
      </c>
      <c r="L6564">
        <v>0.92021383599999995</v>
      </c>
    </row>
    <row r="6565" spans="1:12" x14ac:dyDescent="0.2">
      <c r="A6565" t="s">
        <v>37570</v>
      </c>
      <c r="B6565" t="s">
        <v>37571</v>
      </c>
      <c r="C6565" s="4" t="s">
        <v>37572</v>
      </c>
      <c r="D6565" t="s">
        <v>37573</v>
      </c>
      <c r="E6565" t="s">
        <v>37574</v>
      </c>
      <c r="F6565">
        <v>5.4199414099999998</v>
      </c>
      <c r="G6565">
        <v>0.121058582</v>
      </c>
      <c r="H6565">
        <v>5.2806547439999996</v>
      </c>
      <c r="I6565">
        <v>0.18865320299999999</v>
      </c>
      <c r="J6565">
        <v>-0.139286666</v>
      </c>
      <c r="K6565">
        <v>0.304690246</v>
      </c>
      <c r="L6565">
        <v>0.92021383599999995</v>
      </c>
    </row>
    <row r="6566" spans="1:12" x14ac:dyDescent="0.2">
      <c r="A6566" t="s">
        <v>2049</v>
      </c>
      <c r="B6566" t="s">
        <v>2050</v>
      </c>
      <c r="C6566" s="4" t="s">
        <v>2051</v>
      </c>
      <c r="D6566" t="s">
        <v>2052</v>
      </c>
      <c r="E6566" t="s">
        <v>2053</v>
      </c>
      <c r="F6566">
        <v>3.1337396270000002</v>
      </c>
      <c r="G6566">
        <v>0.35496367600000001</v>
      </c>
      <c r="H6566">
        <v>2.918432138</v>
      </c>
      <c r="I6566">
        <v>0.33426249699999999</v>
      </c>
      <c r="J6566">
        <v>-0.21530748899999999</v>
      </c>
      <c r="K6566">
        <v>0.33439712799999999</v>
      </c>
      <c r="L6566">
        <v>0.92021383599999995</v>
      </c>
    </row>
    <row r="6567" spans="1:12" x14ac:dyDescent="0.2">
      <c r="A6567" t="s">
        <v>37575</v>
      </c>
      <c r="B6567" t="s">
        <v>37576</v>
      </c>
      <c r="C6567" s="4" t="s">
        <v>37577</v>
      </c>
      <c r="D6567" t="s">
        <v>37578</v>
      </c>
      <c r="E6567" t="s">
        <v>37579</v>
      </c>
      <c r="F6567">
        <v>-2.6938272680000002</v>
      </c>
      <c r="G6567">
        <v>1.973856729</v>
      </c>
      <c r="H6567">
        <v>-3.7520726839999998</v>
      </c>
      <c r="I6567">
        <v>1.4407856130000001</v>
      </c>
      <c r="J6567">
        <v>-1.0582454160000001</v>
      </c>
      <c r="K6567">
        <v>0.320531972</v>
      </c>
      <c r="L6567">
        <v>0.92021383599999995</v>
      </c>
    </row>
    <row r="6568" spans="1:12" x14ac:dyDescent="0.2">
      <c r="A6568" t="s">
        <v>37580</v>
      </c>
      <c r="B6568" t="s">
        <v>37581</v>
      </c>
      <c r="C6568" s="4" t="s">
        <v>37582</v>
      </c>
      <c r="D6568" t="s">
        <v>37583</v>
      </c>
      <c r="E6568" t="s">
        <v>37584</v>
      </c>
      <c r="F6568">
        <v>2.5700545880000001</v>
      </c>
      <c r="G6568">
        <v>0.30009091900000001</v>
      </c>
      <c r="H6568">
        <v>2.3492169359999999</v>
      </c>
      <c r="I6568">
        <v>0.33828398999999998</v>
      </c>
      <c r="J6568">
        <v>-0.220837652</v>
      </c>
      <c r="K6568">
        <v>0.336071228</v>
      </c>
      <c r="L6568">
        <v>0.92021383599999995</v>
      </c>
    </row>
    <row r="6569" spans="1:12" x14ac:dyDescent="0.2">
      <c r="A6569" t="s">
        <v>37585</v>
      </c>
      <c r="B6569" t="s">
        <v>37586</v>
      </c>
      <c r="C6569" s="4" t="s">
        <v>37587</v>
      </c>
      <c r="D6569" t="s">
        <v>37588</v>
      </c>
      <c r="E6569" t="s">
        <v>37589</v>
      </c>
      <c r="F6569">
        <v>9.3958416000000003E-2</v>
      </c>
      <c r="G6569">
        <v>0.74297297399999995</v>
      </c>
      <c r="H6569">
        <v>-0.91869273500000004</v>
      </c>
      <c r="I6569">
        <v>2.1281298030000002</v>
      </c>
      <c r="J6569">
        <v>-1.012651151</v>
      </c>
      <c r="K6569">
        <v>0.34340694300000002</v>
      </c>
      <c r="L6569">
        <v>0.92021383599999995</v>
      </c>
    </row>
    <row r="6570" spans="1:12" x14ac:dyDescent="0.2">
      <c r="A6570" t="s">
        <v>37590</v>
      </c>
      <c r="B6570" t="s">
        <v>37591</v>
      </c>
      <c r="C6570" s="4" t="s">
        <v>37592</v>
      </c>
      <c r="D6570" t="s">
        <v>37593</v>
      </c>
      <c r="E6570" t="s">
        <v>37594</v>
      </c>
      <c r="F6570">
        <v>4.7107087610000002</v>
      </c>
      <c r="G6570">
        <v>0.25952942499999998</v>
      </c>
      <c r="H6570">
        <v>3.9475917429999998</v>
      </c>
      <c r="I6570">
        <v>1.8148293600000001</v>
      </c>
      <c r="J6570">
        <v>-0.76311701799999998</v>
      </c>
      <c r="K6570">
        <v>0.324347471</v>
      </c>
      <c r="L6570">
        <v>0.92021383599999995</v>
      </c>
    </row>
    <row r="6571" spans="1:12" x14ac:dyDescent="0.2">
      <c r="A6571" t="s">
        <v>37595</v>
      </c>
      <c r="B6571" t="s">
        <v>37596</v>
      </c>
      <c r="C6571" s="4" t="s">
        <v>37597</v>
      </c>
      <c r="D6571" t="s">
        <v>37598</v>
      </c>
      <c r="E6571" t="s">
        <v>37599</v>
      </c>
      <c r="F6571">
        <v>4.0673239209999998</v>
      </c>
      <c r="G6571">
        <v>0.164818562</v>
      </c>
      <c r="H6571">
        <v>3.9294936410000001</v>
      </c>
      <c r="I6571">
        <v>0.16421966099999999</v>
      </c>
      <c r="J6571">
        <v>-0.13783028</v>
      </c>
      <c r="K6571">
        <v>0.32260560700000002</v>
      </c>
      <c r="L6571">
        <v>0.92021383599999995</v>
      </c>
    </row>
    <row r="6572" spans="1:12" x14ac:dyDescent="0.2">
      <c r="A6572" t="s">
        <v>37600</v>
      </c>
      <c r="B6572" t="s">
        <v>37601</v>
      </c>
      <c r="C6572" s="4" t="s">
        <v>37602</v>
      </c>
      <c r="D6572" t="s">
        <v>37603</v>
      </c>
      <c r="E6572" t="s">
        <v>37604</v>
      </c>
      <c r="F6572">
        <v>4.3661908560000002</v>
      </c>
      <c r="G6572">
        <v>0.18553361400000001</v>
      </c>
      <c r="H6572">
        <v>3.944683044</v>
      </c>
      <c r="I6572">
        <v>0.54005958899999995</v>
      </c>
      <c r="J6572">
        <v>-0.42150781199999998</v>
      </c>
      <c r="K6572">
        <v>0.30792146300000001</v>
      </c>
      <c r="L6572">
        <v>0.92021383599999995</v>
      </c>
    </row>
    <row r="6573" spans="1:12" x14ac:dyDescent="0.2">
      <c r="A6573" t="s">
        <v>37605</v>
      </c>
      <c r="B6573" t="s">
        <v>37606</v>
      </c>
      <c r="C6573" s="4" t="s">
        <v>37607</v>
      </c>
      <c r="D6573" t="s">
        <v>37608</v>
      </c>
      <c r="E6573" t="s">
        <v>37609</v>
      </c>
      <c r="F6573">
        <v>4.8693214070000002</v>
      </c>
      <c r="G6573">
        <v>0.26172683699999999</v>
      </c>
      <c r="H6573">
        <v>5.097806447</v>
      </c>
      <c r="I6573">
        <v>0.324499963</v>
      </c>
      <c r="J6573">
        <v>0.228485039</v>
      </c>
      <c r="K6573">
        <v>0.32124331299999997</v>
      </c>
      <c r="L6573">
        <v>0.92021383599999995</v>
      </c>
    </row>
    <row r="6574" spans="1:12" x14ac:dyDescent="0.2">
      <c r="A6574" t="s">
        <v>37610</v>
      </c>
      <c r="B6574" t="s">
        <v>37611</v>
      </c>
      <c r="C6574" s="4" t="s">
        <v>37612</v>
      </c>
      <c r="D6574" t="s">
        <v>37613</v>
      </c>
      <c r="E6574" t="s">
        <v>37614</v>
      </c>
      <c r="F6574">
        <v>-1.7870265940000001</v>
      </c>
      <c r="G6574">
        <v>0.80161377499999997</v>
      </c>
      <c r="H6574">
        <v>-1.007612575</v>
      </c>
      <c r="I6574">
        <v>0.61854537600000004</v>
      </c>
      <c r="J6574">
        <v>0.77941401899999996</v>
      </c>
      <c r="K6574">
        <v>0.29498835400000001</v>
      </c>
      <c r="L6574">
        <v>0.92021383599999995</v>
      </c>
    </row>
    <row r="6575" spans="1:12" x14ac:dyDescent="0.2">
      <c r="A6575" t="s">
        <v>37615</v>
      </c>
      <c r="B6575" t="s">
        <v>37616</v>
      </c>
      <c r="C6575" s="4" t="s">
        <v>37617</v>
      </c>
      <c r="D6575" t="s">
        <v>37618</v>
      </c>
      <c r="E6575" t="s">
        <v>37619</v>
      </c>
      <c r="F6575">
        <v>4.4382432119999997</v>
      </c>
      <c r="G6575">
        <v>5.6005757000000003E-2</v>
      </c>
      <c r="H6575">
        <v>4.3059953310000001</v>
      </c>
      <c r="I6575">
        <v>0.25393120400000002</v>
      </c>
      <c r="J6575">
        <v>-0.13224788100000001</v>
      </c>
      <c r="K6575">
        <v>0.32191867099999999</v>
      </c>
      <c r="L6575">
        <v>0.92021383599999995</v>
      </c>
    </row>
    <row r="6576" spans="1:12" x14ac:dyDescent="0.2">
      <c r="A6576" t="s">
        <v>37620</v>
      </c>
      <c r="B6576" t="s">
        <v>37621</v>
      </c>
      <c r="C6576" s="4" t="s">
        <v>37622</v>
      </c>
      <c r="D6576" t="s">
        <v>37623</v>
      </c>
      <c r="E6576" t="s">
        <v>37624</v>
      </c>
      <c r="F6576">
        <v>-3.62272192</v>
      </c>
      <c r="G6576">
        <v>3.240705583</v>
      </c>
      <c r="H6576">
        <v>-4.7656272270000004</v>
      </c>
      <c r="I6576">
        <v>1.2632073079999999</v>
      </c>
      <c r="J6576">
        <v>-1.1429053069999999</v>
      </c>
      <c r="K6576">
        <v>0.29730705299999999</v>
      </c>
      <c r="L6576">
        <v>0.92021383599999995</v>
      </c>
    </row>
    <row r="6577" spans="1:12" x14ac:dyDescent="0.2">
      <c r="A6577" t="s">
        <v>37625</v>
      </c>
      <c r="B6577" t="s">
        <v>37626</v>
      </c>
      <c r="C6577" s="4" t="s">
        <v>37627</v>
      </c>
      <c r="D6577" t="s">
        <v>37628</v>
      </c>
      <c r="E6577" t="s">
        <v>37629</v>
      </c>
      <c r="F6577">
        <v>2.9124466170000001</v>
      </c>
      <c r="G6577">
        <v>0.16741542800000001</v>
      </c>
      <c r="H6577">
        <v>2.6990229970000001</v>
      </c>
      <c r="I6577">
        <v>0.17723967400000001</v>
      </c>
      <c r="J6577">
        <v>-0.21342362000000001</v>
      </c>
      <c r="K6577">
        <v>0.28851523899999998</v>
      </c>
      <c r="L6577">
        <v>0.92021383599999995</v>
      </c>
    </row>
    <row r="6578" spans="1:12" x14ac:dyDescent="0.2">
      <c r="A6578" t="s">
        <v>37630</v>
      </c>
      <c r="B6578" t="s">
        <v>37631</v>
      </c>
      <c r="C6578" s="4" t="s">
        <v>37632</v>
      </c>
      <c r="D6578" t="s">
        <v>37633</v>
      </c>
      <c r="E6578" t="s">
        <v>37634</v>
      </c>
      <c r="F6578">
        <v>7.8733025320000003</v>
      </c>
      <c r="G6578">
        <v>0.110558553</v>
      </c>
      <c r="H6578">
        <v>7.7613398580000004</v>
      </c>
      <c r="I6578">
        <v>0.178232102</v>
      </c>
      <c r="J6578">
        <v>-0.111962674</v>
      </c>
      <c r="K6578">
        <v>0.31766735200000001</v>
      </c>
      <c r="L6578">
        <v>0.92021383599999995</v>
      </c>
    </row>
    <row r="6579" spans="1:12" x14ac:dyDescent="0.2">
      <c r="A6579" t="s">
        <v>37635</v>
      </c>
      <c r="B6579" t="s">
        <v>37636</v>
      </c>
      <c r="C6579" s="4" t="s">
        <v>37637</v>
      </c>
      <c r="D6579" t="s">
        <v>37638</v>
      </c>
      <c r="E6579" t="s">
        <v>37639</v>
      </c>
      <c r="F6579">
        <v>3.7828651459999998</v>
      </c>
      <c r="G6579">
        <v>0.20771145799999999</v>
      </c>
      <c r="H6579">
        <v>3.5670521690000001</v>
      </c>
      <c r="I6579">
        <v>0.40996867199999998</v>
      </c>
      <c r="J6579">
        <v>-0.21581297699999999</v>
      </c>
      <c r="K6579">
        <v>0.297605179</v>
      </c>
      <c r="L6579">
        <v>0.92021383599999995</v>
      </c>
    </row>
    <row r="6580" spans="1:12" x14ac:dyDescent="0.2">
      <c r="A6580" t="s">
        <v>37640</v>
      </c>
      <c r="B6580" t="s">
        <v>37641</v>
      </c>
      <c r="C6580" s="4" t="s">
        <v>37642</v>
      </c>
      <c r="D6580" t="s">
        <v>37643</v>
      </c>
      <c r="E6580" t="s">
        <v>37644</v>
      </c>
      <c r="F6580">
        <v>-4.0535170970000003</v>
      </c>
      <c r="G6580">
        <v>1.3738259740000001</v>
      </c>
      <c r="H6580">
        <v>-3.0695558300000001</v>
      </c>
      <c r="I6580">
        <v>1.639231034</v>
      </c>
      <c r="J6580">
        <v>0.98396126699999997</v>
      </c>
      <c r="K6580">
        <v>0.34129295799999998</v>
      </c>
      <c r="L6580">
        <v>0.92021383599999995</v>
      </c>
    </row>
    <row r="6581" spans="1:12" x14ac:dyDescent="0.2">
      <c r="A6581" t="s">
        <v>37645</v>
      </c>
      <c r="B6581" t="s">
        <v>37646</v>
      </c>
      <c r="C6581" s="4" t="s">
        <v>37647</v>
      </c>
      <c r="D6581" t="s">
        <v>37648</v>
      </c>
      <c r="E6581" t="s">
        <v>37649</v>
      </c>
      <c r="F6581">
        <v>1.4103553040000001</v>
      </c>
      <c r="G6581">
        <v>0.56958492900000002</v>
      </c>
      <c r="H6581">
        <v>1.753856863</v>
      </c>
      <c r="I6581">
        <v>0.49291738099999999</v>
      </c>
      <c r="J6581">
        <v>0.34350155799999998</v>
      </c>
      <c r="K6581">
        <v>0.32342116500000001</v>
      </c>
      <c r="L6581">
        <v>0.92021383599999995</v>
      </c>
    </row>
    <row r="6582" spans="1:12" x14ac:dyDescent="0.2">
      <c r="A6582" t="s">
        <v>37650</v>
      </c>
      <c r="B6582" t="s">
        <v>37651</v>
      </c>
      <c r="C6582" s="4" t="s">
        <v>37652</v>
      </c>
      <c r="D6582" t="s">
        <v>37653</v>
      </c>
      <c r="E6582" t="s">
        <v>37654</v>
      </c>
      <c r="F6582">
        <v>-4.0723012750000001</v>
      </c>
      <c r="G6582">
        <v>1.3528304179999999</v>
      </c>
      <c r="H6582">
        <v>-5.2430747120000003</v>
      </c>
      <c r="I6582" s="7">
        <v>2.8799999999999999E-15</v>
      </c>
      <c r="J6582">
        <v>-1.170773437</v>
      </c>
      <c r="K6582">
        <v>0.32429213699999998</v>
      </c>
      <c r="L6582">
        <v>0.92021383599999995</v>
      </c>
    </row>
    <row r="6583" spans="1:12" x14ac:dyDescent="0.2">
      <c r="A6583" t="s">
        <v>37655</v>
      </c>
      <c r="B6583" t="s">
        <v>37656</v>
      </c>
      <c r="C6583" s="4" t="s">
        <v>37657</v>
      </c>
      <c r="D6583" t="s">
        <v>37658</v>
      </c>
      <c r="E6583" t="s">
        <v>37659</v>
      </c>
      <c r="F6583">
        <v>3.036809012</v>
      </c>
      <c r="G6583">
        <v>0.219094817</v>
      </c>
      <c r="H6583">
        <v>2.845164155</v>
      </c>
      <c r="I6583">
        <v>0.28608770900000002</v>
      </c>
      <c r="J6583">
        <v>-0.191644857</v>
      </c>
      <c r="K6583">
        <v>0.30351787400000002</v>
      </c>
      <c r="L6583">
        <v>0.92021383599999995</v>
      </c>
    </row>
    <row r="6584" spans="1:12" x14ac:dyDescent="0.2">
      <c r="A6584" t="s">
        <v>37660</v>
      </c>
      <c r="B6584" t="s">
        <v>37661</v>
      </c>
      <c r="C6584" s="4" t="s">
        <v>37662</v>
      </c>
      <c r="D6584" t="s">
        <v>37663</v>
      </c>
      <c r="E6584" t="s">
        <v>37664</v>
      </c>
      <c r="F6584">
        <v>5.1944331369999999</v>
      </c>
      <c r="G6584">
        <v>0.18662435099999999</v>
      </c>
      <c r="H6584">
        <v>5.0024797220000004</v>
      </c>
      <c r="I6584">
        <v>0.25062519100000002</v>
      </c>
      <c r="J6584">
        <v>-0.19195341499999999</v>
      </c>
      <c r="K6584">
        <v>0.30889646100000001</v>
      </c>
      <c r="L6584">
        <v>0.92021383599999995</v>
      </c>
    </row>
    <row r="6585" spans="1:12" x14ac:dyDescent="0.2">
      <c r="A6585" t="s">
        <v>37665</v>
      </c>
      <c r="B6585" t="s">
        <v>37666</v>
      </c>
      <c r="C6585" s="4" t="s">
        <v>37667</v>
      </c>
      <c r="D6585" t="s">
        <v>37668</v>
      </c>
      <c r="E6585" t="s">
        <v>37669</v>
      </c>
      <c r="F6585">
        <v>4.9828834620000002</v>
      </c>
      <c r="G6585">
        <v>0.20798419000000001</v>
      </c>
      <c r="H6585">
        <v>4.7067172929999996</v>
      </c>
      <c r="I6585">
        <v>0.56888522200000002</v>
      </c>
      <c r="J6585">
        <v>-0.27616616900000002</v>
      </c>
      <c r="K6585">
        <v>0.29470870199999999</v>
      </c>
      <c r="L6585">
        <v>0.92021383599999995</v>
      </c>
    </row>
    <row r="6586" spans="1:12" x14ac:dyDescent="0.2">
      <c r="A6586" t="s">
        <v>37670</v>
      </c>
      <c r="B6586" t="s">
        <v>37671</v>
      </c>
      <c r="C6586" s="4" t="s">
        <v>37672</v>
      </c>
      <c r="D6586" t="s">
        <v>37673</v>
      </c>
      <c r="E6586" t="s">
        <v>37674</v>
      </c>
      <c r="F6586">
        <v>-2.1267211719999999</v>
      </c>
      <c r="G6586">
        <v>1.082538596</v>
      </c>
      <c r="H6586">
        <v>-1.223614252</v>
      </c>
      <c r="I6586">
        <v>0.88787018799999995</v>
      </c>
      <c r="J6586">
        <v>0.90310691899999995</v>
      </c>
      <c r="K6586">
        <v>0.30103944300000002</v>
      </c>
      <c r="L6586">
        <v>0.92021383599999995</v>
      </c>
    </row>
    <row r="6587" spans="1:12" x14ac:dyDescent="0.2">
      <c r="A6587" t="s">
        <v>37675</v>
      </c>
      <c r="B6587" t="s">
        <v>37676</v>
      </c>
      <c r="C6587" s="4" t="s">
        <v>37677</v>
      </c>
      <c r="D6587" t="s">
        <v>37678</v>
      </c>
      <c r="E6587" t="s">
        <v>37679</v>
      </c>
      <c r="F6587">
        <v>-1.132225831</v>
      </c>
      <c r="G6587">
        <v>0.45464841299999997</v>
      </c>
      <c r="H6587">
        <v>-1.791954574</v>
      </c>
      <c r="I6587">
        <v>1.0380209920000001</v>
      </c>
      <c r="J6587">
        <v>-0.65972874299999995</v>
      </c>
      <c r="K6587">
        <v>0.286898871</v>
      </c>
      <c r="L6587">
        <v>0.92021383599999995</v>
      </c>
    </row>
    <row r="6588" spans="1:12" x14ac:dyDescent="0.2">
      <c r="A6588" t="s">
        <v>37680</v>
      </c>
      <c r="B6588" t="s">
        <v>37681</v>
      </c>
      <c r="C6588" s="4" t="s">
        <v>37682</v>
      </c>
      <c r="D6588" t="s">
        <v>37683</v>
      </c>
      <c r="E6588" t="s">
        <v>37684</v>
      </c>
      <c r="F6588">
        <v>-0.133826791</v>
      </c>
      <c r="G6588">
        <v>0.68747015199999995</v>
      </c>
      <c r="H6588">
        <v>0.33101624299999999</v>
      </c>
      <c r="I6588">
        <v>0.67115710299999998</v>
      </c>
      <c r="J6588">
        <v>0.46484303300000002</v>
      </c>
      <c r="K6588">
        <v>0.31364245899999998</v>
      </c>
      <c r="L6588">
        <v>0.92021383599999995</v>
      </c>
    </row>
    <row r="6589" spans="1:12" x14ac:dyDescent="0.2">
      <c r="A6589" t="s">
        <v>37685</v>
      </c>
      <c r="B6589" t="s">
        <v>37686</v>
      </c>
      <c r="C6589" s="4" t="s">
        <v>37687</v>
      </c>
      <c r="D6589" t="s">
        <v>37688</v>
      </c>
      <c r="E6589" t="s">
        <v>37689</v>
      </c>
      <c r="F6589">
        <v>9.3014633700000005</v>
      </c>
      <c r="G6589">
        <v>2.8961936000000001E-2</v>
      </c>
      <c r="H6589">
        <v>9.1784039190000009</v>
      </c>
      <c r="I6589">
        <v>0.24358812799999999</v>
      </c>
      <c r="J6589">
        <v>-0.123059451</v>
      </c>
      <c r="K6589">
        <v>0.30225100500000002</v>
      </c>
      <c r="L6589">
        <v>0.92021383599999995</v>
      </c>
    </row>
    <row r="6590" spans="1:12" x14ac:dyDescent="0.2">
      <c r="A6590" t="s">
        <v>37690</v>
      </c>
      <c r="B6590" t="s">
        <v>37691</v>
      </c>
      <c r="C6590" s="4" t="s">
        <v>37692</v>
      </c>
      <c r="D6590" t="s">
        <v>37693</v>
      </c>
      <c r="E6590" t="s">
        <v>37694</v>
      </c>
      <c r="F6590">
        <v>5.8455759860000001</v>
      </c>
      <c r="G6590">
        <v>0.19350986100000001</v>
      </c>
      <c r="H6590">
        <v>5.7188040200000003</v>
      </c>
      <c r="I6590">
        <v>0.205157751</v>
      </c>
      <c r="J6590">
        <v>-0.12677196600000001</v>
      </c>
      <c r="K6590">
        <v>0.33861778799999998</v>
      </c>
      <c r="L6590">
        <v>0.92021383599999995</v>
      </c>
    </row>
    <row r="6591" spans="1:12" x14ac:dyDescent="0.2">
      <c r="A6591" t="s">
        <v>37695</v>
      </c>
      <c r="B6591" t="s">
        <v>37696</v>
      </c>
      <c r="C6591" s="4" t="s">
        <v>37697</v>
      </c>
      <c r="D6591" t="s">
        <v>37698</v>
      </c>
      <c r="E6591" t="s">
        <v>37699</v>
      </c>
      <c r="F6591">
        <v>6.6805694920000001</v>
      </c>
      <c r="G6591">
        <v>0.112692902</v>
      </c>
      <c r="H6591">
        <v>6.5672691729999997</v>
      </c>
      <c r="I6591">
        <v>0.20628761100000001</v>
      </c>
      <c r="J6591">
        <v>-0.113300319</v>
      </c>
      <c r="K6591">
        <v>0.29684939199999999</v>
      </c>
      <c r="L6591">
        <v>0.92021383599999995</v>
      </c>
    </row>
    <row r="6592" spans="1:12" x14ac:dyDescent="0.2">
      <c r="A6592" t="s">
        <v>4034</v>
      </c>
      <c r="B6592" t="s">
        <v>4035</v>
      </c>
      <c r="C6592" s="4" t="s">
        <v>4036</v>
      </c>
      <c r="D6592" t="s">
        <v>4037</v>
      </c>
      <c r="E6592" t="s">
        <v>4038</v>
      </c>
      <c r="F6592">
        <v>2.8199755999999999E-2</v>
      </c>
      <c r="G6592">
        <v>0.90887899000000005</v>
      </c>
      <c r="H6592">
        <v>-0.45040645000000001</v>
      </c>
      <c r="I6592">
        <v>0.55223700799999997</v>
      </c>
      <c r="J6592">
        <v>-0.47860620599999998</v>
      </c>
      <c r="K6592">
        <v>0.31345515299999999</v>
      </c>
      <c r="L6592">
        <v>0.92021383599999995</v>
      </c>
    </row>
    <row r="6593" spans="1:12" x14ac:dyDescent="0.2">
      <c r="A6593" t="s">
        <v>37700</v>
      </c>
      <c r="B6593" t="s">
        <v>37701</v>
      </c>
      <c r="C6593" s="4" t="s">
        <v>37702</v>
      </c>
      <c r="D6593" t="s">
        <v>37703</v>
      </c>
      <c r="E6593" t="s">
        <v>37704</v>
      </c>
      <c r="F6593">
        <v>-0.84742747699999998</v>
      </c>
      <c r="G6593">
        <v>0.88101350300000003</v>
      </c>
      <c r="H6593">
        <v>-0.26913703300000003</v>
      </c>
      <c r="I6593">
        <v>0.47126490300000001</v>
      </c>
      <c r="J6593">
        <v>0.57829044399999996</v>
      </c>
      <c r="K6593">
        <v>0.30490968899999998</v>
      </c>
      <c r="L6593">
        <v>0.92021383599999995</v>
      </c>
    </row>
    <row r="6594" spans="1:12" x14ac:dyDescent="0.2">
      <c r="A6594" t="s">
        <v>2255</v>
      </c>
      <c r="B6594" t="s">
        <v>2256</v>
      </c>
      <c r="C6594" s="4" t="s">
        <v>2257</v>
      </c>
      <c r="D6594" t="s">
        <v>2258</v>
      </c>
      <c r="E6594" t="s">
        <v>2259</v>
      </c>
      <c r="F6594">
        <v>-1.2298261500000001</v>
      </c>
      <c r="G6594">
        <v>1.3840192840000001</v>
      </c>
      <c r="H6594">
        <v>-0.48695561700000001</v>
      </c>
      <c r="I6594">
        <v>0.81802987100000002</v>
      </c>
      <c r="J6594">
        <v>0.74287053300000006</v>
      </c>
      <c r="K6594">
        <v>0.34627730299999998</v>
      </c>
      <c r="L6594">
        <v>0.92021383599999995</v>
      </c>
    </row>
    <row r="6595" spans="1:12" x14ac:dyDescent="0.2">
      <c r="A6595" t="s">
        <v>37705</v>
      </c>
      <c r="B6595" t="s">
        <v>37706</v>
      </c>
      <c r="C6595" s="4" t="s">
        <v>37707</v>
      </c>
      <c r="D6595" t="s">
        <v>37708</v>
      </c>
      <c r="E6595" t="s">
        <v>37709</v>
      </c>
      <c r="F6595">
        <v>2.7872953410000001</v>
      </c>
      <c r="G6595">
        <v>0.18479226800000001</v>
      </c>
      <c r="H6595">
        <v>2.9843385320000002</v>
      </c>
      <c r="I6595">
        <v>0.34536635399999999</v>
      </c>
      <c r="J6595">
        <v>0.19704319100000001</v>
      </c>
      <c r="K6595">
        <v>0.299949464</v>
      </c>
      <c r="L6595">
        <v>0.92021383599999995</v>
      </c>
    </row>
    <row r="6596" spans="1:12" x14ac:dyDescent="0.2">
      <c r="A6596" t="s">
        <v>37710</v>
      </c>
      <c r="B6596" t="s">
        <v>37711</v>
      </c>
      <c r="C6596" s="4" t="s">
        <v>37712</v>
      </c>
      <c r="D6596" t="s">
        <v>37713</v>
      </c>
      <c r="E6596" t="s">
        <v>37714</v>
      </c>
      <c r="F6596">
        <v>6.3030159540000001</v>
      </c>
      <c r="G6596">
        <v>0.125442846</v>
      </c>
      <c r="H6596">
        <v>6.1744029500000002</v>
      </c>
      <c r="I6596">
        <v>0.19821765499999999</v>
      </c>
      <c r="J6596">
        <v>-0.128613004</v>
      </c>
      <c r="K6596">
        <v>0.29591603700000002</v>
      </c>
      <c r="L6596">
        <v>0.92021383599999995</v>
      </c>
    </row>
    <row r="6597" spans="1:12" x14ac:dyDescent="0.2">
      <c r="A6597" t="s">
        <v>37715</v>
      </c>
      <c r="B6597" t="s">
        <v>37716</v>
      </c>
      <c r="C6597" s="4" t="s">
        <v>37717</v>
      </c>
      <c r="D6597" t="s">
        <v>37718</v>
      </c>
      <c r="E6597" t="s">
        <v>37719</v>
      </c>
      <c r="F6597">
        <v>5.4892331759999999</v>
      </c>
      <c r="G6597">
        <v>1.67529532</v>
      </c>
      <c r="H6597">
        <v>4.7979238479999999</v>
      </c>
      <c r="I6597">
        <v>1.132384579</v>
      </c>
      <c r="J6597">
        <v>-0.691309328</v>
      </c>
      <c r="K6597">
        <v>0.33750998999999998</v>
      </c>
      <c r="L6597">
        <v>0.92021383599999995</v>
      </c>
    </row>
    <row r="6598" spans="1:12" x14ac:dyDescent="0.2">
      <c r="A6598" t="s">
        <v>37720</v>
      </c>
      <c r="B6598" t="s">
        <v>37721</v>
      </c>
      <c r="C6598" s="4" t="s">
        <v>37722</v>
      </c>
      <c r="D6598" t="s">
        <v>37723</v>
      </c>
      <c r="E6598" t="s">
        <v>37724</v>
      </c>
      <c r="F6598">
        <v>3.7041991689999998</v>
      </c>
      <c r="G6598">
        <v>0.59343524299999995</v>
      </c>
      <c r="H6598">
        <v>3.46724414</v>
      </c>
      <c r="I6598">
        <v>0.31417277300000002</v>
      </c>
      <c r="J6598">
        <v>-0.23695502900000001</v>
      </c>
      <c r="K6598">
        <v>0.309208025</v>
      </c>
      <c r="L6598">
        <v>0.92021383599999995</v>
      </c>
    </row>
    <row r="6599" spans="1:12" x14ac:dyDescent="0.2">
      <c r="A6599" t="s">
        <v>37725</v>
      </c>
      <c r="B6599" t="s">
        <v>37726</v>
      </c>
      <c r="C6599" s="4" t="s">
        <v>37727</v>
      </c>
      <c r="D6599" t="s">
        <v>37728</v>
      </c>
      <c r="E6599" t="s">
        <v>37729</v>
      </c>
      <c r="F6599">
        <v>4.7530902739999998</v>
      </c>
      <c r="G6599">
        <v>8.2352386E-2</v>
      </c>
      <c r="H6599">
        <v>4.590449563</v>
      </c>
      <c r="I6599">
        <v>0.28795619700000002</v>
      </c>
      <c r="J6599">
        <v>-0.16264071099999999</v>
      </c>
      <c r="K6599">
        <v>0.33034949699999999</v>
      </c>
      <c r="L6599">
        <v>0.92021383599999995</v>
      </c>
    </row>
    <row r="6600" spans="1:12" x14ac:dyDescent="0.2">
      <c r="A6600" t="s">
        <v>37730</v>
      </c>
      <c r="B6600" t="s">
        <v>37731</v>
      </c>
      <c r="C6600" s="6">
        <v>43347</v>
      </c>
      <c r="D6600" t="s">
        <v>37732</v>
      </c>
      <c r="E6600" t="s">
        <v>37733</v>
      </c>
      <c r="F6600">
        <v>3.9417135659999998</v>
      </c>
      <c r="G6600">
        <v>0.97505009099999995</v>
      </c>
      <c r="H6600">
        <v>4.2952647690000001</v>
      </c>
      <c r="I6600">
        <v>0.27658572799999998</v>
      </c>
      <c r="J6600">
        <v>0.35355120299999998</v>
      </c>
      <c r="K6600">
        <v>0.32791040900000001</v>
      </c>
      <c r="L6600">
        <v>0.92021383599999995</v>
      </c>
    </row>
    <row r="6601" spans="1:12" x14ac:dyDescent="0.2">
      <c r="A6601" t="s">
        <v>37734</v>
      </c>
      <c r="B6601" t="s">
        <v>37735</v>
      </c>
      <c r="C6601" s="4" t="s">
        <v>37736</v>
      </c>
      <c r="D6601" t="s">
        <v>37737</v>
      </c>
      <c r="E6601" t="s">
        <v>37738</v>
      </c>
      <c r="F6601">
        <v>2.1743020679999998</v>
      </c>
      <c r="G6601">
        <v>0.45384221299999999</v>
      </c>
      <c r="H6601">
        <v>2.4178493570000001</v>
      </c>
      <c r="I6601">
        <v>0.41170989899999999</v>
      </c>
      <c r="J6601">
        <v>0.243547289</v>
      </c>
      <c r="K6601">
        <v>0.32968560000000002</v>
      </c>
      <c r="L6601">
        <v>0.92021383599999995</v>
      </c>
    </row>
    <row r="6602" spans="1:12" x14ac:dyDescent="0.2">
      <c r="A6602" t="s">
        <v>37739</v>
      </c>
      <c r="B6602" t="s">
        <v>37740</v>
      </c>
      <c r="C6602" s="4" t="s">
        <v>37741</v>
      </c>
      <c r="D6602" t="s">
        <v>37742</v>
      </c>
      <c r="E6602" t="s">
        <v>37743</v>
      </c>
      <c r="F6602">
        <v>-2.4963135749999998</v>
      </c>
      <c r="G6602">
        <v>0.46750355999999998</v>
      </c>
      <c r="H6602">
        <v>-3.3589815770000002</v>
      </c>
      <c r="I6602">
        <v>1.851560801</v>
      </c>
      <c r="J6602">
        <v>-0.86266800200000004</v>
      </c>
      <c r="K6602">
        <v>0.33855620199999997</v>
      </c>
      <c r="L6602">
        <v>0.92021383599999995</v>
      </c>
    </row>
    <row r="6603" spans="1:12" x14ac:dyDescent="0.2">
      <c r="A6603" t="s">
        <v>37744</v>
      </c>
      <c r="B6603" t="s">
        <v>37745</v>
      </c>
      <c r="C6603" s="4" t="s">
        <v>37746</v>
      </c>
      <c r="D6603" t="s">
        <v>37747</v>
      </c>
      <c r="E6603" t="s">
        <v>37748</v>
      </c>
      <c r="F6603">
        <v>2.92774176</v>
      </c>
      <c r="G6603">
        <v>0.35732596300000002</v>
      </c>
      <c r="H6603">
        <v>2.5729616449999999</v>
      </c>
      <c r="I6603">
        <v>0.39832421400000001</v>
      </c>
      <c r="J6603">
        <v>-0.35478011500000001</v>
      </c>
      <c r="K6603">
        <v>0.30929730900000002</v>
      </c>
      <c r="L6603">
        <v>0.92021383599999995</v>
      </c>
    </row>
    <row r="6604" spans="1:12" x14ac:dyDescent="0.2">
      <c r="A6604" t="s">
        <v>37749</v>
      </c>
      <c r="B6604" t="s">
        <v>37750</v>
      </c>
      <c r="C6604" s="4" t="s">
        <v>37751</v>
      </c>
      <c r="D6604" t="s">
        <v>37752</v>
      </c>
      <c r="E6604" t="s">
        <v>37753</v>
      </c>
      <c r="F6604">
        <v>7.0818188720000004</v>
      </c>
      <c r="G6604">
        <v>9.2719314999999997E-2</v>
      </c>
      <c r="H6604">
        <v>7.1915191409999997</v>
      </c>
      <c r="I6604">
        <v>0.19218892400000001</v>
      </c>
      <c r="J6604">
        <v>0.109700269</v>
      </c>
      <c r="K6604">
        <v>0.29987777700000001</v>
      </c>
      <c r="L6604">
        <v>0.92021383599999995</v>
      </c>
    </row>
    <row r="6605" spans="1:12" x14ac:dyDescent="0.2">
      <c r="A6605" t="s">
        <v>37754</v>
      </c>
      <c r="B6605" t="s">
        <v>37755</v>
      </c>
      <c r="C6605" s="4" t="s">
        <v>37756</v>
      </c>
      <c r="D6605" t="s">
        <v>37757</v>
      </c>
      <c r="E6605" t="s">
        <v>37758</v>
      </c>
      <c r="F6605">
        <v>6.6365093770000003</v>
      </c>
      <c r="G6605">
        <v>0.226759502</v>
      </c>
      <c r="H6605">
        <v>6.7656399269999996</v>
      </c>
      <c r="I6605">
        <v>0.14142613300000001</v>
      </c>
      <c r="J6605">
        <v>0.12913055000000001</v>
      </c>
      <c r="K6605">
        <v>0.32496532099999997</v>
      </c>
      <c r="L6605">
        <v>0.92021383599999995</v>
      </c>
    </row>
    <row r="6606" spans="1:12" x14ac:dyDescent="0.2">
      <c r="A6606" t="s">
        <v>37759</v>
      </c>
      <c r="B6606" t="s">
        <v>37760</v>
      </c>
      <c r="C6606" s="4" t="s">
        <v>37761</v>
      </c>
      <c r="D6606" t="s">
        <v>37762</v>
      </c>
      <c r="E6606" t="s">
        <v>37763</v>
      </c>
      <c r="F6606">
        <v>6.5087584940000003</v>
      </c>
      <c r="G6606">
        <v>0.35530219200000002</v>
      </c>
      <c r="H6606">
        <v>6.3184312059999996</v>
      </c>
      <c r="I6606">
        <v>0.23704556700000001</v>
      </c>
      <c r="J6606">
        <v>-0.19032728800000001</v>
      </c>
      <c r="K6606">
        <v>0.31789788699999999</v>
      </c>
      <c r="L6606">
        <v>0.92021383599999995</v>
      </c>
    </row>
    <row r="6607" spans="1:12" x14ac:dyDescent="0.2">
      <c r="A6607" t="s">
        <v>37764</v>
      </c>
      <c r="B6607" t="s">
        <v>37765</v>
      </c>
      <c r="C6607" s="4" t="s">
        <v>37766</v>
      </c>
      <c r="D6607" t="s">
        <v>37767</v>
      </c>
      <c r="E6607" t="s">
        <v>37768</v>
      </c>
      <c r="F6607">
        <v>-2.1449306140000002</v>
      </c>
      <c r="G6607">
        <v>0.80628049800000001</v>
      </c>
      <c r="H6607">
        <v>-2.7651192029999998</v>
      </c>
      <c r="I6607">
        <v>1.174058668</v>
      </c>
      <c r="J6607">
        <v>-0.62018858899999996</v>
      </c>
      <c r="K6607">
        <v>0.31980568700000001</v>
      </c>
      <c r="L6607">
        <v>0.92021383599999995</v>
      </c>
    </row>
    <row r="6608" spans="1:12" x14ac:dyDescent="0.2">
      <c r="A6608" t="s">
        <v>37769</v>
      </c>
      <c r="B6608" t="s">
        <v>37770</v>
      </c>
      <c r="C6608" s="4" t="s">
        <v>37771</v>
      </c>
      <c r="D6608" t="s">
        <v>37772</v>
      </c>
      <c r="E6608" t="s">
        <v>37773</v>
      </c>
      <c r="F6608">
        <v>-1.92397423</v>
      </c>
      <c r="G6608">
        <v>0.71666812400000002</v>
      </c>
      <c r="H6608">
        <v>-2.800791415</v>
      </c>
      <c r="I6608">
        <v>1.2793770799999999</v>
      </c>
      <c r="J6608">
        <v>-0.87681718399999997</v>
      </c>
      <c r="K6608">
        <v>0.32113143300000002</v>
      </c>
      <c r="L6608">
        <v>0.92021383599999995</v>
      </c>
    </row>
    <row r="6609" spans="1:12" x14ac:dyDescent="0.2">
      <c r="A6609" t="s">
        <v>37774</v>
      </c>
      <c r="B6609" t="s">
        <v>37775</v>
      </c>
      <c r="C6609" s="4" t="s">
        <v>37776</v>
      </c>
      <c r="D6609" t="s">
        <v>37777</v>
      </c>
      <c r="E6609" t="s">
        <v>37778</v>
      </c>
      <c r="F6609">
        <v>4.9344640020000003</v>
      </c>
      <c r="G6609">
        <v>0.15176794699999999</v>
      </c>
      <c r="H6609">
        <v>4.8063423189999996</v>
      </c>
      <c r="I6609">
        <v>0.195057129</v>
      </c>
      <c r="J6609">
        <v>-0.12812168199999999</v>
      </c>
      <c r="K6609">
        <v>0.29655566999999999</v>
      </c>
      <c r="L6609">
        <v>0.92021383599999995</v>
      </c>
    </row>
    <row r="6610" spans="1:12" x14ac:dyDescent="0.2">
      <c r="A6610" t="s">
        <v>37779</v>
      </c>
      <c r="B6610" t="s">
        <v>37780</v>
      </c>
      <c r="C6610" s="4" t="s">
        <v>37781</v>
      </c>
      <c r="D6610" t="s">
        <v>37782</v>
      </c>
      <c r="E6610" t="s">
        <v>37783</v>
      </c>
      <c r="F6610">
        <v>5.5398918540000004</v>
      </c>
      <c r="G6610">
        <v>0.48656677799999998</v>
      </c>
      <c r="H6610">
        <v>5.3196291369999997</v>
      </c>
      <c r="I6610">
        <v>0.21339692199999999</v>
      </c>
      <c r="J6610">
        <v>-0.220262717</v>
      </c>
      <c r="K6610">
        <v>0.29927631500000001</v>
      </c>
      <c r="L6610">
        <v>0.92021383599999995</v>
      </c>
    </row>
    <row r="6611" spans="1:12" x14ac:dyDescent="0.2">
      <c r="A6611" t="s">
        <v>37784</v>
      </c>
      <c r="B6611" t="s">
        <v>37785</v>
      </c>
      <c r="C6611" s="4" t="s">
        <v>37786</v>
      </c>
      <c r="D6611" t="s">
        <v>37787</v>
      </c>
      <c r="E6611" t="s">
        <v>37788</v>
      </c>
      <c r="F6611">
        <v>1.735810157</v>
      </c>
      <c r="G6611">
        <v>9.8428463999999993E-2</v>
      </c>
      <c r="H6611">
        <v>1.5228448320000001</v>
      </c>
      <c r="I6611">
        <v>0.35471635200000001</v>
      </c>
      <c r="J6611">
        <v>-0.21296532600000001</v>
      </c>
      <c r="K6611">
        <v>0.34685138300000001</v>
      </c>
      <c r="L6611">
        <v>0.92021383599999995</v>
      </c>
    </row>
    <row r="6612" spans="1:12" x14ac:dyDescent="0.2">
      <c r="A6612" t="s">
        <v>37789</v>
      </c>
      <c r="B6612" t="s">
        <v>37790</v>
      </c>
      <c r="C6612" s="4" t="s">
        <v>37791</v>
      </c>
      <c r="D6612" t="s">
        <v>37792</v>
      </c>
      <c r="E6612" t="s">
        <v>37793</v>
      </c>
      <c r="F6612">
        <v>-4.1436277400000003</v>
      </c>
      <c r="G6612">
        <v>2.1988939439999999</v>
      </c>
      <c r="H6612">
        <v>-3.0601830400000001</v>
      </c>
      <c r="I6612">
        <v>1.0110891319999999</v>
      </c>
      <c r="J6612">
        <v>1.083444699</v>
      </c>
      <c r="K6612">
        <v>0.31880161099999998</v>
      </c>
      <c r="L6612">
        <v>0.92021383599999995</v>
      </c>
    </row>
    <row r="6613" spans="1:12" x14ac:dyDescent="0.2">
      <c r="A6613" t="s">
        <v>37794</v>
      </c>
      <c r="B6613" t="s">
        <v>37795</v>
      </c>
      <c r="C6613" s="4" t="s">
        <v>37796</v>
      </c>
      <c r="D6613" t="s">
        <v>37797</v>
      </c>
      <c r="E6613" t="s">
        <v>37798</v>
      </c>
      <c r="F6613">
        <v>7.450026802</v>
      </c>
      <c r="G6613">
        <v>0.13595686100000001</v>
      </c>
      <c r="H6613">
        <v>7.626006576</v>
      </c>
      <c r="I6613">
        <v>0.32956911700000002</v>
      </c>
      <c r="J6613">
        <v>0.17597977400000001</v>
      </c>
      <c r="K6613">
        <v>0.30837558900000001</v>
      </c>
      <c r="L6613">
        <v>0.92021383599999995</v>
      </c>
    </row>
    <row r="6614" spans="1:12" x14ac:dyDescent="0.2">
      <c r="A6614" t="s">
        <v>37799</v>
      </c>
      <c r="B6614" t="s">
        <v>37800</v>
      </c>
      <c r="C6614" s="4" t="s">
        <v>37801</v>
      </c>
      <c r="D6614" t="s">
        <v>37802</v>
      </c>
      <c r="E6614" t="s">
        <v>37803</v>
      </c>
      <c r="F6614">
        <v>4.7165779240000001</v>
      </c>
      <c r="G6614">
        <v>1.166488143</v>
      </c>
      <c r="H6614">
        <v>4.3212131759999997</v>
      </c>
      <c r="I6614">
        <v>0.54232167600000003</v>
      </c>
      <c r="J6614">
        <v>-0.39536474799999999</v>
      </c>
      <c r="K6614">
        <v>0.34630170500000002</v>
      </c>
      <c r="L6614">
        <v>0.92021383599999995</v>
      </c>
    </row>
    <row r="6615" spans="1:12" x14ac:dyDescent="0.2">
      <c r="A6615" t="s">
        <v>37804</v>
      </c>
      <c r="B6615" t="s">
        <v>37805</v>
      </c>
      <c r="C6615" s="4" t="s">
        <v>37806</v>
      </c>
      <c r="D6615" t="s">
        <v>37807</v>
      </c>
      <c r="E6615" t="s">
        <v>37808</v>
      </c>
      <c r="F6615">
        <v>4.6845573380000003</v>
      </c>
      <c r="G6615">
        <v>8.4597493999999995E-2</v>
      </c>
      <c r="H6615">
        <v>4.566722543</v>
      </c>
      <c r="I6615">
        <v>0.118081511</v>
      </c>
      <c r="J6615">
        <v>-0.11783479600000001</v>
      </c>
      <c r="K6615">
        <v>0.303591585</v>
      </c>
      <c r="L6615">
        <v>0.92021383599999995</v>
      </c>
    </row>
    <row r="6616" spans="1:12" x14ac:dyDescent="0.2">
      <c r="A6616" t="s">
        <v>37809</v>
      </c>
      <c r="B6616" t="s">
        <v>37810</v>
      </c>
      <c r="C6616" s="4" t="s">
        <v>37811</v>
      </c>
      <c r="D6616" t="s">
        <v>37812</v>
      </c>
      <c r="E6616" t="s">
        <v>37813</v>
      </c>
      <c r="F6616">
        <v>-1.305592004</v>
      </c>
      <c r="G6616">
        <v>1.431773486</v>
      </c>
      <c r="H6616">
        <v>-0.39539928699999999</v>
      </c>
      <c r="I6616">
        <v>0.76847542300000005</v>
      </c>
      <c r="J6616">
        <v>0.91019271700000004</v>
      </c>
      <c r="K6616">
        <v>0.29540699999999998</v>
      </c>
      <c r="L6616">
        <v>0.92021383599999995</v>
      </c>
    </row>
    <row r="6617" spans="1:12" x14ac:dyDescent="0.2">
      <c r="A6617" t="s">
        <v>37814</v>
      </c>
      <c r="B6617" t="s">
        <v>37815</v>
      </c>
      <c r="C6617" s="4" t="s">
        <v>37816</v>
      </c>
      <c r="D6617" t="s">
        <v>37817</v>
      </c>
      <c r="E6617" t="s">
        <v>37818</v>
      </c>
      <c r="F6617">
        <v>-0.444932679</v>
      </c>
      <c r="G6617">
        <v>1.2354371529999999</v>
      </c>
      <c r="H6617">
        <v>-1.3194902719999999</v>
      </c>
      <c r="I6617">
        <v>1.4084458980000001</v>
      </c>
      <c r="J6617">
        <v>-0.87455759300000002</v>
      </c>
      <c r="K6617">
        <v>0.31793059200000001</v>
      </c>
      <c r="L6617">
        <v>0.92021383599999995</v>
      </c>
    </row>
    <row r="6618" spans="1:12" x14ac:dyDescent="0.2">
      <c r="A6618" t="s">
        <v>37819</v>
      </c>
      <c r="B6618" t="s">
        <v>37820</v>
      </c>
      <c r="C6618" s="4" t="s">
        <v>37821</v>
      </c>
      <c r="D6618" t="s">
        <v>37822</v>
      </c>
      <c r="E6618" t="s">
        <v>37823</v>
      </c>
      <c r="F6618">
        <v>4.3185134810000001</v>
      </c>
      <c r="G6618">
        <v>0.27449540100000003</v>
      </c>
      <c r="H6618">
        <v>4.1699246399999996</v>
      </c>
      <c r="I6618">
        <v>0.23560528999999999</v>
      </c>
      <c r="J6618">
        <v>-0.14858884</v>
      </c>
      <c r="K6618">
        <v>0.32108434499999999</v>
      </c>
      <c r="L6618">
        <v>0.92021383599999995</v>
      </c>
    </row>
    <row r="6619" spans="1:12" x14ac:dyDescent="0.2">
      <c r="A6619" t="s">
        <v>37824</v>
      </c>
      <c r="B6619" t="s">
        <v>37825</v>
      </c>
      <c r="C6619" s="4" t="s">
        <v>37826</v>
      </c>
      <c r="D6619" t="s">
        <v>37827</v>
      </c>
      <c r="E6619" t="s">
        <v>37828</v>
      </c>
      <c r="F6619">
        <v>2.84349491</v>
      </c>
      <c r="G6619">
        <v>0.80508517099999999</v>
      </c>
      <c r="H6619">
        <v>2.491258545</v>
      </c>
      <c r="I6619">
        <v>0.26451981699999999</v>
      </c>
      <c r="J6619">
        <v>-0.352236365</v>
      </c>
      <c r="K6619">
        <v>0.28586303400000002</v>
      </c>
      <c r="L6619">
        <v>0.92021383599999995</v>
      </c>
    </row>
    <row r="6620" spans="1:12" x14ac:dyDescent="0.2">
      <c r="A6620" t="s">
        <v>37829</v>
      </c>
      <c r="B6620" t="s">
        <v>37830</v>
      </c>
      <c r="C6620" s="4" t="s">
        <v>37831</v>
      </c>
      <c r="D6620" t="s">
        <v>37832</v>
      </c>
      <c r="E6620" t="s">
        <v>37833</v>
      </c>
      <c r="F6620">
        <v>5.1606414909999998</v>
      </c>
      <c r="G6620">
        <v>0.74356914299999999</v>
      </c>
      <c r="H6620">
        <v>4.7376563740000002</v>
      </c>
      <c r="I6620">
        <v>0.84495063000000004</v>
      </c>
      <c r="J6620">
        <v>-0.42298511799999999</v>
      </c>
      <c r="K6620">
        <v>0.32012817100000002</v>
      </c>
      <c r="L6620">
        <v>0.92021383599999995</v>
      </c>
    </row>
    <row r="6621" spans="1:12" x14ac:dyDescent="0.2">
      <c r="A6621" t="s">
        <v>37834</v>
      </c>
      <c r="B6621" t="s">
        <v>37835</v>
      </c>
      <c r="C6621" s="4" t="s">
        <v>37836</v>
      </c>
      <c r="D6621" t="s">
        <v>37837</v>
      </c>
      <c r="E6621" t="s">
        <v>37838</v>
      </c>
      <c r="F6621">
        <v>-2.363913052</v>
      </c>
      <c r="G6621">
        <v>0.65335253699999996</v>
      </c>
      <c r="H6621">
        <v>-1.3179294399999999</v>
      </c>
      <c r="I6621">
        <v>1.8313495829999999</v>
      </c>
      <c r="J6621">
        <v>1.0459836119999999</v>
      </c>
      <c r="K6621">
        <v>0.310108885</v>
      </c>
      <c r="L6621">
        <v>0.92021383599999995</v>
      </c>
    </row>
    <row r="6622" spans="1:12" x14ac:dyDescent="0.2">
      <c r="A6622" t="s">
        <v>37839</v>
      </c>
      <c r="B6622" t="s">
        <v>37840</v>
      </c>
      <c r="C6622" s="4" t="s">
        <v>37841</v>
      </c>
      <c r="D6622" t="s">
        <v>37842</v>
      </c>
      <c r="E6622" t="s">
        <v>37843</v>
      </c>
      <c r="F6622">
        <v>-2.961009072</v>
      </c>
      <c r="G6622">
        <v>0.65572431799999997</v>
      </c>
      <c r="H6622">
        <v>-2.1255926590000001</v>
      </c>
      <c r="I6622">
        <v>1.594876618</v>
      </c>
      <c r="J6622">
        <v>0.83541641200000005</v>
      </c>
      <c r="K6622">
        <v>0.33949495699999999</v>
      </c>
      <c r="L6622">
        <v>0.92021383599999995</v>
      </c>
    </row>
    <row r="6623" spans="1:12" x14ac:dyDescent="0.2">
      <c r="A6623" t="s">
        <v>37844</v>
      </c>
      <c r="B6623" t="s">
        <v>37845</v>
      </c>
      <c r="C6623" s="4" t="s">
        <v>37846</v>
      </c>
      <c r="D6623" t="s">
        <v>37847</v>
      </c>
      <c r="E6623" t="s">
        <v>37848</v>
      </c>
      <c r="F6623">
        <v>1.8938608729999999</v>
      </c>
      <c r="G6623">
        <v>0.39632703600000002</v>
      </c>
      <c r="H6623">
        <v>1.5393640150000001</v>
      </c>
      <c r="I6623">
        <v>0.476978128</v>
      </c>
      <c r="J6623">
        <v>-0.35449685800000003</v>
      </c>
      <c r="K6623">
        <v>0.31903152499999998</v>
      </c>
      <c r="L6623">
        <v>0.92021383599999995</v>
      </c>
    </row>
    <row r="6624" spans="1:12" x14ac:dyDescent="0.2">
      <c r="A6624" t="s">
        <v>37849</v>
      </c>
      <c r="B6624" t="s">
        <v>37850</v>
      </c>
      <c r="C6624" s="4" t="s">
        <v>37851</v>
      </c>
      <c r="D6624" t="s">
        <v>37852</v>
      </c>
      <c r="E6624" t="s">
        <v>37853</v>
      </c>
      <c r="F6624">
        <v>2.3762864929999998</v>
      </c>
      <c r="G6624">
        <v>0.66280500099999995</v>
      </c>
      <c r="H6624">
        <v>2.0536230359999998</v>
      </c>
      <c r="I6624">
        <v>0.28069212999999998</v>
      </c>
      <c r="J6624">
        <v>-0.32266345800000001</v>
      </c>
      <c r="K6624">
        <v>0.30008368800000002</v>
      </c>
      <c r="L6624">
        <v>0.92021383599999995</v>
      </c>
    </row>
    <row r="6625" spans="1:12" x14ac:dyDescent="0.2">
      <c r="A6625" t="s">
        <v>37854</v>
      </c>
      <c r="B6625" t="s">
        <v>37855</v>
      </c>
      <c r="C6625" s="4" t="s">
        <v>37856</v>
      </c>
      <c r="D6625" t="s">
        <v>37857</v>
      </c>
      <c r="E6625" t="s">
        <v>37858</v>
      </c>
      <c r="F6625">
        <v>5.7927150210000002</v>
      </c>
      <c r="G6625">
        <v>5.1018556E-2</v>
      </c>
      <c r="H6625">
        <v>5.8788364370000004</v>
      </c>
      <c r="I6625">
        <v>6.8484972000000005E-2</v>
      </c>
      <c r="J6625">
        <v>8.6121417000000006E-2</v>
      </c>
      <c r="K6625">
        <v>0.33543787899999999</v>
      </c>
      <c r="L6625">
        <v>0.92021383599999995</v>
      </c>
    </row>
    <row r="6626" spans="1:12" x14ac:dyDescent="0.2">
      <c r="A6626" t="s">
        <v>37859</v>
      </c>
      <c r="B6626" t="s">
        <v>37860</v>
      </c>
      <c r="C6626" s="4" t="s">
        <v>37861</v>
      </c>
      <c r="D6626" t="s">
        <v>37862</v>
      </c>
      <c r="E6626" t="s">
        <v>37863</v>
      </c>
      <c r="F6626">
        <v>7.1276670109999998</v>
      </c>
      <c r="G6626">
        <v>9.6255850000000004E-2</v>
      </c>
      <c r="H6626">
        <v>7.0202129830000004</v>
      </c>
      <c r="I6626">
        <v>7.0332752999999998E-2</v>
      </c>
      <c r="J6626">
        <v>-0.10745402799999999</v>
      </c>
      <c r="K6626">
        <v>0.32567493800000002</v>
      </c>
      <c r="L6626">
        <v>0.92021383599999995</v>
      </c>
    </row>
    <row r="6627" spans="1:12" x14ac:dyDescent="0.2">
      <c r="A6627" t="s">
        <v>1501</v>
      </c>
      <c r="B6627" t="s">
        <v>1502</v>
      </c>
      <c r="C6627" s="4" t="s">
        <v>1503</v>
      </c>
      <c r="D6627" t="s">
        <v>1504</v>
      </c>
      <c r="E6627" t="s">
        <v>1505</v>
      </c>
      <c r="F6627">
        <v>6.3081306279999998</v>
      </c>
      <c r="G6627">
        <v>0.22164672399999999</v>
      </c>
      <c r="H6627">
        <v>6.0298879459999997</v>
      </c>
      <c r="I6627">
        <v>0.46274813399999998</v>
      </c>
      <c r="J6627">
        <v>-0.27824268200000002</v>
      </c>
      <c r="K6627">
        <v>0.305219874</v>
      </c>
      <c r="L6627">
        <v>0.92021383599999995</v>
      </c>
    </row>
    <row r="6628" spans="1:12" x14ac:dyDescent="0.2">
      <c r="A6628" t="s">
        <v>37864</v>
      </c>
      <c r="B6628" t="s">
        <v>37865</v>
      </c>
      <c r="C6628" s="4" t="s">
        <v>37866</v>
      </c>
      <c r="D6628" t="s">
        <v>37867</v>
      </c>
      <c r="E6628" t="s">
        <v>37868</v>
      </c>
      <c r="F6628">
        <v>4.5790257060000004</v>
      </c>
      <c r="G6628">
        <v>0.16054127700000001</v>
      </c>
      <c r="H6628">
        <v>4.3722500179999999</v>
      </c>
      <c r="I6628">
        <v>0.39865057599999998</v>
      </c>
      <c r="J6628">
        <v>-0.20677568800000001</v>
      </c>
      <c r="K6628">
        <v>0.29042130100000002</v>
      </c>
      <c r="L6628">
        <v>0.92021383599999995</v>
      </c>
    </row>
    <row r="6629" spans="1:12" x14ac:dyDescent="0.2">
      <c r="A6629" t="s">
        <v>37869</v>
      </c>
      <c r="B6629" t="s">
        <v>37870</v>
      </c>
      <c r="C6629" s="4" t="s">
        <v>37871</v>
      </c>
      <c r="D6629" t="s">
        <v>37872</v>
      </c>
      <c r="E6629" t="s">
        <v>37873</v>
      </c>
      <c r="F6629">
        <v>2.7902860829999998</v>
      </c>
      <c r="G6629">
        <v>0.31227630299999998</v>
      </c>
      <c r="H6629">
        <v>2.4186811490000002</v>
      </c>
      <c r="I6629">
        <v>0.66013036300000005</v>
      </c>
      <c r="J6629">
        <v>-0.37160493500000003</v>
      </c>
      <c r="K6629">
        <v>0.32796236499999998</v>
      </c>
      <c r="L6629">
        <v>0.92021383599999995</v>
      </c>
    </row>
    <row r="6630" spans="1:12" x14ac:dyDescent="0.2">
      <c r="A6630" t="s">
        <v>37874</v>
      </c>
      <c r="B6630" t="s">
        <v>37875</v>
      </c>
      <c r="C6630" s="4" t="s">
        <v>37876</v>
      </c>
      <c r="D6630" t="s">
        <v>37877</v>
      </c>
      <c r="E6630" t="s">
        <v>37878</v>
      </c>
      <c r="F6630">
        <v>6.0510143669999996</v>
      </c>
      <c r="G6630">
        <v>0.33680997299999998</v>
      </c>
      <c r="H6630">
        <v>6.2716645209999999</v>
      </c>
      <c r="I6630">
        <v>0.34720624700000002</v>
      </c>
      <c r="J6630">
        <v>0.22065015299999999</v>
      </c>
      <c r="K6630">
        <v>0.33420192199999998</v>
      </c>
      <c r="L6630">
        <v>0.92021383599999995</v>
      </c>
    </row>
    <row r="6631" spans="1:12" x14ac:dyDescent="0.2">
      <c r="A6631" t="s">
        <v>37879</v>
      </c>
      <c r="B6631" t="s">
        <v>37880</v>
      </c>
      <c r="C6631" s="4" t="s">
        <v>37881</v>
      </c>
      <c r="D6631" t="s">
        <v>37882</v>
      </c>
      <c r="E6631" t="s">
        <v>37883</v>
      </c>
      <c r="F6631">
        <v>3.7847503250000001</v>
      </c>
      <c r="G6631">
        <v>0.49603022200000002</v>
      </c>
      <c r="H6631">
        <v>3.3460254030000001</v>
      </c>
      <c r="I6631">
        <v>0.70575356199999995</v>
      </c>
      <c r="J6631">
        <v>-0.43872492200000002</v>
      </c>
      <c r="K6631">
        <v>0.31516402300000002</v>
      </c>
      <c r="L6631">
        <v>0.92021383599999995</v>
      </c>
    </row>
    <row r="6632" spans="1:12" x14ac:dyDescent="0.2">
      <c r="A6632" t="s">
        <v>37884</v>
      </c>
      <c r="B6632" t="s">
        <v>37885</v>
      </c>
      <c r="C6632" s="4" t="s">
        <v>37886</v>
      </c>
      <c r="D6632" t="s">
        <v>37887</v>
      </c>
      <c r="E6632" t="s">
        <v>37888</v>
      </c>
      <c r="F6632">
        <v>-0.40435438000000001</v>
      </c>
      <c r="G6632">
        <v>0.52248307800000005</v>
      </c>
      <c r="H6632">
        <v>-0.91282236299999997</v>
      </c>
      <c r="I6632">
        <v>1.0502560510000001</v>
      </c>
      <c r="J6632">
        <v>-0.50846798299999996</v>
      </c>
      <c r="K6632">
        <v>0.338311945</v>
      </c>
      <c r="L6632">
        <v>0.92021383599999995</v>
      </c>
    </row>
    <row r="6633" spans="1:12" x14ac:dyDescent="0.2">
      <c r="A6633" t="s">
        <v>37889</v>
      </c>
      <c r="B6633" t="s">
        <v>37890</v>
      </c>
      <c r="C6633" s="4" t="s">
        <v>37891</v>
      </c>
      <c r="D6633" t="s">
        <v>37892</v>
      </c>
      <c r="E6633" t="s">
        <v>37893</v>
      </c>
      <c r="F6633">
        <v>5.3796248960000002</v>
      </c>
      <c r="G6633">
        <v>0.1049235</v>
      </c>
      <c r="H6633">
        <v>5.5006732979999997</v>
      </c>
      <c r="I6633">
        <v>0.17199002299999999</v>
      </c>
      <c r="J6633">
        <v>0.121048402</v>
      </c>
      <c r="K6633">
        <v>0.30406872800000001</v>
      </c>
      <c r="L6633">
        <v>0.92021383599999995</v>
      </c>
    </row>
    <row r="6634" spans="1:12" x14ac:dyDescent="0.2">
      <c r="A6634" t="s">
        <v>37894</v>
      </c>
      <c r="B6634" t="s">
        <v>37895</v>
      </c>
      <c r="C6634" s="4" t="s">
        <v>37896</v>
      </c>
      <c r="D6634" t="s">
        <v>37897</v>
      </c>
      <c r="E6634" t="s">
        <v>37898</v>
      </c>
      <c r="F6634">
        <v>-1.2265961320000001</v>
      </c>
      <c r="G6634">
        <v>0.553617209</v>
      </c>
      <c r="H6634">
        <v>-2.0442741170000001</v>
      </c>
      <c r="I6634">
        <v>1.6170774370000001</v>
      </c>
      <c r="J6634">
        <v>-0.81767798599999997</v>
      </c>
      <c r="K6634">
        <v>0.29493455099999999</v>
      </c>
      <c r="L6634">
        <v>0.92021383599999995</v>
      </c>
    </row>
    <row r="6635" spans="1:12" x14ac:dyDescent="0.2">
      <c r="A6635" t="s">
        <v>37899</v>
      </c>
      <c r="B6635" t="s">
        <v>37900</v>
      </c>
      <c r="C6635" s="4" t="s">
        <v>37901</v>
      </c>
      <c r="D6635" t="s">
        <v>37902</v>
      </c>
      <c r="E6635" t="s">
        <v>37903</v>
      </c>
      <c r="F6635">
        <v>-0.93776484900000001</v>
      </c>
      <c r="G6635">
        <v>0.33552027899999998</v>
      </c>
      <c r="H6635">
        <v>-1.789295012</v>
      </c>
      <c r="I6635">
        <v>1.8068991080000001</v>
      </c>
      <c r="J6635">
        <v>-0.85153016299999995</v>
      </c>
      <c r="K6635">
        <v>0.30614404699999997</v>
      </c>
      <c r="L6635">
        <v>0.92021383599999995</v>
      </c>
    </row>
    <row r="6636" spans="1:12" x14ac:dyDescent="0.2">
      <c r="A6636" t="s">
        <v>37904</v>
      </c>
      <c r="B6636" t="s">
        <v>37905</v>
      </c>
      <c r="C6636" s="4" t="s">
        <v>37906</v>
      </c>
      <c r="D6636" t="s">
        <v>37907</v>
      </c>
      <c r="E6636" t="s">
        <v>37908</v>
      </c>
      <c r="F6636">
        <v>-0.42650567900000003</v>
      </c>
      <c r="G6636">
        <v>0.42311408700000003</v>
      </c>
      <c r="H6636">
        <v>-0.92284830900000003</v>
      </c>
      <c r="I6636">
        <v>0.91806456999999997</v>
      </c>
      <c r="J6636">
        <v>-0.49634263000000001</v>
      </c>
      <c r="K6636">
        <v>0.34216111199999999</v>
      </c>
      <c r="L6636">
        <v>0.92021383599999995</v>
      </c>
    </row>
    <row r="6637" spans="1:12" x14ac:dyDescent="0.2">
      <c r="A6637" t="s">
        <v>37909</v>
      </c>
      <c r="B6637" t="s">
        <v>37910</v>
      </c>
      <c r="C6637" s="4" t="s">
        <v>37911</v>
      </c>
      <c r="D6637" t="s">
        <v>37912</v>
      </c>
      <c r="E6637" t="s">
        <v>37913</v>
      </c>
      <c r="F6637">
        <v>2.9469692919999999</v>
      </c>
      <c r="G6637">
        <v>0.70120533900000004</v>
      </c>
      <c r="H6637">
        <v>3.314240136</v>
      </c>
      <c r="I6637">
        <v>0.41730719700000002</v>
      </c>
      <c r="J6637">
        <v>0.36727084399999999</v>
      </c>
      <c r="K6637">
        <v>0.341097013</v>
      </c>
      <c r="L6637">
        <v>0.92021383599999995</v>
      </c>
    </row>
    <row r="6638" spans="1:12" x14ac:dyDescent="0.2">
      <c r="A6638" t="s">
        <v>37914</v>
      </c>
      <c r="B6638" t="s">
        <v>37915</v>
      </c>
      <c r="C6638" s="4" t="s">
        <v>37916</v>
      </c>
      <c r="D6638" t="s">
        <v>37917</v>
      </c>
      <c r="E6638" t="s">
        <v>37918</v>
      </c>
      <c r="F6638">
        <v>8.1215335409999998</v>
      </c>
      <c r="G6638">
        <v>0.12258920800000001</v>
      </c>
      <c r="H6638">
        <v>8.2275566700000002</v>
      </c>
      <c r="I6638">
        <v>0.14990203599999999</v>
      </c>
      <c r="J6638">
        <v>0.10602312899999999</v>
      </c>
      <c r="K6638">
        <v>0.29829050699999998</v>
      </c>
      <c r="L6638">
        <v>0.92021383599999995</v>
      </c>
    </row>
    <row r="6639" spans="1:12" x14ac:dyDescent="0.2">
      <c r="A6639" t="s">
        <v>37919</v>
      </c>
      <c r="B6639" t="s">
        <v>37920</v>
      </c>
      <c r="C6639" s="4" t="s">
        <v>37921</v>
      </c>
      <c r="D6639" t="s">
        <v>37922</v>
      </c>
      <c r="E6639" t="s">
        <v>37923</v>
      </c>
      <c r="F6639">
        <v>5.9386286259999999</v>
      </c>
      <c r="G6639">
        <v>0.23334670099999999</v>
      </c>
      <c r="H6639">
        <v>6.0590647259999999</v>
      </c>
      <c r="I6639">
        <v>0.11980482100000001</v>
      </c>
      <c r="J6639">
        <v>0.1204361</v>
      </c>
      <c r="K6639">
        <v>0.30008320799999999</v>
      </c>
      <c r="L6639">
        <v>0.92021383599999995</v>
      </c>
    </row>
    <row r="6640" spans="1:12" x14ac:dyDescent="0.2">
      <c r="A6640" t="s">
        <v>37924</v>
      </c>
      <c r="B6640" t="s">
        <v>37925</v>
      </c>
      <c r="C6640" s="4" t="s">
        <v>37926</v>
      </c>
      <c r="D6640" t="s">
        <v>37927</v>
      </c>
      <c r="E6640" t="s">
        <v>37928</v>
      </c>
      <c r="F6640">
        <v>4.5010934120000003</v>
      </c>
      <c r="G6640">
        <v>0.28935946000000001</v>
      </c>
      <c r="H6640">
        <v>4.7376162820000003</v>
      </c>
      <c r="I6640">
        <v>0.362216967</v>
      </c>
      <c r="J6640">
        <v>0.23652287</v>
      </c>
      <c r="K6640">
        <v>0.30698866699999999</v>
      </c>
      <c r="L6640">
        <v>0.92021383599999995</v>
      </c>
    </row>
    <row r="6641" spans="1:12" x14ac:dyDescent="0.2">
      <c r="A6641" t="s">
        <v>37929</v>
      </c>
      <c r="B6641" t="s">
        <v>37930</v>
      </c>
      <c r="C6641" s="4" t="s">
        <v>37931</v>
      </c>
      <c r="D6641" t="s">
        <v>37932</v>
      </c>
      <c r="E6641" t="s">
        <v>37933</v>
      </c>
      <c r="F6641">
        <v>-2.285336042</v>
      </c>
      <c r="G6641">
        <v>0.370396102</v>
      </c>
      <c r="H6641">
        <v>-1.4093219800000001</v>
      </c>
      <c r="I6641">
        <v>1.1655631070000001</v>
      </c>
      <c r="J6641">
        <v>0.87601406299999995</v>
      </c>
      <c r="K6641">
        <v>0.29293244299999999</v>
      </c>
      <c r="L6641">
        <v>0.92021383599999995</v>
      </c>
    </row>
    <row r="6642" spans="1:12" x14ac:dyDescent="0.2">
      <c r="A6642" t="s">
        <v>37934</v>
      </c>
      <c r="B6642" t="s">
        <v>37935</v>
      </c>
      <c r="C6642" s="4" t="s">
        <v>37936</v>
      </c>
      <c r="D6642" t="s">
        <v>37937</v>
      </c>
      <c r="E6642" t="s">
        <v>37938</v>
      </c>
      <c r="F6642">
        <v>7.09102429</v>
      </c>
      <c r="G6642">
        <v>0.24911151100000001</v>
      </c>
      <c r="H6642">
        <v>6.9560889960000001</v>
      </c>
      <c r="I6642">
        <v>0.121806292</v>
      </c>
      <c r="J6642">
        <v>-0.13493529500000001</v>
      </c>
      <c r="K6642">
        <v>0.29471821199999998</v>
      </c>
      <c r="L6642">
        <v>0.92021383599999995</v>
      </c>
    </row>
    <row r="6643" spans="1:12" x14ac:dyDescent="0.2">
      <c r="A6643" t="s">
        <v>37939</v>
      </c>
      <c r="B6643" t="s">
        <v>37940</v>
      </c>
      <c r="C6643" s="4" t="s">
        <v>37941</v>
      </c>
      <c r="D6643" t="s">
        <v>37942</v>
      </c>
      <c r="E6643" t="s">
        <v>37943</v>
      </c>
      <c r="F6643">
        <v>6.4830574829999996</v>
      </c>
      <c r="G6643">
        <v>0.15645410100000001</v>
      </c>
      <c r="H6643">
        <v>6.5718117730000003</v>
      </c>
      <c r="I6643">
        <v>0.105421033</v>
      </c>
      <c r="J6643">
        <v>8.875429E-2</v>
      </c>
      <c r="K6643">
        <v>0.32556244899999998</v>
      </c>
      <c r="L6643">
        <v>0.92021383599999995</v>
      </c>
    </row>
    <row r="6644" spans="1:12" x14ac:dyDescent="0.2">
      <c r="A6644" t="s">
        <v>37944</v>
      </c>
      <c r="B6644" t="s">
        <v>37945</v>
      </c>
      <c r="C6644" s="4" t="s">
        <v>37946</v>
      </c>
      <c r="D6644" t="s">
        <v>37947</v>
      </c>
      <c r="E6644" t="s">
        <v>37948</v>
      </c>
      <c r="F6644">
        <v>5.9358796170000003</v>
      </c>
      <c r="G6644">
        <v>0.14622621299999999</v>
      </c>
      <c r="H6644">
        <v>6.1205441900000004</v>
      </c>
      <c r="I6644">
        <v>0.331167981</v>
      </c>
      <c r="J6644">
        <v>0.184664573</v>
      </c>
      <c r="K6644">
        <v>0.31079935199999997</v>
      </c>
      <c r="L6644">
        <v>0.92021383599999995</v>
      </c>
    </row>
    <row r="6645" spans="1:12" x14ac:dyDescent="0.2">
      <c r="A6645" t="s">
        <v>37949</v>
      </c>
      <c r="B6645" t="s">
        <v>37950</v>
      </c>
      <c r="C6645" s="4" t="s">
        <v>37951</v>
      </c>
      <c r="D6645" t="s">
        <v>37952</v>
      </c>
      <c r="E6645" t="s">
        <v>37953</v>
      </c>
      <c r="F6645">
        <v>3.5302553379999999</v>
      </c>
      <c r="G6645">
        <v>6.4984663999999998E-2</v>
      </c>
      <c r="H6645">
        <v>3.7161221850000001</v>
      </c>
      <c r="I6645">
        <v>0.37295130900000001</v>
      </c>
      <c r="J6645">
        <v>0.185866847</v>
      </c>
      <c r="K6645">
        <v>0.34666922500000003</v>
      </c>
      <c r="L6645">
        <v>0.92021383599999995</v>
      </c>
    </row>
    <row r="6646" spans="1:12" x14ac:dyDescent="0.2">
      <c r="A6646" t="s">
        <v>37954</v>
      </c>
      <c r="B6646" t="s">
        <v>37955</v>
      </c>
      <c r="C6646" s="4" t="s">
        <v>37956</v>
      </c>
      <c r="D6646" t="s">
        <v>37957</v>
      </c>
      <c r="E6646" t="s">
        <v>37958</v>
      </c>
      <c r="F6646">
        <v>3.7653414719999998</v>
      </c>
      <c r="G6646">
        <v>0.30245367899999998</v>
      </c>
      <c r="H6646">
        <v>4.0178098799999997</v>
      </c>
      <c r="I6646">
        <v>0.33948138700000002</v>
      </c>
      <c r="J6646">
        <v>0.25246840700000001</v>
      </c>
      <c r="K6646">
        <v>0.32019406500000003</v>
      </c>
      <c r="L6646">
        <v>0.92021383599999995</v>
      </c>
    </row>
    <row r="6647" spans="1:12" x14ac:dyDescent="0.2">
      <c r="A6647" t="s">
        <v>37959</v>
      </c>
      <c r="B6647" t="s">
        <v>37960</v>
      </c>
      <c r="C6647" s="4" t="s">
        <v>37961</v>
      </c>
      <c r="D6647" t="s">
        <v>37962</v>
      </c>
      <c r="E6647" t="s">
        <v>37963</v>
      </c>
      <c r="F6647">
        <v>5.3050186960000003</v>
      </c>
      <c r="G6647">
        <v>0.459890256</v>
      </c>
      <c r="H6647">
        <v>4.8270203159999996</v>
      </c>
      <c r="I6647">
        <v>0.91689277899999999</v>
      </c>
      <c r="J6647">
        <v>-0.47799838</v>
      </c>
      <c r="K6647">
        <v>0.29047340199999999</v>
      </c>
      <c r="L6647">
        <v>0.92021383599999995</v>
      </c>
    </row>
    <row r="6648" spans="1:12" x14ac:dyDescent="0.2">
      <c r="A6648" t="s">
        <v>37964</v>
      </c>
      <c r="B6648" t="s">
        <v>37965</v>
      </c>
      <c r="C6648" s="4" t="s">
        <v>37966</v>
      </c>
      <c r="D6648" t="s">
        <v>37967</v>
      </c>
      <c r="E6648" t="s">
        <v>37968</v>
      </c>
      <c r="F6648">
        <v>-1.631484819</v>
      </c>
      <c r="G6648">
        <v>0.98788927999999998</v>
      </c>
      <c r="H6648">
        <v>-1.035652456</v>
      </c>
      <c r="I6648">
        <v>0.86478398000000001</v>
      </c>
      <c r="J6648">
        <v>0.59583236299999998</v>
      </c>
      <c r="K6648">
        <v>0.34302189199999999</v>
      </c>
      <c r="L6648">
        <v>0.92021383599999995</v>
      </c>
    </row>
    <row r="6649" spans="1:12" x14ac:dyDescent="0.2">
      <c r="A6649" t="s">
        <v>37969</v>
      </c>
      <c r="B6649" t="s">
        <v>37970</v>
      </c>
      <c r="C6649" s="4" t="s">
        <v>37971</v>
      </c>
      <c r="D6649" t="s">
        <v>37972</v>
      </c>
      <c r="E6649" t="s">
        <v>37973</v>
      </c>
      <c r="F6649">
        <v>2.208355337</v>
      </c>
      <c r="G6649">
        <v>0.51932555499999999</v>
      </c>
      <c r="H6649">
        <v>2.5396168619999999</v>
      </c>
      <c r="I6649">
        <v>0.57611237000000004</v>
      </c>
      <c r="J6649">
        <v>0.331261525</v>
      </c>
      <c r="K6649">
        <v>0.294470544</v>
      </c>
      <c r="L6649">
        <v>0.92021383599999995</v>
      </c>
    </row>
    <row r="6650" spans="1:12" x14ac:dyDescent="0.2">
      <c r="A6650" t="s">
        <v>37974</v>
      </c>
      <c r="B6650" t="s">
        <v>37975</v>
      </c>
      <c r="C6650" s="4" t="s">
        <v>37976</v>
      </c>
      <c r="D6650" t="s">
        <v>37977</v>
      </c>
      <c r="E6650" t="s">
        <v>37978</v>
      </c>
      <c r="F6650">
        <v>4.1552203030000001</v>
      </c>
      <c r="G6650">
        <v>0.44377460899999999</v>
      </c>
      <c r="H6650">
        <v>4.3753092379999998</v>
      </c>
      <c r="I6650">
        <v>0.26235882700000002</v>
      </c>
      <c r="J6650">
        <v>0.22008893600000001</v>
      </c>
      <c r="K6650">
        <v>0.33610410800000001</v>
      </c>
      <c r="L6650">
        <v>0.92021383599999995</v>
      </c>
    </row>
    <row r="6651" spans="1:12" x14ac:dyDescent="0.2">
      <c r="A6651" t="s">
        <v>37979</v>
      </c>
      <c r="B6651" t="s">
        <v>37980</v>
      </c>
      <c r="C6651" s="4" t="s">
        <v>37981</v>
      </c>
      <c r="D6651" t="s">
        <v>37982</v>
      </c>
      <c r="E6651" t="s">
        <v>37983</v>
      </c>
      <c r="F6651">
        <v>4.9892500320000002</v>
      </c>
      <c r="G6651">
        <v>0.42519391000000001</v>
      </c>
      <c r="H6651">
        <v>4.7985388899999997</v>
      </c>
      <c r="I6651">
        <v>0.18080955700000001</v>
      </c>
      <c r="J6651">
        <v>-0.190711142</v>
      </c>
      <c r="K6651">
        <v>0.30207337899999998</v>
      </c>
      <c r="L6651">
        <v>0.92021383599999995</v>
      </c>
    </row>
    <row r="6652" spans="1:12" x14ac:dyDescent="0.2">
      <c r="A6652" t="s">
        <v>37984</v>
      </c>
      <c r="B6652" t="s">
        <v>37985</v>
      </c>
      <c r="C6652" s="4" t="s">
        <v>37986</v>
      </c>
      <c r="D6652" t="s">
        <v>37987</v>
      </c>
      <c r="E6652" t="s">
        <v>37988</v>
      </c>
      <c r="F6652">
        <v>6.3183715249999999</v>
      </c>
      <c r="G6652">
        <v>0.19810471099999999</v>
      </c>
      <c r="H6652">
        <v>6.2145725509999998</v>
      </c>
      <c r="I6652">
        <v>0.102761772</v>
      </c>
      <c r="J6652">
        <v>-0.103798974</v>
      </c>
      <c r="K6652">
        <v>0.31480301199999999</v>
      </c>
      <c r="L6652">
        <v>0.92021383599999995</v>
      </c>
    </row>
    <row r="6653" spans="1:12" x14ac:dyDescent="0.2">
      <c r="A6653" t="s">
        <v>37989</v>
      </c>
      <c r="B6653" t="s">
        <v>37990</v>
      </c>
      <c r="C6653" s="4" t="s">
        <v>37991</v>
      </c>
      <c r="D6653" t="s">
        <v>37992</v>
      </c>
      <c r="E6653" t="s">
        <v>37993</v>
      </c>
      <c r="F6653">
        <v>1.305787263</v>
      </c>
      <c r="G6653">
        <v>0.33963531899999999</v>
      </c>
      <c r="H6653">
        <v>0.97329569800000004</v>
      </c>
      <c r="I6653">
        <v>0.51001181500000003</v>
      </c>
      <c r="J6653">
        <v>-0.33249156499999999</v>
      </c>
      <c r="K6653">
        <v>0.31465802300000001</v>
      </c>
      <c r="L6653">
        <v>0.92021383599999995</v>
      </c>
    </row>
    <row r="6654" spans="1:12" x14ac:dyDescent="0.2">
      <c r="A6654" t="s">
        <v>37994</v>
      </c>
      <c r="B6654" t="s">
        <v>37995</v>
      </c>
      <c r="C6654" s="4" t="s">
        <v>37996</v>
      </c>
      <c r="D6654" t="s">
        <v>37997</v>
      </c>
      <c r="E6654" t="s">
        <v>37998</v>
      </c>
      <c r="F6654">
        <v>0.68681326899999995</v>
      </c>
      <c r="G6654">
        <v>1.201087792</v>
      </c>
      <c r="H6654">
        <v>1.1709917860000001</v>
      </c>
      <c r="I6654">
        <v>0.78736065700000002</v>
      </c>
      <c r="J6654">
        <v>0.48417851699999997</v>
      </c>
      <c r="K6654">
        <v>0.32632044999999998</v>
      </c>
      <c r="L6654">
        <v>0.92021383599999995</v>
      </c>
    </row>
    <row r="6655" spans="1:12" x14ac:dyDescent="0.2">
      <c r="A6655" t="s">
        <v>37999</v>
      </c>
      <c r="B6655" t="s">
        <v>38000</v>
      </c>
      <c r="C6655" s="4" t="s">
        <v>38001</v>
      </c>
      <c r="D6655" t="s">
        <v>38002</v>
      </c>
      <c r="E6655" t="s">
        <v>38003</v>
      </c>
      <c r="F6655">
        <v>8.1938016949999994</v>
      </c>
      <c r="G6655">
        <v>0.30743028999999999</v>
      </c>
      <c r="H6655">
        <v>8.0551574640000005</v>
      </c>
      <c r="I6655">
        <v>0.141311202</v>
      </c>
      <c r="J6655">
        <v>-0.13864423100000001</v>
      </c>
      <c r="K6655">
        <v>0.28866918600000002</v>
      </c>
      <c r="L6655">
        <v>0.92021383599999995</v>
      </c>
    </row>
    <row r="6656" spans="1:12" x14ac:dyDescent="0.2">
      <c r="A6656" t="s">
        <v>38004</v>
      </c>
      <c r="B6656" t="s">
        <v>38005</v>
      </c>
      <c r="C6656" s="4" t="s">
        <v>38006</v>
      </c>
      <c r="D6656" t="s">
        <v>38007</v>
      </c>
      <c r="E6656" t="s">
        <v>38008</v>
      </c>
      <c r="F6656">
        <v>-4.4493168580000004</v>
      </c>
      <c r="G6656">
        <v>1.5875157070000001</v>
      </c>
      <c r="H6656">
        <v>-3.3068273779999999</v>
      </c>
      <c r="I6656">
        <v>1.8850983480000001</v>
      </c>
      <c r="J6656">
        <v>1.1424894800000001</v>
      </c>
      <c r="K6656">
        <v>0.34148040200000002</v>
      </c>
      <c r="L6656">
        <v>0.92021383599999995</v>
      </c>
    </row>
    <row r="6657" spans="1:12" x14ac:dyDescent="0.2">
      <c r="A6657" t="s">
        <v>38009</v>
      </c>
      <c r="B6657" t="s">
        <v>38010</v>
      </c>
      <c r="C6657" s="4" t="s">
        <v>38011</v>
      </c>
      <c r="D6657" t="s">
        <v>38012</v>
      </c>
      <c r="E6657" t="s">
        <v>38013</v>
      </c>
      <c r="F6657">
        <v>0.408138783</v>
      </c>
      <c r="G6657">
        <v>0.34466539499999999</v>
      </c>
      <c r="H6657">
        <v>-6.3422969999999995E-2</v>
      </c>
      <c r="I6657">
        <v>0.73727852400000005</v>
      </c>
      <c r="J6657">
        <v>-0.47156175299999997</v>
      </c>
      <c r="K6657">
        <v>0.34617588300000002</v>
      </c>
      <c r="L6657">
        <v>0.92021383599999995</v>
      </c>
    </row>
    <row r="6658" spans="1:12" x14ac:dyDescent="0.2">
      <c r="A6658" t="s">
        <v>38014</v>
      </c>
      <c r="B6658" t="s">
        <v>38015</v>
      </c>
      <c r="C6658" s="4" t="s">
        <v>38016</v>
      </c>
      <c r="D6658" t="s">
        <v>38017</v>
      </c>
      <c r="E6658" t="s">
        <v>38018</v>
      </c>
      <c r="F6658">
        <v>6.8194616730000002</v>
      </c>
      <c r="G6658">
        <v>0.18522634800000001</v>
      </c>
      <c r="H6658">
        <v>6.6963791580000001</v>
      </c>
      <c r="I6658">
        <v>0.18679465100000001</v>
      </c>
      <c r="J6658">
        <v>-0.123082516</v>
      </c>
      <c r="K6658">
        <v>0.33978672300000001</v>
      </c>
      <c r="L6658">
        <v>0.92021383599999995</v>
      </c>
    </row>
    <row r="6659" spans="1:12" x14ac:dyDescent="0.2">
      <c r="A6659" t="s">
        <v>38019</v>
      </c>
      <c r="B6659" t="s">
        <v>38020</v>
      </c>
      <c r="C6659" s="4" t="s">
        <v>38021</v>
      </c>
      <c r="D6659" t="s">
        <v>38022</v>
      </c>
      <c r="E6659" t="s">
        <v>38023</v>
      </c>
      <c r="F6659">
        <v>1.9711800230000001</v>
      </c>
      <c r="G6659">
        <v>0.48347633200000001</v>
      </c>
      <c r="H6659">
        <v>2.360349099</v>
      </c>
      <c r="I6659">
        <v>0.61179317899999996</v>
      </c>
      <c r="J6659">
        <v>0.38916907699999997</v>
      </c>
      <c r="K6659">
        <v>0.33845376399999999</v>
      </c>
      <c r="L6659">
        <v>0.92021383599999995</v>
      </c>
    </row>
    <row r="6660" spans="1:12" x14ac:dyDescent="0.2">
      <c r="A6660" t="s">
        <v>3800</v>
      </c>
      <c r="B6660" t="s">
        <v>3801</v>
      </c>
      <c r="C6660" s="4" t="s">
        <v>3802</v>
      </c>
      <c r="D6660" t="s">
        <v>3803</v>
      </c>
      <c r="E6660" t="s">
        <v>3804</v>
      </c>
      <c r="F6660">
        <v>1.1865699999999999</v>
      </c>
      <c r="G6660">
        <v>0.52824439899999998</v>
      </c>
      <c r="H6660">
        <v>1.523100648</v>
      </c>
      <c r="I6660">
        <v>0.48928410900000002</v>
      </c>
      <c r="J6660">
        <v>0.33653064799999999</v>
      </c>
      <c r="K6660">
        <v>0.34638982699999998</v>
      </c>
      <c r="L6660">
        <v>0.92021383599999995</v>
      </c>
    </row>
    <row r="6661" spans="1:12" x14ac:dyDescent="0.2">
      <c r="A6661" t="s">
        <v>38024</v>
      </c>
      <c r="B6661" t="s">
        <v>38025</v>
      </c>
      <c r="C6661" s="4" t="s">
        <v>38026</v>
      </c>
      <c r="D6661" t="s">
        <v>38027</v>
      </c>
      <c r="E6661" t="s">
        <v>38028</v>
      </c>
      <c r="F6661">
        <v>3.7313329799999999</v>
      </c>
      <c r="G6661">
        <v>0.21696252199999999</v>
      </c>
      <c r="H6661">
        <v>3.5662770539999999</v>
      </c>
      <c r="I6661">
        <v>0.19619107299999999</v>
      </c>
      <c r="J6661">
        <v>-0.16505592499999999</v>
      </c>
      <c r="K6661">
        <v>0.33624961199999998</v>
      </c>
      <c r="L6661">
        <v>0.92021383599999995</v>
      </c>
    </row>
    <row r="6662" spans="1:12" x14ac:dyDescent="0.2">
      <c r="A6662" t="s">
        <v>38029</v>
      </c>
      <c r="B6662" t="s">
        <v>38030</v>
      </c>
      <c r="C6662" s="4" t="s">
        <v>38031</v>
      </c>
      <c r="D6662" t="s">
        <v>38032</v>
      </c>
      <c r="E6662" t="s">
        <v>38033</v>
      </c>
      <c r="F6662">
        <v>5.5349932409999996</v>
      </c>
      <c r="G6662">
        <v>0.12210507</v>
      </c>
      <c r="H6662">
        <v>5.6920382250000001</v>
      </c>
      <c r="I6662">
        <v>0.28620897099999998</v>
      </c>
      <c r="J6662">
        <v>0.157044983</v>
      </c>
      <c r="K6662">
        <v>0.31364094100000001</v>
      </c>
      <c r="L6662">
        <v>0.92021383599999995</v>
      </c>
    </row>
    <row r="6663" spans="1:12" x14ac:dyDescent="0.2">
      <c r="A6663" t="s">
        <v>38034</v>
      </c>
      <c r="B6663" t="s">
        <v>38035</v>
      </c>
      <c r="C6663" s="4" t="s">
        <v>38036</v>
      </c>
      <c r="D6663" t="s">
        <v>38037</v>
      </c>
      <c r="E6663" t="s">
        <v>38038</v>
      </c>
      <c r="F6663">
        <v>5.3917733500000002</v>
      </c>
      <c r="G6663">
        <v>0.16518781099999999</v>
      </c>
      <c r="H6663">
        <v>5.2675308230000004</v>
      </c>
      <c r="I6663">
        <v>0.128045151</v>
      </c>
      <c r="J6663">
        <v>-0.12424252700000001</v>
      </c>
      <c r="K6663">
        <v>0.30665514700000002</v>
      </c>
      <c r="L6663">
        <v>0.92021383599999995</v>
      </c>
    </row>
    <row r="6664" spans="1:12" x14ac:dyDescent="0.2">
      <c r="A6664" t="s">
        <v>38039</v>
      </c>
      <c r="B6664" t="s">
        <v>38040</v>
      </c>
      <c r="C6664" s="4" t="s">
        <v>38041</v>
      </c>
      <c r="D6664" t="s">
        <v>38042</v>
      </c>
      <c r="E6664" t="s">
        <v>38043</v>
      </c>
      <c r="F6664">
        <v>2.6265720909999999</v>
      </c>
      <c r="G6664">
        <v>0.33619199500000002</v>
      </c>
      <c r="H6664">
        <v>2.4134330980000001</v>
      </c>
      <c r="I6664">
        <v>0.307067376</v>
      </c>
      <c r="J6664">
        <v>-0.213138993</v>
      </c>
      <c r="K6664">
        <v>0.30977064100000001</v>
      </c>
      <c r="L6664">
        <v>0.92021383599999995</v>
      </c>
    </row>
    <row r="6665" spans="1:12" x14ac:dyDescent="0.2">
      <c r="A6665" t="s">
        <v>38044</v>
      </c>
      <c r="B6665" t="s">
        <v>38045</v>
      </c>
      <c r="C6665" s="4" t="s">
        <v>38046</v>
      </c>
      <c r="D6665" t="s">
        <v>38047</v>
      </c>
      <c r="E6665" t="s">
        <v>38048</v>
      </c>
      <c r="F6665">
        <v>-1.9362645220000001</v>
      </c>
      <c r="G6665">
        <v>0.53658878499999996</v>
      </c>
      <c r="H6665">
        <v>-2.84190459</v>
      </c>
      <c r="I6665">
        <v>1.743189221</v>
      </c>
      <c r="J6665">
        <v>-0.90564006799999996</v>
      </c>
      <c r="K6665">
        <v>0.32469549599999997</v>
      </c>
      <c r="L6665">
        <v>0.92021383599999995</v>
      </c>
    </row>
    <row r="6666" spans="1:12" x14ac:dyDescent="0.2">
      <c r="A6666" t="s">
        <v>38049</v>
      </c>
      <c r="B6666" t="s">
        <v>38050</v>
      </c>
      <c r="C6666" s="4" t="s">
        <v>38051</v>
      </c>
      <c r="D6666" t="s">
        <v>38052</v>
      </c>
      <c r="E6666" t="s">
        <v>38053</v>
      </c>
      <c r="F6666">
        <v>9.1133956719999993</v>
      </c>
      <c r="G6666">
        <v>0.22662971300000001</v>
      </c>
      <c r="H6666">
        <v>9.262193302</v>
      </c>
      <c r="I6666">
        <v>0.18825967499999999</v>
      </c>
      <c r="J6666">
        <v>0.14879762999999999</v>
      </c>
      <c r="K6666">
        <v>0.307268498</v>
      </c>
      <c r="L6666">
        <v>0.92021383599999995</v>
      </c>
    </row>
    <row r="6667" spans="1:12" x14ac:dyDescent="0.2">
      <c r="A6667" t="s">
        <v>38054</v>
      </c>
      <c r="B6667" t="s">
        <v>38055</v>
      </c>
      <c r="C6667" s="4" t="s">
        <v>38056</v>
      </c>
      <c r="D6667" t="s">
        <v>38057</v>
      </c>
      <c r="E6667" t="s">
        <v>38058</v>
      </c>
      <c r="F6667">
        <v>4.6861600670000003</v>
      </c>
      <c r="G6667">
        <v>0.12491148000000001</v>
      </c>
      <c r="H6667">
        <v>4.8078129770000002</v>
      </c>
      <c r="I6667">
        <v>0.146888293</v>
      </c>
      <c r="J6667">
        <v>0.12165291</v>
      </c>
      <c r="K6667">
        <v>0.33353234500000001</v>
      </c>
      <c r="L6667">
        <v>0.92021383599999995</v>
      </c>
    </row>
    <row r="6668" spans="1:12" x14ac:dyDescent="0.2">
      <c r="A6668" t="s">
        <v>38059</v>
      </c>
      <c r="B6668" t="s">
        <v>38060</v>
      </c>
      <c r="C6668" s="4" t="s">
        <v>38061</v>
      </c>
      <c r="D6668" t="s">
        <v>38062</v>
      </c>
      <c r="E6668" t="s">
        <v>38063</v>
      </c>
      <c r="F6668">
        <v>-0.253364215</v>
      </c>
      <c r="G6668">
        <v>0.441721103</v>
      </c>
      <c r="H6668">
        <v>0.15736900100000001</v>
      </c>
      <c r="I6668">
        <v>0.365349058</v>
      </c>
      <c r="J6668">
        <v>0.41073321600000001</v>
      </c>
      <c r="K6668">
        <v>0.34414202599999999</v>
      </c>
      <c r="L6668">
        <v>0.92021383599999995</v>
      </c>
    </row>
    <row r="6669" spans="1:12" x14ac:dyDescent="0.2">
      <c r="A6669" t="s">
        <v>38064</v>
      </c>
      <c r="B6669" t="s">
        <v>38065</v>
      </c>
      <c r="C6669" s="4" t="s">
        <v>38066</v>
      </c>
      <c r="D6669" t="s">
        <v>38067</v>
      </c>
      <c r="E6669" t="s">
        <v>38068</v>
      </c>
      <c r="F6669">
        <v>6.0404654210000004</v>
      </c>
      <c r="G6669">
        <v>5.3217675999999998E-2</v>
      </c>
      <c r="H6669">
        <v>6.1545863330000001</v>
      </c>
      <c r="I6669">
        <v>0.138400785</v>
      </c>
      <c r="J6669">
        <v>0.114120913</v>
      </c>
      <c r="K6669">
        <v>0.301147995</v>
      </c>
      <c r="L6669">
        <v>0.92021383599999995</v>
      </c>
    </row>
    <row r="6670" spans="1:12" x14ac:dyDescent="0.2">
      <c r="A6670" t="s">
        <v>38069</v>
      </c>
      <c r="B6670" t="s">
        <v>38070</v>
      </c>
      <c r="C6670" s="4" t="s">
        <v>38071</v>
      </c>
      <c r="D6670" t="s">
        <v>38072</v>
      </c>
      <c r="E6670" t="s">
        <v>38073</v>
      </c>
      <c r="F6670">
        <v>1.9205368140000001</v>
      </c>
      <c r="G6670">
        <v>0.440548304</v>
      </c>
      <c r="H6670">
        <v>1.384284286</v>
      </c>
      <c r="I6670">
        <v>0.75148190500000001</v>
      </c>
      <c r="J6670">
        <v>-0.53625252800000001</v>
      </c>
      <c r="K6670">
        <v>0.32291502799999999</v>
      </c>
      <c r="L6670">
        <v>0.92021383599999995</v>
      </c>
    </row>
    <row r="6671" spans="1:12" x14ac:dyDescent="0.2">
      <c r="A6671" t="s">
        <v>38074</v>
      </c>
      <c r="B6671" t="s">
        <v>38075</v>
      </c>
      <c r="C6671" s="4" t="s">
        <v>38076</v>
      </c>
      <c r="D6671" t="s">
        <v>38077</v>
      </c>
      <c r="E6671" t="s">
        <v>38078</v>
      </c>
      <c r="F6671">
        <v>12.00078592</v>
      </c>
      <c r="G6671">
        <v>9.8486078000000005E-2</v>
      </c>
      <c r="H6671">
        <v>12.12954811</v>
      </c>
      <c r="I6671">
        <v>0.16316483400000001</v>
      </c>
      <c r="J6671">
        <v>0.128762188</v>
      </c>
      <c r="K6671">
        <v>0.30201328199999999</v>
      </c>
      <c r="L6671">
        <v>0.92021383599999995</v>
      </c>
    </row>
    <row r="6672" spans="1:12" x14ac:dyDescent="0.2">
      <c r="A6672" t="s">
        <v>38079</v>
      </c>
      <c r="B6672" t="s">
        <v>38080</v>
      </c>
      <c r="C6672" s="4" t="s">
        <v>38081</v>
      </c>
      <c r="D6672" t="s">
        <v>38082</v>
      </c>
      <c r="E6672" t="s">
        <v>38083</v>
      </c>
      <c r="F6672">
        <v>5.2931580589999996</v>
      </c>
      <c r="G6672">
        <v>0.136984309</v>
      </c>
      <c r="H6672">
        <v>5.1031668740000002</v>
      </c>
      <c r="I6672">
        <v>0.32224696200000003</v>
      </c>
      <c r="J6672">
        <v>-0.18999118500000001</v>
      </c>
      <c r="K6672">
        <v>0.33989130299999998</v>
      </c>
      <c r="L6672">
        <v>0.92021383599999995</v>
      </c>
    </row>
    <row r="6673" spans="1:12" x14ac:dyDescent="0.2">
      <c r="A6673" t="s">
        <v>38084</v>
      </c>
      <c r="B6673" t="s">
        <v>38085</v>
      </c>
      <c r="C6673" s="4" t="s">
        <v>38086</v>
      </c>
      <c r="D6673" t="s">
        <v>38087</v>
      </c>
      <c r="E6673" t="s">
        <v>38088</v>
      </c>
      <c r="F6673">
        <v>4.2853452269999996</v>
      </c>
      <c r="G6673">
        <v>0.26689850100000001</v>
      </c>
      <c r="H6673">
        <v>4.1084307280000001</v>
      </c>
      <c r="I6673">
        <v>0.19338746500000001</v>
      </c>
      <c r="J6673">
        <v>-0.176914499</v>
      </c>
      <c r="K6673">
        <v>0.340770819</v>
      </c>
      <c r="L6673">
        <v>0.92021383599999995</v>
      </c>
    </row>
    <row r="6674" spans="1:12" x14ac:dyDescent="0.2">
      <c r="A6674" t="s">
        <v>38089</v>
      </c>
      <c r="B6674" t="s">
        <v>38090</v>
      </c>
      <c r="C6674" s="4" t="s">
        <v>38091</v>
      </c>
      <c r="D6674" t="s">
        <v>38092</v>
      </c>
      <c r="E6674" t="s">
        <v>38093</v>
      </c>
      <c r="F6674">
        <v>6.0589679160000003</v>
      </c>
      <c r="G6674">
        <v>0.21183360400000001</v>
      </c>
      <c r="H6674">
        <v>6.2822687530000003</v>
      </c>
      <c r="I6674">
        <v>0.41312872299999998</v>
      </c>
      <c r="J6674">
        <v>0.223300837</v>
      </c>
      <c r="K6674">
        <v>0.29754203000000001</v>
      </c>
      <c r="L6674">
        <v>0.92021383599999995</v>
      </c>
    </row>
    <row r="6675" spans="1:12" x14ac:dyDescent="0.2">
      <c r="A6675" t="s">
        <v>38094</v>
      </c>
      <c r="B6675" t="s">
        <v>38095</v>
      </c>
      <c r="C6675" s="4" t="s">
        <v>38096</v>
      </c>
      <c r="D6675" t="s">
        <v>38097</v>
      </c>
      <c r="E6675" t="s">
        <v>38098</v>
      </c>
      <c r="F6675">
        <v>2.7633121420000002</v>
      </c>
      <c r="G6675">
        <v>0.11929561599999999</v>
      </c>
      <c r="H6675">
        <v>2.5147525750000002</v>
      </c>
      <c r="I6675">
        <v>0.40375245100000001</v>
      </c>
      <c r="J6675">
        <v>-0.24855956700000001</v>
      </c>
      <c r="K6675">
        <v>0.328583193</v>
      </c>
      <c r="L6675">
        <v>0.92021383599999995</v>
      </c>
    </row>
    <row r="6676" spans="1:12" x14ac:dyDescent="0.2">
      <c r="A6676" t="s">
        <v>38099</v>
      </c>
      <c r="B6676" t="s">
        <v>38100</v>
      </c>
      <c r="C6676" s="4" t="s">
        <v>38101</v>
      </c>
      <c r="D6676" t="s">
        <v>38102</v>
      </c>
      <c r="E6676" t="s">
        <v>38103</v>
      </c>
      <c r="F6676">
        <v>7.4398525810000002</v>
      </c>
      <c r="G6676">
        <v>0.26036102900000002</v>
      </c>
      <c r="H6676">
        <v>7.5617270870000004</v>
      </c>
      <c r="I6676">
        <v>0.116965559</v>
      </c>
      <c r="J6676">
        <v>0.12187450499999999</v>
      </c>
      <c r="K6676">
        <v>0.32588126299999998</v>
      </c>
      <c r="L6676">
        <v>0.92021383599999995</v>
      </c>
    </row>
    <row r="6677" spans="1:12" x14ac:dyDescent="0.2">
      <c r="A6677" t="s">
        <v>38104</v>
      </c>
      <c r="B6677" t="s">
        <v>38105</v>
      </c>
      <c r="C6677" s="4" t="s">
        <v>38106</v>
      </c>
      <c r="D6677" t="s">
        <v>38107</v>
      </c>
      <c r="E6677" t="s">
        <v>38108</v>
      </c>
      <c r="F6677">
        <v>5.5868386479999996</v>
      </c>
      <c r="G6677">
        <v>0.17683359900000001</v>
      </c>
      <c r="H6677">
        <v>5.456866679</v>
      </c>
      <c r="I6677">
        <v>0.207135717</v>
      </c>
      <c r="J6677">
        <v>-0.12997196899999999</v>
      </c>
      <c r="K6677">
        <v>0.34577899899999998</v>
      </c>
      <c r="L6677">
        <v>0.92021383599999995</v>
      </c>
    </row>
    <row r="6678" spans="1:12" x14ac:dyDescent="0.2">
      <c r="A6678" t="s">
        <v>38109</v>
      </c>
      <c r="B6678" t="s">
        <v>38110</v>
      </c>
      <c r="C6678" s="4" t="s">
        <v>38111</v>
      </c>
      <c r="D6678" t="s">
        <v>38112</v>
      </c>
      <c r="E6678" t="s">
        <v>38113</v>
      </c>
      <c r="F6678">
        <v>7.375372477</v>
      </c>
      <c r="G6678">
        <v>0.27462278800000001</v>
      </c>
      <c r="H6678">
        <v>7.618007972</v>
      </c>
      <c r="I6678">
        <v>0.57141119200000001</v>
      </c>
      <c r="J6678">
        <v>0.24263549500000001</v>
      </c>
      <c r="K6678">
        <v>0.32685846299999999</v>
      </c>
      <c r="L6678">
        <v>0.92021383599999995</v>
      </c>
    </row>
    <row r="6679" spans="1:12" x14ac:dyDescent="0.2">
      <c r="A6679" t="s">
        <v>38114</v>
      </c>
      <c r="B6679" t="s">
        <v>38115</v>
      </c>
      <c r="C6679" s="4" t="s">
        <v>38116</v>
      </c>
      <c r="D6679" t="s">
        <v>38117</v>
      </c>
      <c r="E6679" t="s">
        <v>38118</v>
      </c>
      <c r="F6679">
        <v>7.1576915019999996</v>
      </c>
      <c r="G6679">
        <v>0.14092112500000001</v>
      </c>
      <c r="H6679">
        <v>7.2851345199999997</v>
      </c>
      <c r="I6679">
        <v>0.18183201800000001</v>
      </c>
      <c r="J6679">
        <v>0.12744301799999999</v>
      </c>
      <c r="K6679">
        <v>0.32964529399999998</v>
      </c>
      <c r="L6679">
        <v>0.92021383599999995</v>
      </c>
    </row>
    <row r="6680" spans="1:12" x14ac:dyDescent="0.2">
      <c r="A6680" t="s">
        <v>38119</v>
      </c>
      <c r="B6680" t="s">
        <v>38120</v>
      </c>
      <c r="C6680" s="4" t="s">
        <v>38121</v>
      </c>
      <c r="D6680" t="s">
        <v>38122</v>
      </c>
      <c r="E6680" t="s">
        <v>38123</v>
      </c>
      <c r="F6680">
        <v>1.9264052629999999</v>
      </c>
      <c r="G6680">
        <v>0.181291696</v>
      </c>
      <c r="H6680">
        <v>2.2151344050000001</v>
      </c>
      <c r="I6680">
        <v>0.32378285099999998</v>
      </c>
      <c r="J6680">
        <v>0.28872914199999999</v>
      </c>
      <c r="K6680">
        <v>0.32069805400000001</v>
      </c>
      <c r="L6680">
        <v>0.92021383599999995</v>
      </c>
    </row>
    <row r="6681" spans="1:12" x14ac:dyDescent="0.2">
      <c r="A6681" t="s">
        <v>38124</v>
      </c>
      <c r="B6681" t="s">
        <v>38125</v>
      </c>
      <c r="C6681" s="4" t="s">
        <v>38126</v>
      </c>
      <c r="D6681" t="s">
        <v>38127</v>
      </c>
      <c r="E6681" t="s">
        <v>38128</v>
      </c>
      <c r="F6681">
        <v>-1.116345183</v>
      </c>
      <c r="G6681">
        <v>2.7550835610000002</v>
      </c>
      <c r="H6681">
        <v>-0.28569451800000001</v>
      </c>
      <c r="I6681">
        <v>0.92619033299999998</v>
      </c>
      <c r="J6681">
        <v>0.83065066399999998</v>
      </c>
      <c r="K6681">
        <v>0.34279849899999998</v>
      </c>
      <c r="L6681">
        <v>0.92021383599999995</v>
      </c>
    </row>
    <row r="6682" spans="1:12" x14ac:dyDescent="0.2">
      <c r="A6682" t="s">
        <v>38129</v>
      </c>
      <c r="B6682" t="s">
        <v>38130</v>
      </c>
      <c r="C6682" s="4" t="s">
        <v>38131</v>
      </c>
      <c r="D6682" t="s">
        <v>38132</v>
      </c>
      <c r="E6682" t="s">
        <v>38133</v>
      </c>
      <c r="F6682">
        <v>7.3729074680000002</v>
      </c>
      <c r="G6682">
        <v>0.12702332599999999</v>
      </c>
      <c r="H6682">
        <v>7.4714355039999996</v>
      </c>
      <c r="I6682">
        <v>7.0050968000000005E-2</v>
      </c>
      <c r="J6682">
        <v>9.8528036999999999E-2</v>
      </c>
      <c r="K6682">
        <v>0.34393843600000001</v>
      </c>
      <c r="L6682">
        <v>0.92021383599999995</v>
      </c>
    </row>
    <row r="6683" spans="1:12" x14ac:dyDescent="0.2">
      <c r="A6683" t="s">
        <v>38134</v>
      </c>
      <c r="B6683" t="s">
        <v>38135</v>
      </c>
      <c r="C6683" s="4" t="s">
        <v>38136</v>
      </c>
      <c r="D6683" t="s">
        <v>38137</v>
      </c>
      <c r="E6683" t="s">
        <v>38138</v>
      </c>
      <c r="F6683">
        <v>6.8702496379999998</v>
      </c>
      <c r="G6683">
        <v>0.34388978999999997</v>
      </c>
      <c r="H6683">
        <v>6.6714496270000003</v>
      </c>
      <c r="I6683">
        <v>0.22549148399999999</v>
      </c>
      <c r="J6683">
        <v>-0.198800011</v>
      </c>
      <c r="K6683">
        <v>0.30034378699999997</v>
      </c>
      <c r="L6683">
        <v>0.92021383599999995</v>
      </c>
    </row>
    <row r="6684" spans="1:12" x14ac:dyDescent="0.2">
      <c r="A6684" t="s">
        <v>4005</v>
      </c>
      <c r="B6684" t="s">
        <v>4006</v>
      </c>
      <c r="C6684" s="4" t="s">
        <v>4007</v>
      </c>
      <c r="D6684" t="s">
        <v>4008</v>
      </c>
      <c r="E6684" t="s">
        <v>4009</v>
      </c>
      <c r="F6684">
        <v>1.6407452579999999</v>
      </c>
      <c r="G6684">
        <v>0.68227164500000004</v>
      </c>
      <c r="H6684">
        <v>-0.19319919999999999</v>
      </c>
      <c r="I6684">
        <v>3.5191638250000001</v>
      </c>
      <c r="J6684">
        <v>-1.8339444579999999</v>
      </c>
      <c r="K6684">
        <v>0.33049957499999999</v>
      </c>
      <c r="L6684">
        <v>0.92021383599999995</v>
      </c>
    </row>
    <row r="6685" spans="1:12" x14ac:dyDescent="0.2">
      <c r="A6685" t="s">
        <v>38139</v>
      </c>
      <c r="B6685" t="s">
        <v>38140</v>
      </c>
      <c r="C6685" s="4" t="s">
        <v>38141</v>
      </c>
      <c r="D6685" t="s">
        <v>38142</v>
      </c>
      <c r="E6685" t="s">
        <v>38143</v>
      </c>
      <c r="F6685">
        <v>-0.80801479200000004</v>
      </c>
      <c r="G6685">
        <v>0.38186750899999999</v>
      </c>
      <c r="H6685">
        <v>-0.17741955000000001</v>
      </c>
      <c r="I6685">
        <v>0.90550741400000001</v>
      </c>
      <c r="J6685">
        <v>0.63059524199999994</v>
      </c>
      <c r="K6685">
        <v>0.32674421399999998</v>
      </c>
      <c r="L6685">
        <v>0.92021383599999995</v>
      </c>
    </row>
    <row r="6686" spans="1:12" x14ac:dyDescent="0.2">
      <c r="A6686" t="s">
        <v>38144</v>
      </c>
      <c r="B6686" t="s">
        <v>38145</v>
      </c>
      <c r="C6686" s="4" t="s">
        <v>38146</v>
      </c>
      <c r="D6686" t="s">
        <v>38147</v>
      </c>
      <c r="E6686" t="s">
        <v>38148</v>
      </c>
      <c r="F6686">
        <v>3.6642436539999999</v>
      </c>
      <c r="G6686">
        <v>0.31979954799999999</v>
      </c>
      <c r="H6686">
        <v>3.3087610729999999</v>
      </c>
      <c r="I6686">
        <v>0.57214037600000001</v>
      </c>
      <c r="J6686">
        <v>-0.35548258100000002</v>
      </c>
      <c r="K6686">
        <v>0.29093562000000001</v>
      </c>
      <c r="L6686">
        <v>0.92021383599999995</v>
      </c>
    </row>
    <row r="6687" spans="1:12" x14ac:dyDescent="0.2">
      <c r="A6687" t="s">
        <v>38149</v>
      </c>
      <c r="B6687" t="s">
        <v>38150</v>
      </c>
      <c r="C6687" s="4" t="s">
        <v>38151</v>
      </c>
      <c r="D6687" t="s">
        <v>38152</v>
      </c>
      <c r="E6687" t="s">
        <v>38153</v>
      </c>
      <c r="F6687">
        <v>5.9272013110000001</v>
      </c>
      <c r="G6687">
        <v>0.23993328799999999</v>
      </c>
      <c r="H6687">
        <v>5.7205864049999997</v>
      </c>
      <c r="I6687">
        <v>0.28335323600000001</v>
      </c>
      <c r="J6687">
        <v>-0.20661490599999999</v>
      </c>
      <c r="K6687">
        <v>0.30995895200000001</v>
      </c>
      <c r="L6687">
        <v>0.92021383599999995</v>
      </c>
    </row>
    <row r="6688" spans="1:12" x14ac:dyDescent="0.2">
      <c r="A6688" t="s">
        <v>38154</v>
      </c>
      <c r="B6688" t="s">
        <v>38155</v>
      </c>
      <c r="C6688" s="4" t="s">
        <v>38156</v>
      </c>
      <c r="D6688" t="s">
        <v>38157</v>
      </c>
      <c r="E6688" t="s">
        <v>38158</v>
      </c>
      <c r="F6688">
        <v>7.5198939420000004</v>
      </c>
      <c r="G6688">
        <v>3.7352847000000002E-2</v>
      </c>
      <c r="H6688">
        <v>7.6229842540000003</v>
      </c>
      <c r="I6688">
        <v>0.114425792</v>
      </c>
      <c r="J6688">
        <v>0.103090312</v>
      </c>
      <c r="K6688">
        <v>0.28882659999999999</v>
      </c>
      <c r="L6688">
        <v>0.92021383599999995</v>
      </c>
    </row>
    <row r="6689" spans="1:12" x14ac:dyDescent="0.2">
      <c r="A6689" t="s">
        <v>38159</v>
      </c>
      <c r="B6689" t="s">
        <v>38160</v>
      </c>
      <c r="C6689" s="4" t="s">
        <v>38161</v>
      </c>
      <c r="D6689" t="s">
        <v>38162</v>
      </c>
      <c r="E6689" t="s">
        <v>38163</v>
      </c>
      <c r="F6689">
        <v>-1.7872951159999999</v>
      </c>
      <c r="G6689">
        <v>0.79261959299999996</v>
      </c>
      <c r="H6689">
        <v>-2.8266418579999999</v>
      </c>
      <c r="I6689">
        <v>1.83421284</v>
      </c>
      <c r="J6689">
        <v>-1.039346742</v>
      </c>
      <c r="K6689">
        <v>0.290770262</v>
      </c>
      <c r="L6689">
        <v>0.92021383599999995</v>
      </c>
    </row>
    <row r="6690" spans="1:12" x14ac:dyDescent="0.2">
      <c r="A6690" t="s">
        <v>38164</v>
      </c>
      <c r="B6690" t="s">
        <v>38165</v>
      </c>
      <c r="C6690" s="4" t="s">
        <v>38166</v>
      </c>
      <c r="D6690" t="s">
        <v>38167</v>
      </c>
      <c r="E6690" t="s">
        <v>38168</v>
      </c>
      <c r="F6690">
        <v>6.4624686240000004</v>
      </c>
      <c r="G6690">
        <v>0.235034772</v>
      </c>
      <c r="H6690">
        <v>6.5905650749999998</v>
      </c>
      <c r="I6690">
        <v>0.165323312</v>
      </c>
      <c r="J6690">
        <v>0.128096451</v>
      </c>
      <c r="K6690">
        <v>0.34507635399999997</v>
      </c>
      <c r="L6690">
        <v>0.92021383599999995</v>
      </c>
    </row>
    <row r="6691" spans="1:12" x14ac:dyDescent="0.2">
      <c r="A6691" t="s">
        <v>38169</v>
      </c>
      <c r="B6691" t="s">
        <v>38170</v>
      </c>
      <c r="C6691" s="4" t="s">
        <v>38171</v>
      </c>
      <c r="D6691" t="s">
        <v>38172</v>
      </c>
      <c r="E6691" t="s">
        <v>38173</v>
      </c>
      <c r="F6691">
        <v>4.2999567689999996</v>
      </c>
      <c r="G6691">
        <v>0.38062365799999998</v>
      </c>
      <c r="H6691">
        <v>4.1010514010000003</v>
      </c>
      <c r="I6691">
        <v>0.30124150500000002</v>
      </c>
      <c r="J6691">
        <v>-0.198905368</v>
      </c>
      <c r="K6691">
        <v>0.32461955199999998</v>
      </c>
      <c r="L6691">
        <v>0.92021383599999995</v>
      </c>
    </row>
    <row r="6692" spans="1:12" x14ac:dyDescent="0.2">
      <c r="A6692" t="s">
        <v>38174</v>
      </c>
      <c r="B6692" t="s">
        <v>38175</v>
      </c>
      <c r="C6692" s="4" t="s">
        <v>38176</v>
      </c>
      <c r="D6692" t="s">
        <v>38177</v>
      </c>
      <c r="E6692" t="s">
        <v>38178</v>
      </c>
      <c r="F6692">
        <v>7.4162667259999999</v>
      </c>
      <c r="G6692">
        <v>6.1967896000000001E-2</v>
      </c>
      <c r="H6692">
        <v>7.5046808629999999</v>
      </c>
      <c r="I6692">
        <v>0.124683195</v>
      </c>
      <c r="J6692">
        <v>8.8414136000000004E-2</v>
      </c>
      <c r="K6692">
        <v>0.28714955399999997</v>
      </c>
      <c r="L6692">
        <v>0.92021383599999995</v>
      </c>
    </row>
    <row r="6693" spans="1:12" x14ac:dyDescent="0.2">
      <c r="A6693" t="s">
        <v>38179</v>
      </c>
      <c r="B6693" t="s">
        <v>38180</v>
      </c>
      <c r="C6693" s="4" t="s">
        <v>38181</v>
      </c>
      <c r="D6693" t="s">
        <v>38182</v>
      </c>
      <c r="E6693" t="s">
        <v>38183</v>
      </c>
      <c r="F6693">
        <v>-2.8861425700000001</v>
      </c>
      <c r="G6693">
        <v>1.5714578939999999</v>
      </c>
      <c r="H6693">
        <v>-1.938575648</v>
      </c>
      <c r="I6693">
        <v>1.6625654860000001</v>
      </c>
      <c r="J6693">
        <v>0.94756692099999995</v>
      </c>
      <c r="K6693">
        <v>0.29195459299999998</v>
      </c>
      <c r="L6693">
        <v>0.92021383599999995</v>
      </c>
    </row>
    <row r="6694" spans="1:12" x14ac:dyDescent="0.2">
      <c r="A6694" t="s">
        <v>38184</v>
      </c>
      <c r="B6694" t="s">
        <v>38185</v>
      </c>
      <c r="C6694" s="4" t="s">
        <v>38186</v>
      </c>
      <c r="D6694" t="s">
        <v>38187</v>
      </c>
      <c r="E6694" t="s">
        <v>38188</v>
      </c>
      <c r="F6694">
        <v>-1.085229102</v>
      </c>
      <c r="G6694">
        <v>1.2000495410000001</v>
      </c>
      <c r="H6694">
        <v>-2.2567004709999998</v>
      </c>
      <c r="I6694">
        <v>2.3083768949999999</v>
      </c>
      <c r="J6694">
        <v>-1.171471369</v>
      </c>
      <c r="K6694">
        <v>0.33114443500000001</v>
      </c>
      <c r="L6694">
        <v>0.92021383599999995</v>
      </c>
    </row>
    <row r="6695" spans="1:12" x14ac:dyDescent="0.2">
      <c r="A6695" t="s">
        <v>38189</v>
      </c>
      <c r="B6695" t="s">
        <v>38190</v>
      </c>
      <c r="C6695" s="4" t="s">
        <v>38191</v>
      </c>
      <c r="D6695" t="s">
        <v>38192</v>
      </c>
      <c r="E6695" t="s">
        <v>38193</v>
      </c>
      <c r="F6695">
        <v>3.3093053170000002</v>
      </c>
      <c r="G6695">
        <v>0.21244533700000001</v>
      </c>
      <c r="H6695">
        <v>3.4519433589999999</v>
      </c>
      <c r="I6695">
        <v>0.19818556800000001</v>
      </c>
      <c r="J6695">
        <v>0.14263804199999999</v>
      </c>
      <c r="K6695">
        <v>0.33791006000000001</v>
      </c>
      <c r="L6695">
        <v>0.92021383599999995</v>
      </c>
    </row>
    <row r="6696" spans="1:12" x14ac:dyDescent="0.2">
      <c r="A6696" t="s">
        <v>38194</v>
      </c>
      <c r="B6696" t="s">
        <v>38195</v>
      </c>
      <c r="C6696" s="4" t="s">
        <v>38196</v>
      </c>
      <c r="D6696" t="s">
        <v>38197</v>
      </c>
      <c r="E6696" t="s">
        <v>38198</v>
      </c>
      <c r="F6696">
        <v>6.0217542890000004</v>
      </c>
      <c r="G6696">
        <v>0.20742549599999999</v>
      </c>
      <c r="H6696">
        <v>6.1593719599999996</v>
      </c>
      <c r="I6696">
        <v>0.21600114500000001</v>
      </c>
      <c r="J6696">
        <v>0.137617671</v>
      </c>
      <c r="K6696">
        <v>0.33048334499999998</v>
      </c>
      <c r="L6696">
        <v>0.92021383599999995</v>
      </c>
    </row>
    <row r="6697" spans="1:12" x14ac:dyDescent="0.2">
      <c r="A6697" t="s">
        <v>38199</v>
      </c>
      <c r="B6697" t="s">
        <v>38200</v>
      </c>
      <c r="C6697" s="4" t="s">
        <v>38201</v>
      </c>
      <c r="D6697" t="s">
        <v>38202</v>
      </c>
      <c r="E6697" t="s">
        <v>38203</v>
      </c>
      <c r="F6697">
        <v>3.4704120810000001</v>
      </c>
      <c r="G6697">
        <v>0.258103833</v>
      </c>
      <c r="H6697">
        <v>3.2817103570000001</v>
      </c>
      <c r="I6697">
        <v>0.300805406</v>
      </c>
      <c r="J6697">
        <v>-0.18870172399999999</v>
      </c>
      <c r="K6697">
        <v>0.33875623199999999</v>
      </c>
      <c r="L6697">
        <v>0.92021383599999995</v>
      </c>
    </row>
    <row r="6698" spans="1:12" x14ac:dyDescent="0.2">
      <c r="A6698" t="s">
        <v>38204</v>
      </c>
      <c r="B6698" t="s">
        <v>38205</v>
      </c>
      <c r="C6698" s="4" t="s">
        <v>38206</v>
      </c>
      <c r="D6698" t="s">
        <v>38207</v>
      </c>
      <c r="E6698" t="s">
        <v>38208</v>
      </c>
      <c r="F6698">
        <v>3.3669553909999999</v>
      </c>
      <c r="G6698">
        <v>0.40622704599999998</v>
      </c>
      <c r="H6698">
        <v>3.1068292350000002</v>
      </c>
      <c r="I6698">
        <v>0.230048</v>
      </c>
      <c r="J6698">
        <v>-0.260126156</v>
      </c>
      <c r="K6698">
        <v>0.31954906</v>
      </c>
      <c r="L6698">
        <v>0.92021383599999995</v>
      </c>
    </row>
    <row r="6699" spans="1:12" x14ac:dyDescent="0.2">
      <c r="A6699" t="s">
        <v>38209</v>
      </c>
      <c r="B6699" t="s">
        <v>38210</v>
      </c>
      <c r="C6699" s="4" t="s">
        <v>38211</v>
      </c>
      <c r="D6699" t="s">
        <v>38212</v>
      </c>
      <c r="E6699" t="s">
        <v>38213</v>
      </c>
      <c r="F6699">
        <v>4.8607732439999998</v>
      </c>
      <c r="G6699">
        <v>0.25991381099999999</v>
      </c>
      <c r="H6699">
        <v>5.0753470910000003</v>
      </c>
      <c r="I6699">
        <v>0.30902060199999998</v>
      </c>
      <c r="J6699">
        <v>0.21457384700000001</v>
      </c>
      <c r="K6699">
        <v>0.31625593800000001</v>
      </c>
      <c r="L6699">
        <v>0.92021383599999995</v>
      </c>
    </row>
    <row r="6700" spans="1:12" x14ac:dyDescent="0.2">
      <c r="A6700" t="s">
        <v>38214</v>
      </c>
      <c r="B6700" t="s">
        <v>38215</v>
      </c>
      <c r="C6700" s="4" t="s">
        <v>38216</v>
      </c>
      <c r="D6700" t="s">
        <v>38217</v>
      </c>
      <c r="E6700" t="s">
        <v>38218</v>
      </c>
      <c r="F6700">
        <v>3.0753755200000001</v>
      </c>
      <c r="G6700">
        <v>0.19778918400000001</v>
      </c>
      <c r="H6700">
        <v>3.2723837580000001</v>
      </c>
      <c r="I6700">
        <v>0.29384237000000002</v>
      </c>
      <c r="J6700">
        <v>0.197008238</v>
      </c>
      <c r="K6700">
        <v>0.289604415</v>
      </c>
      <c r="L6700">
        <v>0.92021383599999995</v>
      </c>
    </row>
    <row r="6701" spans="1:12" x14ac:dyDescent="0.2">
      <c r="A6701" t="s">
        <v>38219</v>
      </c>
      <c r="B6701" t="s">
        <v>38220</v>
      </c>
      <c r="C6701" s="4" t="s">
        <v>38221</v>
      </c>
      <c r="D6701" t="s">
        <v>38222</v>
      </c>
      <c r="E6701" t="s">
        <v>38223</v>
      </c>
      <c r="F6701">
        <v>7.3056087730000003</v>
      </c>
      <c r="G6701">
        <v>0.164906991</v>
      </c>
      <c r="H6701">
        <v>7.1864808690000004</v>
      </c>
      <c r="I6701">
        <v>0.17044862199999999</v>
      </c>
      <c r="J6701">
        <v>-0.11912790400000001</v>
      </c>
      <c r="K6701">
        <v>0.29313039499999999</v>
      </c>
      <c r="L6701">
        <v>0.92021383599999995</v>
      </c>
    </row>
    <row r="6702" spans="1:12" x14ac:dyDescent="0.2">
      <c r="A6702" t="s">
        <v>38224</v>
      </c>
      <c r="B6702" t="s">
        <v>38225</v>
      </c>
      <c r="C6702" s="4" t="s">
        <v>38226</v>
      </c>
      <c r="D6702" t="s">
        <v>38227</v>
      </c>
      <c r="E6702" t="s">
        <v>38228</v>
      </c>
      <c r="F6702">
        <v>5.4704982759999998</v>
      </c>
      <c r="G6702">
        <v>0.19151616299999999</v>
      </c>
      <c r="H6702">
        <v>5.6668225430000003</v>
      </c>
      <c r="I6702">
        <v>0.32301949899999999</v>
      </c>
      <c r="J6702">
        <v>0.196324267</v>
      </c>
      <c r="K6702">
        <v>0.33875280600000002</v>
      </c>
      <c r="L6702">
        <v>0.92021383599999995</v>
      </c>
    </row>
    <row r="6703" spans="1:12" x14ac:dyDescent="0.2">
      <c r="A6703" t="s">
        <v>38229</v>
      </c>
      <c r="B6703" t="s">
        <v>38230</v>
      </c>
      <c r="C6703" s="4" t="s">
        <v>38231</v>
      </c>
      <c r="D6703" t="s">
        <v>38232</v>
      </c>
      <c r="E6703" t="s">
        <v>38233</v>
      </c>
      <c r="F6703">
        <v>6.1869963520000004</v>
      </c>
      <c r="G6703">
        <v>0.29186718900000003</v>
      </c>
      <c r="H6703">
        <v>6.4085474979999999</v>
      </c>
      <c r="I6703">
        <v>0.200321323</v>
      </c>
      <c r="J6703">
        <v>0.221551145</v>
      </c>
      <c r="K6703">
        <v>0.28873514300000003</v>
      </c>
      <c r="L6703">
        <v>0.92021383599999995</v>
      </c>
    </row>
    <row r="6704" spans="1:12" x14ac:dyDescent="0.2">
      <c r="A6704" t="s">
        <v>38234</v>
      </c>
      <c r="B6704" t="s">
        <v>38235</v>
      </c>
      <c r="C6704" s="4" t="s">
        <v>38236</v>
      </c>
      <c r="D6704" t="s">
        <v>38237</v>
      </c>
      <c r="E6704" t="s">
        <v>38238</v>
      </c>
      <c r="F6704">
        <v>6.6078734450000001</v>
      </c>
      <c r="G6704">
        <v>0.13281000300000001</v>
      </c>
      <c r="H6704">
        <v>6.4776460770000002</v>
      </c>
      <c r="I6704">
        <v>0.20433605199999999</v>
      </c>
      <c r="J6704">
        <v>-0.13022736800000001</v>
      </c>
      <c r="K6704">
        <v>0.29544158599999998</v>
      </c>
      <c r="L6704">
        <v>0.92021383599999995</v>
      </c>
    </row>
    <row r="6705" spans="1:12" x14ac:dyDescent="0.2">
      <c r="A6705" t="s">
        <v>38239</v>
      </c>
      <c r="B6705" t="s">
        <v>38240</v>
      </c>
      <c r="C6705" s="4" t="s">
        <v>38241</v>
      </c>
      <c r="D6705" t="s">
        <v>38242</v>
      </c>
      <c r="E6705" t="s">
        <v>38243</v>
      </c>
      <c r="F6705">
        <v>-4.4606794110000001</v>
      </c>
      <c r="G6705">
        <v>1.564790602</v>
      </c>
      <c r="H6705">
        <v>-3.5712826479999999</v>
      </c>
      <c r="I6705">
        <v>1.621665234</v>
      </c>
      <c r="J6705">
        <v>0.88939676199999995</v>
      </c>
      <c r="K6705">
        <v>0.31551814500000003</v>
      </c>
      <c r="L6705">
        <v>0.92021383599999995</v>
      </c>
    </row>
    <row r="6706" spans="1:12" x14ac:dyDescent="0.2">
      <c r="A6706" t="s">
        <v>38244</v>
      </c>
      <c r="B6706" t="s">
        <v>38245</v>
      </c>
      <c r="C6706" s="4" t="s">
        <v>38246</v>
      </c>
      <c r="D6706" t="s">
        <v>38247</v>
      </c>
      <c r="E6706" t="s">
        <v>38248</v>
      </c>
      <c r="F6706">
        <v>6.8931017780000001</v>
      </c>
      <c r="G6706">
        <v>8.6261608000000004E-2</v>
      </c>
      <c r="H6706">
        <v>6.7096143719999999</v>
      </c>
      <c r="I6706">
        <v>0.30571160600000002</v>
      </c>
      <c r="J6706">
        <v>-0.18348740599999999</v>
      </c>
      <c r="K6706">
        <v>0.32972525899999999</v>
      </c>
      <c r="L6706">
        <v>0.92021383599999995</v>
      </c>
    </row>
    <row r="6707" spans="1:12" x14ac:dyDescent="0.2">
      <c r="A6707" t="s">
        <v>38249</v>
      </c>
      <c r="B6707" t="s">
        <v>38250</v>
      </c>
      <c r="C6707" s="4" t="s">
        <v>38251</v>
      </c>
      <c r="D6707" t="s">
        <v>38252</v>
      </c>
      <c r="E6707" t="s">
        <v>38253</v>
      </c>
      <c r="F6707">
        <v>5.7314719079999996</v>
      </c>
      <c r="G6707">
        <v>0.289880955</v>
      </c>
      <c r="H6707">
        <v>5.6109684700000004</v>
      </c>
      <c r="I6707">
        <v>8.8484041999999999E-2</v>
      </c>
      <c r="J6707">
        <v>-0.120503437</v>
      </c>
      <c r="K6707">
        <v>0.34042177400000001</v>
      </c>
      <c r="L6707">
        <v>0.92021383599999995</v>
      </c>
    </row>
    <row r="6708" spans="1:12" x14ac:dyDescent="0.2">
      <c r="A6708" t="s">
        <v>38254</v>
      </c>
      <c r="B6708" t="s">
        <v>38255</v>
      </c>
      <c r="C6708" s="4" t="s">
        <v>38256</v>
      </c>
      <c r="D6708" t="s">
        <v>38257</v>
      </c>
      <c r="E6708" t="s">
        <v>38258</v>
      </c>
      <c r="F6708">
        <v>1.2437551360000001</v>
      </c>
      <c r="G6708">
        <v>0.98210602700000005</v>
      </c>
      <c r="H6708">
        <v>-0.46543814300000003</v>
      </c>
      <c r="I6708">
        <v>3.3161830750000001</v>
      </c>
      <c r="J6708">
        <v>-1.70919328</v>
      </c>
      <c r="K6708">
        <v>0.29690496799999999</v>
      </c>
      <c r="L6708">
        <v>0.92021383599999995</v>
      </c>
    </row>
    <row r="6709" spans="1:12" x14ac:dyDescent="0.2">
      <c r="A6709" t="s">
        <v>38259</v>
      </c>
      <c r="B6709" t="s">
        <v>38260</v>
      </c>
      <c r="C6709" s="4" t="s">
        <v>38261</v>
      </c>
      <c r="D6709" t="s">
        <v>38262</v>
      </c>
      <c r="E6709" t="s">
        <v>38263</v>
      </c>
      <c r="F6709">
        <v>-0.95292933599999996</v>
      </c>
      <c r="G6709">
        <v>1.974892189</v>
      </c>
      <c r="H6709">
        <v>8.9861049999999994E-3</v>
      </c>
      <c r="I6709">
        <v>1.425534831</v>
      </c>
      <c r="J6709">
        <v>0.96191544100000004</v>
      </c>
      <c r="K6709">
        <v>0.33877879700000002</v>
      </c>
      <c r="L6709">
        <v>0.92021383599999995</v>
      </c>
    </row>
    <row r="6710" spans="1:12" x14ac:dyDescent="0.2">
      <c r="A6710" t="s">
        <v>38264</v>
      </c>
      <c r="B6710" t="s">
        <v>38265</v>
      </c>
      <c r="C6710" s="4" t="s">
        <v>38266</v>
      </c>
      <c r="D6710" t="s">
        <v>38267</v>
      </c>
      <c r="E6710" t="s">
        <v>38268</v>
      </c>
      <c r="F6710">
        <v>-2.2957639639999998</v>
      </c>
      <c r="G6710">
        <v>1.9743392479999999</v>
      </c>
      <c r="H6710">
        <v>-3.2242527299999999</v>
      </c>
      <c r="I6710">
        <v>1.539218288</v>
      </c>
      <c r="J6710">
        <v>-0.92848876499999999</v>
      </c>
      <c r="K6710">
        <v>0.31492827600000001</v>
      </c>
      <c r="L6710">
        <v>0.92021383599999995</v>
      </c>
    </row>
    <row r="6711" spans="1:12" x14ac:dyDescent="0.2">
      <c r="A6711" t="s">
        <v>38269</v>
      </c>
      <c r="B6711" t="s">
        <v>38270</v>
      </c>
      <c r="C6711" s="4" t="s">
        <v>38271</v>
      </c>
      <c r="D6711" t="s">
        <v>38272</v>
      </c>
      <c r="E6711" t="s">
        <v>38273</v>
      </c>
      <c r="F6711">
        <v>2.0222082100000001</v>
      </c>
      <c r="G6711">
        <v>0.36007631699999998</v>
      </c>
      <c r="H6711">
        <v>2.368198182</v>
      </c>
      <c r="I6711">
        <v>0.55638117399999998</v>
      </c>
      <c r="J6711">
        <v>0.34598997199999998</v>
      </c>
      <c r="K6711">
        <v>0.28938373000000001</v>
      </c>
      <c r="L6711">
        <v>0.92021383599999995</v>
      </c>
    </row>
    <row r="6712" spans="1:12" x14ac:dyDescent="0.2">
      <c r="A6712" t="s">
        <v>38274</v>
      </c>
      <c r="B6712" t="s">
        <v>38275</v>
      </c>
      <c r="C6712" s="4" t="s">
        <v>38276</v>
      </c>
      <c r="D6712" t="s">
        <v>38277</v>
      </c>
      <c r="E6712" t="s">
        <v>38278</v>
      </c>
      <c r="F6712">
        <v>-2.964442413</v>
      </c>
      <c r="G6712">
        <v>1.627063809</v>
      </c>
      <c r="H6712">
        <v>-2.0489503839999998</v>
      </c>
      <c r="I6712">
        <v>0.81599496299999996</v>
      </c>
      <c r="J6712">
        <v>0.91549202900000004</v>
      </c>
      <c r="K6712">
        <v>0.30523204500000001</v>
      </c>
      <c r="L6712">
        <v>0.92021383599999995</v>
      </c>
    </row>
    <row r="6713" spans="1:12" x14ac:dyDescent="0.2">
      <c r="A6713" t="s">
        <v>38279</v>
      </c>
      <c r="B6713" t="s">
        <v>38280</v>
      </c>
      <c r="C6713" s="4" t="s">
        <v>38281</v>
      </c>
      <c r="D6713" t="s">
        <v>38282</v>
      </c>
      <c r="E6713" t="s">
        <v>38283</v>
      </c>
      <c r="F6713">
        <v>6.9120413000000003</v>
      </c>
      <c r="G6713">
        <v>0.13062264800000001</v>
      </c>
      <c r="H6713">
        <v>6.7777409970000004</v>
      </c>
      <c r="I6713">
        <v>0.19570743600000001</v>
      </c>
      <c r="J6713">
        <v>-0.13430030400000001</v>
      </c>
      <c r="K6713">
        <v>0.32460832699999997</v>
      </c>
      <c r="L6713">
        <v>0.92021383599999995</v>
      </c>
    </row>
    <row r="6714" spans="1:12" x14ac:dyDescent="0.2">
      <c r="A6714" t="s">
        <v>4039</v>
      </c>
      <c r="B6714" t="s">
        <v>4040</v>
      </c>
      <c r="C6714" s="4" t="s">
        <v>4041</v>
      </c>
      <c r="D6714" t="s">
        <v>4042</v>
      </c>
      <c r="E6714" t="s">
        <v>4043</v>
      </c>
      <c r="F6714">
        <v>0.99834862499999999</v>
      </c>
      <c r="G6714">
        <v>0.45335713399999999</v>
      </c>
      <c r="H6714">
        <v>0.67399523299999997</v>
      </c>
      <c r="I6714">
        <v>0.46609388800000001</v>
      </c>
      <c r="J6714">
        <v>-0.32435339200000002</v>
      </c>
      <c r="K6714">
        <v>0.32543177899999998</v>
      </c>
      <c r="L6714">
        <v>0.92021383599999995</v>
      </c>
    </row>
    <row r="6715" spans="1:12" x14ac:dyDescent="0.2">
      <c r="A6715" t="s">
        <v>38284</v>
      </c>
      <c r="B6715" t="s">
        <v>38285</v>
      </c>
      <c r="C6715" s="4" t="s">
        <v>38286</v>
      </c>
      <c r="D6715" t="s">
        <v>38287</v>
      </c>
      <c r="E6715" t="s">
        <v>38288</v>
      </c>
      <c r="F6715">
        <v>5.9414812369999996</v>
      </c>
      <c r="G6715">
        <v>0.256388218</v>
      </c>
      <c r="H6715">
        <v>6.0510055119999997</v>
      </c>
      <c r="I6715">
        <v>0.109255225</v>
      </c>
      <c r="J6715">
        <v>0.109524275</v>
      </c>
      <c r="K6715">
        <v>0.31696640599999998</v>
      </c>
      <c r="L6715">
        <v>0.92021383599999995</v>
      </c>
    </row>
    <row r="6716" spans="1:12" x14ac:dyDescent="0.2">
      <c r="A6716" t="s">
        <v>38289</v>
      </c>
      <c r="B6716" t="s">
        <v>38290</v>
      </c>
      <c r="C6716" s="4" t="s">
        <v>38291</v>
      </c>
      <c r="D6716" t="s">
        <v>38292</v>
      </c>
      <c r="E6716" t="s">
        <v>38293</v>
      </c>
      <c r="F6716">
        <v>2.3543154049999999</v>
      </c>
      <c r="G6716">
        <v>0.47888920400000001</v>
      </c>
      <c r="H6716">
        <v>2.5633242639999998</v>
      </c>
      <c r="I6716">
        <v>0.164439957</v>
      </c>
      <c r="J6716">
        <v>0.20900885899999999</v>
      </c>
      <c r="K6716">
        <v>0.29880608600000003</v>
      </c>
      <c r="L6716">
        <v>0.92021383599999995</v>
      </c>
    </row>
    <row r="6717" spans="1:12" x14ac:dyDescent="0.2">
      <c r="A6717" t="s">
        <v>38294</v>
      </c>
      <c r="B6717" t="s">
        <v>38295</v>
      </c>
      <c r="C6717" s="4" t="s">
        <v>38296</v>
      </c>
      <c r="D6717" t="s">
        <v>38297</v>
      </c>
      <c r="E6717" t="s">
        <v>38298</v>
      </c>
      <c r="F6717">
        <v>7.2472782179999999</v>
      </c>
      <c r="G6717">
        <v>0.18581582299999999</v>
      </c>
      <c r="H6717">
        <v>7.1097775839999997</v>
      </c>
      <c r="I6717">
        <v>0.23122300900000001</v>
      </c>
      <c r="J6717">
        <v>-0.13750063500000001</v>
      </c>
      <c r="K6717">
        <v>0.329485639</v>
      </c>
      <c r="L6717">
        <v>0.92021383599999995</v>
      </c>
    </row>
    <row r="6718" spans="1:12" x14ac:dyDescent="0.2">
      <c r="A6718" t="s">
        <v>38299</v>
      </c>
      <c r="B6718" t="s">
        <v>38300</v>
      </c>
      <c r="C6718" s="4" t="s">
        <v>38301</v>
      </c>
      <c r="D6718" t="s">
        <v>38302</v>
      </c>
      <c r="E6718" t="s">
        <v>38303</v>
      </c>
      <c r="F6718">
        <v>3.0381417979999998</v>
      </c>
      <c r="G6718">
        <v>0.24846668999999999</v>
      </c>
      <c r="H6718">
        <v>2.8310317490000001</v>
      </c>
      <c r="I6718">
        <v>0.30847966999999998</v>
      </c>
      <c r="J6718">
        <v>-0.20711004899999999</v>
      </c>
      <c r="K6718">
        <v>0.306422321</v>
      </c>
      <c r="L6718">
        <v>0.92021383599999995</v>
      </c>
    </row>
    <row r="6719" spans="1:12" x14ac:dyDescent="0.2">
      <c r="A6719" t="s">
        <v>38304</v>
      </c>
      <c r="B6719" t="s">
        <v>38305</v>
      </c>
      <c r="C6719" s="4" t="s">
        <v>38306</v>
      </c>
      <c r="D6719" t="s">
        <v>38307</v>
      </c>
      <c r="E6719" t="s">
        <v>38308</v>
      </c>
      <c r="F6719">
        <v>-1.0776978180000001</v>
      </c>
      <c r="G6719">
        <v>1.344085333</v>
      </c>
      <c r="H6719">
        <v>-0.33331378900000003</v>
      </c>
      <c r="I6719">
        <v>1.258866592</v>
      </c>
      <c r="J6719">
        <v>0.744384029</v>
      </c>
      <c r="K6719">
        <v>0.30947477299999998</v>
      </c>
      <c r="L6719">
        <v>0.92021383599999995</v>
      </c>
    </row>
    <row r="6720" spans="1:12" x14ac:dyDescent="0.2">
      <c r="A6720" t="s">
        <v>2767</v>
      </c>
      <c r="B6720" t="s">
        <v>2768</v>
      </c>
      <c r="C6720" s="4" t="s">
        <v>2769</v>
      </c>
      <c r="D6720" t="s">
        <v>2770</v>
      </c>
      <c r="E6720" t="s">
        <v>2771</v>
      </c>
      <c r="F6720">
        <v>-0.98148817700000002</v>
      </c>
      <c r="G6720">
        <v>0.483701624</v>
      </c>
      <c r="H6720">
        <v>-1.8781538550000001</v>
      </c>
      <c r="I6720">
        <v>1.0216948180000001</v>
      </c>
      <c r="J6720">
        <v>-0.89666567799999997</v>
      </c>
      <c r="K6720">
        <v>0.32145557800000002</v>
      </c>
      <c r="L6720">
        <v>0.92021383599999995</v>
      </c>
    </row>
    <row r="6721" spans="1:12" x14ac:dyDescent="0.2">
      <c r="A6721" t="s">
        <v>38309</v>
      </c>
      <c r="B6721" t="s">
        <v>38310</v>
      </c>
      <c r="C6721" s="4" t="s">
        <v>38311</v>
      </c>
      <c r="D6721" t="s">
        <v>38312</v>
      </c>
      <c r="E6721" t="s">
        <v>38313</v>
      </c>
      <c r="F6721">
        <v>-2.190461499</v>
      </c>
      <c r="G6721">
        <v>0.97198658299999996</v>
      </c>
      <c r="H6721">
        <v>-3.1443245379999998</v>
      </c>
      <c r="I6721">
        <v>1.9909419269999999</v>
      </c>
      <c r="J6721">
        <v>-0.95386303900000002</v>
      </c>
      <c r="K6721">
        <v>0.343866012</v>
      </c>
      <c r="L6721">
        <v>0.92021383599999995</v>
      </c>
    </row>
    <row r="6722" spans="1:12" x14ac:dyDescent="0.2">
      <c r="A6722" t="s">
        <v>38314</v>
      </c>
      <c r="B6722" t="s">
        <v>38315</v>
      </c>
      <c r="C6722" s="4" t="s">
        <v>38316</v>
      </c>
      <c r="D6722" t="s">
        <v>38317</v>
      </c>
      <c r="E6722" t="s">
        <v>38318</v>
      </c>
      <c r="F6722">
        <v>6.6218081470000003</v>
      </c>
      <c r="G6722">
        <v>0.20638919</v>
      </c>
      <c r="H6722">
        <v>6.4862140210000003</v>
      </c>
      <c r="I6722">
        <v>0.167069997</v>
      </c>
      <c r="J6722">
        <v>-0.13559412500000001</v>
      </c>
      <c r="K6722">
        <v>0.29616889299999999</v>
      </c>
      <c r="L6722">
        <v>0.92021383599999995</v>
      </c>
    </row>
    <row r="6723" spans="1:12" x14ac:dyDescent="0.2">
      <c r="A6723" t="s">
        <v>38319</v>
      </c>
      <c r="B6723" t="s">
        <v>38320</v>
      </c>
      <c r="C6723" s="4" t="s">
        <v>38321</v>
      </c>
      <c r="D6723" t="s">
        <v>38322</v>
      </c>
      <c r="E6723" t="s">
        <v>38323</v>
      </c>
      <c r="F6723">
        <v>6.8575914439999996</v>
      </c>
      <c r="G6723">
        <v>9.7954374999999996E-2</v>
      </c>
      <c r="H6723">
        <v>6.966535661</v>
      </c>
      <c r="I6723">
        <v>0.18445555599999999</v>
      </c>
      <c r="J6723">
        <v>0.108944218</v>
      </c>
      <c r="K6723">
        <v>0.29347789499999999</v>
      </c>
      <c r="L6723">
        <v>0.92021383599999995</v>
      </c>
    </row>
    <row r="6724" spans="1:12" x14ac:dyDescent="0.2">
      <c r="A6724" t="s">
        <v>38324</v>
      </c>
      <c r="B6724" t="s">
        <v>38325</v>
      </c>
      <c r="C6724" s="4" t="s">
        <v>38326</v>
      </c>
      <c r="D6724" t="s">
        <v>38327</v>
      </c>
      <c r="E6724" t="s">
        <v>38328</v>
      </c>
      <c r="F6724">
        <v>-2.5762696279999999</v>
      </c>
      <c r="G6724">
        <v>0.65846863</v>
      </c>
      <c r="H6724">
        <v>-1.7127999009999999</v>
      </c>
      <c r="I6724">
        <v>1.6220814109999999</v>
      </c>
      <c r="J6724">
        <v>0.86346972700000002</v>
      </c>
      <c r="K6724">
        <v>0.33138810899999999</v>
      </c>
      <c r="L6724">
        <v>0.92021383599999995</v>
      </c>
    </row>
    <row r="6725" spans="1:12" x14ac:dyDescent="0.2">
      <c r="A6725" t="s">
        <v>38329</v>
      </c>
      <c r="B6725" t="s">
        <v>38330</v>
      </c>
      <c r="C6725" s="4" t="s">
        <v>38331</v>
      </c>
      <c r="D6725" t="s">
        <v>38332</v>
      </c>
      <c r="E6725" t="s">
        <v>38333</v>
      </c>
      <c r="F6725">
        <v>-0.60031141200000004</v>
      </c>
      <c r="G6725">
        <v>0.74325514299999995</v>
      </c>
      <c r="H6725">
        <v>-1.109657117</v>
      </c>
      <c r="I6725">
        <v>0.89011605599999999</v>
      </c>
      <c r="J6725">
        <v>-0.50934570499999998</v>
      </c>
      <c r="K6725">
        <v>0.34216950000000002</v>
      </c>
      <c r="L6725">
        <v>0.92021383599999995</v>
      </c>
    </row>
    <row r="6726" spans="1:12" x14ac:dyDescent="0.2">
      <c r="A6726" t="s">
        <v>38334</v>
      </c>
      <c r="B6726" t="s">
        <v>38335</v>
      </c>
      <c r="C6726" s="4" t="s">
        <v>38336</v>
      </c>
      <c r="D6726" t="s">
        <v>38337</v>
      </c>
      <c r="E6726" t="s">
        <v>38338</v>
      </c>
      <c r="F6726">
        <v>0.22278288500000001</v>
      </c>
      <c r="G6726">
        <v>0.58365143399999997</v>
      </c>
      <c r="H6726">
        <v>0.66949432799999997</v>
      </c>
      <c r="I6726">
        <v>0.82665511999999997</v>
      </c>
      <c r="J6726">
        <v>0.44671144299999999</v>
      </c>
      <c r="K6726">
        <v>0.34581146200000001</v>
      </c>
      <c r="L6726">
        <v>0.92021383599999995</v>
      </c>
    </row>
    <row r="6727" spans="1:12" x14ac:dyDescent="0.2">
      <c r="A6727" t="s">
        <v>38339</v>
      </c>
      <c r="B6727" t="s">
        <v>38340</v>
      </c>
      <c r="C6727" s="4" t="s">
        <v>38341</v>
      </c>
      <c r="D6727" t="s">
        <v>38342</v>
      </c>
      <c r="E6727" t="s">
        <v>38343</v>
      </c>
      <c r="F6727">
        <v>0.96084288500000004</v>
      </c>
      <c r="G6727">
        <v>0.219979963</v>
      </c>
      <c r="H6727">
        <v>0.57779636899999998</v>
      </c>
      <c r="I6727">
        <v>0.56575653400000003</v>
      </c>
      <c r="J6727">
        <v>-0.383046516</v>
      </c>
      <c r="K6727">
        <v>0.30358843899999999</v>
      </c>
      <c r="L6727">
        <v>0.92021383599999995</v>
      </c>
    </row>
    <row r="6728" spans="1:12" x14ac:dyDescent="0.2">
      <c r="A6728" t="s">
        <v>4186</v>
      </c>
      <c r="B6728" t="s">
        <v>4187</v>
      </c>
      <c r="C6728" s="4" t="s">
        <v>4188</v>
      </c>
      <c r="D6728" t="s">
        <v>4189</v>
      </c>
      <c r="E6728" t="s">
        <v>4190</v>
      </c>
      <c r="F6728">
        <v>-3.8907125009999999</v>
      </c>
      <c r="G6728">
        <v>1.5996396230000001</v>
      </c>
      <c r="H6728">
        <v>-3.074640257</v>
      </c>
      <c r="I6728">
        <v>1.0024803929999999</v>
      </c>
      <c r="J6728">
        <v>0.816072244</v>
      </c>
      <c r="K6728">
        <v>0.301732202</v>
      </c>
      <c r="L6728">
        <v>0.92021383599999995</v>
      </c>
    </row>
    <row r="6729" spans="1:12" x14ac:dyDescent="0.2">
      <c r="A6729" t="s">
        <v>38344</v>
      </c>
      <c r="B6729" t="s">
        <v>38345</v>
      </c>
      <c r="C6729" s="4" t="s">
        <v>38346</v>
      </c>
      <c r="D6729" t="s">
        <v>38347</v>
      </c>
      <c r="E6729" t="s">
        <v>38348</v>
      </c>
      <c r="F6729">
        <v>6.2907708619999996</v>
      </c>
      <c r="G6729">
        <v>6.1316917999999998E-2</v>
      </c>
      <c r="H6729">
        <v>6.0212141280000004</v>
      </c>
      <c r="I6729">
        <v>0.62781789899999996</v>
      </c>
      <c r="J6729">
        <v>-0.26955673400000002</v>
      </c>
      <c r="K6729">
        <v>0.34648456500000002</v>
      </c>
      <c r="L6729">
        <v>0.92021383599999995</v>
      </c>
    </row>
    <row r="6730" spans="1:12" x14ac:dyDescent="0.2">
      <c r="A6730" t="s">
        <v>38349</v>
      </c>
      <c r="B6730" t="s">
        <v>38350</v>
      </c>
      <c r="C6730" s="4" t="s">
        <v>38351</v>
      </c>
      <c r="D6730" t="s">
        <v>38352</v>
      </c>
      <c r="E6730" t="s">
        <v>38353</v>
      </c>
      <c r="F6730">
        <v>4.818370056</v>
      </c>
      <c r="G6730">
        <v>0.14887260199999999</v>
      </c>
      <c r="H6730">
        <v>4.6822836639999998</v>
      </c>
      <c r="I6730">
        <v>0.16929286399999999</v>
      </c>
      <c r="J6730">
        <v>-0.136086392</v>
      </c>
      <c r="K6730">
        <v>0.32592750100000001</v>
      </c>
      <c r="L6730">
        <v>0.92021383599999995</v>
      </c>
    </row>
    <row r="6731" spans="1:12" x14ac:dyDescent="0.2">
      <c r="A6731" t="s">
        <v>38354</v>
      </c>
      <c r="B6731" t="s">
        <v>38355</v>
      </c>
      <c r="C6731" s="4" t="s">
        <v>38356</v>
      </c>
      <c r="D6731" t="s">
        <v>38357</v>
      </c>
      <c r="E6731" t="s">
        <v>38358</v>
      </c>
      <c r="F6731">
        <v>7.8588606749999999</v>
      </c>
      <c r="G6731">
        <v>0.1260503</v>
      </c>
      <c r="H6731">
        <v>7.7478201550000003</v>
      </c>
      <c r="I6731">
        <v>0.14954405000000001</v>
      </c>
      <c r="J6731">
        <v>-0.111040519</v>
      </c>
      <c r="K6731">
        <v>0.30678839699999999</v>
      </c>
      <c r="L6731">
        <v>0.92021383599999995</v>
      </c>
    </row>
    <row r="6732" spans="1:12" x14ac:dyDescent="0.2">
      <c r="A6732" t="s">
        <v>38359</v>
      </c>
      <c r="B6732" t="s">
        <v>38360</v>
      </c>
      <c r="C6732" s="4" t="s">
        <v>38361</v>
      </c>
      <c r="D6732" t="s">
        <v>38362</v>
      </c>
      <c r="E6732" t="s">
        <v>38363</v>
      </c>
      <c r="F6732">
        <v>2.5627381329999999</v>
      </c>
      <c r="G6732">
        <v>0.31226088000000002</v>
      </c>
      <c r="H6732">
        <v>1.977738913</v>
      </c>
      <c r="I6732">
        <v>1.1254485569999999</v>
      </c>
      <c r="J6732">
        <v>-0.58499922000000004</v>
      </c>
      <c r="K6732">
        <v>0.32002951099999999</v>
      </c>
      <c r="L6732">
        <v>0.92021383599999995</v>
      </c>
    </row>
    <row r="6733" spans="1:12" x14ac:dyDescent="0.2">
      <c r="A6733" t="s">
        <v>38364</v>
      </c>
      <c r="B6733" t="s">
        <v>38365</v>
      </c>
      <c r="C6733" s="4" t="s">
        <v>5088</v>
      </c>
      <c r="D6733" t="s">
        <v>38366</v>
      </c>
      <c r="E6733" t="s">
        <v>38367</v>
      </c>
      <c r="F6733">
        <v>-0.178155966</v>
      </c>
      <c r="G6733">
        <v>0.61792835099999999</v>
      </c>
      <c r="H6733">
        <v>-1.1228730360000001</v>
      </c>
      <c r="I6733">
        <v>1.9933500340000001</v>
      </c>
      <c r="J6733">
        <v>-0.94471706899999996</v>
      </c>
      <c r="K6733">
        <v>0.31274448300000002</v>
      </c>
      <c r="L6733">
        <v>0.92021383599999995</v>
      </c>
    </row>
    <row r="6734" spans="1:12" x14ac:dyDescent="0.2">
      <c r="A6734" t="s">
        <v>38368</v>
      </c>
      <c r="B6734" t="s">
        <v>38369</v>
      </c>
      <c r="C6734" s="4" t="s">
        <v>38370</v>
      </c>
      <c r="D6734" t="s">
        <v>38371</v>
      </c>
      <c r="E6734" t="s">
        <v>38372</v>
      </c>
      <c r="F6734">
        <v>5.9401128559999998</v>
      </c>
      <c r="G6734">
        <v>0.26557998100000002</v>
      </c>
      <c r="H6734">
        <v>5.7877040309999996</v>
      </c>
      <c r="I6734">
        <v>0.26853381700000001</v>
      </c>
      <c r="J6734">
        <v>-0.152408825</v>
      </c>
      <c r="K6734">
        <v>0.34499381699999998</v>
      </c>
      <c r="L6734">
        <v>0.92021383599999995</v>
      </c>
    </row>
    <row r="6735" spans="1:12" x14ac:dyDescent="0.2">
      <c r="A6735" t="s">
        <v>38373</v>
      </c>
      <c r="B6735" t="s">
        <v>38374</v>
      </c>
      <c r="C6735" s="4" t="s">
        <v>38375</v>
      </c>
      <c r="D6735" t="s">
        <v>38376</v>
      </c>
      <c r="E6735" t="s">
        <v>38377</v>
      </c>
      <c r="F6735">
        <v>-1.4695086669999999</v>
      </c>
      <c r="G6735">
        <v>0.65529815800000002</v>
      </c>
      <c r="H6735">
        <v>-0.95113372500000004</v>
      </c>
      <c r="I6735">
        <v>0.46418770399999998</v>
      </c>
      <c r="J6735">
        <v>0.51837494200000001</v>
      </c>
      <c r="K6735">
        <v>0.32539097099999997</v>
      </c>
      <c r="L6735">
        <v>0.92021383599999995</v>
      </c>
    </row>
    <row r="6736" spans="1:12" x14ac:dyDescent="0.2">
      <c r="A6736" t="s">
        <v>38378</v>
      </c>
      <c r="B6736" t="s">
        <v>38379</v>
      </c>
      <c r="C6736" s="4" t="s">
        <v>38380</v>
      </c>
      <c r="D6736" t="s">
        <v>38381</v>
      </c>
      <c r="E6736" t="s">
        <v>38382</v>
      </c>
      <c r="F6736">
        <v>7.2669595400000002</v>
      </c>
      <c r="G6736">
        <v>5.1223195999999999E-2</v>
      </c>
      <c r="H6736">
        <v>7.4131371919999998</v>
      </c>
      <c r="I6736">
        <v>0.32284441800000002</v>
      </c>
      <c r="J6736">
        <v>0.14617765299999999</v>
      </c>
      <c r="K6736">
        <v>0.319491368</v>
      </c>
      <c r="L6736">
        <v>0.92021383599999995</v>
      </c>
    </row>
    <row r="6737" spans="1:12" x14ac:dyDescent="0.2">
      <c r="A6737" t="s">
        <v>38383</v>
      </c>
      <c r="B6737" t="s">
        <v>38384</v>
      </c>
      <c r="C6737" s="4" t="s">
        <v>38385</v>
      </c>
      <c r="D6737" t="s">
        <v>38386</v>
      </c>
      <c r="E6737" t="s">
        <v>38387</v>
      </c>
      <c r="F6737">
        <v>6.8098280779999998</v>
      </c>
      <c r="G6737">
        <v>7.2244441000000006E-2</v>
      </c>
      <c r="H6737">
        <v>6.9031305989999998</v>
      </c>
      <c r="I6737">
        <v>8.5045149E-2</v>
      </c>
      <c r="J6737">
        <v>9.3302520999999999E-2</v>
      </c>
      <c r="K6737">
        <v>0.32858299200000002</v>
      </c>
      <c r="L6737">
        <v>0.92021383599999995</v>
      </c>
    </row>
    <row r="6738" spans="1:12" x14ac:dyDescent="0.2">
      <c r="A6738" t="s">
        <v>38388</v>
      </c>
      <c r="B6738" t="s">
        <v>38389</v>
      </c>
      <c r="C6738" s="4" t="s">
        <v>38390</v>
      </c>
      <c r="D6738" t="s">
        <v>38391</v>
      </c>
      <c r="E6738" t="s">
        <v>38392</v>
      </c>
      <c r="F6738">
        <v>-0.26072028400000002</v>
      </c>
      <c r="G6738">
        <v>0.30601356899999999</v>
      </c>
      <c r="H6738">
        <v>7.3766657999999999E-2</v>
      </c>
      <c r="I6738">
        <v>0.38318189699999999</v>
      </c>
      <c r="J6738">
        <v>0.33448694200000001</v>
      </c>
      <c r="K6738">
        <v>0.33667761499999999</v>
      </c>
      <c r="L6738">
        <v>0.92021383599999995</v>
      </c>
    </row>
    <row r="6739" spans="1:12" x14ac:dyDescent="0.2">
      <c r="A6739" t="s">
        <v>38393</v>
      </c>
      <c r="B6739" t="s">
        <v>38394</v>
      </c>
      <c r="C6739" s="4" t="s">
        <v>38395</v>
      </c>
      <c r="D6739" t="s">
        <v>38396</v>
      </c>
      <c r="E6739" t="s">
        <v>38397</v>
      </c>
      <c r="F6739">
        <v>5.8839559709999998</v>
      </c>
      <c r="G6739">
        <v>9.2508689000000005E-2</v>
      </c>
      <c r="H6739">
        <v>5.9840928890000002</v>
      </c>
      <c r="I6739">
        <v>0.160061281</v>
      </c>
      <c r="J6739">
        <v>0.10013691800000001</v>
      </c>
      <c r="K6739">
        <v>0.30519143999999998</v>
      </c>
      <c r="L6739">
        <v>0.92021383599999995</v>
      </c>
    </row>
    <row r="6740" spans="1:12" x14ac:dyDescent="0.2">
      <c r="A6740" t="s">
        <v>38398</v>
      </c>
      <c r="B6740" t="s">
        <v>38399</v>
      </c>
      <c r="C6740" s="4" t="s">
        <v>38400</v>
      </c>
      <c r="D6740" t="s">
        <v>38401</v>
      </c>
      <c r="E6740" t="s">
        <v>38402</v>
      </c>
      <c r="F6740">
        <v>2.3019704920000001</v>
      </c>
      <c r="G6740">
        <v>0.232364723</v>
      </c>
      <c r="H6740">
        <v>2.5426444259999998</v>
      </c>
      <c r="I6740">
        <v>0.33633077</v>
      </c>
      <c r="J6740">
        <v>0.24067393400000001</v>
      </c>
      <c r="K6740">
        <v>0.31578468500000001</v>
      </c>
      <c r="L6740">
        <v>0.92021383599999995</v>
      </c>
    </row>
    <row r="6741" spans="1:12" x14ac:dyDescent="0.2">
      <c r="A6741" t="s">
        <v>38403</v>
      </c>
      <c r="B6741" t="s">
        <v>38404</v>
      </c>
      <c r="C6741" s="4" t="s">
        <v>38405</v>
      </c>
      <c r="D6741" t="s">
        <v>38406</v>
      </c>
      <c r="E6741" t="s">
        <v>38407</v>
      </c>
      <c r="F6741">
        <v>5.4533120149999998</v>
      </c>
      <c r="G6741">
        <v>0.25636505900000001</v>
      </c>
      <c r="H6741">
        <v>5.2460287770000003</v>
      </c>
      <c r="I6741">
        <v>0.47691998899999999</v>
      </c>
      <c r="J6741">
        <v>-0.20728323800000001</v>
      </c>
      <c r="K6741">
        <v>0.33110390299999998</v>
      </c>
      <c r="L6741">
        <v>0.92021383599999995</v>
      </c>
    </row>
    <row r="6742" spans="1:12" x14ac:dyDescent="0.2">
      <c r="A6742" t="s">
        <v>38408</v>
      </c>
      <c r="B6742" t="s">
        <v>38409</v>
      </c>
      <c r="C6742" s="4" t="s">
        <v>38410</v>
      </c>
      <c r="D6742" t="s">
        <v>38411</v>
      </c>
      <c r="E6742" t="s">
        <v>38412</v>
      </c>
      <c r="F6742">
        <v>6.1811854679999998</v>
      </c>
      <c r="G6742">
        <v>9.1168307000000004E-2</v>
      </c>
      <c r="H6742">
        <v>6.077310089</v>
      </c>
      <c r="I6742">
        <v>6.3634937000000003E-2</v>
      </c>
      <c r="J6742">
        <v>-0.103875379</v>
      </c>
      <c r="K6742">
        <v>0.31683866900000002</v>
      </c>
      <c r="L6742">
        <v>0.92021383599999995</v>
      </c>
    </row>
    <row r="6743" spans="1:12" x14ac:dyDescent="0.2">
      <c r="A6743" t="s">
        <v>38413</v>
      </c>
      <c r="B6743" t="s">
        <v>38414</v>
      </c>
      <c r="C6743" s="4" t="s">
        <v>38415</v>
      </c>
      <c r="D6743" t="s">
        <v>38416</v>
      </c>
      <c r="E6743" t="s">
        <v>38417</v>
      </c>
      <c r="F6743">
        <v>8.1492268449999994</v>
      </c>
      <c r="G6743">
        <v>7.5518439000000007E-2</v>
      </c>
      <c r="H6743">
        <v>8.0104923209999992</v>
      </c>
      <c r="I6743">
        <v>0.24570734999999999</v>
      </c>
      <c r="J6743">
        <v>-0.138734524</v>
      </c>
      <c r="K6743">
        <v>0.34157701400000001</v>
      </c>
      <c r="L6743">
        <v>0.92021383599999995</v>
      </c>
    </row>
    <row r="6744" spans="1:12" x14ac:dyDescent="0.2">
      <c r="A6744" t="s">
        <v>38418</v>
      </c>
      <c r="B6744" t="s">
        <v>38419</v>
      </c>
      <c r="C6744" s="4" t="s">
        <v>38420</v>
      </c>
      <c r="D6744" t="s">
        <v>38421</v>
      </c>
      <c r="E6744" t="s">
        <v>38422</v>
      </c>
      <c r="F6744">
        <v>4.5222250580000001</v>
      </c>
      <c r="G6744">
        <v>0.253483495</v>
      </c>
      <c r="H6744">
        <v>4.3733527380000004</v>
      </c>
      <c r="I6744">
        <v>0.23807658000000001</v>
      </c>
      <c r="J6744">
        <v>-0.14887232</v>
      </c>
      <c r="K6744">
        <v>0.34438058999999999</v>
      </c>
      <c r="L6744">
        <v>0.92021383599999995</v>
      </c>
    </row>
    <row r="6745" spans="1:12" x14ac:dyDescent="0.2">
      <c r="A6745" t="s">
        <v>38423</v>
      </c>
      <c r="B6745" t="s">
        <v>38424</v>
      </c>
      <c r="C6745" s="4" t="s">
        <v>38425</v>
      </c>
      <c r="D6745" t="s">
        <v>38426</v>
      </c>
      <c r="E6745" t="s">
        <v>38427</v>
      </c>
      <c r="F6745">
        <v>3.5394692590000001</v>
      </c>
      <c r="G6745">
        <v>0.13361724999999999</v>
      </c>
      <c r="H6745">
        <v>3.3694585259999998</v>
      </c>
      <c r="I6745">
        <v>0.26282376200000002</v>
      </c>
      <c r="J6745">
        <v>-0.170010732</v>
      </c>
      <c r="K6745">
        <v>0.30756272800000001</v>
      </c>
      <c r="L6745">
        <v>0.92021383599999995</v>
      </c>
    </row>
    <row r="6746" spans="1:12" x14ac:dyDescent="0.2">
      <c r="A6746" t="s">
        <v>38428</v>
      </c>
      <c r="B6746" t="s">
        <v>38429</v>
      </c>
      <c r="C6746" s="4" t="s">
        <v>38430</v>
      </c>
      <c r="D6746" t="s">
        <v>38431</v>
      </c>
      <c r="E6746" t="s">
        <v>38432</v>
      </c>
      <c r="F6746">
        <v>-6.5158965999999999E-2</v>
      </c>
      <c r="G6746">
        <v>0.39963686100000001</v>
      </c>
      <c r="H6746">
        <v>0.63405957800000001</v>
      </c>
      <c r="I6746">
        <v>1.2348412259999999</v>
      </c>
      <c r="J6746">
        <v>0.69921854299999997</v>
      </c>
      <c r="K6746">
        <v>0.33325884900000002</v>
      </c>
      <c r="L6746">
        <v>0.92021383599999995</v>
      </c>
    </row>
    <row r="6747" spans="1:12" x14ac:dyDescent="0.2">
      <c r="A6747" t="s">
        <v>38433</v>
      </c>
      <c r="B6747" t="s">
        <v>38434</v>
      </c>
      <c r="C6747" s="4" t="s">
        <v>38435</v>
      </c>
      <c r="D6747" t="s">
        <v>38436</v>
      </c>
      <c r="E6747" t="s">
        <v>38437</v>
      </c>
      <c r="F6747">
        <v>2.4201729439999999</v>
      </c>
      <c r="G6747">
        <v>0.56865132399999996</v>
      </c>
      <c r="H6747">
        <v>1.8432915439999999</v>
      </c>
      <c r="I6747">
        <v>1.082896646</v>
      </c>
      <c r="J6747">
        <v>-0.57688139900000002</v>
      </c>
      <c r="K6747">
        <v>0.328765205</v>
      </c>
      <c r="L6747">
        <v>0.92021383599999995</v>
      </c>
    </row>
    <row r="6748" spans="1:12" x14ac:dyDescent="0.2">
      <c r="A6748" t="s">
        <v>38438</v>
      </c>
      <c r="B6748" t="s">
        <v>38439</v>
      </c>
      <c r="C6748" s="4" t="s">
        <v>38440</v>
      </c>
      <c r="D6748" t="s">
        <v>38441</v>
      </c>
      <c r="E6748" t="s">
        <v>38442</v>
      </c>
      <c r="F6748">
        <v>-2.2687788929999999</v>
      </c>
      <c r="G6748">
        <v>0.79603094699999999</v>
      </c>
      <c r="H6748">
        <v>-3.263419201</v>
      </c>
      <c r="I6748">
        <v>1.928619715</v>
      </c>
      <c r="J6748">
        <v>-0.99464030800000003</v>
      </c>
      <c r="K6748">
        <v>0.294723399</v>
      </c>
      <c r="L6748">
        <v>0.92021383599999995</v>
      </c>
    </row>
    <row r="6749" spans="1:12" x14ac:dyDescent="0.2">
      <c r="A6749" t="s">
        <v>38443</v>
      </c>
      <c r="B6749" t="s">
        <v>38444</v>
      </c>
      <c r="C6749" s="4" t="s">
        <v>38445</v>
      </c>
      <c r="D6749" t="s">
        <v>38446</v>
      </c>
      <c r="E6749" t="s">
        <v>38447</v>
      </c>
      <c r="F6749">
        <v>7.7496540280000001</v>
      </c>
      <c r="G6749">
        <v>0.122681681</v>
      </c>
      <c r="H6749">
        <v>7.8574756690000003</v>
      </c>
      <c r="I6749">
        <v>0.20278601299999999</v>
      </c>
      <c r="J6749">
        <v>0.10782164</v>
      </c>
      <c r="K6749">
        <v>0.32190496299999999</v>
      </c>
      <c r="L6749">
        <v>0.92021383599999995</v>
      </c>
    </row>
    <row r="6750" spans="1:12" x14ac:dyDescent="0.2">
      <c r="A6750" t="s">
        <v>38448</v>
      </c>
      <c r="B6750" t="s">
        <v>38449</v>
      </c>
      <c r="C6750" s="4" t="s">
        <v>38450</v>
      </c>
      <c r="D6750" t="s">
        <v>38451</v>
      </c>
      <c r="E6750" t="s">
        <v>38452</v>
      </c>
      <c r="F6750">
        <v>-0.28277065600000001</v>
      </c>
      <c r="G6750">
        <v>0.60694062999999998</v>
      </c>
      <c r="H6750">
        <v>0.45539186399999998</v>
      </c>
      <c r="I6750">
        <v>0.97683183699999998</v>
      </c>
      <c r="J6750">
        <v>0.73816252000000004</v>
      </c>
      <c r="K6750">
        <v>0.31045616799999998</v>
      </c>
      <c r="L6750">
        <v>0.92021383599999995</v>
      </c>
    </row>
    <row r="6751" spans="1:12" x14ac:dyDescent="0.2">
      <c r="A6751" t="s">
        <v>38453</v>
      </c>
      <c r="B6751" t="s">
        <v>38454</v>
      </c>
      <c r="C6751" s="4" t="s">
        <v>38455</v>
      </c>
      <c r="D6751" t="s">
        <v>38456</v>
      </c>
      <c r="E6751" t="s">
        <v>38457</v>
      </c>
      <c r="F6751">
        <v>5.5238807320000003</v>
      </c>
      <c r="G6751">
        <v>9.2174210000000006E-2</v>
      </c>
      <c r="H6751">
        <v>5.3902721979999999</v>
      </c>
      <c r="I6751">
        <v>0.24370461800000001</v>
      </c>
      <c r="J6751">
        <v>-0.133608535</v>
      </c>
      <c r="K6751">
        <v>0.32454403399999998</v>
      </c>
      <c r="L6751">
        <v>0.92021383599999995</v>
      </c>
    </row>
    <row r="6752" spans="1:12" x14ac:dyDescent="0.2">
      <c r="A6752" t="s">
        <v>38458</v>
      </c>
      <c r="B6752" t="s">
        <v>38459</v>
      </c>
      <c r="C6752" s="4" t="s">
        <v>38460</v>
      </c>
      <c r="D6752" t="s">
        <v>38461</v>
      </c>
      <c r="E6752" t="s">
        <v>38462</v>
      </c>
      <c r="F6752">
        <v>3.1736716650000001</v>
      </c>
      <c r="G6752">
        <v>0.22516407999999999</v>
      </c>
      <c r="H6752">
        <v>2.7373724140000002</v>
      </c>
      <c r="I6752">
        <v>0.94804109299999995</v>
      </c>
      <c r="J6752">
        <v>-0.436299251</v>
      </c>
      <c r="K6752">
        <v>0.30277497199999998</v>
      </c>
      <c r="L6752">
        <v>0.92021383599999995</v>
      </c>
    </row>
    <row r="6753" spans="1:12" x14ac:dyDescent="0.2">
      <c r="A6753" t="s">
        <v>38463</v>
      </c>
      <c r="B6753" t="s">
        <v>38464</v>
      </c>
      <c r="C6753" s="4" t="s">
        <v>38465</v>
      </c>
      <c r="D6753" t="s">
        <v>38466</v>
      </c>
      <c r="E6753" t="s">
        <v>38467</v>
      </c>
      <c r="F6753">
        <v>-1.7452553289999999</v>
      </c>
      <c r="G6753">
        <v>2.344946915</v>
      </c>
      <c r="H6753">
        <v>-0.76161661000000003</v>
      </c>
      <c r="I6753">
        <v>0.62287003299999999</v>
      </c>
      <c r="J6753">
        <v>0.98363871899999999</v>
      </c>
      <c r="K6753">
        <v>0.28662541200000002</v>
      </c>
      <c r="L6753">
        <v>0.92021383599999995</v>
      </c>
    </row>
    <row r="6754" spans="1:12" x14ac:dyDescent="0.2">
      <c r="A6754" t="s">
        <v>38468</v>
      </c>
      <c r="B6754" t="s">
        <v>38469</v>
      </c>
      <c r="C6754" s="4" t="s">
        <v>38470</v>
      </c>
      <c r="D6754" t="s">
        <v>38471</v>
      </c>
      <c r="E6754" t="s">
        <v>38472</v>
      </c>
      <c r="F6754">
        <v>5.1484559829999998</v>
      </c>
      <c r="G6754">
        <v>7.5330162000000006E-2</v>
      </c>
      <c r="H6754">
        <v>5.0080233200000004</v>
      </c>
      <c r="I6754">
        <v>0.25483319100000001</v>
      </c>
      <c r="J6754">
        <v>-0.14043266200000001</v>
      </c>
      <c r="K6754">
        <v>0.30741505099999999</v>
      </c>
      <c r="L6754">
        <v>0.92021383599999995</v>
      </c>
    </row>
    <row r="6755" spans="1:12" x14ac:dyDescent="0.2">
      <c r="A6755" t="s">
        <v>38473</v>
      </c>
      <c r="B6755" t="s">
        <v>38474</v>
      </c>
      <c r="C6755" s="4" t="s">
        <v>38475</v>
      </c>
      <c r="D6755" t="s">
        <v>38476</v>
      </c>
      <c r="E6755" t="s">
        <v>38477</v>
      </c>
      <c r="F6755">
        <v>-0.63416059499999999</v>
      </c>
      <c r="G6755">
        <v>0.58170052699999997</v>
      </c>
      <c r="H6755">
        <v>-1.694528225</v>
      </c>
      <c r="I6755">
        <v>1.7784661049999999</v>
      </c>
      <c r="J6755">
        <v>-1.06036763</v>
      </c>
      <c r="K6755">
        <v>0.32858364400000001</v>
      </c>
      <c r="L6755">
        <v>0.92021383599999995</v>
      </c>
    </row>
    <row r="6756" spans="1:12" x14ac:dyDescent="0.2">
      <c r="A6756" t="s">
        <v>38478</v>
      </c>
      <c r="B6756" t="s">
        <v>38479</v>
      </c>
      <c r="C6756" s="4" t="s">
        <v>38480</v>
      </c>
      <c r="D6756" t="s">
        <v>38481</v>
      </c>
      <c r="E6756" t="s">
        <v>38482</v>
      </c>
      <c r="F6756">
        <v>5.4833162959999999</v>
      </c>
      <c r="G6756">
        <v>0.279594923</v>
      </c>
      <c r="H6756">
        <v>5.2210984920000003</v>
      </c>
      <c r="I6756">
        <v>0.49753441100000001</v>
      </c>
      <c r="J6756">
        <v>-0.26221780500000003</v>
      </c>
      <c r="K6756">
        <v>0.32282844799999999</v>
      </c>
      <c r="L6756">
        <v>0.92021383599999995</v>
      </c>
    </row>
    <row r="6757" spans="1:12" x14ac:dyDescent="0.2">
      <c r="A6757" t="s">
        <v>38483</v>
      </c>
      <c r="B6757" t="s">
        <v>38484</v>
      </c>
      <c r="C6757" s="4" t="s">
        <v>38485</v>
      </c>
      <c r="D6757" t="s">
        <v>38486</v>
      </c>
      <c r="E6757" t="s">
        <v>38487</v>
      </c>
      <c r="F6757">
        <v>7.5415994639999999</v>
      </c>
      <c r="G6757">
        <v>0.23838709599999999</v>
      </c>
      <c r="H6757">
        <v>7.4266295009999999</v>
      </c>
      <c r="I6757">
        <v>0.15237356199999999</v>
      </c>
      <c r="J6757">
        <v>-0.11496996299999999</v>
      </c>
      <c r="K6757">
        <v>0.28562945000000001</v>
      </c>
      <c r="L6757">
        <v>0.92021383599999995</v>
      </c>
    </row>
    <row r="6758" spans="1:12" x14ac:dyDescent="0.2">
      <c r="A6758" t="s">
        <v>38488</v>
      </c>
      <c r="B6758" t="s">
        <v>38489</v>
      </c>
      <c r="C6758" s="4" t="s">
        <v>38490</v>
      </c>
      <c r="D6758" t="s">
        <v>38491</v>
      </c>
      <c r="E6758" t="s">
        <v>38492</v>
      </c>
      <c r="F6758">
        <v>-3.277092562</v>
      </c>
      <c r="G6758">
        <v>1.368730461</v>
      </c>
      <c r="H6758">
        <v>-4.3861523199999999</v>
      </c>
      <c r="I6758">
        <v>1.5244674460000001</v>
      </c>
      <c r="J6758">
        <v>-1.1090597579999999</v>
      </c>
      <c r="K6758">
        <v>0.32552114799999998</v>
      </c>
      <c r="L6758">
        <v>0.92021383599999995</v>
      </c>
    </row>
    <row r="6759" spans="1:12" x14ac:dyDescent="0.2">
      <c r="A6759" t="s">
        <v>38493</v>
      </c>
      <c r="B6759" t="s">
        <v>38494</v>
      </c>
      <c r="C6759" s="4" t="s">
        <v>38495</v>
      </c>
      <c r="D6759" t="s">
        <v>38496</v>
      </c>
      <c r="E6759" t="s">
        <v>38497</v>
      </c>
      <c r="F6759">
        <v>4.7097496569999997</v>
      </c>
      <c r="G6759">
        <v>0.26408789900000001</v>
      </c>
      <c r="H6759">
        <v>4.5493081010000003</v>
      </c>
      <c r="I6759">
        <v>0.20296735699999999</v>
      </c>
      <c r="J6759">
        <v>-0.16044155600000001</v>
      </c>
      <c r="K6759">
        <v>0.29119208600000002</v>
      </c>
      <c r="L6759">
        <v>0.92021383599999995</v>
      </c>
    </row>
    <row r="6760" spans="1:12" x14ac:dyDescent="0.2">
      <c r="A6760" t="s">
        <v>38498</v>
      </c>
      <c r="B6760" t="s">
        <v>38499</v>
      </c>
      <c r="C6760" s="4" t="s">
        <v>38500</v>
      </c>
      <c r="D6760" t="s">
        <v>38501</v>
      </c>
      <c r="E6760" t="s">
        <v>38502</v>
      </c>
      <c r="F6760">
        <v>5.8181291379999998</v>
      </c>
      <c r="G6760">
        <v>0.19098251899999999</v>
      </c>
      <c r="H6760">
        <v>5.5927710810000004</v>
      </c>
      <c r="I6760">
        <v>0.32899414300000002</v>
      </c>
      <c r="J6760">
        <v>-0.225358057</v>
      </c>
      <c r="K6760">
        <v>0.31168562799999999</v>
      </c>
      <c r="L6760">
        <v>0.92021383599999995</v>
      </c>
    </row>
    <row r="6761" spans="1:12" x14ac:dyDescent="0.2">
      <c r="A6761" t="s">
        <v>38503</v>
      </c>
      <c r="B6761" t="s">
        <v>38504</v>
      </c>
      <c r="C6761" s="4" t="s">
        <v>38505</v>
      </c>
      <c r="D6761" t="s">
        <v>38506</v>
      </c>
      <c r="E6761" t="s">
        <v>38507</v>
      </c>
      <c r="F6761">
        <v>0.74573118900000002</v>
      </c>
      <c r="G6761">
        <v>0.79038367700000001</v>
      </c>
      <c r="H6761">
        <v>1.105170727</v>
      </c>
      <c r="I6761">
        <v>0.51405970700000003</v>
      </c>
      <c r="J6761">
        <v>0.359439538</v>
      </c>
      <c r="K6761">
        <v>0.31904275999999998</v>
      </c>
      <c r="L6761">
        <v>0.92021383599999995</v>
      </c>
    </row>
    <row r="6762" spans="1:12" x14ac:dyDescent="0.2">
      <c r="A6762" t="s">
        <v>38508</v>
      </c>
      <c r="B6762" t="s">
        <v>38509</v>
      </c>
      <c r="C6762" s="4" t="s">
        <v>38510</v>
      </c>
      <c r="D6762" t="s">
        <v>38511</v>
      </c>
      <c r="E6762" t="s">
        <v>38512</v>
      </c>
      <c r="F6762">
        <v>4.6288456919999996</v>
      </c>
      <c r="G6762">
        <v>0.15606389700000001</v>
      </c>
      <c r="H6762">
        <v>4.778972478</v>
      </c>
      <c r="I6762">
        <v>0.312504687</v>
      </c>
      <c r="J6762">
        <v>0.15012678600000001</v>
      </c>
      <c r="K6762">
        <v>0.31642500600000001</v>
      </c>
      <c r="L6762">
        <v>0.92021383599999995</v>
      </c>
    </row>
    <row r="6763" spans="1:12" x14ac:dyDescent="0.2">
      <c r="A6763" t="s">
        <v>38513</v>
      </c>
      <c r="B6763" t="s">
        <v>38514</v>
      </c>
      <c r="C6763" s="4" t="s">
        <v>38515</v>
      </c>
      <c r="D6763" t="s">
        <v>38516</v>
      </c>
      <c r="E6763" t="s">
        <v>38517</v>
      </c>
      <c r="F6763">
        <v>-3.7231937689999999</v>
      </c>
      <c r="G6763">
        <v>1.8598797650000001</v>
      </c>
      <c r="H6763">
        <v>-2.6025115520000002</v>
      </c>
      <c r="I6763">
        <v>1.8260131100000001</v>
      </c>
      <c r="J6763">
        <v>1.120682218</v>
      </c>
      <c r="K6763">
        <v>0.325991425</v>
      </c>
      <c r="L6763">
        <v>0.92021383599999995</v>
      </c>
    </row>
    <row r="6764" spans="1:12" x14ac:dyDescent="0.2">
      <c r="A6764" t="s">
        <v>38518</v>
      </c>
      <c r="B6764" t="s">
        <v>38519</v>
      </c>
      <c r="C6764" s="4" t="s">
        <v>38520</v>
      </c>
      <c r="D6764" t="s">
        <v>38521</v>
      </c>
      <c r="E6764" t="s">
        <v>38522</v>
      </c>
      <c r="F6764">
        <v>-2.0603348010000002</v>
      </c>
      <c r="G6764">
        <v>2.1368736560000001</v>
      </c>
      <c r="H6764">
        <v>-3.2751130700000002</v>
      </c>
      <c r="I6764">
        <v>1.9151231369999999</v>
      </c>
      <c r="J6764">
        <v>-1.214778269</v>
      </c>
      <c r="K6764">
        <v>0.30790753700000001</v>
      </c>
      <c r="L6764">
        <v>0.92021383599999995</v>
      </c>
    </row>
    <row r="6765" spans="1:12" x14ac:dyDescent="0.2">
      <c r="A6765" t="s">
        <v>38523</v>
      </c>
      <c r="B6765" t="s">
        <v>38524</v>
      </c>
      <c r="C6765" s="4" t="s">
        <v>38525</v>
      </c>
      <c r="D6765" t="s">
        <v>38526</v>
      </c>
      <c r="E6765" t="s">
        <v>38527</v>
      </c>
      <c r="F6765">
        <v>5.239349958</v>
      </c>
      <c r="G6765">
        <v>0.20460874500000001</v>
      </c>
      <c r="H6765">
        <v>5.1212852739999999</v>
      </c>
      <c r="I6765">
        <v>0.138008409</v>
      </c>
      <c r="J6765">
        <v>-0.118064684</v>
      </c>
      <c r="K6765">
        <v>0.313222218</v>
      </c>
      <c r="L6765">
        <v>0.92021383599999995</v>
      </c>
    </row>
    <row r="6766" spans="1:12" x14ac:dyDescent="0.2">
      <c r="A6766" t="s">
        <v>38528</v>
      </c>
      <c r="B6766" t="s">
        <v>38529</v>
      </c>
      <c r="C6766" s="4" t="s">
        <v>38530</v>
      </c>
      <c r="D6766" t="s">
        <v>38531</v>
      </c>
      <c r="E6766" t="s">
        <v>38532</v>
      </c>
      <c r="F6766">
        <v>-3.2785434219999998</v>
      </c>
      <c r="G6766">
        <v>1.368281635</v>
      </c>
      <c r="H6766">
        <v>-2.1979174389999998</v>
      </c>
      <c r="I6766">
        <v>1.722842569</v>
      </c>
      <c r="J6766">
        <v>1.080625983</v>
      </c>
      <c r="K6766">
        <v>0.29122694999999998</v>
      </c>
      <c r="L6766">
        <v>0.92021383599999995</v>
      </c>
    </row>
    <row r="6767" spans="1:12" x14ac:dyDescent="0.2">
      <c r="A6767" t="s">
        <v>38533</v>
      </c>
      <c r="B6767" t="s">
        <v>38534</v>
      </c>
      <c r="C6767" s="4" t="s">
        <v>38535</v>
      </c>
      <c r="D6767" t="s">
        <v>38536</v>
      </c>
      <c r="E6767" t="s">
        <v>38537</v>
      </c>
      <c r="F6767">
        <v>-2.2312353630000001</v>
      </c>
      <c r="G6767">
        <v>0.77586329700000001</v>
      </c>
      <c r="H6767">
        <v>-3.0886693159999998</v>
      </c>
      <c r="I6767">
        <v>1.5517968049999999</v>
      </c>
      <c r="J6767">
        <v>-0.85743395300000003</v>
      </c>
      <c r="K6767">
        <v>0.32218897800000001</v>
      </c>
      <c r="L6767">
        <v>0.92021383599999995</v>
      </c>
    </row>
    <row r="6768" spans="1:12" x14ac:dyDescent="0.2">
      <c r="A6768" t="s">
        <v>38538</v>
      </c>
      <c r="B6768" t="s">
        <v>38539</v>
      </c>
      <c r="C6768" s="4" t="s">
        <v>38540</v>
      </c>
      <c r="D6768" t="s">
        <v>38541</v>
      </c>
      <c r="E6768" t="s">
        <v>38542</v>
      </c>
      <c r="F6768">
        <v>-2.5857806939999999</v>
      </c>
      <c r="G6768">
        <v>1.795854099</v>
      </c>
      <c r="H6768">
        <v>-3.771795735</v>
      </c>
      <c r="I6768">
        <v>1.909341084</v>
      </c>
      <c r="J6768">
        <v>-1.18601504</v>
      </c>
      <c r="K6768">
        <v>0.30352857300000002</v>
      </c>
      <c r="L6768">
        <v>0.92021383599999995</v>
      </c>
    </row>
    <row r="6769" spans="1:12" x14ac:dyDescent="0.2">
      <c r="A6769" t="s">
        <v>38543</v>
      </c>
      <c r="B6769" t="s">
        <v>38544</v>
      </c>
      <c r="C6769" s="4" t="s">
        <v>38545</v>
      </c>
      <c r="D6769" t="s">
        <v>38546</v>
      </c>
      <c r="E6769" t="s">
        <v>38547</v>
      </c>
      <c r="F6769">
        <v>9.9248620999999995E-2</v>
      </c>
      <c r="G6769">
        <v>0.30585530700000002</v>
      </c>
      <c r="H6769">
        <v>1.3135965519999999</v>
      </c>
      <c r="I6769">
        <v>1.4750104040000001</v>
      </c>
      <c r="J6769">
        <v>1.214347931</v>
      </c>
      <c r="K6769">
        <v>0.34302704099999998</v>
      </c>
      <c r="L6769">
        <v>0.92021383599999995</v>
      </c>
    </row>
    <row r="6770" spans="1:12" x14ac:dyDescent="0.2">
      <c r="A6770" t="s">
        <v>38548</v>
      </c>
      <c r="B6770" t="s">
        <v>38549</v>
      </c>
      <c r="C6770" s="4" t="s">
        <v>38550</v>
      </c>
      <c r="D6770" t="s">
        <v>38551</v>
      </c>
      <c r="E6770" t="s">
        <v>38552</v>
      </c>
      <c r="F6770">
        <v>0.22962218600000001</v>
      </c>
      <c r="G6770">
        <v>0.82883394200000005</v>
      </c>
      <c r="H6770">
        <v>-0.33733684400000002</v>
      </c>
      <c r="I6770">
        <v>0.92354861399999999</v>
      </c>
      <c r="J6770">
        <v>-0.56695903000000003</v>
      </c>
      <c r="K6770">
        <v>0.31857041000000003</v>
      </c>
      <c r="L6770">
        <v>0.92021383599999995</v>
      </c>
    </row>
    <row r="6771" spans="1:12" x14ac:dyDescent="0.2">
      <c r="A6771" t="s">
        <v>38553</v>
      </c>
      <c r="B6771" t="s">
        <v>38554</v>
      </c>
      <c r="C6771" s="4" t="s">
        <v>38555</v>
      </c>
      <c r="D6771" t="s">
        <v>38556</v>
      </c>
      <c r="E6771" t="s">
        <v>38557</v>
      </c>
      <c r="F6771">
        <v>6.5644773289999998</v>
      </c>
      <c r="G6771">
        <v>0.28273911699999998</v>
      </c>
      <c r="H6771">
        <v>6.7564284429999999</v>
      </c>
      <c r="I6771">
        <v>0.318890701</v>
      </c>
      <c r="J6771">
        <v>0.19195111300000001</v>
      </c>
      <c r="K6771">
        <v>0.331091517</v>
      </c>
      <c r="L6771">
        <v>0.92021383599999995</v>
      </c>
    </row>
    <row r="6772" spans="1:12" x14ac:dyDescent="0.2">
      <c r="A6772" t="s">
        <v>38558</v>
      </c>
      <c r="B6772" t="s">
        <v>38559</v>
      </c>
      <c r="C6772" s="4" t="s">
        <v>38560</v>
      </c>
      <c r="D6772" t="s">
        <v>38561</v>
      </c>
      <c r="E6772" t="s">
        <v>38562</v>
      </c>
      <c r="F6772">
        <v>7.9448653340000002</v>
      </c>
      <c r="G6772">
        <v>1.4733809E-2</v>
      </c>
      <c r="H6772">
        <v>8.0309076709999996</v>
      </c>
      <c r="I6772">
        <v>0.124584741</v>
      </c>
      <c r="J6772">
        <v>8.6042336999999997E-2</v>
      </c>
      <c r="K6772">
        <v>0.33991722499999999</v>
      </c>
      <c r="L6772">
        <v>0.92021383599999995</v>
      </c>
    </row>
    <row r="6773" spans="1:12" x14ac:dyDescent="0.2">
      <c r="A6773" t="s">
        <v>38563</v>
      </c>
      <c r="B6773" t="s">
        <v>38564</v>
      </c>
      <c r="C6773" s="4" t="s">
        <v>38565</v>
      </c>
      <c r="D6773" t="s">
        <v>38566</v>
      </c>
      <c r="E6773" t="s">
        <v>38567</v>
      </c>
      <c r="F6773">
        <v>7.0983637149999996</v>
      </c>
      <c r="G6773">
        <v>0.53727343400000005</v>
      </c>
      <c r="H6773">
        <v>7.2970800730000001</v>
      </c>
      <c r="I6773">
        <v>0.28804197300000001</v>
      </c>
      <c r="J6773">
        <v>0.19871635800000001</v>
      </c>
      <c r="K6773">
        <v>0.31838369799999999</v>
      </c>
      <c r="L6773">
        <v>0.92021383599999995</v>
      </c>
    </row>
    <row r="6774" spans="1:12" x14ac:dyDescent="0.2">
      <c r="A6774" t="s">
        <v>38568</v>
      </c>
      <c r="B6774" t="s">
        <v>38569</v>
      </c>
      <c r="C6774" s="4" t="s">
        <v>38570</v>
      </c>
      <c r="D6774" t="s">
        <v>38571</v>
      </c>
      <c r="E6774" t="s">
        <v>38572</v>
      </c>
      <c r="F6774">
        <v>3.8194884469999999</v>
      </c>
      <c r="G6774">
        <v>0.53821305799999997</v>
      </c>
      <c r="H6774">
        <v>3.5844684070000001</v>
      </c>
      <c r="I6774">
        <v>0.214829205</v>
      </c>
      <c r="J6774">
        <v>-0.23502004000000001</v>
      </c>
      <c r="K6774">
        <v>0.34359388299999999</v>
      </c>
      <c r="L6774">
        <v>0.92021383599999995</v>
      </c>
    </row>
    <row r="6775" spans="1:12" x14ac:dyDescent="0.2">
      <c r="A6775" t="s">
        <v>38573</v>
      </c>
      <c r="B6775" t="s">
        <v>38574</v>
      </c>
      <c r="C6775" s="4" t="s">
        <v>38575</v>
      </c>
      <c r="D6775" t="s">
        <v>38576</v>
      </c>
      <c r="E6775" t="s">
        <v>38577</v>
      </c>
      <c r="F6775">
        <v>4.4969891940000002</v>
      </c>
      <c r="G6775">
        <v>0.18645956699999999</v>
      </c>
      <c r="H6775">
        <v>4.6891474840000003</v>
      </c>
      <c r="I6775">
        <v>0.228845981</v>
      </c>
      <c r="J6775">
        <v>0.19215828900000001</v>
      </c>
      <c r="K6775">
        <v>0.28914178699999998</v>
      </c>
      <c r="L6775">
        <v>0.92021383599999995</v>
      </c>
    </row>
    <row r="6776" spans="1:12" x14ac:dyDescent="0.2">
      <c r="A6776" t="s">
        <v>38578</v>
      </c>
      <c r="B6776" t="s">
        <v>38579</v>
      </c>
      <c r="C6776" s="4" t="s">
        <v>38580</v>
      </c>
      <c r="D6776" t="s">
        <v>38581</v>
      </c>
      <c r="E6776" t="s">
        <v>38582</v>
      </c>
      <c r="F6776">
        <v>-1.9135388449999999</v>
      </c>
      <c r="G6776">
        <v>0.97963651100000004</v>
      </c>
      <c r="H6776">
        <v>-2.8932747399999998</v>
      </c>
      <c r="I6776">
        <v>1.657046813</v>
      </c>
      <c r="J6776">
        <v>-0.97973589500000002</v>
      </c>
      <c r="K6776">
        <v>0.326407065</v>
      </c>
      <c r="L6776">
        <v>0.92021383599999995</v>
      </c>
    </row>
    <row r="6777" spans="1:12" x14ac:dyDescent="0.2">
      <c r="A6777" t="s">
        <v>38583</v>
      </c>
      <c r="B6777" t="s">
        <v>38584</v>
      </c>
      <c r="C6777" s="4" t="s">
        <v>38585</v>
      </c>
      <c r="D6777" t="s">
        <v>38586</v>
      </c>
      <c r="E6777" t="s">
        <v>38587</v>
      </c>
      <c r="F6777">
        <v>6.171876717</v>
      </c>
      <c r="G6777">
        <v>0.224481559</v>
      </c>
      <c r="H6777">
        <v>5.9607578710000002</v>
      </c>
      <c r="I6777">
        <v>0.44095903199999997</v>
      </c>
      <c r="J6777">
        <v>-0.211118846</v>
      </c>
      <c r="K6777">
        <v>0.31001378600000001</v>
      </c>
      <c r="L6777">
        <v>0.92021383599999995</v>
      </c>
    </row>
    <row r="6778" spans="1:12" x14ac:dyDescent="0.2">
      <c r="A6778" t="s">
        <v>38588</v>
      </c>
      <c r="B6778" t="s">
        <v>38589</v>
      </c>
      <c r="C6778" s="4" t="s">
        <v>38590</v>
      </c>
      <c r="D6778" t="s">
        <v>38591</v>
      </c>
      <c r="E6778" t="s">
        <v>38592</v>
      </c>
      <c r="F6778">
        <v>-0.543603858</v>
      </c>
      <c r="G6778">
        <v>0.12879311099999999</v>
      </c>
      <c r="H6778">
        <v>-1.3799247569999999</v>
      </c>
      <c r="I6778">
        <v>0.57238802899999996</v>
      </c>
      <c r="J6778">
        <v>-0.83632089899999995</v>
      </c>
      <c r="K6778">
        <v>0.30156587499999998</v>
      </c>
      <c r="L6778">
        <v>0.92021383599999995</v>
      </c>
    </row>
    <row r="6779" spans="1:12" x14ac:dyDescent="0.2">
      <c r="A6779" t="s">
        <v>38593</v>
      </c>
      <c r="B6779" t="s">
        <v>38594</v>
      </c>
      <c r="C6779" s="4" t="s">
        <v>38595</v>
      </c>
      <c r="D6779" t="s">
        <v>38596</v>
      </c>
      <c r="E6779" t="s">
        <v>38597</v>
      </c>
      <c r="F6779">
        <v>-3.4906703960000001</v>
      </c>
      <c r="G6779">
        <v>1.1693759459999999</v>
      </c>
      <c r="H6779">
        <v>-2.6953574659999999</v>
      </c>
      <c r="I6779">
        <v>1.173300368</v>
      </c>
      <c r="J6779">
        <v>0.79531293000000003</v>
      </c>
      <c r="K6779">
        <v>0.327348635</v>
      </c>
      <c r="L6779">
        <v>0.92021383599999995</v>
      </c>
    </row>
    <row r="6780" spans="1:12" x14ac:dyDescent="0.2">
      <c r="A6780" t="s">
        <v>38598</v>
      </c>
      <c r="B6780" t="s">
        <v>38599</v>
      </c>
      <c r="C6780" s="4" t="s">
        <v>38600</v>
      </c>
      <c r="D6780" t="s">
        <v>38601</v>
      </c>
      <c r="E6780" t="s">
        <v>38602</v>
      </c>
      <c r="F6780">
        <v>8.7296539969999998</v>
      </c>
      <c r="G6780">
        <v>0.38813499699999998</v>
      </c>
      <c r="H6780">
        <v>8.2156291140000004</v>
      </c>
      <c r="I6780">
        <v>1.208092999</v>
      </c>
      <c r="J6780">
        <v>-0.51402488300000004</v>
      </c>
      <c r="K6780">
        <v>0.34209906600000001</v>
      </c>
      <c r="L6780">
        <v>0.92021383599999995</v>
      </c>
    </row>
    <row r="6781" spans="1:12" x14ac:dyDescent="0.2">
      <c r="A6781" t="s">
        <v>38603</v>
      </c>
      <c r="B6781" t="s">
        <v>38604</v>
      </c>
      <c r="C6781" s="4" t="s">
        <v>38605</v>
      </c>
      <c r="D6781" t="s">
        <v>38606</v>
      </c>
      <c r="E6781" t="s">
        <v>38607</v>
      </c>
      <c r="F6781">
        <v>-4.6422681839999997</v>
      </c>
      <c r="G6781">
        <v>1.2016130549999999</v>
      </c>
      <c r="H6781">
        <v>-3.477847863</v>
      </c>
      <c r="I6781">
        <v>1.7613785879999999</v>
      </c>
      <c r="J6781">
        <v>1.164420322</v>
      </c>
      <c r="K6781">
        <v>0.290763877</v>
      </c>
      <c r="L6781">
        <v>0.92021383599999995</v>
      </c>
    </row>
    <row r="6782" spans="1:12" x14ac:dyDescent="0.2">
      <c r="A6782" t="s">
        <v>38608</v>
      </c>
      <c r="B6782" t="s">
        <v>38609</v>
      </c>
      <c r="C6782" s="4" t="s">
        <v>38610</v>
      </c>
      <c r="D6782" t="s">
        <v>38611</v>
      </c>
      <c r="E6782" t="s">
        <v>38612</v>
      </c>
      <c r="F6782">
        <v>6.3937120050000003</v>
      </c>
      <c r="G6782">
        <v>0.19266475599999999</v>
      </c>
      <c r="H6782">
        <v>6.1796566110000004</v>
      </c>
      <c r="I6782">
        <v>0.26406277500000003</v>
      </c>
      <c r="J6782">
        <v>-0.21405539400000001</v>
      </c>
      <c r="K6782">
        <v>0.31608234200000002</v>
      </c>
      <c r="L6782">
        <v>0.92021383599999995</v>
      </c>
    </row>
    <row r="6783" spans="1:12" x14ac:dyDescent="0.2">
      <c r="A6783" t="s">
        <v>38613</v>
      </c>
      <c r="B6783" t="s">
        <v>38614</v>
      </c>
      <c r="C6783" s="4" t="s">
        <v>38615</v>
      </c>
      <c r="D6783" t="s">
        <v>38616</v>
      </c>
      <c r="E6783" t="s">
        <v>38617</v>
      </c>
      <c r="F6783">
        <v>2.9260341429999999</v>
      </c>
      <c r="G6783">
        <v>0.17466361999999999</v>
      </c>
      <c r="H6783">
        <v>2.6416513830000001</v>
      </c>
      <c r="I6783">
        <v>0.42278874399999999</v>
      </c>
      <c r="J6783">
        <v>-0.28438276000000001</v>
      </c>
      <c r="K6783">
        <v>0.29758574900000001</v>
      </c>
      <c r="L6783">
        <v>0.92021383599999995</v>
      </c>
    </row>
    <row r="6784" spans="1:12" x14ac:dyDescent="0.2">
      <c r="A6784" t="s">
        <v>38618</v>
      </c>
      <c r="B6784" t="s">
        <v>38619</v>
      </c>
      <c r="C6784" s="4" t="s">
        <v>38620</v>
      </c>
      <c r="D6784" t="s">
        <v>38621</v>
      </c>
      <c r="E6784" t="s">
        <v>38622</v>
      </c>
      <c r="F6784">
        <v>-3.3258323129999998</v>
      </c>
      <c r="G6784">
        <v>2.2692393019999999</v>
      </c>
      <c r="H6784">
        <v>-4.5274919049999998</v>
      </c>
      <c r="I6784">
        <v>1.7858418330000001</v>
      </c>
      <c r="J6784">
        <v>-1.2016595910000001</v>
      </c>
      <c r="K6784">
        <v>0.33836464100000002</v>
      </c>
      <c r="L6784">
        <v>0.92021383599999995</v>
      </c>
    </row>
    <row r="6785" spans="1:12" x14ac:dyDescent="0.2">
      <c r="A6785" t="s">
        <v>4532</v>
      </c>
      <c r="B6785" t="s">
        <v>4533</v>
      </c>
      <c r="C6785" s="4" t="s">
        <v>4534</v>
      </c>
      <c r="D6785" t="s">
        <v>4535</v>
      </c>
      <c r="E6785" t="s">
        <v>4536</v>
      </c>
      <c r="F6785">
        <v>-1.961675786</v>
      </c>
      <c r="G6785">
        <v>1.095935938</v>
      </c>
      <c r="H6785">
        <v>-2.9660437590000002</v>
      </c>
      <c r="I6785">
        <v>1.689114419</v>
      </c>
      <c r="J6785">
        <v>-1.0043679729999999</v>
      </c>
      <c r="K6785">
        <v>0.30965768599999999</v>
      </c>
      <c r="L6785">
        <v>0.92021383599999995</v>
      </c>
    </row>
    <row r="6786" spans="1:12" x14ac:dyDescent="0.2">
      <c r="A6786" t="s">
        <v>38623</v>
      </c>
      <c r="B6786" t="s">
        <v>38624</v>
      </c>
      <c r="C6786" s="4" t="s">
        <v>38625</v>
      </c>
      <c r="D6786" t="s">
        <v>38626</v>
      </c>
      <c r="E6786" t="s">
        <v>38627</v>
      </c>
      <c r="F6786">
        <v>-0.28216905199999998</v>
      </c>
      <c r="G6786">
        <v>0.65867891999999995</v>
      </c>
      <c r="H6786">
        <v>-0.86267049900000004</v>
      </c>
      <c r="I6786">
        <v>1.1045001109999999</v>
      </c>
      <c r="J6786">
        <v>-0.58050144699999995</v>
      </c>
      <c r="K6786">
        <v>0.332435918</v>
      </c>
      <c r="L6786">
        <v>0.92021383599999995</v>
      </c>
    </row>
    <row r="6787" spans="1:12" x14ac:dyDescent="0.2">
      <c r="A6787" t="s">
        <v>38628</v>
      </c>
      <c r="B6787" t="s">
        <v>38629</v>
      </c>
      <c r="C6787" s="4" t="s">
        <v>38630</v>
      </c>
      <c r="D6787" t="s">
        <v>38631</v>
      </c>
      <c r="E6787" t="s">
        <v>38632</v>
      </c>
      <c r="F6787">
        <v>10.086439650000001</v>
      </c>
      <c r="G6787">
        <v>0.35463576000000002</v>
      </c>
      <c r="H6787">
        <v>9.5396601059999995</v>
      </c>
      <c r="I6787">
        <v>1.1942578399999999</v>
      </c>
      <c r="J6787">
        <v>-0.54677953899999998</v>
      </c>
      <c r="K6787">
        <v>0.33291824599999997</v>
      </c>
      <c r="L6787">
        <v>0.92021383599999995</v>
      </c>
    </row>
    <row r="6788" spans="1:12" x14ac:dyDescent="0.2">
      <c r="A6788" t="s">
        <v>38633</v>
      </c>
      <c r="B6788" t="s">
        <v>38634</v>
      </c>
      <c r="C6788" s="4" t="s">
        <v>38635</v>
      </c>
      <c r="D6788" t="s">
        <v>38636</v>
      </c>
      <c r="E6788" t="s">
        <v>38637</v>
      </c>
      <c r="F6788">
        <v>6.2653143450000002</v>
      </c>
      <c r="G6788">
        <v>0.16022002199999999</v>
      </c>
      <c r="H6788">
        <v>6.46442871</v>
      </c>
      <c r="I6788">
        <v>0.456998132</v>
      </c>
      <c r="J6788">
        <v>0.19911436399999999</v>
      </c>
      <c r="K6788">
        <v>0.33629831599999999</v>
      </c>
      <c r="L6788">
        <v>0.92021383599999995</v>
      </c>
    </row>
    <row r="6789" spans="1:12" x14ac:dyDescent="0.2">
      <c r="A6789" t="s">
        <v>38638</v>
      </c>
      <c r="B6789" t="s">
        <v>38639</v>
      </c>
      <c r="C6789" s="4" t="s">
        <v>38640</v>
      </c>
      <c r="D6789" t="s">
        <v>38641</v>
      </c>
      <c r="E6789" t="s">
        <v>38642</v>
      </c>
      <c r="F6789">
        <v>6.5072278480000003</v>
      </c>
      <c r="G6789">
        <v>0.19535909400000001</v>
      </c>
      <c r="H6789">
        <v>6.3245174349999997</v>
      </c>
      <c r="I6789">
        <v>0.23320247099999999</v>
      </c>
      <c r="J6789">
        <v>-0.18271041299999999</v>
      </c>
      <c r="K6789">
        <v>0.33980887999999998</v>
      </c>
      <c r="L6789">
        <v>0.92021383599999995</v>
      </c>
    </row>
    <row r="6790" spans="1:12" x14ac:dyDescent="0.2">
      <c r="A6790" t="s">
        <v>38643</v>
      </c>
      <c r="B6790" t="s">
        <v>38644</v>
      </c>
      <c r="C6790" s="4" t="s">
        <v>38645</v>
      </c>
      <c r="D6790" t="s">
        <v>38646</v>
      </c>
      <c r="E6790" t="s">
        <v>38647</v>
      </c>
      <c r="F6790">
        <v>-0.235191809</v>
      </c>
      <c r="G6790">
        <v>0.56940177700000005</v>
      </c>
      <c r="H6790">
        <v>-0.99256675000000005</v>
      </c>
      <c r="I6790">
        <v>0.86726789999999998</v>
      </c>
      <c r="J6790">
        <v>-0.75737494000000005</v>
      </c>
      <c r="K6790">
        <v>0.344656833</v>
      </c>
      <c r="L6790">
        <v>0.92021383599999995</v>
      </c>
    </row>
    <row r="6791" spans="1:12" x14ac:dyDescent="0.2">
      <c r="A6791" t="s">
        <v>38648</v>
      </c>
      <c r="B6791" t="s">
        <v>38649</v>
      </c>
      <c r="C6791" s="4" t="s">
        <v>38650</v>
      </c>
      <c r="D6791" t="s">
        <v>38651</v>
      </c>
      <c r="E6791" t="s">
        <v>38652</v>
      </c>
      <c r="F6791">
        <v>-1.5493810610000001</v>
      </c>
      <c r="G6791">
        <v>0.36265573400000001</v>
      </c>
      <c r="H6791">
        <v>-0.69790052400000002</v>
      </c>
      <c r="I6791">
        <v>1.283556471</v>
      </c>
      <c r="J6791">
        <v>0.85148053700000004</v>
      </c>
      <c r="K6791">
        <v>0.31964127599999997</v>
      </c>
      <c r="L6791">
        <v>0.92021383599999995</v>
      </c>
    </row>
    <row r="6792" spans="1:12" x14ac:dyDescent="0.2">
      <c r="A6792" t="s">
        <v>38653</v>
      </c>
      <c r="B6792" t="s">
        <v>38654</v>
      </c>
      <c r="C6792" s="4" t="s">
        <v>38655</v>
      </c>
      <c r="D6792" t="s">
        <v>38656</v>
      </c>
      <c r="E6792" t="s">
        <v>38657</v>
      </c>
      <c r="F6792">
        <v>2.4993267750000001</v>
      </c>
      <c r="G6792">
        <v>2.2324543480000001</v>
      </c>
      <c r="H6792">
        <v>1.639822546</v>
      </c>
      <c r="I6792">
        <v>0.97724950499999996</v>
      </c>
      <c r="J6792">
        <v>-0.85950422900000001</v>
      </c>
      <c r="K6792">
        <v>0.31169365999999998</v>
      </c>
      <c r="L6792">
        <v>0.92021383599999995</v>
      </c>
    </row>
    <row r="6793" spans="1:12" x14ac:dyDescent="0.2">
      <c r="A6793" t="s">
        <v>38658</v>
      </c>
      <c r="B6793" t="s">
        <v>38659</v>
      </c>
      <c r="C6793" s="4" t="s">
        <v>38660</v>
      </c>
      <c r="D6793" t="s">
        <v>38661</v>
      </c>
      <c r="E6793" t="s">
        <v>38662</v>
      </c>
      <c r="F6793">
        <v>6.0445655980000002</v>
      </c>
      <c r="G6793">
        <v>0.222172432</v>
      </c>
      <c r="H6793">
        <v>5.9306559099999996</v>
      </c>
      <c r="I6793">
        <v>9.8255450999999994E-2</v>
      </c>
      <c r="J6793">
        <v>-0.113909688</v>
      </c>
      <c r="K6793">
        <v>0.29930019200000002</v>
      </c>
      <c r="L6793">
        <v>0.92021383599999995</v>
      </c>
    </row>
    <row r="6794" spans="1:12" x14ac:dyDescent="0.2">
      <c r="A6794" t="s">
        <v>38663</v>
      </c>
      <c r="B6794" t="s">
        <v>38664</v>
      </c>
      <c r="C6794" s="4" t="s">
        <v>38665</v>
      </c>
      <c r="D6794" t="s">
        <v>38666</v>
      </c>
      <c r="E6794" t="s">
        <v>38667</v>
      </c>
      <c r="F6794">
        <v>7.2229461150000001</v>
      </c>
      <c r="G6794">
        <v>0.19759194699999999</v>
      </c>
      <c r="H6794">
        <v>7.3144640570000004</v>
      </c>
      <c r="I6794">
        <v>0.10538195</v>
      </c>
      <c r="J6794">
        <v>9.1517942000000005E-2</v>
      </c>
      <c r="K6794">
        <v>0.33995111300000003</v>
      </c>
      <c r="L6794">
        <v>0.92021383599999995</v>
      </c>
    </row>
    <row r="6795" spans="1:12" x14ac:dyDescent="0.2">
      <c r="A6795" t="s">
        <v>38668</v>
      </c>
      <c r="B6795" t="s">
        <v>38669</v>
      </c>
      <c r="C6795" s="4" t="s">
        <v>38670</v>
      </c>
      <c r="D6795" t="s">
        <v>38671</v>
      </c>
      <c r="E6795" t="s">
        <v>38672</v>
      </c>
      <c r="F6795">
        <v>-0.112577174</v>
      </c>
      <c r="G6795">
        <v>0.45771070400000002</v>
      </c>
      <c r="H6795">
        <v>0.339563477</v>
      </c>
      <c r="I6795">
        <v>0.78283898600000001</v>
      </c>
      <c r="J6795">
        <v>0.452140651</v>
      </c>
      <c r="K6795">
        <v>0.317092282</v>
      </c>
      <c r="L6795">
        <v>0.92021383599999995</v>
      </c>
    </row>
    <row r="6796" spans="1:12" x14ac:dyDescent="0.2">
      <c r="A6796" t="s">
        <v>38673</v>
      </c>
      <c r="B6796" t="s">
        <v>38674</v>
      </c>
      <c r="C6796" s="4" t="s">
        <v>38675</v>
      </c>
      <c r="D6796" t="s">
        <v>38676</v>
      </c>
      <c r="E6796" t="s">
        <v>38677</v>
      </c>
      <c r="F6796">
        <v>5.1886098089999999</v>
      </c>
      <c r="G6796">
        <v>0.26784284000000003</v>
      </c>
      <c r="H6796">
        <v>5.0371190759999998</v>
      </c>
      <c r="I6796">
        <v>0.17819107000000001</v>
      </c>
      <c r="J6796">
        <v>-0.15149073199999999</v>
      </c>
      <c r="K6796">
        <v>0.325021371</v>
      </c>
      <c r="L6796">
        <v>0.92021383599999995</v>
      </c>
    </row>
    <row r="6797" spans="1:12" x14ac:dyDescent="0.2">
      <c r="A6797" t="s">
        <v>3699</v>
      </c>
      <c r="B6797" t="s">
        <v>3700</v>
      </c>
      <c r="C6797" s="4" t="s">
        <v>3701</v>
      </c>
      <c r="D6797" t="s">
        <v>3702</v>
      </c>
      <c r="E6797" t="s">
        <v>3703</v>
      </c>
      <c r="F6797">
        <v>0.47665992099999999</v>
      </c>
      <c r="G6797">
        <v>0.44489401499999998</v>
      </c>
      <c r="H6797">
        <v>-0.18819380199999999</v>
      </c>
      <c r="I6797">
        <v>0.69381500600000001</v>
      </c>
      <c r="J6797">
        <v>-0.66485372300000001</v>
      </c>
      <c r="K6797">
        <v>0.29589036000000002</v>
      </c>
      <c r="L6797">
        <v>0.92021383599999995</v>
      </c>
    </row>
    <row r="6798" spans="1:12" x14ac:dyDescent="0.2">
      <c r="A6798" t="s">
        <v>38678</v>
      </c>
      <c r="B6798" t="s">
        <v>38679</v>
      </c>
      <c r="C6798" s="4" t="s">
        <v>38680</v>
      </c>
      <c r="D6798" t="s">
        <v>38681</v>
      </c>
      <c r="E6798" t="s">
        <v>38682</v>
      </c>
      <c r="F6798">
        <v>-3.2866935069999998</v>
      </c>
      <c r="G6798">
        <v>1.3832194870000001</v>
      </c>
      <c r="H6798">
        <v>-4.4036015419999996</v>
      </c>
      <c r="I6798">
        <v>1.455725562</v>
      </c>
      <c r="J6798">
        <v>-1.1169080360000001</v>
      </c>
      <c r="K6798">
        <v>0.308736234</v>
      </c>
      <c r="L6798">
        <v>0.92021383599999995</v>
      </c>
    </row>
    <row r="6799" spans="1:12" x14ac:dyDescent="0.2">
      <c r="A6799" t="s">
        <v>38683</v>
      </c>
      <c r="B6799" t="s">
        <v>38684</v>
      </c>
      <c r="C6799" s="4" t="s">
        <v>38685</v>
      </c>
      <c r="D6799" t="s">
        <v>38686</v>
      </c>
      <c r="E6799" t="s">
        <v>38687</v>
      </c>
      <c r="F6799">
        <v>-3.856660416</v>
      </c>
      <c r="G6799">
        <v>1.6495679519999999</v>
      </c>
      <c r="H6799">
        <v>-2.7745132570000002</v>
      </c>
      <c r="I6799">
        <v>1.917366675</v>
      </c>
      <c r="J6799">
        <v>1.082147159</v>
      </c>
      <c r="K6799">
        <v>0.29910183000000001</v>
      </c>
      <c r="L6799">
        <v>0.92021383599999995</v>
      </c>
    </row>
    <row r="6800" spans="1:12" x14ac:dyDescent="0.2">
      <c r="A6800" t="s">
        <v>38688</v>
      </c>
      <c r="B6800" t="s">
        <v>38689</v>
      </c>
      <c r="C6800" s="4" t="s">
        <v>38690</v>
      </c>
      <c r="D6800" t="s">
        <v>38691</v>
      </c>
      <c r="E6800" t="s">
        <v>38692</v>
      </c>
      <c r="F6800">
        <v>-2.6231418139999998</v>
      </c>
      <c r="G6800">
        <v>1.789958309</v>
      </c>
      <c r="H6800">
        <v>-3.6983753319999999</v>
      </c>
      <c r="I6800">
        <v>1.5099846619999999</v>
      </c>
      <c r="J6800">
        <v>-1.075233517</v>
      </c>
      <c r="K6800">
        <v>0.30612402700000002</v>
      </c>
      <c r="L6800">
        <v>0.92021383599999995</v>
      </c>
    </row>
    <row r="6801" spans="1:12" x14ac:dyDescent="0.2">
      <c r="A6801" t="s">
        <v>38693</v>
      </c>
      <c r="B6801" t="s">
        <v>38694</v>
      </c>
      <c r="C6801" s="4" t="s">
        <v>38695</v>
      </c>
      <c r="D6801" t="s">
        <v>38696</v>
      </c>
      <c r="E6801" t="s">
        <v>38697</v>
      </c>
      <c r="F6801">
        <v>-0.48147960099999998</v>
      </c>
      <c r="G6801">
        <v>0.43370955999999999</v>
      </c>
      <c r="H6801">
        <v>0.35558000899999997</v>
      </c>
      <c r="I6801">
        <v>1.9987448059999999</v>
      </c>
      <c r="J6801">
        <v>0.83705960999999995</v>
      </c>
      <c r="K6801">
        <v>0.319607629</v>
      </c>
      <c r="L6801">
        <v>0.92021383599999995</v>
      </c>
    </row>
    <row r="6802" spans="1:12" x14ac:dyDescent="0.2">
      <c r="A6802" t="s">
        <v>38698</v>
      </c>
      <c r="B6802" t="s">
        <v>38699</v>
      </c>
      <c r="C6802" s="4" t="s">
        <v>38700</v>
      </c>
      <c r="D6802" t="s">
        <v>38701</v>
      </c>
      <c r="E6802" t="s">
        <v>38702</v>
      </c>
      <c r="F6802">
        <v>1.063310738</v>
      </c>
      <c r="G6802">
        <v>0.64533247000000005</v>
      </c>
      <c r="H6802">
        <v>-1.9839933000000001E-2</v>
      </c>
      <c r="I6802">
        <v>1.2127618449999999</v>
      </c>
      <c r="J6802">
        <v>-1.0831506710000001</v>
      </c>
      <c r="K6802">
        <v>0.303827717</v>
      </c>
      <c r="L6802">
        <v>0.92021383599999995</v>
      </c>
    </row>
    <row r="6803" spans="1:12" x14ac:dyDescent="0.2">
      <c r="A6803" t="s">
        <v>38703</v>
      </c>
      <c r="B6803" t="s">
        <v>38704</v>
      </c>
      <c r="C6803" s="4" t="s">
        <v>38705</v>
      </c>
      <c r="D6803" t="s">
        <v>38706</v>
      </c>
      <c r="E6803" t="s">
        <v>38707</v>
      </c>
      <c r="F6803">
        <v>8.3151006909999996</v>
      </c>
      <c r="G6803">
        <v>7.6894344000000003E-2</v>
      </c>
      <c r="H6803">
        <v>8.2212083549999999</v>
      </c>
      <c r="I6803">
        <v>0.144704675</v>
      </c>
      <c r="J6803">
        <v>-9.3892336000000007E-2</v>
      </c>
      <c r="K6803">
        <v>0.34603274000000001</v>
      </c>
      <c r="L6803">
        <v>0.92021383599999995</v>
      </c>
    </row>
    <row r="6804" spans="1:12" x14ac:dyDescent="0.2">
      <c r="A6804" t="s">
        <v>38708</v>
      </c>
      <c r="B6804" t="s">
        <v>38709</v>
      </c>
      <c r="C6804" s="4" t="s">
        <v>38710</v>
      </c>
      <c r="D6804" t="s">
        <v>38711</v>
      </c>
      <c r="E6804" t="s">
        <v>38712</v>
      </c>
      <c r="F6804">
        <v>7.5700964930000003</v>
      </c>
      <c r="G6804">
        <v>0.22154162699999999</v>
      </c>
      <c r="H6804">
        <v>7.6935548489999999</v>
      </c>
      <c r="I6804">
        <v>0.15739656899999999</v>
      </c>
      <c r="J6804">
        <v>0.12345835600000001</v>
      </c>
      <c r="K6804">
        <v>0.29875321399999999</v>
      </c>
      <c r="L6804">
        <v>0.92021383599999995</v>
      </c>
    </row>
    <row r="6805" spans="1:12" x14ac:dyDescent="0.2">
      <c r="A6805" t="s">
        <v>38713</v>
      </c>
      <c r="B6805" t="s">
        <v>38714</v>
      </c>
      <c r="C6805" s="4" t="s">
        <v>38715</v>
      </c>
      <c r="D6805" t="s">
        <v>38716</v>
      </c>
      <c r="E6805" t="s">
        <v>38717</v>
      </c>
      <c r="F6805">
        <v>-1.8802658210000001</v>
      </c>
      <c r="G6805">
        <v>0.716635727</v>
      </c>
      <c r="H6805">
        <v>-2.7646161760000001</v>
      </c>
      <c r="I6805">
        <v>1.736376388</v>
      </c>
      <c r="J6805">
        <v>-0.88435035500000003</v>
      </c>
      <c r="K6805">
        <v>0.33636902800000001</v>
      </c>
      <c r="L6805">
        <v>0.92021383599999995</v>
      </c>
    </row>
    <row r="6806" spans="1:12" x14ac:dyDescent="0.2">
      <c r="A6806" t="s">
        <v>38718</v>
      </c>
      <c r="B6806" t="s">
        <v>38719</v>
      </c>
      <c r="C6806" s="4" t="s">
        <v>38720</v>
      </c>
      <c r="D6806" t="s">
        <v>38721</v>
      </c>
      <c r="E6806" t="s">
        <v>38722</v>
      </c>
      <c r="F6806">
        <v>5.7234824529999999</v>
      </c>
      <c r="G6806">
        <v>9.0016771999999995E-2</v>
      </c>
      <c r="H6806">
        <v>5.8095709910000002</v>
      </c>
      <c r="I6806">
        <v>8.4492432000000006E-2</v>
      </c>
      <c r="J6806">
        <v>8.6088538000000006E-2</v>
      </c>
      <c r="K6806">
        <v>0.31079323399999997</v>
      </c>
      <c r="L6806">
        <v>0.92021383599999995</v>
      </c>
    </row>
    <row r="6807" spans="1:12" x14ac:dyDescent="0.2">
      <c r="A6807" t="s">
        <v>38723</v>
      </c>
      <c r="B6807" t="s">
        <v>38724</v>
      </c>
      <c r="C6807" s="4" t="s">
        <v>38725</v>
      </c>
      <c r="D6807" t="s">
        <v>38726</v>
      </c>
      <c r="E6807" t="s">
        <v>38727</v>
      </c>
      <c r="F6807">
        <v>-0.24516903700000001</v>
      </c>
      <c r="G6807">
        <v>0.90282165700000006</v>
      </c>
      <c r="H6807">
        <v>-1.4858613300000001</v>
      </c>
      <c r="I6807">
        <v>1.8210505690000001</v>
      </c>
      <c r="J6807">
        <v>-1.2406922929999999</v>
      </c>
      <c r="K6807">
        <v>0.29170092199999997</v>
      </c>
      <c r="L6807">
        <v>0.92021383599999995</v>
      </c>
    </row>
    <row r="6808" spans="1:12" x14ac:dyDescent="0.2">
      <c r="A6808" t="s">
        <v>38728</v>
      </c>
      <c r="B6808" t="s">
        <v>38729</v>
      </c>
      <c r="C6808" s="4" t="s">
        <v>38730</v>
      </c>
      <c r="D6808" t="s">
        <v>38731</v>
      </c>
      <c r="E6808" t="s">
        <v>38732</v>
      </c>
      <c r="F6808">
        <v>-0.61030032400000001</v>
      </c>
      <c r="G6808">
        <v>1.1894994189999999</v>
      </c>
      <c r="H6808">
        <v>-1.1831201689999999</v>
      </c>
      <c r="I6808">
        <v>0.92855931999999997</v>
      </c>
      <c r="J6808">
        <v>-0.57281984500000005</v>
      </c>
      <c r="K6808">
        <v>0.30962202799999999</v>
      </c>
      <c r="L6808">
        <v>0.92021383599999995</v>
      </c>
    </row>
    <row r="6809" spans="1:12" x14ac:dyDescent="0.2">
      <c r="A6809" t="s">
        <v>38733</v>
      </c>
      <c r="B6809" t="s">
        <v>38734</v>
      </c>
      <c r="C6809" s="4" t="s">
        <v>38735</v>
      </c>
      <c r="D6809" t="s">
        <v>38736</v>
      </c>
      <c r="E6809" t="s">
        <v>38737</v>
      </c>
      <c r="F6809">
        <v>0.78579980299999996</v>
      </c>
      <c r="G6809">
        <v>0.274399</v>
      </c>
      <c r="H6809">
        <v>0.34141845599999998</v>
      </c>
      <c r="I6809">
        <v>0.541583225</v>
      </c>
      <c r="J6809">
        <v>-0.44438134699999998</v>
      </c>
      <c r="K6809">
        <v>0.29023285799999998</v>
      </c>
      <c r="L6809">
        <v>0.92021383599999995</v>
      </c>
    </row>
    <row r="6810" spans="1:12" x14ac:dyDescent="0.2">
      <c r="A6810" t="s">
        <v>38738</v>
      </c>
      <c r="B6810" t="s">
        <v>38739</v>
      </c>
      <c r="C6810" s="4" t="s">
        <v>38740</v>
      </c>
      <c r="D6810" t="s">
        <v>38741</v>
      </c>
      <c r="E6810" t="s">
        <v>38742</v>
      </c>
      <c r="F6810">
        <v>5.4509736630000001</v>
      </c>
      <c r="G6810">
        <v>9.8647372999999997E-2</v>
      </c>
      <c r="H6810">
        <v>5.6163690720000004</v>
      </c>
      <c r="I6810">
        <v>0.27158312499999998</v>
      </c>
      <c r="J6810">
        <v>0.16539540899999999</v>
      </c>
      <c r="K6810">
        <v>0.321139919</v>
      </c>
      <c r="L6810">
        <v>0.92021383599999995</v>
      </c>
    </row>
    <row r="6811" spans="1:12" x14ac:dyDescent="0.2">
      <c r="A6811" t="s">
        <v>38743</v>
      </c>
      <c r="B6811" t="s">
        <v>38744</v>
      </c>
      <c r="C6811" s="4" t="s">
        <v>38745</v>
      </c>
      <c r="D6811" t="s">
        <v>38746</v>
      </c>
      <c r="E6811" t="s">
        <v>38747</v>
      </c>
      <c r="F6811">
        <v>0.26701149099999999</v>
      </c>
      <c r="G6811">
        <v>0.94620326499999996</v>
      </c>
      <c r="H6811">
        <v>0.88034378499999999</v>
      </c>
      <c r="I6811">
        <v>0.65882460600000003</v>
      </c>
      <c r="J6811">
        <v>0.613332294</v>
      </c>
      <c r="K6811">
        <v>0.311176171</v>
      </c>
      <c r="L6811">
        <v>0.92021383599999995</v>
      </c>
    </row>
    <row r="6812" spans="1:12" x14ac:dyDescent="0.2">
      <c r="A6812" t="s">
        <v>38748</v>
      </c>
      <c r="B6812" t="s">
        <v>38749</v>
      </c>
      <c r="C6812" s="4" t="s">
        <v>38750</v>
      </c>
      <c r="D6812" t="s">
        <v>38751</v>
      </c>
      <c r="E6812" t="s">
        <v>38752</v>
      </c>
      <c r="F6812">
        <v>6.8051772599999998</v>
      </c>
      <c r="G6812">
        <v>0.28856856400000003</v>
      </c>
      <c r="H6812">
        <v>6.5856545679999998</v>
      </c>
      <c r="I6812">
        <v>0.491812521</v>
      </c>
      <c r="J6812">
        <v>-0.21952269099999999</v>
      </c>
      <c r="K6812">
        <v>0.327607025</v>
      </c>
      <c r="L6812">
        <v>0.92021383599999995</v>
      </c>
    </row>
    <row r="6813" spans="1:12" x14ac:dyDescent="0.2">
      <c r="A6813" t="s">
        <v>38753</v>
      </c>
      <c r="B6813" t="s">
        <v>38754</v>
      </c>
      <c r="C6813" s="4" t="s">
        <v>38755</v>
      </c>
      <c r="D6813" t="s">
        <v>38756</v>
      </c>
      <c r="E6813" t="s">
        <v>38757</v>
      </c>
      <c r="F6813">
        <v>5.2219121670000002</v>
      </c>
      <c r="G6813">
        <v>0.251842397</v>
      </c>
      <c r="H6813">
        <v>5.0005395869999996</v>
      </c>
      <c r="I6813">
        <v>0.44926991399999999</v>
      </c>
      <c r="J6813">
        <v>-0.22137258000000001</v>
      </c>
      <c r="K6813">
        <v>0.33387538300000003</v>
      </c>
      <c r="L6813">
        <v>0.92021383599999995</v>
      </c>
    </row>
    <row r="6814" spans="1:12" x14ac:dyDescent="0.2">
      <c r="A6814" t="s">
        <v>38758</v>
      </c>
      <c r="B6814" t="s">
        <v>38759</v>
      </c>
      <c r="C6814" s="4" t="s">
        <v>38760</v>
      </c>
      <c r="D6814" t="s">
        <v>38761</v>
      </c>
      <c r="E6814" t="s">
        <v>38762</v>
      </c>
      <c r="F6814">
        <v>5.3671445179999999</v>
      </c>
      <c r="G6814">
        <v>5.3774827999999997E-2</v>
      </c>
      <c r="H6814">
        <v>5.560417105</v>
      </c>
      <c r="I6814">
        <v>0.25754599700000003</v>
      </c>
      <c r="J6814">
        <v>0.193272588</v>
      </c>
      <c r="K6814">
        <v>0.31053136199999998</v>
      </c>
      <c r="L6814">
        <v>0.92021383599999995</v>
      </c>
    </row>
    <row r="6815" spans="1:12" x14ac:dyDescent="0.2">
      <c r="A6815" t="s">
        <v>38763</v>
      </c>
      <c r="B6815" t="s">
        <v>38764</v>
      </c>
      <c r="C6815" s="4" t="s">
        <v>38765</v>
      </c>
      <c r="D6815" t="s">
        <v>38766</v>
      </c>
      <c r="E6815" t="s">
        <v>38767</v>
      </c>
      <c r="F6815">
        <v>2.2817622530000001</v>
      </c>
      <c r="G6815">
        <v>0.66772230899999996</v>
      </c>
      <c r="H6815">
        <v>1.2477400910000001</v>
      </c>
      <c r="I6815">
        <v>2.320107133</v>
      </c>
      <c r="J6815">
        <v>-1.034022161</v>
      </c>
      <c r="K6815">
        <v>0.29311237899999998</v>
      </c>
      <c r="L6815">
        <v>0.92021383599999995</v>
      </c>
    </row>
    <row r="6816" spans="1:12" x14ac:dyDescent="0.2">
      <c r="A6816" t="s">
        <v>4440</v>
      </c>
      <c r="B6816" t="s">
        <v>4441</v>
      </c>
      <c r="C6816" s="4" t="s">
        <v>4442</v>
      </c>
      <c r="D6816" t="s">
        <v>4443</v>
      </c>
      <c r="E6816" t="s">
        <v>4444</v>
      </c>
      <c r="F6816">
        <v>1.1290603020000001</v>
      </c>
      <c r="G6816">
        <v>0.83182307499999997</v>
      </c>
      <c r="H6816">
        <v>1.5378122519999999</v>
      </c>
      <c r="I6816">
        <v>0.63180733200000005</v>
      </c>
      <c r="J6816">
        <v>0.40875194999999998</v>
      </c>
      <c r="K6816">
        <v>0.29439813399999998</v>
      </c>
      <c r="L6816">
        <v>0.92021383599999995</v>
      </c>
    </row>
    <row r="6817" spans="1:12" x14ac:dyDescent="0.2">
      <c r="A6817" t="s">
        <v>38768</v>
      </c>
      <c r="B6817" t="s">
        <v>38769</v>
      </c>
      <c r="C6817" s="4" t="s">
        <v>38770</v>
      </c>
      <c r="D6817" t="s">
        <v>38771</v>
      </c>
      <c r="E6817" t="s">
        <v>38772</v>
      </c>
      <c r="F6817">
        <v>3.0345921420000002</v>
      </c>
      <c r="G6817">
        <v>0.25471435100000001</v>
      </c>
      <c r="H6817">
        <v>2.8201779839999999</v>
      </c>
      <c r="I6817">
        <v>0.37275991200000003</v>
      </c>
      <c r="J6817">
        <v>-0.21441415799999999</v>
      </c>
      <c r="K6817">
        <v>0.338099078</v>
      </c>
      <c r="L6817">
        <v>0.92021383599999995</v>
      </c>
    </row>
    <row r="6818" spans="1:12" x14ac:dyDescent="0.2">
      <c r="A6818" t="s">
        <v>38773</v>
      </c>
      <c r="B6818" t="s">
        <v>38774</v>
      </c>
      <c r="C6818" s="4" t="s">
        <v>38775</v>
      </c>
      <c r="D6818" t="s">
        <v>38776</v>
      </c>
      <c r="E6818" t="s">
        <v>38777</v>
      </c>
      <c r="F6818">
        <v>0.121619193</v>
      </c>
      <c r="G6818">
        <v>0.57012894400000003</v>
      </c>
      <c r="H6818">
        <v>-0.46468796299999998</v>
      </c>
      <c r="I6818">
        <v>0.861125853</v>
      </c>
      <c r="J6818">
        <v>-0.58630715600000005</v>
      </c>
      <c r="K6818">
        <v>0.32230522</v>
      </c>
      <c r="L6818">
        <v>0.92021383599999995</v>
      </c>
    </row>
    <row r="6819" spans="1:12" x14ac:dyDescent="0.2">
      <c r="A6819" t="s">
        <v>38778</v>
      </c>
      <c r="B6819" t="s">
        <v>38779</v>
      </c>
      <c r="C6819" s="4" t="s">
        <v>38780</v>
      </c>
      <c r="D6819" t="s">
        <v>38781</v>
      </c>
      <c r="E6819" t="s">
        <v>38782</v>
      </c>
      <c r="F6819">
        <v>6.7660019709999997</v>
      </c>
      <c r="G6819">
        <v>7.7262365999999999E-2</v>
      </c>
      <c r="H6819">
        <v>6.6422657860000003</v>
      </c>
      <c r="I6819">
        <v>0.18757579199999999</v>
      </c>
      <c r="J6819">
        <v>-0.123736185</v>
      </c>
      <c r="K6819">
        <v>0.28868526999999999</v>
      </c>
      <c r="L6819">
        <v>0.92021383599999995</v>
      </c>
    </row>
    <row r="6820" spans="1:12" x14ac:dyDescent="0.2">
      <c r="A6820" t="s">
        <v>38783</v>
      </c>
      <c r="B6820" t="s">
        <v>38784</v>
      </c>
      <c r="C6820" s="4" t="s">
        <v>38785</v>
      </c>
      <c r="D6820" t="s">
        <v>38786</v>
      </c>
      <c r="E6820" t="s">
        <v>38787</v>
      </c>
      <c r="F6820">
        <v>5.47775122</v>
      </c>
      <c r="G6820">
        <v>9.7414167999999995E-2</v>
      </c>
      <c r="H6820">
        <v>5.608865335</v>
      </c>
      <c r="I6820">
        <v>0.23892830200000001</v>
      </c>
      <c r="J6820">
        <v>0.131114115</v>
      </c>
      <c r="K6820">
        <v>0.30535017199999998</v>
      </c>
      <c r="L6820">
        <v>0.92021383599999995</v>
      </c>
    </row>
    <row r="6821" spans="1:12" x14ac:dyDescent="0.2">
      <c r="A6821" t="s">
        <v>38788</v>
      </c>
      <c r="B6821" t="s">
        <v>38789</v>
      </c>
      <c r="C6821" s="4" t="s">
        <v>38790</v>
      </c>
      <c r="D6821" t="s">
        <v>38791</v>
      </c>
      <c r="E6821" t="s">
        <v>38792</v>
      </c>
      <c r="F6821">
        <v>3.9667316889999999</v>
      </c>
      <c r="G6821">
        <v>0.20268956499999999</v>
      </c>
      <c r="H6821">
        <v>3.4167212619999998</v>
      </c>
      <c r="I6821">
        <v>1.0318324780000001</v>
      </c>
      <c r="J6821">
        <v>-0.55001042700000002</v>
      </c>
      <c r="K6821">
        <v>0.317111961</v>
      </c>
      <c r="L6821">
        <v>0.92021383599999995</v>
      </c>
    </row>
    <row r="6822" spans="1:12" x14ac:dyDescent="0.2">
      <c r="A6822" t="s">
        <v>38793</v>
      </c>
      <c r="B6822" t="s">
        <v>38794</v>
      </c>
      <c r="C6822" s="4" t="s">
        <v>38795</v>
      </c>
      <c r="D6822" t="s">
        <v>38796</v>
      </c>
      <c r="E6822" t="s">
        <v>38797</v>
      </c>
      <c r="F6822">
        <v>3.6629139199999998</v>
      </c>
      <c r="G6822">
        <v>0.33404548899999997</v>
      </c>
      <c r="H6822">
        <v>4.0033069079999999</v>
      </c>
      <c r="I6822">
        <v>0.67230144999999997</v>
      </c>
      <c r="J6822">
        <v>0.34039298800000001</v>
      </c>
      <c r="K6822">
        <v>0.34115976799999997</v>
      </c>
      <c r="L6822">
        <v>0.92021383599999995</v>
      </c>
    </row>
    <row r="6823" spans="1:12" x14ac:dyDescent="0.2">
      <c r="A6823" t="s">
        <v>38798</v>
      </c>
      <c r="B6823" t="s">
        <v>38799</v>
      </c>
      <c r="C6823" s="4" t="s">
        <v>38800</v>
      </c>
      <c r="D6823" t="s">
        <v>38801</v>
      </c>
      <c r="E6823" t="s">
        <v>38802</v>
      </c>
      <c r="F6823">
        <v>-1.751129857</v>
      </c>
      <c r="G6823">
        <v>0.89451938099999995</v>
      </c>
      <c r="H6823">
        <v>-2.7091124390000001</v>
      </c>
      <c r="I6823">
        <v>1.3563372579999999</v>
      </c>
      <c r="J6823">
        <v>-0.95798258199999997</v>
      </c>
      <c r="K6823">
        <v>0.31053161499999998</v>
      </c>
      <c r="L6823">
        <v>0.92021383599999995</v>
      </c>
    </row>
    <row r="6824" spans="1:12" x14ac:dyDescent="0.2">
      <c r="A6824" t="s">
        <v>38803</v>
      </c>
      <c r="B6824" t="s">
        <v>38804</v>
      </c>
      <c r="C6824" s="4" t="s">
        <v>38805</v>
      </c>
      <c r="D6824" t="s">
        <v>38806</v>
      </c>
      <c r="E6824" t="s">
        <v>38807</v>
      </c>
      <c r="F6824">
        <v>5.0774828940000001</v>
      </c>
      <c r="G6824">
        <v>0.377504004</v>
      </c>
      <c r="H6824">
        <v>4.8269909870000003</v>
      </c>
      <c r="I6824">
        <v>0.12745210700000001</v>
      </c>
      <c r="J6824">
        <v>-0.25049190700000001</v>
      </c>
      <c r="K6824">
        <v>0.28925303800000002</v>
      </c>
      <c r="L6824">
        <v>0.92021383599999995</v>
      </c>
    </row>
    <row r="6825" spans="1:12" x14ac:dyDescent="0.2">
      <c r="A6825" t="s">
        <v>38808</v>
      </c>
      <c r="B6825" t="s">
        <v>38809</v>
      </c>
      <c r="C6825" s="4" t="s">
        <v>38810</v>
      </c>
      <c r="D6825" t="s">
        <v>38811</v>
      </c>
      <c r="E6825" t="s">
        <v>38812</v>
      </c>
      <c r="F6825">
        <v>0.65729718199999998</v>
      </c>
      <c r="G6825">
        <v>1.0425483369999999</v>
      </c>
      <c r="H6825">
        <v>-0.41861536599999999</v>
      </c>
      <c r="I6825">
        <v>2.619678103</v>
      </c>
      <c r="J6825">
        <v>-1.075912548</v>
      </c>
      <c r="K6825">
        <v>0.316528113</v>
      </c>
      <c r="L6825">
        <v>0.92021383599999995</v>
      </c>
    </row>
    <row r="6826" spans="1:12" x14ac:dyDescent="0.2">
      <c r="A6826" t="s">
        <v>38813</v>
      </c>
      <c r="B6826" t="s">
        <v>38814</v>
      </c>
      <c r="C6826" s="4" t="s">
        <v>38815</v>
      </c>
      <c r="D6826" t="s">
        <v>38816</v>
      </c>
      <c r="E6826" t="s">
        <v>38817</v>
      </c>
      <c r="F6826">
        <v>-2.5792587440000001</v>
      </c>
      <c r="G6826">
        <v>1.990784192</v>
      </c>
      <c r="H6826">
        <v>-1.7111009349999999</v>
      </c>
      <c r="I6826">
        <v>0.71824053899999996</v>
      </c>
      <c r="J6826">
        <v>0.86815780899999995</v>
      </c>
      <c r="K6826">
        <v>0.29351554099999999</v>
      </c>
      <c r="L6826">
        <v>0.92021383599999995</v>
      </c>
    </row>
    <row r="6827" spans="1:12" x14ac:dyDescent="0.2">
      <c r="A6827" t="s">
        <v>38818</v>
      </c>
      <c r="B6827" t="s">
        <v>38819</v>
      </c>
      <c r="C6827" s="4" t="s">
        <v>38820</v>
      </c>
      <c r="D6827" t="s">
        <v>38821</v>
      </c>
      <c r="E6827" t="s">
        <v>38822</v>
      </c>
      <c r="F6827">
        <v>-2.1365088800000001</v>
      </c>
      <c r="G6827">
        <v>0.87188584599999996</v>
      </c>
      <c r="H6827">
        <v>-2.9799301800000002</v>
      </c>
      <c r="I6827">
        <v>1.685193199</v>
      </c>
      <c r="J6827">
        <v>-0.84342130000000004</v>
      </c>
      <c r="K6827">
        <v>0.336705378</v>
      </c>
      <c r="L6827">
        <v>0.92021383599999995</v>
      </c>
    </row>
    <row r="6828" spans="1:12" x14ac:dyDescent="0.2">
      <c r="A6828" t="s">
        <v>38823</v>
      </c>
      <c r="B6828" t="s">
        <v>38824</v>
      </c>
      <c r="C6828" s="4" t="s">
        <v>38825</v>
      </c>
      <c r="D6828" t="s">
        <v>38826</v>
      </c>
      <c r="E6828" t="s">
        <v>38827</v>
      </c>
      <c r="F6828">
        <v>-1.176661991</v>
      </c>
      <c r="G6828">
        <v>0.97718777099999998</v>
      </c>
      <c r="H6828">
        <v>-2.2048966839999999</v>
      </c>
      <c r="I6828">
        <v>2.2932204789999999</v>
      </c>
      <c r="J6828">
        <v>-1.0282346929999999</v>
      </c>
      <c r="K6828">
        <v>0.29402123099999999</v>
      </c>
      <c r="L6828">
        <v>0.92021383599999995</v>
      </c>
    </row>
    <row r="6829" spans="1:12" x14ac:dyDescent="0.2">
      <c r="A6829" t="s">
        <v>38828</v>
      </c>
      <c r="B6829" t="s">
        <v>38829</v>
      </c>
      <c r="C6829" s="4" t="s">
        <v>38830</v>
      </c>
      <c r="D6829" t="s">
        <v>38831</v>
      </c>
      <c r="E6829" t="s">
        <v>38832</v>
      </c>
      <c r="F6829">
        <v>-0.52112887299999999</v>
      </c>
      <c r="G6829">
        <v>0.78977346599999998</v>
      </c>
      <c r="H6829">
        <v>6.7550509999999998E-3</v>
      </c>
      <c r="I6829">
        <v>0.39479875199999998</v>
      </c>
      <c r="J6829">
        <v>0.52788392299999998</v>
      </c>
      <c r="K6829">
        <v>0.31194690800000002</v>
      </c>
      <c r="L6829">
        <v>0.92021383599999995</v>
      </c>
    </row>
    <row r="6830" spans="1:12" x14ac:dyDescent="0.2">
      <c r="A6830" t="s">
        <v>38833</v>
      </c>
      <c r="B6830" t="s">
        <v>38834</v>
      </c>
      <c r="C6830" s="4" t="s">
        <v>38835</v>
      </c>
      <c r="D6830" t="s">
        <v>38836</v>
      </c>
      <c r="E6830" t="s">
        <v>38837</v>
      </c>
      <c r="F6830">
        <v>0.555651699</v>
      </c>
      <c r="G6830">
        <v>0.25246734700000001</v>
      </c>
      <c r="H6830">
        <v>0.181075667</v>
      </c>
      <c r="I6830">
        <v>0.49431878499999998</v>
      </c>
      <c r="J6830">
        <v>-0.374576032</v>
      </c>
      <c r="K6830">
        <v>0.32603102299999998</v>
      </c>
      <c r="L6830">
        <v>0.92021383599999995</v>
      </c>
    </row>
    <row r="6831" spans="1:12" x14ac:dyDescent="0.2">
      <c r="A6831" t="s">
        <v>1159</v>
      </c>
      <c r="B6831" t="s">
        <v>1160</v>
      </c>
      <c r="C6831" s="4" t="s">
        <v>1161</v>
      </c>
      <c r="D6831" t="s">
        <v>1162</v>
      </c>
      <c r="E6831" t="s">
        <v>1163</v>
      </c>
      <c r="F6831">
        <v>5.265243463</v>
      </c>
      <c r="G6831">
        <v>0.117418841</v>
      </c>
      <c r="H6831">
        <v>5.0518488430000001</v>
      </c>
      <c r="I6831">
        <v>0.45379244600000002</v>
      </c>
      <c r="J6831">
        <v>-0.21339462000000001</v>
      </c>
      <c r="K6831">
        <v>0.34353384999999997</v>
      </c>
      <c r="L6831">
        <v>0.92021383599999995</v>
      </c>
    </row>
    <row r="6832" spans="1:12" x14ac:dyDescent="0.2">
      <c r="A6832" t="s">
        <v>38838</v>
      </c>
      <c r="B6832" t="s">
        <v>38839</v>
      </c>
      <c r="C6832" s="4" t="s">
        <v>38840</v>
      </c>
      <c r="D6832" t="s">
        <v>38841</v>
      </c>
      <c r="E6832" t="s">
        <v>38842</v>
      </c>
      <c r="F6832">
        <v>4.7470298040000003</v>
      </c>
      <c r="G6832">
        <v>8.8298197999999994E-2</v>
      </c>
      <c r="H6832">
        <v>4.6370490069999999</v>
      </c>
      <c r="I6832">
        <v>0.144793954</v>
      </c>
      <c r="J6832">
        <v>-0.10998079700000001</v>
      </c>
      <c r="K6832">
        <v>0.34145656699999999</v>
      </c>
      <c r="L6832">
        <v>0.92021383599999995</v>
      </c>
    </row>
    <row r="6833" spans="1:12" x14ac:dyDescent="0.2">
      <c r="A6833" t="s">
        <v>38843</v>
      </c>
      <c r="B6833" t="s">
        <v>38844</v>
      </c>
      <c r="C6833" s="4" t="s">
        <v>38845</v>
      </c>
      <c r="D6833" t="s">
        <v>38846</v>
      </c>
      <c r="E6833" t="s">
        <v>38847</v>
      </c>
      <c r="F6833">
        <v>10.263285740000001</v>
      </c>
      <c r="G6833">
        <v>0.21917442000000001</v>
      </c>
      <c r="H6833">
        <v>10.39829816</v>
      </c>
      <c r="I6833">
        <v>0.22227693700000001</v>
      </c>
      <c r="J6833">
        <v>0.13501241999999999</v>
      </c>
      <c r="K6833">
        <v>0.34301927100000001</v>
      </c>
      <c r="L6833">
        <v>0.92021383599999995</v>
      </c>
    </row>
    <row r="6834" spans="1:12" x14ac:dyDescent="0.2">
      <c r="A6834" t="s">
        <v>38848</v>
      </c>
      <c r="B6834" t="s">
        <v>38849</v>
      </c>
      <c r="C6834" s="4" t="s">
        <v>38850</v>
      </c>
      <c r="D6834" t="s">
        <v>38851</v>
      </c>
      <c r="E6834" t="s">
        <v>38852</v>
      </c>
      <c r="F6834">
        <v>6.0196615510000004</v>
      </c>
      <c r="G6834">
        <v>0.10765801799999999</v>
      </c>
      <c r="H6834">
        <v>5.8329385150000004</v>
      </c>
      <c r="I6834">
        <v>0.35868210099999998</v>
      </c>
      <c r="J6834">
        <v>-0.18672303600000001</v>
      </c>
      <c r="K6834">
        <v>0.29414107299999998</v>
      </c>
      <c r="L6834">
        <v>0.92021383599999995</v>
      </c>
    </row>
    <row r="6835" spans="1:12" x14ac:dyDescent="0.2">
      <c r="A6835" t="s">
        <v>38853</v>
      </c>
      <c r="B6835" t="s">
        <v>38854</v>
      </c>
      <c r="C6835" s="4" t="s">
        <v>38855</v>
      </c>
      <c r="D6835" t="s">
        <v>38856</v>
      </c>
      <c r="E6835" t="s">
        <v>38857</v>
      </c>
      <c r="F6835">
        <v>1.2865627850000001</v>
      </c>
      <c r="G6835">
        <v>0.52094046199999999</v>
      </c>
      <c r="H6835">
        <v>1.568591635</v>
      </c>
      <c r="I6835">
        <v>0.17467627799999999</v>
      </c>
      <c r="J6835">
        <v>0.28202884900000003</v>
      </c>
      <c r="K6835">
        <v>0.31619407700000002</v>
      </c>
      <c r="L6835">
        <v>0.92021383599999995</v>
      </c>
    </row>
    <row r="6836" spans="1:12" x14ac:dyDescent="0.2">
      <c r="A6836" t="s">
        <v>38858</v>
      </c>
      <c r="B6836" t="s">
        <v>38859</v>
      </c>
      <c r="C6836" s="4" t="s">
        <v>38860</v>
      </c>
      <c r="D6836" t="s">
        <v>38861</v>
      </c>
      <c r="E6836" t="s">
        <v>38862</v>
      </c>
      <c r="F6836">
        <v>-1.4263574000000001</v>
      </c>
      <c r="G6836">
        <v>0.92379936399999996</v>
      </c>
      <c r="H6836">
        <v>-2.2395942940000002</v>
      </c>
      <c r="I6836">
        <v>0.64249285700000003</v>
      </c>
      <c r="J6836">
        <v>-0.81323689399999999</v>
      </c>
      <c r="K6836">
        <v>0.331084249</v>
      </c>
      <c r="L6836">
        <v>0.92021383599999995</v>
      </c>
    </row>
    <row r="6837" spans="1:12" x14ac:dyDescent="0.2">
      <c r="A6837" t="s">
        <v>38863</v>
      </c>
      <c r="B6837" t="s">
        <v>38864</v>
      </c>
      <c r="C6837" s="4" t="s">
        <v>38865</v>
      </c>
      <c r="D6837" t="s">
        <v>38866</v>
      </c>
      <c r="E6837" t="s">
        <v>38867</v>
      </c>
      <c r="F6837">
        <v>3.39775406</v>
      </c>
      <c r="G6837">
        <v>0.21324003699999999</v>
      </c>
      <c r="H6837">
        <v>3.1753882619999998</v>
      </c>
      <c r="I6837">
        <v>0.31837603799999997</v>
      </c>
      <c r="J6837">
        <v>-0.222365798</v>
      </c>
      <c r="K6837">
        <v>0.30414284699999999</v>
      </c>
      <c r="L6837">
        <v>0.92021383599999995</v>
      </c>
    </row>
    <row r="6838" spans="1:12" x14ac:dyDescent="0.2">
      <c r="A6838" t="s">
        <v>38868</v>
      </c>
      <c r="B6838" t="s">
        <v>38869</v>
      </c>
      <c r="C6838" s="4" t="s">
        <v>38870</v>
      </c>
      <c r="D6838" t="s">
        <v>38871</v>
      </c>
      <c r="E6838" t="s">
        <v>38872</v>
      </c>
      <c r="F6838">
        <v>2.837316516</v>
      </c>
      <c r="G6838">
        <v>0.282434984</v>
      </c>
      <c r="H6838">
        <v>3.0534226879999999</v>
      </c>
      <c r="I6838">
        <v>0.26348025899999999</v>
      </c>
      <c r="J6838">
        <v>0.21610617200000001</v>
      </c>
      <c r="K6838">
        <v>0.30030967400000003</v>
      </c>
      <c r="L6838">
        <v>0.92021383599999995</v>
      </c>
    </row>
    <row r="6839" spans="1:12" x14ac:dyDescent="0.2">
      <c r="A6839" t="s">
        <v>38873</v>
      </c>
      <c r="B6839" t="s">
        <v>38874</v>
      </c>
      <c r="C6839" s="4" t="s">
        <v>38875</v>
      </c>
      <c r="D6839" t="s">
        <v>38876</v>
      </c>
      <c r="E6839" t="s">
        <v>38877</v>
      </c>
      <c r="F6839">
        <v>8.3045224110000007</v>
      </c>
      <c r="G6839">
        <v>0.36351092299999999</v>
      </c>
      <c r="H6839">
        <v>8.4896211620000006</v>
      </c>
      <c r="I6839">
        <v>0.20082728399999999</v>
      </c>
      <c r="J6839">
        <v>0.18509875100000001</v>
      </c>
      <c r="K6839">
        <v>0.34497822099999997</v>
      </c>
      <c r="L6839">
        <v>0.92021383599999995</v>
      </c>
    </row>
    <row r="6840" spans="1:12" x14ac:dyDescent="0.2">
      <c r="A6840" t="s">
        <v>38878</v>
      </c>
      <c r="B6840" t="s">
        <v>38879</v>
      </c>
      <c r="C6840" s="4" t="s">
        <v>38880</v>
      </c>
      <c r="D6840" t="s">
        <v>38881</v>
      </c>
      <c r="E6840" t="s">
        <v>38882</v>
      </c>
      <c r="F6840">
        <v>4.3864377230000002</v>
      </c>
      <c r="G6840">
        <v>0.27778950200000002</v>
      </c>
      <c r="H6840">
        <v>4.1215315820000002</v>
      </c>
      <c r="I6840">
        <v>0.53270929199999995</v>
      </c>
      <c r="J6840">
        <v>-0.26490614099999998</v>
      </c>
      <c r="K6840">
        <v>0.331773757</v>
      </c>
      <c r="L6840">
        <v>0.92021383599999995</v>
      </c>
    </row>
    <row r="6841" spans="1:12" x14ac:dyDescent="0.2">
      <c r="A6841" t="s">
        <v>38883</v>
      </c>
      <c r="B6841" t="s">
        <v>38884</v>
      </c>
      <c r="C6841" s="4" t="s">
        <v>38885</v>
      </c>
      <c r="D6841" t="s">
        <v>38886</v>
      </c>
      <c r="E6841" t="s">
        <v>38887</v>
      </c>
      <c r="F6841">
        <v>8.3801010209999998</v>
      </c>
      <c r="G6841">
        <v>0.30777455399999998</v>
      </c>
      <c r="H6841">
        <v>8.2244991859999992</v>
      </c>
      <c r="I6841">
        <v>0.17460172900000001</v>
      </c>
      <c r="J6841">
        <v>-0.15560183499999999</v>
      </c>
      <c r="K6841">
        <v>0.30446601600000001</v>
      </c>
      <c r="L6841">
        <v>0.92021383599999995</v>
      </c>
    </row>
    <row r="6842" spans="1:12" x14ac:dyDescent="0.2">
      <c r="A6842" t="s">
        <v>38888</v>
      </c>
      <c r="B6842" t="s">
        <v>38889</v>
      </c>
      <c r="C6842" s="4" t="s">
        <v>38890</v>
      </c>
      <c r="D6842" t="s">
        <v>38891</v>
      </c>
      <c r="E6842" t="s">
        <v>38892</v>
      </c>
      <c r="F6842">
        <v>4.9832934450000002</v>
      </c>
      <c r="G6842">
        <v>0.11087749199999999</v>
      </c>
      <c r="H6842">
        <v>5.105553563</v>
      </c>
      <c r="I6842">
        <v>0.15454917100000001</v>
      </c>
      <c r="J6842">
        <v>0.122260117</v>
      </c>
      <c r="K6842">
        <v>0.29186059800000003</v>
      </c>
      <c r="L6842">
        <v>0.92021383599999995</v>
      </c>
    </row>
    <row r="6843" spans="1:12" x14ac:dyDescent="0.2">
      <c r="A6843" t="s">
        <v>38893</v>
      </c>
      <c r="B6843" t="s">
        <v>38894</v>
      </c>
      <c r="C6843" s="4" t="s">
        <v>38895</v>
      </c>
      <c r="D6843" t="s">
        <v>38896</v>
      </c>
      <c r="E6843" t="s">
        <v>38897</v>
      </c>
      <c r="F6843">
        <v>6.3197729789999997</v>
      </c>
      <c r="G6843">
        <v>8.6739488000000003E-2</v>
      </c>
      <c r="H6843">
        <v>6.4338110989999997</v>
      </c>
      <c r="I6843">
        <v>0.139216171</v>
      </c>
      <c r="J6843">
        <v>0.11403812000000001</v>
      </c>
      <c r="K6843">
        <v>0.288062551</v>
      </c>
      <c r="L6843">
        <v>0.92021383599999995</v>
      </c>
    </row>
    <row r="6844" spans="1:12" x14ac:dyDescent="0.2">
      <c r="A6844" t="s">
        <v>38898</v>
      </c>
      <c r="B6844" t="s">
        <v>38899</v>
      </c>
      <c r="C6844" s="4" t="s">
        <v>38900</v>
      </c>
      <c r="D6844" t="s">
        <v>38901</v>
      </c>
      <c r="E6844" t="s">
        <v>38902</v>
      </c>
      <c r="F6844">
        <v>6.3238577349999998</v>
      </c>
      <c r="G6844">
        <v>0.54544401600000003</v>
      </c>
      <c r="H6844">
        <v>5.7061666029999998</v>
      </c>
      <c r="I6844">
        <v>1.3563644269999999</v>
      </c>
      <c r="J6844">
        <v>-0.61769113200000003</v>
      </c>
      <c r="K6844">
        <v>0.338502305</v>
      </c>
      <c r="L6844">
        <v>0.92021383599999995</v>
      </c>
    </row>
    <row r="6845" spans="1:12" x14ac:dyDescent="0.2">
      <c r="A6845" t="s">
        <v>38903</v>
      </c>
      <c r="B6845" t="s">
        <v>38904</v>
      </c>
      <c r="C6845" s="4" t="s">
        <v>38905</v>
      </c>
      <c r="D6845" t="s">
        <v>38906</v>
      </c>
      <c r="E6845" t="s">
        <v>38907</v>
      </c>
      <c r="F6845">
        <v>3.7680766370000001</v>
      </c>
      <c r="G6845">
        <v>0.63183158399999995</v>
      </c>
      <c r="H6845">
        <v>3.1161253609999999</v>
      </c>
      <c r="I6845">
        <v>1.5314617290000001</v>
      </c>
      <c r="J6845">
        <v>-0.65195127600000002</v>
      </c>
      <c r="K6845">
        <v>0.337982797</v>
      </c>
      <c r="L6845">
        <v>0.92021383599999995</v>
      </c>
    </row>
    <row r="6846" spans="1:12" x14ac:dyDescent="0.2">
      <c r="A6846" t="s">
        <v>38908</v>
      </c>
      <c r="B6846" t="s">
        <v>38909</v>
      </c>
      <c r="C6846" s="4" t="s">
        <v>38910</v>
      </c>
      <c r="D6846" t="s">
        <v>38911</v>
      </c>
      <c r="E6846" t="s">
        <v>38912</v>
      </c>
      <c r="F6846">
        <v>5.0410119260000004</v>
      </c>
      <c r="G6846">
        <v>0.13795124</v>
      </c>
      <c r="H6846">
        <v>5.166571244</v>
      </c>
      <c r="I6846">
        <v>0.161576527</v>
      </c>
      <c r="J6846">
        <v>0.125559318</v>
      </c>
      <c r="K6846">
        <v>0.28793009400000003</v>
      </c>
      <c r="L6846">
        <v>0.92021383599999995</v>
      </c>
    </row>
    <row r="6847" spans="1:12" x14ac:dyDescent="0.2">
      <c r="A6847" t="s">
        <v>38913</v>
      </c>
      <c r="B6847" t="s">
        <v>38914</v>
      </c>
      <c r="C6847" s="4" t="s">
        <v>38915</v>
      </c>
      <c r="D6847" t="s">
        <v>38916</v>
      </c>
      <c r="E6847" t="s">
        <v>38917</v>
      </c>
      <c r="F6847">
        <v>1.1304315300000001</v>
      </c>
      <c r="G6847">
        <v>0.345770358</v>
      </c>
      <c r="H6847">
        <v>0.82078351599999999</v>
      </c>
      <c r="I6847">
        <v>0.47951227400000002</v>
      </c>
      <c r="J6847">
        <v>-0.309648015</v>
      </c>
      <c r="K6847">
        <v>0.33143704400000001</v>
      </c>
      <c r="L6847">
        <v>0.92021383599999995</v>
      </c>
    </row>
    <row r="6848" spans="1:12" x14ac:dyDescent="0.2">
      <c r="A6848" t="s">
        <v>38918</v>
      </c>
      <c r="B6848" t="s">
        <v>38919</v>
      </c>
      <c r="C6848" s="4" t="s">
        <v>38920</v>
      </c>
      <c r="D6848" t="s">
        <v>38921</v>
      </c>
      <c r="E6848" t="s">
        <v>38922</v>
      </c>
      <c r="F6848">
        <v>-2.3997033079999999</v>
      </c>
      <c r="G6848">
        <v>2.2129631750000001</v>
      </c>
      <c r="H6848">
        <v>-3.5272112459999998</v>
      </c>
      <c r="I6848">
        <v>1.6228402609999999</v>
      </c>
      <c r="J6848">
        <v>-1.127507939</v>
      </c>
      <c r="K6848">
        <v>0.30383696300000002</v>
      </c>
      <c r="L6848">
        <v>0.92021383599999995</v>
      </c>
    </row>
    <row r="6849" spans="1:12" x14ac:dyDescent="0.2">
      <c r="A6849" t="s">
        <v>38923</v>
      </c>
      <c r="B6849" t="s">
        <v>38924</v>
      </c>
      <c r="C6849" s="4" t="s">
        <v>38925</v>
      </c>
      <c r="D6849" t="s">
        <v>38926</v>
      </c>
      <c r="E6849" t="s">
        <v>38927</v>
      </c>
      <c r="F6849">
        <v>1.5637527680000001</v>
      </c>
      <c r="G6849">
        <v>0.18429400000000001</v>
      </c>
      <c r="H6849">
        <v>1.8312933899999999</v>
      </c>
      <c r="I6849">
        <v>0.40298801200000001</v>
      </c>
      <c r="J6849">
        <v>0.26754062299999998</v>
      </c>
      <c r="K6849">
        <v>0.32621162399999998</v>
      </c>
      <c r="L6849">
        <v>0.92021383599999995</v>
      </c>
    </row>
    <row r="6850" spans="1:12" x14ac:dyDescent="0.2">
      <c r="A6850" t="s">
        <v>38928</v>
      </c>
      <c r="B6850" t="s">
        <v>38929</v>
      </c>
      <c r="C6850" s="4" t="s">
        <v>38930</v>
      </c>
      <c r="D6850" t="s">
        <v>38931</v>
      </c>
      <c r="E6850" t="s">
        <v>38932</v>
      </c>
      <c r="F6850">
        <v>-2.365629406</v>
      </c>
      <c r="G6850">
        <v>2.0320045869999999</v>
      </c>
      <c r="H6850">
        <v>-1.372920846</v>
      </c>
      <c r="I6850">
        <v>0.649236755</v>
      </c>
      <c r="J6850">
        <v>0.99270855999999996</v>
      </c>
      <c r="K6850">
        <v>0.28642737600000001</v>
      </c>
      <c r="L6850">
        <v>0.92021383599999995</v>
      </c>
    </row>
    <row r="6851" spans="1:12" x14ac:dyDescent="0.2">
      <c r="A6851" t="s">
        <v>38933</v>
      </c>
      <c r="B6851" t="s">
        <v>38934</v>
      </c>
      <c r="C6851" s="4" t="s">
        <v>38935</v>
      </c>
      <c r="D6851" t="s">
        <v>38936</v>
      </c>
      <c r="E6851" t="s">
        <v>38937</v>
      </c>
      <c r="F6851">
        <v>-1.204025159</v>
      </c>
      <c r="G6851">
        <v>1.1629160270000001</v>
      </c>
      <c r="H6851">
        <v>-2.148380908</v>
      </c>
      <c r="I6851">
        <v>1.7157834169999999</v>
      </c>
      <c r="J6851">
        <v>-0.94435574799999999</v>
      </c>
      <c r="K6851">
        <v>0.344483861</v>
      </c>
      <c r="L6851">
        <v>0.92021383599999995</v>
      </c>
    </row>
    <row r="6852" spans="1:12" x14ac:dyDescent="0.2">
      <c r="A6852" t="s">
        <v>38938</v>
      </c>
      <c r="B6852" t="s">
        <v>38939</v>
      </c>
      <c r="C6852" s="4" t="s">
        <v>38940</v>
      </c>
      <c r="D6852" t="s">
        <v>38941</v>
      </c>
      <c r="E6852" t="s">
        <v>38942</v>
      </c>
      <c r="F6852">
        <v>-1.5586244819999999</v>
      </c>
      <c r="G6852">
        <v>1.0529690039999999</v>
      </c>
      <c r="H6852">
        <v>-2.370507607</v>
      </c>
      <c r="I6852">
        <v>1.550377466</v>
      </c>
      <c r="J6852">
        <v>-0.81188312500000004</v>
      </c>
      <c r="K6852">
        <v>0.30060084100000001</v>
      </c>
      <c r="L6852">
        <v>0.92021383599999995</v>
      </c>
    </row>
    <row r="6853" spans="1:12" x14ac:dyDescent="0.2">
      <c r="A6853" t="s">
        <v>38943</v>
      </c>
      <c r="B6853" t="s">
        <v>38944</v>
      </c>
      <c r="C6853" s="4" t="s">
        <v>38945</v>
      </c>
      <c r="D6853" t="s">
        <v>38946</v>
      </c>
      <c r="E6853" t="s">
        <v>38947</v>
      </c>
      <c r="F6853">
        <v>5.0036496819999998</v>
      </c>
      <c r="G6853">
        <v>0.1168981</v>
      </c>
      <c r="H6853">
        <v>5.1221032270000002</v>
      </c>
      <c r="I6853">
        <v>0.219419537</v>
      </c>
      <c r="J6853">
        <v>0.11845354600000001</v>
      </c>
      <c r="K6853">
        <v>0.34409770499999998</v>
      </c>
      <c r="L6853">
        <v>0.92021383599999995</v>
      </c>
    </row>
    <row r="6854" spans="1:12" x14ac:dyDescent="0.2">
      <c r="A6854" t="s">
        <v>38948</v>
      </c>
      <c r="B6854" t="s">
        <v>38949</v>
      </c>
      <c r="C6854" s="4" t="s">
        <v>38950</v>
      </c>
      <c r="D6854" t="s">
        <v>38951</v>
      </c>
      <c r="E6854" t="s">
        <v>38952</v>
      </c>
      <c r="F6854">
        <v>0.37102107600000001</v>
      </c>
      <c r="G6854">
        <v>0.97509028600000003</v>
      </c>
      <c r="H6854">
        <v>0.763229402</v>
      </c>
      <c r="I6854">
        <v>0.31745902799999998</v>
      </c>
      <c r="J6854">
        <v>0.39220832700000002</v>
      </c>
      <c r="K6854">
        <v>0.33202662199999999</v>
      </c>
      <c r="L6854">
        <v>0.92021383599999995</v>
      </c>
    </row>
    <row r="6855" spans="1:12" x14ac:dyDescent="0.2">
      <c r="A6855" t="s">
        <v>38953</v>
      </c>
      <c r="B6855" t="s">
        <v>38954</v>
      </c>
      <c r="C6855" s="4" t="s">
        <v>38955</v>
      </c>
      <c r="D6855" t="s">
        <v>38956</v>
      </c>
      <c r="E6855" t="s">
        <v>38957</v>
      </c>
      <c r="F6855">
        <v>3.7687308929999999</v>
      </c>
      <c r="G6855">
        <v>0.25972335299999999</v>
      </c>
      <c r="H6855">
        <v>3.9713047540000002</v>
      </c>
      <c r="I6855">
        <v>0.291540839</v>
      </c>
      <c r="J6855">
        <v>0.20257386099999999</v>
      </c>
      <c r="K6855">
        <v>0.327010211</v>
      </c>
      <c r="L6855">
        <v>0.92021383599999995</v>
      </c>
    </row>
    <row r="6856" spans="1:12" x14ac:dyDescent="0.2">
      <c r="A6856" t="s">
        <v>38958</v>
      </c>
      <c r="B6856" t="s">
        <v>38959</v>
      </c>
      <c r="C6856" s="4" t="s">
        <v>38960</v>
      </c>
      <c r="D6856" t="s">
        <v>38961</v>
      </c>
      <c r="E6856" t="s">
        <v>38962</v>
      </c>
      <c r="F6856">
        <v>5.6791962659999999</v>
      </c>
      <c r="G6856">
        <v>0.17908700499999999</v>
      </c>
      <c r="H6856">
        <v>5.7911699069999996</v>
      </c>
      <c r="I6856">
        <v>0.10483739</v>
      </c>
      <c r="J6856">
        <v>0.111973641</v>
      </c>
      <c r="K6856">
        <v>0.331125589</v>
      </c>
      <c r="L6856">
        <v>0.92021383599999995</v>
      </c>
    </row>
    <row r="6857" spans="1:12" x14ac:dyDescent="0.2">
      <c r="A6857" t="s">
        <v>38963</v>
      </c>
      <c r="B6857" t="s">
        <v>38964</v>
      </c>
      <c r="C6857" s="4" t="s">
        <v>38965</v>
      </c>
      <c r="D6857" t="s">
        <v>38966</v>
      </c>
      <c r="E6857" t="s">
        <v>38967</v>
      </c>
      <c r="F6857">
        <v>6.983270665</v>
      </c>
      <c r="G6857">
        <v>0.164176723</v>
      </c>
      <c r="H6857">
        <v>7.0708816570000002</v>
      </c>
      <c r="I6857">
        <v>9.9535442000000002E-2</v>
      </c>
      <c r="J6857">
        <v>8.7610991999999999E-2</v>
      </c>
      <c r="K6857">
        <v>0.321794945</v>
      </c>
      <c r="L6857">
        <v>0.92021383599999995</v>
      </c>
    </row>
    <row r="6858" spans="1:12" x14ac:dyDescent="0.2">
      <c r="A6858" t="s">
        <v>38968</v>
      </c>
      <c r="B6858" t="s">
        <v>38969</v>
      </c>
      <c r="C6858" s="4" t="s">
        <v>38970</v>
      </c>
      <c r="D6858" t="s">
        <v>38971</v>
      </c>
      <c r="E6858" t="s">
        <v>38972</v>
      </c>
      <c r="F6858">
        <v>-2.1542172050000001</v>
      </c>
      <c r="G6858">
        <v>0.84958125200000001</v>
      </c>
      <c r="H6858">
        <v>-3.036703374</v>
      </c>
      <c r="I6858">
        <v>1.628054439</v>
      </c>
      <c r="J6858">
        <v>-0.88248616899999999</v>
      </c>
      <c r="K6858">
        <v>0.32871463699999998</v>
      </c>
      <c r="L6858">
        <v>0.92021383599999995</v>
      </c>
    </row>
    <row r="6859" spans="1:12" x14ac:dyDescent="0.2">
      <c r="A6859" t="s">
        <v>38973</v>
      </c>
      <c r="B6859" t="s">
        <v>38974</v>
      </c>
      <c r="C6859" s="4" t="s">
        <v>38975</v>
      </c>
      <c r="D6859" t="s">
        <v>38976</v>
      </c>
      <c r="E6859" t="s">
        <v>38977</v>
      </c>
      <c r="F6859">
        <v>5.9034997100000002</v>
      </c>
      <c r="G6859">
        <v>0.12043464600000001</v>
      </c>
      <c r="H6859">
        <v>6.015796527</v>
      </c>
      <c r="I6859">
        <v>0.16229301500000001</v>
      </c>
      <c r="J6859">
        <v>0.11229681599999999</v>
      </c>
      <c r="K6859">
        <v>0.29796826399999998</v>
      </c>
      <c r="L6859">
        <v>0.92021383599999995</v>
      </c>
    </row>
    <row r="6860" spans="1:12" x14ac:dyDescent="0.2">
      <c r="A6860" t="s">
        <v>38978</v>
      </c>
      <c r="B6860" t="s">
        <v>38979</v>
      </c>
      <c r="C6860" s="4" t="s">
        <v>38980</v>
      </c>
      <c r="D6860" t="s">
        <v>38981</v>
      </c>
      <c r="E6860" t="s">
        <v>38982</v>
      </c>
      <c r="F6860">
        <v>2.7350890450000001</v>
      </c>
      <c r="G6860">
        <v>0.44388582700000001</v>
      </c>
      <c r="H6860">
        <v>2.4192216470000001</v>
      </c>
      <c r="I6860">
        <v>0.56733157599999995</v>
      </c>
      <c r="J6860">
        <v>-0.31586739800000002</v>
      </c>
      <c r="K6860">
        <v>0.328932681</v>
      </c>
      <c r="L6860">
        <v>0.92021383599999995</v>
      </c>
    </row>
    <row r="6861" spans="1:12" x14ac:dyDescent="0.2">
      <c r="A6861" t="s">
        <v>38983</v>
      </c>
      <c r="B6861" t="s">
        <v>38984</v>
      </c>
      <c r="C6861" s="4" t="s">
        <v>38985</v>
      </c>
      <c r="D6861" t="s">
        <v>38986</v>
      </c>
      <c r="E6861" t="s">
        <v>38987</v>
      </c>
      <c r="F6861">
        <v>4.7640372500000003</v>
      </c>
      <c r="G6861">
        <v>0.15300905400000001</v>
      </c>
      <c r="H6861">
        <v>4.5674973510000001</v>
      </c>
      <c r="I6861">
        <v>0.35375463099999999</v>
      </c>
      <c r="J6861">
        <v>-0.19653989899999999</v>
      </c>
      <c r="K6861">
        <v>0.324987531</v>
      </c>
      <c r="L6861">
        <v>0.92021383599999995</v>
      </c>
    </row>
    <row r="6862" spans="1:12" x14ac:dyDescent="0.2">
      <c r="A6862" t="s">
        <v>38988</v>
      </c>
      <c r="B6862" t="s">
        <v>38989</v>
      </c>
      <c r="C6862" s="4" t="s">
        <v>38990</v>
      </c>
      <c r="D6862" t="s">
        <v>38991</v>
      </c>
      <c r="E6862" t="s">
        <v>38992</v>
      </c>
      <c r="F6862">
        <v>-3.500853685</v>
      </c>
      <c r="G6862">
        <v>2.0275441889999999</v>
      </c>
      <c r="H6862">
        <v>-2.5398253039999998</v>
      </c>
      <c r="I6862">
        <v>1.290644568</v>
      </c>
      <c r="J6862">
        <v>0.96102838099999999</v>
      </c>
      <c r="K6862">
        <v>0.328622621</v>
      </c>
      <c r="L6862">
        <v>0.92021383599999995</v>
      </c>
    </row>
    <row r="6863" spans="1:12" x14ac:dyDescent="0.2">
      <c r="A6863" t="s">
        <v>38993</v>
      </c>
      <c r="B6863" t="s">
        <v>38994</v>
      </c>
      <c r="C6863" s="4" t="s">
        <v>38995</v>
      </c>
      <c r="D6863" t="s">
        <v>38996</v>
      </c>
      <c r="E6863" t="s">
        <v>38997</v>
      </c>
      <c r="F6863">
        <v>2.332050169</v>
      </c>
      <c r="G6863">
        <v>0.69088698699999995</v>
      </c>
      <c r="H6863">
        <v>2.7734100260000001</v>
      </c>
      <c r="I6863">
        <v>0.77186986199999996</v>
      </c>
      <c r="J6863">
        <v>0.44135985700000002</v>
      </c>
      <c r="K6863">
        <v>0.31220751499999999</v>
      </c>
      <c r="L6863">
        <v>0.92021383599999995</v>
      </c>
    </row>
    <row r="6864" spans="1:12" x14ac:dyDescent="0.2">
      <c r="A6864" t="s">
        <v>38998</v>
      </c>
      <c r="B6864" t="s">
        <v>38999</v>
      </c>
      <c r="C6864" s="4" t="s">
        <v>39000</v>
      </c>
      <c r="D6864" t="s">
        <v>39001</v>
      </c>
      <c r="E6864" t="s">
        <v>39002</v>
      </c>
      <c r="F6864">
        <v>3.6637920859999999</v>
      </c>
      <c r="G6864">
        <v>0.34408391599999999</v>
      </c>
      <c r="H6864">
        <v>3.400707368</v>
      </c>
      <c r="I6864">
        <v>0.42888187799999999</v>
      </c>
      <c r="J6864">
        <v>-0.263084718</v>
      </c>
      <c r="K6864">
        <v>0.29431075899999998</v>
      </c>
      <c r="L6864">
        <v>0.92021383599999995</v>
      </c>
    </row>
    <row r="6865" spans="1:12" x14ac:dyDescent="0.2">
      <c r="A6865" t="s">
        <v>39003</v>
      </c>
      <c r="B6865" t="s">
        <v>39004</v>
      </c>
      <c r="C6865" s="4" t="s">
        <v>39005</v>
      </c>
      <c r="D6865" t="s">
        <v>39006</v>
      </c>
      <c r="E6865" t="s">
        <v>39007</v>
      </c>
      <c r="F6865">
        <v>4.806287695</v>
      </c>
      <c r="G6865">
        <v>0.30674794399999999</v>
      </c>
      <c r="H6865">
        <v>4.5632444620000001</v>
      </c>
      <c r="I6865">
        <v>0.240391139</v>
      </c>
      <c r="J6865">
        <v>-0.243043233</v>
      </c>
      <c r="K6865">
        <v>0.29350639299999998</v>
      </c>
      <c r="L6865">
        <v>0.92021383599999995</v>
      </c>
    </row>
    <row r="6866" spans="1:12" x14ac:dyDescent="0.2">
      <c r="A6866" t="s">
        <v>39008</v>
      </c>
      <c r="B6866" t="s">
        <v>39009</v>
      </c>
      <c r="C6866" s="4" t="s">
        <v>39010</v>
      </c>
      <c r="D6866" t="s">
        <v>39011</v>
      </c>
      <c r="E6866" t="s">
        <v>39012</v>
      </c>
      <c r="F6866">
        <v>2.6343420609999999</v>
      </c>
      <c r="G6866">
        <v>0.290038937</v>
      </c>
      <c r="H6866">
        <v>2.3348853049999998</v>
      </c>
      <c r="I6866">
        <v>0.46687018400000002</v>
      </c>
      <c r="J6866">
        <v>-0.29945675599999999</v>
      </c>
      <c r="K6866">
        <v>0.30914196199999999</v>
      </c>
      <c r="L6866">
        <v>0.92021383599999995</v>
      </c>
    </row>
    <row r="6867" spans="1:12" x14ac:dyDescent="0.2">
      <c r="A6867" t="s">
        <v>39013</v>
      </c>
      <c r="B6867" t="s">
        <v>39014</v>
      </c>
      <c r="C6867" s="4" t="s">
        <v>39015</v>
      </c>
      <c r="D6867" t="s">
        <v>39016</v>
      </c>
      <c r="E6867" t="s">
        <v>39017</v>
      </c>
      <c r="F6867">
        <v>1.0113985700000001</v>
      </c>
      <c r="G6867">
        <v>0.41215604700000003</v>
      </c>
      <c r="H6867">
        <v>0.597264515</v>
      </c>
      <c r="I6867">
        <v>0.49052367499999999</v>
      </c>
      <c r="J6867">
        <v>-0.41413405399999997</v>
      </c>
      <c r="K6867">
        <v>0.33103237000000002</v>
      </c>
      <c r="L6867">
        <v>0.92021383599999995</v>
      </c>
    </row>
    <row r="6868" spans="1:12" x14ac:dyDescent="0.2">
      <c r="A6868" t="s">
        <v>39018</v>
      </c>
      <c r="B6868" t="s">
        <v>39019</v>
      </c>
      <c r="C6868" s="4" t="s">
        <v>39020</v>
      </c>
      <c r="D6868" t="s">
        <v>39021</v>
      </c>
      <c r="E6868" t="s">
        <v>39022</v>
      </c>
      <c r="F6868">
        <v>9.7849427969999994</v>
      </c>
      <c r="G6868">
        <v>4.8186932000000002E-2</v>
      </c>
      <c r="H6868">
        <v>9.6386655480000005</v>
      </c>
      <c r="I6868">
        <v>0.29815170000000002</v>
      </c>
      <c r="J6868">
        <v>-0.146277249</v>
      </c>
      <c r="K6868">
        <v>0.30587851700000002</v>
      </c>
      <c r="L6868">
        <v>0.92021383599999995</v>
      </c>
    </row>
    <row r="6869" spans="1:12" x14ac:dyDescent="0.2">
      <c r="A6869" t="s">
        <v>39023</v>
      </c>
      <c r="B6869" t="s">
        <v>39024</v>
      </c>
      <c r="C6869" s="4" t="s">
        <v>39025</v>
      </c>
      <c r="D6869" t="s">
        <v>39026</v>
      </c>
      <c r="E6869" t="s">
        <v>39027</v>
      </c>
      <c r="F6869">
        <v>5.9458044919999997</v>
      </c>
      <c r="G6869">
        <v>0.112655855</v>
      </c>
      <c r="H6869">
        <v>6.0834444269999999</v>
      </c>
      <c r="I6869">
        <v>0.15927982600000001</v>
      </c>
      <c r="J6869">
        <v>0.13763993499999999</v>
      </c>
      <c r="K6869">
        <v>0.31690933900000001</v>
      </c>
      <c r="L6869">
        <v>0.92021383599999995</v>
      </c>
    </row>
    <row r="6870" spans="1:12" x14ac:dyDescent="0.2">
      <c r="A6870" t="s">
        <v>39028</v>
      </c>
      <c r="B6870" t="s">
        <v>39029</v>
      </c>
      <c r="C6870" s="4" t="s">
        <v>39030</v>
      </c>
      <c r="D6870" t="s">
        <v>39031</v>
      </c>
      <c r="E6870" t="s">
        <v>39032</v>
      </c>
      <c r="F6870">
        <v>-2.5992663290000002</v>
      </c>
      <c r="G6870">
        <v>1.785529452</v>
      </c>
      <c r="H6870">
        <v>-1.467827759</v>
      </c>
      <c r="I6870">
        <v>1.90211525</v>
      </c>
      <c r="J6870">
        <v>1.13143857</v>
      </c>
      <c r="K6870">
        <v>0.33073553300000003</v>
      </c>
      <c r="L6870">
        <v>0.92021383599999995</v>
      </c>
    </row>
    <row r="6871" spans="1:12" x14ac:dyDescent="0.2">
      <c r="A6871" t="s">
        <v>39033</v>
      </c>
      <c r="B6871" t="s">
        <v>39034</v>
      </c>
      <c r="C6871" s="4" t="s">
        <v>39035</v>
      </c>
      <c r="D6871" t="s">
        <v>39036</v>
      </c>
      <c r="E6871" t="s">
        <v>39037</v>
      </c>
      <c r="F6871">
        <v>2.2302681149999999</v>
      </c>
      <c r="G6871">
        <v>0.56333191299999996</v>
      </c>
      <c r="H6871">
        <v>1.9273498469999999</v>
      </c>
      <c r="I6871">
        <v>0.151395055</v>
      </c>
      <c r="J6871">
        <v>-0.30291826799999999</v>
      </c>
      <c r="K6871">
        <v>0.29494068800000001</v>
      </c>
      <c r="L6871">
        <v>0.92021383599999995</v>
      </c>
    </row>
    <row r="6872" spans="1:12" x14ac:dyDescent="0.2">
      <c r="A6872" t="s">
        <v>39038</v>
      </c>
      <c r="B6872" t="s">
        <v>39039</v>
      </c>
      <c r="C6872" s="4" t="s">
        <v>39040</v>
      </c>
      <c r="D6872" t="s">
        <v>39041</v>
      </c>
      <c r="E6872" t="s">
        <v>39042</v>
      </c>
      <c r="F6872">
        <v>-0.91100659100000003</v>
      </c>
      <c r="G6872">
        <v>0.82115537400000005</v>
      </c>
      <c r="H6872">
        <v>-1.885982123</v>
      </c>
      <c r="I6872">
        <v>1.6454656089999999</v>
      </c>
      <c r="J6872">
        <v>-0.97497553199999998</v>
      </c>
      <c r="K6872">
        <v>0.32081262199999999</v>
      </c>
      <c r="L6872">
        <v>0.92021383599999995</v>
      </c>
    </row>
    <row r="6873" spans="1:12" x14ac:dyDescent="0.2">
      <c r="A6873" t="s">
        <v>39043</v>
      </c>
      <c r="B6873" t="s">
        <v>39044</v>
      </c>
      <c r="C6873" s="4" t="s">
        <v>39045</v>
      </c>
      <c r="D6873" t="s">
        <v>39046</v>
      </c>
      <c r="E6873" t="s">
        <v>39047</v>
      </c>
      <c r="F6873">
        <v>-0.21417302999999999</v>
      </c>
      <c r="G6873">
        <v>0.28381790600000001</v>
      </c>
      <c r="H6873">
        <v>-0.72903223500000003</v>
      </c>
      <c r="I6873">
        <v>0.225473063</v>
      </c>
      <c r="J6873">
        <v>-0.51485920500000004</v>
      </c>
      <c r="K6873">
        <v>0.28710888699999998</v>
      </c>
      <c r="L6873">
        <v>0.92021383599999995</v>
      </c>
    </row>
    <row r="6874" spans="1:12" x14ac:dyDescent="0.2">
      <c r="A6874" t="s">
        <v>39048</v>
      </c>
      <c r="B6874" t="s">
        <v>39049</v>
      </c>
      <c r="C6874" s="4" t="s">
        <v>39050</v>
      </c>
      <c r="D6874" t="s">
        <v>39051</v>
      </c>
      <c r="E6874" t="s">
        <v>39052</v>
      </c>
      <c r="F6874">
        <v>1.515645541</v>
      </c>
      <c r="G6874">
        <v>0.78050788400000004</v>
      </c>
      <c r="H6874">
        <v>2.0208286740000001</v>
      </c>
      <c r="I6874">
        <v>0.99773715200000002</v>
      </c>
      <c r="J6874">
        <v>0.50518313199999998</v>
      </c>
      <c r="K6874">
        <v>0.33862884399999998</v>
      </c>
      <c r="L6874">
        <v>0.92021383599999995</v>
      </c>
    </row>
    <row r="6875" spans="1:12" x14ac:dyDescent="0.2">
      <c r="A6875" t="s">
        <v>4813</v>
      </c>
      <c r="B6875" t="s">
        <v>4814</v>
      </c>
      <c r="C6875" s="4" t="s">
        <v>4815</v>
      </c>
      <c r="D6875" t="s">
        <v>4816</v>
      </c>
      <c r="E6875" t="s">
        <v>4817</v>
      </c>
      <c r="F6875">
        <v>-2.7192234389999999</v>
      </c>
      <c r="G6875">
        <v>1.745068836</v>
      </c>
      <c r="H6875">
        <v>-1.6426206919999999</v>
      </c>
      <c r="I6875">
        <v>1.7187737359999999</v>
      </c>
      <c r="J6875">
        <v>1.0766027469999999</v>
      </c>
      <c r="K6875">
        <v>0.33440308699999999</v>
      </c>
      <c r="L6875">
        <v>0.92021383599999995</v>
      </c>
    </row>
    <row r="6876" spans="1:12" x14ac:dyDescent="0.2">
      <c r="A6876" t="s">
        <v>39053</v>
      </c>
      <c r="B6876" t="s">
        <v>39054</v>
      </c>
      <c r="C6876" s="4" t="s">
        <v>39055</v>
      </c>
      <c r="D6876" t="s">
        <v>39056</v>
      </c>
      <c r="E6876" t="s">
        <v>39057</v>
      </c>
      <c r="F6876">
        <v>8.284852871</v>
      </c>
      <c r="G6876">
        <v>0.36200299499999999</v>
      </c>
      <c r="H6876">
        <v>8.6783918060000005</v>
      </c>
      <c r="I6876">
        <v>0.67951434899999996</v>
      </c>
      <c r="J6876">
        <v>0.39353893499999998</v>
      </c>
      <c r="K6876">
        <v>0.32672749800000001</v>
      </c>
      <c r="L6876">
        <v>0.92021383599999995</v>
      </c>
    </row>
    <row r="6877" spans="1:12" x14ac:dyDescent="0.2">
      <c r="A6877" t="s">
        <v>39058</v>
      </c>
      <c r="B6877" t="s">
        <v>39059</v>
      </c>
      <c r="C6877" s="4" t="s">
        <v>39060</v>
      </c>
      <c r="D6877" t="s">
        <v>39061</v>
      </c>
      <c r="E6877" t="s">
        <v>39062</v>
      </c>
      <c r="F6877">
        <v>-3.1341646289999998</v>
      </c>
      <c r="G6877">
        <v>2.4395890160000002</v>
      </c>
      <c r="H6877">
        <v>-4.330757406</v>
      </c>
      <c r="I6877">
        <v>1.648622985</v>
      </c>
      <c r="J6877">
        <v>-1.196592777</v>
      </c>
      <c r="K6877">
        <v>0.293310138</v>
      </c>
      <c r="L6877">
        <v>0.92021383599999995</v>
      </c>
    </row>
    <row r="6878" spans="1:12" x14ac:dyDescent="0.2">
      <c r="A6878" t="s">
        <v>39063</v>
      </c>
      <c r="B6878" t="s">
        <v>39064</v>
      </c>
      <c r="C6878" s="4" t="s">
        <v>39065</v>
      </c>
      <c r="D6878" t="s">
        <v>39066</v>
      </c>
      <c r="E6878" t="s">
        <v>39067</v>
      </c>
      <c r="F6878">
        <v>7.00111712</v>
      </c>
      <c r="G6878">
        <v>0.14034606499999999</v>
      </c>
      <c r="H6878">
        <v>6.8841211610000004</v>
      </c>
      <c r="I6878">
        <v>0.20089955400000001</v>
      </c>
      <c r="J6878">
        <v>-0.116995959</v>
      </c>
      <c r="K6878">
        <v>0.33599327000000001</v>
      </c>
      <c r="L6878">
        <v>0.92021383599999995</v>
      </c>
    </row>
    <row r="6879" spans="1:12" x14ac:dyDescent="0.2">
      <c r="A6879" t="s">
        <v>39068</v>
      </c>
      <c r="B6879" t="s">
        <v>39069</v>
      </c>
      <c r="C6879" s="4" t="s">
        <v>39070</v>
      </c>
      <c r="D6879" t="s">
        <v>39071</v>
      </c>
      <c r="E6879" t="s">
        <v>39072</v>
      </c>
      <c r="F6879">
        <v>-1.548271357</v>
      </c>
      <c r="G6879">
        <v>1.150478321</v>
      </c>
      <c r="H6879">
        <v>-2.3054684170000002</v>
      </c>
      <c r="I6879">
        <v>1.42117556</v>
      </c>
      <c r="J6879">
        <v>-0.75719705999999998</v>
      </c>
      <c r="K6879">
        <v>0.29942892999999998</v>
      </c>
      <c r="L6879">
        <v>0.92021383599999995</v>
      </c>
    </row>
    <row r="6880" spans="1:12" x14ac:dyDescent="0.2">
      <c r="A6880" t="s">
        <v>39073</v>
      </c>
      <c r="B6880" t="s">
        <v>39074</v>
      </c>
      <c r="C6880" s="4" t="s">
        <v>39075</v>
      </c>
      <c r="D6880" t="s">
        <v>39076</v>
      </c>
      <c r="E6880" t="s">
        <v>39077</v>
      </c>
      <c r="F6880">
        <v>-2.9308867749999998</v>
      </c>
      <c r="G6880">
        <v>1.662035597</v>
      </c>
      <c r="H6880">
        <v>-1.9647151730000001</v>
      </c>
      <c r="I6880">
        <v>1.521931761</v>
      </c>
      <c r="J6880">
        <v>0.96617160199999996</v>
      </c>
      <c r="K6880">
        <v>0.33128571499999998</v>
      </c>
      <c r="L6880">
        <v>0.92021383599999995</v>
      </c>
    </row>
    <row r="6881" spans="1:12" x14ac:dyDescent="0.2">
      <c r="A6881" t="s">
        <v>39078</v>
      </c>
      <c r="B6881" t="s">
        <v>39079</v>
      </c>
      <c r="C6881" s="4" t="s">
        <v>39080</v>
      </c>
      <c r="D6881" t="s">
        <v>39081</v>
      </c>
      <c r="E6881" t="s">
        <v>39082</v>
      </c>
      <c r="F6881">
        <v>6.2262761859999998</v>
      </c>
      <c r="G6881">
        <v>0.18400476800000001</v>
      </c>
      <c r="H6881">
        <v>6.1170392160000002</v>
      </c>
      <c r="I6881">
        <v>9.7879811999999997E-2</v>
      </c>
      <c r="J6881">
        <v>-0.109236971</v>
      </c>
      <c r="K6881">
        <v>0.28768453900000002</v>
      </c>
      <c r="L6881">
        <v>0.92021383599999995</v>
      </c>
    </row>
    <row r="6882" spans="1:12" x14ac:dyDescent="0.2">
      <c r="A6882" t="s">
        <v>39083</v>
      </c>
      <c r="B6882" t="s">
        <v>39084</v>
      </c>
      <c r="C6882" s="4" t="s">
        <v>39085</v>
      </c>
      <c r="D6882" t="s">
        <v>39086</v>
      </c>
      <c r="E6882" t="s">
        <v>39087</v>
      </c>
      <c r="F6882">
        <v>2.1127375709999998</v>
      </c>
      <c r="G6882">
        <v>0.41379750500000001</v>
      </c>
      <c r="H6882">
        <v>1.7231350480000001</v>
      </c>
      <c r="I6882">
        <v>0.53730214799999998</v>
      </c>
      <c r="J6882">
        <v>-0.38960252299999998</v>
      </c>
      <c r="K6882">
        <v>0.29104441199999997</v>
      </c>
      <c r="L6882">
        <v>0.92021383599999995</v>
      </c>
    </row>
    <row r="6883" spans="1:12" x14ac:dyDescent="0.2">
      <c r="A6883" t="s">
        <v>39088</v>
      </c>
      <c r="B6883" t="s">
        <v>39089</v>
      </c>
      <c r="C6883" s="4" t="s">
        <v>39090</v>
      </c>
      <c r="D6883" t="s">
        <v>39091</v>
      </c>
      <c r="E6883" t="s">
        <v>39092</v>
      </c>
      <c r="F6883">
        <v>3.9312543309999999</v>
      </c>
      <c r="G6883">
        <v>0.21907686700000001</v>
      </c>
      <c r="H6883">
        <v>3.7198568010000002</v>
      </c>
      <c r="I6883">
        <v>0.38325425200000002</v>
      </c>
      <c r="J6883">
        <v>-0.21139753</v>
      </c>
      <c r="K6883">
        <v>0.338030685</v>
      </c>
      <c r="L6883">
        <v>0.92021383599999995</v>
      </c>
    </row>
    <row r="6884" spans="1:12" x14ac:dyDescent="0.2">
      <c r="A6884" t="s">
        <v>39093</v>
      </c>
      <c r="B6884" t="s">
        <v>39094</v>
      </c>
      <c r="C6884" s="4" t="s">
        <v>39095</v>
      </c>
      <c r="D6884" t="s">
        <v>39096</v>
      </c>
      <c r="E6884" t="s">
        <v>39097</v>
      </c>
      <c r="F6884">
        <v>-4.3301248040000004</v>
      </c>
      <c r="G6884">
        <v>1.825899816</v>
      </c>
      <c r="H6884">
        <v>-3.3311151090000002</v>
      </c>
      <c r="I6884">
        <v>1.8380517160000001</v>
      </c>
      <c r="J6884">
        <v>0.99900969399999995</v>
      </c>
      <c r="K6884">
        <v>0.34178674100000001</v>
      </c>
      <c r="L6884">
        <v>0.92021383599999995</v>
      </c>
    </row>
    <row r="6885" spans="1:12" x14ac:dyDescent="0.2">
      <c r="A6885" t="s">
        <v>39098</v>
      </c>
      <c r="B6885" t="s">
        <v>39099</v>
      </c>
      <c r="C6885" s="4" t="s">
        <v>39100</v>
      </c>
      <c r="D6885" t="s">
        <v>39101</v>
      </c>
      <c r="E6885" t="s">
        <v>39102</v>
      </c>
      <c r="F6885">
        <v>-2.491390574</v>
      </c>
      <c r="G6885">
        <v>1.8700563910000001</v>
      </c>
      <c r="H6885">
        <v>-1.7267429089999999</v>
      </c>
      <c r="I6885">
        <v>0.66423963200000002</v>
      </c>
      <c r="J6885">
        <v>0.76464766500000003</v>
      </c>
      <c r="K6885">
        <v>0.33649519500000002</v>
      </c>
      <c r="L6885">
        <v>0.92021383599999995</v>
      </c>
    </row>
    <row r="6886" spans="1:12" x14ac:dyDescent="0.2">
      <c r="A6886" t="s">
        <v>39103</v>
      </c>
      <c r="B6886" t="s">
        <v>39104</v>
      </c>
      <c r="C6886" s="4" t="s">
        <v>39105</v>
      </c>
      <c r="D6886" t="s">
        <v>39106</v>
      </c>
      <c r="E6886" t="s">
        <v>39107</v>
      </c>
      <c r="F6886">
        <v>-4.5262093759999997</v>
      </c>
      <c r="G6886">
        <v>1.433730672</v>
      </c>
      <c r="H6886">
        <v>-3.4603151329999999</v>
      </c>
      <c r="I6886">
        <v>1.735695784</v>
      </c>
      <c r="J6886">
        <v>1.065894243</v>
      </c>
      <c r="K6886">
        <v>0.29396041299999998</v>
      </c>
      <c r="L6886">
        <v>0.92021383599999995</v>
      </c>
    </row>
    <row r="6887" spans="1:12" x14ac:dyDescent="0.2">
      <c r="A6887" t="s">
        <v>39108</v>
      </c>
      <c r="B6887" t="s">
        <v>39109</v>
      </c>
      <c r="C6887" s="4" t="s">
        <v>39110</v>
      </c>
      <c r="D6887" t="s">
        <v>39111</v>
      </c>
      <c r="E6887" t="s">
        <v>39112</v>
      </c>
      <c r="F6887">
        <v>4.6236711719999999</v>
      </c>
      <c r="G6887">
        <v>0.13783536800000001</v>
      </c>
      <c r="H6887">
        <v>4.5035499059999999</v>
      </c>
      <c r="I6887">
        <v>0.17833863799999999</v>
      </c>
      <c r="J6887">
        <v>-0.120121266</v>
      </c>
      <c r="K6887">
        <v>0.30471944099999998</v>
      </c>
      <c r="L6887">
        <v>0.92021383599999995</v>
      </c>
    </row>
    <row r="6888" spans="1:12" x14ac:dyDescent="0.2">
      <c r="A6888" t="s">
        <v>39113</v>
      </c>
      <c r="B6888" t="s">
        <v>39114</v>
      </c>
      <c r="C6888" s="4" t="s">
        <v>39115</v>
      </c>
      <c r="D6888" t="s">
        <v>39116</v>
      </c>
      <c r="E6888" t="s">
        <v>39117</v>
      </c>
      <c r="F6888">
        <v>1.001476367</v>
      </c>
      <c r="G6888">
        <v>0.37190199400000001</v>
      </c>
      <c r="H6888">
        <v>0.52748698000000005</v>
      </c>
      <c r="I6888">
        <v>0.84495330499999999</v>
      </c>
      <c r="J6888">
        <v>-0.47398938699999998</v>
      </c>
      <c r="K6888">
        <v>0.30018174800000003</v>
      </c>
      <c r="L6888">
        <v>0.92021383599999995</v>
      </c>
    </row>
    <row r="6889" spans="1:12" x14ac:dyDescent="0.2">
      <c r="A6889" t="s">
        <v>39118</v>
      </c>
      <c r="B6889" t="s">
        <v>39119</v>
      </c>
      <c r="C6889" s="4" t="s">
        <v>39120</v>
      </c>
      <c r="D6889" t="s">
        <v>39121</v>
      </c>
      <c r="E6889" t="s">
        <v>39122</v>
      </c>
      <c r="F6889">
        <v>-5.2430747120000003</v>
      </c>
      <c r="G6889" s="7">
        <v>2.7099999999999999E-15</v>
      </c>
      <c r="H6889">
        <v>-4.3312248860000002</v>
      </c>
      <c r="I6889">
        <v>1.6108663969999999</v>
      </c>
      <c r="J6889">
        <v>0.91184982599999997</v>
      </c>
      <c r="K6889">
        <v>0.33370695900000003</v>
      </c>
      <c r="L6889">
        <v>0.92021383599999995</v>
      </c>
    </row>
    <row r="6890" spans="1:12" x14ac:dyDescent="0.2">
      <c r="A6890" t="s">
        <v>39123</v>
      </c>
      <c r="B6890" t="s">
        <v>39124</v>
      </c>
      <c r="C6890" s="4" t="s">
        <v>39125</v>
      </c>
      <c r="D6890" t="s">
        <v>39126</v>
      </c>
      <c r="E6890" t="s">
        <v>39127</v>
      </c>
      <c r="F6890">
        <v>-0.38196608500000001</v>
      </c>
      <c r="G6890">
        <v>0.36763007199999997</v>
      </c>
      <c r="H6890">
        <v>-0.858053654</v>
      </c>
      <c r="I6890">
        <v>0.98900136900000002</v>
      </c>
      <c r="J6890">
        <v>-0.47608756899999999</v>
      </c>
      <c r="K6890">
        <v>0.33265434199999999</v>
      </c>
      <c r="L6890">
        <v>0.92021383599999995</v>
      </c>
    </row>
    <row r="6891" spans="1:12" x14ac:dyDescent="0.2">
      <c r="A6891" t="s">
        <v>39128</v>
      </c>
      <c r="B6891" t="s">
        <v>39129</v>
      </c>
      <c r="C6891" s="4" t="s">
        <v>39130</v>
      </c>
      <c r="D6891" t="s">
        <v>39131</v>
      </c>
      <c r="E6891" t="s">
        <v>39132</v>
      </c>
      <c r="F6891">
        <v>3.8851491610000002</v>
      </c>
      <c r="G6891">
        <v>1.4327870380000001</v>
      </c>
      <c r="H6891">
        <v>3.1379281290000001</v>
      </c>
      <c r="I6891">
        <v>1.027821528</v>
      </c>
      <c r="J6891">
        <v>-0.74722103200000001</v>
      </c>
      <c r="K6891">
        <v>0.31975963600000001</v>
      </c>
      <c r="L6891">
        <v>0.92021383599999995</v>
      </c>
    </row>
    <row r="6892" spans="1:12" x14ac:dyDescent="0.2">
      <c r="A6892" t="s">
        <v>39133</v>
      </c>
      <c r="B6892" t="s">
        <v>39134</v>
      </c>
      <c r="C6892" s="4" t="s">
        <v>39135</v>
      </c>
      <c r="D6892" t="s">
        <v>39136</v>
      </c>
      <c r="E6892" t="s">
        <v>39137</v>
      </c>
      <c r="F6892">
        <v>-1.6250984989999999</v>
      </c>
      <c r="G6892">
        <v>0.53373406300000004</v>
      </c>
      <c r="H6892">
        <v>-2.1437070930000002</v>
      </c>
      <c r="I6892">
        <v>0.76886803100000001</v>
      </c>
      <c r="J6892">
        <v>-0.51860859400000003</v>
      </c>
      <c r="K6892">
        <v>0.30984761700000002</v>
      </c>
      <c r="L6892">
        <v>0.92021383599999995</v>
      </c>
    </row>
    <row r="6893" spans="1:12" x14ac:dyDescent="0.2">
      <c r="A6893" t="s">
        <v>39138</v>
      </c>
      <c r="B6893" t="s">
        <v>39139</v>
      </c>
      <c r="C6893" s="4" t="s">
        <v>39140</v>
      </c>
      <c r="D6893" t="s">
        <v>39141</v>
      </c>
      <c r="E6893" t="s">
        <v>39142</v>
      </c>
      <c r="F6893">
        <v>3.4681979369999998</v>
      </c>
      <c r="G6893">
        <v>0.364485314</v>
      </c>
      <c r="H6893">
        <v>3.220086088</v>
      </c>
      <c r="I6893">
        <v>0.24908087600000001</v>
      </c>
      <c r="J6893">
        <v>-0.248111849</v>
      </c>
      <c r="K6893">
        <v>0.32463968100000001</v>
      </c>
      <c r="L6893">
        <v>0.92021383599999995</v>
      </c>
    </row>
    <row r="6894" spans="1:12" x14ac:dyDescent="0.2">
      <c r="A6894" t="s">
        <v>39143</v>
      </c>
      <c r="B6894" t="s">
        <v>39144</v>
      </c>
      <c r="C6894" s="4" t="s">
        <v>39145</v>
      </c>
      <c r="D6894" t="s">
        <v>39146</v>
      </c>
      <c r="E6894" t="s">
        <v>39147</v>
      </c>
      <c r="F6894">
        <v>4.8497042810000002</v>
      </c>
      <c r="G6894">
        <v>0.28567468099999999</v>
      </c>
      <c r="H6894">
        <v>4.6459474160000003</v>
      </c>
      <c r="I6894">
        <v>0.42966218299999998</v>
      </c>
      <c r="J6894">
        <v>-0.20375686500000001</v>
      </c>
      <c r="K6894">
        <v>0.343175065</v>
      </c>
      <c r="L6894">
        <v>0.92021383599999995</v>
      </c>
    </row>
    <row r="6895" spans="1:12" x14ac:dyDescent="0.2">
      <c r="A6895" t="s">
        <v>39148</v>
      </c>
      <c r="B6895" t="s">
        <v>39149</v>
      </c>
      <c r="C6895" s="4" t="s">
        <v>39150</v>
      </c>
      <c r="D6895" t="s">
        <v>39151</v>
      </c>
      <c r="E6895" t="s">
        <v>39152</v>
      </c>
      <c r="F6895">
        <v>2.002811361</v>
      </c>
      <c r="G6895">
        <v>0.53069742200000003</v>
      </c>
      <c r="H6895">
        <v>1.3638581649999999</v>
      </c>
      <c r="I6895">
        <v>1.4252582810000001</v>
      </c>
      <c r="J6895">
        <v>-0.63895319500000003</v>
      </c>
      <c r="K6895">
        <v>0.33521184599999998</v>
      </c>
      <c r="L6895">
        <v>0.92021383599999995</v>
      </c>
    </row>
    <row r="6896" spans="1:12" x14ac:dyDescent="0.2">
      <c r="A6896" t="s">
        <v>39153</v>
      </c>
      <c r="B6896" t="s">
        <v>39154</v>
      </c>
      <c r="C6896" s="4" t="s">
        <v>39155</v>
      </c>
      <c r="D6896" t="s">
        <v>39156</v>
      </c>
      <c r="E6896" t="s">
        <v>39157</v>
      </c>
      <c r="F6896">
        <v>0.55605016600000001</v>
      </c>
      <c r="G6896">
        <v>0.47488670700000002</v>
      </c>
      <c r="H6896">
        <v>0.133933568</v>
      </c>
      <c r="I6896">
        <v>0.48627373099999999</v>
      </c>
      <c r="J6896">
        <v>-0.42211659800000001</v>
      </c>
      <c r="K6896">
        <v>0.32157218199999998</v>
      </c>
      <c r="L6896">
        <v>0.92021383599999995</v>
      </c>
    </row>
    <row r="6897" spans="1:12" x14ac:dyDescent="0.2">
      <c r="A6897" t="s">
        <v>39158</v>
      </c>
      <c r="B6897" t="s">
        <v>39159</v>
      </c>
      <c r="C6897" s="4" t="s">
        <v>39160</v>
      </c>
      <c r="D6897" t="s">
        <v>39161</v>
      </c>
      <c r="E6897" t="s">
        <v>39162</v>
      </c>
      <c r="F6897">
        <v>-1.1698019200000001</v>
      </c>
      <c r="G6897">
        <v>1.4068111430000001</v>
      </c>
      <c r="H6897">
        <v>-9.7233812000000003E-2</v>
      </c>
      <c r="I6897">
        <v>1.371855337</v>
      </c>
      <c r="J6897">
        <v>1.072568108</v>
      </c>
      <c r="K6897">
        <v>0.33870930799999999</v>
      </c>
      <c r="L6897">
        <v>0.92021383599999995</v>
      </c>
    </row>
    <row r="6898" spans="1:12" x14ac:dyDescent="0.2">
      <c r="A6898" t="s">
        <v>39163</v>
      </c>
      <c r="B6898" t="s">
        <v>39164</v>
      </c>
      <c r="C6898" s="4" t="s">
        <v>39165</v>
      </c>
      <c r="D6898" t="s">
        <v>39166</v>
      </c>
      <c r="E6898" t="s">
        <v>39167</v>
      </c>
      <c r="F6898">
        <v>0.65511534400000004</v>
      </c>
      <c r="G6898">
        <v>0.58079784000000001</v>
      </c>
      <c r="H6898">
        <v>0.301057615</v>
      </c>
      <c r="I6898">
        <v>0.527416577</v>
      </c>
      <c r="J6898">
        <v>-0.35405773000000001</v>
      </c>
      <c r="K6898">
        <v>0.346669267</v>
      </c>
      <c r="L6898">
        <v>0.92021383599999995</v>
      </c>
    </row>
    <row r="6899" spans="1:12" x14ac:dyDescent="0.2">
      <c r="A6899" t="s">
        <v>39168</v>
      </c>
      <c r="B6899" t="s">
        <v>39169</v>
      </c>
      <c r="C6899" s="4" t="s">
        <v>39170</v>
      </c>
      <c r="D6899" t="s">
        <v>39171</v>
      </c>
      <c r="E6899" t="s">
        <v>39172</v>
      </c>
      <c r="F6899">
        <v>6.446465925</v>
      </c>
      <c r="G6899">
        <v>0.171689277</v>
      </c>
      <c r="H6899">
        <v>6.5679141559999996</v>
      </c>
      <c r="I6899">
        <v>0.17117478999999999</v>
      </c>
      <c r="J6899">
        <v>0.121448231</v>
      </c>
      <c r="K6899">
        <v>0.31191599199999998</v>
      </c>
      <c r="L6899">
        <v>0.92021383599999995</v>
      </c>
    </row>
    <row r="6900" spans="1:12" x14ac:dyDescent="0.2">
      <c r="A6900" t="s">
        <v>39173</v>
      </c>
      <c r="B6900" t="s">
        <v>39174</v>
      </c>
      <c r="C6900" s="4" t="s">
        <v>39175</v>
      </c>
      <c r="D6900" t="s">
        <v>39176</v>
      </c>
      <c r="E6900" t="s">
        <v>39177</v>
      </c>
      <c r="F6900">
        <v>2.7904980799999999</v>
      </c>
      <c r="G6900">
        <v>0.103281179</v>
      </c>
      <c r="H6900">
        <v>2.5569972559999998</v>
      </c>
      <c r="I6900">
        <v>0.233943126</v>
      </c>
      <c r="J6900">
        <v>-0.233500825</v>
      </c>
      <c r="K6900">
        <v>0.31883015399999998</v>
      </c>
      <c r="L6900">
        <v>0.92021383599999995</v>
      </c>
    </row>
    <row r="6901" spans="1:12" x14ac:dyDescent="0.2">
      <c r="A6901" t="s">
        <v>39178</v>
      </c>
      <c r="B6901" t="s">
        <v>39179</v>
      </c>
      <c r="C6901" s="4" t="s">
        <v>39180</v>
      </c>
      <c r="D6901" t="s">
        <v>39181</v>
      </c>
      <c r="E6901" t="s">
        <v>39182</v>
      </c>
      <c r="F6901">
        <v>3.2605230230000002</v>
      </c>
      <c r="G6901">
        <v>0.386125465</v>
      </c>
      <c r="H6901">
        <v>3.035062156</v>
      </c>
      <c r="I6901">
        <v>0.26575369500000001</v>
      </c>
      <c r="J6901">
        <v>-0.22546086700000001</v>
      </c>
      <c r="K6901">
        <v>0.288053903</v>
      </c>
      <c r="L6901">
        <v>0.92021383599999995</v>
      </c>
    </row>
    <row r="6902" spans="1:12" x14ac:dyDescent="0.2">
      <c r="A6902" t="s">
        <v>39183</v>
      </c>
      <c r="B6902" t="s">
        <v>39184</v>
      </c>
      <c r="C6902" s="4" t="s">
        <v>39185</v>
      </c>
      <c r="D6902" t="s">
        <v>39186</v>
      </c>
      <c r="E6902" t="s">
        <v>39187</v>
      </c>
      <c r="F6902">
        <v>5.7515497599999996</v>
      </c>
      <c r="G6902">
        <v>0.22148124</v>
      </c>
      <c r="H6902">
        <v>5.9224901379999997</v>
      </c>
      <c r="I6902">
        <v>0.22703348600000001</v>
      </c>
      <c r="J6902">
        <v>0.170940379</v>
      </c>
      <c r="K6902">
        <v>0.285522938</v>
      </c>
      <c r="L6902">
        <v>0.92021383599999995</v>
      </c>
    </row>
    <row r="6903" spans="1:12" x14ac:dyDescent="0.2">
      <c r="A6903" t="s">
        <v>39188</v>
      </c>
      <c r="B6903" t="s">
        <v>39189</v>
      </c>
      <c r="C6903" s="4" t="s">
        <v>39190</v>
      </c>
      <c r="D6903" t="s">
        <v>39191</v>
      </c>
      <c r="E6903" t="s">
        <v>39192</v>
      </c>
      <c r="F6903">
        <v>1.8830538000000001</v>
      </c>
      <c r="G6903">
        <v>0.82510680800000002</v>
      </c>
      <c r="H6903">
        <v>1.492607367</v>
      </c>
      <c r="I6903">
        <v>0.40474533200000001</v>
      </c>
      <c r="J6903">
        <v>-0.39044643299999998</v>
      </c>
      <c r="K6903">
        <v>0.32312698499999998</v>
      </c>
      <c r="L6903">
        <v>0.92021383599999995</v>
      </c>
    </row>
    <row r="6904" spans="1:12" x14ac:dyDescent="0.2">
      <c r="A6904" t="s">
        <v>39193</v>
      </c>
      <c r="B6904" t="s">
        <v>39194</v>
      </c>
      <c r="C6904" s="4" t="s">
        <v>39195</v>
      </c>
      <c r="D6904" t="s">
        <v>39196</v>
      </c>
      <c r="E6904" t="s">
        <v>39197</v>
      </c>
      <c r="F6904">
        <v>6.4185889119999997</v>
      </c>
      <c r="G6904">
        <v>6.9722632000000007E-2</v>
      </c>
      <c r="H6904">
        <v>6.5883837249999999</v>
      </c>
      <c r="I6904">
        <v>0.29560277600000001</v>
      </c>
      <c r="J6904">
        <v>0.16979481299999999</v>
      </c>
      <c r="K6904">
        <v>0.32168276899999998</v>
      </c>
      <c r="L6904">
        <v>0.92021383599999995</v>
      </c>
    </row>
    <row r="6905" spans="1:12" x14ac:dyDescent="0.2">
      <c r="A6905" t="s">
        <v>39198</v>
      </c>
      <c r="B6905" t="s">
        <v>39199</v>
      </c>
      <c r="C6905" s="4" t="s">
        <v>39200</v>
      </c>
      <c r="D6905" t="s">
        <v>39201</v>
      </c>
      <c r="E6905" t="s">
        <v>39202</v>
      </c>
      <c r="F6905">
        <v>5.7878396609999996</v>
      </c>
      <c r="G6905">
        <v>0.12565480200000001</v>
      </c>
      <c r="H6905">
        <v>5.6383331849999996</v>
      </c>
      <c r="I6905">
        <v>0.25364692799999999</v>
      </c>
      <c r="J6905">
        <v>-0.149506476</v>
      </c>
      <c r="K6905">
        <v>0.32628339200000001</v>
      </c>
      <c r="L6905">
        <v>0.92021383599999995</v>
      </c>
    </row>
    <row r="6906" spans="1:12" x14ac:dyDescent="0.2">
      <c r="A6906" t="s">
        <v>39203</v>
      </c>
      <c r="B6906" t="s">
        <v>39204</v>
      </c>
      <c r="C6906" s="4" t="s">
        <v>39205</v>
      </c>
      <c r="D6906" t="s">
        <v>39206</v>
      </c>
      <c r="E6906" t="s">
        <v>39207</v>
      </c>
      <c r="F6906">
        <v>7.8003896719999997</v>
      </c>
      <c r="G6906">
        <v>8.4431377000000002E-2</v>
      </c>
      <c r="H6906">
        <v>7.9861233589999996</v>
      </c>
      <c r="I6906">
        <v>0.29420648700000002</v>
      </c>
      <c r="J6906">
        <v>0.18573368700000001</v>
      </c>
      <c r="K6906">
        <v>0.300532727</v>
      </c>
      <c r="L6906">
        <v>0.92021383599999995</v>
      </c>
    </row>
    <row r="6907" spans="1:12" x14ac:dyDescent="0.2">
      <c r="A6907" t="s">
        <v>39208</v>
      </c>
      <c r="B6907" t="s">
        <v>39209</v>
      </c>
      <c r="C6907" s="4" t="s">
        <v>39210</v>
      </c>
      <c r="D6907" t="s">
        <v>39211</v>
      </c>
      <c r="E6907" t="s">
        <v>39212</v>
      </c>
      <c r="F6907">
        <v>-0.40226821299999999</v>
      </c>
      <c r="G6907">
        <v>0.263974141</v>
      </c>
      <c r="H6907">
        <v>-0.84937340900000002</v>
      </c>
      <c r="I6907">
        <v>0.40908513800000001</v>
      </c>
      <c r="J6907">
        <v>-0.44710519700000001</v>
      </c>
      <c r="K6907">
        <v>0.298974093</v>
      </c>
      <c r="L6907">
        <v>0.92021383599999995</v>
      </c>
    </row>
    <row r="6908" spans="1:12" x14ac:dyDescent="0.2">
      <c r="A6908" t="s">
        <v>39213</v>
      </c>
      <c r="B6908" t="s">
        <v>39214</v>
      </c>
      <c r="C6908" s="4" t="s">
        <v>39215</v>
      </c>
      <c r="D6908" t="s">
        <v>39216</v>
      </c>
      <c r="E6908" t="s">
        <v>39217</v>
      </c>
      <c r="F6908">
        <v>-1.115492216</v>
      </c>
      <c r="G6908">
        <v>0.670130263</v>
      </c>
      <c r="H6908">
        <v>-1.8451348700000001</v>
      </c>
      <c r="I6908">
        <v>0.89677286599999995</v>
      </c>
      <c r="J6908">
        <v>-0.72964265399999995</v>
      </c>
      <c r="K6908">
        <v>0.32559043700000001</v>
      </c>
      <c r="L6908">
        <v>0.92021383599999995</v>
      </c>
    </row>
    <row r="6909" spans="1:12" x14ac:dyDescent="0.2">
      <c r="A6909" t="s">
        <v>39218</v>
      </c>
      <c r="B6909" t="s">
        <v>39219</v>
      </c>
      <c r="C6909" s="4" t="s">
        <v>39220</v>
      </c>
      <c r="D6909" t="s">
        <v>39221</v>
      </c>
      <c r="E6909" t="s">
        <v>39222</v>
      </c>
      <c r="F6909">
        <v>-4.0807321280000002</v>
      </c>
      <c r="G6909">
        <v>2.3246851679999998</v>
      </c>
      <c r="H6909">
        <v>-2.8985856920000002</v>
      </c>
      <c r="I6909">
        <v>1.734218569</v>
      </c>
      <c r="J6909">
        <v>1.1821464349999999</v>
      </c>
      <c r="K6909">
        <v>0.31519956500000001</v>
      </c>
      <c r="L6909">
        <v>0.92021383599999995</v>
      </c>
    </row>
    <row r="6910" spans="1:12" x14ac:dyDescent="0.2">
      <c r="A6910" t="s">
        <v>39223</v>
      </c>
      <c r="B6910" t="s">
        <v>39224</v>
      </c>
      <c r="C6910" s="4" t="s">
        <v>39225</v>
      </c>
      <c r="D6910" t="s">
        <v>39226</v>
      </c>
      <c r="E6910" t="s">
        <v>39227</v>
      </c>
      <c r="F6910">
        <v>1.4582168099999999</v>
      </c>
      <c r="G6910">
        <v>0.70684410099999995</v>
      </c>
      <c r="H6910">
        <v>1.071927429</v>
      </c>
      <c r="I6910">
        <v>0.58360562299999996</v>
      </c>
      <c r="J6910">
        <v>-0.38628938099999999</v>
      </c>
      <c r="K6910">
        <v>0.33420517399999999</v>
      </c>
      <c r="L6910">
        <v>0.92021383599999995</v>
      </c>
    </row>
    <row r="6911" spans="1:12" x14ac:dyDescent="0.2">
      <c r="A6911" t="s">
        <v>39228</v>
      </c>
      <c r="B6911" t="s">
        <v>39229</v>
      </c>
      <c r="C6911" s="4" t="s">
        <v>39230</v>
      </c>
      <c r="D6911" t="s">
        <v>39231</v>
      </c>
      <c r="E6911" t="s">
        <v>39232</v>
      </c>
      <c r="F6911">
        <v>-1.732033411</v>
      </c>
      <c r="G6911">
        <v>1.009612631</v>
      </c>
      <c r="H6911">
        <v>-0.93418995699999996</v>
      </c>
      <c r="I6911">
        <v>0.332188908</v>
      </c>
      <c r="J6911">
        <v>0.79784345499999998</v>
      </c>
      <c r="K6911">
        <v>0.29119591500000003</v>
      </c>
      <c r="L6911">
        <v>0.92021383599999995</v>
      </c>
    </row>
    <row r="6912" spans="1:12" x14ac:dyDescent="0.2">
      <c r="A6912" t="s">
        <v>39233</v>
      </c>
      <c r="B6912" t="s">
        <v>39234</v>
      </c>
      <c r="C6912" s="4" t="s">
        <v>39235</v>
      </c>
      <c r="D6912" t="s">
        <v>39236</v>
      </c>
      <c r="E6912" t="s">
        <v>39237</v>
      </c>
      <c r="F6912">
        <v>5.3778714230000002</v>
      </c>
      <c r="G6912">
        <v>0.313191624</v>
      </c>
      <c r="H6912">
        <v>5.7362781810000003</v>
      </c>
      <c r="I6912">
        <v>0.64560095299999998</v>
      </c>
      <c r="J6912">
        <v>0.35840675799999999</v>
      </c>
      <c r="K6912">
        <v>0.30404818</v>
      </c>
      <c r="L6912">
        <v>0.92021383599999995</v>
      </c>
    </row>
    <row r="6913" spans="1:12" x14ac:dyDescent="0.2">
      <c r="A6913" t="s">
        <v>39238</v>
      </c>
      <c r="B6913" t="s">
        <v>39239</v>
      </c>
      <c r="C6913" s="4" t="s">
        <v>39240</v>
      </c>
      <c r="D6913" t="s">
        <v>39241</v>
      </c>
      <c r="E6913" t="s">
        <v>39242</v>
      </c>
      <c r="F6913">
        <v>3.261371123</v>
      </c>
      <c r="G6913">
        <v>0.26260908199999999</v>
      </c>
      <c r="H6913">
        <v>3.4022868179999999</v>
      </c>
      <c r="I6913">
        <v>0.142748336</v>
      </c>
      <c r="J6913">
        <v>0.14091569500000001</v>
      </c>
      <c r="K6913">
        <v>0.31700266399999999</v>
      </c>
      <c r="L6913">
        <v>0.92021383599999995</v>
      </c>
    </row>
    <row r="6914" spans="1:12" x14ac:dyDescent="0.2">
      <c r="A6914" t="s">
        <v>39243</v>
      </c>
      <c r="B6914" t="s">
        <v>39244</v>
      </c>
      <c r="C6914" s="4" t="s">
        <v>39245</v>
      </c>
      <c r="D6914" t="s">
        <v>39246</v>
      </c>
      <c r="E6914" t="s">
        <v>39247</v>
      </c>
      <c r="F6914">
        <v>0.89017651099999995</v>
      </c>
      <c r="G6914">
        <v>0.322577222</v>
      </c>
      <c r="H6914">
        <v>0.48268654999999999</v>
      </c>
      <c r="I6914">
        <v>0.56960428100000005</v>
      </c>
      <c r="J6914">
        <v>-0.40748996100000001</v>
      </c>
      <c r="K6914">
        <v>0.294746603</v>
      </c>
      <c r="L6914">
        <v>0.92021383599999995</v>
      </c>
    </row>
    <row r="6915" spans="1:12" x14ac:dyDescent="0.2">
      <c r="A6915" t="s">
        <v>39248</v>
      </c>
      <c r="B6915" t="s">
        <v>39249</v>
      </c>
      <c r="C6915" s="4" t="s">
        <v>39250</v>
      </c>
      <c r="D6915" t="s">
        <v>39251</v>
      </c>
      <c r="E6915" t="s">
        <v>39252</v>
      </c>
      <c r="F6915">
        <v>6.0939876010000003</v>
      </c>
      <c r="G6915">
        <v>0.14008999699999999</v>
      </c>
      <c r="H6915">
        <v>5.9915345770000004</v>
      </c>
      <c r="I6915">
        <v>0.16653605199999999</v>
      </c>
      <c r="J6915">
        <v>-0.102453025</v>
      </c>
      <c r="K6915">
        <v>0.32445363100000002</v>
      </c>
      <c r="L6915">
        <v>0.92021383599999995</v>
      </c>
    </row>
    <row r="6916" spans="1:12" x14ac:dyDescent="0.2">
      <c r="A6916" t="s">
        <v>39253</v>
      </c>
      <c r="B6916" t="s">
        <v>39254</v>
      </c>
      <c r="C6916" s="4" t="s">
        <v>39255</v>
      </c>
      <c r="D6916" t="s">
        <v>39256</v>
      </c>
      <c r="E6916" t="s">
        <v>39257</v>
      </c>
      <c r="F6916">
        <v>6.3795598709999997</v>
      </c>
      <c r="G6916">
        <v>0.81099094400000005</v>
      </c>
      <c r="H6916">
        <v>6.0023027769999997</v>
      </c>
      <c r="I6916">
        <v>0.62900700499999995</v>
      </c>
      <c r="J6916">
        <v>-0.37725709499999999</v>
      </c>
      <c r="K6916">
        <v>0.34126948699999998</v>
      </c>
      <c r="L6916">
        <v>0.92021383599999995</v>
      </c>
    </row>
    <row r="6917" spans="1:12" x14ac:dyDescent="0.2">
      <c r="A6917" t="s">
        <v>39258</v>
      </c>
      <c r="B6917" t="s">
        <v>39259</v>
      </c>
      <c r="C6917" s="4" t="s">
        <v>39260</v>
      </c>
      <c r="D6917" t="s">
        <v>39261</v>
      </c>
      <c r="E6917" t="s">
        <v>39262</v>
      </c>
      <c r="F6917">
        <v>1.6909884829999999</v>
      </c>
      <c r="G6917">
        <v>0.59393503599999997</v>
      </c>
      <c r="H6917">
        <v>2.0353164110000002</v>
      </c>
      <c r="I6917">
        <v>0.614421569</v>
      </c>
      <c r="J6917">
        <v>0.34432792699999998</v>
      </c>
      <c r="K6917">
        <v>0.32867236500000002</v>
      </c>
      <c r="L6917">
        <v>0.92021383599999995</v>
      </c>
    </row>
    <row r="6918" spans="1:12" x14ac:dyDescent="0.2">
      <c r="A6918" t="s">
        <v>39263</v>
      </c>
      <c r="B6918" t="s">
        <v>39264</v>
      </c>
      <c r="C6918" s="4" t="s">
        <v>39265</v>
      </c>
      <c r="D6918" t="s">
        <v>39266</v>
      </c>
      <c r="E6918" t="s">
        <v>39267</v>
      </c>
      <c r="F6918">
        <v>-4.3497398999999999E-2</v>
      </c>
      <c r="G6918">
        <v>0.209538482</v>
      </c>
      <c r="H6918">
        <v>-0.73241307300000003</v>
      </c>
      <c r="I6918">
        <v>1.517852746</v>
      </c>
      <c r="J6918">
        <v>-0.68891567399999998</v>
      </c>
      <c r="K6918">
        <v>0.345832431</v>
      </c>
      <c r="L6918">
        <v>0.92021383599999995</v>
      </c>
    </row>
    <row r="6919" spans="1:12" x14ac:dyDescent="0.2">
      <c r="A6919" t="s">
        <v>39268</v>
      </c>
      <c r="B6919" t="s">
        <v>39269</v>
      </c>
      <c r="C6919" s="4" t="s">
        <v>39270</v>
      </c>
      <c r="D6919" t="s">
        <v>39271</v>
      </c>
      <c r="E6919" t="s">
        <v>39272</v>
      </c>
      <c r="F6919">
        <v>-1.7808773600000001</v>
      </c>
      <c r="G6919">
        <v>1.0118267009999999</v>
      </c>
      <c r="H6919">
        <v>-2.4729726799999998</v>
      </c>
      <c r="I6919">
        <v>0.50957070599999998</v>
      </c>
      <c r="J6919">
        <v>-0.69209532100000004</v>
      </c>
      <c r="K6919">
        <v>0.32913186700000002</v>
      </c>
      <c r="L6919">
        <v>0.92021383599999995</v>
      </c>
    </row>
    <row r="6920" spans="1:12" x14ac:dyDescent="0.2">
      <c r="A6920" t="s">
        <v>39273</v>
      </c>
      <c r="B6920" t="s">
        <v>39274</v>
      </c>
      <c r="C6920" s="4" t="s">
        <v>39275</v>
      </c>
      <c r="D6920" t="s">
        <v>39276</v>
      </c>
      <c r="E6920" t="s">
        <v>39277</v>
      </c>
      <c r="F6920">
        <v>-0.100970753</v>
      </c>
      <c r="G6920">
        <v>0.78198512799999997</v>
      </c>
      <c r="H6920">
        <v>-1.128537353</v>
      </c>
      <c r="I6920">
        <v>1.875767744</v>
      </c>
      <c r="J6920">
        <v>-1.0275666000000001</v>
      </c>
      <c r="K6920">
        <v>0.33224484300000001</v>
      </c>
      <c r="L6920">
        <v>0.92021383599999995</v>
      </c>
    </row>
    <row r="6921" spans="1:12" x14ac:dyDescent="0.2">
      <c r="A6921" t="s">
        <v>39278</v>
      </c>
      <c r="B6921" t="s">
        <v>39279</v>
      </c>
      <c r="C6921" s="4" t="s">
        <v>39280</v>
      </c>
      <c r="D6921" t="s">
        <v>39281</v>
      </c>
      <c r="E6921" t="s">
        <v>39282</v>
      </c>
      <c r="F6921">
        <v>4.0141351690000002</v>
      </c>
      <c r="G6921">
        <v>0.95868557499999996</v>
      </c>
      <c r="H6921">
        <v>4.4286486839999997</v>
      </c>
      <c r="I6921">
        <v>0.61628062900000002</v>
      </c>
      <c r="J6921">
        <v>0.41451351600000003</v>
      </c>
      <c r="K6921">
        <v>0.343158079</v>
      </c>
      <c r="L6921">
        <v>0.92021383599999995</v>
      </c>
    </row>
    <row r="6922" spans="1:12" x14ac:dyDescent="0.2">
      <c r="A6922" t="s">
        <v>39283</v>
      </c>
      <c r="B6922" t="s">
        <v>39284</v>
      </c>
      <c r="C6922" s="4" t="s">
        <v>39285</v>
      </c>
      <c r="D6922" t="s">
        <v>39286</v>
      </c>
      <c r="E6922" t="s">
        <v>39287</v>
      </c>
      <c r="F6922">
        <v>5.5685406620000002</v>
      </c>
      <c r="G6922">
        <v>0.182963404</v>
      </c>
      <c r="H6922">
        <v>5.8665871029999996</v>
      </c>
      <c r="I6922">
        <v>0.53839687899999999</v>
      </c>
      <c r="J6922">
        <v>0.298046441</v>
      </c>
      <c r="K6922">
        <v>0.31543632300000002</v>
      </c>
      <c r="L6922">
        <v>0.92021383599999995</v>
      </c>
    </row>
    <row r="6923" spans="1:12" x14ac:dyDescent="0.2">
      <c r="A6923" t="s">
        <v>39288</v>
      </c>
      <c r="B6923" t="s">
        <v>39289</v>
      </c>
      <c r="C6923" s="4" t="s">
        <v>39290</v>
      </c>
      <c r="D6923" t="s">
        <v>39291</v>
      </c>
      <c r="E6923" t="s">
        <v>39292</v>
      </c>
      <c r="F6923">
        <v>1.273531784</v>
      </c>
      <c r="G6923">
        <v>0.79573492499999998</v>
      </c>
      <c r="H6923">
        <v>0.65349944900000001</v>
      </c>
      <c r="I6923">
        <v>0.96103750300000002</v>
      </c>
      <c r="J6923">
        <v>-0.62003233499999999</v>
      </c>
      <c r="K6923">
        <v>0.31225890899999997</v>
      </c>
      <c r="L6923">
        <v>0.92021383599999995</v>
      </c>
    </row>
    <row r="6924" spans="1:12" x14ac:dyDescent="0.2">
      <c r="A6924" t="s">
        <v>39293</v>
      </c>
      <c r="B6924" t="s">
        <v>39294</v>
      </c>
      <c r="C6924" s="4" t="s">
        <v>39295</v>
      </c>
      <c r="D6924" t="s">
        <v>39296</v>
      </c>
      <c r="E6924" t="s">
        <v>39297</v>
      </c>
      <c r="F6924">
        <v>5.6421379969999998</v>
      </c>
      <c r="G6924">
        <v>0.17678280199999999</v>
      </c>
      <c r="H6924">
        <v>5.5425348830000001</v>
      </c>
      <c r="I6924">
        <v>0.130127883</v>
      </c>
      <c r="J6924">
        <v>-9.9603114000000006E-2</v>
      </c>
      <c r="K6924">
        <v>0.32686828899999998</v>
      </c>
      <c r="L6924">
        <v>0.92021383599999995</v>
      </c>
    </row>
    <row r="6925" spans="1:12" x14ac:dyDescent="0.2">
      <c r="A6925" t="s">
        <v>39298</v>
      </c>
      <c r="B6925" t="s">
        <v>39299</v>
      </c>
      <c r="C6925" s="4" t="s">
        <v>39300</v>
      </c>
      <c r="D6925" t="s">
        <v>39301</v>
      </c>
      <c r="E6925" t="s">
        <v>39302</v>
      </c>
      <c r="F6925">
        <v>4.421797421</v>
      </c>
      <c r="G6925">
        <v>5.0648212999999997E-2</v>
      </c>
      <c r="H6925">
        <v>4.2986468369999997</v>
      </c>
      <c r="I6925">
        <v>0.181084561</v>
      </c>
      <c r="J6925">
        <v>-0.12315058399999999</v>
      </c>
      <c r="K6925">
        <v>0.31184674099999998</v>
      </c>
      <c r="L6925">
        <v>0.92021383599999995</v>
      </c>
    </row>
    <row r="6926" spans="1:12" x14ac:dyDescent="0.2">
      <c r="A6926" t="s">
        <v>39303</v>
      </c>
      <c r="B6926" t="s">
        <v>39304</v>
      </c>
      <c r="C6926" s="4" t="s">
        <v>39305</v>
      </c>
      <c r="D6926" t="s">
        <v>39306</v>
      </c>
      <c r="E6926" t="s">
        <v>39307</v>
      </c>
      <c r="F6926">
        <v>7.1470780649999996</v>
      </c>
      <c r="G6926">
        <v>0.49661250899999998</v>
      </c>
      <c r="H6926">
        <v>7.3404555800000004</v>
      </c>
      <c r="I6926">
        <v>0.20371146400000001</v>
      </c>
      <c r="J6926">
        <v>0.193377515</v>
      </c>
      <c r="K6926">
        <v>0.34401715999999999</v>
      </c>
      <c r="L6926">
        <v>0.92021383599999995</v>
      </c>
    </row>
    <row r="6927" spans="1:12" x14ac:dyDescent="0.2">
      <c r="A6927" t="s">
        <v>39308</v>
      </c>
      <c r="B6927" t="s">
        <v>39309</v>
      </c>
      <c r="C6927" s="4" t="s">
        <v>39310</v>
      </c>
      <c r="D6927" t="s">
        <v>39311</v>
      </c>
      <c r="E6927" t="s">
        <v>39312</v>
      </c>
      <c r="F6927">
        <v>7.5861700980000002</v>
      </c>
      <c r="G6927">
        <v>0.35755680099999998</v>
      </c>
      <c r="H6927">
        <v>7.4201790430000001</v>
      </c>
      <c r="I6927">
        <v>0.149212126</v>
      </c>
      <c r="J6927">
        <v>-0.165991056</v>
      </c>
      <c r="K6927">
        <v>0.31267294499999998</v>
      </c>
      <c r="L6927">
        <v>0.92021383599999995</v>
      </c>
    </row>
    <row r="6928" spans="1:12" x14ac:dyDescent="0.2">
      <c r="A6928" t="s">
        <v>39313</v>
      </c>
      <c r="B6928" t="s">
        <v>39314</v>
      </c>
      <c r="C6928" s="4" t="s">
        <v>39315</v>
      </c>
      <c r="D6928" t="s">
        <v>39316</v>
      </c>
      <c r="E6928" t="s">
        <v>39317</v>
      </c>
      <c r="F6928">
        <v>3.4898430999999999</v>
      </c>
      <c r="G6928">
        <v>0.106235989</v>
      </c>
      <c r="H6928">
        <v>3.258152811</v>
      </c>
      <c r="I6928">
        <v>0.27072510900000002</v>
      </c>
      <c r="J6928">
        <v>-0.23169028899999999</v>
      </c>
      <c r="K6928">
        <v>0.29300943099999999</v>
      </c>
      <c r="L6928">
        <v>0.92021383599999995</v>
      </c>
    </row>
    <row r="6929" spans="1:12" x14ac:dyDescent="0.2">
      <c r="A6929" t="s">
        <v>39318</v>
      </c>
      <c r="B6929" t="s">
        <v>39319</v>
      </c>
      <c r="C6929" s="4" t="s">
        <v>39320</v>
      </c>
      <c r="D6929" t="s">
        <v>39321</v>
      </c>
      <c r="E6929" t="s">
        <v>39322</v>
      </c>
      <c r="F6929">
        <v>4.5532040650000001</v>
      </c>
      <c r="G6929">
        <v>0.52706209999999998</v>
      </c>
      <c r="H6929">
        <v>4.8616279430000002</v>
      </c>
      <c r="I6929">
        <v>0.59501429900000002</v>
      </c>
      <c r="J6929">
        <v>0.30842387799999998</v>
      </c>
      <c r="K6929">
        <v>0.34468073999999999</v>
      </c>
      <c r="L6929">
        <v>0.92021383599999995</v>
      </c>
    </row>
    <row r="6930" spans="1:12" x14ac:dyDescent="0.2">
      <c r="A6930" t="s">
        <v>39323</v>
      </c>
      <c r="B6930" t="s">
        <v>39324</v>
      </c>
      <c r="C6930" s="4" t="s">
        <v>39325</v>
      </c>
      <c r="D6930" t="s">
        <v>39326</v>
      </c>
      <c r="E6930" t="s">
        <v>39327</v>
      </c>
      <c r="F6930">
        <v>-3.0835520679999999</v>
      </c>
      <c r="G6930">
        <v>2.5041492910000001</v>
      </c>
      <c r="H6930">
        <v>-4.1096967600000003</v>
      </c>
      <c r="I6930">
        <v>1.4322931379999999</v>
      </c>
      <c r="J6930">
        <v>-1.0261446910000001</v>
      </c>
      <c r="K6930">
        <v>0.34064947400000001</v>
      </c>
      <c r="L6930">
        <v>0.92021383599999995</v>
      </c>
    </row>
    <row r="6931" spans="1:12" x14ac:dyDescent="0.2">
      <c r="A6931" t="s">
        <v>39328</v>
      </c>
      <c r="B6931" t="s">
        <v>39329</v>
      </c>
      <c r="C6931" s="4" t="s">
        <v>39330</v>
      </c>
      <c r="D6931" t="s">
        <v>39331</v>
      </c>
      <c r="E6931" t="s">
        <v>39332</v>
      </c>
      <c r="F6931">
        <v>3.287554224</v>
      </c>
      <c r="G6931">
        <v>0.243574446</v>
      </c>
      <c r="H6931">
        <v>3.0939479599999999</v>
      </c>
      <c r="I6931">
        <v>0.19109126300000001</v>
      </c>
      <c r="J6931">
        <v>-0.193606265</v>
      </c>
      <c r="K6931">
        <v>0.31126432399999998</v>
      </c>
      <c r="L6931">
        <v>0.92021383599999995</v>
      </c>
    </row>
    <row r="6932" spans="1:12" x14ac:dyDescent="0.2">
      <c r="A6932" t="s">
        <v>39333</v>
      </c>
      <c r="B6932" t="s">
        <v>39334</v>
      </c>
      <c r="C6932" s="4" t="s">
        <v>39335</v>
      </c>
      <c r="D6932" t="s">
        <v>39336</v>
      </c>
      <c r="E6932" t="s">
        <v>39337</v>
      </c>
      <c r="F6932">
        <v>4.7662176540000001</v>
      </c>
      <c r="G6932">
        <v>1.5869129900000001</v>
      </c>
      <c r="H6932">
        <v>3.9688375410000001</v>
      </c>
      <c r="I6932">
        <v>1.3772236339999999</v>
      </c>
      <c r="J6932">
        <v>-0.79738011200000003</v>
      </c>
      <c r="K6932">
        <v>0.32460803599999999</v>
      </c>
      <c r="L6932">
        <v>0.92021383599999995</v>
      </c>
    </row>
    <row r="6933" spans="1:12" x14ac:dyDescent="0.2">
      <c r="A6933" t="s">
        <v>39338</v>
      </c>
      <c r="B6933" t="s">
        <v>39339</v>
      </c>
      <c r="C6933" s="4" t="s">
        <v>39340</v>
      </c>
      <c r="D6933" t="s">
        <v>39341</v>
      </c>
      <c r="E6933" t="s">
        <v>39342</v>
      </c>
      <c r="F6933">
        <v>-1.359547375</v>
      </c>
      <c r="G6933">
        <v>1.1748562220000001</v>
      </c>
      <c r="H6933">
        <v>-2.1516131039999999</v>
      </c>
      <c r="I6933">
        <v>1.5564360779999999</v>
      </c>
      <c r="J6933">
        <v>-0.79206573000000002</v>
      </c>
      <c r="K6933">
        <v>0.31421824300000001</v>
      </c>
      <c r="L6933">
        <v>0.92021383599999995</v>
      </c>
    </row>
    <row r="6934" spans="1:12" x14ac:dyDescent="0.2">
      <c r="A6934" t="s">
        <v>39343</v>
      </c>
      <c r="B6934" t="s">
        <v>39344</v>
      </c>
      <c r="C6934" s="4" t="s">
        <v>39345</v>
      </c>
      <c r="D6934" t="s">
        <v>39346</v>
      </c>
      <c r="E6934" t="s">
        <v>39347</v>
      </c>
      <c r="F6934">
        <v>3.1895126079999998</v>
      </c>
      <c r="G6934">
        <v>0.32496913700000002</v>
      </c>
      <c r="H6934">
        <v>2.985224911</v>
      </c>
      <c r="I6934">
        <v>0.219829835</v>
      </c>
      <c r="J6934">
        <v>-0.20428769799999999</v>
      </c>
      <c r="K6934">
        <v>0.31584815900000002</v>
      </c>
      <c r="L6934">
        <v>0.92021383599999995</v>
      </c>
    </row>
    <row r="6935" spans="1:12" x14ac:dyDescent="0.2">
      <c r="A6935" t="s">
        <v>39348</v>
      </c>
      <c r="B6935" t="s">
        <v>39349</v>
      </c>
      <c r="C6935" s="4" t="s">
        <v>39350</v>
      </c>
      <c r="D6935" t="s">
        <v>39351</v>
      </c>
      <c r="E6935" t="s">
        <v>39352</v>
      </c>
      <c r="F6935">
        <v>6.5635046189999997</v>
      </c>
      <c r="G6935">
        <v>0.204453776</v>
      </c>
      <c r="H6935">
        <v>6.1142529229999996</v>
      </c>
      <c r="I6935">
        <v>0.628196647</v>
      </c>
      <c r="J6935">
        <v>-0.44925169599999998</v>
      </c>
      <c r="K6935">
        <v>0.33025946099999998</v>
      </c>
      <c r="L6935">
        <v>0.92021383599999995</v>
      </c>
    </row>
    <row r="6936" spans="1:12" x14ac:dyDescent="0.2">
      <c r="A6936" t="s">
        <v>39353</v>
      </c>
      <c r="B6936" t="s">
        <v>39354</v>
      </c>
      <c r="C6936" s="4" t="s">
        <v>39355</v>
      </c>
      <c r="D6936" t="s">
        <v>39356</v>
      </c>
      <c r="E6936" t="s">
        <v>39357</v>
      </c>
      <c r="F6936">
        <v>6.0507189129999999</v>
      </c>
      <c r="G6936">
        <v>0.19974281499999999</v>
      </c>
      <c r="H6936">
        <v>6.2396855909999998</v>
      </c>
      <c r="I6936">
        <v>0.44481208</v>
      </c>
      <c r="J6936">
        <v>0.188966679</v>
      </c>
      <c r="K6936">
        <v>0.34612344499999997</v>
      </c>
      <c r="L6936">
        <v>0.92021383599999995</v>
      </c>
    </row>
    <row r="6937" spans="1:12" x14ac:dyDescent="0.2">
      <c r="A6937" t="s">
        <v>39358</v>
      </c>
      <c r="B6937" t="s">
        <v>39359</v>
      </c>
      <c r="C6937" s="4" t="s">
        <v>39360</v>
      </c>
      <c r="D6937" t="s">
        <v>39361</v>
      </c>
      <c r="E6937" t="s">
        <v>39362</v>
      </c>
      <c r="F6937">
        <v>5.2031112359999998</v>
      </c>
      <c r="G6937">
        <v>0.19535439099999999</v>
      </c>
      <c r="H6937">
        <v>4.8837212579999996</v>
      </c>
      <c r="I6937">
        <v>0.75851058400000004</v>
      </c>
      <c r="J6937">
        <v>-0.31938997800000002</v>
      </c>
      <c r="K6937">
        <v>0.30647711500000002</v>
      </c>
      <c r="L6937">
        <v>0.92021383599999995</v>
      </c>
    </row>
    <row r="6938" spans="1:12" x14ac:dyDescent="0.2">
      <c r="A6938" t="s">
        <v>39363</v>
      </c>
      <c r="B6938" t="s">
        <v>39364</v>
      </c>
      <c r="C6938" s="4" t="s">
        <v>39365</v>
      </c>
      <c r="D6938" t="s">
        <v>39366</v>
      </c>
      <c r="E6938" t="s">
        <v>39367</v>
      </c>
      <c r="F6938">
        <v>4.4296504319999999</v>
      </c>
      <c r="G6938">
        <v>0.103002395</v>
      </c>
      <c r="H6938">
        <v>4.3053805540000001</v>
      </c>
      <c r="I6938">
        <v>0.12160206599999999</v>
      </c>
      <c r="J6938">
        <v>-0.124269878</v>
      </c>
      <c r="K6938">
        <v>0.286172078</v>
      </c>
      <c r="L6938">
        <v>0.92021383599999995</v>
      </c>
    </row>
    <row r="6939" spans="1:12" x14ac:dyDescent="0.2">
      <c r="A6939" t="s">
        <v>39368</v>
      </c>
      <c r="B6939" t="s">
        <v>39369</v>
      </c>
      <c r="C6939" s="4" t="s">
        <v>39370</v>
      </c>
      <c r="D6939" t="s">
        <v>39371</v>
      </c>
      <c r="E6939" t="s">
        <v>39372</v>
      </c>
      <c r="F6939">
        <v>-2.3853869190000001</v>
      </c>
      <c r="G6939">
        <v>2.0067424260000002</v>
      </c>
      <c r="H6939">
        <v>-3.5626888970000001</v>
      </c>
      <c r="I6939">
        <v>2.1588242709999999</v>
      </c>
      <c r="J6939">
        <v>-1.177301978</v>
      </c>
      <c r="K6939">
        <v>0.298215909</v>
      </c>
      <c r="L6939">
        <v>0.92021383599999995</v>
      </c>
    </row>
    <row r="6940" spans="1:12" x14ac:dyDescent="0.2">
      <c r="A6940" t="s">
        <v>39373</v>
      </c>
      <c r="B6940" t="s">
        <v>39374</v>
      </c>
      <c r="C6940" s="4" t="s">
        <v>39375</v>
      </c>
      <c r="D6940" t="s">
        <v>39376</v>
      </c>
      <c r="E6940" t="s">
        <v>39377</v>
      </c>
      <c r="F6940">
        <v>2.9273783400000002</v>
      </c>
      <c r="G6940">
        <v>0.12777655299999999</v>
      </c>
      <c r="H6940">
        <v>2.7082993229999999</v>
      </c>
      <c r="I6940">
        <v>0.42691372</v>
      </c>
      <c r="J6940">
        <v>-0.21907901699999999</v>
      </c>
      <c r="K6940">
        <v>0.33712571499999999</v>
      </c>
      <c r="L6940">
        <v>0.92021383599999995</v>
      </c>
    </row>
    <row r="6941" spans="1:12" x14ac:dyDescent="0.2">
      <c r="A6941" t="s">
        <v>39378</v>
      </c>
      <c r="B6941" t="s">
        <v>39379</v>
      </c>
      <c r="C6941" s="4" t="s">
        <v>39380</v>
      </c>
      <c r="D6941" t="s">
        <v>39381</v>
      </c>
      <c r="E6941" t="s">
        <v>39382</v>
      </c>
      <c r="F6941">
        <v>3.2200564840000001</v>
      </c>
      <c r="G6941">
        <v>0.246790757</v>
      </c>
      <c r="H6941">
        <v>3.4944422300000002</v>
      </c>
      <c r="I6941">
        <v>0.50034698099999997</v>
      </c>
      <c r="J6941">
        <v>0.27438574599999999</v>
      </c>
      <c r="K6941">
        <v>0.33784728000000003</v>
      </c>
      <c r="L6941">
        <v>0.92021383599999995</v>
      </c>
    </row>
    <row r="6942" spans="1:12" x14ac:dyDescent="0.2">
      <c r="A6942" t="s">
        <v>39383</v>
      </c>
      <c r="B6942" t="s">
        <v>39384</v>
      </c>
      <c r="C6942" s="4" t="s">
        <v>39385</v>
      </c>
      <c r="D6942" t="s">
        <v>39386</v>
      </c>
      <c r="E6942" t="s">
        <v>39387</v>
      </c>
      <c r="F6942">
        <v>6.5967460129999997</v>
      </c>
      <c r="G6942">
        <v>0.28431414199999999</v>
      </c>
      <c r="H6942">
        <v>6.3805515689999996</v>
      </c>
      <c r="I6942">
        <v>0.38133671200000002</v>
      </c>
      <c r="J6942">
        <v>-0.21619444400000001</v>
      </c>
      <c r="K6942">
        <v>0.31955875900000003</v>
      </c>
      <c r="L6942">
        <v>0.92021383599999995</v>
      </c>
    </row>
    <row r="6943" spans="1:12" x14ac:dyDescent="0.2">
      <c r="A6943" t="s">
        <v>39388</v>
      </c>
      <c r="B6943" t="s">
        <v>39389</v>
      </c>
      <c r="C6943" s="4" t="s">
        <v>39390</v>
      </c>
      <c r="D6943" t="s">
        <v>39391</v>
      </c>
      <c r="E6943" t="s">
        <v>39392</v>
      </c>
      <c r="F6943">
        <v>5.651730766</v>
      </c>
      <c r="G6943">
        <v>0.30037416500000003</v>
      </c>
      <c r="H6943">
        <v>5.4886573360000002</v>
      </c>
      <c r="I6943">
        <v>0.25048333699999997</v>
      </c>
      <c r="J6943">
        <v>-0.16307342999999999</v>
      </c>
      <c r="K6943">
        <v>0.30633607299999999</v>
      </c>
      <c r="L6943">
        <v>0.92021383599999995</v>
      </c>
    </row>
    <row r="6944" spans="1:12" x14ac:dyDescent="0.2">
      <c r="A6944" t="s">
        <v>39393</v>
      </c>
      <c r="B6944" t="s">
        <v>39394</v>
      </c>
      <c r="C6944" s="4" t="s">
        <v>39395</v>
      </c>
      <c r="D6944" t="s">
        <v>39396</v>
      </c>
      <c r="E6944" t="s">
        <v>39397</v>
      </c>
      <c r="F6944">
        <v>-4.0723012750000001</v>
      </c>
      <c r="G6944">
        <v>1.3528304179999999</v>
      </c>
      <c r="H6944">
        <v>-3.112566492</v>
      </c>
      <c r="I6944">
        <v>1.600191626</v>
      </c>
      <c r="J6944">
        <v>0.95973478300000004</v>
      </c>
      <c r="K6944">
        <v>0.33714217699999999</v>
      </c>
      <c r="L6944">
        <v>0.92021383599999995</v>
      </c>
    </row>
    <row r="6945" spans="1:12" x14ac:dyDescent="0.2">
      <c r="A6945" t="s">
        <v>39398</v>
      </c>
      <c r="B6945" t="s">
        <v>39399</v>
      </c>
      <c r="C6945" s="4" t="s">
        <v>39400</v>
      </c>
      <c r="D6945" t="s">
        <v>39401</v>
      </c>
      <c r="E6945" t="s">
        <v>39402</v>
      </c>
      <c r="F6945">
        <v>2.5523032529999998</v>
      </c>
      <c r="G6945">
        <v>0.34793844699999998</v>
      </c>
      <c r="H6945">
        <v>2.8394369410000002</v>
      </c>
      <c r="I6945">
        <v>0.38758889200000002</v>
      </c>
      <c r="J6945">
        <v>0.287133688</v>
      </c>
      <c r="K6945">
        <v>0.31250689700000001</v>
      </c>
      <c r="L6945">
        <v>0.92021383599999995</v>
      </c>
    </row>
    <row r="6946" spans="1:12" x14ac:dyDescent="0.2">
      <c r="A6946" t="s">
        <v>39403</v>
      </c>
      <c r="B6946" t="s">
        <v>39404</v>
      </c>
      <c r="C6946" s="4" t="s">
        <v>39405</v>
      </c>
      <c r="D6946" t="s">
        <v>39406</v>
      </c>
      <c r="E6946" t="s">
        <v>39407</v>
      </c>
      <c r="F6946">
        <v>3.1486569580000001</v>
      </c>
      <c r="G6946">
        <v>0.21097253599999999</v>
      </c>
      <c r="H6946">
        <v>2.8988801049999999</v>
      </c>
      <c r="I6946">
        <v>0.53528772400000002</v>
      </c>
      <c r="J6946">
        <v>-0.24977685199999999</v>
      </c>
      <c r="K6946">
        <v>0.30998535999999999</v>
      </c>
      <c r="L6946">
        <v>0.92021383599999995</v>
      </c>
    </row>
    <row r="6947" spans="1:12" x14ac:dyDescent="0.2">
      <c r="A6947" t="s">
        <v>39408</v>
      </c>
      <c r="B6947" t="s">
        <v>39409</v>
      </c>
      <c r="C6947" s="4" t="s">
        <v>39410</v>
      </c>
      <c r="D6947" t="s">
        <v>39411</v>
      </c>
      <c r="E6947" t="s">
        <v>39412</v>
      </c>
      <c r="F6947">
        <v>3.798170909</v>
      </c>
      <c r="G6947">
        <v>0.22748918100000001</v>
      </c>
      <c r="H6947">
        <v>3.5597335559999999</v>
      </c>
      <c r="I6947">
        <v>0.17942918399999999</v>
      </c>
      <c r="J6947">
        <v>-0.23843735299999999</v>
      </c>
      <c r="K6947">
        <v>0.31465895399999999</v>
      </c>
      <c r="L6947">
        <v>0.92021383599999995</v>
      </c>
    </row>
    <row r="6948" spans="1:12" x14ac:dyDescent="0.2">
      <c r="A6948" t="s">
        <v>39413</v>
      </c>
      <c r="B6948" t="s">
        <v>39414</v>
      </c>
      <c r="C6948" s="4" t="s">
        <v>39415</v>
      </c>
      <c r="D6948" t="s">
        <v>39416</v>
      </c>
      <c r="E6948" t="s">
        <v>39417</v>
      </c>
      <c r="F6948">
        <v>2.9624760210000001</v>
      </c>
      <c r="G6948">
        <v>0.18215055599999999</v>
      </c>
      <c r="H6948">
        <v>2.671446006</v>
      </c>
      <c r="I6948">
        <v>0.62930581500000005</v>
      </c>
      <c r="J6948">
        <v>-0.29103001499999998</v>
      </c>
      <c r="K6948">
        <v>0.32223772099999998</v>
      </c>
      <c r="L6948">
        <v>0.92021383599999995</v>
      </c>
    </row>
    <row r="6949" spans="1:12" x14ac:dyDescent="0.2">
      <c r="A6949" t="s">
        <v>39418</v>
      </c>
      <c r="B6949" t="s">
        <v>39419</v>
      </c>
      <c r="C6949" s="4" t="s">
        <v>39420</v>
      </c>
      <c r="D6949" t="s">
        <v>39421</v>
      </c>
      <c r="E6949" t="s">
        <v>39422</v>
      </c>
      <c r="F6949">
        <v>5.5097337460000002</v>
      </c>
      <c r="G6949">
        <v>8.6789315000000006E-2</v>
      </c>
      <c r="H6949">
        <v>5.3145517519999999</v>
      </c>
      <c r="I6949">
        <v>0.37961599600000001</v>
      </c>
      <c r="J6949">
        <v>-0.195181995</v>
      </c>
      <c r="K6949">
        <v>0.29421666600000002</v>
      </c>
      <c r="L6949">
        <v>0.92021383599999995</v>
      </c>
    </row>
    <row r="6950" spans="1:12" x14ac:dyDescent="0.2">
      <c r="A6950" t="s">
        <v>39423</v>
      </c>
      <c r="B6950" t="s">
        <v>39424</v>
      </c>
      <c r="C6950" s="4" t="s">
        <v>39425</v>
      </c>
      <c r="D6950" t="s">
        <v>39426</v>
      </c>
      <c r="E6950" t="s">
        <v>39427</v>
      </c>
      <c r="F6950">
        <v>-3.2866935069999998</v>
      </c>
      <c r="G6950">
        <v>1.3832194870000001</v>
      </c>
      <c r="H6950">
        <v>-2.4446963450000001</v>
      </c>
      <c r="I6950">
        <v>0.68629483000000002</v>
      </c>
      <c r="J6950">
        <v>0.84199716199999997</v>
      </c>
      <c r="K6950">
        <v>0.286234987</v>
      </c>
      <c r="L6950">
        <v>0.92021383599999995</v>
      </c>
    </row>
    <row r="6951" spans="1:12" x14ac:dyDescent="0.2">
      <c r="A6951" t="s">
        <v>39428</v>
      </c>
      <c r="B6951" t="s">
        <v>39429</v>
      </c>
      <c r="C6951" s="4" t="s">
        <v>39430</v>
      </c>
      <c r="D6951" t="s">
        <v>39431</v>
      </c>
      <c r="E6951" t="s">
        <v>39432</v>
      </c>
      <c r="F6951">
        <v>0.56948571199999998</v>
      </c>
      <c r="G6951">
        <v>0.34866490700000002</v>
      </c>
      <c r="H6951">
        <v>-0.91247875000000001</v>
      </c>
      <c r="I6951">
        <v>3.2335057169999999</v>
      </c>
      <c r="J6951">
        <v>-1.481964461</v>
      </c>
      <c r="K6951">
        <v>0.28757859600000002</v>
      </c>
      <c r="L6951">
        <v>0.92021383599999995</v>
      </c>
    </row>
    <row r="6952" spans="1:12" x14ac:dyDescent="0.2">
      <c r="A6952" t="s">
        <v>39433</v>
      </c>
      <c r="B6952" t="s">
        <v>39434</v>
      </c>
      <c r="C6952" s="4" t="s">
        <v>39435</v>
      </c>
      <c r="D6952" t="s">
        <v>39436</v>
      </c>
      <c r="E6952" t="s">
        <v>39437</v>
      </c>
      <c r="F6952">
        <v>0.92943074400000003</v>
      </c>
      <c r="G6952">
        <v>0.50051765199999998</v>
      </c>
      <c r="H6952">
        <v>0.105716802</v>
      </c>
      <c r="I6952">
        <v>1.5906107540000001</v>
      </c>
      <c r="J6952">
        <v>-0.823713943</v>
      </c>
      <c r="K6952">
        <v>0.30435962100000002</v>
      </c>
      <c r="L6952">
        <v>0.92021383599999995</v>
      </c>
    </row>
    <row r="6953" spans="1:12" x14ac:dyDescent="0.2">
      <c r="A6953" t="s">
        <v>39438</v>
      </c>
      <c r="B6953" t="s">
        <v>39439</v>
      </c>
      <c r="C6953" s="4" t="s">
        <v>39440</v>
      </c>
      <c r="D6953" t="s">
        <v>39441</v>
      </c>
      <c r="E6953" t="s">
        <v>39442</v>
      </c>
      <c r="F6953">
        <v>-1.5988062139999999</v>
      </c>
      <c r="G6953">
        <v>1.0044960279999999</v>
      </c>
      <c r="H6953">
        <v>-2.400754783</v>
      </c>
      <c r="I6953">
        <v>1.424809078</v>
      </c>
      <c r="J6953">
        <v>-0.801948569</v>
      </c>
      <c r="K6953">
        <v>0.30782443300000001</v>
      </c>
      <c r="L6953">
        <v>0.92021383599999995</v>
      </c>
    </row>
    <row r="6954" spans="1:12" x14ac:dyDescent="0.2">
      <c r="A6954" t="s">
        <v>39443</v>
      </c>
      <c r="B6954" t="s">
        <v>39444</v>
      </c>
      <c r="C6954" s="4" t="s">
        <v>39445</v>
      </c>
      <c r="D6954" t="s">
        <v>39446</v>
      </c>
      <c r="E6954" t="s">
        <v>39447</v>
      </c>
      <c r="F6954">
        <v>-3.535860182</v>
      </c>
      <c r="G6954">
        <v>1.985619338</v>
      </c>
      <c r="H6954">
        <v>-2.6521475099999998</v>
      </c>
      <c r="I6954">
        <v>1.325373133</v>
      </c>
      <c r="J6954">
        <v>0.88371267099999995</v>
      </c>
      <c r="K6954">
        <v>0.29912777600000001</v>
      </c>
      <c r="L6954">
        <v>0.92021383599999995</v>
      </c>
    </row>
    <row r="6955" spans="1:12" x14ac:dyDescent="0.2">
      <c r="A6955" t="s">
        <v>39448</v>
      </c>
      <c r="B6955" t="s">
        <v>39449</v>
      </c>
      <c r="C6955" s="4" t="s">
        <v>39450</v>
      </c>
      <c r="D6955" t="s">
        <v>39451</v>
      </c>
      <c r="E6955" t="s">
        <v>39452</v>
      </c>
      <c r="F6955">
        <v>8.2638935409999998</v>
      </c>
      <c r="G6955">
        <v>0.229467225</v>
      </c>
      <c r="H6955">
        <v>8.4411282790000008</v>
      </c>
      <c r="I6955">
        <v>0.38860804300000001</v>
      </c>
      <c r="J6955">
        <v>0.177234738</v>
      </c>
      <c r="K6955">
        <v>0.33915553799999998</v>
      </c>
      <c r="L6955">
        <v>0.92021383599999995</v>
      </c>
    </row>
    <row r="6956" spans="1:12" x14ac:dyDescent="0.2">
      <c r="A6956" t="s">
        <v>39453</v>
      </c>
      <c r="B6956" t="s">
        <v>39454</v>
      </c>
      <c r="C6956" s="4" t="s">
        <v>39455</v>
      </c>
      <c r="D6956" t="s">
        <v>39456</v>
      </c>
      <c r="E6956" t="s">
        <v>39457</v>
      </c>
      <c r="F6956">
        <v>-4.0606373050000002</v>
      </c>
      <c r="G6956">
        <v>1.3657201430000001</v>
      </c>
      <c r="H6956">
        <v>-3.02531376</v>
      </c>
      <c r="I6956">
        <v>1.7399225149999999</v>
      </c>
      <c r="J6956">
        <v>1.035323545</v>
      </c>
      <c r="K6956">
        <v>0.326322636</v>
      </c>
      <c r="L6956">
        <v>0.92021383599999995</v>
      </c>
    </row>
    <row r="6957" spans="1:12" x14ac:dyDescent="0.2">
      <c r="A6957" t="s">
        <v>39458</v>
      </c>
      <c r="B6957" t="s">
        <v>39459</v>
      </c>
      <c r="C6957" s="4" t="s">
        <v>39460</v>
      </c>
      <c r="D6957" t="s">
        <v>39461</v>
      </c>
      <c r="E6957" t="s">
        <v>39462</v>
      </c>
      <c r="F6957">
        <v>-0.42986301199999999</v>
      </c>
      <c r="G6957">
        <v>0.97766458899999997</v>
      </c>
      <c r="H6957">
        <v>-0.94646645500000004</v>
      </c>
      <c r="I6957">
        <v>0.52318868900000004</v>
      </c>
      <c r="J6957">
        <v>-0.51660344300000005</v>
      </c>
      <c r="K6957">
        <v>0.33621666300000003</v>
      </c>
      <c r="L6957">
        <v>0.92021383599999995</v>
      </c>
    </row>
    <row r="6958" spans="1:12" x14ac:dyDescent="0.2">
      <c r="A6958" t="s">
        <v>39463</v>
      </c>
      <c r="B6958" t="s">
        <v>39464</v>
      </c>
      <c r="C6958" s="4" t="s">
        <v>39465</v>
      </c>
      <c r="D6958" t="s">
        <v>39466</v>
      </c>
      <c r="E6958" t="s">
        <v>39467</v>
      </c>
      <c r="F6958">
        <v>1.5583525899999999</v>
      </c>
      <c r="G6958">
        <v>0.26272655299999997</v>
      </c>
      <c r="H6958">
        <v>1.2350291529999999</v>
      </c>
      <c r="I6958">
        <v>0.50407729899999998</v>
      </c>
      <c r="J6958">
        <v>-0.32332343699999999</v>
      </c>
      <c r="K6958">
        <v>0.30537404400000001</v>
      </c>
      <c r="L6958">
        <v>0.92021383599999995</v>
      </c>
    </row>
    <row r="6959" spans="1:12" x14ac:dyDescent="0.2">
      <c r="A6959" t="s">
        <v>39468</v>
      </c>
      <c r="B6959" t="s">
        <v>39469</v>
      </c>
      <c r="C6959" s="4" t="s">
        <v>39470</v>
      </c>
      <c r="D6959" t="s">
        <v>39471</v>
      </c>
      <c r="E6959" t="s">
        <v>39472</v>
      </c>
      <c r="F6959">
        <v>4.2367044649999999</v>
      </c>
      <c r="G6959">
        <v>0.28874783300000001</v>
      </c>
      <c r="H6959">
        <v>4.0499449030000001</v>
      </c>
      <c r="I6959">
        <v>0.29444282799999999</v>
      </c>
      <c r="J6959">
        <v>-0.18675956199999999</v>
      </c>
      <c r="K6959">
        <v>0.345178137</v>
      </c>
      <c r="L6959">
        <v>0.92021383599999995</v>
      </c>
    </row>
    <row r="6960" spans="1:12" x14ac:dyDescent="0.2">
      <c r="A6960" t="s">
        <v>39473</v>
      </c>
      <c r="B6960" t="s">
        <v>39474</v>
      </c>
      <c r="C6960" s="4" t="s">
        <v>39475</v>
      </c>
      <c r="D6960" t="s">
        <v>39476</v>
      </c>
      <c r="E6960" t="s">
        <v>39477</v>
      </c>
      <c r="F6960">
        <v>5.3921904290000002</v>
      </c>
      <c r="G6960">
        <v>0.24093436700000001</v>
      </c>
      <c r="H6960">
        <v>5.199920337</v>
      </c>
      <c r="I6960">
        <v>0.29826862399999998</v>
      </c>
      <c r="J6960">
        <v>-0.192270092</v>
      </c>
      <c r="K6960">
        <v>0.302318684</v>
      </c>
      <c r="L6960">
        <v>0.92021383599999995</v>
      </c>
    </row>
    <row r="6961" spans="1:12" x14ac:dyDescent="0.2">
      <c r="A6961" t="s">
        <v>39478</v>
      </c>
      <c r="B6961" t="s">
        <v>39479</v>
      </c>
      <c r="C6961" s="4" t="s">
        <v>39480</v>
      </c>
      <c r="D6961" t="s">
        <v>39481</v>
      </c>
      <c r="E6961" t="s">
        <v>39482</v>
      </c>
      <c r="F6961">
        <v>-1.9244168509999999</v>
      </c>
      <c r="G6961">
        <v>0.70507492999999999</v>
      </c>
      <c r="H6961">
        <v>-2.7957620699999999</v>
      </c>
      <c r="I6961">
        <v>1.9059070300000001</v>
      </c>
      <c r="J6961">
        <v>-0.87134521899999995</v>
      </c>
      <c r="K6961">
        <v>0.344544183</v>
      </c>
      <c r="L6961">
        <v>0.92021383599999995</v>
      </c>
    </row>
    <row r="6962" spans="1:12" x14ac:dyDescent="0.2">
      <c r="A6962" t="s">
        <v>39483</v>
      </c>
      <c r="B6962" t="s">
        <v>39484</v>
      </c>
      <c r="C6962" s="4" t="s">
        <v>39485</v>
      </c>
      <c r="D6962" t="s">
        <v>39486</v>
      </c>
      <c r="E6962" t="s">
        <v>39487</v>
      </c>
      <c r="F6962">
        <v>3.8220081229999998</v>
      </c>
      <c r="G6962">
        <v>0.54981215000000005</v>
      </c>
      <c r="H6962">
        <v>3.5933600669999999</v>
      </c>
      <c r="I6962">
        <v>0.22645964399999999</v>
      </c>
      <c r="J6962">
        <v>-0.22864805599999999</v>
      </c>
      <c r="K6962">
        <v>0.30793097000000003</v>
      </c>
      <c r="L6962">
        <v>0.92021383599999995</v>
      </c>
    </row>
    <row r="6963" spans="1:12" x14ac:dyDescent="0.2">
      <c r="A6963" t="s">
        <v>39488</v>
      </c>
      <c r="B6963" t="s">
        <v>39489</v>
      </c>
      <c r="C6963" s="4" t="s">
        <v>39490</v>
      </c>
      <c r="D6963" t="s">
        <v>39491</v>
      </c>
      <c r="E6963" t="s">
        <v>39492</v>
      </c>
      <c r="F6963">
        <v>7.0418816990000002</v>
      </c>
      <c r="G6963">
        <v>0.176815846</v>
      </c>
      <c r="H6963">
        <v>7.1572732270000001</v>
      </c>
      <c r="I6963">
        <v>0.205131966</v>
      </c>
      <c r="J6963">
        <v>0.11539152799999999</v>
      </c>
      <c r="K6963">
        <v>0.33090382200000001</v>
      </c>
      <c r="L6963">
        <v>0.92021383599999995</v>
      </c>
    </row>
    <row r="6964" spans="1:12" x14ac:dyDescent="0.2">
      <c r="A6964" t="s">
        <v>39493</v>
      </c>
      <c r="B6964" t="s">
        <v>39494</v>
      </c>
      <c r="C6964" s="4" t="s">
        <v>39495</v>
      </c>
      <c r="D6964" t="s">
        <v>39496</v>
      </c>
      <c r="E6964" t="s">
        <v>39497</v>
      </c>
      <c r="F6964">
        <v>5.2281363049999996</v>
      </c>
      <c r="G6964">
        <v>0.32977888300000002</v>
      </c>
      <c r="H6964">
        <v>5.4109286179999998</v>
      </c>
      <c r="I6964">
        <v>0.31606590600000001</v>
      </c>
      <c r="J6964">
        <v>0.18279231300000001</v>
      </c>
      <c r="K6964">
        <v>0.33219353699999998</v>
      </c>
      <c r="L6964">
        <v>0.92021383599999995</v>
      </c>
    </row>
    <row r="6965" spans="1:12" x14ac:dyDescent="0.2">
      <c r="A6965" t="s">
        <v>39498</v>
      </c>
      <c r="B6965" t="s">
        <v>39499</v>
      </c>
      <c r="C6965" s="4" t="s">
        <v>39500</v>
      </c>
      <c r="D6965" t="s">
        <v>39501</v>
      </c>
      <c r="E6965" t="s">
        <v>39502</v>
      </c>
      <c r="F6965">
        <v>5.738323533</v>
      </c>
      <c r="G6965">
        <v>0.26769915900000002</v>
      </c>
      <c r="H6965">
        <v>5.499339075</v>
      </c>
      <c r="I6965">
        <v>0.484995589</v>
      </c>
      <c r="J6965">
        <v>-0.23898445900000001</v>
      </c>
      <c r="K6965">
        <v>0.29333559799999998</v>
      </c>
      <c r="L6965">
        <v>0.92021383599999995</v>
      </c>
    </row>
    <row r="6966" spans="1:12" x14ac:dyDescent="0.2">
      <c r="A6966" t="s">
        <v>39503</v>
      </c>
      <c r="B6966" t="s">
        <v>39504</v>
      </c>
      <c r="C6966" s="4" t="s">
        <v>39505</v>
      </c>
      <c r="D6966" t="s">
        <v>39506</v>
      </c>
      <c r="E6966" t="s">
        <v>39507</v>
      </c>
      <c r="F6966">
        <v>5.7376625040000002</v>
      </c>
      <c r="G6966">
        <v>6.1890713999999999E-2</v>
      </c>
      <c r="H6966">
        <v>5.62651915</v>
      </c>
      <c r="I6966">
        <v>0.180340257</v>
      </c>
      <c r="J6966">
        <v>-0.111143354</v>
      </c>
      <c r="K6966">
        <v>0.32042481299999998</v>
      </c>
      <c r="L6966">
        <v>0.92021383599999995</v>
      </c>
    </row>
    <row r="6967" spans="1:12" x14ac:dyDescent="0.2">
      <c r="A6967" t="s">
        <v>39508</v>
      </c>
      <c r="B6967" t="s">
        <v>39509</v>
      </c>
      <c r="C6967" s="4" t="s">
        <v>39510</v>
      </c>
      <c r="D6967" t="s">
        <v>39511</v>
      </c>
      <c r="E6967" t="s">
        <v>39512</v>
      </c>
      <c r="F6967">
        <v>4.8419281590000001</v>
      </c>
      <c r="G6967">
        <v>0.14164916499999999</v>
      </c>
      <c r="H6967">
        <v>4.9569227390000004</v>
      </c>
      <c r="I6967">
        <v>0.166256346</v>
      </c>
      <c r="J6967">
        <v>0.114994581</v>
      </c>
      <c r="K6967">
        <v>0.31161652299999998</v>
      </c>
      <c r="L6967">
        <v>0.92021383599999995</v>
      </c>
    </row>
    <row r="6968" spans="1:12" x14ac:dyDescent="0.2">
      <c r="A6968" t="s">
        <v>39513</v>
      </c>
      <c r="B6968" t="s">
        <v>39514</v>
      </c>
      <c r="C6968" s="4" t="s">
        <v>39515</v>
      </c>
      <c r="D6968" t="s">
        <v>39516</v>
      </c>
      <c r="E6968" t="s">
        <v>39517</v>
      </c>
      <c r="F6968">
        <v>3.6052080399999999</v>
      </c>
      <c r="G6968">
        <v>0.75626396799999995</v>
      </c>
      <c r="H6968">
        <v>3.301872141</v>
      </c>
      <c r="I6968">
        <v>0.20743234099999999</v>
      </c>
      <c r="J6968">
        <v>-0.30333589999999999</v>
      </c>
      <c r="K6968">
        <v>0.30256673000000001</v>
      </c>
      <c r="L6968">
        <v>0.92021383599999995</v>
      </c>
    </row>
    <row r="6969" spans="1:12" x14ac:dyDescent="0.2">
      <c r="A6969" t="s">
        <v>39518</v>
      </c>
      <c r="B6969" t="s">
        <v>39519</v>
      </c>
      <c r="C6969" s="4" t="s">
        <v>39520</v>
      </c>
      <c r="D6969" t="s">
        <v>39521</v>
      </c>
      <c r="E6969" t="s">
        <v>39522</v>
      </c>
      <c r="F6969">
        <v>5.5041646569999996</v>
      </c>
      <c r="G6969">
        <v>0.124959107</v>
      </c>
      <c r="H6969">
        <v>5.3979886290000003</v>
      </c>
      <c r="I6969">
        <v>0.177333825</v>
      </c>
      <c r="J6969">
        <v>-0.10617602800000001</v>
      </c>
      <c r="K6969">
        <v>0.33989755700000002</v>
      </c>
      <c r="L6969">
        <v>0.92021383599999995</v>
      </c>
    </row>
    <row r="6970" spans="1:12" x14ac:dyDescent="0.2">
      <c r="A6970" t="s">
        <v>39523</v>
      </c>
      <c r="B6970" t="s">
        <v>39524</v>
      </c>
      <c r="C6970" s="4" t="s">
        <v>39525</v>
      </c>
      <c r="D6970" t="s">
        <v>39526</v>
      </c>
      <c r="E6970" t="s">
        <v>39527</v>
      </c>
      <c r="F6970">
        <v>5.7988970919999998</v>
      </c>
      <c r="G6970">
        <v>0.39015859200000003</v>
      </c>
      <c r="H6970">
        <v>6.084463017</v>
      </c>
      <c r="I6970">
        <v>0.59376097800000005</v>
      </c>
      <c r="J6970">
        <v>0.28556592400000003</v>
      </c>
      <c r="K6970">
        <v>0.33091358300000001</v>
      </c>
      <c r="L6970">
        <v>0.92021383599999995</v>
      </c>
    </row>
    <row r="6971" spans="1:12" x14ac:dyDescent="0.2">
      <c r="A6971" t="s">
        <v>39528</v>
      </c>
      <c r="B6971" t="s">
        <v>39529</v>
      </c>
      <c r="C6971" s="4" t="s">
        <v>39530</v>
      </c>
      <c r="D6971" t="s">
        <v>39531</v>
      </c>
      <c r="E6971" t="s">
        <v>39532</v>
      </c>
      <c r="F6971">
        <v>6.7237373280000003</v>
      </c>
      <c r="G6971">
        <v>0.16004117600000001</v>
      </c>
      <c r="H6971">
        <v>6.5812083389999998</v>
      </c>
      <c r="I6971">
        <v>0.21054451399999999</v>
      </c>
      <c r="J6971">
        <v>-0.14252898999999999</v>
      </c>
      <c r="K6971">
        <v>0.29308302200000003</v>
      </c>
      <c r="L6971">
        <v>0.92021383599999995</v>
      </c>
    </row>
    <row r="6972" spans="1:12" x14ac:dyDescent="0.2">
      <c r="A6972" t="s">
        <v>39533</v>
      </c>
      <c r="B6972" t="s">
        <v>39534</v>
      </c>
      <c r="C6972" s="4" t="s">
        <v>39535</v>
      </c>
      <c r="D6972" t="s">
        <v>39536</v>
      </c>
      <c r="E6972" t="s">
        <v>39537</v>
      </c>
      <c r="F6972">
        <v>0.18444602900000001</v>
      </c>
      <c r="G6972">
        <v>0.38057154199999998</v>
      </c>
      <c r="H6972">
        <v>-0.23103156399999999</v>
      </c>
      <c r="I6972">
        <v>0.60496100799999997</v>
      </c>
      <c r="J6972">
        <v>-0.41547759299999998</v>
      </c>
      <c r="K6972">
        <v>0.33080866399999997</v>
      </c>
      <c r="L6972">
        <v>0.92021383599999995</v>
      </c>
    </row>
    <row r="6973" spans="1:12" x14ac:dyDescent="0.2">
      <c r="A6973" t="s">
        <v>39538</v>
      </c>
      <c r="B6973" t="s">
        <v>39539</v>
      </c>
      <c r="C6973" s="4" t="s">
        <v>39540</v>
      </c>
      <c r="D6973" t="s">
        <v>39541</v>
      </c>
      <c r="E6973" t="s">
        <v>39542</v>
      </c>
      <c r="F6973">
        <v>-3.221277819</v>
      </c>
      <c r="G6973">
        <v>2.7492265489999999</v>
      </c>
      <c r="H6973">
        <v>-1.754277842</v>
      </c>
      <c r="I6973">
        <v>2.4495512260000001</v>
      </c>
      <c r="J6973">
        <v>1.466999977</v>
      </c>
      <c r="K6973">
        <v>0.33325227400000001</v>
      </c>
      <c r="L6973">
        <v>0.92021383599999995</v>
      </c>
    </row>
    <row r="6974" spans="1:12" x14ac:dyDescent="0.2">
      <c r="A6974" t="s">
        <v>39543</v>
      </c>
      <c r="B6974" t="s">
        <v>39544</v>
      </c>
      <c r="C6974" s="4" t="s">
        <v>39545</v>
      </c>
      <c r="D6974" t="s">
        <v>39546</v>
      </c>
      <c r="E6974" t="s">
        <v>39547</v>
      </c>
      <c r="F6974">
        <v>2.9784122260000001</v>
      </c>
      <c r="G6974">
        <v>0.18171169500000001</v>
      </c>
      <c r="H6974">
        <v>2.762863303</v>
      </c>
      <c r="I6974">
        <v>0.32277471200000002</v>
      </c>
      <c r="J6974">
        <v>-0.215548923</v>
      </c>
      <c r="K6974">
        <v>0.31833182999999998</v>
      </c>
      <c r="L6974">
        <v>0.92021383599999995</v>
      </c>
    </row>
    <row r="6975" spans="1:12" x14ac:dyDescent="0.2">
      <c r="A6975" t="s">
        <v>39548</v>
      </c>
      <c r="B6975" t="s">
        <v>39549</v>
      </c>
      <c r="C6975" s="4" t="s">
        <v>39550</v>
      </c>
      <c r="D6975" t="s">
        <v>39551</v>
      </c>
      <c r="E6975" t="s">
        <v>39552</v>
      </c>
      <c r="F6975">
        <v>3.07511987</v>
      </c>
      <c r="G6975">
        <v>0.28690316799999999</v>
      </c>
      <c r="H6975">
        <v>2.8240801590000002</v>
      </c>
      <c r="I6975">
        <v>0.31327005400000002</v>
      </c>
      <c r="J6975">
        <v>-0.251039711</v>
      </c>
      <c r="K6975">
        <v>0.295793941</v>
      </c>
      <c r="L6975">
        <v>0.92021383599999995</v>
      </c>
    </row>
    <row r="6976" spans="1:12" x14ac:dyDescent="0.2">
      <c r="A6976" t="s">
        <v>39553</v>
      </c>
      <c r="B6976" t="s">
        <v>39554</v>
      </c>
      <c r="C6976" s="4" t="s">
        <v>39555</v>
      </c>
      <c r="D6976" t="s">
        <v>39556</v>
      </c>
      <c r="E6976" t="s">
        <v>39557</v>
      </c>
      <c r="F6976">
        <v>-3.157900508</v>
      </c>
      <c r="G6976">
        <v>1.521361529</v>
      </c>
      <c r="H6976">
        <v>-2.3396544380000002</v>
      </c>
      <c r="I6976">
        <v>1.5607307020000001</v>
      </c>
      <c r="J6976">
        <v>0.81824607000000005</v>
      </c>
      <c r="K6976">
        <v>0.33303300699999999</v>
      </c>
      <c r="L6976">
        <v>0.92021383599999995</v>
      </c>
    </row>
    <row r="6977" spans="1:12" x14ac:dyDescent="0.2">
      <c r="A6977" t="s">
        <v>39558</v>
      </c>
      <c r="B6977" t="s">
        <v>39559</v>
      </c>
      <c r="C6977" s="4" t="s">
        <v>39560</v>
      </c>
      <c r="D6977" t="s">
        <v>39561</v>
      </c>
      <c r="E6977" t="s">
        <v>39562</v>
      </c>
      <c r="F6977">
        <v>6.7071679619999998</v>
      </c>
      <c r="G6977">
        <v>0.353807227</v>
      </c>
      <c r="H6977">
        <v>6.310989932</v>
      </c>
      <c r="I6977">
        <v>0.85694738800000003</v>
      </c>
      <c r="J6977">
        <v>-0.39617803000000001</v>
      </c>
      <c r="K6977">
        <v>0.29741076900000002</v>
      </c>
      <c r="L6977">
        <v>0.92021383599999995</v>
      </c>
    </row>
    <row r="6978" spans="1:12" x14ac:dyDescent="0.2">
      <c r="A6978" t="s">
        <v>39563</v>
      </c>
      <c r="B6978" t="s">
        <v>39564</v>
      </c>
      <c r="C6978" s="4" t="s">
        <v>39565</v>
      </c>
      <c r="D6978" t="s">
        <v>39566</v>
      </c>
      <c r="E6978" t="s">
        <v>39567</v>
      </c>
      <c r="F6978">
        <v>0.52810120000000005</v>
      </c>
      <c r="G6978">
        <v>0.60844074199999998</v>
      </c>
      <c r="H6978">
        <v>-0.258600092</v>
      </c>
      <c r="I6978">
        <v>1.900477269</v>
      </c>
      <c r="J6978">
        <v>-0.78670129300000002</v>
      </c>
      <c r="K6978">
        <v>0.32937070000000002</v>
      </c>
      <c r="L6978">
        <v>0.92021383599999995</v>
      </c>
    </row>
    <row r="6979" spans="1:12" x14ac:dyDescent="0.2">
      <c r="A6979" t="s">
        <v>39568</v>
      </c>
      <c r="B6979" t="s">
        <v>39569</v>
      </c>
      <c r="C6979" s="4" t="s">
        <v>39570</v>
      </c>
      <c r="D6979" t="s">
        <v>39571</v>
      </c>
      <c r="E6979" t="s">
        <v>39572</v>
      </c>
      <c r="F6979">
        <v>1.161901099</v>
      </c>
      <c r="G6979">
        <v>0.50113152999999999</v>
      </c>
      <c r="H6979">
        <v>0.83169799099999997</v>
      </c>
      <c r="I6979">
        <v>0.35616424699999999</v>
      </c>
      <c r="J6979">
        <v>-0.33020310800000002</v>
      </c>
      <c r="K6979">
        <v>0.30157292499999999</v>
      </c>
      <c r="L6979">
        <v>0.92021383599999995</v>
      </c>
    </row>
    <row r="6980" spans="1:12" x14ac:dyDescent="0.2">
      <c r="A6980" t="s">
        <v>39573</v>
      </c>
      <c r="B6980" t="s">
        <v>39574</v>
      </c>
      <c r="C6980" s="4" t="s">
        <v>39575</v>
      </c>
      <c r="D6980" t="s">
        <v>39576</v>
      </c>
      <c r="E6980" t="s">
        <v>39577</v>
      </c>
      <c r="F6980">
        <v>-2.5873970079999999</v>
      </c>
      <c r="G6980">
        <v>1.79529016</v>
      </c>
      <c r="H6980">
        <v>-3.6506475520000001</v>
      </c>
      <c r="I6980">
        <v>1.5295551540000001</v>
      </c>
      <c r="J6980">
        <v>-1.063250544</v>
      </c>
      <c r="K6980">
        <v>0.32218744500000002</v>
      </c>
      <c r="L6980">
        <v>0.92021383599999995</v>
      </c>
    </row>
    <row r="6981" spans="1:12" x14ac:dyDescent="0.2">
      <c r="A6981" t="s">
        <v>39578</v>
      </c>
      <c r="B6981" t="s">
        <v>39579</v>
      </c>
      <c r="C6981" s="4" t="s">
        <v>39580</v>
      </c>
      <c r="D6981" t="s">
        <v>39581</v>
      </c>
      <c r="E6981" t="s">
        <v>39582</v>
      </c>
      <c r="F6981">
        <v>2.1937221610000002</v>
      </c>
      <c r="G6981">
        <v>0.55671793999999997</v>
      </c>
      <c r="H6981">
        <v>1.3895970820000001</v>
      </c>
      <c r="I6981">
        <v>1.4900693679999999</v>
      </c>
      <c r="J6981">
        <v>-0.80412507899999996</v>
      </c>
      <c r="K6981">
        <v>0.322222063</v>
      </c>
      <c r="L6981">
        <v>0.92021383599999995</v>
      </c>
    </row>
    <row r="6982" spans="1:12" x14ac:dyDescent="0.2">
      <c r="A6982" t="s">
        <v>39583</v>
      </c>
      <c r="B6982" t="s">
        <v>39584</v>
      </c>
      <c r="C6982" s="4" t="s">
        <v>39585</v>
      </c>
      <c r="D6982" t="s">
        <v>39586</v>
      </c>
      <c r="E6982" t="s">
        <v>39587</v>
      </c>
      <c r="F6982">
        <v>-1.582579234</v>
      </c>
      <c r="G6982">
        <v>1.222753864</v>
      </c>
      <c r="H6982">
        <v>-2.8539164119999998</v>
      </c>
      <c r="I6982">
        <v>2.2722009029999999</v>
      </c>
      <c r="J6982">
        <v>-1.271337178</v>
      </c>
      <c r="K6982">
        <v>0.31584799600000002</v>
      </c>
      <c r="L6982">
        <v>0.92021383599999995</v>
      </c>
    </row>
    <row r="6983" spans="1:12" x14ac:dyDescent="0.2">
      <c r="A6983" t="s">
        <v>39588</v>
      </c>
      <c r="B6983" t="s">
        <v>39589</v>
      </c>
      <c r="C6983" s="4" t="s">
        <v>39590</v>
      </c>
      <c r="D6983" t="s">
        <v>39591</v>
      </c>
      <c r="E6983" t="s">
        <v>39592</v>
      </c>
      <c r="F6983">
        <v>2.3152731470000001</v>
      </c>
      <c r="G6983">
        <v>0.37859344099999998</v>
      </c>
      <c r="H6983">
        <v>1.6508443230000001</v>
      </c>
      <c r="I6983">
        <v>1.423428615</v>
      </c>
      <c r="J6983">
        <v>-0.66442882400000003</v>
      </c>
      <c r="K6983">
        <v>0.31776736300000002</v>
      </c>
      <c r="L6983">
        <v>0.92021383599999995</v>
      </c>
    </row>
    <row r="6984" spans="1:12" x14ac:dyDescent="0.2">
      <c r="A6984" t="s">
        <v>39593</v>
      </c>
      <c r="B6984" t="s">
        <v>39594</v>
      </c>
      <c r="C6984" s="4" t="s">
        <v>39595</v>
      </c>
      <c r="D6984" t="s">
        <v>39596</v>
      </c>
      <c r="E6984" t="s">
        <v>39597</v>
      </c>
      <c r="F6984">
        <v>1.119182404</v>
      </c>
      <c r="G6984">
        <v>0.70547920500000005</v>
      </c>
      <c r="H6984">
        <v>0.70976325799999995</v>
      </c>
      <c r="I6984">
        <v>0.57710061400000001</v>
      </c>
      <c r="J6984">
        <v>-0.40941914600000001</v>
      </c>
      <c r="K6984">
        <v>0.28622975699999997</v>
      </c>
      <c r="L6984">
        <v>0.92021383599999995</v>
      </c>
    </row>
    <row r="6985" spans="1:12" x14ac:dyDescent="0.2">
      <c r="A6985" t="s">
        <v>39598</v>
      </c>
      <c r="B6985" t="s">
        <v>39599</v>
      </c>
      <c r="C6985" s="4" t="s">
        <v>39600</v>
      </c>
      <c r="D6985" t="s">
        <v>39601</v>
      </c>
      <c r="E6985" t="s">
        <v>39602</v>
      </c>
      <c r="F6985">
        <v>-0.237920202</v>
      </c>
      <c r="G6985">
        <v>1.169672378</v>
      </c>
      <c r="H6985">
        <v>-1.244169189</v>
      </c>
      <c r="I6985">
        <v>1.9786636360000001</v>
      </c>
      <c r="J6985">
        <v>-1.0062489880000001</v>
      </c>
      <c r="K6985">
        <v>0.30022864100000002</v>
      </c>
      <c r="L6985">
        <v>0.92021383599999995</v>
      </c>
    </row>
    <row r="6986" spans="1:12" x14ac:dyDescent="0.2">
      <c r="A6986" t="s">
        <v>39603</v>
      </c>
      <c r="B6986" t="s">
        <v>39604</v>
      </c>
      <c r="C6986" s="4" t="s">
        <v>39605</v>
      </c>
      <c r="D6986" t="s">
        <v>39606</v>
      </c>
      <c r="E6986" t="s">
        <v>39607</v>
      </c>
      <c r="F6986">
        <v>-4.6731078019999996</v>
      </c>
      <c r="G6986">
        <v>1.1399338189999999</v>
      </c>
      <c r="H6986">
        <v>-3.5675431510000002</v>
      </c>
      <c r="I6986">
        <v>1.7570011670000001</v>
      </c>
      <c r="J6986">
        <v>1.1055646509999999</v>
      </c>
      <c r="K6986">
        <v>0.28605549600000002</v>
      </c>
      <c r="L6986">
        <v>0.92021383599999995</v>
      </c>
    </row>
    <row r="6987" spans="1:12" x14ac:dyDescent="0.2">
      <c r="A6987" t="s">
        <v>39608</v>
      </c>
      <c r="B6987" t="s">
        <v>39609</v>
      </c>
      <c r="C6987" s="4" t="s">
        <v>39610</v>
      </c>
      <c r="D6987" t="s">
        <v>39611</v>
      </c>
      <c r="E6987" t="s">
        <v>39612</v>
      </c>
      <c r="F6987">
        <v>7.3502737829999996</v>
      </c>
      <c r="G6987">
        <v>6.9945690000000005E-2</v>
      </c>
      <c r="H6987">
        <v>7.2444065179999999</v>
      </c>
      <c r="I6987">
        <v>0.17910351199999999</v>
      </c>
      <c r="J6987">
        <v>-0.105867265</v>
      </c>
      <c r="K6987">
        <v>0.29581176599999998</v>
      </c>
      <c r="L6987">
        <v>0.92021383599999995</v>
      </c>
    </row>
    <row r="6988" spans="1:12" x14ac:dyDescent="0.2">
      <c r="A6988" t="s">
        <v>39613</v>
      </c>
      <c r="B6988" t="s">
        <v>39614</v>
      </c>
      <c r="C6988" s="4" t="s">
        <v>39615</v>
      </c>
      <c r="D6988" t="s">
        <v>39616</v>
      </c>
      <c r="E6988" t="s">
        <v>39617</v>
      </c>
      <c r="F6988">
        <v>6.7422392550000003</v>
      </c>
      <c r="G6988">
        <v>0.174925791</v>
      </c>
      <c r="H6988">
        <v>6.6359517529999996</v>
      </c>
      <c r="I6988">
        <v>0.14227936999999999</v>
      </c>
      <c r="J6988">
        <v>-0.10628750200000001</v>
      </c>
      <c r="K6988">
        <v>0.32149324800000001</v>
      </c>
      <c r="L6988">
        <v>0.92021383599999995</v>
      </c>
    </row>
    <row r="6989" spans="1:12" x14ac:dyDescent="0.2">
      <c r="A6989" t="s">
        <v>39618</v>
      </c>
      <c r="B6989" t="s">
        <v>39619</v>
      </c>
      <c r="C6989" s="4" t="s">
        <v>39620</v>
      </c>
      <c r="D6989" t="s">
        <v>39621</v>
      </c>
      <c r="E6989" t="s">
        <v>39622</v>
      </c>
      <c r="F6989">
        <v>1.0293466259999999</v>
      </c>
      <c r="G6989">
        <v>0.42330680199999998</v>
      </c>
      <c r="H6989">
        <v>0.51043044900000001</v>
      </c>
      <c r="I6989">
        <v>0.74888569100000002</v>
      </c>
      <c r="J6989">
        <v>-0.51891617700000003</v>
      </c>
      <c r="K6989">
        <v>0.31011139100000001</v>
      </c>
      <c r="L6989">
        <v>0.92021383599999995</v>
      </c>
    </row>
    <row r="6990" spans="1:12" x14ac:dyDescent="0.2">
      <c r="A6990" t="s">
        <v>39623</v>
      </c>
      <c r="B6990" t="s">
        <v>39624</v>
      </c>
      <c r="C6990" s="4" t="s">
        <v>39625</v>
      </c>
      <c r="D6990" t="s">
        <v>39626</v>
      </c>
      <c r="E6990" t="s">
        <v>39627</v>
      </c>
      <c r="F6990">
        <v>5.3243847239999997</v>
      </c>
      <c r="G6990">
        <v>0.382467799</v>
      </c>
      <c r="H6990">
        <v>5.5030513719999998</v>
      </c>
      <c r="I6990">
        <v>0.13790767700000001</v>
      </c>
      <c r="J6990">
        <v>0.17866664900000001</v>
      </c>
      <c r="K6990">
        <v>0.32066795799999998</v>
      </c>
      <c r="L6990">
        <v>0.92021383599999995</v>
      </c>
    </row>
    <row r="6991" spans="1:12" x14ac:dyDescent="0.2">
      <c r="A6991" t="s">
        <v>39628</v>
      </c>
      <c r="B6991" t="s">
        <v>39629</v>
      </c>
      <c r="C6991" s="4" t="s">
        <v>39630</v>
      </c>
      <c r="D6991" t="s">
        <v>39631</v>
      </c>
      <c r="E6991" t="s">
        <v>39632</v>
      </c>
      <c r="F6991">
        <v>0.17858157699999999</v>
      </c>
      <c r="G6991">
        <v>0.62653152700000003</v>
      </c>
      <c r="H6991">
        <v>0.72459576800000003</v>
      </c>
      <c r="I6991">
        <v>1.085649133</v>
      </c>
      <c r="J6991">
        <v>0.54601419100000004</v>
      </c>
      <c r="K6991">
        <v>0.33496259900000003</v>
      </c>
      <c r="L6991">
        <v>0.92021383599999995</v>
      </c>
    </row>
    <row r="6992" spans="1:12" x14ac:dyDescent="0.2">
      <c r="A6992" t="s">
        <v>39633</v>
      </c>
      <c r="B6992" t="s">
        <v>39634</v>
      </c>
      <c r="C6992" s="4" t="s">
        <v>39635</v>
      </c>
      <c r="D6992" t="s">
        <v>39636</v>
      </c>
      <c r="E6992" t="s">
        <v>39637</v>
      </c>
      <c r="F6992">
        <v>5.4243780189999997</v>
      </c>
      <c r="G6992">
        <v>0.119843609</v>
      </c>
      <c r="H6992">
        <v>5.292694537</v>
      </c>
      <c r="I6992">
        <v>0.28459236399999999</v>
      </c>
      <c r="J6992">
        <v>-0.13168348199999999</v>
      </c>
      <c r="K6992">
        <v>0.346661689</v>
      </c>
      <c r="L6992">
        <v>0.92021383599999995</v>
      </c>
    </row>
    <row r="6993" spans="1:12" x14ac:dyDescent="0.2">
      <c r="A6993" t="s">
        <v>39638</v>
      </c>
      <c r="B6993" t="s">
        <v>39639</v>
      </c>
      <c r="C6993" s="4" t="s">
        <v>39640</v>
      </c>
      <c r="D6993" t="s">
        <v>39641</v>
      </c>
      <c r="E6993" t="s">
        <v>39642</v>
      </c>
      <c r="F6993">
        <v>7.7841389769999996</v>
      </c>
      <c r="G6993">
        <v>0.54246546100000004</v>
      </c>
      <c r="H6993">
        <v>7.4543104839999996</v>
      </c>
      <c r="I6993">
        <v>0.40097673700000003</v>
      </c>
      <c r="J6993">
        <v>-0.329828493</v>
      </c>
      <c r="K6993">
        <v>0.30444137700000001</v>
      </c>
      <c r="L6993">
        <v>0.92021383599999995</v>
      </c>
    </row>
    <row r="6994" spans="1:12" x14ac:dyDescent="0.2">
      <c r="A6994" t="s">
        <v>39643</v>
      </c>
      <c r="B6994" t="s">
        <v>39644</v>
      </c>
      <c r="C6994" s="4" t="s">
        <v>39645</v>
      </c>
      <c r="D6994" t="s">
        <v>39646</v>
      </c>
      <c r="E6994" t="s">
        <v>39647</v>
      </c>
      <c r="F6994">
        <v>-2.5873970079999999</v>
      </c>
      <c r="G6994">
        <v>1.79529016</v>
      </c>
      <c r="H6994">
        <v>-3.6264297120000002</v>
      </c>
      <c r="I6994">
        <v>1.5355896040000001</v>
      </c>
      <c r="J6994">
        <v>-1.039032704</v>
      </c>
      <c r="K6994">
        <v>0.31177357999999999</v>
      </c>
      <c r="L6994">
        <v>0.92021383599999995</v>
      </c>
    </row>
    <row r="6995" spans="1:12" x14ac:dyDescent="0.2">
      <c r="A6995" t="s">
        <v>39648</v>
      </c>
      <c r="B6995" t="s">
        <v>39649</v>
      </c>
      <c r="C6995" s="4" t="s">
        <v>39650</v>
      </c>
      <c r="D6995" t="s">
        <v>39651</v>
      </c>
      <c r="E6995" t="s">
        <v>39652</v>
      </c>
      <c r="F6995">
        <v>2.6098775889999999</v>
      </c>
      <c r="G6995">
        <v>6.3044040999999995E-2</v>
      </c>
      <c r="H6995">
        <v>2.3873638210000001</v>
      </c>
      <c r="I6995">
        <v>0.32588453699999997</v>
      </c>
      <c r="J6995">
        <v>-0.222513768</v>
      </c>
      <c r="K6995">
        <v>0.31408306699999999</v>
      </c>
      <c r="L6995">
        <v>0.92021383599999995</v>
      </c>
    </row>
    <row r="6996" spans="1:12" x14ac:dyDescent="0.2">
      <c r="A6996" t="s">
        <v>39653</v>
      </c>
      <c r="B6996" t="s">
        <v>39654</v>
      </c>
      <c r="C6996" s="4" t="s">
        <v>39655</v>
      </c>
      <c r="D6996" t="s">
        <v>39656</v>
      </c>
      <c r="E6996" t="s">
        <v>39657</v>
      </c>
      <c r="F6996">
        <v>4.777174037</v>
      </c>
      <c r="G6996">
        <v>0.21959642200000001</v>
      </c>
      <c r="H6996">
        <v>4.6216876960000004</v>
      </c>
      <c r="I6996">
        <v>0.20371845199999999</v>
      </c>
      <c r="J6996">
        <v>-0.15548634</v>
      </c>
      <c r="K6996">
        <v>0.32541558799999998</v>
      </c>
      <c r="L6996">
        <v>0.92021383599999995</v>
      </c>
    </row>
    <row r="6997" spans="1:12" x14ac:dyDescent="0.2">
      <c r="A6997" t="s">
        <v>39658</v>
      </c>
      <c r="B6997" t="s">
        <v>39659</v>
      </c>
      <c r="C6997" s="4" t="s">
        <v>39660</v>
      </c>
      <c r="D6997" t="s">
        <v>39661</v>
      </c>
      <c r="E6997" t="s">
        <v>39662</v>
      </c>
      <c r="F6997">
        <v>3.6177370290000002</v>
      </c>
      <c r="G6997">
        <v>0.312980647</v>
      </c>
      <c r="H6997">
        <v>3.4089167329999999</v>
      </c>
      <c r="I6997">
        <v>0.25468139400000001</v>
      </c>
      <c r="J6997">
        <v>-0.20882029499999999</v>
      </c>
      <c r="K6997">
        <v>0.28594499200000001</v>
      </c>
      <c r="L6997">
        <v>0.92021383599999995</v>
      </c>
    </row>
    <row r="6998" spans="1:12" x14ac:dyDescent="0.2">
      <c r="A6998" t="s">
        <v>39663</v>
      </c>
      <c r="B6998" t="s">
        <v>39664</v>
      </c>
      <c r="C6998" s="4" t="s">
        <v>39665</v>
      </c>
      <c r="D6998" t="s">
        <v>39666</v>
      </c>
      <c r="E6998" t="s">
        <v>39667</v>
      </c>
      <c r="F6998">
        <v>0.18440484200000001</v>
      </c>
      <c r="G6998">
        <v>0.46610695600000002</v>
      </c>
      <c r="H6998">
        <v>-0.57695616100000002</v>
      </c>
      <c r="I6998">
        <v>0.64981097700000001</v>
      </c>
      <c r="J6998">
        <v>-0.76136100299999998</v>
      </c>
      <c r="K6998">
        <v>0.287377826</v>
      </c>
      <c r="L6998">
        <v>0.92021383599999995</v>
      </c>
    </row>
    <row r="6999" spans="1:12" x14ac:dyDescent="0.2">
      <c r="A6999" t="s">
        <v>39668</v>
      </c>
      <c r="B6999" t="s">
        <v>39669</v>
      </c>
      <c r="C6999" s="4" t="s">
        <v>39670</v>
      </c>
      <c r="D6999" t="s">
        <v>39671</v>
      </c>
      <c r="E6999" t="s">
        <v>39672</v>
      </c>
      <c r="F6999">
        <v>-0.44048316799999998</v>
      </c>
      <c r="G6999">
        <v>1.1305950339999999</v>
      </c>
      <c r="H6999">
        <v>-1.2574725959999999</v>
      </c>
      <c r="I6999">
        <v>1.8210835830000001</v>
      </c>
      <c r="J6999">
        <v>-0.81698942799999996</v>
      </c>
      <c r="K6999">
        <v>0.34571222000000001</v>
      </c>
      <c r="L6999">
        <v>0.92021383599999995</v>
      </c>
    </row>
    <row r="7000" spans="1:12" x14ac:dyDescent="0.2">
      <c r="A7000" t="s">
        <v>39673</v>
      </c>
      <c r="B7000" t="s">
        <v>39674</v>
      </c>
      <c r="C7000" s="4" t="s">
        <v>39675</v>
      </c>
      <c r="D7000" t="s">
        <v>39676</v>
      </c>
      <c r="E7000" t="s">
        <v>39677</v>
      </c>
      <c r="F7000">
        <v>5.7636657500000004</v>
      </c>
      <c r="G7000">
        <v>6.7541825E-2</v>
      </c>
      <c r="H7000">
        <v>5.6305675370000001</v>
      </c>
      <c r="I7000">
        <v>0.25788109599999998</v>
      </c>
      <c r="J7000">
        <v>-0.13309821299999999</v>
      </c>
      <c r="K7000">
        <v>0.30805465100000001</v>
      </c>
      <c r="L7000">
        <v>0.92021383599999995</v>
      </c>
    </row>
    <row r="7001" spans="1:12" x14ac:dyDescent="0.2">
      <c r="A7001" t="s">
        <v>39678</v>
      </c>
      <c r="B7001" t="s">
        <v>39679</v>
      </c>
      <c r="C7001" s="4" t="s">
        <v>39680</v>
      </c>
      <c r="D7001" t="s">
        <v>39681</v>
      </c>
      <c r="E7001" t="s">
        <v>39682</v>
      </c>
      <c r="F7001">
        <v>6.6344638329999999</v>
      </c>
      <c r="G7001">
        <v>0.120212476</v>
      </c>
      <c r="H7001">
        <v>6.7497130529999998</v>
      </c>
      <c r="I7001">
        <v>0.20944879699999999</v>
      </c>
      <c r="J7001">
        <v>0.11524922</v>
      </c>
      <c r="K7001">
        <v>0.30385745600000003</v>
      </c>
      <c r="L7001">
        <v>0.92021383599999995</v>
      </c>
    </row>
    <row r="7002" spans="1:12" x14ac:dyDescent="0.2">
      <c r="A7002" t="s">
        <v>39683</v>
      </c>
      <c r="B7002" t="s">
        <v>39684</v>
      </c>
      <c r="C7002" s="4" t="s">
        <v>39685</v>
      </c>
      <c r="D7002" t="s">
        <v>39686</v>
      </c>
      <c r="E7002" t="s">
        <v>39687</v>
      </c>
      <c r="F7002">
        <v>4.5879703410000001</v>
      </c>
      <c r="G7002">
        <v>0.50720739299999995</v>
      </c>
      <c r="H7002">
        <v>4.3086619319999997</v>
      </c>
      <c r="I7002">
        <v>0.25402522599999999</v>
      </c>
      <c r="J7002">
        <v>-0.27930840899999998</v>
      </c>
      <c r="K7002">
        <v>0.329355026</v>
      </c>
      <c r="L7002">
        <v>0.92021383599999995</v>
      </c>
    </row>
    <row r="7003" spans="1:12" x14ac:dyDescent="0.2">
      <c r="A7003" t="s">
        <v>39688</v>
      </c>
      <c r="B7003" t="s">
        <v>39689</v>
      </c>
      <c r="C7003" s="4" t="s">
        <v>39690</v>
      </c>
      <c r="D7003" t="s">
        <v>39691</v>
      </c>
      <c r="E7003" t="s">
        <v>39692</v>
      </c>
      <c r="F7003">
        <v>4.274292827</v>
      </c>
      <c r="G7003">
        <v>0.42220918099999999</v>
      </c>
      <c r="H7003">
        <v>4.4760370729999996</v>
      </c>
      <c r="I7003">
        <v>0.316752694</v>
      </c>
      <c r="J7003">
        <v>0.20174424599999999</v>
      </c>
      <c r="K7003">
        <v>0.31882052399999999</v>
      </c>
      <c r="L7003">
        <v>0.92021383599999995</v>
      </c>
    </row>
    <row r="7004" spans="1:12" x14ac:dyDescent="0.2">
      <c r="A7004" t="s">
        <v>39693</v>
      </c>
      <c r="B7004" t="s">
        <v>39694</v>
      </c>
      <c r="C7004" s="4" t="s">
        <v>39695</v>
      </c>
      <c r="D7004" t="s">
        <v>39696</v>
      </c>
      <c r="E7004" t="s">
        <v>39697</v>
      </c>
      <c r="F7004">
        <v>4.9252449169999997</v>
      </c>
      <c r="G7004">
        <v>0.259206257</v>
      </c>
      <c r="H7004">
        <v>5.0765721959999999</v>
      </c>
      <c r="I7004">
        <v>0.24803106799999999</v>
      </c>
      <c r="J7004">
        <v>0.15132727900000001</v>
      </c>
      <c r="K7004">
        <v>0.30329742100000001</v>
      </c>
      <c r="L7004">
        <v>0.92021383599999995</v>
      </c>
    </row>
    <row r="7005" spans="1:12" x14ac:dyDescent="0.2">
      <c r="A7005" t="s">
        <v>39698</v>
      </c>
      <c r="B7005" t="s">
        <v>39699</v>
      </c>
      <c r="C7005" s="4" t="s">
        <v>39700</v>
      </c>
      <c r="D7005" t="s">
        <v>39701</v>
      </c>
      <c r="E7005" t="s">
        <v>39702</v>
      </c>
      <c r="F7005">
        <v>1.500208513</v>
      </c>
      <c r="G7005">
        <v>0.48720398500000001</v>
      </c>
      <c r="H7005">
        <v>0.99668424899999997</v>
      </c>
      <c r="I7005">
        <v>0.5557839</v>
      </c>
      <c r="J7005">
        <v>-0.50352426400000005</v>
      </c>
      <c r="K7005">
        <v>0.33298856399999999</v>
      </c>
      <c r="L7005">
        <v>0.92021383599999995</v>
      </c>
    </row>
    <row r="7006" spans="1:12" x14ac:dyDescent="0.2">
      <c r="A7006" t="s">
        <v>39703</v>
      </c>
      <c r="B7006" t="s">
        <v>39704</v>
      </c>
      <c r="C7006" s="4" t="s">
        <v>39705</v>
      </c>
      <c r="D7006" t="s">
        <v>39706</v>
      </c>
      <c r="E7006" t="s">
        <v>39707</v>
      </c>
      <c r="F7006">
        <v>1.3021152970000001</v>
      </c>
      <c r="G7006">
        <v>0.32352038399999999</v>
      </c>
      <c r="H7006">
        <v>0.46204960299999998</v>
      </c>
      <c r="I7006">
        <v>1.6497874180000001</v>
      </c>
      <c r="J7006">
        <v>-0.84006569499999995</v>
      </c>
      <c r="K7006">
        <v>0.31687585600000001</v>
      </c>
      <c r="L7006">
        <v>0.92021383599999995</v>
      </c>
    </row>
    <row r="7007" spans="1:12" x14ac:dyDescent="0.2">
      <c r="A7007" t="s">
        <v>39708</v>
      </c>
      <c r="B7007" t="s">
        <v>39709</v>
      </c>
      <c r="C7007" s="4" t="s">
        <v>39710</v>
      </c>
      <c r="D7007" t="s">
        <v>39711</v>
      </c>
      <c r="E7007" t="s">
        <v>39712</v>
      </c>
      <c r="F7007">
        <v>5.4578046259999997</v>
      </c>
      <c r="G7007">
        <v>0.26578560299999998</v>
      </c>
      <c r="H7007">
        <v>5.6140440060000003</v>
      </c>
      <c r="I7007">
        <v>0.16468195199999999</v>
      </c>
      <c r="J7007">
        <v>0.15623938000000001</v>
      </c>
      <c r="K7007">
        <v>0.29681323300000001</v>
      </c>
      <c r="L7007">
        <v>0.92021383599999995</v>
      </c>
    </row>
    <row r="7008" spans="1:12" x14ac:dyDescent="0.2">
      <c r="A7008" t="s">
        <v>39713</v>
      </c>
      <c r="B7008" t="s">
        <v>39714</v>
      </c>
      <c r="C7008" s="4" t="s">
        <v>39715</v>
      </c>
      <c r="D7008" t="s">
        <v>39716</v>
      </c>
      <c r="E7008" t="s">
        <v>39717</v>
      </c>
      <c r="F7008">
        <v>7.7901679179999999</v>
      </c>
      <c r="G7008">
        <v>0.26504530799999998</v>
      </c>
      <c r="H7008">
        <v>7.6743080939999997</v>
      </c>
      <c r="I7008">
        <v>8.9715439999999994E-2</v>
      </c>
      <c r="J7008">
        <v>-0.115859823</v>
      </c>
      <c r="K7008">
        <v>0.310366908</v>
      </c>
      <c r="L7008">
        <v>0.92021383599999995</v>
      </c>
    </row>
    <row r="7009" spans="1:12" x14ac:dyDescent="0.2">
      <c r="A7009" t="s">
        <v>39718</v>
      </c>
      <c r="B7009" t="s">
        <v>39719</v>
      </c>
      <c r="C7009" s="4" t="s">
        <v>39720</v>
      </c>
      <c r="D7009" t="s">
        <v>39721</v>
      </c>
      <c r="E7009" t="s">
        <v>39722</v>
      </c>
      <c r="F7009">
        <v>5.2175192309999998</v>
      </c>
      <c r="G7009">
        <v>4.6685484999999999E-2</v>
      </c>
      <c r="H7009">
        <v>5.0638418109999996</v>
      </c>
      <c r="I7009">
        <v>0.31334572199999999</v>
      </c>
      <c r="J7009">
        <v>-0.15367742000000001</v>
      </c>
      <c r="K7009">
        <v>0.32810234399999999</v>
      </c>
      <c r="L7009">
        <v>0.92021383599999995</v>
      </c>
    </row>
    <row r="7010" spans="1:12" x14ac:dyDescent="0.2">
      <c r="A7010" t="s">
        <v>39723</v>
      </c>
      <c r="B7010" t="s">
        <v>39724</v>
      </c>
      <c r="C7010" s="4" t="s">
        <v>39725</v>
      </c>
      <c r="D7010" t="s">
        <v>39726</v>
      </c>
      <c r="E7010" t="s">
        <v>39727</v>
      </c>
      <c r="F7010">
        <v>3.2910914180000002</v>
      </c>
      <c r="G7010">
        <v>0.25067140100000002</v>
      </c>
      <c r="H7010">
        <v>3.5170610440000001</v>
      </c>
      <c r="I7010">
        <v>0.42319939000000001</v>
      </c>
      <c r="J7010">
        <v>0.22596962600000001</v>
      </c>
      <c r="K7010">
        <v>0.30340192599999999</v>
      </c>
      <c r="L7010">
        <v>0.92021383599999995</v>
      </c>
    </row>
    <row r="7011" spans="1:12" x14ac:dyDescent="0.2">
      <c r="A7011" t="s">
        <v>39728</v>
      </c>
      <c r="B7011" t="s">
        <v>39729</v>
      </c>
      <c r="C7011" s="4" t="s">
        <v>39730</v>
      </c>
      <c r="D7011" t="s">
        <v>39731</v>
      </c>
      <c r="E7011" t="s">
        <v>39732</v>
      </c>
      <c r="F7011">
        <v>6.4086258709999999</v>
      </c>
      <c r="G7011">
        <v>0.18311929299999999</v>
      </c>
      <c r="H7011">
        <v>6.6987861259999999</v>
      </c>
      <c r="I7011">
        <v>0.656965625</v>
      </c>
      <c r="J7011">
        <v>0.29016025499999998</v>
      </c>
      <c r="K7011">
        <v>0.30104952800000001</v>
      </c>
      <c r="L7011">
        <v>0.92021383599999995</v>
      </c>
    </row>
    <row r="7012" spans="1:12" x14ac:dyDescent="0.2">
      <c r="A7012" t="s">
        <v>39733</v>
      </c>
      <c r="B7012" t="s">
        <v>39734</v>
      </c>
      <c r="C7012" s="4" t="s">
        <v>39735</v>
      </c>
      <c r="D7012" t="s">
        <v>39736</v>
      </c>
      <c r="E7012" t="s">
        <v>39737</v>
      </c>
      <c r="F7012">
        <v>4.3826676859999996</v>
      </c>
      <c r="G7012">
        <v>0.24108216700000001</v>
      </c>
      <c r="H7012">
        <v>4.2323316420000001</v>
      </c>
      <c r="I7012">
        <v>0.17618969100000001</v>
      </c>
      <c r="J7012">
        <v>-0.150336045</v>
      </c>
      <c r="K7012">
        <v>0.32685088899999998</v>
      </c>
      <c r="L7012">
        <v>0.92021383599999995</v>
      </c>
    </row>
    <row r="7013" spans="1:12" x14ac:dyDescent="0.2">
      <c r="A7013" t="s">
        <v>39738</v>
      </c>
      <c r="B7013" t="s">
        <v>39739</v>
      </c>
      <c r="C7013" s="4" t="s">
        <v>39740</v>
      </c>
      <c r="D7013" t="s">
        <v>39741</v>
      </c>
      <c r="E7013" t="s">
        <v>39742</v>
      </c>
      <c r="F7013">
        <v>1.7178253619999999</v>
      </c>
      <c r="G7013">
        <v>1.02767784</v>
      </c>
      <c r="H7013">
        <v>1.0513238389999999</v>
      </c>
      <c r="I7013">
        <v>1.196764057</v>
      </c>
      <c r="J7013">
        <v>-0.66650152299999998</v>
      </c>
      <c r="K7013">
        <v>0.33833644400000001</v>
      </c>
      <c r="L7013">
        <v>0.92021383599999995</v>
      </c>
    </row>
    <row r="7014" spans="1:12" x14ac:dyDescent="0.2">
      <c r="A7014" t="s">
        <v>39743</v>
      </c>
      <c r="B7014" t="s">
        <v>39744</v>
      </c>
      <c r="C7014" s="4" t="s">
        <v>39745</v>
      </c>
      <c r="D7014" t="s">
        <v>39746</v>
      </c>
      <c r="E7014" t="s">
        <v>39747</v>
      </c>
      <c r="F7014">
        <v>3.0421812400000001</v>
      </c>
      <c r="G7014">
        <v>0.22512833600000001</v>
      </c>
      <c r="H7014">
        <v>2.8403804090000002</v>
      </c>
      <c r="I7014">
        <v>0.17595352</v>
      </c>
      <c r="J7014">
        <v>-0.20180083100000001</v>
      </c>
      <c r="K7014">
        <v>0.311398012</v>
      </c>
      <c r="L7014">
        <v>0.92021383599999995</v>
      </c>
    </row>
    <row r="7015" spans="1:12" x14ac:dyDescent="0.2">
      <c r="A7015" t="s">
        <v>39748</v>
      </c>
      <c r="B7015" t="s">
        <v>39749</v>
      </c>
      <c r="C7015" s="4" t="s">
        <v>39750</v>
      </c>
      <c r="D7015" t="s">
        <v>39751</v>
      </c>
      <c r="E7015" t="s">
        <v>39752</v>
      </c>
      <c r="F7015">
        <v>5.5551275840000001</v>
      </c>
      <c r="G7015">
        <v>0.24726515499999999</v>
      </c>
      <c r="H7015">
        <v>5.42690991</v>
      </c>
      <c r="I7015">
        <v>0.17354009200000001</v>
      </c>
      <c r="J7015">
        <v>-0.128217674</v>
      </c>
      <c r="K7015">
        <v>0.32741109099999999</v>
      </c>
      <c r="L7015">
        <v>0.92021383599999995</v>
      </c>
    </row>
    <row r="7016" spans="1:12" x14ac:dyDescent="0.2">
      <c r="A7016" t="s">
        <v>39753</v>
      </c>
      <c r="B7016" t="s">
        <v>39754</v>
      </c>
      <c r="C7016" s="4" t="s">
        <v>39755</v>
      </c>
      <c r="D7016" t="s">
        <v>39756</v>
      </c>
      <c r="E7016" t="s">
        <v>39757</v>
      </c>
      <c r="F7016">
        <v>5.1577907129999998</v>
      </c>
      <c r="G7016">
        <v>0.20304301599999999</v>
      </c>
      <c r="H7016">
        <v>5.034450251</v>
      </c>
      <c r="I7016">
        <v>0.18082796100000001</v>
      </c>
      <c r="J7016">
        <v>-0.123340462</v>
      </c>
      <c r="K7016">
        <v>0.32725012399999998</v>
      </c>
      <c r="L7016">
        <v>0.92021383599999995</v>
      </c>
    </row>
    <row r="7017" spans="1:12" x14ac:dyDescent="0.2">
      <c r="A7017" t="s">
        <v>39758</v>
      </c>
      <c r="B7017" t="s">
        <v>39759</v>
      </c>
      <c r="C7017" s="4" t="s">
        <v>39760</v>
      </c>
      <c r="D7017" t="s">
        <v>39761</v>
      </c>
      <c r="E7017" t="s">
        <v>39762</v>
      </c>
      <c r="F7017">
        <v>6.027384896</v>
      </c>
      <c r="G7017">
        <v>0.14029897299999999</v>
      </c>
      <c r="H7017">
        <v>5.9016775040000002</v>
      </c>
      <c r="I7017">
        <v>0.20577939200000001</v>
      </c>
      <c r="J7017">
        <v>-0.125707392</v>
      </c>
      <c r="K7017">
        <v>0.33306726399999997</v>
      </c>
      <c r="L7017">
        <v>0.92021383599999995</v>
      </c>
    </row>
    <row r="7018" spans="1:12" x14ac:dyDescent="0.2">
      <c r="A7018" t="s">
        <v>39763</v>
      </c>
      <c r="B7018" t="s">
        <v>39764</v>
      </c>
      <c r="C7018" s="4" t="s">
        <v>39765</v>
      </c>
      <c r="D7018" t="s">
        <v>39766</v>
      </c>
      <c r="E7018" t="s">
        <v>39767</v>
      </c>
      <c r="F7018">
        <v>5.2010569090000001</v>
      </c>
      <c r="G7018">
        <v>9.3227395000000005E-2</v>
      </c>
      <c r="H7018">
        <v>5.0838648790000001</v>
      </c>
      <c r="I7018">
        <v>0.179115988</v>
      </c>
      <c r="J7018">
        <v>-0.11719203</v>
      </c>
      <c r="K7018">
        <v>0.29078850499999997</v>
      </c>
      <c r="L7018">
        <v>0.92021383599999995</v>
      </c>
    </row>
    <row r="7019" spans="1:12" x14ac:dyDescent="0.2">
      <c r="A7019" t="s">
        <v>39768</v>
      </c>
      <c r="B7019" t="s">
        <v>39769</v>
      </c>
      <c r="C7019" s="4" t="s">
        <v>39770</v>
      </c>
      <c r="D7019" t="s">
        <v>39771</v>
      </c>
      <c r="E7019" t="s">
        <v>39772</v>
      </c>
      <c r="F7019">
        <v>4.0080777139999997</v>
      </c>
      <c r="G7019">
        <v>0.225039445</v>
      </c>
      <c r="H7019">
        <v>3.7101361860000002</v>
      </c>
      <c r="I7019">
        <v>0.56923020899999999</v>
      </c>
      <c r="J7019">
        <v>-0.29794152800000001</v>
      </c>
      <c r="K7019">
        <v>0.28983762400000002</v>
      </c>
      <c r="L7019">
        <v>0.92021383599999995</v>
      </c>
    </row>
    <row r="7020" spans="1:12" x14ac:dyDescent="0.2">
      <c r="A7020" t="s">
        <v>39773</v>
      </c>
      <c r="B7020" t="s">
        <v>39774</v>
      </c>
      <c r="C7020" s="4" t="s">
        <v>39775</v>
      </c>
      <c r="D7020" t="s">
        <v>39776</v>
      </c>
      <c r="E7020" t="s">
        <v>39777</v>
      </c>
      <c r="F7020">
        <v>-4.6614438319999998</v>
      </c>
      <c r="G7020">
        <v>1.1632617590000001</v>
      </c>
      <c r="H7020">
        <v>-3.4867467809999999</v>
      </c>
      <c r="I7020">
        <v>2.2228488930000001</v>
      </c>
      <c r="J7020">
        <v>1.1746970510000001</v>
      </c>
      <c r="K7020">
        <v>0.33845837099999998</v>
      </c>
      <c r="L7020">
        <v>0.92021383599999995</v>
      </c>
    </row>
    <row r="7021" spans="1:12" x14ac:dyDescent="0.2">
      <c r="A7021" t="s">
        <v>39778</v>
      </c>
      <c r="B7021" t="s">
        <v>39779</v>
      </c>
      <c r="C7021" s="4" t="s">
        <v>39780</v>
      </c>
      <c r="D7021" t="s">
        <v>39781</v>
      </c>
      <c r="E7021" t="s">
        <v>39782</v>
      </c>
      <c r="F7021">
        <v>-4.0708504159999999</v>
      </c>
      <c r="G7021">
        <v>1.354418546</v>
      </c>
      <c r="H7021">
        <v>-3.1204418629999999</v>
      </c>
      <c r="I7021">
        <v>1.5841043180000001</v>
      </c>
      <c r="J7021">
        <v>0.95040855300000004</v>
      </c>
      <c r="K7021">
        <v>0.31961053499999997</v>
      </c>
      <c r="L7021">
        <v>0.92021383599999995</v>
      </c>
    </row>
    <row r="7022" spans="1:12" x14ac:dyDescent="0.2">
      <c r="A7022" t="s">
        <v>39783</v>
      </c>
      <c r="B7022" t="s">
        <v>39784</v>
      </c>
      <c r="C7022" s="4" t="s">
        <v>39785</v>
      </c>
      <c r="D7022" t="s">
        <v>39786</v>
      </c>
      <c r="E7022" t="s">
        <v>39787</v>
      </c>
      <c r="F7022">
        <v>3.156705283</v>
      </c>
      <c r="G7022">
        <v>0.213257431</v>
      </c>
      <c r="H7022">
        <v>2.961401237</v>
      </c>
      <c r="I7022">
        <v>0.27613382800000003</v>
      </c>
      <c r="J7022">
        <v>-0.19530404500000001</v>
      </c>
      <c r="K7022">
        <v>0.289181823</v>
      </c>
      <c r="L7022">
        <v>0.92021383599999995</v>
      </c>
    </row>
    <row r="7023" spans="1:12" x14ac:dyDescent="0.2">
      <c r="A7023" t="s">
        <v>3155</v>
      </c>
      <c r="B7023" t="s">
        <v>3156</v>
      </c>
      <c r="C7023" s="4" t="s">
        <v>3157</v>
      </c>
      <c r="D7023" t="s">
        <v>3158</v>
      </c>
      <c r="E7023" t="s">
        <v>3159</v>
      </c>
      <c r="F7023">
        <v>-1.676011981</v>
      </c>
      <c r="G7023">
        <v>0.37631775099999998</v>
      </c>
      <c r="H7023">
        <v>-2.715993455</v>
      </c>
      <c r="I7023">
        <v>1.8915977230000001</v>
      </c>
      <c r="J7023">
        <v>-1.039981475</v>
      </c>
      <c r="K7023">
        <v>0.30722846300000001</v>
      </c>
      <c r="L7023">
        <v>0.92021383599999995</v>
      </c>
    </row>
    <row r="7024" spans="1:12" x14ac:dyDescent="0.2">
      <c r="A7024" t="s">
        <v>1986</v>
      </c>
      <c r="B7024" t="s">
        <v>1987</v>
      </c>
      <c r="C7024" s="4" t="s">
        <v>1988</v>
      </c>
      <c r="D7024" t="s">
        <v>1989</v>
      </c>
      <c r="E7024" t="s">
        <v>1990</v>
      </c>
      <c r="F7024">
        <v>3.9193365600000001</v>
      </c>
      <c r="G7024">
        <v>0.27669192100000001</v>
      </c>
      <c r="H7024">
        <v>4.3297075769999998</v>
      </c>
      <c r="I7024">
        <v>0.64302568400000004</v>
      </c>
      <c r="J7024">
        <v>0.41037101599999998</v>
      </c>
      <c r="K7024">
        <v>0.29084580999999998</v>
      </c>
      <c r="L7024">
        <v>0.92021383599999995</v>
      </c>
    </row>
    <row r="7025" spans="1:12" x14ac:dyDescent="0.2">
      <c r="A7025" t="s">
        <v>39788</v>
      </c>
      <c r="B7025" t="s">
        <v>39789</v>
      </c>
      <c r="C7025" s="4" t="s">
        <v>39790</v>
      </c>
      <c r="D7025" t="s">
        <v>39791</v>
      </c>
      <c r="E7025" t="s">
        <v>39792</v>
      </c>
      <c r="F7025">
        <v>7.5249544640000003</v>
      </c>
      <c r="G7025">
        <v>7.7871299000000005E-2</v>
      </c>
      <c r="H7025">
        <v>7.4424228560000003</v>
      </c>
      <c r="I7025">
        <v>0.10097637199999999</v>
      </c>
      <c r="J7025">
        <v>-8.2531608000000006E-2</v>
      </c>
      <c r="K7025">
        <v>0.32047920099999999</v>
      </c>
      <c r="L7025">
        <v>0.92021383599999995</v>
      </c>
    </row>
    <row r="7026" spans="1:12" x14ac:dyDescent="0.2">
      <c r="A7026" t="s">
        <v>39793</v>
      </c>
      <c r="B7026" t="s">
        <v>39794</v>
      </c>
      <c r="C7026" s="4" t="s">
        <v>39795</v>
      </c>
      <c r="D7026" t="s">
        <v>39796</v>
      </c>
      <c r="E7026" t="s">
        <v>39797</v>
      </c>
      <c r="F7026">
        <v>4.4759888959999996</v>
      </c>
      <c r="G7026">
        <v>0.47741530199999999</v>
      </c>
      <c r="H7026">
        <v>4.1869933890000004</v>
      </c>
      <c r="I7026">
        <v>0.30076676400000002</v>
      </c>
      <c r="J7026">
        <v>-0.28899550699999998</v>
      </c>
      <c r="K7026">
        <v>0.29526482700000001</v>
      </c>
      <c r="L7026">
        <v>0.92021383599999995</v>
      </c>
    </row>
    <row r="7027" spans="1:12" x14ac:dyDescent="0.2">
      <c r="A7027" t="s">
        <v>39798</v>
      </c>
      <c r="B7027" t="s">
        <v>39799</v>
      </c>
      <c r="C7027" s="4" t="s">
        <v>39800</v>
      </c>
      <c r="D7027" t="s">
        <v>39801</v>
      </c>
      <c r="E7027" t="s">
        <v>39802</v>
      </c>
      <c r="F7027">
        <v>5.9810068530000002</v>
      </c>
      <c r="G7027">
        <v>0.158247887</v>
      </c>
      <c r="H7027">
        <v>5.8242801310000001</v>
      </c>
      <c r="I7027">
        <v>0.247326873</v>
      </c>
      <c r="J7027">
        <v>-0.15672672200000001</v>
      </c>
      <c r="K7027">
        <v>0.29966493</v>
      </c>
      <c r="L7027">
        <v>0.92021383599999995</v>
      </c>
    </row>
    <row r="7028" spans="1:12" x14ac:dyDescent="0.2">
      <c r="A7028" t="s">
        <v>39803</v>
      </c>
      <c r="B7028" t="s">
        <v>39804</v>
      </c>
      <c r="C7028" s="4" t="s">
        <v>39805</v>
      </c>
      <c r="D7028" t="s">
        <v>39806</v>
      </c>
      <c r="E7028" t="s">
        <v>39807</v>
      </c>
      <c r="F7028">
        <v>7.9937563279999999</v>
      </c>
      <c r="G7028">
        <v>0.17414254300000001</v>
      </c>
      <c r="H7028">
        <v>7.8866303259999997</v>
      </c>
      <c r="I7028">
        <v>0.154435129</v>
      </c>
      <c r="J7028">
        <v>-0.107126003</v>
      </c>
      <c r="K7028">
        <v>0.34056746399999999</v>
      </c>
      <c r="L7028">
        <v>0.92021383599999995</v>
      </c>
    </row>
    <row r="7029" spans="1:12" x14ac:dyDescent="0.2">
      <c r="A7029" t="s">
        <v>39808</v>
      </c>
      <c r="B7029" t="s">
        <v>39809</v>
      </c>
      <c r="C7029" s="4" t="s">
        <v>39810</v>
      </c>
      <c r="D7029" t="s">
        <v>39811</v>
      </c>
      <c r="E7029" t="s">
        <v>39812</v>
      </c>
      <c r="F7029">
        <v>1.2060271300000001</v>
      </c>
      <c r="G7029">
        <v>1.214482753</v>
      </c>
      <c r="H7029">
        <v>1.704981852</v>
      </c>
      <c r="I7029">
        <v>0.37317059400000002</v>
      </c>
      <c r="J7029">
        <v>0.49895472200000002</v>
      </c>
      <c r="K7029">
        <v>0.32083324899999999</v>
      </c>
      <c r="L7029">
        <v>0.92021383599999995</v>
      </c>
    </row>
    <row r="7030" spans="1:12" x14ac:dyDescent="0.2">
      <c r="A7030" t="s">
        <v>39813</v>
      </c>
      <c r="B7030" t="s">
        <v>39814</v>
      </c>
      <c r="C7030" s="4" t="s">
        <v>39815</v>
      </c>
      <c r="D7030" t="s">
        <v>39816</v>
      </c>
      <c r="E7030" t="s">
        <v>39817</v>
      </c>
      <c r="F7030">
        <v>5.4145195060000004</v>
      </c>
      <c r="G7030">
        <v>7.7744233999999995E-2</v>
      </c>
      <c r="H7030">
        <v>5.6199885490000003</v>
      </c>
      <c r="I7030">
        <v>0.30654059099999997</v>
      </c>
      <c r="J7030">
        <v>0.20546904299999999</v>
      </c>
      <c r="K7030">
        <v>0.31034625100000002</v>
      </c>
      <c r="L7030">
        <v>0.92021383599999995</v>
      </c>
    </row>
    <row r="7031" spans="1:12" x14ac:dyDescent="0.2">
      <c r="A7031" t="s">
        <v>39818</v>
      </c>
      <c r="B7031" t="s">
        <v>39819</v>
      </c>
      <c r="C7031" s="4" t="s">
        <v>39820</v>
      </c>
      <c r="D7031" t="s">
        <v>39821</v>
      </c>
      <c r="E7031" t="s">
        <v>39822</v>
      </c>
      <c r="F7031">
        <v>2.3294497060000001</v>
      </c>
      <c r="G7031">
        <v>0.32216757600000001</v>
      </c>
      <c r="H7031">
        <v>2.625471815</v>
      </c>
      <c r="I7031">
        <v>0.57046295999999996</v>
      </c>
      <c r="J7031">
        <v>0.29602210899999998</v>
      </c>
      <c r="K7031">
        <v>0.34626094299999999</v>
      </c>
      <c r="L7031">
        <v>0.92021383599999995</v>
      </c>
    </row>
    <row r="7032" spans="1:12" x14ac:dyDescent="0.2">
      <c r="A7032" t="s">
        <v>39823</v>
      </c>
      <c r="B7032" t="s">
        <v>39824</v>
      </c>
      <c r="C7032" s="4" t="s">
        <v>39825</v>
      </c>
      <c r="D7032" t="s">
        <v>39826</v>
      </c>
      <c r="E7032" t="s">
        <v>39827</v>
      </c>
      <c r="F7032">
        <v>-2.4279220559999999</v>
      </c>
      <c r="G7032">
        <v>1.9292321189999999</v>
      </c>
      <c r="H7032">
        <v>-1.67931813</v>
      </c>
      <c r="I7032">
        <v>0.90767458000000001</v>
      </c>
      <c r="J7032">
        <v>0.74860392600000003</v>
      </c>
      <c r="K7032">
        <v>0.33908963800000003</v>
      </c>
      <c r="L7032">
        <v>0.92021383599999995</v>
      </c>
    </row>
    <row r="7033" spans="1:12" x14ac:dyDescent="0.2">
      <c r="A7033" t="s">
        <v>39828</v>
      </c>
      <c r="B7033" t="s">
        <v>39829</v>
      </c>
      <c r="C7033" s="4" t="s">
        <v>39830</v>
      </c>
      <c r="D7033" t="s">
        <v>39831</v>
      </c>
      <c r="E7033" t="s">
        <v>39832</v>
      </c>
      <c r="F7033">
        <v>7.5445761640000004</v>
      </c>
      <c r="G7033">
        <v>0.18599570600000001</v>
      </c>
      <c r="H7033">
        <v>7.6447907070000003</v>
      </c>
      <c r="I7033">
        <v>5.9578745000000002E-2</v>
      </c>
      <c r="J7033">
        <v>0.100214543</v>
      </c>
      <c r="K7033">
        <v>0.32257175399999999</v>
      </c>
      <c r="L7033">
        <v>0.92021383599999995</v>
      </c>
    </row>
    <row r="7034" spans="1:12" x14ac:dyDescent="0.2">
      <c r="A7034" t="s">
        <v>39833</v>
      </c>
      <c r="B7034" t="s">
        <v>39834</v>
      </c>
      <c r="C7034" s="4" t="s">
        <v>39835</v>
      </c>
      <c r="D7034" t="s">
        <v>39836</v>
      </c>
      <c r="E7034" t="s">
        <v>39837</v>
      </c>
      <c r="F7034">
        <v>0.69164141499999998</v>
      </c>
      <c r="G7034">
        <v>0.55595245999999998</v>
      </c>
      <c r="H7034">
        <v>1.143499807</v>
      </c>
      <c r="I7034">
        <v>0.81795782299999997</v>
      </c>
      <c r="J7034">
        <v>0.451858392</v>
      </c>
      <c r="K7034">
        <v>0.30891615</v>
      </c>
      <c r="L7034">
        <v>0.92021383599999995</v>
      </c>
    </row>
    <row r="7035" spans="1:12" x14ac:dyDescent="0.2">
      <c r="A7035" t="s">
        <v>39838</v>
      </c>
      <c r="B7035" t="s">
        <v>39839</v>
      </c>
      <c r="C7035" s="4" t="s">
        <v>39840</v>
      </c>
      <c r="D7035" t="s">
        <v>39841</v>
      </c>
      <c r="E7035" t="s">
        <v>39842</v>
      </c>
      <c r="F7035">
        <v>3.0624981550000001</v>
      </c>
      <c r="G7035">
        <v>0.14309274899999999</v>
      </c>
      <c r="H7035">
        <v>2.8415523789999999</v>
      </c>
      <c r="I7035">
        <v>0.327958215</v>
      </c>
      <c r="J7035">
        <v>-0.22094577500000001</v>
      </c>
      <c r="K7035">
        <v>0.296473392</v>
      </c>
      <c r="L7035">
        <v>0.92021383599999995</v>
      </c>
    </row>
    <row r="7036" spans="1:12" x14ac:dyDescent="0.2">
      <c r="A7036" t="s">
        <v>39843</v>
      </c>
      <c r="B7036" t="s">
        <v>39844</v>
      </c>
      <c r="C7036" s="4" t="s">
        <v>39845</v>
      </c>
      <c r="D7036" t="s">
        <v>39846</v>
      </c>
      <c r="E7036" t="s">
        <v>39847</v>
      </c>
      <c r="F7036">
        <v>3.3329845499999999</v>
      </c>
      <c r="G7036">
        <v>0.57569280300000003</v>
      </c>
      <c r="H7036">
        <v>1.5871061310000001</v>
      </c>
      <c r="I7036">
        <v>3.1640834459999998</v>
      </c>
      <c r="J7036">
        <v>-1.7458784190000001</v>
      </c>
      <c r="K7036">
        <v>0.29667644100000001</v>
      </c>
      <c r="L7036">
        <v>0.92021383599999995</v>
      </c>
    </row>
    <row r="7037" spans="1:12" x14ac:dyDescent="0.2">
      <c r="A7037" t="s">
        <v>39848</v>
      </c>
      <c r="B7037" t="s">
        <v>39849</v>
      </c>
      <c r="C7037" s="4" t="s">
        <v>39850</v>
      </c>
      <c r="D7037" t="s">
        <v>39851</v>
      </c>
      <c r="E7037" t="s">
        <v>39852</v>
      </c>
      <c r="F7037">
        <v>-3.277092562</v>
      </c>
      <c r="G7037">
        <v>1.368730461</v>
      </c>
      <c r="H7037">
        <v>-2.2921293540000001</v>
      </c>
      <c r="I7037">
        <v>1.5554995920000001</v>
      </c>
      <c r="J7037">
        <v>0.98496320800000003</v>
      </c>
      <c r="K7037">
        <v>0.29488153499999997</v>
      </c>
      <c r="L7037">
        <v>0.92021383599999995</v>
      </c>
    </row>
    <row r="7038" spans="1:12" x14ac:dyDescent="0.2">
      <c r="A7038" t="s">
        <v>39853</v>
      </c>
      <c r="B7038" t="s">
        <v>39854</v>
      </c>
      <c r="C7038" s="4" t="s">
        <v>39855</v>
      </c>
      <c r="D7038" t="s">
        <v>39856</v>
      </c>
      <c r="E7038" t="s">
        <v>39857</v>
      </c>
      <c r="F7038">
        <v>-2.2819581210000002</v>
      </c>
      <c r="G7038">
        <v>0.45737038299999999</v>
      </c>
      <c r="H7038">
        <v>-1.3858743440000001</v>
      </c>
      <c r="I7038">
        <v>1.1627017150000001</v>
      </c>
      <c r="J7038">
        <v>0.89608377699999997</v>
      </c>
      <c r="K7038">
        <v>0.34470075500000003</v>
      </c>
      <c r="L7038">
        <v>0.92021383599999995</v>
      </c>
    </row>
    <row r="7039" spans="1:12" x14ac:dyDescent="0.2">
      <c r="A7039" t="s">
        <v>39858</v>
      </c>
      <c r="B7039" t="s">
        <v>39859</v>
      </c>
      <c r="C7039" s="4" t="s">
        <v>39860</v>
      </c>
      <c r="D7039" t="s">
        <v>39861</v>
      </c>
      <c r="E7039" t="s">
        <v>39862</v>
      </c>
      <c r="F7039">
        <v>2.9956382810000002</v>
      </c>
      <c r="G7039">
        <v>0.31108846499999998</v>
      </c>
      <c r="H7039">
        <v>2.7046733970000001</v>
      </c>
      <c r="I7039">
        <v>0.64706850699999996</v>
      </c>
      <c r="J7039">
        <v>-0.29096488500000001</v>
      </c>
      <c r="K7039">
        <v>0.31976591500000001</v>
      </c>
      <c r="L7039">
        <v>0.92021383599999995</v>
      </c>
    </row>
    <row r="7040" spans="1:12" x14ac:dyDescent="0.2">
      <c r="A7040" t="s">
        <v>39863</v>
      </c>
      <c r="B7040" t="s">
        <v>39864</v>
      </c>
      <c r="C7040" s="4" t="s">
        <v>39865</v>
      </c>
      <c r="D7040" t="s">
        <v>39866</v>
      </c>
      <c r="E7040" t="s">
        <v>39867</v>
      </c>
      <c r="F7040">
        <v>-2.1498063699999999</v>
      </c>
      <c r="G7040">
        <v>0.60025704599999996</v>
      </c>
      <c r="H7040">
        <v>-3.0405616520000001</v>
      </c>
      <c r="I7040">
        <v>1.6097092529999999</v>
      </c>
      <c r="J7040">
        <v>-0.89075528199999998</v>
      </c>
      <c r="K7040">
        <v>0.33990572400000002</v>
      </c>
      <c r="L7040">
        <v>0.92021383599999995</v>
      </c>
    </row>
    <row r="7041" spans="1:12" x14ac:dyDescent="0.2">
      <c r="A7041" t="s">
        <v>39868</v>
      </c>
      <c r="B7041" t="s">
        <v>39869</v>
      </c>
      <c r="C7041" s="4" t="s">
        <v>39870</v>
      </c>
      <c r="D7041" t="s">
        <v>39871</v>
      </c>
      <c r="E7041" t="s">
        <v>39872</v>
      </c>
      <c r="F7041">
        <v>3.190390329</v>
      </c>
      <c r="G7041">
        <v>0.36039217200000001</v>
      </c>
      <c r="H7041">
        <v>3.4585013839999998</v>
      </c>
      <c r="I7041">
        <v>0.430959335</v>
      </c>
      <c r="J7041">
        <v>0.26811105400000002</v>
      </c>
      <c r="K7041">
        <v>0.32116678300000001</v>
      </c>
      <c r="L7041">
        <v>0.92021383599999995</v>
      </c>
    </row>
    <row r="7042" spans="1:12" x14ac:dyDescent="0.2">
      <c r="A7042" t="s">
        <v>39873</v>
      </c>
      <c r="B7042" t="s">
        <v>39874</v>
      </c>
      <c r="C7042" s="4" t="s">
        <v>39875</v>
      </c>
      <c r="D7042" t="s">
        <v>39876</v>
      </c>
      <c r="E7042" t="s">
        <v>39877</v>
      </c>
      <c r="F7042">
        <v>6.1207116529999999</v>
      </c>
      <c r="G7042">
        <v>0.267597627</v>
      </c>
      <c r="H7042">
        <v>6.2609399120000004</v>
      </c>
      <c r="I7042">
        <v>0.16715719700000001</v>
      </c>
      <c r="J7042">
        <v>0.14022825899999999</v>
      </c>
      <c r="K7042">
        <v>0.30204263100000001</v>
      </c>
      <c r="L7042">
        <v>0.92021383599999995</v>
      </c>
    </row>
    <row r="7043" spans="1:12" x14ac:dyDescent="0.2">
      <c r="A7043" t="s">
        <v>39878</v>
      </c>
      <c r="B7043" t="s">
        <v>39879</v>
      </c>
      <c r="C7043" s="4" t="s">
        <v>39880</v>
      </c>
      <c r="D7043" t="s">
        <v>39881</v>
      </c>
      <c r="E7043" t="s">
        <v>39882</v>
      </c>
      <c r="F7043">
        <v>-1.1140229829999999</v>
      </c>
      <c r="G7043">
        <v>1.4581082919999999</v>
      </c>
      <c r="H7043">
        <v>-2.4607899070000001</v>
      </c>
      <c r="I7043">
        <v>2.8044708840000001</v>
      </c>
      <c r="J7043">
        <v>-1.346766924</v>
      </c>
      <c r="K7043">
        <v>0.29906950599999998</v>
      </c>
      <c r="L7043">
        <v>0.92021383599999995</v>
      </c>
    </row>
    <row r="7044" spans="1:12" x14ac:dyDescent="0.2">
      <c r="A7044" t="s">
        <v>39883</v>
      </c>
      <c r="B7044" t="s">
        <v>39884</v>
      </c>
      <c r="C7044" s="4" t="s">
        <v>39885</v>
      </c>
      <c r="D7044" t="s">
        <v>39886</v>
      </c>
      <c r="E7044" t="s">
        <v>39887</v>
      </c>
      <c r="F7044">
        <v>7.9673864859999997</v>
      </c>
      <c r="G7044">
        <v>0.23031338700000001</v>
      </c>
      <c r="H7044">
        <v>8.1090533689999997</v>
      </c>
      <c r="I7044">
        <v>0.13834275100000001</v>
      </c>
      <c r="J7044">
        <v>0.14166688299999999</v>
      </c>
      <c r="K7044">
        <v>0.30043470500000002</v>
      </c>
      <c r="L7044">
        <v>0.92021383599999995</v>
      </c>
    </row>
    <row r="7045" spans="1:12" x14ac:dyDescent="0.2">
      <c r="A7045" t="s">
        <v>39888</v>
      </c>
      <c r="B7045" t="s">
        <v>39889</v>
      </c>
      <c r="C7045" s="4" t="s">
        <v>39890</v>
      </c>
      <c r="D7045" t="s">
        <v>39891</v>
      </c>
      <c r="E7045" t="s">
        <v>39892</v>
      </c>
      <c r="F7045">
        <v>1.3875941899999999</v>
      </c>
      <c r="G7045">
        <v>0.45770364299999999</v>
      </c>
      <c r="H7045">
        <v>1.0332411829999999</v>
      </c>
      <c r="I7045">
        <v>0.34210755100000001</v>
      </c>
      <c r="J7045">
        <v>-0.35435300800000002</v>
      </c>
      <c r="K7045">
        <v>0.300880545</v>
      </c>
      <c r="L7045">
        <v>0.92021383599999995</v>
      </c>
    </row>
    <row r="7046" spans="1:12" x14ac:dyDescent="0.2">
      <c r="A7046" t="s">
        <v>39893</v>
      </c>
      <c r="B7046" t="s">
        <v>39894</v>
      </c>
      <c r="C7046" s="4" t="s">
        <v>39895</v>
      </c>
      <c r="D7046" t="s">
        <v>39896</v>
      </c>
      <c r="E7046" t="s">
        <v>39897</v>
      </c>
      <c r="F7046">
        <v>6.1965977360000002</v>
      </c>
      <c r="G7046">
        <v>0.139376428</v>
      </c>
      <c r="H7046">
        <v>6.3065746220000003</v>
      </c>
      <c r="I7046">
        <v>0.10093144699999999</v>
      </c>
      <c r="J7046">
        <v>0.109976886</v>
      </c>
      <c r="K7046">
        <v>0.32992181199999998</v>
      </c>
      <c r="L7046">
        <v>0.92021383599999995</v>
      </c>
    </row>
    <row r="7047" spans="1:12" x14ac:dyDescent="0.2">
      <c r="A7047" t="s">
        <v>39898</v>
      </c>
      <c r="B7047" t="s">
        <v>39899</v>
      </c>
      <c r="C7047" s="4" t="s">
        <v>39900</v>
      </c>
      <c r="D7047" t="s">
        <v>39901</v>
      </c>
      <c r="E7047" t="s">
        <v>39902</v>
      </c>
      <c r="F7047">
        <v>0.77984380399999997</v>
      </c>
      <c r="G7047">
        <v>0.53832001799999996</v>
      </c>
      <c r="H7047">
        <v>0.339260385</v>
      </c>
      <c r="I7047">
        <v>0.43100638600000002</v>
      </c>
      <c r="J7047">
        <v>-0.44058341899999998</v>
      </c>
      <c r="K7047">
        <v>0.29803839100000001</v>
      </c>
      <c r="L7047">
        <v>0.92021383599999995</v>
      </c>
    </row>
    <row r="7048" spans="1:12" x14ac:dyDescent="0.2">
      <c r="A7048" t="s">
        <v>39903</v>
      </c>
      <c r="B7048" t="s">
        <v>39904</v>
      </c>
      <c r="C7048" s="4" t="s">
        <v>39905</v>
      </c>
      <c r="D7048" t="s">
        <v>39906</v>
      </c>
      <c r="E7048" t="s">
        <v>39907</v>
      </c>
      <c r="F7048">
        <v>4.6754125980000003</v>
      </c>
      <c r="G7048">
        <v>0.14496709499999999</v>
      </c>
      <c r="H7048">
        <v>4.8632321809999999</v>
      </c>
      <c r="I7048">
        <v>0.345644387</v>
      </c>
      <c r="J7048">
        <v>0.18781958200000001</v>
      </c>
      <c r="K7048">
        <v>0.29264928299999998</v>
      </c>
      <c r="L7048">
        <v>0.92021383599999995</v>
      </c>
    </row>
    <row r="7049" spans="1:12" x14ac:dyDescent="0.2">
      <c r="A7049" t="s">
        <v>39908</v>
      </c>
      <c r="B7049" t="s">
        <v>39909</v>
      </c>
      <c r="C7049" s="4" t="s">
        <v>39910</v>
      </c>
      <c r="D7049" t="s">
        <v>39911</v>
      </c>
      <c r="E7049" t="s">
        <v>39912</v>
      </c>
      <c r="F7049">
        <v>4.2433946799999998</v>
      </c>
      <c r="G7049">
        <v>0.49889150900000001</v>
      </c>
      <c r="H7049">
        <v>4.4492825549999999</v>
      </c>
      <c r="I7049">
        <v>0.114208344</v>
      </c>
      <c r="J7049">
        <v>0.205887875</v>
      </c>
      <c r="K7049">
        <v>0.33833254200000001</v>
      </c>
      <c r="L7049">
        <v>0.92021383599999995</v>
      </c>
    </row>
    <row r="7050" spans="1:12" x14ac:dyDescent="0.2">
      <c r="A7050" t="s">
        <v>4310</v>
      </c>
      <c r="B7050" t="s">
        <v>4311</v>
      </c>
      <c r="C7050" s="4" t="s">
        <v>4312</v>
      </c>
      <c r="D7050" t="s">
        <v>4313</v>
      </c>
      <c r="E7050" t="s">
        <v>4314</v>
      </c>
      <c r="F7050">
        <v>1.7716878629999999</v>
      </c>
      <c r="G7050">
        <v>1.7449525640000001</v>
      </c>
      <c r="H7050">
        <v>2.3117510449999998</v>
      </c>
      <c r="I7050">
        <v>0.47964289999999998</v>
      </c>
      <c r="J7050">
        <v>0.54006318200000003</v>
      </c>
      <c r="K7050">
        <v>0.344502005</v>
      </c>
      <c r="L7050">
        <v>0.92021383599999995</v>
      </c>
    </row>
    <row r="7051" spans="1:12" x14ac:dyDescent="0.2">
      <c r="A7051" t="s">
        <v>39913</v>
      </c>
      <c r="B7051" t="s">
        <v>39914</v>
      </c>
      <c r="C7051" s="4" t="s">
        <v>39915</v>
      </c>
      <c r="D7051" t="s">
        <v>39916</v>
      </c>
      <c r="E7051" t="s">
        <v>39917</v>
      </c>
      <c r="F7051">
        <v>4.421253374</v>
      </c>
      <c r="G7051">
        <v>0.51116512999999997</v>
      </c>
      <c r="H7051">
        <v>4.1877905330000003</v>
      </c>
      <c r="I7051">
        <v>0.34826075099999998</v>
      </c>
      <c r="J7051">
        <v>-0.233462841</v>
      </c>
      <c r="K7051">
        <v>0.33936772300000001</v>
      </c>
      <c r="L7051">
        <v>0.92021383599999995</v>
      </c>
    </row>
    <row r="7052" spans="1:12" x14ac:dyDescent="0.2">
      <c r="A7052" t="s">
        <v>39918</v>
      </c>
      <c r="B7052" t="s">
        <v>39919</v>
      </c>
      <c r="C7052" s="4" t="s">
        <v>39920</v>
      </c>
      <c r="D7052" t="s">
        <v>39921</v>
      </c>
      <c r="E7052" t="s">
        <v>39922</v>
      </c>
      <c r="F7052">
        <v>2.933372034</v>
      </c>
      <c r="G7052">
        <v>0.695974867</v>
      </c>
      <c r="H7052">
        <v>2.2923215419999998</v>
      </c>
      <c r="I7052">
        <v>1.2505750289999999</v>
      </c>
      <c r="J7052">
        <v>-0.64105049300000005</v>
      </c>
      <c r="K7052">
        <v>0.315366178</v>
      </c>
      <c r="L7052">
        <v>0.92021383599999995</v>
      </c>
    </row>
    <row r="7053" spans="1:12" x14ac:dyDescent="0.2">
      <c r="A7053" t="s">
        <v>2613</v>
      </c>
      <c r="B7053" t="s">
        <v>2614</v>
      </c>
      <c r="C7053" s="4" t="s">
        <v>2615</v>
      </c>
      <c r="D7053" t="s">
        <v>2616</v>
      </c>
      <c r="E7053" t="s">
        <v>2617</v>
      </c>
      <c r="F7053">
        <v>-0.23666120800000001</v>
      </c>
      <c r="G7053">
        <v>0.50935360900000004</v>
      </c>
      <c r="H7053">
        <v>0.25428127</v>
      </c>
      <c r="I7053">
        <v>0.35171034099999998</v>
      </c>
      <c r="J7053">
        <v>0.49094247800000002</v>
      </c>
      <c r="K7053">
        <v>0.34172655099999999</v>
      </c>
      <c r="L7053">
        <v>0.92021383599999995</v>
      </c>
    </row>
    <row r="7054" spans="1:12" x14ac:dyDescent="0.2">
      <c r="A7054" t="s">
        <v>39923</v>
      </c>
      <c r="B7054" t="s">
        <v>39924</v>
      </c>
      <c r="C7054" s="4" t="s">
        <v>39925</v>
      </c>
      <c r="D7054" t="s">
        <v>39926</v>
      </c>
      <c r="E7054" t="s">
        <v>39927</v>
      </c>
      <c r="F7054">
        <v>6.9177171780000002</v>
      </c>
      <c r="G7054">
        <v>0.54618008799999995</v>
      </c>
      <c r="H7054">
        <v>7.3698088940000002</v>
      </c>
      <c r="I7054">
        <v>0.75084440100000005</v>
      </c>
      <c r="J7054">
        <v>0.45209171599999998</v>
      </c>
      <c r="K7054">
        <v>0.30475320500000003</v>
      </c>
      <c r="L7054">
        <v>0.92021383599999995</v>
      </c>
    </row>
    <row r="7055" spans="1:12" x14ac:dyDescent="0.2">
      <c r="A7055" t="s">
        <v>39928</v>
      </c>
      <c r="B7055" t="s">
        <v>39929</v>
      </c>
      <c r="C7055" s="4" t="s">
        <v>39930</v>
      </c>
      <c r="D7055" t="s">
        <v>39931</v>
      </c>
      <c r="E7055" t="s">
        <v>39932</v>
      </c>
      <c r="F7055">
        <v>3.331339523</v>
      </c>
      <c r="G7055">
        <v>0.55769000800000001</v>
      </c>
      <c r="H7055">
        <v>3.8419832600000001</v>
      </c>
      <c r="I7055">
        <v>0.78741426000000003</v>
      </c>
      <c r="J7055">
        <v>0.51064373699999999</v>
      </c>
      <c r="K7055">
        <v>0.28777189600000003</v>
      </c>
      <c r="L7055">
        <v>0.92021383599999995</v>
      </c>
    </row>
    <row r="7056" spans="1:12" x14ac:dyDescent="0.2">
      <c r="A7056" t="s">
        <v>39933</v>
      </c>
      <c r="B7056" t="s">
        <v>39934</v>
      </c>
      <c r="C7056" s="4" t="s">
        <v>39935</v>
      </c>
      <c r="D7056" t="s">
        <v>39936</v>
      </c>
      <c r="E7056" t="s">
        <v>39937</v>
      </c>
      <c r="F7056">
        <v>-4.1436277400000003</v>
      </c>
      <c r="G7056">
        <v>2.1988939439999999</v>
      </c>
      <c r="H7056">
        <v>-2.9377215250000002</v>
      </c>
      <c r="I7056">
        <v>1.6265527820000001</v>
      </c>
      <c r="J7056">
        <v>1.2059062149999999</v>
      </c>
      <c r="K7056">
        <v>0.29373388499999997</v>
      </c>
      <c r="L7056">
        <v>0.92021383599999995</v>
      </c>
    </row>
    <row r="7057" spans="1:12" x14ac:dyDescent="0.2">
      <c r="A7057" t="s">
        <v>39938</v>
      </c>
      <c r="B7057" t="s">
        <v>39939</v>
      </c>
      <c r="C7057" s="4" t="s">
        <v>39940</v>
      </c>
      <c r="D7057" t="s">
        <v>39941</v>
      </c>
      <c r="E7057" t="s">
        <v>39942</v>
      </c>
      <c r="F7057">
        <v>2.835086247</v>
      </c>
      <c r="G7057">
        <v>0.21125273</v>
      </c>
      <c r="H7057">
        <v>2.6508584919999998</v>
      </c>
      <c r="I7057">
        <v>0.30406276300000001</v>
      </c>
      <c r="J7057">
        <v>-0.18422775499999999</v>
      </c>
      <c r="K7057">
        <v>0.32641457800000001</v>
      </c>
      <c r="L7057">
        <v>0.92021383599999995</v>
      </c>
    </row>
    <row r="7058" spans="1:12" x14ac:dyDescent="0.2">
      <c r="A7058" t="s">
        <v>39943</v>
      </c>
      <c r="B7058" t="s">
        <v>39944</v>
      </c>
      <c r="C7058" s="4" t="s">
        <v>39945</v>
      </c>
      <c r="D7058" t="s">
        <v>39946</v>
      </c>
      <c r="E7058" t="s">
        <v>39947</v>
      </c>
      <c r="F7058">
        <v>2.1022843330000001</v>
      </c>
      <c r="G7058">
        <v>0.29943073199999998</v>
      </c>
      <c r="H7058">
        <v>1.8617565789999999</v>
      </c>
      <c r="I7058">
        <v>0.32513998700000002</v>
      </c>
      <c r="J7058">
        <v>-0.24052775500000001</v>
      </c>
      <c r="K7058">
        <v>0.34407795000000002</v>
      </c>
      <c r="L7058">
        <v>0.92021383599999995</v>
      </c>
    </row>
    <row r="7059" spans="1:12" x14ac:dyDescent="0.2">
      <c r="A7059" t="s">
        <v>39948</v>
      </c>
      <c r="B7059" t="s">
        <v>39949</v>
      </c>
      <c r="C7059" s="4" t="s">
        <v>39950</v>
      </c>
      <c r="D7059" t="s">
        <v>39951</v>
      </c>
      <c r="E7059" t="s">
        <v>39952</v>
      </c>
      <c r="F7059">
        <v>3.35167335</v>
      </c>
      <c r="G7059">
        <v>0.23897653299999999</v>
      </c>
      <c r="H7059">
        <v>3.1453385520000001</v>
      </c>
      <c r="I7059">
        <v>0.27041571199999997</v>
      </c>
      <c r="J7059">
        <v>-0.20633479900000001</v>
      </c>
      <c r="K7059">
        <v>0.333771286</v>
      </c>
      <c r="L7059">
        <v>0.92021383599999995</v>
      </c>
    </row>
    <row r="7060" spans="1:12" x14ac:dyDescent="0.2">
      <c r="A7060" t="s">
        <v>39953</v>
      </c>
      <c r="B7060" t="s">
        <v>39954</v>
      </c>
      <c r="C7060" s="4" t="s">
        <v>39955</v>
      </c>
      <c r="D7060" t="s">
        <v>39956</v>
      </c>
      <c r="E7060" t="s">
        <v>39957</v>
      </c>
      <c r="F7060">
        <v>-2.5039497599999998</v>
      </c>
      <c r="G7060">
        <v>1.853972299</v>
      </c>
      <c r="H7060">
        <v>-1.622080296</v>
      </c>
      <c r="I7060">
        <v>1.2462893340000001</v>
      </c>
      <c r="J7060">
        <v>0.88186946399999999</v>
      </c>
      <c r="K7060">
        <v>0.28995666199999998</v>
      </c>
      <c r="L7060">
        <v>0.92021383599999995</v>
      </c>
    </row>
    <row r="7061" spans="1:12" x14ac:dyDescent="0.2">
      <c r="A7061" t="s">
        <v>39958</v>
      </c>
      <c r="B7061" t="s">
        <v>39959</v>
      </c>
      <c r="C7061" s="4" t="s">
        <v>39960</v>
      </c>
      <c r="D7061" t="s">
        <v>39961</v>
      </c>
      <c r="E7061" t="s">
        <v>39962</v>
      </c>
      <c r="F7061">
        <v>9.7657109799999997</v>
      </c>
      <c r="G7061">
        <v>0.17508204199999999</v>
      </c>
      <c r="H7061">
        <v>9.9688537969999995</v>
      </c>
      <c r="I7061">
        <v>0.24339635500000001</v>
      </c>
      <c r="J7061">
        <v>0.203142817</v>
      </c>
      <c r="K7061">
        <v>0.28991157699999998</v>
      </c>
      <c r="L7061">
        <v>0.92021383599999995</v>
      </c>
    </row>
    <row r="7062" spans="1:12" x14ac:dyDescent="0.2">
      <c r="A7062" t="s">
        <v>39963</v>
      </c>
      <c r="B7062" t="s">
        <v>39964</v>
      </c>
      <c r="C7062" s="4" t="s">
        <v>39965</v>
      </c>
      <c r="D7062" t="s">
        <v>39966</v>
      </c>
      <c r="E7062" t="s">
        <v>39967</v>
      </c>
      <c r="F7062">
        <v>-0.84557147499999996</v>
      </c>
      <c r="G7062">
        <v>1.407209803</v>
      </c>
      <c r="H7062">
        <v>-0.30136617999999998</v>
      </c>
      <c r="I7062">
        <v>0.64642862899999998</v>
      </c>
      <c r="J7062">
        <v>0.54420529500000003</v>
      </c>
      <c r="K7062">
        <v>0.33363264999999998</v>
      </c>
      <c r="L7062">
        <v>0.92021383599999995</v>
      </c>
    </row>
    <row r="7063" spans="1:12" x14ac:dyDescent="0.2">
      <c r="A7063" t="s">
        <v>39968</v>
      </c>
      <c r="B7063" t="s">
        <v>39969</v>
      </c>
      <c r="C7063" s="4" t="s">
        <v>39970</v>
      </c>
      <c r="D7063" t="s">
        <v>39971</v>
      </c>
      <c r="E7063" t="s">
        <v>39972</v>
      </c>
      <c r="F7063">
        <v>-3.879048531</v>
      </c>
      <c r="G7063">
        <v>1.6088008490000001</v>
      </c>
      <c r="H7063">
        <v>-2.758916406</v>
      </c>
      <c r="I7063">
        <v>1.83106802</v>
      </c>
      <c r="J7063">
        <v>1.120132125</v>
      </c>
      <c r="K7063">
        <v>0.29698804499999998</v>
      </c>
      <c r="L7063">
        <v>0.92021383599999995</v>
      </c>
    </row>
    <row r="7064" spans="1:12" x14ac:dyDescent="0.2">
      <c r="A7064" t="s">
        <v>39973</v>
      </c>
      <c r="B7064" t="s">
        <v>39974</v>
      </c>
      <c r="C7064" s="4" t="s">
        <v>39975</v>
      </c>
      <c r="D7064" t="s">
        <v>39976</v>
      </c>
      <c r="E7064" t="s">
        <v>39977</v>
      </c>
      <c r="F7064">
        <v>5.2807217099999999</v>
      </c>
      <c r="G7064">
        <v>0.153775571</v>
      </c>
      <c r="H7064">
        <v>5.0495149189999999</v>
      </c>
      <c r="I7064">
        <v>0.42817872000000001</v>
      </c>
      <c r="J7064">
        <v>-0.23120679099999999</v>
      </c>
      <c r="K7064">
        <v>0.340270613</v>
      </c>
      <c r="L7064">
        <v>0.92021383599999995</v>
      </c>
    </row>
    <row r="7065" spans="1:12" x14ac:dyDescent="0.2">
      <c r="A7065" t="s">
        <v>39978</v>
      </c>
      <c r="B7065" t="s">
        <v>39979</v>
      </c>
      <c r="C7065" s="4" t="s">
        <v>39980</v>
      </c>
      <c r="D7065" t="s">
        <v>39981</v>
      </c>
      <c r="E7065" t="s">
        <v>39982</v>
      </c>
      <c r="F7065">
        <v>-2.6943178319999999</v>
      </c>
      <c r="G7065">
        <v>1.9565104719999999</v>
      </c>
      <c r="H7065">
        <v>-3.764525983</v>
      </c>
      <c r="I7065">
        <v>1.417973401</v>
      </c>
      <c r="J7065">
        <v>-1.0702081510000001</v>
      </c>
      <c r="K7065">
        <v>0.32672885899999998</v>
      </c>
      <c r="L7065">
        <v>0.92021383599999995</v>
      </c>
    </row>
    <row r="7066" spans="1:12" x14ac:dyDescent="0.2">
      <c r="A7066" t="s">
        <v>39983</v>
      </c>
      <c r="B7066" t="s">
        <v>39984</v>
      </c>
      <c r="C7066" s="4" t="s">
        <v>39985</v>
      </c>
      <c r="D7066" t="s">
        <v>39986</v>
      </c>
      <c r="E7066" t="s">
        <v>39987</v>
      </c>
      <c r="F7066">
        <v>6.3174574750000003</v>
      </c>
      <c r="G7066">
        <v>0.23547713000000001</v>
      </c>
      <c r="H7066">
        <v>6.1449528359999999</v>
      </c>
      <c r="I7066">
        <v>0.26212175300000001</v>
      </c>
      <c r="J7066">
        <v>-0.17250463999999999</v>
      </c>
      <c r="K7066">
        <v>0.29206143699999998</v>
      </c>
      <c r="L7066">
        <v>0.92021383599999995</v>
      </c>
    </row>
    <row r="7067" spans="1:12" x14ac:dyDescent="0.2">
      <c r="A7067" t="s">
        <v>39988</v>
      </c>
      <c r="B7067" t="s">
        <v>39989</v>
      </c>
      <c r="C7067" s="4" t="s">
        <v>39990</v>
      </c>
      <c r="D7067" t="s">
        <v>39991</v>
      </c>
      <c r="E7067" t="s">
        <v>39992</v>
      </c>
      <c r="F7067">
        <v>4.2351004830000001</v>
      </c>
      <c r="G7067">
        <v>0.42039644199999998</v>
      </c>
      <c r="H7067">
        <v>4.4942053270000004</v>
      </c>
      <c r="I7067">
        <v>0.33737825199999999</v>
      </c>
      <c r="J7067">
        <v>0.259104844</v>
      </c>
      <c r="K7067">
        <v>0.34601977099999998</v>
      </c>
      <c r="L7067">
        <v>0.92021383599999995</v>
      </c>
    </row>
    <row r="7068" spans="1:12" x14ac:dyDescent="0.2">
      <c r="A7068" t="s">
        <v>39993</v>
      </c>
      <c r="B7068" t="s">
        <v>39994</v>
      </c>
      <c r="C7068" s="4" t="s">
        <v>39995</v>
      </c>
      <c r="D7068" t="s">
        <v>39996</v>
      </c>
      <c r="E7068" t="s">
        <v>39997</v>
      </c>
      <c r="F7068">
        <v>6.3294705149999997</v>
      </c>
      <c r="G7068">
        <v>0.178157853</v>
      </c>
      <c r="H7068">
        <v>6.4524719389999996</v>
      </c>
      <c r="I7068">
        <v>0.24477194899999999</v>
      </c>
      <c r="J7068">
        <v>0.123001423</v>
      </c>
      <c r="K7068">
        <v>0.34404743500000001</v>
      </c>
      <c r="L7068">
        <v>0.92021383599999995</v>
      </c>
    </row>
    <row r="7069" spans="1:12" x14ac:dyDescent="0.2">
      <c r="A7069" t="s">
        <v>39998</v>
      </c>
      <c r="B7069" t="s">
        <v>39999</v>
      </c>
      <c r="C7069" s="4" t="s">
        <v>40000</v>
      </c>
      <c r="D7069" t="s">
        <v>40001</v>
      </c>
      <c r="E7069" t="s">
        <v>40002</v>
      </c>
      <c r="F7069">
        <v>5.3628329839999997</v>
      </c>
      <c r="G7069">
        <v>0.22590296200000001</v>
      </c>
      <c r="H7069">
        <v>5.2201090419999998</v>
      </c>
      <c r="I7069">
        <v>0.157073614</v>
      </c>
      <c r="J7069">
        <v>-0.14272394199999999</v>
      </c>
      <c r="K7069">
        <v>0.301764855</v>
      </c>
      <c r="L7069">
        <v>0.92021383599999995</v>
      </c>
    </row>
    <row r="7070" spans="1:12" x14ac:dyDescent="0.2">
      <c r="A7070" t="s">
        <v>40003</v>
      </c>
      <c r="B7070" t="s">
        <v>40004</v>
      </c>
      <c r="C7070" s="4" t="s">
        <v>40005</v>
      </c>
      <c r="D7070" t="s">
        <v>40006</v>
      </c>
      <c r="E7070" t="s">
        <v>40007</v>
      </c>
      <c r="F7070">
        <v>0.527808783</v>
      </c>
      <c r="G7070">
        <v>0.24418189500000001</v>
      </c>
      <c r="H7070">
        <v>0.17449205200000001</v>
      </c>
      <c r="I7070">
        <v>0.54793775899999997</v>
      </c>
      <c r="J7070">
        <v>-0.35331673099999999</v>
      </c>
      <c r="K7070">
        <v>0.307836677</v>
      </c>
      <c r="L7070">
        <v>0.92021383599999995</v>
      </c>
    </row>
    <row r="7071" spans="1:12" x14ac:dyDescent="0.2">
      <c r="A7071" t="s">
        <v>40008</v>
      </c>
      <c r="B7071" t="s">
        <v>40009</v>
      </c>
      <c r="C7071" s="4" t="s">
        <v>40010</v>
      </c>
      <c r="D7071" t="s">
        <v>40011</v>
      </c>
      <c r="E7071" t="s">
        <v>40012</v>
      </c>
      <c r="F7071">
        <v>2.8926297820000002</v>
      </c>
      <c r="G7071">
        <v>1.12634235</v>
      </c>
      <c r="H7071">
        <v>1.6485861150000001</v>
      </c>
      <c r="I7071">
        <v>2.8713059259999998</v>
      </c>
      <c r="J7071">
        <v>-1.2440436669999999</v>
      </c>
      <c r="K7071">
        <v>0.30112028699999999</v>
      </c>
      <c r="L7071">
        <v>0.92021383599999995</v>
      </c>
    </row>
    <row r="7072" spans="1:12" x14ac:dyDescent="0.2">
      <c r="A7072" t="s">
        <v>40013</v>
      </c>
      <c r="B7072" t="s">
        <v>40014</v>
      </c>
      <c r="C7072" s="4" t="s">
        <v>40015</v>
      </c>
      <c r="D7072" t="s">
        <v>40016</v>
      </c>
      <c r="E7072" t="s">
        <v>40017</v>
      </c>
      <c r="F7072">
        <v>5.0685572580000002</v>
      </c>
      <c r="G7072">
        <v>6.4412707E-2</v>
      </c>
      <c r="H7072">
        <v>4.9453984530000001</v>
      </c>
      <c r="I7072">
        <v>0.212514801</v>
      </c>
      <c r="J7072">
        <v>-0.123158805</v>
      </c>
      <c r="K7072">
        <v>0.34251994899999999</v>
      </c>
      <c r="L7072">
        <v>0.92021383599999995</v>
      </c>
    </row>
    <row r="7073" spans="1:12" x14ac:dyDescent="0.2">
      <c r="A7073" t="s">
        <v>3532</v>
      </c>
      <c r="B7073" t="s">
        <v>3533</v>
      </c>
      <c r="C7073" s="4" t="s">
        <v>3534</v>
      </c>
      <c r="D7073" t="s">
        <v>3535</v>
      </c>
      <c r="E7073" t="s">
        <v>3536</v>
      </c>
      <c r="F7073">
        <v>-2.719247341</v>
      </c>
      <c r="G7073">
        <v>1.7005385989999999</v>
      </c>
      <c r="H7073">
        <v>-1.944418934</v>
      </c>
      <c r="I7073">
        <v>0.73505262599999999</v>
      </c>
      <c r="J7073">
        <v>0.77482840799999997</v>
      </c>
      <c r="K7073">
        <v>0.33202626299999999</v>
      </c>
      <c r="L7073">
        <v>0.92021383599999995</v>
      </c>
    </row>
    <row r="7074" spans="1:12" x14ac:dyDescent="0.2">
      <c r="A7074" t="s">
        <v>40018</v>
      </c>
      <c r="B7074" t="s">
        <v>40019</v>
      </c>
      <c r="C7074" s="4" t="s">
        <v>40020</v>
      </c>
      <c r="D7074" t="s">
        <v>40021</v>
      </c>
      <c r="E7074" t="s">
        <v>40022</v>
      </c>
      <c r="F7074">
        <v>6.7944139669999997</v>
      </c>
      <c r="G7074">
        <v>0.49531481900000002</v>
      </c>
      <c r="H7074">
        <v>6.5207459950000004</v>
      </c>
      <c r="I7074">
        <v>0.34256319499999999</v>
      </c>
      <c r="J7074">
        <v>-0.27366797199999998</v>
      </c>
      <c r="K7074">
        <v>0.32638471800000002</v>
      </c>
      <c r="L7074">
        <v>0.92021383599999995</v>
      </c>
    </row>
    <row r="7075" spans="1:12" x14ac:dyDescent="0.2">
      <c r="A7075" t="s">
        <v>40023</v>
      </c>
      <c r="B7075" t="s">
        <v>40024</v>
      </c>
      <c r="C7075" s="4" t="s">
        <v>40025</v>
      </c>
      <c r="D7075" t="s">
        <v>40026</v>
      </c>
      <c r="E7075" t="s">
        <v>40027</v>
      </c>
      <c r="F7075">
        <v>-1.5081644869999999</v>
      </c>
      <c r="G7075">
        <v>1.7770072859999999</v>
      </c>
      <c r="H7075">
        <v>-2.854757046</v>
      </c>
      <c r="I7075">
        <v>2.473235045</v>
      </c>
      <c r="J7075">
        <v>-1.3465925590000001</v>
      </c>
      <c r="K7075">
        <v>0.32776802700000002</v>
      </c>
      <c r="L7075">
        <v>0.92021383599999995</v>
      </c>
    </row>
    <row r="7076" spans="1:12" x14ac:dyDescent="0.2">
      <c r="A7076" t="s">
        <v>40028</v>
      </c>
      <c r="B7076" t="s">
        <v>40029</v>
      </c>
      <c r="C7076" s="4" t="s">
        <v>40030</v>
      </c>
      <c r="D7076" t="s">
        <v>40031</v>
      </c>
      <c r="E7076" t="s">
        <v>40032</v>
      </c>
      <c r="F7076">
        <v>6.3189975770000002</v>
      </c>
      <c r="G7076">
        <v>0.11867933899999999</v>
      </c>
      <c r="H7076">
        <v>6.2146664319999996</v>
      </c>
      <c r="I7076">
        <v>0.13657660599999999</v>
      </c>
      <c r="J7076">
        <v>-0.104331145</v>
      </c>
      <c r="K7076">
        <v>0.30855892200000001</v>
      </c>
      <c r="L7076">
        <v>0.92021383599999995</v>
      </c>
    </row>
    <row r="7077" spans="1:12" x14ac:dyDescent="0.2">
      <c r="A7077" t="s">
        <v>40033</v>
      </c>
      <c r="B7077" t="s">
        <v>40034</v>
      </c>
      <c r="C7077" s="4" t="s">
        <v>40035</v>
      </c>
      <c r="D7077" t="s">
        <v>40036</v>
      </c>
      <c r="E7077" t="s">
        <v>40037</v>
      </c>
      <c r="F7077">
        <v>3.0771622769999998</v>
      </c>
      <c r="G7077">
        <v>0.48998178399999998</v>
      </c>
      <c r="H7077">
        <v>2.8010820559999998</v>
      </c>
      <c r="I7077">
        <v>0.41781513999999997</v>
      </c>
      <c r="J7077">
        <v>-0.27608021999999999</v>
      </c>
      <c r="K7077">
        <v>0.33201930699999999</v>
      </c>
      <c r="L7077">
        <v>0.92021383599999995</v>
      </c>
    </row>
    <row r="7078" spans="1:12" x14ac:dyDescent="0.2">
      <c r="A7078" t="s">
        <v>40038</v>
      </c>
      <c r="B7078" t="s">
        <v>40039</v>
      </c>
      <c r="C7078" s="4" t="s">
        <v>40040</v>
      </c>
      <c r="D7078" t="s">
        <v>40041</v>
      </c>
      <c r="E7078" t="s">
        <v>40042</v>
      </c>
      <c r="F7078">
        <v>-1.606803915</v>
      </c>
      <c r="G7078">
        <v>0.37598687800000002</v>
      </c>
      <c r="H7078">
        <v>-2.4357540530000001</v>
      </c>
      <c r="I7078">
        <v>1.4415182559999999</v>
      </c>
      <c r="J7078">
        <v>-0.82895013799999995</v>
      </c>
      <c r="K7078">
        <v>0.33314799299999998</v>
      </c>
      <c r="L7078">
        <v>0.92021383599999995</v>
      </c>
    </row>
    <row r="7079" spans="1:12" x14ac:dyDescent="0.2">
      <c r="A7079" t="s">
        <v>40043</v>
      </c>
      <c r="B7079" t="s">
        <v>40044</v>
      </c>
      <c r="C7079" s="4" t="s">
        <v>40045</v>
      </c>
      <c r="D7079" t="s">
        <v>40046</v>
      </c>
      <c r="E7079" t="s">
        <v>40047</v>
      </c>
      <c r="F7079">
        <v>6.6972776359999999</v>
      </c>
      <c r="G7079">
        <v>0.21388717199999999</v>
      </c>
      <c r="H7079">
        <v>6.863945459</v>
      </c>
      <c r="I7079">
        <v>0.25101488599999999</v>
      </c>
      <c r="J7079">
        <v>0.16666782299999999</v>
      </c>
      <c r="K7079">
        <v>0.34251120000000002</v>
      </c>
      <c r="L7079">
        <v>0.92021383599999995</v>
      </c>
    </row>
    <row r="7080" spans="1:12" x14ac:dyDescent="0.2">
      <c r="A7080" t="s">
        <v>40048</v>
      </c>
      <c r="B7080" t="s">
        <v>40049</v>
      </c>
      <c r="C7080" s="4" t="s">
        <v>40050</v>
      </c>
      <c r="D7080" t="s">
        <v>40051</v>
      </c>
      <c r="E7080" t="s">
        <v>40052</v>
      </c>
      <c r="F7080">
        <v>8.645425329</v>
      </c>
      <c r="G7080">
        <v>0.21701622300000001</v>
      </c>
      <c r="H7080">
        <v>8.7882447290000005</v>
      </c>
      <c r="I7080">
        <v>0.22413762600000001</v>
      </c>
      <c r="J7080">
        <v>0.14281940000000001</v>
      </c>
      <c r="K7080">
        <v>0.32979516800000003</v>
      </c>
      <c r="L7080">
        <v>0.92021383599999995</v>
      </c>
    </row>
    <row r="7081" spans="1:12" x14ac:dyDescent="0.2">
      <c r="A7081" t="s">
        <v>40053</v>
      </c>
      <c r="B7081" t="s">
        <v>40054</v>
      </c>
      <c r="C7081" s="4" t="s">
        <v>40055</v>
      </c>
      <c r="D7081" t="s">
        <v>40056</v>
      </c>
      <c r="E7081" t="s">
        <v>40057</v>
      </c>
      <c r="F7081">
        <v>0.26429818599999999</v>
      </c>
      <c r="G7081">
        <v>0.59369050700000003</v>
      </c>
      <c r="H7081">
        <v>0.685781953</v>
      </c>
      <c r="I7081">
        <v>0.58131978200000001</v>
      </c>
      <c r="J7081">
        <v>0.42148376700000001</v>
      </c>
      <c r="K7081">
        <v>0.34588556999999998</v>
      </c>
      <c r="L7081">
        <v>0.92021383599999995</v>
      </c>
    </row>
    <row r="7082" spans="1:12" x14ac:dyDescent="0.2">
      <c r="A7082" t="s">
        <v>40058</v>
      </c>
      <c r="B7082" t="s">
        <v>40059</v>
      </c>
      <c r="C7082" s="4" t="s">
        <v>40060</v>
      </c>
      <c r="D7082" t="s">
        <v>40061</v>
      </c>
      <c r="E7082" t="s">
        <v>40062</v>
      </c>
      <c r="F7082">
        <v>-3.5016426420000002</v>
      </c>
      <c r="G7082">
        <v>2.0190502590000001</v>
      </c>
      <c r="H7082">
        <v>-2.4921712939999998</v>
      </c>
      <c r="I7082">
        <v>1.4533245779999999</v>
      </c>
      <c r="J7082">
        <v>1.009471349</v>
      </c>
      <c r="K7082">
        <v>0.31052163100000002</v>
      </c>
      <c r="L7082">
        <v>0.92021383599999995</v>
      </c>
    </row>
    <row r="7083" spans="1:12" x14ac:dyDescent="0.2">
      <c r="A7083" t="s">
        <v>40063</v>
      </c>
      <c r="B7083" t="s">
        <v>40064</v>
      </c>
      <c r="C7083" s="4" t="s">
        <v>40065</v>
      </c>
      <c r="D7083" t="s">
        <v>40066</v>
      </c>
      <c r="E7083" t="s">
        <v>40067</v>
      </c>
      <c r="F7083">
        <v>-1.6561692100000001</v>
      </c>
      <c r="G7083">
        <v>2.5398356620000002</v>
      </c>
      <c r="H7083">
        <v>-0.85190340399999998</v>
      </c>
      <c r="I7083">
        <v>0.69574497300000004</v>
      </c>
      <c r="J7083">
        <v>0.804265805</v>
      </c>
      <c r="K7083">
        <v>0.32863849000000001</v>
      </c>
      <c r="L7083">
        <v>0.92021383599999995</v>
      </c>
    </row>
    <row r="7084" spans="1:12" x14ac:dyDescent="0.2">
      <c r="A7084" t="s">
        <v>40068</v>
      </c>
      <c r="B7084" t="s">
        <v>40069</v>
      </c>
      <c r="C7084" s="4" t="s">
        <v>40070</v>
      </c>
      <c r="D7084" t="s">
        <v>40071</v>
      </c>
      <c r="E7084" t="s">
        <v>40072</v>
      </c>
      <c r="F7084">
        <v>-0.48548403800000001</v>
      </c>
      <c r="G7084">
        <v>1.0621300680000001</v>
      </c>
      <c r="H7084">
        <v>-1.082178839</v>
      </c>
      <c r="I7084">
        <v>0.769797964</v>
      </c>
      <c r="J7084">
        <v>-0.59669480100000005</v>
      </c>
      <c r="K7084">
        <v>0.31202663600000002</v>
      </c>
      <c r="L7084">
        <v>0.92021383599999995</v>
      </c>
    </row>
    <row r="7085" spans="1:12" x14ac:dyDescent="0.2">
      <c r="A7085" t="s">
        <v>40073</v>
      </c>
      <c r="B7085" t="s">
        <v>40074</v>
      </c>
      <c r="C7085" s="4" t="s">
        <v>40075</v>
      </c>
      <c r="D7085" t="s">
        <v>40076</v>
      </c>
      <c r="E7085" t="s">
        <v>40077</v>
      </c>
      <c r="F7085">
        <v>5.8074063420000002</v>
      </c>
      <c r="G7085">
        <v>0.114077839</v>
      </c>
      <c r="H7085">
        <v>5.6987508739999999</v>
      </c>
      <c r="I7085">
        <v>0.16638530100000001</v>
      </c>
      <c r="J7085">
        <v>-0.10865546800000001</v>
      </c>
      <c r="K7085">
        <v>0.30745732100000001</v>
      </c>
      <c r="L7085">
        <v>0.92021383599999995</v>
      </c>
    </row>
    <row r="7086" spans="1:12" x14ac:dyDescent="0.2">
      <c r="A7086" t="s">
        <v>40078</v>
      </c>
      <c r="B7086" t="s">
        <v>40079</v>
      </c>
      <c r="C7086" s="4" t="s">
        <v>40080</v>
      </c>
      <c r="D7086" t="s">
        <v>40081</v>
      </c>
      <c r="E7086" t="s">
        <v>40082</v>
      </c>
      <c r="F7086">
        <v>5.325407073</v>
      </c>
      <c r="G7086">
        <v>0.27740193800000001</v>
      </c>
      <c r="H7086">
        <v>5.4377023900000001</v>
      </c>
      <c r="I7086">
        <v>0.101317191</v>
      </c>
      <c r="J7086">
        <v>0.11229531800000001</v>
      </c>
      <c r="K7086">
        <v>0.34099974199999999</v>
      </c>
      <c r="L7086">
        <v>0.92021383599999995</v>
      </c>
    </row>
    <row r="7087" spans="1:12" x14ac:dyDescent="0.2">
      <c r="A7087" t="s">
        <v>40083</v>
      </c>
      <c r="B7087" t="s">
        <v>40084</v>
      </c>
      <c r="C7087" s="4" t="s">
        <v>40085</v>
      </c>
      <c r="D7087" t="s">
        <v>40086</v>
      </c>
      <c r="E7087" t="s">
        <v>40087</v>
      </c>
      <c r="F7087">
        <v>5.8491864849999997</v>
      </c>
      <c r="G7087">
        <v>0.21446465000000001</v>
      </c>
      <c r="H7087">
        <v>5.640039775</v>
      </c>
      <c r="I7087">
        <v>0.28499072399999997</v>
      </c>
      <c r="J7087">
        <v>-0.20914671000000001</v>
      </c>
      <c r="K7087">
        <v>0.30310556</v>
      </c>
      <c r="L7087">
        <v>0.92021383599999995</v>
      </c>
    </row>
    <row r="7088" spans="1:12" x14ac:dyDescent="0.2">
      <c r="A7088" t="s">
        <v>40088</v>
      </c>
      <c r="B7088" t="s">
        <v>40089</v>
      </c>
      <c r="C7088" s="4" t="s">
        <v>40090</v>
      </c>
      <c r="D7088" t="s">
        <v>40091</v>
      </c>
      <c r="E7088" t="s">
        <v>40092</v>
      </c>
      <c r="F7088">
        <v>3.3340424639999999</v>
      </c>
      <c r="G7088">
        <v>0.24052030799999999</v>
      </c>
      <c r="H7088">
        <v>3.4783675070000002</v>
      </c>
      <c r="I7088">
        <v>0.13069394600000001</v>
      </c>
      <c r="J7088">
        <v>0.14432504400000001</v>
      </c>
      <c r="K7088">
        <v>0.335397536</v>
      </c>
      <c r="L7088">
        <v>0.92021383599999995</v>
      </c>
    </row>
    <row r="7089" spans="1:12" x14ac:dyDescent="0.2">
      <c r="A7089" t="s">
        <v>40093</v>
      </c>
      <c r="B7089" t="s">
        <v>40094</v>
      </c>
      <c r="C7089" s="4" t="s">
        <v>40095</v>
      </c>
      <c r="D7089" t="s">
        <v>40096</v>
      </c>
      <c r="E7089" t="s">
        <v>40097</v>
      </c>
      <c r="F7089">
        <v>6.494479224</v>
      </c>
      <c r="G7089">
        <v>0.16436320300000001</v>
      </c>
      <c r="H7089">
        <v>6.3386642130000004</v>
      </c>
      <c r="I7089">
        <v>0.20917607799999999</v>
      </c>
      <c r="J7089">
        <v>-0.155815012</v>
      </c>
      <c r="K7089">
        <v>0.312633718</v>
      </c>
      <c r="L7089">
        <v>0.92021383599999995</v>
      </c>
    </row>
    <row r="7090" spans="1:12" x14ac:dyDescent="0.2">
      <c r="A7090" t="s">
        <v>40098</v>
      </c>
      <c r="B7090" t="s">
        <v>40099</v>
      </c>
      <c r="C7090" s="4" t="s">
        <v>40100</v>
      </c>
      <c r="D7090" t="s">
        <v>40101</v>
      </c>
      <c r="E7090" t="s">
        <v>40102</v>
      </c>
      <c r="F7090">
        <v>0.39463249500000003</v>
      </c>
      <c r="G7090">
        <v>1.1773774880000001</v>
      </c>
      <c r="H7090">
        <v>-0.637397781</v>
      </c>
      <c r="I7090">
        <v>2.1713064260000001</v>
      </c>
      <c r="J7090">
        <v>-1.032030276</v>
      </c>
      <c r="K7090">
        <v>0.32047277000000002</v>
      </c>
      <c r="L7090">
        <v>0.92021383599999995</v>
      </c>
    </row>
    <row r="7091" spans="1:12" x14ac:dyDescent="0.2">
      <c r="A7091" t="s">
        <v>40103</v>
      </c>
      <c r="B7091" t="s">
        <v>40104</v>
      </c>
      <c r="C7091" s="4" t="s">
        <v>40105</v>
      </c>
      <c r="D7091" t="s">
        <v>40106</v>
      </c>
      <c r="E7091" t="s">
        <v>40107</v>
      </c>
      <c r="F7091">
        <v>-2.8649038959999999</v>
      </c>
      <c r="G7091">
        <v>1.5867005030000001</v>
      </c>
      <c r="H7091">
        <v>-3.9300775940000001</v>
      </c>
      <c r="I7091">
        <v>1.803974438</v>
      </c>
      <c r="J7091">
        <v>-1.0651736970000001</v>
      </c>
      <c r="K7091">
        <v>0.30471004299999999</v>
      </c>
      <c r="L7091">
        <v>0.92021383599999995</v>
      </c>
    </row>
    <row r="7092" spans="1:12" x14ac:dyDescent="0.2">
      <c r="A7092" t="s">
        <v>40108</v>
      </c>
      <c r="B7092" t="s">
        <v>40109</v>
      </c>
      <c r="C7092" s="4" t="s">
        <v>40110</v>
      </c>
      <c r="D7092" t="s">
        <v>40111</v>
      </c>
      <c r="E7092" t="s">
        <v>40112</v>
      </c>
      <c r="F7092">
        <v>-2.8519250299999999</v>
      </c>
      <c r="G7092">
        <v>1.595015697</v>
      </c>
      <c r="H7092">
        <v>-2.066346706</v>
      </c>
      <c r="I7092">
        <v>0.85203083300000004</v>
      </c>
      <c r="J7092">
        <v>0.78557832500000002</v>
      </c>
      <c r="K7092">
        <v>0.340509383</v>
      </c>
      <c r="L7092">
        <v>0.92021383599999995</v>
      </c>
    </row>
    <row r="7093" spans="1:12" x14ac:dyDescent="0.2">
      <c r="A7093" t="s">
        <v>40113</v>
      </c>
      <c r="B7093" t="s">
        <v>40114</v>
      </c>
      <c r="C7093" s="4" t="s">
        <v>40115</v>
      </c>
      <c r="D7093" t="s">
        <v>40116</v>
      </c>
      <c r="E7093" t="s">
        <v>40117</v>
      </c>
      <c r="F7093">
        <v>4.5237942279999999</v>
      </c>
      <c r="G7093">
        <v>7.4258184000000005E-2</v>
      </c>
      <c r="H7093">
        <v>4.385762036</v>
      </c>
      <c r="I7093">
        <v>0.22077001900000001</v>
      </c>
      <c r="J7093">
        <v>-0.138032191</v>
      </c>
      <c r="K7093">
        <v>0.30143684300000001</v>
      </c>
      <c r="L7093">
        <v>0.92021383599999995</v>
      </c>
    </row>
    <row r="7094" spans="1:12" x14ac:dyDescent="0.2">
      <c r="A7094" t="s">
        <v>40118</v>
      </c>
      <c r="B7094" t="s">
        <v>40119</v>
      </c>
      <c r="C7094" s="4" t="s">
        <v>40120</v>
      </c>
      <c r="D7094" t="s">
        <v>40121</v>
      </c>
      <c r="E7094" t="s">
        <v>40122</v>
      </c>
      <c r="F7094">
        <v>3.8168814260000001</v>
      </c>
      <c r="G7094">
        <v>0.60788629599999999</v>
      </c>
      <c r="H7094">
        <v>3.573247115</v>
      </c>
      <c r="I7094">
        <v>0.23403958</v>
      </c>
      <c r="J7094">
        <v>-0.24363431099999999</v>
      </c>
      <c r="K7094">
        <v>0.30739844700000002</v>
      </c>
      <c r="L7094">
        <v>0.92021383599999995</v>
      </c>
    </row>
    <row r="7095" spans="1:12" x14ac:dyDescent="0.2">
      <c r="A7095" t="s">
        <v>40123</v>
      </c>
      <c r="B7095" t="s">
        <v>40124</v>
      </c>
      <c r="C7095" s="4" t="s">
        <v>40125</v>
      </c>
      <c r="D7095" t="s">
        <v>40126</v>
      </c>
      <c r="E7095" t="s">
        <v>40127</v>
      </c>
      <c r="F7095">
        <v>-0.64504541999999998</v>
      </c>
      <c r="G7095">
        <v>0.48197172900000002</v>
      </c>
      <c r="H7095">
        <v>0.34862374400000001</v>
      </c>
      <c r="I7095">
        <v>1.622671916</v>
      </c>
      <c r="J7095">
        <v>0.99366916299999997</v>
      </c>
      <c r="K7095">
        <v>0.32844943999999998</v>
      </c>
      <c r="L7095">
        <v>0.92021383599999995</v>
      </c>
    </row>
    <row r="7096" spans="1:12" x14ac:dyDescent="0.2">
      <c r="A7096" t="s">
        <v>40128</v>
      </c>
      <c r="B7096" t="s">
        <v>40129</v>
      </c>
      <c r="C7096" s="4" t="s">
        <v>40130</v>
      </c>
      <c r="D7096" t="s">
        <v>40131</v>
      </c>
      <c r="E7096" t="s">
        <v>40132</v>
      </c>
      <c r="F7096">
        <v>-0.35741273699999998</v>
      </c>
      <c r="G7096">
        <v>1.406446506</v>
      </c>
      <c r="H7096">
        <v>-1.1485421739999999</v>
      </c>
      <c r="I7096">
        <v>1.0247037859999999</v>
      </c>
      <c r="J7096">
        <v>-0.79112943700000005</v>
      </c>
      <c r="K7096">
        <v>0.32221304699999997</v>
      </c>
      <c r="L7096">
        <v>0.92021383599999995</v>
      </c>
    </row>
    <row r="7097" spans="1:12" x14ac:dyDescent="0.2">
      <c r="A7097" t="s">
        <v>40133</v>
      </c>
      <c r="B7097" t="s">
        <v>40134</v>
      </c>
      <c r="C7097" s="4" t="s">
        <v>40135</v>
      </c>
      <c r="D7097" t="s">
        <v>40136</v>
      </c>
      <c r="E7097" t="s">
        <v>40137</v>
      </c>
      <c r="F7097">
        <v>2.6684661589999998</v>
      </c>
      <c r="G7097">
        <v>0.31382075700000001</v>
      </c>
      <c r="H7097">
        <v>2.842401341</v>
      </c>
      <c r="I7097">
        <v>0.21899070500000001</v>
      </c>
      <c r="J7097">
        <v>0.17393518099999999</v>
      </c>
      <c r="K7097">
        <v>0.33891765099999999</v>
      </c>
      <c r="L7097">
        <v>0.92021383599999995</v>
      </c>
    </row>
    <row r="7098" spans="1:12" x14ac:dyDescent="0.2">
      <c r="A7098" t="s">
        <v>40138</v>
      </c>
      <c r="B7098" t="s">
        <v>40139</v>
      </c>
      <c r="C7098" s="4" t="s">
        <v>40140</v>
      </c>
      <c r="D7098" t="s">
        <v>40141</v>
      </c>
      <c r="E7098" t="s">
        <v>40142</v>
      </c>
      <c r="F7098">
        <v>2.2983612569999998</v>
      </c>
      <c r="G7098">
        <v>0.35276092599999997</v>
      </c>
      <c r="H7098">
        <v>2.5736743770000001</v>
      </c>
      <c r="I7098">
        <v>0.452828338</v>
      </c>
      <c r="J7098">
        <v>0.27531312000000002</v>
      </c>
      <c r="K7098">
        <v>0.313126611</v>
      </c>
      <c r="L7098">
        <v>0.92021383599999995</v>
      </c>
    </row>
    <row r="7099" spans="1:12" x14ac:dyDescent="0.2">
      <c r="A7099" t="s">
        <v>40143</v>
      </c>
      <c r="B7099" t="s">
        <v>40144</v>
      </c>
      <c r="C7099" s="4" t="s">
        <v>40145</v>
      </c>
      <c r="D7099" t="s">
        <v>40146</v>
      </c>
      <c r="E7099" t="s">
        <v>40147</v>
      </c>
      <c r="F7099">
        <v>3.4228241430000002</v>
      </c>
      <c r="G7099">
        <v>1.4753343889999999</v>
      </c>
      <c r="H7099">
        <v>3.9536675410000002</v>
      </c>
      <c r="I7099">
        <v>0.42848170600000002</v>
      </c>
      <c r="J7099">
        <v>0.53084339800000002</v>
      </c>
      <c r="K7099">
        <v>0.330530202</v>
      </c>
      <c r="L7099">
        <v>0.92021383599999995</v>
      </c>
    </row>
    <row r="7100" spans="1:12" x14ac:dyDescent="0.2">
      <c r="A7100" t="s">
        <v>40148</v>
      </c>
      <c r="B7100" t="s">
        <v>40149</v>
      </c>
      <c r="C7100" s="4" t="s">
        <v>40150</v>
      </c>
      <c r="D7100" t="s">
        <v>40151</v>
      </c>
      <c r="E7100" t="s">
        <v>40152</v>
      </c>
      <c r="F7100">
        <v>2.0803845679999999</v>
      </c>
      <c r="G7100">
        <v>0.46900086099999999</v>
      </c>
      <c r="H7100">
        <v>2.6817704789999999</v>
      </c>
      <c r="I7100">
        <v>1.2644169190000001</v>
      </c>
      <c r="J7100">
        <v>0.60138591100000005</v>
      </c>
      <c r="K7100">
        <v>0.33790149600000002</v>
      </c>
      <c r="L7100">
        <v>0.92021383599999995</v>
      </c>
    </row>
    <row r="7101" spans="1:12" x14ac:dyDescent="0.2">
      <c r="A7101" t="s">
        <v>40153</v>
      </c>
      <c r="B7101" t="s">
        <v>40154</v>
      </c>
      <c r="C7101" s="4" t="s">
        <v>40155</v>
      </c>
      <c r="D7101" t="s">
        <v>40156</v>
      </c>
      <c r="E7101" t="s">
        <v>40157</v>
      </c>
      <c r="F7101">
        <v>-3.7129806580000002</v>
      </c>
      <c r="G7101">
        <v>1.86559005</v>
      </c>
      <c r="H7101">
        <v>-2.7885752699999999</v>
      </c>
      <c r="I7101">
        <v>1.2624409759999999</v>
      </c>
      <c r="J7101">
        <v>0.92440538900000002</v>
      </c>
      <c r="K7101">
        <v>0.28596300200000002</v>
      </c>
      <c r="L7101">
        <v>0.92021383599999995</v>
      </c>
    </row>
    <row r="7102" spans="1:12" x14ac:dyDescent="0.2">
      <c r="A7102" t="s">
        <v>40158</v>
      </c>
      <c r="B7102" t="s">
        <v>40159</v>
      </c>
      <c r="C7102" s="4" t="s">
        <v>4564</v>
      </c>
      <c r="D7102" t="s">
        <v>40160</v>
      </c>
      <c r="E7102" t="s">
        <v>40161</v>
      </c>
      <c r="F7102">
        <v>1.9382031230000001</v>
      </c>
      <c r="G7102">
        <v>0.41435821699999997</v>
      </c>
      <c r="H7102">
        <v>1.699949704</v>
      </c>
      <c r="I7102">
        <v>0.29382988599999998</v>
      </c>
      <c r="J7102">
        <v>-0.23825341899999999</v>
      </c>
      <c r="K7102">
        <v>0.32695946399999998</v>
      </c>
      <c r="L7102">
        <v>0.92021383599999995</v>
      </c>
    </row>
    <row r="7103" spans="1:12" x14ac:dyDescent="0.2">
      <c r="A7103" t="s">
        <v>40162</v>
      </c>
      <c r="B7103" t="s">
        <v>40163</v>
      </c>
      <c r="C7103" s="4" t="s">
        <v>40164</v>
      </c>
      <c r="D7103" t="s">
        <v>40165</v>
      </c>
      <c r="E7103" t="s">
        <v>40166</v>
      </c>
      <c r="F7103">
        <v>5.5726958289999997</v>
      </c>
      <c r="G7103">
        <v>0.221435046</v>
      </c>
      <c r="H7103">
        <v>5.4316169390000004</v>
      </c>
      <c r="I7103">
        <v>0.25472303200000002</v>
      </c>
      <c r="J7103">
        <v>-0.14107889000000001</v>
      </c>
      <c r="K7103">
        <v>0.33658489600000002</v>
      </c>
      <c r="L7103">
        <v>0.92021383599999995</v>
      </c>
    </row>
    <row r="7104" spans="1:12" x14ac:dyDescent="0.2">
      <c r="A7104" t="s">
        <v>40167</v>
      </c>
      <c r="B7104" t="s">
        <v>40168</v>
      </c>
      <c r="C7104" s="4" t="s">
        <v>40169</v>
      </c>
      <c r="D7104" t="s">
        <v>40170</v>
      </c>
      <c r="E7104" t="s">
        <v>40171</v>
      </c>
      <c r="F7104">
        <v>5.3607778929999998</v>
      </c>
      <c r="G7104">
        <v>0.37110909600000003</v>
      </c>
      <c r="H7104">
        <v>5.1745437909999996</v>
      </c>
      <c r="I7104">
        <v>0.12360465700000001</v>
      </c>
      <c r="J7104">
        <v>-0.18623410200000001</v>
      </c>
      <c r="K7104">
        <v>0.293314829</v>
      </c>
      <c r="L7104">
        <v>0.92021383599999995</v>
      </c>
    </row>
    <row r="7105" spans="1:12" x14ac:dyDescent="0.2">
      <c r="A7105" t="s">
        <v>40172</v>
      </c>
      <c r="B7105" t="s">
        <v>40173</v>
      </c>
      <c r="C7105" s="4" t="s">
        <v>40174</v>
      </c>
      <c r="D7105" t="s">
        <v>40175</v>
      </c>
      <c r="E7105" t="s">
        <v>40176</v>
      </c>
      <c r="F7105">
        <v>4.7231550569999996</v>
      </c>
      <c r="G7105">
        <v>0.471810597</v>
      </c>
      <c r="H7105">
        <v>4.4905516900000002</v>
      </c>
      <c r="I7105">
        <v>0.188918165</v>
      </c>
      <c r="J7105">
        <v>-0.23260336700000001</v>
      </c>
      <c r="K7105">
        <v>0.29868064599999999</v>
      </c>
      <c r="L7105">
        <v>0.92021383599999995</v>
      </c>
    </row>
    <row r="7106" spans="1:12" x14ac:dyDescent="0.2">
      <c r="A7106" t="s">
        <v>40177</v>
      </c>
      <c r="B7106" t="s">
        <v>40178</v>
      </c>
      <c r="C7106" s="4" t="s">
        <v>40179</v>
      </c>
      <c r="D7106" t="s">
        <v>40180</v>
      </c>
      <c r="E7106" t="s">
        <v>40181</v>
      </c>
      <c r="F7106">
        <v>1.6477040839999999</v>
      </c>
      <c r="G7106">
        <v>0.67151940399999999</v>
      </c>
      <c r="H7106">
        <v>1.061899667</v>
      </c>
      <c r="I7106">
        <v>0.67718911299999995</v>
      </c>
      <c r="J7106">
        <v>-0.58580441699999997</v>
      </c>
      <c r="K7106">
        <v>0.32400317000000001</v>
      </c>
      <c r="L7106">
        <v>0.92021383599999995</v>
      </c>
    </row>
    <row r="7107" spans="1:12" x14ac:dyDescent="0.2">
      <c r="A7107" t="s">
        <v>40182</v>
      </c>
      <c r="B7107" t="s">
        <v>40183</v>
      </c>
      <c r="C7107" s="4" t="s">
        <v>40184</v>
      </c>
      <c r="D7107" t="s">
        <v>40185</v>
      </c>
      <c r="E7107" t="s">
        <v>40186</v>
      </c>
      <c r="F7107">
        <v>0.60545004000000002</v>
      </c>
      <c r="G7107">
        <v>0.51089763600000004</v>
      </c>
      <c r="H7107">
        <v>0.126110692</v>
      </c>
      <c r="I7107">
        <v>0.54988436600000001</v>
      </c>
      <c r="J7107">
        <v>-0.47933934700000003</v>
      </c>
      <c r="K7107">
        <v>0.321452566</v>
      </c>
      <c r="L7107">
        <v>0.92021383599999995</v>
      </c>
    </row>
    <row r="7108" spans="1:12" x14ac:dyDescent="0.2">
      <c r="A7108" t="s">
        <v>40187</v>
      </c>
      <c r="B7108" t="s">
        <v>40188</v>
      </c>
      <c r="C7108" s="4" t="s">
        <v>40189</v>
      </c>
      <c r="D7108" t="s">
        <v>40190</v>
      </c>
      <c r="E7108" t="s">
        <v>40191</v>
      </c>
      <c r="F7108">
        <v>-2.0170453629999998</v>
      </c>
      <c r="G7108">
        <v>0.66170206799999998</v>
      </c>
      <c r="H7108">
        <v>-2.8972407160000002</v>
      </c>
      <c r="I7108">
        <v>1.6621753450000001</v>
      </c>
      <c r="J7108">
        <v>-0.88019535299999996</v>
      </c>
      <c r="K7108">
        <v>0.31998975200000002</v>
      </c>
      <c r="L7108">
        <v>0.92021383599999995</v>
      </c>
    </row>
    <row r="7109" spans="1:12" x14ac:dyDescent="0.2">
      <c r="A7109" t="s">
        <v>40192</v>
      </c>
      <c r="B7109" t="s">
        <v>40193</v>
      </c>
      <c r="C7109" s="4" t="s">
        <v>40194</v>
      </c>
      <c r="D7109" t="s">
        <v>40195</v>
      </c>
      <c r="E7109" t="s">
        <v>40196</v>
      </c>
      <c r="F7109">
        <v>-1.7866088499999999</v>
      </c>
      <c r="G7109">
        <v>0.81616963600000003</v>
      </c>
      <c r="H7109">
        <v>-2.3490507350000001</v>
      </c>
      <c r="I7109">
        <v>0.824951718</v>
      </c>
      <c r="J7109">
        <v>-0.562441886</v>
      </c>
      <c r="K7109">
        <v>0.31492178300000001</v>
      </c>
      <c r="L7109">
        <v>0.92021383599999995</v>
      </c>
    </row>
    <row r="7110" spans="1:12" x14ac:dyDescent="0.2">
      <c r="A7110" t="s">
        <v>40197</v>
      </c>
      <c r="B7110" t="s">
        <v>40198</v>
      </c>
      <c r="C7110" s="4" t="s">
        <v>40199</v>
      </c>
      <c r="D7110" t="s">
        <v>40200</v>
      </c>
      <c r="E7110" t="s">
        <v>40201</v>
      </c>
      <c r="F7110">
        <v>-2.1900861960000002</v>
      </c>
      <c r="G7110">
        <v>2.1432544089999999</v>
      </c>
      <c r="H7110">
        <v>-1.1519879559999999</v>
      </c>
      <c r="I7110">
        <v>1.145084749</v>
      </c>
      <c r="J7110">
        <v>1.0380982400000001</v>
      </c>
      <c r="K7110">
        <v>0.31226830900000002</v>
      </c>
      <c r="L7110">
        <v>0.92021383599999995</v>
      </c>
    </row>
    <row r="7111" spans="1:12" x14ac:dyDescent="0.2">
      <c r="A7111" t="s">
        <v>40202</v>
      </c>
      <c r="B7111" t="s">
        <v>40203</v>
      </c>
      <c r="C7111" s="4" t="s">
        <v>40204</v>
      </c>
      <c r="D7111" t="s">
        <v>40205</v>
      </c>
      <c r="E7111" t="s">
        <v>40206</v>
      </c>
      <c r="F7111">
        <v>4.9159634820000004</v>
      </c>
      <c r="G7111">
        <v>0.20510796000000001</v>
      </c>
      <c r="H7111">
        <v>5.03957195</v>
      </c>
      <c r="I7111">
        <v>0.15373116000000001</v>
      </c>
      <c r="J7111">
        <v>0.123608468</v>
      </c>
      <c r="K7111">
        <v>0.324729665</v>
      </c>
      <c r="L7111">
        <v>0.92021383599999995</v>
      </c>
    </row>
    <row r="7112" spans="1:12" x14ac:dyDescent="0.2">
      <c r="A7112" t="s">
        <v>40207</v>
      </c>
      <c r="B7112" t="s">
        <v>40208</v>
      </c>
      <c r="C7112" s="4" t="s">
        <v>40209</v>
      </c>
      <c r="D7112" t="s">
        <v>40210</v>
      </c>
      <c r="E7112" t="s">
        <v>40211</v>
      </c>
      <c r="F7112">
        <v>4.4906582029999997</v>
      </c>
      <c r="G7112">
        <v>0.31124267500000002</v>
      </c>
      <c r="H7112">
        <v>4.6661614250000003</v>
      </c>
      <c r="I7112">
        <v>0.31487870800000001</v>
      </c>
      <c r="J7112">
        <v>0.17550322199999999</v>
      </c>
      <c r="K7112">
        <v>0.34203949900000002</v>
      </c>
      <c r="L7112">
        <v>0.92021383599999995</v>
      </c>
    </row>
    <row r="7113" spans="1:12" x14ac:dyDescent="0.2">
      <c r="A7113" t="s">
        <v>40212</v>
      </c>
      <c r="B7113" t="s">
        <v>40213</v>
      </c>
      <c r="C7113" s="4" t="s">
        <v>40214</v>
      </c>
      <c r="D7113" t="s">
        <v>40215</v>
      </c>
      <c r="E7113" t="s">
        <v>40216</v>
      </c>
      <c r="F7113">
        <v>-0.16046046</v>
      </c>
      <c r="G7113">
        <v>0.73597468700000002</v>
      </c>
      <c r="H7113">
        <v>-0.62631553200000001</v>
      </c>
      <c r="I7113">
        <v>0.38956488500000003</v>
      </c>
      <c r="J7113">
        <v>-0.46585507199999998</v>
      </c>
      <c r="K7113">
        <v>0.30421747199999999</v>
      </c>
      <c r="L7113">
        <v>0.92021383599999995</v>
      </c>
    </row>
    <row r="7114" spans="1:12" x14ac:dyDescent="0.2">
      <c r="A7114" t="s">
        <v>40217</v>
      </c>
      <c r="B7114" t="s">
        <v>40218</v>
      </c>
      <c r="C7114" s="4" t="s">
        <v>40219</v>
      </c>
      <c r="D7114" t="s">
        <v>40220</v>
      </c>
      <c r="E7114" t="s">
        <v>40221</v>
      </c>
      <c r="F7114">
        <v>1.6122767760000001</v>
      </c>
      <c r="G7114">
        <v>0.415516459</v>
      </c>
      <c r="H7114">
        <v>1.2850297289999999</v>
      </c>
      <c r="I7114">
        <v>0.34751885199999999</v>
      </c>
      <c r="J7114">
        <v>-0.32724704700000001</v>
      </c>
      <c r="K7114">
        <v>0.33672178000000003</v>
      </c>
      <c r="L7114">
        <v>0.92021383599999995</v>
      </c>
    </row>
    <row r="7115" spans="1:12" x14ac:dyDescent="0.2">
      <c r="A7115" t="s">
        <v>40222</v>
      </c>
      <c r="B7115" t="s">
        <v>40223</v>
      </c>
      <c r="C7115" s="4" t="s">
        <v>40224</v>
      </c>
      <c r="D7115" t="s">
        <v>40225</v>
      </c>
      <c r="E7115" t="s">
        <v>40226</v>
      </c>
      <c r="F7115">
        <v>6.7126421699999996</v>
      </c>
      <c r="G7115">
        <v>0.112770395</v>
      </c>
      <c r="H7115">
        <v>6.5565230569999997</v>
      </c>
      <c r="I7115">
        <v>0.27337569</v>
      </c>
      <c r="J7115">
        <v>-0.156119112</v>
      </c>
      <c r="K7115">
        <v>0.28592914600000002</v>
      </c>
      <c r="L7115">
        <v>0.92021383599999995</v>
      </c>
    </row>
    <row r="7116" spans="1:12" x14ac:dyDescent="0.2">
      <c r="A7116" t="s">
        <v>40227</v>
      </c>
      <c r="B7116" t="s">
        <v>40228</v>
      </c>
      <c r="C7116" s="4" t="s">
        <v>40229</v>
      </c>
      <c r="D7116" t="s">
        <v>40230</v>
      </c>
      <c r="E7116" t="s">
        <v>40231</v>
      </c>
      <c r="F7116">
        <v>2.590962159</v>
      </c>
      <c r="G7116">
        <v>0.32111841000000002</v>
      </c>
      <c r="H7116">
        <v>2.9076819770000002</v>
      </c>
      <c r="I7116">
        <v>0.70347636300000005</v>
      </c>
      <c r="J7116">
        <v>0.31671981799999999</v>
      </c>
      <c r="K7116">
        <v>0.33151091100000002</v>
      </c>
      <c r="L7116">
        <v>0.92021383599999995</v>
      </c>
    </row>
    <row r="7117" spans="1:12" x14ac:dyDescent="0.2">
      <c r="A7117" t="s">
        <v>40232</v>
      </c>
      <c r="B7117" t="s">
        <v>40233</v>
      </c>
      <c r="C7117" s="4" t="s">
        <v>40234</v>
      </c>
      <c r="D7117" t="s">
        <v>40235</v>
      </c>
      <c r="E7117" t="s">
        <v>40236</v>
      </c>
      <c r="F7117">
        <v>6.0798821609999996</v>
      </c>
      <c r="G7117">
        <v>3.8208878000000002E-2</v>
      </c>
      <c r="H7117">
        <v>5.9868784030000004</v>
      </c>
      <c r="I7117">
        <v>4.5192642999999998E-2</v>
      </c>
      <c r="J7117">
        <v>-9.3003758000000006E-2</v>
      </c>
      <c r="K7117">
        <v>0.29480635300000002</v>
      </c>
      <c r="L7117">
        <v>0.92021383599999995</v>
      </c>
    </row>
    <row r="7118" spans="1:12" x14ac:dyDescent="0.2">
      <c r="A7118" t="s">
        <v>40237</v>
      </c>
      <c r="B7118" t="s">
        <v>40238</v>
      </c>
      <c r="C7118" s="4" t="s">
        <v>40239</v>
      </c>
      <c r="D7118" t="s">
        <v>40240</v>
      </c>
      <c r="E7118" t="s">
        <v>40241</v>
      </c>
      <c r="F7118">
        <v>4.8947112959999997</v>
      </c>
      <c r="G7118">
        <v>0.13182345300000001</v>
      </c>
      <c r="H7118">
        <v>4.7158703109999998</v>
      </c>
      <c r="I7118">
        <v>0.31240473800000002</v>
      </c>
      <c r="J7118">
        <v>-0.17884098400000001</v>
      </c>
      <c r="K7118">
        <v>0.30935005599999998</v>
      </c>
      <c r="L7118">
        <v>0.92021383599999995</v>
      </c>
    </row>
    <row r="7119" spans="1:12" x14ac:dyDescent="0.2">
      <c r="A7119" t="s">
        <v>40242</v>
      </c>
      <c r="B7119" t="s">
        <v>40243</v>
      </c>
      <c r="C7119" s="4" t="s">
        <v>40244</v>
      </c>
      <c r="D7119" t="s">
        <v>40245</v>
      </c>
      <c r="E7119" t="s">
        <v>40246</v>
      </c>
      <c r="F7119">
        <v>3.410876445</v>
      </c>
      <c r="G7119">
        <v>0.30835402099999998</v>
      </c>
      <c r="H7119">
        <v>3.2419866370000001</v>
      </c>
      <c r="I7119">
        <v>0.244760325</v>
      </c>
      <c r="J7119">
        <v>-0.168889808</v>
      </c>
      <c r="K7119">
        <v>0.33058253199999998</v>
      </c>
      <c r="L7119">
        <v>0.92021383599999995</v>
      </c>
    </row>
    <row r="7120" spans="1:12" x14ac:dyDescent="0.2">
      <c r="A7120" t="s">
        <v>40247</v>
      </c>
      <c r="B7120" t="s">
        <v>40248</v>
      </c>
      <c r="C7120" s="4" t="s">
        <v>40249</v>
      </c>
      <c r="D7120" t="s">
        <v>40250</v>
      </c>
      <c r="E7120" t="s">
        <v>40251</v>
      </c>
      <c r="F7120">
        <v>4.1982218409999996</v>
      </c>
      <c r="G7120">
        <v>0.32311469500000001</v>
      </c>
      <c r="H7120">
        <v>3.947183216</v>
      </c>
      <c r="I7120">
        <v>0.43643136700000001</v>
      </c>
      <c r="J7120">
        <v>-0.25103862500000002</v>
      </c>
      <c r="K7120">
        <v>0.31781237699999998</v>
      </c>
      <c r="L7120">
        <v>0.92021383599999995</v>
      </c>
    </row>
    <row r="7121" spans="1:12" x14ac:dyDescent="0.2">
      <c r="A7121" t="s">
        <v>1358</v>
      </c>
      <c r="B7121" t="s">
        <v>1359</v>
      </c>
      <c r="C7121" s="4" t="s">
        <v>1360</v>
      </c>
      <c r="D7121" t="s">
        <v>1361</v>
      </c>
      <c r="E7121" t="s">
        <v>1362</v>
      </c>
      <c r="F7121">
        <v>2.912435168</v>
      </c>
      <c r="G7121">
        <v>0.32860094099999998</v>
      </c>
      <c r="H7121">
        <v>2.496874671</v>
      </c>
      <c r="I7121">
        <v>0.81889466600000005</v>
      </c>
      <c r="J7121">
        <v>-0.41556049699999997</v>
      </c>
      <c r="K7121">
        <v>0.31099886500000001</v>
      </c>
      <c r="L7121">
        <v>0.92021383599999995</v>
      </c>
    </row>
    <row r="7122" spans="1:12" x14ac:dyDescent="0.2">
      <c r="A7122" t="s">
        <v>40252</v>
      </c>
      <c r="B7122" t="s">
        <v>40253</v>
      </c>
      <c r="C7122" s="4" t="s">
        <v>40254</v>
      </c>
      <c r="D7122" t="s">
        <v>40255</v>
      </c>
      <c r="E7122" t="s">
        <v>40256</v>
      </c>
      <c r="F7122">
        <v>3.8929307560000002</v>
      </c>
      <c r="G7122">
        <v>0.38658935</v>
      </c>
      <c r="H7122">
        <v>3.5649697140000001</v>
      </c>
      <c r="I7122">
        <v>0.57119954699999997</v>
      </c>
      <c r="J7122">
        <v>-0.32796104100000001</v>
      </c>
      <c r="K7122">
        <v>0.29223207699999998</v>
      </c>
      <c r="L7122">
        <v>0.92021383599999995</v>
      </c>
    </row>
    <row r="7123" spans="1:12" x14ac:dyDescent="0.2">
      <c r="A7123" t="s">
        <v>40257</v>
      </c>
      <c r="B7123" t="s">
        <v>40258</v>
      </c>
      <c r="C7123" s="4" t="s">
        <v>40259</v>
      </c>
      <c r="D7123" t="s">
        <v>40260</v>
      </c>
      <c r="E7123" t="s">
        <v>40261</v>
      </c>
      <c r="F7123">
        <v>3.4196172410000001</v>
      </c>
      <c r="G7123">
        <v>0.33238516499999998</v>
      </c>
      <c r="H7123">
        <v>3.1834302430000001</v>
      </c>
      <c r="I7123">
        <v>0.46268658200000001</v>
      </c>
      <c r="J7123">
        <v>-0.23618699900000001</v>
      </c>
      <c r="K7123">
        <v>0.34261604600000001</v>
      </c>
      <c r="L7123">
        <v>0.92021383599999995</v>
      </c>
    </row>
    <row r="7124" spans="1:12" x14ac:dyDescent="0.2">
      <c r="A7124" t="s">
        <v>40262</v>
      </c>
      <c r="B7124" t="s">
        <v>40263</v>
      </c>
      <c r="C7124" s="4" t="s">
        <v>40264</v>
      </c>
      <c r="D7124" t="s">
        <v>40265</v>
      </c>
      <c r="E7124" t="s">
        <v>40266</v>
      </c>
      <c r="F7124">
        <v>-1.201952261</v>
      </c>
      <c r="G7124">
        <v>1.247488486</v>
      </c>
      <c r="H7124">
        <v>-0.650066425</v>
      </c>
      <c r="I7124">
        <v>0.60789523199999995</v>
      </c>
      <c r="J7124">
        <v>0.55188583599999996</v>
      </c>
      <c r="K7124">
        <v>0.33010621499999998</v>
      </c>
      <c r="L7124">
        <v>0.92021383599999995</v>
      </c>
    </row>
    <row r="7125" spans="1:12" x14ac:dyDescent="0.2">
      <c r="A7125" t="s">
        <v>40267</v>
      </c>
      <c r="B7125" t="s">
        <v>40268</v>
      </c>
      <c r="C7125" s="4" t="s">
        <v>40269</v>
      </c>
      <c r="D7125" t="s">
        <v>40270</v>
      </c>
      <c r="E7125" t="s">
        <v>40271</v>
      </c>
      <c r="F7125">
        <v>-0.76854352100000001</v>
      </c>
      <c r="G7125">
        <v>0.52524770799999998</v>
      </c>
      <c r="H7125">
        <v>-1.993109419</v>
      </c>
      <c r="I7125">
        <v>2.2947091749999999</v>
      </c>
      <c r="J7125">
        <v>-1.224565898</v>
      </c>
      <c r="K7125">
        <v>0.33713153400000001</v>
      </c>
      <c r="L7125">
        <v>0.92021383599999995</v>
      </c>
    </row>
    <row r="7126" spans="1:12" x14ac:dyDescent="0.2">
      <c r="A7126" t="s">
        <v>40272</v>
      </c>
      <c r="B7126" t="s">
        <v>40273</v>
      </c>
      <c r="C7126" s="4" t="s">
        <v>40274</v>
      </c>
      <c r="D7126" t="s">
        <v>40275</v>
      </c>
      <c r="E7126" t="s">
        <v>40276</v>
      </c>
      <c r="F7126">
        <v>2.7757133129999998</v>
      </c>
      <c r="G7126">
        <v>0.297789523</v>
      </c>
      <c r="H7126">
        <v>2.5026199259999999</v>
      </c>
      <c r="I7126">
        <v>0.364047434</v>
      </c>
      <c r="J7126">
        <v>-0.27309338700000002</v>
      </c>
      <c r="K7126">
        <v>0.31966145499999998</v>
      </c>
      <c r="L7126">
        <v>0.92021383599999995</v>
      </c>
    </row>
    <row r="7127" spans="1:12" x14ac:dyDescent="0.2">
      <c r="A7127" t="s">
        <v>40277</v>
      </c>
      <c r="B7127" t="s">
        <v>40278</v>
      </c>
      <c r="C7127" s="4" t="s">
        <v>40279</v>
      </c>
      <c r="D7127" t="s">
        <v>40280</v>
      </c>
      <c r="E7127" t="s">
        <v>40281</v>
      </c>
      <c r="F7127">
        <v>0.99326883799999999</v>
      </c>
      <c r="G7127">
        <v>0.87689788499999999</v>
      </c>
      <c r="H7127">
        <v>0.49826178300000001</v>
      </c>
      <c r="I7127">
        <v>0.87842890200000001</v>
      </c>
      <c r="J7127">
        <v>-0.495007056</v>
      </c>
      <c r="K7127">
        <v>0.28657452300000003</v>
      </c>
      <c r="L7127">
        <v>0.92021383599999995</v>
      </c>
    </row>
    <row r="7128" spans="1:12" x14ac:dyDescent="0.2">
      <c r="A7128" t="s">
        <v>40282</v>
      </c>
      <c r="B7128" t="s">
        <v>40283</v>
      </c>
      <c r="C7128" s="4" t="s">
        <v>40284</v>
      </c>
      <c r="D7128" t="s">
        <v>40285</v>
      </c>
      <c r="E7128" t="s">
        <v>40286</v>
      </c>
      <c r="F7128">
        <v>3.6738392520000001</v>
      </c>
      <c r="G7128">
        <v>0.16044076500000001</v>
      </c>
      <c r="H7128">
        <v>3.4658185110000002</v>
      </c>
      <c r="I7128">
        <v>0.29351199500000003</v>
      </c>
      <c r="J7128">
        <v>-0.20802074100000001</v>
      </c>
      <c r="K7128">
        <v>0.33622380800000001</v>
      </c>
      <c r="L7128">
        <v>0.92021383599999995</v>
      </c>
    </row>
    <row r="7129" spans="1:12" x14ac:dyDescent="0.2">
      <c r="A7129" t="s">
        <v>40287</v>
      </c>
      <c r="B7129" t="s">
        <v>40288</v>
      </c>
      <c r="C7129" s="4" t="s">
        <v>40289</v>
      </c>
      <c r="D7129" t="s">
        <v>40290</v>
      </c>
      <c r="E7129" t="s">
        <v>40291</v>
      </c>
      <c r="F7129">
        <v>10.66687005</v>
      </c>
      <c r="G7129">
        <v>0.167194812</v>
      </c>
      <c r="H7129">
        <v>10.859660679999999</v>
      </c>
      <c r="I7129">
        <v>0.30493435800000002</v>
      </c>
      <c r="J7129">
        <v>0.19279063499999999</v>
      </c>
      <c r="K7129">
        <v>0.30215914799999999</v>
      </c>
      <c r="L7129">
        <v>0.92021383599999995</v>
      </c>
    </row>
    <row r="7130" spans="1:12" x14ac:dyDescent="0.2">
      <c r="A7130" t="s">
        <v>2525</v>
      </c>
      <c r="B7130" t="s">
        <v>2526</v>
      </c>
      <c r="C7130" s="4" t="s">
        <v>2527</v>
      </c>
      <c r="D7130" t="s">
        <v>2528</v>
      </c>
      <c r="E7130" t="s">
        <v>2529</v>
      </c>
      <c r="F7130">
        <v>3.119349025</v>
      </c>
      <c r="G7130">
        <v>0.17542492700000001</v>
      </c>
      <c r="H7130">
        <v>2.9029788089999999</v>
      </c>
      <c r="I7130">
        <v>0.26354529700000001</v>
      </c>
      <c r="J7130">
        <v>-0.216370216</v>
      </c>
      <c r="K7130">
        <v>0.34053386000000002</v>
      </c>
      <c r="L7130">
        <v>0.92021383599999995</v>
      </c>
    </row>
    <row r="7131" spans="1:12" x14ac:dyDescent="0.2">
      <c r="A7131" t="s">
        <v>40292</v>
      </c>
      <c r="B7131" t="s">
        <v>40293</v>
      </c>
      <c r="C7131" s="4" t="s">
        <v>40294</v>
      </c>
      <c r="D7131" t="s">
        <v>40295</v>
      </c>
      <c r="E7131" t="s">
        <v>40296</v>
      </c>
      <c r="F7131">
        <v>8.0256416040000005</v>
      </c>
      <c r="G7131">
        <v>0.129544451</v>
      </c>
      <c r="H7131">
        <v>7.9414701120000002</v>
      </c>
      <c r="I7131">
        <v>7.8320261000000002E-2</v>
      </c>
      <c r="J7131">
        <v>-8.4171492000000001E-2</v>
      </c>
      <c r="K7131">
        <v>0.32140196199999999</v>
      </c>
      <c r="L7131">
        <v>0.92021383599999995</v>
      </c>
    </row>
    <row r="7132" spans="1:12" x14ac:dyDescent="0.2">
      <c r="A7132" t="s">
        <v>40297</v>
      </c>
      <c r="B7132" t="s">
        <v>40298</v>
      </c>
      <c r="C7132" s="4" t="s">
        <v>40299</v>
      </c>
      <c r="D7132" t="s">
        <v>40300</v>
      </c>
      <c r="E7132" t="s">
        <v>40301</v>
      </c>
      <c r="F7132">
        <v>-0.40872096400000002</v>
      </c>
      <c r="G7132">
        <v>0.52895898299999999</v>
      </c>
      <c r="H7132">
        <v>-1.2415310369999999</v>
      </c>
      <c r="I7132">
        <v>1.8397496099999999</v>
      </c>
      <c r="J7132">
        <v>-0.83281007299999998</v>
      </c>
      <c r="K7132">
        <v>0.29158480799999997</v>
      </c>
      <c r="L7132">
        <v>0.92021383599999995</v>
      </c>
    </row>
    <row r="7133" spans="1:12" x14ac:dyDescent="0.2">
      <c r="A7133" t="s">
        <v>40302</v>
      </c>
      <c r="B7133" t="s">
        <v>40303</v>
      </c>
      <c r="C7133" s="4" t="s">
        <v>40304</v>
      </c>
      <c r="D7133" t="s">
        <v>40305</v>
      </c>
      <c r="E7133" t="s">
        <v>40306</v>
      </c>
      <c r="F7133">
        <v>1.466326547</v>
      </c>
      <c r="G7133">
        <v>0.24657078800000001</v>
      </c>
      <c r="H7133">
        <v>1.174297028</v>
      </c>
      <c r="I7133">
        <v>0.50107159899999998</v>
      </c>
      <c r="J7133">
        <v>-0.29202951900000002</v>
      </c>
      <c r="K7133">
        <v>0.30505679800000002</v>
      </c>
      <c r="L7133">
        <v>0.92021383599999995</v>
      </c>
    </row>
    <row r="7134" spans="1:12" x14ac:dyDescent="0.2">
      <c r="A7134" t="s">
        <v>40307</v>
      </c>
      <c r="B7134" t="s">
        <v>40308</v>
      </c>
      <c r="C7134" s="4" t="s">
        <v>40309</v>
      </c>
      <c r="D7134" t="s">
        <v>40310</v>
      </c>
      <c r="E7134" t="s">
        <v>40311</v>
      </c>
      <c r="F7134">
        <v>5.4570006290000004</v>
      </c>
      <c r="G7134">
        <v>0.20722328000000001</v>
      </c>
      <c r="H7134">
        <v>5.5719172449999999</v>
      </c>
      <c r="I7134">
        <v>0.162512823</v>
      </c>
      <c r="J7134">
        <v>0.114916616</v>
      </c>
      <c r="K7134">
        <v>0.30141729499999997</v>
      </c>
      <c r="L7134">
        <v>0.92021383599999995</v>
      </c>
    </row>
    <row r="7135" spans="1:12" x14ac:dyDescent="0.2">
      <c r="A7135" t="s">
        <v>40312</v>
      </c>
      <c r="B7135" t="s">
        <v>40313</v>
      </c>
      <c r="C7135" s="4" t="s">
        <v>40314</v>
      </c>
      <c r="D7135" t="s">
        <v>40315</v>
      </c>
      <c r="E7135" t="s">
        <v>40316</v>
      </c>
      <c r="F7135">
        <v>6.1136607439999997</v>
      </c>
      <c r="G7135">
        <v>0.16637081500000001</v>
      </c>
      <c r="H7135">
        <v>5.9497075490000002</v>
      </c>
      <c r="I7135">
        <v>0.29530578899999999</v>
      </c>
      <c r="J7135">
        <v>-0.163953195</v>
      </c>
      <c r="K7135">
        <v>0.33119095100000001</v>
      </c>
      <c r="L7135">
        <v>0.92021383599999995</v>
      </c>
    </row>
    <row r="7136" spans="1:12" x14ac:dyDescent="0.2">
      <c r="A7136" t="s">
        <v>40317</v>
      </c>
      <c r="B7136" t="s">
        <v>40318</v>
      </c>
      <c r="C7136" s="4" t="s">
        <v>40319</v>
      </c>
      <c r="D7136" t="s">
        <v>40320</v>
      </c>
      <c r="E7136" t="s">
        <v>40321</v>
      </c>
      <c r="F7136">
        <v>2.5911525219999998</v>
      </c>
      <c r="G7136">
        <v>1.0004975869999999</v>
      </c>
      <c r="H7136">
        <v>1.5686160440000001</v>
      </c>
      <c r="I7136">
        <v>1.9227727400000001</v>
      </c>
      <c r="J7136">
        <v>-1.0225364779999999</v>
      </c>
      <c r="K7136">
        <v>0.32109607000000001</v>
      </c>
      <c r="L7136">
        <v>0.92021383599999995</v>
      </c>
    </row>
    <row r="7137" spans="1:12" x14ac:dyDescent="0.2">
      <c r="A7137" t="s">
        <v>40322</v>
      </c>
      <c r="B7137" t="s">
        <v>40323</v>
      </c>
      <c r="C7137" s="4" t="s">
        <v>40324</v>
      </c>
      <c r="D7137" t="s">
        <v>40325</v>
      </c>
      <c r="E7137" t="s">
        <v>40326</v>
      </c>
      <c r="F7137">
        <v>-3.3793451910000001</v>
      </c>
      <c r="G7137">
        <v>2.1457651580000001</v>
      </c>
      <c r="H7137">
        <v>-4.3318840390000002</v>
      </c>
      <c r="I7137">
        <v>1.169575952</v>
      </c>
      <c r="J7137">
        <v>-0.95253884799999999</v>
      </c>
      <c r="K7137">
        <v>0.30386490199999999</v>
      </c>
      <c r="L7137">
        <v>0.92021383599999995</v>
      </c>
    </row>
    <row r="7138" spans="1:12" x14ac:dyDescent="0.2">
      <c r="A7138" t="s">
        <v>40327</v>
      </c>
      <c r="B7138" t="s">
        <v>40328</v>
      </c>
      <c r="C7138" s="4" t="s">
        <v>40329</v>
      </c>
      <c r="D7138" t="s">
        <v>40330</v>
      </c>
      <c r="E7138" t="s">
        <v>40331</v>
      </c>
      <c r="F7138">
        <v>0.41070943300000001</v>
      </c>
      <c r="G7138">
        <v>0.33711015100000002</v>
      </c>
      <c r="H7138">
        <v>7.5445577999999999E-2</v>
      </c>
      <c r="I7138">
        <v>0.47378351600000002</v>
      </c>
      <c r="J7138">
        <v>-0.33526385399999997</v>
      </c>
      <c r="K7138">
        <v>0.33803296599999999</v>
      </c>
      <c r="L7138">
        <v>0.92021383599999995</v>
      </c>
    </row>
    <row r="7139" spans="1:12" x14ac:dyDescent="0.2">
      <c r="A7139" t="s">
        <v>40332</v>
      </c>
      <c r="B7139" t="s">
        <v>40333</v>
      </c>
      <c r="C7139" s="4" t="s">
        <v>40334</v>
      </c>
      <c r="D7139" t="s">
        <v>40335</v>
      </c>
      <c r="E7139" t="s">
        <v>40336</v>
      </c>
      <c r="F7139">
        <v>-5.2430745840000004</v>
      </c>
      <c r="G7139" s="7">
        <v>2.5600000000000002E-7</v>
      </c>
      <c r="H7139">
        <v>-4.0754158189999998</v>
      </c>
      <c r="I7139">
        <v>2.0262064440000001</v>
      </c>
      <c r="J7139">
        <v>1.1676587650000001</v>
      </c>
      <c r="K7139">
        <v>0.329228301</v>
      </c>
      <c r="L7139">
        <v>0.92021383599999995</v>
      </c>
    </row>
    <row r="7140" spans="1:12" x14ac:dyDescent="0.2">
      <c r="A7140" t="s">
        <v>40337</v>
      </c>
      <c r="B7140" t="s">
        <v>40338</v>
      </c>
      <c r="C7140" s="4" t="s">
        <v>40339</v>
      </c>
      <c r="D7140" t="s">
        <v>40340</v>
      </c>
      <c r="E7140" t="s">
        <v>40341</v>
      </c>
      <c r="F7140">
        <v>7.1695539640000003</v>
      </c>
      <c r="G7140">
        <v>0.23091186699999999</v>
      </c>
      <c r="H7140">
        <v>7.04232193</v>
      </c>
      <c r="I7140">
        <v>0.118345166</v>
      </c>
      <c r="J7140">
        <v>-0.12723203399999999</v>
      </c>
      <c r="K7140">
        <v>0.30563669199999999</v>
      </c>
      <c r="L7140">
        <v>0.92021383599999995</v>
      </c>
    </row>
    <row r="7141" spans="1:12" x14ac:dyDescent="0.2">
      <c r="A7141" t="s">
        <v>40342</v>
      </c>
      <c r="B7141" t="s">
        <v>40343</v>
      </c>
      <c r="C7141" s="4" t="s">
        <v>40344</v>
      </c>
      <c r="D7141" t="s">
        <v>40345</v>
      </c>
      <c r="E7141" t="s">
        <v>40346</v>
      </c>
      <c r="F7141">
        <v>6.1880943070000001</v>
      </c>
      <c r="G7141">
        <v>0.14220820300000001</v>
      </c>
      <c r="H7141">
        <v>6.314414964</v>
      </c>
      <c r="I7141">
        <v>0.17762477500000001</v>
      </c>
      <c r="J7141">
        <v>0.126320657</v>
      </c>
      <c r="K7141">
        <v>0.34553880300000001</v>
      </c>
      <c r="L7141">
        <v>0.92021383599999995</v>
      </c>
    </row>
    <row r="7142" spans="1:12" x14ac:dyDescent="0.2">
      <c r="A7142" t="s">
        <v>40347</v>
      </c>
      <c r="B7142" t="s">
        <v>40348</v>
      </c>
      <c r="C7142" s="4" t="s">
        <v>40349</v>
      </c>
      <c r="D7142" t="s">
        <v>40350</v>
      </c>
      <c r="E7142" t="s">
        <v>40351</v>
      </c>
      <c r="F7142">
        <v>-3.5008835060000001</v>
      </c>
      <c r="G7142">
        <v>1.1628504710000001</v>
      </c>
      <c r="H7142">
        <v>-2.613788971</v>
      </c>
      <c r="I7142">
        <v>1.2542250029999999</v>
      </c>
      <c r="J7142">
        <v>0.88709453599999999</v>
      </c>
      <c r="K7142">
        <v>0.34311423299999999</v>
      </c>
      <c r="L7142">
        <v>0.92021383599999995</v>
      </c>
    </row>
    <row r="7143" spans="1:12" x14ac:dyDescent="0.2">
      <c r="A7143" t="s">
        <v>40352</v>
      </c>
      <c r="B7143" t="s">
        <v>40353</v>
      </c>
      <c r="C7143" s="4" t="s">
        <v>40354</v>
      </c>
      <c r="D7143" t="s">
        <v>40355</v>
      </c>
      <c r="E7143" t="s">
        <v>40356</v>
      </c>
      <c r="F7143">
        <v>0.39985021399999998</v>
      </c>
      <c r="G7143">
        <v>0.42666706100000001</v>
      </c>
      <c r="H7143">
        <v>-4.0672782999999997E-2</v>
      </c>
      <c r="I7143">
        <v>0.59876911899999996</v>
      </c>
      <c r="J7143">
        <v>-0.44052299700000003</v>
      </c>
      <c r="K7143">
        <v>0.30558012299999998</v>
      </c>
      <c r="L7143">
        <v>0.92021383599999995</v>
      </c>
    </row>
    <row r="7144" spans="1:12" x14ac:dyDescent="0.2">
      <c r="A7144" t="s">
        <v>40357</v>
      </c>
      <c r="B7144" t="s">
        <v>40358</v>
      </c>
      <c r="C7144" s="4" t="s">
        <v>40359</v>
      </c>
      <c r="D7144" t="s">
        <v>40360</v>
      </c>
      <c r="E7144" t="s">
        <v>40361</v>
      </c>
      <c r="F7144">
        <v>4.889864846</v>
      </c>
      <c r="G7144">
        <v>8.8749249000000002E-2</v>
      </c>
      <c r="H7144">
        <v>4.7630463120000002</v>
      </c>
      <c r="I7144">
        <v>0.179993932</v>
      </c>
      <c r="J7144">
        <v>-0.12681853400000001</v>
      </c>
      <c r="K7144">
        <v>0.32392878000000003</v>
      </c>
      <c r="L7144">
        <v>0.92021383599999995</v>
      </c>
    </row>
    <row r="7145" spans="1:12" x14ac:dyDescent="0.2">
      <c r="A7145" t="s">
        <v>40362</v>
      </c>
      <c r="B7145" t="s">
        <v>40363</v>
      </c>
      <c r="C7145" s="4" t="s">
        <v>40364</v>
      </c>
      <c r="D7145" t="s">
        <v>40365</v>
      </c>
      <c r="E7145" t="s">
        <v>40366</v>
      </c>
      <c r="F7145">
        <v>6.9987476480000002</v>
      </c>
      <c r="G7145">
        <v>3.0166412E-2</v>
      </c>
      <c r="H7145">
        <v>7.09469964</v>
      </c>
      <c r="I7145">
        <v>0.123588484</v>
      </c>
      <c r="J7145">
        <v>9.5951992E-2</v>
      </c>
      <c r="K7145">
        <v>0.314672591</v>
      </c>
      <c r="L7145">
        <v>0.92021383599999995</v>
      </c>
    </row>
    <row r="7146" spans="1:12" x14ac:dyDescent="0.2">
      <c r="A7146" t="s">
        <v>40367</v>
      </c>
      <c r="B7146" t="s">
        <v>40368</v>
      </c>
      <c r="C7146" s="4" t="s">
        <v>40369</v>
      </c>
      <c r="D7146" t="s">
        <v>40370</v>
      </c>
      <c r="E7146" t="s">
        <v>40371</v>
      </c>
      <c r="F7146">
        <v>-2.964719579</v>
      </c>
      <c r="G7146">
        <v>1.6227334849999999</v>
      </c>
      <c r="H7146">
        <v>-3.9734776890000001</v>
      </c>
      <c r="I7146">
        <v>1.601984283</v>
      </c>
      <c r="J7146">
        <v>-1.00875811</v>
      </c>
      <c r="K7146">
        <v>0.32626428400000002</v>
      </c>
      <c r="L7146">
        <v>0.92021383599999995</v>
      </c>
    </row>
    <row r="7147" spans="1:12" x14ac:dyDescent="0.2">
      <c r="A7147" t="s">
        <v>40372</v>
      </c>
      <c r="B7147" t="s">
        <v>40373</v>
      </c>
      <c r="C7147" s="4" t="s">
        <v>40374</v>
      </c>
      <c r="D7147" t="s">
        <v>40375</v>
      </c>
      <c r="E7147" t="s">
        <v>40376</v>
      </c>
      <c r="F7147">
        <v>4.3586744900000003</v>
      </c>
      <c r="G7147">
        <v>0.19196295399999999</v>
      </c>
      <c r="H7147">
        <v>4.743585017</v>
      </c>
      <c r="I7147">
        <v>0.443014666</v>
      </c>
      <c r="J7147">
        <v>0.384910527</v>
      </c>
      <c r="K7147">
        <v>0.32475190999999998</v>
      </c>
      <c r="L7147">
        <v>0.92021383599999995</v>
      </c>
    </row>
    <row r="7148" spans="1:12" x14ac:dyDescent="0.2">
      <c r="A7148" t="s">
        <v>40377</v>
      </c>
      <c r="B7148" t="s">
        <v>40378</v>
      </c>
      <c r="C7148" s="4" t="s">
        <v>40379</v>
      </c>
      <c r="D7148" t="s">
        <v>40380</v>
      </c>
      <c r="E7148" t="s">
        <v>40381</v>
      </c>
      <c r="F7148">
        <v>-0.65102914099999998</v>
      </c>
      <c r="G7148">
        <v>0.95636911400000002</v>
      </c>
      <c r="H7148">
        <v>-1.7470755870000001</v>
      </c>
      <c r="I7148">
        <v>1.8708627980000001</v>
      </c>
      <c r="J7148">
        <v>-1.0960464459999999</v>
      </c>
      <c r="K7148">
        <v>0.33177040600000002</v>
      </c>
      <c r="L7148">
        <v>0.92021383599999995</v>
      </c>
    </row>
    <row r="7149" spans="1:12" x14ac:dyDescent="0.2">
      <c r="A7149" t="s">
        <v>2861</v>
      </c>
      <c r="B7149" t="s">
        <v>2862</v>
      </c>
      <c r="C7149" s="4" t="s">
        <v>2863</v>
      </c>
      <c r="D7149" t="s">
        <v>2864</v>
      </c>
      <c r="E7149" t="s">
        <v>2865</v>
      </c>
      <c r="F7149">
        <v>-0.42776764</v>
      </c>
      <c r="G7149">
        <v>0.45980233100000001</v>
      </c>
      <c r="H7149">
        <v>-0.961390301</v>
      </c>
      <c r="I7149">
        <v>1.129925216</v>
      </c>
      <c r="J7149">
        <v>-0.53362266000000003</v>
      </c>
      <c r="K7149">
        <v>0.34393626300000002</v>
      </c>
      <c r="L7149">
        <v>0.92021383599999995</v>
      </c>
    </row>
    <row r="7150" spans="1:12" x14ac:dyDescent="0.2">
      <c r="A7150" t="s">
        <v>40382</v>
      </c>
      <c r="B7150" t="s">
        <v>40383</v>
      </c>
      <c r="C7150" s="4" t="s">
        <v>40384</v>
      </c>
      <c r="D7150" t="s">
        <v>40385</v>
      </c>
      <c r="E7150" t="s">
        <v>40386</v>
      </c>
      <c r="F7150">
        <v>5.4985116659999997</v>
      </c>
      <c r="G7150">
        <v>0.18144624300000001</v>
      </c>
      <c r="H7150">
        <v>5.3791745979999996</v>
      </c>
      <c r="I7150">
        <v>0.18429974299999999</v>
      </c>
      <c r="J7150">
        <v>-0.119337068</v>
      </c>
      <c r="K7150">
        <v>0.32459144299999998</v>
      </c>
      <c r="L7150">
        <v>0.92021383599999995</v>
      </c>
    </row>
    <row r="7151" spans="1:12" x14ac:dyDescent="0.2">
      <c r="A7151" t="s">
        <v>40387</v>
      </c>
      <c r="B7151" t="s">
        <v>40388</v>
      </c>
      <c r="C7151" s="4" t="s">
        <v>40389</v>
      </c>
      <c r="D7151" t="s">
        <v>40390</v>
      </c>
      <c r="E7151" t="s">
        <v>40391</v>
      </c>
      <c r="F7151">
        <v>1.1263546019999999</v>
      </c>
      <c r="G7151">
        <v>0.15747377100000001</v>
      </c>
      <c r="H7151">
        <v>0.39942233199999999</v>
      </c>
      <c r="I7151">
        <v>1.7439113420000001</v>
      </c>
      <c r="J7151">
        <v>-0.72693227000000005</v>
      </c>
      <c r="K7151">
        <v>0.33407988500000002</v>
      </c>
      <c r="L7151">
        <v>0.92021383599999995</v>
      </c>
    </row>
    <row r="7152" spans="1:12" x14ac:dyDescent="0.2">
      <c r="A7152" t="s">
        <v>40392</v>
      </c>
      <c r="B7152" t="s">
        <v>40393</v>
      </c>
      <c r="C7152" s="4" t="s">
        <v>40394</v>
      </c>
      <c r="D7152" t="s">
        <v>40395</v>
      </c>
      <c r="E7152" t="s">
        <v>40396</v>
      </c>
      <c r="F7152">
        <v>2.790635827</v>
      </c>
      <c r="G7152">
        <v>8.8859958000000003E-2</v>
      </c>
      <c r="H7152">
        <v>2.9834165800000001</v>
      </c>
      <c r="I7152">
        <v>0.24810963799999999</v>
      </c>
      <c r="J7152">
        <v>0.192780753</v>
      </c>
      <c r="K7152">
        <v>0.30028354800000001</v>
      </c>
      <c r="L7152">
        <v>0.92021383599999995</v>
      </c>
    </row>
    <row r="7153" spans="1:12" x14ac:dyDescent="0.2">
      <c r="A7153" t="s">
        <v>40397</v>
      </c>
      <c r="B7153" t="s">
        <v>40398</v>
      </c>
      <c r="C7153" s="4" t="s">
        <v>40399</v>
      </c>
      <c r="D7153" t="s">
        <v>40400</v>
      </c>
      <c r="E7153" t="s">
        <v>40401</v>
      </c>
      <c r="F7153">
        <v>-3.5008835060000001</v>
      </c>
      <c r="G7153">
        <v>1.1628504710000001</v>
      </c>
      <c r="H7153">
        <v>-2.7223727150000001</v>
      </c>
      <c r="I7153">
        <v>1.2220947550000001</v>
      </c>
      <c r="J7153">
        <v>0.77851079099999998</v>
      </c>
      <c r="K7153">
        <v>0.34362741000000002</v>
      </c>
      <c r="L7153">
        <v>0.92021383599999995</v>
      </c>
    </row>
    <row r="7154" spans="1:12" x14ac:dyDescent="0.2">
      <c r="A7154" t="s">
        <v>40402</v>
      </c>
      <c r="B7154" t="s">
        <v>40403</v>
      </c>
      <c r="C7154" s="4" t="s">
        <v>40404</v>
      </c>
      <c r="D7154" t="s">
        <v>40405</v>
      </c>
      <c r="E7154" t="s">
        <v>40406</v>
      </c>
      <c r="F7154">
        <v>-1.038138419</v>
      </c>
      <c r="G7154">
        <v>0.71285675100000001</v>
      </c>
      <c r="H7154">
        <v>-2.241712293</v>
      </c>
      <c r="I7154">
        <v>2.0983430410000001</v>
      </c>
      <c r="J7154">
        <v>-1.203573875</v>
      </c>
      <c r="K7154">
        <v>0.287890963</v>
      </c>
      <c r="L7154">
        <v>0.92021383599999995</v>
      </c>
    </row>
    <row r="7155" spans="1:12" x14ac:dyDescent="0.2">
      <c r="A7155" t="s">
        <v>40407</v>
      </c>
      <c r="B7155" t="s">
        <v>40408</v>
      </c>
      <c r="C7155" s="4" t="s">
        <v>40409</v>
      </c>
      <c r="D7155" t="s">
        <v>40410</v>
      </c>
      <c r="E7155" t="s">
        <v>40411</v>
      </c>
      <c r="F7155">
        <v>5.1791480219999997</v>
      </c>
      <c r="G7155">
        <v>0.161007712</v>
      </c>
      <c r="H7155">
        <v>5.0503116730000004</v>
      </c>
      <c r="I7155">
        <v>0.161807492</v>
      </c>
      <c r="J7155">
        <v>-0.12883634899999999</v>
      </c>
      <c r="K7155">
        <v>0.30134712899999999</v>
      </c>
      <c r="L7155">
        <v>0.92021383599999995</v>
      </c>
    </row>
    <row r="7156" spans="1:12" x14ac:dyDescent="0.2">
      <c r="A7156" t="s">
        <v>40412</v>
      </c>
      <c r="B7156" t="s">
        <v>40413</v>
      </c>
      <c r="C7156" s="4" t="s">
        <v>40414</v>
      </c>
      <c r="D7156" t="s">
        <v>40415</v>
      </c>
      <c r="E7156" t="s">
        <v>40416</v>
      </c>
      <c r="F7156">
        <v>-1.0297295019999999</v>
      </c>
      <c r="G7156">
        <v>0.78244527399999997</v>
      </c>
      <c r="H7156">
        <v>-1.8330444429999999</v>
      </c>
      <c r="I7156">
        <v>1.642848085</v>
      </c>
      <c r="J7156">
        <v>-0.803314941</v>
      </c>
      <c r="K7156">
        <v>0.29529139399999998</v>
      </c>
      <c r="L7156">
        <v>0.92021383599999995</v>
      </c>
    </row>
    <row r="7157" spans="1:12" x14ac:dyDescent="0.2">
      <c r="A7157" t="s">
        <v>40417</v>
      </c>
      <c r="B7157" t="s">
        <v>40418</v>
      </c>
      <c r="C7157" s="4" t="s">
        <v>40419</v>
      </c>
      <c r="D7157" t="s">
        <v>40420</v>
      </c>
      <c r="E7157" t="s">
        <v>40421</v>
      </c>
      <c r="F7157">
        <v>1.988642319</v>
      </c>
      <c r="G7157">
        <v>0.49241714800000003</v>
      </c>
      <c r="H7157">
        <v>1.690253818</v>
      </c>
      <c r="I7157">
        <v>0.435610575</v>
      </c>
      <c r="J7157">
        <v>-0.2983885</v>
      </c>
      <c r="K7157">
        <v>0.32813843999999998</v>
      </c>
      <c r="L7157">
        <v>0.92021383599999995</v>
      </c>
    </row>
    <row r="7158" spans="1:12" x14ac:dyDescent="0.2">
      <c r="A7158" t="s">
        <v>40422</v>
      </c>
      <c r="B7158" t="s">
        <v>40423</v>
      </c>
      <c r="C7158" s="4" t="s">
        <v>40424</v>
      </c>
      <c r="D7158" t="s">
        <v>40425</v>
      </c>
      <c r="E7158" t="s">
        <v>40426</v>
      </c>
      <c r="F7158">
        <v>-3.0472958399999999</v>
      </c>
      <c r="G7158">
        <v>1.533870179</v>
      </c>
      <c r="H7158">
        <v>-1.9327283900000001</v>
      </c>
      <c r="I7158">
        <v>1.6728725250000001</v>
      </c>
      <c r="J7158">
        <v>1.1145674510000001</v>
      </c>
      <c r="K7158">
        <v>0.298481318</v>
      </c>
      <c r="L7158">
        <v>0.92021383599999995</v>
      </c>
    </row>
    <row r="7159" spans="1:12" x14ac:dyDescent="0.2">
      <c r="A7159" t="s">
        <v>40427</v>
      </c>
      <c r="B7159" t="s">
        <v>40428</v>
      </c>
      <c r="C7159" s="4" t="s">
        <v>40429</v>
      </c>
      <c r="D7159" t="s">
        <v>40430</v>
      </c>
      <c r="E7159" t="s">
        <v>40431</v>
      </c>
      <c r="F7159">
        <v>0.38151262600000002</v>
      </c>
      <c r="G7159">
        <v>0.51290500800000005</v>
      </c>
      <c r="H7159">
        <v>0.76390088499999997</v>
      </c>
      <c r="I7159">
        <v>0.51520514900000003</v>
      </c>
      <c r="J7159">
        <v>0.38238825900000001</v>
      </c>
      <c r="K7159">
        <v>0.298768641</v>
      </c>
      <c r="L7159">
        <v>0.92021383599999995</v>
      </c>
    </row>
    <row r="7160" spans="1:12" x14ac:dyDescent="0.2">
      <c r="A7160" t="s">
        <v>40432</v>
      </c>
      <c r="B7160" t="s">
        <v>40433</v>
      </c>
      <c r="C7160" s="4" t="s">
        <v>40434</v>
      </c>
      <c r="D7160" t="s">
        <v>40435</v>
      </c>
      <c r="E7160" t="s">
        <v>40436</v>
      </c>
      <c r="F7160">
        <v>-1.9384683540000001</v>
      </c>
      <c r="G7160">
        <v>0.27475654599999999</v>
      </c>
      <c r="H7160">
        <v>-2.8010980129999998</v>
      </c>
      <c r="I7160">
        <v>1.892069368</v>
      </c>
      <c r="J7160">
        <v>-0.86262965999999996</v>
      </c>
      <c r="K7160">
        <v>0.34629053700000001</v>
      </c>
      <c r="L7160">
        <v>0.92021383599999995</v>
      </c>
    </row>
    <row r="7161" spans="1:12" x14ac:dyDescent="0.2">
      <c r="A7161" t="s">
        <v>40437</v>
      </c>
      <c r="B7161" t="s">
        <v>40438</v>
      </c>
      <c r="C7161" s="4" t="s">
        <v>40439</v>
      </c>
      <c r="D7161" t="s">
        <v>40440</v>
      </c>
      <c r="E7161" t="s">
        <v>40441</v>
      </c>
      <c r="F7161">
        <v>-2.3171861100000002</v>
      </c>
      <c r="G7161">
        <v>2.0286005760000001</v>
      </c>
      <c r="H7161">
        <v>-1.4616120429999999</v>
      </c>
      <c r="I7161">
        <v>1.083417549</v>
      </c>
      <c r="J7161">
        <v>0.85557406700000005</v>
      </c>
      <c r="K7161">
        <v>0.28936547699999998</v>
      </c>
      <c r="L7161">
        <v>0.92021383599999995</v>
      </c>
    </row>
    <row r="7162" spans="1:12" x14ac:dyDescent="0.2">
      <c r="A7162" t="s">
        <v>40442</v>
      </c>
      <c r="B7162" t="s">
        <v>40443</v>
      </c>
      <c r="C7162" s="4" t="s">
        <v>40444</v>
      </c>
      <c r="D7162" t="s">
        <v>40445</v>
      </c>
      <c r="E7162" t="s">
        <v>40446</v>
      </c>
      <c r="F7162">
        <v>-1.9161580970000001</v>
      </c>
      <c r="G7162">
        <v>2.3388192440000002</v>
      </c>
      <c r="H7162">
        <v>-3.3537264809999998</v>
      </c>
      <c r="I7162">
        <v>2.3567495379999999</v>
      </c>
      <c r="J7162">
        <v>-1.437568384</v>
      </c>
      <c r="K7162">
        <v>0.29718118599999999</v>
      </c>
      <c r="L7162">
        <v>0.92021383599999995</v>
      </c>
    </row>
    <row r="7163" spans="1:12" x14ac:dyDescent="0.2">
      <c r="A7163" t="s">
        <v>40447</v>
      </c>
      <c r="B7163" t="s">
        <v>40448</v>
      </c>
      <c r="C7163" s="4" t="s">
        <v>40449</v>
      </c>
      <c r="D7163" t="s">
        <v>40450</v>
      </c>
      <c r="E7163" t="s">
        <v>40451</v>
      </c>
      <c r="F7163">
        <v>7.7659195890000001</v>
      </c>
      <c r="G7163">
        <v>0.180355396</v>
      </c>
      <c r="H7163">
        <v>7.5915851290000003</v>
      </c>
      <c r="I7163">
        <v>0.29763755600000003</v>
      </c>
      <c r="J7163">
        <v>-0.17433446</v>
      </c>
      <c r="K7163">
        <v>0.30086725600000003</v>
      </c>
      <c r="L7163">
        <v>0.92021383599999995</v>
      </c>
    </row>
    <row r="7164" spans="1:12" x14ac:dyDescent="0.2">
      <c r="A7164" t="s">
        <v>40452</v>
      </c>
      <c r="B7164" t="s">
        <v>40453</v>
      </c>
      <c r="C7164" s="4" t="s">
        <v>40454</v>
      </c>
      <c r="D7164" t="s">
        <v>40455</v>
      </c>
      <c r="E7164" t="s">
        <v>40456</v>
      </c>
      <c r="F7164">
        <v>-2.7196899619999999</v>
      </c>
      <c r="G7164">
        <v>1.695408596</v>
      </c>
      <c r="H7164">
        <v>-3.76576252</v>
      </c>
      <c r="I7164">
        <v>1.850042009</v>
      </c>
      <c r="J7164">
        <v>-1.0460725580000001</v>
      </c>
      <c r="K7164">
        <v>0.31982965000000002</v>
      </c>
      <c r="L7164">
        <v>0.92021383599999995</v>
      </c>
    </row>
    <row r="7165" spans="1:12" x14ac:dyDescent="0.2">
      <c r="A7165" t="s">
        <v>40457</v>
      </c>
      <c r="B7165" t="s">
        <v>40458</v>
      </c>
      <c r="C7165" s="4" t="s">
        <v>40459</v>
      </c>
      <c r="D7165" t="s">
        <v>40460</v>
      </c>
      <c r="E7165" t="s">
        <v>40461</v>
      </c>
      <c r="F7165">
        <v>7.2148821019999998</v>
      </c>
      <c r="G7165">
        <v>9.6683495999999994E-2</v>
      </c>
      <c r="H7165">
        <v>6.9731787110000001</v>
      </c>
      <c r="I7165">
        <v>0.30922661099999998</v>
      </c>
      <c r="J7165">
        <v>-0.24170339099999999</v>
      </c>
      <c r="K7165">
        <v>0.32111252600000001</v>
      </c>
      <c r="L7165">
        <v>0.92021383599999995</v>
      </c>
    </row>
    <row r="7166" spans="1:12" x14ac:dyDescent="0.2">
      <c r="A7166" t="s">
        <v>40462</v>
      </c>
      <c r="B7166" t="s">
        <v>40463</v>
      </c>
      <c r="C7166" s="4" t="s">
        <v>40464</v>
      </c>
      <c r="D7166" t="s">
        <v>40465</v>
      </c>
      <c r="E7166" t="s">
        <v>40466</v>
      </c>
      <c r="F7166">
        <v>5.0309324230000003</v>
      </c>
      <c r="G7166">
        <v>0.54634547099999997</v>
      </c>
      <c r="H7166">
        <v>5.2712276950000003</v>
      </c>
      <c r="I7166">
        <v>0.21779712600000001</v>
      </c>
      <c r="J7166">
        <v>0.240295272</v>
      </c>
      <c r="K7166">
        <v>0.33738216100000001</v>
      </c>
      <c r="L7166">
        <v>0.92021383599999995</v>
      </c>
    </row>
    <row r="7167" spans="1:12" x14ac:dyDescent="0.2">
      <c r="A7167" t="s">
        <v>40467</v>
      </c>
      <c r="B7167" t="s">
        <v>40468</v>
      </c>
      <c r="C7167" s="4" t="s">
        <v>40469</v>
      </c>
      <c r="D7167" t="s">
        <v>40470</v>
      </c>
      <c r="E7167" t="s">
        <v>40471</v>
      </c>
      <c r="F7167">
        <v>2.652318089</v>
      </c>
      <c r="G7167">
        <v>0.14874963899999999</v>
      </c>
      <c r="H7167">
        <v>2.4686374099999999</v>
      </c>
      <c r="I7167">
        <v>0.272489545</v>
      </c>
      <c r="J7167">
        <v>-0.18368068000000001</v>
      </c>
      <c r="K7167">
        <v>0.28574948100000003</v>
      </c>
      <c r="L7167">
        <v>0.92021383599999995</v>
      </c>
    </row>
    <row r="7168" spans="1:12" x14ac:dyDescent="0.2">
      <c r="A7168" t="s">
        <v>40472</v>
      </c>
      <c r="B7168" t="s">
        <v>40473</v>
      </c>
      <c r="C7168" s="4" t="s">
        <v>40474</v>
      </c>
      <c r="D7168" t="s">
        <v>40475</v>
      </c>
      <c r="E7168" t="s">
        <v>40476</v>
      </c>
      <c r="F7168">
        <v>3.9079750889999998</v>
      </c>
      <c r="G7168">
        <v>0.34093691500000001</v>
      </c>
      <c r="H7168">
        <v>3.7430944199999998</v>
      </c>
      <c r="I7168">
        <v>0.26567836</v>
      </c>
      <c r="J7168">
        <v>-0.16488066800000001</v>
      </c>
      <c r="K7168">
        <v>0.34439095600000003</v>
      </c>
      <c r="L7168">
        <v>0.92021383599999995</v>
      </c>
    </row>
    <row r="7169" spans="1:12" x14ac:dyDescent="0.2">
      <c r="A7169" t="s">
        <v>40477</v>
      </c>
      <c r="B7169" t="s">
        <v>40478</v>
      </c>
      <c r="C7169" s="4" t="s">
        <v>40479</v>
      </c>
      <c r="D7169" t="s">
        <v>40480</v>
      </c>
      <c r="E7169" t="s">
        <v>40481</v>
      </c>
      <c r="F7169">
        <v>-1.3964631970000001</v>
      </c>
      <c r="G7169">
        <v>0.80306617000000002</v>
      </c>
      <c r="H7169">
        <v>-1.901384631</v>
      </c>
      <c r="I7169">
        <v>0.54358133399999997</v>
      </c>
      <c r="J7169">
        <v>-0.504921434</v>
      </c>
      <c r="K7169">
        <v>0.33098013199999998</v>
      </c>
      <c r="L7169">
        <v>0.92021383599999995</v>
      </c>
    </row>
    <row r="7170" spans="1:12" x14ac:dyDescent="0.2">
      <c r="A7170" t="s">
        <v>40482</v>
      </c>
      <c r="B7170" t="s">
        <v>40483</v>
      </c>
      <c r="C7170" s="4" t="s">
        <v>40484</v>
      </c>
      <c r="D7170" t="s">
        <v>40485</v>
      </c>
      <c r="E7170" t="s">
        <v>40486</v>
      </c>
      <c r="F7170">
        <v>4.2331305019999999</v>
      </c>
      <c r="G7170">
        <v>0.28691743800000002</v>
      </c>
      <c r="H7170">
        <v>3.9914956400000001</v>
      </c>
      <c r="I7170">
        <v>0.55386566299999995</v>
      </c>
      <c r="J7170">
        <v>-0.24163486200000001</v>
      </c>
      <c r="K7170">
        <v>0.345323192</v>
      </c>
      <c r="L7170">
        <v>0.92021383599999995</v>
      </c>
    </row>
    <row r="7171" spans="1:12" x14ac:dyDescent="0.2">
      <c r="A7171" t="s">
        <v>40487</v>
      </c>
      <c r="B7171" t="s">
        <v>40488</v>
      </c>
      <c r="C7171" s="4" t="s">
        <v>40489</v>
      </c>
      <c r="D7171" t="s">
        <v>40490</v>
      </c>
      <c r="E7171" t="s">
        <v>40491</v>
      </c>
      <c r="F7171">
        <v>-0.137259466</v>
      </c>
      <c r="G7171">
        <v>0.43293754800000001</v>
      </c>
      <c r="H7171">
        <v>-0.62200987600000002</v>
      </c>
      <c r="I7171">
        <v>0.46032683000000002</v>
      </c>
      <c r="J7171">
        <v>-0.48475041000000002</v>
      </c>
      <c r="K7171">
        <v>0.33665257300000001</v>
      </c>
      <c r="L7171">
        <v>0.92021383599999995</v>
      </c>
    </row>
    <row r="7172" spans="1:12" x14ac:dyDescent="0.2">
      <c r="A7172" t="s">
        <v>40492</v>
      </c>
      <c r="B7172" t="s">
        <v>40493</v>
      </c>
      <c r="C7172" s="4" t="s">
        <v>40494</v>
      </c>
      <c r="D7172" t="s">
        <v>40495</v>
      </c>
      <c r="E7172" t="s">
        <v>40496</v>
      </c>
      <c r="F7172">
        <v>-9.9935300000000005E-2</v>
      </c>
      <c r="G7172">
        <v>0.27723956100000002</v>
      </c>
      <c r="H7172">
        <v>0.31805746800000001</v>
      </c>
      <c r="I7172">
        <v>0.67396590000000001</v>
      </c>
      <c r="J7172">
        <v>0.41799276699999999</v>
      </c>
      <c r="K7172">
        <v>0.28993348899999999</v>
      </c>
      <c r="L7172">
        <v>0.92021383599999995</v>
      </c>
    </row>
    <row r="7173" spans="1:12" x14ac:dyDescent="0.2">
      <c r="A7173" t="s">
        <v>40497</v>
      </c>
      <c r="B7173" t="s">
        <v>40498</v>
      </c>
      <c r="C7173" s="4" t="s">
        <v>40499</v>
      </c>
      <c r="D7173" t="s">
        <v>40500</v>
      </c>
      <c r="E7173" t="s">
        <v>40501</v>
      </c>
      <c r="F7173">
        <v>4.7701935940000002</v>
      </c>
      <c r="G7173">
        <v>0.12733847200000001</v>
      </c>
      <c r="H7173">
        <v>4.8929010049999997</v>
      </c>
      <c r="I7173">
        <v>0.16451644000000001</v>
      </c>
      <c r="J7173">
        <v>0.122707411</v>
      </c>
      <c r="K7173">
        <v>0.295938961</v>
      </c>
      <c r="L7173">
        <v>0.92021383599999995</v>
      </c>
    </row>
    <row r="7174" spans="1:12" x14ac:dyDescent="0.2">
      <c r="A7174" t="s">
        <v>40502</v>
      </c>
      <c r="B7174" t="s">
        <v>40503</v>
      </c>
      <c r="C7174" s="4" t="s">
        <v>40504</v>
      </c>
      <c r="D7174" t="s">
        <v>40505</v>
      </c>
      <c r="E7174" t="s">
        <v>40506</v>
      </c>
      <c r="F7174">
        <v>-1.9770906020000001</v>
      </c>
      <c r="G7174">
        <v>0.84730328399999999</v>
      </c>
      <c r="H7174">
        <v>-3.1040313959999999</v>
      </c>
      <c r="I7174">
        <v>2.0854853900000001</v>
      </c>
      <c r="J7174">
        <v>-1.1269407950000001</v>
      </c>
      <c r="K7174">
        <v>0.32120611100000002</v>
      </c>
      <c r="L7174">
        <v>0.92021383599999995</v>
      </c>
    </row>
    <row r="7175" spans="1:12" x14ac:dyDescent="0.2">
      <c r="A7175" t="s">
        <v>40507</v>
      </c>
      <c r="B7175" t="s">
        <v>40508</v>
      </c>
      <c r="C7175" s="4" t="s">
        <v>40509</v>
      </c>
      <c r="D7175" t="s">
        <v>40510</v>
      </c>
      <c r="E7175" t="s">
        <v>40511</v>
      </c>
      <c r="F7175">
        <v>5.3685139910000004</v>
      </c>
      <c r="G7175">
        <v>0.19342498799999999</v>
      </c>
      <c r="H7175">
        <v>5.5757177640000002</v>
      </c>
      <c r="I7175">
        <v>0.40352810700000002</v>
      </c>
      <c r="J7175">
        <v>0.20720377300000001</v>
      </c>
      <c r="K7175">
        <v>0.32042427499999998</v>
      </c>
      <c r="L7175">
        <v>0.92021383599999995</v>
      </c>
    </row>
    <row r="7176" spans="1:12" x14ac:dyDescent="0.2">
      <c r="A7176" t="s">
        <v>40512</v>
      </c>
      <c r="B7176" t="s">
        <v>40513</v>
      </c>
      <c r="C7176" s="4" t="s">
        <v>40514</v>
      </c>
      <c r="D7176" t="s">
        <v>40515</v>
      </c>
      <c r="E7176" t="s">
        <v>40516</v>
      </c>
      <c r="F7176">
        <v>7.4722410610000001</v>
      </c>
      <c r="G7176">
        <v>0.36769712999999998</v>
      </c>
      <c r="H7176">
        <v>7.0578349429999996</v>
      </c>
      <c r="I7176">
        <v>0.57296678899999998</v>
      </c>
      <c r="J7176">
        <v>-0.41440611900000002</v>
      </c>
      <c r="K7176">
        <v>0.34690536599999999</v>
      </c>
      <c r="L7176">
        <v>0.92021383599999995</v>
      </c>
    </row>
    <row r="7177" spans="1:12" x14ac:dyDescent="0.2">
      <c r="A7177" t="s">
        <v>40517</v>
      </c>
      <c r="B7177" t="s">
        <v>40518</v>
      </c>
      <c r="C7177" s="4" t="s">
        <v>40519</v>
      </c>
      <c r="D7177" t="s">
        <v>40520</v>
      </c>
      <c r="E7177" t="s">
        <v>40521</v>
      </c>
      <c r="F7177">
        <v>7.1047282589999998</v>
      </c>
      <c r="G7177">
        <v>4.7621722999999998E-2</v>
      </c>
      <c r="H7177">
        <v>7.0058247570000001</v>
      </c>
      <c r="I7177">
        <v>0.14223256200000001</v>
      </c>
      <c r="J7177">
        <v>-9.8903502000000004E-2</v>
      </c>
      <c r="K7177">
        <v>0.31849799099999998</v>
      </c>
      <c r="L7177">
        <v>0.92021383599999995</v>
      </c>
    </row>
    <row r="7178" spans="1:12" x14ac:dyDescent="0.2">
      <c r="A7178" t="s">
        <v>40522</v>
      </c>
      <c r="B7178" t="s">
        <v>40523</v>
      </c>
      <c r="C7178" s="4" t="s">
        <v>40524</v>
      </c>
      <c r="D7178" t="s">
        <v>40525</v>
      </c>
      <c r="E7178" t="s">
        <v>40526</v>
      </c>
      <c r="F7178">
        <v>5.353913554</v>
      </c>
      <c r="G7178">
        <v>0.53802149899999996</v>
      </c>
      <c r="H7178">
        <v>4.9663035569999998</v>
      </c>
      <c r="I7178">
        <v>0.203006987</v>
      </c>
      <c r="J7178">
        <v>-0.38760999800000001</v>
      </c>
      <c r="K7178">
        <v>0.33173492399999999</v>
      </c>
      <c r="L7178">
        <v>0.92021383599999995</v>
      </c>
    </row>
    <row r="7179" spans="1:12" x14ac:dyDescent="0.2">
      <c r="A7179" t="s">
        <v>40527</v>
      </c>
      <c r="B7179" t="s">
        <v>40528</v>
      </c>
      <c r="C7179" s="4" t="s">
        <v>40529</v>
      </c>
      <c r="D7179" t="s">
        <v>40530</v>
      </c>
      <c r="E7179" t="s">
        <v>40531</v>
      </c>
      <c r="F7179">
        <v>3.6800566400000001</v>
      </c>
      <c r="G7179">
        <v>0.104693126</v>
      </c>
      <c r="H7179">
        <v>3.5302091359999999</v>
      </c>
      <c r="I7179">
        <v>0.161997377</v>
      </c>
      <c r="J7179">
        <v>-0.14984750299999999</v>
      </c>
      <c r="K7179">
        <v>0.30141341100000002</v>
      </c>
      <c r="L7179">
        <v>0.92021383599999995</v>
      </c>
    </row>
    <row r="7180" spans="1:12" x14ac:dyDescent="0.2">
      <c r="A7180" t="s">
        <v>40532</v>
      </c>
      <c r="B7180" t="s">
        <v>40533</v>
      </c>
      <c r="C7180" s="4" t="s">
        <v>4945</v>
      </c>
      <c r="D7180" t="s">
        <v>40534</v>
      </c>
      <c r="E7180" t="s">
        <v>40535</v>
      </c>
      <c r="F7180">
        <v>4.4460186110000004</v>
      </c>
      <c r="G7180">
        <v>0.220364632</v>
      </c>
      <c r="H7180">
        <v>4.2787853440000001</v>
      </c>
      <c r="I7180">
        <v>0.27981820699999999</v>
      </c>
      <c r="J7180">
        <v>-0.16723326699999999</v>
      </c>
      <c r="K7180">
        <v>0.29963617399999998</v>
      </c>
      <c r="L7180">
        <v>0.92021383599999995</v>
      </c>
    </row>
    <row r="7181" spans="1:12" x14ac:dyDescent="0.2">
      <c r="A7181" t="s">
        <v>40536</v>
      </c>
      <c r="B7181" t="s">
        <v>40537</v>
      </c>
      <c r="C7181" s="4" t="s">
        <v>40538</v>
      </c>
      <c r="D7181" t="s">
        <v>40539</v>
      </c>
      <c r="E7181" t="s">
        <v>40540</v>
      </c>
      <c r="F7181">
        <v>9.4284524390000009</v>
      </c>
      <c r="G7181">
        <v>0.169038893</v>
      </c>
      <c r="H7181">
        <v>9.2466060100000007</v>
      </c>
      <c r="I7181">
        <v>0.32344821600000001</v>
      </c>
      <c r="J7181">
        <v>-0.18184643</v>
      </c>
      <c r="K7181">
        <v>0.31920892299999998</v>
      </c>
      <c r="L7181">
        <v>0.92021383599999995</v>
      </c>
    </row>
    <row r="7182" spans="1:12" x14ac:dyDescent="0.2">
      <c r="A7182" t="s">
        <v>40541</v>
      </c>
      <c r="B7182" t="s">
        <v>40542</v>
      </c>
      <c r="C7182" s="4" t="s">
        <v>40543</v>
      </c>
      <c r="D7182" t="s">
        <v>40544</v>
      </c>
      <c r="E7182" t="s">
        <v>40545</v>
      </c>
      <c r="F7182">
        <v>7.862907764</v>
      </c>
      <c r="G7182">
        <v>0.311048402</v>
      </c>
      <c r="H7182">
        <v>7.704080254</v>
      </c>
      <c r="I7182">
        <v>0.157322306</v>
      </c>
      <c r="J7182">
        <v>-0.15882751000000001</v>
      </c>
      <c r="K7182">
        <v>0.303907227</v>
      </c>
      <c r="L7182">
        <v>0.92021383599999995</v>
      </c>
    </row>
    <row r="7183" spans="1:12" x14ac:dyDescent="0.2">
      <c r="A7183" t="s">
        <v>40546</v>
      </c>
      <c r="B7183" t="s">
        <v>40547</v>
      </c>
      <c r="C7183" s="4" t="s">
        <v>40548</v>
      </c>
      <c r="D7183" t="s">
        <v>40549</v>
      </c>
      <c r="E7183" t="s">
        <v>40550</v>
      </c>
      <c r="F7183">
        <v>3.3625341</v>
      </c>
      <c r="G7183">
        <v>0.28904797100000001</v>
      </c>
      <c r="H7183">
        <v>3.1260705240000002</v>
      </c>
      <c r="I7183">
        <v>0.44396443600000002</v>
      </c>
      <c r="J7183">
        <v>-0.23646357600000001</v>
      </c>
      <c r="K7183">
        <v>0.28965185300000001</v>
      </c>
      <c r="L7183">
        <v>0.92021383599999995</v>
      </c>
    </row>
    <row r="7184" spans="1:12" x14ac:dyDescent="0.2">
      <c r="A7184" t="s">
        <v>40551</v>
      </c>
      <c r="B7184" t="s">
        <v>40552</v>
      </c>
      <c r="C7184" s="4" t="s">
        <v>40553</v>
      </c>
      <c r="D7184" t="s">
        <v>40554</v>
      </c>
      <c r="E7184" t="s">
        <v>40555</v>
      </c>
      <c r="F7184">
        <v>7.3357820330000001</v>
      </c>
      <c r="G7184">
        <v>0.16932692099999999</v>
      </c>
      <c r="H7184">
        <v>7.218924736</v>
      </c>
      <c r="I7184">
        <v>0.20943440199999999</v>
      </c>
      <c r="J7184">
        <v>-0.116857297</v>
      </c>
      <c r="K7184">
        <v>0.31932499199999997</v>
      </c>
      <c r="L7184">
        <v>0.92021383599999995</v>
      </c>
    </row>
    <row r="7185" spans="1:12" x14ac:dyDescent="0.2">
      <c r="A7185" t="s">
        <v>40556</v>
      </c>
      <c r="B7185" t="s">
        <v>40557</v>
      </c>
      <c r="C7185" s="4" t="s">
        <v>40558</v>
      </c>
      <c r="D7185" t="s">
        <v>40559</v>
      </c>
      <c r="E7185" t="s">
        <v>40560</v>
      </c>
      <c r="F7185">
        <v>2.2454437349999998</v>
      </c>
      <c r="G7185">
        <v>0.28998192099999998</v>
      </c>
      <c r="H7185">
        <v>1.7436562819999999</v>
      </c>
      <c r="I7185">
        <v>0.86872881700000004</v>
      </c>
      <c r="J7185">
        <v>-0.50178745300000005</v>
      </c>
      <c r="K7185">
        <v>0.34045194699999998</v>
      </c>
      <c r="L7185">
        <v>0.92021383599999995</v>
      </c>
    </row>
    <row r="7186" spans="1:12" x14ac:dyDescent="0.2">
      <c r="A7186" t="s">
        <v>40561</v>
      </c>
      <c r="B7186" t="s">
        <v>40562</v>
      </c>
      <c r="C7186" s="4" t="s">
        <v>40563</v>
      </c>
      <c r="D7186" t="s">
        <v>40564</v>
      </c>
      <c r="E7186" t="s">
        <v>40565</v>
      </c>
      <c r="F7186">
        <v>-1.8404799270000001</v>
      </c>
      <c r="G7186">
        <v>0.52055001400000001</v>
      </c>
      <c r="H7186">
        <v>-2.6780788580000001</v>
      </c>
      <c r="I7186">
        <v>1.3188277289999999</v>
      </c>
      <c r="J7186">
        <v>-0.83759893100000005</v>
      </c>
      <c r="K7186">
        <v>0.29442251200000003</v>
      </c>
      <c r="L7186">
        <v>0.92021383599999995</v>
      </c>
    </row>
    <row r="7187" spans="1:12" x14ac:dyDescent="0.2">
      <c r="A7187" t="s">
        <v>40566</v>
      </c>
      <c r="B7187" t="s">
        <v>40567</v>
      </c>
      <c r="C7187" s="4" t="s">
        <v>40568</v>
      </c>
      <c r="D7187" t="s">
        <v>40569</v>
      </c>
      <c r="E7187" t="s">
        <v>40570</v>
      </c>
      <c r="F7187">
        <v>-2.4140008430000002</v>
      </c>
      <c r="G7187">
        <v>1.944067156</v>
      </c>
      <c r="H7187">
        <v>-3.5667307589999999</v>
      </c>
      <c r="I7187">
        <v>1.6413092090000001</v>
      </c>
      <c r="J7187">
        <v>-1.152729916</v>
      </c>
      <c r="K7187">
        <v>0.300867724</v>
      </c>
      <c r="L7187">
        <v>0.92021383599999995</v>
      </c>
    </row>
    <row r="7188" spans="1:12" x14ac:dyDescent="0.2">
      <c r="A7188" t="s">
        <v>40571</v>
      </c>
      <c r="B7188" t="s">
        <v>40572</v>
      </c>
      <c r="C7188" s="4" t="s">
        <v>40573</v>
      </c>
      <c r="D7188" t="s">
        <v>40574</v>
      </c>
      <c r="E7188" t="s">
        <v>40575</v>
      </c>
      <c r="F7188">
        <v>3.7202189429999999</v>
      </c>
      <c r="G7188">
        <v>0.23785545499999999</v>
      </c>
      <c r="H7188">
        <v>3.5088496390000001</v>
      </c>
      <c r="I7188">
        <v>0.31842240300000002</v>
      </c>
      <c r="J7188">
        <v>-0.21136930400000001</v>
      </c>
      <c r="K7188">
        <v>0.30334815900000001</v>
      </c>
      <c r="L7188">
        <v>0.92021383599999995</v>
      </c>
    </row>
    <row r="7189" spans="1:12" x14ac:dyDescent="0.2">
      <c r="A7189" t="s">
        <v>40576</v>
      </c>
      <c r="B7189" t="s">
        <v>40577</v>
      </c>
      <c r="C7189" s="4" t="s">
        <v>40578</v>
      </c>
      <c r="D7189" t="s">
        <v>40579</v>
      </c>
      <c r="E7189" t="s">
        <v>40580</v>
      </c>
      <c r="F7189">
        <v>-2.4963135749999998</v>
      </c>
      <c r="G7189">
        <v>0.46750355999999998</v>
      </c>
      <c r="H7189">
        <v>-3.3529705839999999</v>
      </c>
      <c r="I7189">
        <v>1.9850089070000001</v>
      </c>
      <c r="J7189">
        <v>-0.85665700899999997</v>
      </c>
      <c r="K7189">
        <v>0.33457634800000002</v>
      </c>
      <c r="L7189">
        <v>0.92021383599999995</v>
      </c>
    </row>
    <row r="7190" spans="1:12" x14ac:dyDescent="0.2">
      <c r="A7190" t="s">
        <v>40581</v>
      </c>
      <c r="B7190" t="s">
        <v>40582</v>
      </c>
      <c r="C7190" s="4" t="s">
        <v>40583</v>
      </c>
      <c r="D7190" t="s">
        <v>40584</v>
      </c>
      <c r="E7190" t="s">
        <v>40585</v>
      </c>
      <c r="F7190">
        <v>-1.288068067</v>
      </c>
      <c r="G7190">
        <v>0.68518714700000005</v>
      </c>
      <c r="H7190">
        <v>-2.1926274499999998</v>
      </c>
      <c r="I7190">
        <v>1.714097347</v>
      </c>
      <c r="J7190">
        <v>-0.90455938300000005</v>
      </c>
      <c r="K7190">
        <v>0.33259118700000001</v>
      </c>
      <c r="L7190">
        <v>0.92021383599999995</v>
      </c>
    </row>
    <row r="7191" spans="1:12" x14ac:dyDescent="0.2">
      <c r="A7191" t="s">
        <v>40586</v>
      </c>
      <c r="B7191" t="s">
        <v>40587</v>
      </c>
      <c r="C7191" s="4" t="s">
        <v>40588</v>
      </c>
      <c r="D7191" t="s">
        <v>40589</v>
      </c>
      <c r="E7191" t="s">
        <v>40590</v>
      </c>
      <c r="F7191">
        <v>5.4342961289999998</v>
      </c>
      <c r="G7191">
        <v>0.18947656700000001</v>
      </c>
      <c r="H7191">
        <v>5.2538047270000003</v>
      </c>
      <c r="I7191">
        <v>0.33802912800000001</v>
      </c>
      <c r="J7191">
        <v>-0.180491402</v>
      </c>
      <c r="K7191">
        <v>0.29693934799999999</v>
      </c>
      <c r="L7191">
        <v>0.92021383599999995</v>
      </c>
    </row>
    <row r="7192" spans="1:12" x14ac:dyDescent="0.2">
      <c r="A7192" t="s">
        <v>40591</v>
      </c>
      <c r="B7192" t="s">
        <v>40592</v>
      </c>
      <c r="C7192" s="4" t="s">
        <v>40593</v>
      </c>
      <c r="D7192" t="s">
        <v>40594</v>
      </c>
      <c r="E7192" t="s">
        <v>40595</v>
      </c>
      <c r="F7192">
        <v>-2.107901746</v>
      </c>
      <c r="G7192">
        <v>2.10799</v>
      </c>
      <c r="H7192">
        <v>-1.3611139409999999</v>
      </c>
      <c r="I7192">
        <v>0.90027219300000005</v>
      </c>
      <c r="J7192">
        <v>0.74678780499999997</v>
      </c>
      <c r="K7192">
        <v>0.31573139</v>
      </c>
      <c r="L7192">
        <v>0.92021383599999995</v>
      </c>
    </row>
    <row r="7193" spans="1:12" x14ac:dyDescent="0.2">
      <c r="A7193" t="s">
        <v>40596</v>
      </c>
      <c r="B7193" t="s">
        <v>40597</v>
      </c>
      <c r="C7193" s="4" t="s">
        <v>40598</v>
      </c>
      <c r="D7193" t="s">
        <v>40599</v>
      </c>
      <c r="E7193" t="s">
        <v>40600</v>
      </c>
      <c r="F7193">
        <v>1.6356464369999999</v>
      </c>
      <c r="G7193">
        <v>1.0124785009999999</v>
      </c>
      <c r="H7193">
        <v>0.90954684299999999</v>
      </c>
      <c r="I7193">
        <v>1.3330189160000001</v>
      </c>
      <c r="J7193">
        <v>-0.72609959400000001</v>
      </c>
      <c r="K7193">
        <v>0.30624194900000001</v>
      </c>
      <c r="L7193">
        <v>0.92021383599999995</v>
      </c>
    </row>
    <row r="7194" spans="1:12" x14ac:dyDescent="0.2">
      <c r="A7194" t="s">
        <v>40601</v>
      </c>
      <c r="B7194" t="s">
        <v>40602</v>
      </c>
      <c r="C7194" s="4" t="s">
        <v>40603</v>
      </c>
      <c r="D7194" t="s">
        <v>40604</v>
      </c>
      <c r="E7194" t="s">
        <v>40605</v>
      </c>
      <c r="F7194">
        <v>3.702785172</v>
      </c>
      <c r="G7194">
        <v>0.232779703</v>
      </c>
      <c r="H7194">
        <v>3.8579196179999999</v>
      </c>
      <c r="I7194">
        <v>0.16223842099999999</v>
      </c>
      <c r="J7194">
        <v>0.15513444600000001</v>
      </c>
      <c r="K7194">
        <v>0.30168259800000002</v>
      </c>
      <c r="L7194">
        <v>0.92021383599999995</v>
      </c>
    </row>
    <row r="7195" spans="1:12" x14ac:dyDescent="0.2">
      <c r="A7195" t="s">
        <v>40606</v>
      </c>
      <c r="B7195" t="s">
        <v>40607</v>
      </c>
      <c r="C7195" s="4" t="s">
        <v>40608</v>
      </c>
      <c r="D7195" t="s">
        <v>40609</v>
      </c>
      <c r="E7195" t="s">
        <v>40610</v>
      </c>
      <c r="F7195">
        <v>0.39983749099999999</v>
      </c>
      <c r="G7195">
        <v>0.92347471400000003</v>
      </c>
      <c r="H7195">
        <v>-0.11235653</v>
      </c>
      <c r="I7195">
        <v>0.62809120399999996</v>
      </c>
      <c r="J7195">
        <v>-0.512194021</v>
      </c>
      <c r="K7195">
        <v>0.342027843</v>
      </c>
      <c r="L7195">
        <v>0.92021383599999995</v>
      </c>
    </row>
    <row r="7196" spans="1:12" x14ac:dyDescent="0.2">
      <c r="A7196" t="s">
        <v>1268</v>
      </c>
      <c r="B7196" t="s">
        <v>1269</v>
      </c>
      <c r="C7196" s="4" t="s">
        <v>1270</v>
      </c>
      <c r="D7196" t="s">
        <v>1271</v>
      </c>
      <c r="E7196" t="s">
        <v>1272</v>
      </c>
      <c r="F7196">
        <v>4.7901951890000003</v>
      </c>
      <c r="G7196">
        <v>0.31377966400000001</v>
      </c>
      <c r="H7196">
        <v>4.5040302370000003</v>
      </c>
      <c r="I7196">
        <v>0.46918201500000001</v>
      </c>
      <c r="J7196">
        <v>-0.286164953</v>
      </c>
      <c r="K7196">
        <v>0.29960587599999999</v>
      </c>
      <c r="L7196">
        <v>0.92021383599999995</v>
      </c>
    </row>
    <row r="7197" spans="1:12" x14ac:dyDescent="0.2">
      <c r="A7197" t="s">
        <v>40611</v>
      </c>
      <c r="B7197" t="s">
        <v>40612</v>
      </c>
      <c r="C7197" s="4" t="s">
        <v>40613</v>
      </c>
      <c r="D7197" t="s">
        <v>40614</v>
      </c>
      <c r="E7197" t="s">
        <v>40615</v>
      </c>
      <c r="F7197">
        <v>-1.3739999199999999</v>
      </c>
      <c r="G7197">
        <v>0.867421738</v>
      </c>
      <c r="H7197">
        <v>-2.42764567</v>
      </c>
      <c r="I7197">
        <v>1.5971447540000001</v>
      </c>
      <c r="J7197">
        <v>-1.05364575</v>
      </c>
      <c r="K7197">
        <v>0.30024733199999998</v>
      </c>
      <c r="L7197">
        <v>0.92021383599999995</v>
      </c>
    </row>
    <row r="7198" spans="1:12" x14ac:dyDescent="0.2">
      <c r="A7198" t="s">
        <v>40616</v>
      </c>
      <c r="B7198" t="s">
        <v>40617</v>
      </c>
      <c r="C7198" s="4" t="s">
        <v>40618</v>
      </c>
      <c r="D7198" t="s">
        <v>40619</v>
      </c>
      <c r="E7198" t="s">
        <v>40620</v>
      </c>
      <c r="F7198">
        <v>4.6960938490000004</v>
      </c>
      <c r="G7198">
        <v>0.318676391</v>
      </c>
      <c r="H7198">
        <v>4.2071905569999997</v>
      </c>
      <c r="I7198">
        <v>0.698016792</v>
      </c>
      <c r="J7198">
        <v>-0.48890329199999999</v>
      </c>
      <c r="K7198">
        <v>0.28817538999999998</v>
      </c>
      <c r="L7198">
        <v>0.92021383599999995</v>
      </c>
    </row>
    <row r="7199" spans="1:12" x14ac:dyDescent="0.2">
      <c r="A7199" t="s">
        <v>40621</v>
      </c>
      <c r="B7199" t="s">
        <v>40622</v>
      </c>
      <c r="C7199" s="4" t="s">
        <v>40623</v>
      </c>
      <c r="D7199" t="s">
        <v>40624</v>
      </c>
      <c r="E7199" t="s">
        <v>40625</v>
      </c>
      <c r="F7199">
        <v>4.9795966380000003</v>
      </c>
      <c r="G7199">
        <v>3.6406147E-2</v>
      </c>
      <c r="H7199">
        <v>5.104993071</v>
      </c>
      <c r="I7199">
        <v>0.253589234</v>
      </c>
      <c r="J7199">
        <v>0.125396433</v>
      </c>
      <c r="K7199">
        <v>0.340574614</v>
      </c>
      <c r="L7199">
        <v>0.92021383599999995</v>
      </c>
    </row>
    <row r="7200" spans="1:12" x14ac:dyDescent="0.2">
      <c r="A7200" t="s">
        <v>40626</v>
      </c>
      <c r="B7200" t="s">
        <v>40627</v>
      </c>
      <c r="C7200" s="4" t="s">
        <v>40628</v>
      </c>
      <c r="D7200" t="s">
        <v>40629</v>
      </c>
      <c r="E7200" t="s">
        <v>40630</v>
      </c>
      <c r="F7200">
        <v>-1.0315459259999999</v>
      </c>
      <c r="G7200">
        <v>0.64536709199999998</v>
      </c>
      <c r="H7200">
        <v>-1.7595656669999999</v>
      </c>
      <c r="I7200">
        <v>1.0537150200000001</v>
      </c>
      <c r="J7200">
        <v>-0.728019741</v>
      </c>
      <c r="K7200">
        <v>0.32879472599999998</v>
      </c>
      <c r="L7200">
        <v>0.92021383599999995</v>
      </c>
    </row>
    <row r="7201" spans="1:12" x14ac:dyDescent="0.2">
      <c r="A7201" t="s">
        <v>40631</v>
      </c>
      <c r="B7201" t="s">
        <v>40632</v>
      </c>
      <c r="C7201" s="4" t="s">
        <v>40633</v>
      </c>
      <c r="D7201" t="s">
        <v>40634</v>
      </c>
      <c r="E7201" t="s">
        <v>40635</v>
      </c>
      <c r="F7201">
        <v>-8.2170804E-2</v>
      </c>
      <c r="G7201">
        <v>1.0527955899999999</v>
      </c>
      <c r="H7201">
        <v>-0.90446807500000004</v>
      </c>
      <c r="I7201">
        <v>0.98289016299999998</v>
      </c>
      <c r="J7201">
        <v>-0.82229726999999997</v>
      </c>
      <c r="K7201">
        <v>0.32792133400000001</v>
      </c>
      <c r="L7201">
        <v>0.92021383599999995</v>
      </c>
    </row>
    <row r="7202" spans="1:12" x14ac:dyDescent="0.2">
      <c r="A7202" t="s">
        <v>40636</v>
      </c>
      <c r="B7202" t="s">
        <v>40637</v>
      </c>
      <c r="C7202" s="4" t="s">
        <v>40638</v>
      </c>
      <c r="D7202" t="s">
        <v>40639</v>
      </c>
      <c r="E7202" t="s">
        <v>40640</v>
      </c>
      <c r="F7202">
        <v>1.361501597</v>
      </c>
      <c r="G7202">
        <v>0.17987763500000001</v>
      </c>
      <c r="H7202">
        <v>0.93342280099999997</v>
      </c>
      <c r="I7202">
        <v>0.84394385299999997</v>
      </c>
      <c r="J7202">
        <v>-0.42807879599999998</v>
      </c>
      <c r="K7202">
        <v>0.30380990699999999</v>
      </c>
      <c r="L7202">
        <v>0.92021383599999995</v>
      </c>
    </row>
    <row r="7203" spans="1:12" x14ac:dyDescent="0.2">
      <c r="A7203" t="s">
        <v>40641</v>
      </c>
      <c r="B7203" t="s">
        <v>40642</v>
      </c>
      <c r="C7203" s="4" t="s">
        <v>40643</v>
      </c>
      <c r="D7203" t="s">
        <v>40644</v>
      </c>
      <c r="E7203" t="s">
        <v>40645</v>
      </c>
      <c r="F7203">
        <v>-1.9715556910000001</v>
      </c>
      <c r="G7203">
        <v>2.4237786410000002</v>
      </c>
      <c r="H7203">
        <v>-3.1546310599999998</v>
      </c>
      <c r="I7203">
        <v>2.3199381020000001</v>
      </c>
      <c r="J7203">
        <v>-1.183075369</v>
      </c>
      <c r="K7203">
        <v>0.31072249699999999</v>
      </c>
      <c r="L7203">
        <v>0.92021383599999995</v>
      </c>
    </row>
    <row r="7204" spans="1:12" x14ac:dyDescent="0.2">
      <c r="A7204" t="s">
        <v>40646</v>
      </c>
      <c r="B7204" t="s">
        <v>40647</v>
      </c>
      <c r="C7204" s="4" t="s">
        <v>40648</v>
      </c>
      <c r="D7204" t="s">
        <v>40649</v>
      </c>
      <c r="E7204" t="s">
        <v>40650</v>
      </c>
      <c r="F7204">
        <v>7.2996603230000003</v>
      </c>
      <c r="G7204">
        <v>0.14855781800000001</v>
      </c>
      <c r="H7204">
        <v>7.4619587770000004</v>
      </c>
      <c r="I7204">
        <v>0.200079272</v>
      </c>
      <c r="J7204">
        <v>0.16229845300000001</v>
      </c>
      <c r="K7204">
        <v>0.30545367299999998</v>
      </c>
      <c r="L7204">
        <v>0.92021383599999995</v>
      </c>
    </row>
    <row r="7205" spans="1:12" x14ac:dyDescent="0.2">
      <c r="A7205" t="s">
        <v>40651</v>
      </c>
      <c r="B7205" t="s">
        <v>40652</v>
      </c>
      <c r="C7205" s="4" t="s">
        <v>40653</v>
      </c>
      <c r="D7205" t="s">
        <v>40654</v>
      </c>
      <c r="E7205" t="s">
        <v>40655</v>
      </c>
      <c r="F7205">
        <v>-0.90443058300000001</v>
      </c>
      <c r="G7205">
        <v>1.1506778120000001</v>
      </c>
      <c r="H7205">
        <v>-1.8015555620000001</v>
      </c>
      <c r="I7205">
        <v>1.828628344</v>
      </c>
      <c r="J7205">
        <v>-0.89712497899999999</v>
      </c>
      <c r="K7205">
        <v>0.29119566200000002</v>
      </c>
      <c r="L7205">
        <v>0.92021383599999995</v>
      </c>
    </row>
    <row r="7206" spans="1:12" x14ac:dyDescent="0.2">
      <c r="A7206" t="s">
        <v>40656</v>
      </c>
      <c r="B7206" t="s">
        <v>40657</v>
      </c>
      <c r="C7206" s="4" t="s">
        <v>40658</v>
      </c>
      <c r="D7206" t="s">
        <v>40659</v>
      </c>
      <c r="E7206" t="s">
        <v>40660</v>
      </c>
      <c r="F7206">
        <v>8.906472205</v>
      </c>
      <c r="G7206">
        <v>0.16398439000000001</v>
      </c>
      <c r="H7206">
        <v>9.0165026380000004</v>
      </c>
      <c r="I7206">
        <v>0.123446351</v>
      </c>
      <c r="J7206">
        <v>0.110030433</v>
      </c>
      <c r="K7206">
        <v>0.30204748599999998</v>
      </c>
      <c r="L7206">
        <v>0.92021383599999995</v>
      </c>
    </row>
    <row r="7207" spans="1:12" x14ac:dyDescent="0.2">
      <c r="A7207" t="s">
        <v>40661</v>
      </c>
      <c r="B7207" t="s">
        <v>40662</v>
      </c>
      <c r="C7207" s="4" t="s">
        <v>40663</v>
      </c>
      <c r="D7207" t="s">
        <v>40664</v>
      </c>
      <c r="E7207" t="s">
        <v>40665</v>
      </c>
      <c r="F7207">
        <v>5.359916535</v>
      </c>
      <c r="G7207">
        <v>5.0017328E-2</v>
      </c>
      <c r="H7207">
        <v>5.2204938360000002</v>
      </c>
      <c r="I7207">
        <v>0.274520398</v>
      </c>
      <c r="J7207">
        <v>-0.13942269900000001</v>
      </c>
      <c r="K7207">
        <v>0.28916241599999998</v>
      </c>
      <c r="L7207">
        <v>0.92021383599999995</v>
      </c>
    </row>
    <row r="7208" spans="1:12" x14ac:dyDescent="0.2">
      <c r="A7208" t="s">
        <v>40666</v>
      </c>
      <c r="B7208" t="s">
        <v>40667</v>
      </c>
      <c r="C7208" s="4" t="s">
        <v>40668</v>
      </c>
      <c r="D7208" t="s">
        <v>40669</v>
      </c>
      <c r="E7208" t="s">
        <v>40670</v>
      </c>
      <c r="F7208">
        <v>2.6904615770000002</v>
      </c>
      <c r="G7208">
        <v>7.5396309999999994E-2</v>
      </c>
      <c r="H7208">
        <v>2.9164472930000001</v>
      </c>
      <c r="I7208">
        <v>0.438708761</v>
      </c>
      <c r="J7208">
        <v>0.225985716</v>
      </c>
      <c r="K7208">
        <v>0.334733157</v>
      </c>
      <c r="L7208">
        <v>0.92021383599999995</v>
      </c>
    </row>
    <row r="7209" spans="1:12" x14ac:dyDescent="0.2">
      <c r="A7209" t="s">
        <v>40671</v>
      </c>
      <c r="B7209" t="s">
        <v>40672</v>
      </c>
      <c r="C7209" s="4" t="s">
        <v>40673</v>
      </c>
      <c r="D7209" t="s">
        <v>40674</v>
      </c>
      <c r="E7209" t="s">
        <v>40675</v>
      </c>
      <c r="F7209">
        <v>6.2614114130000003</v>
      </c>
      <c r="G7209">
        <v>0.25065074799999998</v>
      </c>
      <c r="H7209">
        <v>6.3874534990000003</v>
      </c>
      <c r="I7209">
        <v>0.217296499</v>
      </c>
      <c r="J7209">
        <v>0.126042086</v>
      </c>
      <c r="K7209">
        <v>0.34691961799999999</v>
      </c>
      <c r="L7209">
        <v>0.92021383599999995</v>
      </c>
    </row>
    <row r="7210" spans="1:12" x14ac:dyDescent="0.2">
      <c r="A7210" t="s">
        <v>40676</v>
      </c>
      <c r="B7210" t="s">
        <v>40677</v>
      </c>
      <c r="C7210" s="4" t="s">
        <v>40678</v>
      </c>
      <c r="D7210" t="s">
        <v>40679</v>
      </c>
      <c r="E7210" t="s">
        <v>40680</v>
      </c>
      <c r="F7210">
        <v>4.2955768220000001</v>
      </c>
      <c r="G7210">
        <v>0.132142234</v>
      </c>
      <c r="H7210">
        <v>4.128205672</v>
      </c>
      <c r="I7210">
        <v>0.228368877</v>
      </c>
      <c r="J7210">
        <v>-0.16737115</v>
      </c>
      <c r="K7210">
        <v>0.32783504800000002</v>
      </c>
      <c r="L7210">
        <v>0.92021383599999995</v>
      </c>
    </row>
    <row r="7211" spans="1:12" x14ac:dyDescent="0.2">
      <c r="A7211" t="s">
        <v>40681</v>
      </c>
      <c r="B7211" t="s">
        <v>40682</v>
      </c>
      <c r="C7211" s="4" t="s">
        <v>40683</v>
      </c>
      <c r="D7211" t="s">
        <v>40684</v>
      </c>
      <c r="E7211" t="s">
        <v>40685</v>
      </c>
      <c r="F7211">
        <v>4.9194624510000002</v>
      </c>
      <c r="G7211">
        <v>0.159457825</v>
      </c>
      <c r="H7211">
        <v>4.7834188080000004</v>
      </c>
      <c r="I7211">
        <v>0.17836229300000001</v>
      </c>
      <c r="J7211">
        <v>-0.13604364399999999</v>
      </c>
      <c r="K7211">
        <v>0.31365720400000002</v>
      </c>
      <c r="L7211">
        <v>0.92021383599999995</v>
      </c>
    </row>
    <row r="7212" spans="1:12" x14ac:dyDescent="0.2">
      <c r="A7212" t="s">
        <v>40686</v>
      </c>
      <c r="B7212" t="s">
        <v>40687</v>
      </c>
      <c r="C7212" s="4" t="s">
        <v>40688</v>
      </c>
      <c r="D7212" t="s">
        <v>40689</v>
      </c>
      <c r="E7212" t="s">
        <v>40690</v>
      </c>
      <c r="F7212">
        <v>4.637474267</v>
      </c>
      <c r="G7212">
        <v>7.0010880999999997E-2</v>
      </c>
      <c r="H7212">
        <v>4.4527776220000002</v>
      </c>
      <c r="I7212">
        <v>0.250806113</v>
      </c>
      <c r="J7212">
        <v>-0.18469664499999999</v>
      </c>
      <c r="K7212">
        <v>0.31581950600000003</v>
      </c>
      <c r="L7212">
        <v>0.92021383599999995</v>
      </c>
    </row>
    <row r="7213" spans="1:12" x14ac:dyDescent="0.2">
      <c r="A7213" t="s">
        <v>40691</v>
      </c>
      <c r="B7213" t="s">
        <v>40692</v>
      </c>
      <c r="C7213" s="4" t="s">
        <v>40693</v>
      </c>
      <c r="D7213" t="s">
        <v>40694</v>
      </c>
      <c r="E7213" t="s">
        <v>40695</v>
      </c>
      <c r="F7213">
        <v>-1.1907572749999999</v>
      </c>
      <c r="G7213">
        <v>1.5711016710000001</v>
      </c>
      <c r="H7213">
        <v>-0.24837610299999999</v>
      </c>
      <c r="I7213">
        <v>0.63854560599999999</v>
      </c>
      <c r="J7213">
        <v>0.94238117200000004</v>
      </c>
      <c r="K7213">
        <v>0.33312848099999998</v>
      </c>
      <c r="L7213">
        <v>0.92021383599999995</v>
      </c>
    </row>
    <row r="7214" spans="1:12" x14ac:dyDescent="0.2">
      <c r="A7214" t="s">
        <v>40696</v>
      </c>
      <c r="B7214" t="s">
        <v>40697</v>
      </c>
      <c r="C7214" s="4" t="s">
        <v>40698</v>
      </c>
      <c r="D7214" t="s">
        <v>40699</v>
      </c>
      <c r="E7214" t="s">
        <v>40700</v>
      </c>
      <c r="F7214">
        <v>-0.94497122200000006</v>
      </c>
      <c r="G7214">
        <v>1.1754825170000001</v>
      </c>
      <c r="H7214">
        <v>-0.39244955100000001</v>
      </c>
      <c r="I7214">
        <v>0.81233142800000002</v>
      </c>
      <c r="J7214">
        <v>0.55252167100000005</v>
      </c>
      <c r="K7214">
        <v>0.31892022199999998</v>
      </c>
      <c r="L7214">
        <v>0.92021383599999995</v>
      </c>
    </row>
    <row r="7215" spans="1:12" x14ac:dyDescent="0.2">
      <c r="A7215" t="s">
        <v>40701</v>
      </c>
      <c r="B7215" t="s">
        <v>40702</v>
      </c>
      <c r="C7215" s="4" t="s">
        <v>40703</v>
      </c>
      <c r="D7215" t="s">
        <v>40704</v>
      </c>
      <c r="E7215" t="s">
        <v>40705</v>
      </c>
      <c r="F7215">
        <v>7.8214617540000004</v>
      </c>
      <c r="G7215">
        <v>0.25410680899999999</v>
      </c>
      <c r="H7215">
        <v>7.9556764009999998</v>
      </c>
      <c r="I7215">
        <v>0.22842316500000001</v>
      </c>
      <c r="J7215">
        <v>0.13421464699999999</v>
      </c>
      <c r="K7215">
        <v>0.32858571800000003</v>
      </c>
      <c r="L7215">
        <v>0.92021383599999995</v>
      </c>
    </row>
    <row r="7216" spans="1:12" x14ac:dyDescent="0.2">
      <c r="A7216" t="s">
        <v>40706</v>
      </c>
      <c r="B7216" t="s">
        <v>40707</v>
      </c>
      <c r="C7216" s="4" t="s">
        <v>40708</v>
      </c>
      <c r="D7216" t="s">
        <v>40709</v>
      </c>
      <c r="E7216" t="s">
        <v>40710</v>
      </c>
      <c r="F7216">
        <v>5.2502515560000003</v>
      </c>
      <c r="G7216">
        <v>0.16594769600000001</v>
      </c>
      <c r="H7216">
        <v>5.9342236320000001</v>
      </c>
      <c r="I7216">
        <v>1.086383358</v>
      </c>
      <c r="J7216">
        <v>0.68397207599999998</v>
      </c>
      <c r="K7216">
        <v>0.28780709700000001</v>
      </c>
      <c r="L7216">
        <v>0.92021383599999995</v>
      </c>
    </row>
    <row r="7217" spans="1:12" x14ac:dyDescent="0.2">
      <c r="A7217" t="s">
        <v>40711</v>
      </c>
      <c r="B7217" t="s">
        <v>40712</v>
      </c>
      <c r="C7217" s="4" t="s">
        <v>40713</v>
      </c>
      <c r="D7217" t="s">
        <v>40714</v>
      </c>
      <c r="E7217" t="s">
        <v>40715</v>
      </c>
      <c r="F7217">
        <v>-3.0758814289999998</v>
      </c>
      <c r="G7217">
        <v>1.5076193170000001</v>
      </c>
      <c r="H7217">
        <v>-2.1680098839999999</v>
      </c>
      <c r="I7217">
        <v>1.538225943</v>
      </c>
      <c r="J7217">
        <v>0.90787154400000003</v>
      </c>
      <c r="K7217">
        <v>0.29851132200000002</v>
      </c>
      <c r="L7217">
        <v>0.92021383599999995</v>
      </c>
    </row>
    <row r="7218" spans="1:12" x14ac:dyDescent="0.2">
      <c r="A7218" t="s">
        <v>40716</v>
      </c>
      <c r="B7218" t="s">
        <v>40717</v>
      </c>
      <c r="C7218" s="4" t="s">
        <v>40718</v>
      </c>
      <c r="D7218" t="s">
        <v>40719</v>
      </c>
      <c r="E7218" t="s">
        <v>40720</v>
      </c>
      <c r="F7218">
        <v>2.5249962890000002</v>
      </c>
      <c r="G7218">
        <v>2.251863234</v>
      </c>
      <c r="H7218">
        <v>0.95141704000000005</v>
      </c>
      <c r="I7218">
        <v>2.7843502629999999</v>
      </c>
      <c r="J7218">
        <v>-1.573579249</v>
      </c>
      <c r="K7218">
        <v>0.28713882899999998</v>
      </c>
      <c r="L7218">
        <v>0.92021383599999995</v>
      </c>
    </row>
    <row r="7219" spans="1:12" x14ac:dyDescent="0.2">
      <c r="A7219" t="s">
        <v>40721</v>
      </c>
      <c r="B7219" t="s">
        <v>40722</v>
      </c>
      <c r="C7219" s="4" t="s">
        <v>40723</v>
      </c>
      <c r="D7219" t="s">
        <v>40724</v>
      </c>
      <c r="E7219" t="s">
        <v>40725</v>
      </c>
      <c r="F7219">
        <v>3.8254132909999998</v>
      </c>
      <c r="G7219">
        <v>0.300579553</v>
      </c>
      <c r="H7219">
        <v>3.1640922389999999</v>
      </c>
      <c r="I7219">
        <v>1.4911672970000001</v>
      </c>
      <c r="J7219">
        <v>-0.66132105100000005</v>
      </c>
      <c r="K7219">
        <v>0.33684669</v>
      </c>
      <c r="L7219">
        <v>0.92021383599999995</v>
      </c>
    </row>
    <row r="7220" spans="1:12" x14ac:dyDescent="0.2">
      <c r="A7220" t="s">
        <v>40726</v>
      </c>
      <c r="B7220" t="s">
        <v>40727</v>
      </c>
      <c r="C7220" s="4" t="s">
        <v>40728</v>
      </c>
      <c r="D7220" t="s">
        <v>40729</v>
      </c>
      <c r="E7220" t="s">
        <v>40730</v>
      </c>
      <c r="F7220">
        <v>-0.49108339000000001</v>
      </c>
      <c r="G7220">
        <v>0.452681634</v>
      </c>
      <c r="H7220">
        <v>-1.4467033140000001</v>
      </c>
      <c r="I7220">
        <v>1.8345259039999999</v>
      </c>
      <c r="J7220">
        <v>-0.95561992399999995</v>
      </c>
      <c r="K7220">
        <v>0.33673483300000001</v>
      </c>
      <c r="L7220">
        <v>0.92021383599999995</v>
      </c>
    </row>
    <row r="7221" spans="1:12" x14ac:dyDescent="0.2">
      <c r="A7221" t="s">
        <v>40731</v>
      </c>
      <c r="B7221" t="s">
        <v>40732</v>
      </c>
      <c r="C7221" s="4" t="s">
        <v>40733</v>
      </c>
      <c r="D7221" t="s">
        <v>40734</v>
      </c>
      <c r="E7221" t="s">
        <v>40735</v>
      </c>
      <c r="F7221">
        <v>5.4124728199999996</v>
      </c>
      <c r="G7221">
        <v>0.233196653</v>
      </c>
      <c r="H7221">
        <v>5.2642351490000001</v>
      </c>
      <c r="I7221">
        <v>0.112864164</v>
      </c>
      <c r="J7221">
        <v>-0.14823767099999999</v>
      </c>
      <c r="K7221">
        <v>0.312389166</v>
      </c>
      <c r="L7221">
        <v>0.92021383599999995</v>
      </c>
    </row>
    <row r="7222" spans="1:12" x14ac:dyDescent="0.2">
      <c r="A7222" t="s">
        <v>40736</v>
      </c>
      <c r="B7222" t="s">
        <v>40737</v>
      </c>
      <c r="C7222" s="4" t="s">
        <v>40738</v>
      </c>
      <c r="D7222" t="s">
        <v>40739</v>
      </c>
      <c r="E7222" t="s">
        <v>40740</v>
      </c>
      <c r="F7222">
        <v>-2.883179401</v>
      </c>
      <c r="G7222">
        <v>2.8594293080000002</v>
      </c>
      <c r="H7222">
        <v>-1.7430017520000001</v>
      </c>
      <c r="I7222">
        <v>1.13391833</v>
      </c>
      <c r="J7222">
        <v>1.140177649</v>
      </c>
      <c r="K7222">
        <v>0.30111436000000003</v>
      </c>
      <c r="L7222">
        <v>0.92021383599999995</v>
      </c>
    </row>
    <row r="7223" spans="1:12" x14ac:dyDescent="0.2">
      <c r="A7223" t="s">
        <v>40741</v>
      </c>
      <c r="B7223" t="s">
        <v>40742</v>
      </c>
      <c r="C7223" s="4" t="s">
        <v>40743</v>
      </c>
      <c r="D7223" t="s">
        <v>40744</v>
      </c>
      <c r="E7223" t="s">
        <v>40745</v>
      </c>
      <c r="F7223">
        <v>3.2985992249999998</v>
      </c>
      <c r="G7223">
        <v>0.75598911899999999</v>
      </c>
      <c r="H7223">
        <v>4.015909669</v>
      </c>
      <c r="I7223">
        <v>1.839233186</v>
      </c>
      <c r="J7223">
        <v>0.71731044300000002</v>
      </c>
      <c r="K7223">
        <v>0.34135969399999999</v>
      </c>
      <c r="L7223">
        <v>0.92021383599999995</v>
      </c>
    </row>
    <row r="7224" spans="1:12" x14ac:dyDescent="0.2">
      <c r="A7224" t="s">
        <v>40746</v>
      </c>
      <c r="B7224" t="s">
        <v>40747</v>
      </c>
      <c r="C7224" s="4" t="s">
        <v>40748</v>
      </c>
      <c r="D7224" t="s">
        <v>40749</v>
      </c>
      <c r="E7224" t="s">
        <v>40750</v>
      </c>
      <c r="F7224">
        <v>3.802693541</v>
      </c>
      <c r="G7224">
        <v>0.62990468300000002</v>
      </c>
      <c r="H7224">
        <v>3.079953889</v>
      </c>
      <c r="I7224">
        <v>1.5911209550000001</v>
      </c>
      <c r="J7224">
        <v>-0.72273965200000001</v>
      </c>
      <c r="K7224">
        <v>0.32495907000000002</v>
      </c>
      <c r="L7224">
        <v>0.92021383599999995</v>
      </c>
    </row>
    <row r="7225" spans="1:12" x14ac:dyDescent="0.2">
      <c r="A7225" t="s">
        <v>40751</v>
      </c>
      <c r="B7225" t="s">
        <v>40752</v>
      </c>
      <c r="C7225" s="4" t="s">
        <v>40753</v>
      </c>
      <c r="D7225" t="s">
        <v>40754</v>
      </c>
      <c r="E7225" t="s">
        <v>40755</v>
      </c>
      <c r="F7225">
        <v>6.7339788110000001</v>
      </c>
      <c r="G7225">
        <v>0.27056086000000001</v>
      </c>
      <c r="H7225">
        <v>6.5557119989999997</v>
      </c>
      <c r="I7225">
        <v>0.208922949</v>
      </c>
      <c r="J7225">
        <v>-0.178266812</v>
      </c>
      <c r="K7225">
        <v>0.308160294</v>
      </c>
      <c r="L7225">
        <v>0.92021383599999995</v>
      </c>
    </row>
    <row r="7226" spans="1:12" x14ac:dyDescent="0.2">
      <c r="A7226" t="s">
        <v>40756</v>
      </c>
      <c r="B7226" t="s">
        <v>40757</v>
      </c>
      <c r="C7226" s="4" t="s">
        <v>40758</v>
      </c>
      <c r="D7226" t="s">
        <v>40759</v>
      </c>
      <c r="E7226" t="s">
        <v>40760</v>
      </c>
      <c r="F7226">
        <v>7.3651108939999999</v>
      </c>
      <c r="G7226">
        <v>0.27464929300000002</v>
      </c>
      <c r="H7226">
        <v>7.1938882910000004</v>
      </c>
      <c r="I7226">
        <v>0.28490893299999998</v>
      </c>
      <c r="J7226">
        <v>-0.171222603</v>
      </c>
      <c r="K7226">
        <v>0.34249849700000001</v>
      </c>
      <c r="L7226">
        <v>0.92021383599999995</v>
      </c>
    </row>
    <row r="7227" spans="1:12" x14ac:dyDescent="0.2">
      <c r="A7227" t="s">
        <v>40761</v>
      </c>
      <c r="B7227" t="s">
        <v>40762</v>
      </c>
      <c r="C7227" s="4" t="s">
        <v>40763</v>
      </c>
      <c r="D7227" t="s">
        <v>40764</v>
      </c>
      <c r="E7227" t="s">
        <v>40765</v>
      </c>
      <c r="F7227">
        <v>0.88172373699999995</v>
      </c>
      <c r="G7227">
        <v>0.97757328200000004</v>
      </c>
      <c r="H7227">
        <v>1.6342031779999999</v>
      </c>
      <c r="I7227">
        <v>1.150347403</v>
      </c>
      <c r="J7227">
        <v>0.75247944099999997</v>
      </c>
      <c r="K7227">
        <v>0.32213845099999999</v>
      </c>
      <c r="L7227">
        <v>0.92021383599999995</v>
      </c>
    </row>
    <row r="7228" spans="1:12" x14ac:dyDescent="0.2">
      <c r="A7228" t="s">
        <v>40766</v>
      </c>
      <c r="B7228" t="s">
        <v>40767</v>
      </c>
      <c r="C7228" s="4" t="s">
        <v>40768</v>
      </c>
      <c r="D7228" t="s">
        <v>40769</v>
      </c>
      <c r="E7228" t="s">
        <v>40770</v>
      </c>
      <c r="F7228">
        <v>-0.77168695700000001</v>
      </c>
      <c r="G7228">
        <v>0.76886275199999998</v>
      </c>
      <c r="H7228">
        <v>-1.7212862339999999</v>
      </c>
      <c r="I7228">
        <v>1.9827997449999999</v>
      </c>
      <c r="J7228">
        <v>-0.94959927700000002</v>
      </c>
      <c r="K7228">
        <v>0.31569262599999998</v>
      </c>
      <c r="L7228">
        <v>0.92021383599999995</v>
      </c>
    </row>
    <row r="7229" spans="1:12" x14ac:dyDescent="0.2">
      <c r="A7229" t="s">
        <v>40771</v>
      </c>
      <c r="B7229" t="s">
        <v>40772</v>
      </c>
      <c r="C7229" s="4" t="s">
        <v>40773</v>
      </c>
      <c r="D7229" t="s">
        <v>40774</v>
      </c>
      <c r="E7229" t="s">
        <v>40775</v>
      </c>
      <c r="F7229">
        <v>5.2828670310000003</v>
      </c>
      <c r="G7229">
        <v>0.35455566500000002</v>
      </c>
      <c r="H7229">
        <v>5.4456978610000002</v>
      </c>
      <c r="I7229">
        <v>0.21231719800000001</v>
      </c>
      <c r="J7229">
        <v>0.16283083000000001</v>
      </c>
      <c r="K7229">
        <v>0.29312351599999997</v>
      </c>
      <c r="L7229">
        <v>0.92021383599999995</v>
      </c>
    </row>
    <row r="7230" spans="1:12" x14ac:dyDescent="0.2">
      <c r="A7230" t="s">
        <v>40776</v>
      </c>
      <c r="B7230" t="s">
        <v>40777</v>
      </c>
      <c r="C7230" s="4" t="s">
        <v>40778</v>
      </c>
      <c r="D7230" t="s">
        <v>40779</v>
      </c>
      <c r="E7230" t="s">
        <v>40780</v>
      </c>
      <c r="F7230">
        <v>-2.1892175759999999</v>
      </c>
      <c r="G7230">
        <v>0.97435294100000003</v>
      </c>
      <c r="H7230">
        <v>-1.4163490860000001</v>
      </c>
      <c r="I7230">
        <v>0.36942013000000001</v>
      </c>
      <c r="J7230">
        <v>0.77286849000000002</v>
      </c>
      <c r="K7230">
        <v>0.292463476</v>
      </c>
      <c r="L7230">
        <v>0.92021383599999995</v>
      </c>
    </row>
    <row r="7231" spans="1:12" x14ac:dyDescent="0.2">
      <c r="A7231" t="s">
        <v>40781</v>
      </c>
      <c r="B7231" t="s">
        <v>40782</v>
      </c>
      <c r="C7231" s="4" t="s">
        <v>40783</v>
      </c>
      <c r="D7231" t="s">
        <v>40784</v>
      </c>
      <c r="E7231" t="s">
        <v>40785</v>
      </c>
      <c r="F7231">
        <v>5.6768559630000004</v>
      </c>
      <c r="G7231">
        <v>0.16109456999999999</v>
      </c>
      <c r="H7231">
        <v>5.4960796690000002</v>
      </c>
      <c r="I7231">
        <v>0.36742332700000002</v>
      </c>
      <c r="J7231">
        <v>-0.180776294</v>
      </c>
      <c r="K7231">
        <v>0.30797364700000002</v>
      </c>
      <c r="L7231">
        <v>0.92021383599999995</v>
      </c>
    </row>
    <row r="7232" spans="1:12" x14ac:dyDescent="0.2">
      <c r="A7232" t="s">
        <v>40786</v>
      </c>
      <c r="B7232" t="s">
        <v>40787</v>
      </c>
      <c r="C7232" s="4" t="s">
        <v>40788</v>
      </c>
      <c r="D7232" t="s">
        <v>40789</v>
      </c>
      <c r="E7232" t="s">
        <v>40790</v>
      </c>
      <c r="F7232">
        <v>5.3484989360000004</v>
      </c>
      <c r="G7232">
        <v>0.171860082</v>
      </c>
      <c r="H7232">
        <v>5.2041362600000003</v>
      </c>
      <c r="I7232">
        <v>0.175065108</v>
      </c>
      <c r="J7232">
        <v>-0.144362676</v>
      </c>
      <c r="K7232">
        <v>0.33407141600000001</v>
      </c>
      <c r="L7232">
        <v>0.92021383599999995</v>
      </c>
    </row>
    <row r="7233" spans="1:12" x14ac:dyDescent="0.2">
      <c r="A7233" t="s">
        <v>5203</v>
      </c>
      <c r="B7233" t="s">
        <v>5204</v>
      </c>
      <c r="C7233" s="4" t="s">
        <v>5205</v>
      </c>
      <c r="D7233" t="s">
        <v>5206</v>
      </c>
      <c r="E7233" t="s">
        <v>5207</v>
      </c>
      <c r="F7233">
        <v>-4.0606373050000002</v>
      </c>
      <c r="G7233">
        <v>1.3657201430000001</v>
      </c>
      <c r="H7233">
        <v>-3.0233836909999998</v>
      </c>
      <c r="I7233">
        <v>1.7231472249999999</v>
      </c>
      <c r="J7233">
        <v>1.0372536139999999</v>
      </c>
      <c r="K7233">
        <v>0.31877876500000002</v>
      </c>
      <c r="L7233">
        <v>0.92021383599999995</v>
      </c>
    </row>
    <row r="7234" spans="1:12" x14ac:dyDescent="0.2">
      <c r="A7234" t="s">
        <v>40791</v>
      </c>
      <c r="B7234" t="s">
        <v>40792</v>
      </c>
      <c r="C7234" s="4" t="s">
        <v>40793</v>
      </c>
      <c r="D7234" t="s">
        <v>40794</v>
      </c>
      <c r="E7234" t="s">
        <v>40795</v>
      </c>
      <c r="F7234">
        <v>2.062680216</v>
      </c>
      <c r="G7234">
        <v>0.49470534900000002</v>
      </c>
      <c r="H7234">
        <v>1.775217533</v>
      </c>
      <c r="I7234">
        <v>0.35403411299999998</v>
      </c>
      <c r="J7234">
        <v>-0.287462683</v>
      </c>
      <c r="K7234">
        <v>0.309859516</v>
      </c>
      <c r="L7234">
        <v>0.92021383599999995</v>
      </c>
    </row>
    <row r="7235" spans="1:12" x14ac:dyDescent="0.2">
      <c r="A7235" t="s">
        <v>40796</v>
      </c>
      <c r="B7235" t="s">
        <v>40797</v>
      </c>
      <c r="C7235" s="4" t="s">
        <v>40798</v>
      </c>
      <c r="D7235" t="s">
        <v>40799</v>
      </c>
      <c r="E7235" t="s">
        <v>40800</v>
      </c>
      <c r="F7235">
        <v>10.242803909999999</v>
      </c>
      <c r="G7235">
        <v>0.26718840100000002</v>
      </c>
      <c r="H7235">
        <v>10.394787109999999</v>
      </c>
      <c r="I7235">
        <v>0.196086176</v>
      </c>
      <c r="J7235">
        <v>0.15198320100000001</v>
      </c>
      <c r="K7235">
        <v>0.30060918199999997</v>
      </c>
      <c r="L7235">
        <v>0.92021383599999995</v>
      </c>
    </row>
    <row r="7236" spans="1:12" x14ac:dyDescent="0.2">
      <c r="A7236" t="s">
        <v>40801</v>
      </c>
      <c r="B7236" t="s">
        <v>40802</v>
      </c>
      <c r="C7236" s="4" t="s">
        <v>40803</v>
      </c>
      <c r="D7236" t="s">
        <v>40804</v>
      </c>
      <c r="E7236" t="s">
        <v>40805</v>
      </c>
      <c r="F7236">
        <v>-2.636120681</v>
      </c>
      <c r="G7236">
        <v>1.7847723719999999</v>
      </c>
      <c r="H7236">
        <v>-3.7469943209999999</v>
      </c>
      <c r="I7236">
        <v>1.431313075</v>
      </c>
      <c r="J7236">
        <v>-1.110873641</v>
      </c>
      <c r="K7236">
        <v>0.29686191000000001</v>
      </c>
      <c r="L7236">
        <v>0.92021383599999995</v>
      </c>
    </row>
    <row r="7237" spans="1:12" x14ac:dyDescent="0.2">
      <c r="A7237" t="s">
        <v>1124</v>
      </c>
      <c r="B7237" t="s">
        <v>1125</v>
      </c>
      <c r="C7237" s="4" t="s">
        <v>1126</v>
      </c>
      <c r="D7237" t="s">
        <v>1127</v>
      </c>
      <c r="E7237" t="s">
        <v>1128</v>
      </c>
      <c r="F7237">
        <v>3.3965963729999999</v>
      </c>
      <c r="G7237">
        <v>0.51253495699999996</v>
      </c>
      <c r="H7237">
        <v>2.9030644720000001</v>
      </c>
      <c r="I7237">
        <v>0.94302826799999995</v>
      </c>
      <c r="J7237">
        <v>-0.493531901</v>
      </c>
      <c r="K7237">
        <v>0.30337566900000001</v>
      </c>
      <c r="L7237">
        <v>0.92021383599999995</v>
      </c>
    </row>
    <row r="7238" spans="1:12" x14ac:dyDescent="0.2">
      <c r="A7238" t="s">
        <v>40806</v>
      </c>
      <c r="B7238" t="s">
        <v>40807</v>
      </c>
      <c r="C7238" s="4" t="s">
        <v>40808</v>
      </c>
      <c r="D7238" t="s">
        <v>40809</v>
      </c>
      <c r="E7238" t="s">
        <v>40810</v>
      </c>
      <c r="F7238">
        <v>-3.4906703960000001</v>
      </c>
      <c r="G7238">
        <v>1.1693759459999999</v>
      </c>
      <c r="H7238">
        <v>-2.5351862789999999</v>
      </c>
      <c r="I7238">
        <v>1.931095671</v>
      </c>
      <c r="J7238">
        <v>0.95548411600000005</v>
      </c>
      <c r="K7238">
        <v>0.331170623</v>
      </c>
      <c r="L7238">
        <v>0.92021383599999995</v>
      </c>
    </row>
    <row r="7239" spans="1:12" x14ac:dyDescent="0.2">
      <c r="A7239" t="s">
        <v>40811</v>
      </c>
      <c r="B7239" t="s">
        <v>40812</v>
      </c>
      <c r="C7239" s="4" t="s">
        <v>40813</v>
      </c>
      <c r="D7239" t="s">
        <v>40814</v>
      </c>
      <c r="E7239" t="s">
        <v>40815</v>
      </c>
      <c r="F7239">
        <v>2.5133062179999999</v>
      </c>
      <c r="G7239">
        <v>0.22322492899999999</v>
      </c>
      <c r="H7239">
        <v>2.6869826940000001</v>
      </c>
      <c r="I7239">
        <v>0.21852632899999999</v>
      </c>
      <c r="J7239">
        <v>0.173676476</v>
      </c>
      <c r="K7239">
        <v>0.31794502699999999</v>
      </c>
      <c r="L7239">
        <v>0.92021383599999995</v>
      </c>
    </row>
    <row r="7240" spans="1:12" x14ac:dyDescent="0.2">
      <c r="A7240" t="s">
        <v>40816</v>
      </c>
      <c r="B7240" t="s">
        <v>40817</v>
      </c>
      <c r="C7240" s="4" t="s">
        <v>40818</v>
      </c>
      <c r="D7240" t="s">
        <v>40819</v>
      </c>
      <c r="E7240" t="s">
        <v>40820</v>
      </c>
      <c r="F7240">
        <v>0.56261269800000002</v>
      </c>
      <c r="G7240">
        <v>0.32271561799999998</v>
      </c>
      <c r="H7240">
        <v>0.12255754100000001</v>
      </c>
      <c r="I7240">
        <v>0.75540343099999996</v>
      </c>
      <c r="J7240">
        <v>-0.44005515699999997</v>
      </c>
      <c r="K7240">
        <v>0.29474917299999998</v>
      </c>
      <c r="L7240">
        <v>0.92021383599999995</v>
      </c>
    </row>
    <row r="7241" spans="1:12" x14ac:dyDescent="0.2">
      <c r="A7241" t="s">
        <v>40821</v>
      </c>
      <c r="B7241" t="s">
        <v>40822</v>
      </c>
      <c r="C7241" s="4" t="s">
        <v>40823</v>
      </c>
      <c r="D7241" t="s">
        <v>40824</v>
      </c>
      <c r="E7241" t="s">
        <v>40825</v>
      </c>
      <c r="F7241">
        <v>-2.4125364930000002</v>
      </c>
      <c r="G7241">
        <v>1.9634448689999999</v>
      </c>
      <c r="H7241">
        <v>-3.47072118</v>
      </c>
      <c r="I7241">
        <v>1.7835671340000001</v>
      </c>
      <c r="J7241">
        <v>-1.058184687</v>
      </c>
      <c r="K7241">
        <v>0.32860288500000001</v>
      </c>
      <c r="L7241">
        <v>0.92021383599999995</v>
      </c>
    </row>
    <row r="7242" spans="1:12" x14ac:dyDescent="0.2">
      <c r="A7242" t="s">
        <v>40826</v>
      </c>
      <c r="B7242" t="s">
        <v>40827</v>
      </c>
      <c r="C7242" s="4" t="s">
        <v>40828</v>
      </c>
      <c r="D7242" t="s">
        <v>40829</v>
      </c>
      <c r="E7242" t="s">
        <v>40830</v>
      </c>
      <c r="F7242">
        <v>4.3715594040000001</v>
      </c>
      <c r="G7242">
        <v>0.16515824400000001</v>
      </c>
      <c r="H7242">
        <v>4.1265400689999998</v>
      </c>
      <c r="I7242">
        <v>0.343600397</v>
      </c>
      <c r="J7242">
        <v>-0.245019335</v>
      </c>
      <c r="K7242">
        <v>0.344116007</v>
      </c>
      <c r="L7242">
        <v>0.92021383599999995</v>
      </c>
    </row>
    <row r="7243" spans="1:12" x14ac:dyDescent="0.2">
      <c r="A7243" t="s">
        <v>40831</v>
      </c>
      <c r="B7243" t="s">
        <v>40832</v>
      </c>
      <c r="C7243" s="4" t="s">
        <v>40833</v>
      </c>
      <c r="D7243" t="s">
        <v>40834</v>
      </c>
      <c r="E7243" t="s">
        <v>40835</v>
      </c>
      <c r="F7243">
        <v>10.02815824</v>
      </c>
      <c r="G7243">
        <v>0.38568301100000002</v>
      </c>
      <c r="H7243">
        <v>10.19120369</v>
      </c>
      <c r="I7243">
        <v>0.178385868</v>
      </c>
      <c r="J7243">
        <v>0.163045457</v>
      </c>
      <c r="K7243">
        <v>0.31022436799999997</v>
      </c>
      <c r="L7243">
        <v>0.92021383599999995</v>
      </c>
    </row>
    <row r="7244" spans="1:12" x14ac:dyDescent="0.2">
      <c r="A7244" t="s">
        <v>40836</v>
      </c>
      <c r="B7244" t="s">
        <v>40837</v>
      </c>
      <c r="C7244" s="4" t="s">
        <v>40838</v>
      </c>
      <c r="D7244" t="s">
        <v>40839</v>
      </c>
      <c r="E7244" t="s">
        <v>40840</v>
      </c>
      <c r="F7244">
        <v>0.72785631500000003</v>
      </c>
      <c r="G7244">
        <v>0.57517812499999998</v>
      </c>
      <c r="H7244">
        <v>0.20283933400000001</v>
      </c>
      <c r="I7244">
        <v>0.74885835000000001</v>
      </c>
      <c r="J7244">
        <v>-0.52501698200000002</v>
      </c>
      <c r="K7244">
        <v>0.28558376699999999</v>
      </c>
      <c r="L7244">
        <v>0.92021383599999995</v>
      </c>
    </row>
    <row r="7245" spans="1:12" x14ac:dyDescent="0.2">
      <c r="A7245" t="s">
        <v>40841</v>
      </c>
      <c r="B7245" t="s">
        <v>40842</v>
      </c>
      <c r="C7245" s="4" t="s">
        <v>40843</v>
      </c>
      <c r="D7245" t="s">
        <v>40844</v>
      </c>
      <c r="E7245" t="s">
        <v>40845</v>
      </c>
      <c r="F7245">
        <v>2.1453888760000002</v>
      </c>
      <c r="G7245">
        <v>0.36464420800000003</v>
      </c>
      <c r="H7245">
        <v>2.6649789209999999</v>
      </c>
      <c r="I7245">
        <v>0.61378971299999996</v>
      </c>
      <c r="J7245">
        <v>0.51959004399999997</v>
      </c>
      <c r="K7245">
        <v>0.30166075999999997</v>
      </c>
      <c r="L7245">
        <v>0.92021383599999995</v>
      </c>
    </row>
    <row r="7246" spans="1:12" x14ac:dyDescent="0.2">
      <c r="A7246" t="s">
        <v>5056</v>
      </c>
      <c r="B7246" t="s">
        <v>5057</v>
      </c>
      <c r="C7246" s="4" t="s">
        <v>5058</v>
      </c>
      <c r="D7246" t="s">
        <v>5059</v>
      </c>
      <c r="E7246" t="s">
        <v>5060</v>
      </c>
      <c r="F7246">
        <v>0.50883619499999999</v>
      </c>
      <c r="G7246">
        <v>0.72772431400000004</v>
      </c>
      <c r="H7246">
        <v>0.12782621999999999</v>
      </c>
      <c r="I7246">
        <v>0.46684258000000001</v>
      </c>
      <c r="J7246">
        <v>-0.38100997599999997</v>
      </c>
      <c r="K7246">
        <v>0.332396144</v>
      </c>
      <c r="L7246">
        <v>0.92021383599999995</v>
      </c>
    </row>
    <row r="7247" spans="1:12" x14ac:dyDescent="0.2">
      <c r="A7247" t="s">
        <v>40846</v>
      </c>
      <c r="B7247" t="s">
        <v>40847</v>
      </c>
      <c r="C7247" s="4" t="s">
        <v>40848</v>
      </c>
      <c r="D7247" t="s">
        <v>40849</v>
      </c>
      <c r="E7247" t="s">
        <v>40850</v>
      </c>
      <c r="F7247">
        <v>4.7050662169999997</v>
      </c>
      <c r="G7247">
        <v>0.275976416</v>
      </c>
      <c r="H7247">
        <v>4.3368352550000004</v>
      </c>
      <c r="I7247">
        <v>0.87161681199999996</v>
      </c>
      <c r="J7247">
        <v>-0.368230962</v>
      </c>
      <c r="K7247">
        <v>0.31835565799999999</v>
      </c>
      <c r="L7247">
        <v>0.92021383599999995</v>
      </c>
    </row>
    <row r="7248" spans="1:12" x14ac:dyDescent="0.2">
      <c r="A7248" t="s">
        <v>40851</v>
      </c>
      <c r="B7248" t="s">
        <v>40852</v>
      </c>
      <c r="C7248" s="4" t="s">
        <v>40853</v>
      </c>
      <c r="D7248" t="s">
        <v>40854</v>
      </c>
      <c r="E7248" t="s">
        <v>40855</v>
      </c>
      <c r="F7248">
        <v>4.0813028930000002</v>
      </c>
      <c r="G7248">
        <v>9.8971366000000005E-2</v>
      </c>
      <c r="H7248">
        <v>3.8965583060000002</v>
      </c>
      <c r="I7248">
        <v>0.26316021000000001</v>
      </c>
      <c r="J7248">
        <v>-0.18474458599999999</v>
      </c>
      <c r="K7248">
        <v>0.30423303800000001</v>
      </c>
      <c r="L7248">
        <v>0.92021383599999995</v>
      </c>
    </row>
    <row r="7249" spans="1:12" x14ac:dyDescent="0.2">
      <c r="A7249" t="s">
        <v>40856</v>
      </c>
      <c r="B7249" t="s">
        <v>40857</v>
      </c>
      <c r="C7249" s="4" t="s">
        <v>40858</v>
      </c>
      <c r="D7249" t="s">
        <v>40859</v>
      </c>
      <c r="E7249" t="s">
        <v>40860</v>
      </c>
      <c r="F7249">
        <v>4.1806043070000003</v>
      </c>
      <c r="G7249">
        <v>0.16335614700000001</v>
      </c>
      <c r="H7249">
        <v>4.0217946979999999</v>
      </c>
      <c r="I7249">
        <v>0.217216084</v>
      </c>
      <c r="J7249">
        <v>-0.15880960899999999</v>
      </c>
      <c r="K7249">
        <v>0.32342274199999999</v>
      </c>
      <c r="L7249">
        <v>0.92021383599999995</v>
      </c>
    </row>
    <row r="7250" spans="1:12" x14ac:dyDescent="0.2">
      <c r="A7250" t="s">
        <v>40861</v>
      </c>
      <c r="B7250" t="s">
        <v>40862</v>
      </c>
      <c r="C7250" s="4" t="s">
        <v>40863</v>
      </c>
      <c r="D7250" t="s">
        <v>40864</v>
      </c>
      <c r="E7250" t="s">
        <v>40865</v>
      </c>
      <c r="F7250">
        <v>4.1850109299999998</v>
      </c>
      <c r="G7250">
        <v>0.21835786700000001</v>
      </c>
      <c r="H7250">
        <v>4.014659526</v>
      </c>
      <c r="I7250">
        <v>0.24779918200000001</v>
      </c>
      <c r="J7250">
        <v>-0.17035140400000001</v>
      </c>
      <c r="K7250">
        <v>0.31099213399999998</v>
      </c>
      <c r="L7250">
        <v>0.92021383599999995</v>
      </c>
    </row>
    <row r="7251" spans="1:12" x14ac:dyDescent="0.2">
      <c r="A7251" t="s">
        <v>40866</v>
      </c>
      <c r="B7251" t="s">
        <v>40867</v>
      </c>
      <c r="C7251" s="4" t="s">
        <v>40868</v>
      </c>
      <c r="D7251" t="s">
        <v>40869</v>
      </c>
      <c r="E7251" t="s">
        <v>40870</v>
      </c>
      <c r="F7251">
        <v>-1.8083490879999999</v>
      </c>
      <c r="G7251">
        <v>2.6018880530000001</v>
      </c>
      <c r="H7251">
        <v>-0.71923485799999998</v>
      </c>
      <c r="I7251">
        <v>0.95164173900000004</v>
      </c>
      <c r="J7251">
        <v>1.0891142300000001</v>
      </c>
      <c r="K7251">
        <v>0.303831884</v>
      </c>
      <c r="L7251">
        <v>0.92021383599999995</v>
      </c>
    </row>
    <row r="7252" spans="1:12" x14ac:dyDescent="0.2">
      <c r="A7252" t="s">
        <v>40871</v>
      </c>
      <c r="B7252" t="s">
        <v>40872</v>
      </c>
      <c r="C7252" s="4" t="s">
        <v>40873</v>
      </c>
      <c r="D7252" t="s">
        <v>40874</v>
      </c>
      <c r="E7252" t="s">
        <v>40875</v>
      </c>
      <c r="F7252">
        <v>3.0644039620000001</v>
      </c>
      <c r="G7252">
        <v>0.16401495499999999</v>
      </c>
      <c r="H7252">
        <v>2.825241702</v>
      </c>
      <c r="I7252">
        <v>0.458884444</v>
      </c>
      <c r="J7252">
        <v>-0.23916226099999999</v>
      </c>
      <c r="K7252">
        <v>0.29476835600000001</v>
      </c>
      <c r="L7252">
        <v>0.92021383599999995</v>
      </c>
    </row>
    <row r="7253" spans="1:12" x14ac:dyDescent="0.2">
      <c r="A7253" t="s">
        <v>40876</v>
      </c>
      <c r="B7253" t="s">
        <v>40877</v>
      </c>
      <c r="C7253" s="4" t="s">
        <v>40878</v>
      </c>
      <c r="D7253" t="s">
        <v>40879</v>
      </c>
      <c r="E7253" t="s">
        <v>40880</v>
      </c>
      <c r="F7253">
        <v>5.1372572779999999</v>
      </c>
      <c r="G7253">
        <v>0.254594186</v>
      </c>
      <c r="H7253">
        <v>4.9881477739999998</v>
      </c>
      <c r="I7253">
        <v>0.117678016</v>
      </c>
      <c r="J7253">
        <v>-0.149109505</v>
      </c>
      <c r="K7253">
        <v>0.30913006199999998</v>
      </c>
      <c r="L7253">
        <v>0.92021383599999995</v>
      </c>
    </row>
    <row r="7254" spans="1:12" x14ac:dyDescent="0.2">
      <c r="A7254" t="s">
        <v>40881</v>
      </c>
      <c r="B7254" t="s">
        <v>40882</v>
      </c>
      <c r="C7254" s="4" t="s">
        <v>40883</v>
      </c>
      <c r="D7254" t="s">
        <v>40884</v>
      </c>
      <c r="E7254" t="s">
        <v>40885</v>
      </c>
      <c r="F7254">
        <v>2.1314892479999998</v>
      </c>
      <c r="G7254">
        <v>0.36049357999999998</v>
      </c>
      <c r="H7254">
        <v>1.8612447219999999</v>
      </c>
      <c r="I7254">
        <v>0.40247973599999998</v>
      </c>
      <c r="J7254">
        <v>-0.27024452599999998</v>
      </c>
      <c r="K7254">
        <v>0.29392920700000003</v>
      </c>
      <c r="L7254">
        <v>0.92021383599999995</v>
      </c>
    </row>
    <row r="7255" spans="1:12" x14ac:dyDescent="0.2">
      <c r="A7255" t="s">
        <v>40886</v>
      </c>
      <c r="B7255" t="s">
        <v>40887</v>
      </c>
      <c r="C7255" s="4" t="s">
        <v>40888</v>
      </c>
      <c r="D7255" t="s">
        <v>40889</v>
      </c>
      <c r="E7255" t="s">
        <v>40890</v>
      </c>
      <c r="F7255">
        <v>-2.403693777</v>
      </c>
      <c r="G7255">
        <v>1.002999183</v>
      </c>
      <c r="H7255">
        <v>-3.4918716430000001</v>
      </c>
      <c r="I7255">
        <v>1.660672248</v>
      </c>
      <c r="J7255">
        <v>-1.088177867</v>
      </c>
      <c r="K7255">
        <v>0.29043667299999998</v>
      </c>
      <c r="L7255">
        <v>0.92021383599999995</v>
      </c>
    </row>
    <row r="7256" spans="1:12" x14ac:dyDescent="0.2">
      <c r="A7256" t="s">
        <v>40891</v>
      </c>
      <c r="B7256" t="s">
        <v>40892</v>
      </c>
      <c r="C7256" s="4" t="s">
        <v>40893</v>
      </c>
      <c r="D7256" t="s">
        <v>40894</v>
      </c>
      <c r="E7256" t="s">
        <v>40895</v>
      </c>
      <c r="F7256">
        <v>2.905003389</v>
      </c>
      <c r="G7256">
        <v>0.47731226599999999</v>
      </c>
      <c r="H7256">
        <v>2.6174902439999999</v>
      </c>
      <c r="I7256">
        <v>0.25301103200000002</v>
      </c>
      <c r="J7256">
        <v>-0.287513146</v>
      </c>
      <c r="K7256">
        <v>0.30317903600000001</v>
      </c>
      <c r="L7256">
        <v>0.92021383599999995</v>
      </c>
    </row>
    <row r="7257" spans="1:12" x14ac:dyDescent="0.2">
      <c r="A7257" t="s">
        <v>40896</v>
      </c>
      <c r="B7257" t="s">
        <v>40897</v>
      </c>
      <c r="C7257" s="4" t="s">
        <v>40898</v>
      </c>
      <c r="D7257" t="s">
        <v>40899</v>
      </c>
      <c r="E7257" t="s">
        <v>40900</v>
      </c>
      <c r="F7257">
        <v>2.326290588</v>
      </c>
      <c r="G7257">
        <v>0.15685719000000001</v>
      </c>
      <c r="H7257">
        <v>2.0928790589999999</v>
      </c>
      <c r="I7257">
        <v>0.25377673000000001</v>
      </c>
      <c r="J7257">
        <v>-0.23341152900000001</v>
      </c>
      <c r="K7257">
        <v>0.309041383</v>
      </c>
      <c r="L7257">
        <v>0.92021383599999995</v>
      </c>
    </row>
    <row r="7258" spans="1:12" x14ac:dyDescent="0.2">
      <c r="A7258" t="s">
        <v>40901</v>
      </c>
      <c r="B7258" t="s">
        <v>40902</v>
      </c>
      <c r="C7258" s="4" t="s">
        <v>40903</v>
      </c>
      <c r="D7258" t="s">
        <v>40904</v>
      </c>
      <c r="E7258" t="s">
        <v>40905</v>
      </c>
      <c r="F7258">
        <v>5.1834121509999997</v>
      </c>
      <c r="G7258">
        <v>0.226049216</v>
      </c>
      <c r="H7258">
        <v>5.3324153130000003</v>
      </c>
      <c r="I7258">
        <v>0.19757287400000001</v>
      </c>
      <c r="J7258">
        <v>0.149003161</v>
      </c>
      <c r="K7258">
        <v>0.33200419799999997</v>
      </c>
      <c r="L7258">
        <v>0.92021383599999995</v>
      </c>
    </row>
    <row r="7259" spans="1:12" x14ac:dyDescent="0.2">
      <c r="A7259" t="s">
        <v>40906</v>
      </c>
      <c r="B7259" t="s">
        <v>40907</v>
      </c>
      <c r="C7259" s="4" t="s">
        <v>40908</v>
      </c>
      <c r="D7259" t="s">
        <v>40909</v>
      </c>
      <c r="E7259" t="s">
        <v>40910</v>
      </c>
      <c r="F7259">
        <v>-4.3166391690000001</v>
      </c>
      <c r="G7259">
        <v>1.8528710850000001</v>
      </c>
      <c r="H7259">
        <v>-3.3089638589999999</v>
      </c>
      <c r="I7259">
        <v>1.8856077550000001</v>
      </c>
      <c r="J7259">
        <v>1.00767531</v>
      </c>
      <c r="K7259">
        <v>0.30305595400000002</v>
      </c>
      <c r="L7259">
        <v>0.92021383599999995</v>
      </c>
    </row>
    <row r="7260" spans="1:12" x14ac:dyDescent="0.2">
      <c r="A7260" t="s">
        <v>40911</v>
      </c>
      <c r="B7260" t="s">
        <v>40912</v>
      </c>
      <c r="C7260" s="4" t="s">
        <v>40913</v>
      </c>
      <c r="D7260" t="s">
        <v>40914</v>
      </c>
      <c r="E7260" t="s">
        <v>40915</v>
      </c>
      <c r="F7260">
        <v>6.5512599260000002</v>
      </c>
      <c r="G7260">
        <v>0.121000226</v>
      </c>
      <c r="H7260">
        <v>6.4503253730000001</v>
      </c>
      <c r="I7260">
        <v>0.16164424499999999</v>
      </c>
      <c r="J7260">
        <v>-0.100934552</v>
      </c>
      <c r="K7260">
        <v>0.32137335500000003</v>
      </c>
      <c r="L7260">
        <v>0.92021383599999995</v>
      </c>
    </row>
    <row r="7261" spans="1:12" x14ac:dyDescent="0.2">
      <c r="A7261" t="s">
        <v>40916</v>
      </c>
      <c r="B7261" t="s">
        <v>40917</v>
      </c>
      <c r="C7261" s="4" t="s">
        <v>40918</v>
      </c>
      <c r="D7261" t="s">
        <v>40919</v>
      </c>
      <c r="E7261" t="s">
        <v>40920</v>
      </c>
      <c r="F7261">
        <v>-4.6422681839999997</v>
      </c>
      <c r="G7261">
        <v>1.2016130549999999</v>
      </c>
      <c r="H7261">
        <v>-3.568261803</v>
      </c>
      <c r="I7261">
        <v>1.6314828770000001</v>
      </c>
      <c r="J7261">
        <v>1.0740063820000001</v>
      </c>
      <c r="K7261">
        <v>0.29879862800000001</v>
      </c>
      <c r="L7261">
        <v>0.92021383599999995</v>
      </c>
    </row>
    <row r="7262" spans="1:12" x14ac:dyDescent="0.2">
      <c r="A7262" t="s">
        <v>40921</v>
      </c>
      <c r="B7262" t="s">
        <v>40922</v>
      </c>
      <c r="C7262" s="4" t="s">
        <v>40923</v>
      </c>
      <c r="D7262" t="s">
        <v>40924</v>
      </c>
      <c r="E7262" t="s">
        <v>40925</v>
      </c>
      <c r="F7262">
        <v>5.1160845789999998</v>
      </c>
      <c r="G7262">
        <v>0.36082053400000003</v>
      </c>
      <c r="H7262">
        <v>5.4280652790000001</v>
      </c>
      <c r="I7262">
        <v>0.43746638399999999</v>
      </c>
      <c r="J7262">
        <v>0.31198069899999997</v>
      </c>
      <c r="K7262">
        <v>0.33324272599999999</v>
      </c>
      <c r="L7262">
        <v>0.92021383599999995</v>
      </c>
    </row>
    <row r="7263" spans="1:12" x14ac:dyDescent="0.2">
      <c r="A7263" t="s">
        <v>40926</v>
      </c>
      <c r="B7263" t="s">
        <v>40927</v>
      </c>
      <c r="C7263" s="4" t="s">
        <v>40928</v>
      </c>
      <c r="D7263" t="s">
        <v>40929</v>
      </c>
      <c r="E7263" t="s">
        <v>40930</v>
      </c>
      <c r="F7263">
        <v>2.5258799949999999</v>
      </c>
      <c r="G7263">
        <v>0.54144227099999997</v>
      </c>
      <c r="H7263">
        <v>2.8236768350000001</v>
      </c>
      <c r="I7263">
        <v>0.51110191299999996</v>
      </c>
      <c r="J7263">
        <v>0.29779684099999998</v>
      </c>
      <c r="K7263">
        <v>0.33784274399999997</v>
      </c>
      <c r="L7263">
        <v>0.92021383599999995</v>
      </c>
    </row>
    <row r="7264" spans="1:12" x14ac:dyDescent="0.2">
      <c r="A7264" t="s">
        <v>40931</v>
      </c>
      <c r="B7264" t="s">
        <v>40932</v>
      </c>
      <c r="C7264" s="4" t="s">
        <v>40933</v>
      </c>
      <c r="D7264" t="s">
        <v>40934</v>
      </c>
      <c r="E7264" t="s">
        <v>40935</v>
      </c>
      <c r="F7264">
        <v>3.1117325459999998</v>
      </c>
      <c r="G7264">
        <v>0.31262792499999997</v>
      </c>
      <c r="H7264">
        <v>3.3213262669999999</v>
      </c>
      <c r="I7264">
        <v>0.23826214900000001</v>
      </c>
      <c r="J7264">
        <v>0.20959372200000001</v>
      </c>
      <c r="K7264">
        <v>0.31453208700000002</v>
      </c>
      <c r="L7264">
        <v>0.92021383599999995</v>
      </c>
    </row>
    <row r="7265" spans="1:12" x14ac:dyDescent="0.2">
      <c r="A7265" t="s">
        <v>40936</v>
      </c>
      <c r="B7265" t="s">
        <v>40937</v>
      </c>
      <c r="C7265" s="4" t="s">
        <v>40938</v>
      </c>
      <c r="D7265" t="s">
        <v>40939</v>
      </c>
      <c r="E7265" t="s">
        <v>40940</v>
      </c>
      <c r="F7265">
        <v>5.6192370670000003</v>
      </c>
      <c r="G7265">
        <v>0.19295000900000001</v>
      </c>
      <c r="H7265">
        <v>5.4911791040000004</v>
      </c>
      <c r="I7265">
        <v>0.153340807</v>
      </c>
      <c r="J7265">
        <v>-0.128057962</v>
      </c>
      <c r="K7265">
        <v>0.31027304100000003</v>
      </c>
      <c r="L7265">
        <v>0.92021383599999995</v>
      </c>
    </row>
    <row r="7266" spans="1:12" x14ac:dyDescent="0.2">
      <c r="A7266" t="s">
        <v>40941</v>
      </c>
      <c r="B7266" t="s">
        <v>40942</v>
      </c>
      <c r="C7266" s="4" t="s">
        <v>40943</v>
      </c>
      <c r="D7266" t="s">
        <v>40944</v>
      </c>
      <c r="E7266" t="s">
        <v>40945</v>
      </c>
      <c r="F7266">
        <v>5.1862846469999999</v>
      </c>
      <c r="G7266">
        <v>0.36794592500000001</v>
      </c>
      <c r="H7266">
        <v>5.3554583879999997</v>
      </c>
      <c r="I7266">
        <v>0.24153256300000001</v>
      </c>
      <c r="J7266">
        <v>0.16917374099999999</v>
      </c>
      <c r="K7266">
        <v>0.31195134600000002</v>
      </c>
      <c r="L7266">
        <v>0.92021383599999995</v>
      </c>
    </row>
    <row r="7267" spans="1:12" x14ac:dyDescent="0.2">
      <c r="A7267" t="s">
        <v>40946</v>
      </c>
      <c r="B7267" t="s">
        <v>40947</v>
      </c>
      <c r="C7267" s="4" t="s">
        <v>40948</v>
      </c>
      <c r="D7267" t="s">
        <v>40949</v>
      </c>
      <c r="E7267" t="s">
        <v>40950</v>
      </c>
      <c r="F7267">
        <v>5.9570189969999996</v>
      </c>
      <c r="G7267">
        <v>0.104531559</v>
      </c>
      <c r="H7267">
        <v>6.0852318959999998</v>
      </c>
      <c r="I7267">
        <v>0.17385452100000001</v>
      </c>
      <c r="J7267">
        <v>0.12821289899999999</v>
      </c>
      <c r="K7267">
        <v>0.29069900199999998</v>
      </c>
      <c r="L7267">
        <v>0.92021383599999995</v>
      </c>
    </row>
    <row r="7268" spans="1:12" x14ac:dyDescent="0.2">
      <c r="A7268" t="s">
        <v>40951</v>
      </c>
      <c r="B7268" t="s">
        <v>40952</v>
      </c>
      <c r="C7268" s="4" t="s">
        <v>40953</v>
      </c>
      <c r="D7268" t="s">
        <v>40954</v>
      </c>
      <c r="E7268" t="s">
        <v>40955</v>
      </c>
      <c r="F7268">
        <v>5.1123243829999998</v>
      </c>
      <c r="G7268">
        <v>0.146577817</v>
      </c>
      <c r="H7268">
        <v>5.2384876780000003</v>
      </c>
      <c r="I7268">
        <v>0.17153869699999999</v>
      </c>
      <c r="J7268">
        <v>0.12616329500000001</v>
      </c>
      <c r="K7268">
        <v>0.342305686</v>
      </c>
      <c r="L7268">
        <v>0.92021383599999995</v>
      </c>
    </row>
    <row r="7269" spans="1:12" x14ac:dyDescent="0.2">
      <c r="A7269" t="s">
        <v>40956</v>
      </c>
      <c r="B7269" t="s">
        <v>40957</v>
      </c>
      <c r="C7269" s="4" t="s">
        <v>40958</v>
      </c>
      <c r="D7269" t="s">
        <v>40959</v>
      </c>
      <c r="E7269" t="s">
        <v>40960</v>
      </c>
      <c r="F7269">
        <v>4.5697357820000004</v>
      </c>
      <c r="G7269">
        <v>0.143188228</v>
      </c>
      <c r="H7269">
        <v>4.3945844520000001</v>
      </c>
      <c r="I7269">
        <v>0.34601923099999998</v>
      </c>
      <c r="J7269">
        <v>-0.17515132999999999</v>
      </c>
      <c r="K7269">
        <v>0.33182668900000001</v>
      </c>
      <c r="L7269">
        <v>0.92021383599999995</v>
      </c>
    </row>
    <row r="7270" spans="1:12" x14ac:dyDescent="0.2">
      <c r="A7270" t="s">
        <v>40961</v>
      </c>
      <c r="B7270" t="s">
        <v>40962</v>
      </c>
      <c r="C7270" s="4" t="s">
        <v>40963</v>
      </c>
      <c r="D7270" t="s">
        <v>40964</v>
      </c>
      <c r="E7270" t="s">
        <v>40965</v>
      </c>
      <c r="F7270">
        <v>4.8446776419999997</v>
      </c>
      <c r="G7270">
        <v>0.29970045200000001</v>
      </c>
      <c r="H7270">
        <v>4.7022191209999997</v>
      </c>
      <c r="I7270">
        <v>0.15642943200000001</v>
      </c>
      <c r="J7270">
        <v>-0.142458522</v>
      </c>
      <c r="K7270">
        <v>0.34374616299999999</v>
      </c>
      <c r="L7270">
        <v>0.92021383599999995</v>
      </c>
    </row>
    <row r="7271" spans="1:12" x14ac:dyDescent="0.2">
      <c r="A7271" t="s">
        <v>40966</v>
      </c>
      <c r="B7271" t="s">
        <v>40967</v>
      </c>
      <c r="C7271" s="4" t="s">
        <v>40968</v>
      </c>
      <c r="D7271" t="s">
        <v>40969</v>
      </c>
      <c r="E7271" t="s">
        <v>40970</v>
      </c>
      <c r="F7271">
        <v>7.441464893</v>
      </c>
      <c r="G7271">
        <v>0.171254667</v>
      </c>
      <c r="H7271">
        <v>7.5715808149999999</v>
      </c>
      <c r="I7271">
        <v>0.229647188</v>
      </c>
      <c r="J7271">
        <v>0.130115921</v>
      </c>
      <c r="K7271">
        <v>0.28880206000000003</v>
      </c>
      <c r="L7271">
        <v>0.92021383599999995</v>
      </c>
    </row>
    <row r="7272" spans="1:12" x14ac:dyDescent="0.2">
      <c r="A7272" t="s">
        <v>40971</v>
      </c>
      <c r="B7272" t="s">
        <v>40972</v>
      </c>
      <c r="C7272" s="4" t="s">
        <v>40973</v>
      </c>
      <c r="D7272" t="s">
        <v>40974</v>
      </c>
      <c r="E7272" t="s">
        <v>40975</v>
      </c>
      <c r="F7272">
        <v>-2.9437105080000001</v>
      </c>
      <c r="G7272">
        <v>1.6369829229999999</v>
      </c>
      <c r="H7272">
        <v>-2.061389975</v>
      </c>
      <c r="I7272">
        <v>1.694050973</v>
      </c>
      <c r="J7272">
        <v>0.88232053300000002</v>
      </c>
      <c r="K7272">
        <v>0.32478453400000001</v>
      </c>
      <c r="L7272">
        <v>0.92021383599999995</v>
      </c>
    </row>
    <row r="7273" spans="1:12" x14ac:dyDescent="0.2">
      <c r="A7273" t="s">
        <v>40976</v>
      </c>
      <c r="B7273" t="s">
        <v>40977</v>
      </c>
      <c r="C7273" s="4" t="s">
        <v>40978</v>
      </c>
      <c r="D7273" t="s">
        <v>40979</v>
      </c>
      <c r="E7273" t="s">
        <v>40980</v>
      </c>
      <c r="F7273">
        <v>-1.1951687769999999</v>
      </c>
      <c r="G7273">
        <v>0.72655048</v>
      </c>
      <c r="H7273">
        <v>-0.75920902199999996</v>
      </c>
      <c r="I7273">
        <v>0.42627341899999999</v>
      </c>
      <c r="J7273">
        <v>0.43595975399999998</v>
      </c>
      <c r="K7273">
        <v>0.288629144</v>
      </c>
      <c r="L7273">
        <v>0.92021383599999995</v>
      </c>
    </row>
    <row r="7274" spans="1:12" x14ac:dyDescent="0.2">
      <c r="A7274" t="s">
        <v>40981</v>
      </c>
      <c r="B7274" t="s">
        <v>40982</v>
      </c>
      <c r="C7274" s="4" t="s">
        <v>4059</v>
      </c>
      <c r="D7274" t="s">
        <v>40983</v>
      </c>
      <c r="E7274" t="s">
        <v>40984</v>
      </c>
      <c r="F7274">
        <v>2.0796184969999998</v>
      </c>
      <c r="G7274">
        <v>1.2439973520000001</v>
      </c>
      <c r="H7274">
        <v>2.9184327419999998</v>
      </c>
      <c r="I7274">
        <v>0.29434633500000001</v>
      </c>
      <c r="J7274">
        <v>0.83881424500000001</v>
      </c>
      <c r="K7274">
        <v>0.33663174499999998</v>
      </c>
      <c r="L7274">
        <v>0.92021383599999995</v>
      </c>
    </row>
    <row r="7275" spans="1:12" x14ac:dyDescent="0.2">
      <c r="A7275" t="s">
        <v>40985</v>
      </c>
      <c r="B7275" t="s">
        <v>40986</v>
      </c>
      <c r="C7275" s="4" t="s">
        <v>40987</v>
      </c>
      <c r="D7275" t="s">
        <v>40988</v>
      </c>
      <c r="E7275" t="s">
        <v>40989</v>
      </c>
      <c r="F7275">
        <v>3.2209021679999998</v>
      </c>
      <c r="G7275">
        <v>0.329900005</v>
      </c>
      <c r="H7275">
        <v>3.0008013189999998</v>
      </c>
      <c r="I7275">
        <v>0.35896884000000001</v>
      </c>
      <c r="J7275">
        <v>-0.22010084899999999</v>
      </c>
      <c r="K7275">
        <v>0.29940261000000001</v>
      </c>
      <c r="L7275">
        <v>0.92021383599999995</v>
      </c>
    </row>
    <row r="7276" spans="1:12" x14ac:dyDescent="0.2">
      <c r="A7276" t="s">
        <v>40990</v>
      </c>
      <c r="B7276" t="s">
        <v>40991</v>
      </c>
      <c r="C7276" s="4" t="s">
        <v>40992</v>
      </c>
      <c r="D7276" t="s">
        <v>40993</v>
      </c>
      <c r="E7276" t="s">
        <v>40994</v>
      </c>
      <c r="F7276">
        <v>-1.6594966019999999</v>
      </c>
      <c r="G7276">
        <v>2.5007395859999999</v>
      </c>
      <c r="H7276">
        <v>-2.8808258489999998</v>
      </c>
      <c r="I7276">
        <v>2.251323728</v>
      </c>
      <c r="J7276">
        <v>-1.2213292469999999</v>
      </c>
      <c r="K7276">
        <v>0.33973647200000001</v>
      </c>
      <c r="L7276">
        <v>0.92021383599999995</v>
      </c>
    </row>
    <row r="7277" spans="1:12" x14ac:dyDescent="0.2">
      <c r="A7277" t="s">
        <v>40995</v>
      </c>
      <c r="B7277" t="s">
        <v>40996</v>
      </c>
      <c r="C7277" s="4" t="s">
        <v>40997</v>
      </c>
      <c r="D7277" t="s">
        <v>40998</v>
      </c>
      <c r="E7277" t="s">
        <v>40999</v>
      </c>
      <c r="F7277">
        <v>1.4928639909999999</v>
      </c>
      <c r="G7277">
        <v>1.1485981890000001</v>
      </c>
      <c r="H7277">
        <v>2.1172410990000001</v>
      </c>
      <c r="I7277">
        <v>0.83356234600000001</v>
      </c>
      <c r="J7277">
        <v>0.62437710899999999</v>
      </c>
      <c r="K7277">
        <v>0.30701527899999997</v>
      </c>
      <c r="L7277">
        <v>0.92021383599999995</v>
      </c>
    </row>
    <row r="7278" spans="1:12" x14ac:dyDescent="0.2">
      <c r="A7278" t="s">
        <v>41000</v>
      </c>
      <c r="B7278" t="s">
        <v>41001</v>
      </c>
      <c r="C7278" s="4" t="s">
        <v>41002</v>
      </c>
      <c r="D7278" t="s">
        <v>41003</v>
      </c>
      <c r="E7278" t="s">
        <v>41004</v>
      </c>
      <c r="F7278">
        <v>-1.537934836</v>
      </c>
      <c r="G7278">
        <v>0.98888052599999998</v>
      </c>
      <c r="H7278">
        <v>-2.674030804</v>
      </c>
      <c r="I7278">
        <v>1.9596502200000001</v>
      </c>
      <c r="J7278">
        <v>-1.136095968</v>
      </c>
      <c r="K7278">
        <v>0.29174235599999998</v>
      </c>
      <c r="L7278">
        <v>0.92021383599999995</v>
      </c>
    </row>
    <row r="7279" spans="1:12" x14ac:dyDescent="0.2">
      <c r="A7279" t="s">
        <v>41005</v>
      </c>
      <c r="B7279" t="s">
        <v>41006</v>
      </c>
      <c r="C7279" s="4" t="s">
        <v>41007</v>
      </c>
      <c r="D7279" t="s">
        <v>41008</v>
      </c>
      <c r="E7279" t="s">
        <v>41009</v>
      </c>
      <c r="F7279">
        <v>8.9149712579999996</v>
      </c>
      <c r="G7279">
        <v>9.6728524999999996E-2</v>
      </c>
      <c r="H7279">
        <v>8.7206368689999998</v>
      </c>
      <c r="I7279">
        <v>0.35992973499999997</v>
      </c>
      <c r="J7279">
        <v>-0.194334389</v>
      </c>
      <c r="K7279">
        <v>0.309846228</v>
      </c>
      <c r="L7279">
        <v>0.92021383599999995</v>
      </c>
    </row>
    <row r="7280" spans="1:12" x14ac:dyDescent="0.2">
      <c r="A7280" t="s">
        <v>41010</v>
      </c>
      <c r="B7280" t="s">
        <v>41011</v>
      </c>
      <c r="C7280" s="4" t="s">
        <v>41012</v>
      </c>
      <c r="D7280" t="s">
        <v>41013</v>
      </c>
      <c r="E7280" t="s">
        <v>41014</v>
      </c>
      <c r="F7280">
        <v>6.1790129619999998</v>
      </c>
      <c r="G7280">
        <v>0.36414487499999998</v>
      </c>
      <c r="H7280">
        <v>6.4321867880000001</v>
      </c>
      <c r="I7280">
        <v>0.461968604</v>
      </c>
      <c r="J7280">
        <v>0.25317382599999999</v>
      </c>
      <c r="K7280">
        <v>0.292408903</v>
      </c>
      <c r="L7280">
        <v>0.92021383599999995</v>
      </c>
    </row>
    <row r="7281" spans="1:12" x14ac:dyDescent="0.2">
      <c r="A7281" t="s">
        <v>41015</v>
      </c>
      <c r="B7281" t="s">
        <v>41016</v>
      </c>
      <c r="C7281" s="4" t="s">
        <v>41017</v>
      </c>
      <c r="D7281" t="s">
        <v>41018</v>
      </c>
      <c r="E7281" t="s">
        <v>41019</v>
      </c>
      <c r="F7281">
        <v>4.828464318</v>
      </c>
      <c r="G7281">
        <v>0.108139704</v>
      </c>
      <c r="H7281">
        <v>4.7011836120000003</v>
      </c>
      <c r="I7281">
        <v>0.20612000799999999</v>
      </c>
      <c r="J7281">
        <v>-0.12728070599999999</v>
      </c>
      <c r="K7281">
        <v>0.31333454999999999</v>
      </c>
      <c r="L7281">
        <v>0.92021383599999995</v>
      </c>
    </row>
    <row r="7282" spans="1:12" x14ac:dyDescent="0.2">
      <c r="A7282" t="s">
        <v>41020</v>
      </c>
      <c r="B7282" t="s">
        <v>41021</v>
      </c>
      <c r="C7282" s="4" t="s">
        <v>41022</v>
      </c>
      <c r="D7282" t="s">
        <v>41023</v>
      </c>
      <c r="E7282" t="s">
        <v>41024</v>
      </c>
      <c r="F7282">
        <v>6.0762729420000001</v>
      </c>
      <c r="G7282">
        <v>0.43045679100000001</v>
      </c>
      <c r="H7282">
        <v>5.8659431919999996</v>
      </c>
      <c r="I7282">
        <v>0.25087097600000002</v>
      </c>
      <c r="J7282">
        <v>-0.21032975100000001</v>
      </c>
      <c r="K7282">
        <v>0.31994639899999999</v>
      </c>
      <c r="L7282">
        <v>0.92021383599999995</v>
      </c>
    </row>
    <row r="7283" spans="1:12" x14ac:dyDescent="0.2">
      <c r="A7283" t="s">
        <v>41025</v>
      </c>
      <c r="B7283" t="s">
        <v>41026</v>
      </c>
      <c r="C7283" s="4" t="s">
        <v>41027</v>
      </c>
      <c r="D7283" t="s">
        <v>41028</v>
      </c>
      <c r="E7283" t="s">
        <v>41029</v>
      </c>
      <c r="F7283">
        <v>4.3364473050000001</v>
      </c>
      <c r="G7283">
        <v>0.209272977</v>
      </c>
      <c r="H7283">
        <v>4.138750516</v>
      </c>
      <c r="I7283">
        <v>0.40160600099999999</v>
      </c>
      <c r="J7283">
        <v>-0.19769678900000001</v>
      </c>
      <c r="K7283">
        <v>0.34378389599999998</v>
      </c>
      <c r="L7283">
        <v>0.92021383599999995</v>
      </c>
    </row>
    <row r="7284" spans="1:12" x14ac:dyDescent="0.2">
      <c r="A7284" t="s">
        <v>41030</v>
      </c>
      <c r="B7284" t="s">
        <v>41031</v>
      </c>
      <c r="C7284" s="4" t="s">
        <v>41032</v>
      </c>
      <c r="D7284" t="s">
        <v>41033</v>
      </c>
      <c r="E7284" t="s">
        <v>41034</v>
      </c>
      <c r="F7284">
        <v>6.3047223749999999</v>
      </c>
      <c r="G7284">
        <v>0.177202103</v>
      </c>
      <c r="H7284">
        <v>6.2015085470000004</v>
      </c>
      <c r="I7284">
        <v>0.141951985</v>
      </c>
      <c r="J7284">
        <v>-0.10321382799999999</v>
      </c>
      <c r="K7284">
        <v>0.311636992</v>
      </c>
      <c r="L7284">
        <v>0.92021383599999995</v>
      </c>
    </row>
    <row r="7285" spans="1:12" x14ac:dyDescent="0.2">
      <c r="A7285" t="s">
        <v>41035</v>
      </c>
      <c r="B7285" t="s">
        <v>41036</v>
      </c>
      <c r="C7285" s="4" t="s">
        <v>41037</v>
      </c>
      <c r="D7285" t="s">
        <v>41038</v>
      </c>
      <c r="E7285" t="s">
        <v>41039</v>
      </c>
      <c r="F7285">
        <v>6.5174225989999997</v>
      </c>
      <c r="G7285">
        <v>0.36500005200000002</v>
      </c>
      <c r="H7285">
        <v>6.7262331990000002</v>
      </c>
      <c r="I7285">
        <v>0.29003736899999999</v>
      </c>
      <c r="J7285">
        <v>0.20881060000000001</v>
      </c>
      <c r="K7285">
        <v>0.34352935299999998</v>
      </c>
      <c r="L7285">
        <v>0.92021383599999995</v>
      </c>
    </row>
    <row r="7286" spans="1:12" x14ac:dyDescent="0.2">
      <c r="A7286" t="s">
        <v>41040</v>
      </c>
      <c r="B7286" t="s">
        <v>41041</v>
      </c>
      <c r="C7286" s="4" t="s">
        <v>41042</v>
      </c>
      <c r="D7286" t="s">
        <v>41043</v>
      </c>
      <c r="E7286" t="s">
        <v>41044</v>
      </c>
      <c r="F7286">
        <v>-0.40781580000000001</v>
      </c>
      <c r="G7286">
        <v>1.7714673970000001</v>
      </c>
      <c r="H7286">
        <v>-1.8181074399999999</v>
      </c>
      <c r="I7286">
        <v>3.5012787439999999</v>
      </c>
      <c r="J7286">
        <v>-1.410291639</v>
      </c>
      <c r="K7286">
        <v>0.332632078</v>
      </c>
      <c r="L7286">
        <v>0.92021383599999995</v>
      </c>
    </row>
    <row r="7287" spans="1:12" x14ac:dyDescent="0.2">
      <c r="A7287" t="s">
        <v>41045</v>
      </c>
      <c r="B7287" t="s">
        <v>41046</v>
      </c>
      <c r="C7287" s="4" t="s">
        <v>41047</v>
      </c>
      <c r="D7287" t="s">
        <v>41048</v>
      </c>
      <c r="E7287" t="s">
        <v>41049</v>
      </c>
      <c r="F7287">
        <v>7.7230507099999999</v>
      </c>
      <c r="G7287">
        <v>0.21687278800000001</v>
      </c>
      <c r="H7287">
        <v>7.2542564799999996</v>
      </c>
      <c r="I7287">
        <v>1.10463501</v>
      </c>
      <c r="J7287">
        <v>-0.46879422999999998</v>
      </c>
      <c r="K7287">
        <v>0.34370562500000001</v>
      </c>
      <c r="L7287">
        <v>0.92021383599999995</v>
      </c>
    </row>
    <row r="7288" spans="1:12" x14ac:dyDescent="0.2">
      <c r="A7288" t="s">
        <v>41050</v>
      </c>
      <c r="B7288" t="s">
        <v>41051</v>
      </c>
      <c r="C7288" s="4" t="s">
        <v>41052</v>
      </c>
      <c r="D7288" t="s">
        <v>41053</v>
      </c>
      <c r="E7288" t="s">
        <v>41054</v>
      </c>
      <c r="F7288">
        <v>5.0366394129999996</v>
      </c>
      <c r="G7288">
        <v>0.45767031499999999</v>
      </c>
      <c r="H7288">
        <v>4.5418557169999998</v>
      </c>
      <c r="I7288">
        <v>1.202583459</v>
      </c>
      <c r="J7288">
        <v>-0.49478369500000002</v>
      </c>
      <c r="K7288">
        <v>0.337872326</v>
      </c>
      <c r="L7288">
        <v>0.92021383599999995</v>
      </c>
    </row>
    <row r="7289" spans="1:12" x14ac:dyDescent="0.2">
      <c r="A7289" t="s">
        <v>41055</v>
      </c>
      <c r="B7289" t="s">
        <v>41056</v>
      </c>
      <c r="C7289" s="4" t="s">
        <v>41057</v>
      </c>
      <c r="D7289" t="s">
        <v>41058</v>
      </c>
      <c r="E7289" t="s">
        <v>41059</v>
      </c>
      <c r="F7289">
        <v>5.4420127840000001</v>
      </c>
      <c r="G7289">
        <v>7.9792583E-2</v>
      </c>
      <c r="H7289">
        <v>5.3261516230000003</v>
      </c>
      <c r="I7289">
        <v>0.176009105</v>
      </c>
      <c r="J7289">
        <v>-0.11586116</v>
      </c>
      <c r="K7289">
        <v>0.30241869300000002</v>
      </c>
      <c r="L7289">
        <v>0.92021383599999995</v>
      </c>
    </row>
    <row r="7290" spans="1:12" x14ac:dyDescent="0.2">
      <c r="A7290" t="s">
        <v>41060</v>
      </c>
      <c r="B7290" t="s">
        <v>41061</v>
      </c>
      <c r="C7290" s="4" t="s">
        <v>41062</v>
      </c>
      <c r="D7290" t="s">
        <v>41063</v>
      </c>
      <c r="E7290" t="s">
        <v>41064</v>
      </c>
      <c r="F7290">
        <v>7.4126556309999998</v>
      </c>
      <c r="G7290">
        <v>0.22133988199999999</v>
      </c>
      <c r="H7290">
        <v>7.2416101130000001</v>
      </c>
      <c r="I7290">
        <v>0.281710607</v>
      </c>
      <c r="J7290">
        <v>-0.17104551800000001</v>
      </c>
      <c r="K7290">
        <v>0.30971590599999999</v>
      </c>
      <c r="L7290">
        <v>0.92021383599999995</v>
      </c>
    </row>
    <row r="7291" spans="1:12" x14ac:dyDescent="0.2">
      <c r="A7291" t="s">
        <v>41065</v>
      </c>
      <c r="B7291" t="s">
        <v>41066</v>
      </c>
      <c r="C7291" s="4" t="s">
        <v>41067</v>
      </c>
      <c r="D7291" t="s">
        <v>41068</v>
      </c>
      <c r="E7291" t="s">
        <v>41069</v>
      </c>
      <c r="F7291">
        <v>4.9773448089999999</v>
      </c>
      <c r="G7291">
        <v>0.32574811100000001</v>
      </c>
      <c r="H7291">
        <v>5.4814281859999996</v>
      </c>
      <c r="I7291">
        <v>0.96003683200000001</v>
      </c>
      <c r="J7291">
        <v>0.50408337700000005</v>
      </c>
      <c r="K7291">
        <v>0.29215633600000002</v>
      </c>
      <c r="L7291">
        <v>0.92021383599999995</v>
      </c>
    </row>
    <row r="7292" spans="1:12" x14ac:dyDescent="0.2">
      <c r="A7292" t="s">
        <v>41070</v>
      </c>
      <c r="B7292" t="s">
        <v>41071</v>
      </c>
      <c r="C7292" s="4" t="s">
        <v>41072</v>
      </c>
      <c r="D7292" t="s">
        <v>41073</v>
      </c>
      <c r="E7292" t="s">
        <v>41074</v>
      </c>
      <c r="F7292">
        <v>-0.37502447500000002</v>
      </c>
      <c r="G7292">
        <v>1.1425420209999999</v>
      </c>
      <c r="H7292">
        <v>-0.99355562200000003</v>
      </c>
      <c r="I7292">
        <v>1.0373493499999999</v>
      </c>
      <c r="J7292">
        <v>-0.618531147</v>
      </c>
      <c r="K7292">
        <v>0.291198071</v>
      </c>
      <c r="L7292">
        <v>0.92021383599999995</v>
      </c>
    </row>
    <row r="7293" spans="1:12" x14ac:dyDescent="0.2">
      <c r="A7293" t="s">
        <v>41075</v>
      </c>
      <c r="B7293" t="s">
        <v>41076</v>
      </c>
      <c r="C7293" s="4" t="s">
        <v>41077</v>
      </c>
      <c r="D7293" t="s">
        <v>41078</v>
      </c>
      <c r="E7293" t="s">
        <v>41079</v>
      </c>
      <c r="F7293">
        <v>-3.075715975</v>
      </c>
      <c r="G7293">
        <v>1.508841586</v>
      </c>
      <c r="H7293">
        <v>-4.3313448130000003</v>
      </c>
      <c r="I7293">
        <v>1.557101552</v>
      </c>
      <c r="J7293">
        <v>-1.255628838</v>
      </c>
      <c r="K7293">
        <v>0.28974189700000003</v>
      </c>
      <c r="L7293">
        <v>0.92021383599999995</v>
      </c>
    </row>
    <row r="7294" spans="1:12" x14ac:dyDescent="0.2">
      <c r="A7294" t="s">
        <v>41080</v>
      </c>
      <c r="B7294" t="s">
        <v>41081</v>
      </c>
      <c r="C7294" s="4" t="s">
        <v>41082</v>
      </c>
      <c r="D7294" t="s">
        <v>41083</v>
      </c>
      <c r="E7294" t="s">
        <v>41084</v>
      </c>
      <c r="F7294">
        <v>-2.757213444</v>
      </c>
      <c r="G7294">
        <v>1.8685390930000001</v>
      </c>
      <c r="H7294">
        <v>-3.8885391899999999</v>
      </c>
      <c r="I7294">
        <v>1.7281971490000001</v>
      </c>
      <c r="J7294">
        <v>-1.1313257459999999</v>
      </c>
      <c r="K7294">
        <v>0.29716214800000001</v>
      </c>
      <c r="L7294">
        <v>0.92021383599999995</v>
      </c>
    </row>
    <row r="7295" spans="1:12" x14ac:dyDescent="0.2">
      <c r="A7295" t="s">
        <v>41085</v>
      </c>
      <c r="B7295" t="s">
        <v>41086</v>
      </c>
      <c r="C7295" s="4" t="s">
        <v>41087</v>
      </c>
      <c r="D7295" t="s">
        <v>41088</v>
      </c>
      <c r="E7295" t="s">
        <v>41089</v>
      </c>
      <c r="F7295">
        <v>-2.1499526549999999</v>
      </c>
      <c r="G7295">
        <v>0.57696056299999998</v>
      </c>
      <c r="H7295">
        <v>-3.1262306359999998</v>
      </c>
      <c r="I7295">
        <v>2.1038144550000002</v>
      </c>
      <c r="J7295">
        <v>-0.97627798200000004</v>
      </c>
      <c r="K7295">
        <v>0.34429868699999999</v>
      </c>
      <c r="L7295">
        <v>0.92021383599999995</v>
      </c>
    </row>
    <row r="7296" spans="1:12" x14ac:dyDescent="0.2">
      <c r="A7296" t="s">
        <v>41090</v>
      </c>
      <c r="B7296" t="s">
        <v>41091</v>
      </c>
      <c r="C7296" s="4" t="s">
        <v>41092</v>
      </c>
      <c r="D7296" t="s">
        <v>41093</v>
      </c>
      <c r="E7296" t="s">
        <v>41094</v>
      </c>
      <c r="F7296">
        <v>3.5286091439999998</v>
      </c>
      <c r="G7296">
        <v>7.2892514000000005E-2</v>
      </c>
      <c r="H7296">
        <v>3.7327460480000001</v>
      </c>
      <c r="I7296">
        <v>0.423649422</v>
      </c>
      <c r="J7296">
        <v>0.20413690400000001</v>
      </c>
      <c r="K7296">
        <v>0.314155079</v>
      </c>
      <c r="L7296">
        <v>0.92021383599999995</v>
      </c>
    </row>
    <row r="7297" spans="1:12" x14ac:dyDescent="0.2">
      <c r="A7297" t="s">
        <v>41095</v>
      </c>
      <c r="B7297" t="s">
        <v>41096</v>
      </c>
      <c r="C7297" s="4" t="s">
        <v>41097</v>
      </c>
      <c r="D7297" t="s">
        <v>41098</v>
      </c>
      <c r="E7297" t="s">
        <v>41099</v>
      </c>
      <c r="F7297">
        <v>-1.703616665</v>
      </c>
      <c r="G7297">
        <v>0.70459278599999997</v>
      </c>
      <c r="H7297">
        <v>-2.5430627719999999</v>
      </c>
      <c r="I7297">
        <v>1.3247622569999999</v>
      </c>
      <c r="J7297">
        <v>-0.839446107</v>
      </c>
      <c r="K7297">
        <v>0.31682344699999998</v>
      </c>
      <c r="L7297">
        <v>0.92021383599999995</v>
      </c>
    </row>
    <row r="7298" spans="1:12" x14ac:dyDescent="0.2">
      <c r="A7298" t="s">
        <v>41100</v>
      </c>
      <c r="B7298" t="s">
        <v>41101</v>
      </c>
      <c r="C7298" s="4" t="s">
        <v>41102</v>
      </c>
      <c r="D7298" t="s">
        <v>41103</v>
      </c>
      <c r="E7298" t="s">
        <v>41104</v>
      </c>
      <c r="F7298">
        <v>6.3484923740000001</v>
      </c>
      <c r="G7298">
        <v>0.165840392</v>
      </c>
      <c r="H7298">
        <v>6.4572058449999998</v>
      </c>
      <c r="I7298">
        <v>0.17212201399999999</v>
      </c>
      <c r="J7298">
        <v>0.10871347100000001</v>
      </c>
      <c r="K7298">
        <v>0.31019832200000003</v>
      </c>
      <c r="L7298">
        <v>0.92021383599999995</v>
      </c>
    </row>
    <row r="7299" spans="1:12" x14ac:dyDescent="0.2">
      <c r="A7299" t="s">
        <v>41105</v>
      </c>
      <c r="B7299" t="s">
        <v>41106</v>
      </c>
      <c r="C7299" s="4" t="s">
        <v>41107</v>
      </c>
      <c r="D7299" t="s">
        <v>41108</v>
      </c>
      <c r="E7299" t="s">
        <v>41109</v>
      </c>
      <c r="F7299">
        <v>3.232057695</v>
      </c>
      <c r="G7299">
        <v>0.26329243600000002</v>
      </c>
      <c r="H7299">
        <v>3.397279862</v>
      </c>
      <c r="I7299">
        <v>0.17631575499999999</v>
      </c>
      <c r="J7299">
        <v>0.165222167</v>
      </c>
      <c r="K7299">
        <v>0.308077302</v>
      </c>
      <c r="L7299">
        <v>0.92021383599999995</v>
      </c>
    </row>
    <row r="7300" spans="1:12" x14ac:dyDescent="0.2">
      <c r="A7300" t="s">
        <v>41110</v>
      </c>
      <c r="B7300" t="s">
        <v>41111</v>
      </c>
      <c r="C7300" s="4" t="s">
        <v>41112</v>
      </c>
      <c r="D7300" t="s">
        <v>41113</v>
      </c>
      <c r="E7300" t="s">
        <v>41114</v>
      </c>
      <c r="F7300">
        <v>5.543601679</v>
      </c>
      <c r="G7300">
        <v>0.181891513</v>
      </c>
      <c r="H7300">
        <v>5.6759546820000004</v>
      </c>
      <c r="I7300">
        <v>0.220633936</v>
      </c>
      <c r="J7300">
        <v>0.132353003</v>
      </c>
      <c r="K7300">
        <v>0.32324072999999998</v>
      </c>
      <c r="L7300">
        <v>0.92021383599999995</v>
      </c>
    </row>
    <row r="7301" spans="1:12" x14ac:dyDescent="0.2">
      <c r="A7301" t="s">
        <v>41115</v>
      </c>
      <c r="B7301" t="s">
        <v>41116</v>
      </c>
      <c r="C7301" s="4" t="s">
        <v>41117</v>
      </c>
      <c r="D7301" t="s">
        <v>41118</v>
      </c>
      <c r="E7301" t="s">
        <v>41119</v>
      </c>
      <c r="F7301">
        <v>-1.7986628629999999</v>
      </c>
      <c r="G7301">
        <v>2.3509870080000002</v>
      </c>
      <c r="H7301">
        <v>-1.017210604</v>
      </c>
      <c r="I7301">
        <v>0.70117031699999999</v>
      </c>
      <c r="J7301">
        <v>0.78145225900000004</v>
      </c>
      <c r="K7301">
        <v>0.341800351</v>
      </c>
      <c r="L7301">
        <v>0.92021383599999995</v>
      </c>
    </row>
    <row r="7302" spans="1:12" x14ac:dyDescent="0.2">
      <c r="A7302" t="s">
        <v>41120</v>
      </c>
      <c r="B7302" t="s">
        <v>41121</v>
      </c>
      <c r="C7302" s="4" t="s">
        <v>41122</v>
      </c>
      <c r="D7302" t="s">
        <v>41123</v>
      </c>
      <c r="E7302" t="s">
        <v>41124</v>
      </c>
      <c r="F7302">
        <v>-3.5122162370000001</v>
      </c>
      <c r="G7302">
        <v>2.0169376579999998</v>
      </c>
      <c r="H7302">
        <v>-2.4306820240000002</v>
      </c>
      <c r="I7302">
        <v>1.464081951</v>
      </c>
      <c r="J7302">
        <v>1.0815342130000001</v>
      </c>
      <c r="K7302">
        <v>0.29959637900000002</v>
      </c>
      <c r="L7302">
        <v>0.92021383599999995</v>
      </c>
    </row>
    <row r="7303" spans="1:12" x14ac:dyDescent="0.2">
      <c r="A7303" t="s">
        <v>41125</v>
      </c>
      <c r="B7303" t="s">
        <v>41126</v>
      </c>
      <c r="C7303" s="4" t="s">
        <v>41127</v>
      </c>
      <c r="D7303" t="s">
        <v>41128</v>
      </c>
      <c r="E7303" t="s">
        <v>41129</v>
      </c>
      <c r="F7303">
        <v>-4.0900260629999998</v>
      </c>
      <c r="G7303">
        <v>1.331530348</v>
      </c>
      <c r="H7303">
        <v>-3.1052644909999998</v>
      </c>
      <c r="I7303">
        <v>1.603601576</v>
      </c>
      <c r="J7303">
        <v>0.98476157200000003</v>
      </c>
      <c r="K7303">
        <v>0.3014056</v>
      </c>
      <c r="L7303">
        <v>0.92021383599999995</v>
      </c>
    </row>
    <row r="7304" spans="1:12" x14ac:dyDescent="0.2">
      <c r="A7304" t="s">
        <v>41130</v>
      </c>
      <c r="B7304" t="s">
        <v>41131</v>
      </c>
      <c r="C7304" s="4" t="s">
        <v>41132</v>
      </c>
      <c r="D7304" t="s">
        <v>41133</v>
      </c>
      <c r="E7304" t="s">
        <v>41134</v>
      </c>
      <c r="F7304">
        <v>3.287887435</v>
      </c>
      <c r="G7304">
        <v>0.34471910700000002</v>
      </c>
      <c r="H7304">
        <v>3.5119406309999999</v>
      </c>
      <c r="I7304">
        <v>0.41107485700000002</v>
      </c>
      <c r="J7304">
        <v>0.22405319600000001</v>
      </c>
      <c r="K7304">
        <v>0.30748040199999999</v>
      </c>
      <c r="L7304">
        <v>0.92021383599999995</v>
      </c>
    </row>
    <row r="7305" spans="1:12" x14ac:dyDescent="0.2">
      <c r="A7305" t="s">
        <v>41135</v>
      </c>
      <c r="B7305" t="s">
        <v>41136</v>
      </c>
      <c r="C7305" s="4" t="s">
        <v>41137</v>
      </c>
      <c r="D7305" t="s">
        <v>41138</v>
      </c>
      <c r="E7305" t="s">
        <v>41139</v>
      </c>
      <c r="F7305">
        <v>-4.0606373050000002</v>
      </c>
      <c r="G7305">
        <v>1.3657201430000001</v>
      </c>
      <c r="H7305">
        <v>-3.2180368989999999</v>
      </c>
      <c r="I7305">
        <v>1.4585227919999999</v>
      </c>
      <c r="J7305">
        <v>0.84260040599999997</v>
      </c>
      <c r="K7305">
        <v>0.33609813799999999</v>
      </c>
      <c r="L7305">
        <v>0.92021383599999995</v>
      </c>
    </row>
    <row r="7306" spans="1:12" x14ac:dyDescent="0.2">
      <c r="A7306" t="s">
        <v>41140</v>
      </c>
      <c r="B7306" t="s">
        <v>41141</v>
      </c>
      <c r="C7306" s="4" t="s">
        <v>41142</v>
      </c>
      <c r="D7306" t="s">
        <v>41143</v>
      </c>
      <c r="E7306" t="s">
        <v>41144</v>
      </c>
      <c r="F7306">
        <v>0.39901229300000002</v>
      </c>
      <c r="G7306">
        <v>0.84705511600000005</v>
      </c>
      <c r="H7306">
        <v>1.560686512</v>
      </c>
      <c r="I7306">
        <v>2.501533604</v>
      </c>
      <c r="J7306">
        <v>1.161674219</v>
      </c>
      <c r="K7306">
        <v>0.29617588099999997</v>
      </c>
      <c r="L7306">
        <v>0.92021383599999995</v>
      </c>
    </row>
    <row r="7307" spans="1:12" x14ac:dyDescent="0.2">
      <c r="A7307" t="s">
        <v>41145</v>
      </c>
      <c r="B7307" t="s">
        <v>41146</v>
      </c>
      <c r="C7307" s="4" t="s">
        <v>41147</v>
      </c>
      <c r="D7307" t="s">
        <v>41148</v>
      </c>
      <c r="E7307" t="s">
        <v>41149</v>
      </c>
      <c r="F7307">
        <v>7.1346457560000003</v>
      </c>
      <c r="G7307">
        <v>0.25664679800000001</v>
      </c>
      <c r="H7307">
        <v>6.9328946030000003</v>
      </c>
      <c r="I7307">
        <v>0.40287784700000001</v>
      </c>
      <c r="J7307">
        <v>-0.20175115399999999</v>
      </c>
      <c r="K7307">
        <v>0.31994525400000001</v>
      </c>
      <c r="L7307">
        <v>0.92021383599999995</v>
      </c>
    </row>
    <row r="7308" spans="1:12" x14ac:dyDescent="0.2">
      <c r="A7308" t="s">
        <v>41150</v>
      </c>
      <c r="B7308" t="s">
        <v>41151</v>
      </c>
      <c r="C7308" s="4" t="s">
        <v>41152</v>
      </c>
      <c r="D7308" t="s">
        <v>41153</v>
      </c>
      <c r="E7308" t="s">
        <v>41154</v>
      </c>
      <c r="F7308">
        <v>8.1925677540000006</v>
      </c>
      <c r="G7308">
        <v>0.111247942</v>
      </c>
      <c r="H7308">
        <v>8.0851572530000002</v>
      </c>
      <c r="I7308">
        <v>0.18936307999999999</v>
      </c>
      <c r="J7308">
        <v>-0.10741050000000001</v>
      </c>
      <c r="K7308">
        <v>0.31214920000000002</v>
      </c>
      <c r="L7308">
        <v>0.92021383599999995</v>
      </c>
    </row>
    <row r="7309" spans="1:12" x14ac:dyDescent="0.2">
      <c r="A7309" t="s">
        <v>4260</v>
      </c>
      <c r="B7309" t="s">
        <v>4261</v>
      </c>
      <c r="C7309" s="4" t="s">
        <v>4262</v>
      </c>
      <c r="D7309" t="s">
        <v>4263</v>
      </c>
      <c r="E7309" t="s">
        <v>4264</v>
      </c>
      <c r="F7309">
        <v>-3.3090816219999999</v>
      </c>
      <c r="G7309">
        <v>1.347030011</v>
      </c>
      <c r="H7309">
        <v>-2.4232385359999999</v>
      </c>
      <c r="I7309">
        <v>1.482541229</v>
      </c>
      <c r="J7309">
        <v>0.88584308599999995</v>
      </c>
      <c r="K7309">
        <v>0.30573909999999999</v>
      </c>
      <c r="L7309">
        <v>0.92021383599999995</v>
      </c>
    </row>
    <row r="7310" spans="1:12" x14ac:dyDescent="0.2">
      <c r="A7310" t="s">
        <v>41155</v>
      </c>
      <c r="B7310" t="s">
        <v>41156</v>
      </c>
      <c r="C7310" s="4" t="s">
        <v>41157</v>
      </c>
      <c r="D7310" t="s">
        <v>41158</v>
      </c>
      <c r="E7310" t="s">
        <v>41159</v>
      </c>
      <c r="F7310">
        <v>4.7362528050000003</v>
      </c>
      <c r="G7310">
        <v>0.25471318100000001</v>
      </c>
      <c r="H7310">
        <v>4.3105655289999998</v>
      </c>
      <c r="I7310">
        <v>0.55138002200000003</v>
      </c>
      <c r="J7310">
        <v>-0.425687276</v>
      </c>
      <c r="K7310">
        <v>0.308129076</v>
      </c>
      <c r="L7310">
        <v>0.92021383599999995</v>
      </c>
    </row>
    <row r="7311" spans="1:12" x14ac:dyDescent="0.2">
      <c r="A7311" t="s">
        <v>41160</v>
      </c>
      <c r="B7311" t="s">
        <v>41161</v>
      </c>
      <c r="C7311" s="4" t="s">
        <v>41162</v>
      </c>
      <c r="D7311" t="s">
        <v>41163</v>
      </c>
      <c r="E7311" t="s">
        <v>41164</v>
      </c>
      <c r="F7311">
        <v>-3.2866935069999998</v>
      </c>
      <c r="G7311">
        <v>1.3832194870000001</v>
      </c>
      <c r="H7311">
        <v>-4.3296718399999996</v>
      </c>
      <c r="I7311">
        <v>1.629720718</v>
      </c>
      <c r="J7311">
        <v>-1.042978333</v>
      </c>
      <c r="K7311">
        <v>0.31212566400000002</v>
      </c>
      <c r="L7311">
        <v>0.92021383599999995</v>
      </c>
    </row>
    <row r="7312" spans="1:12" x14ac:dyDescent="0.2">
      <c r="A7312" t="s">
        <v>41165</v>
      </c>
      <c r="B7312" t="s">
        <v>41166</v>
      </c>
      <c r="C7312" s="4" t="s">
        <v>41167</v>
      </c>
      <c r="D7312" t="s">
        <v>41168</v>
      </c>
      <c r="E7312" t="s">
        <v>41169</v>
      </c>
      <c r="F7312">
        <v>4.799334923</v>
      </c>
      <c r="G7312">
        <v>0.145739597</v>
      </c>
      <c r="H7312">
        <v>4.6963030650000004</v>
      </c>
      <c r="I7312">
        <v>0.104147539</v>
      </c>
      <c r="J7312">
        <v>-0.103031858</v>
      </c>
      <c r="K7312">
        <v>0.314946118</v>
      </c>
      <c r="L7312">
        <v>0.92021383599999995</v>
      </c>
    </row>
    <row r="7313" spans="1:12" x14ac:dyDescent="0.2">
      <c r="A7313" t="s">
        <v>41170</v>
      </c>
      <c r="B7313" t="s">
        <v>41171</v>
      </c>
      <c r="C7313" s="4" t="s">
        <v>41172</v>
      </c>
      <c r="D7313" t="s">
        <v>41173</v>
      </c>
      <c r="E7313" t="s">
        <v>41174</v>
      </c>
      <c r="F7313">
        <v>4.1275013359999999</v>
      </c>
      <c r="G7313">
        <v>0.20400889999999999</v>
      </c>
      <c r="H7313">
        <v>3.9480502849999999</v>
      </c>
      <c r="I7313">
        <v>0.32254038800000001</v>
      </c>
      <c r="J7313">
        <v>-0.179451051</v>
      </c>
      <c r="K7313">
        <v>0.30247118000000001</v>
      </c>
      <c r="L7313">
        <v>0.92021383599999995</v>
      </c>
    </row>
    <row r="7314" spans="1:12" x14ac:dyDescent="0.2">
      <c r="A7314" t="s">
        <v>41175</v>
      </c>
      <c r="B7314" t="s">
        <v>41176</v>
      </c>
      <c r="C7314" s="4" t="s">
        <v>41177</v>
      </c>
      <c r="D7314" t="s">
        <v>41178</v>
      </c>
      <c r="E7314" t="s">
        <v>41179</v>
      </c>
      <c r="F7314">
        <v>-1.8442635359999999</v>
      </c>
      <c r="G7314">
        <v>0.87945265399999994</v>
      </c>
      <c r="H7314">
        <v>-2.6008116399999999</v>
      </c>
      <c r="I7314">
        <v>1.358413828</v>
      </c>
      <c r="J7314">
        <v>-0.75654810400000005</v>
      </c>
      <c r="K7314">
        <v>0.31202532900000002</v>
      </c>
      <c r="L7314">
        <v>0.92021383599999995</v>
      </c>
    </row>
    <row r="7315" spans="1:12" x14ac:dyDescent="0.2">
      <c r="A7315" t="s">
        <v>41180</v>
      </c>
      <c r="B7315" t="s">
        <v>41181</v>
      </c>
      <c r="C7315" s="4" t="s">
        <v>41182</v>
      </c>
      <c r="D7315" t="s">
        <v>41183</v>
      </c>
      <c r="E7315" t="s">
        <v>41184</v>
      </c>
      <c r="F7315">
        <v>7.8665138360000002</v>
      </c>
      <c r="G7315">
        <v>0.154472314</v>
      </c>
      <c r="H7315">
        <v>8.0080534389999993</v>
      </c>
      <c r="I7315">
        <v>0.21287367099999999</v>
      </c>
      <c r="J7315">
        <v>0.14153960300000001</v>
      </c>
      <c r="K7315">
        <v>0.33286613399999998</v>
      </c>
      <c r="L7315">
        <v>0.92021383599999995</v>
      </c>
    </row>
    <row r="7316" spans="1:12" x14ac:dyDescent="0.2">
      <c r="A7316" t="s">
        <v>41185</v>
      </c>
      <c r="B7316" t="s">
        <v>41186</v>
      </c>
      <c r="C7316" s="4" t="s">
        <v>41187</v>
      </c>
      <c r="D7316" t="s">
        <v>41188</v>
      </c>
      <c r="E7316" t="s">
        <v>41189</v>
      </c>
      <c r="F7316">
        <v>2.5777327520000002</v>
      </c>
      <c r="G7316">
        <v>0.25791050999999998</v>
      </c>
      <c r="H7316">
        <v>2.363696537</v>
      </c>
      <c r="I7316">
        <v>0.33056022299999999</v>
      </c>
      <c r="J7316">
        <v>-0.214036215</v>
      </c>
      <c r="K7316">
        <v>0.296642138</v>
      </c>
      <c r="L7316">
        <v>0.92021383599999995</v>
      </c>
    </row>
    <row r="7317" spans="1:12" x14ac:dyDescent="0.2">
      <c r="A7317" t="s">
        <v>41190</v>
      </c>
      <c r="B7317" t="s">
        <v>41191</v>
      </c>
      <c r="C7317" s="4" t="s">
        <v>41192</v>
      </c>
      <c r="D7317" t="s">
        <v>41193</v>
      </c>
      <c r="E7317" t="s">
        <v>41194</v>
      </c>
      <c r="F7317">
        <v>-6.8330200000000004E-3</v>
      </c>
      <c r="G7317">
        <v>1.3846205170000001</v>
      </c>
      <c r="H7317">
        <v>-0.65522132899999996</v>
      </c>
      <c r="I7317">
        <v>0.81052765999999998</v>
      </c>
      <c r="J7317">
        <v>-0.648388309</v>
      </c>
      <c r="K7317">
        <v>0.33550011699999999</v>
      </c>
      <c r="L7317">
        <v>0.92021383599999995</v>
      </c>
    </row>
    <row r="7318" spans="1:12" x14ac:dyDescent="0.2">
      <c r="A7318" t="s">
        <v>41195</v>
      </c>
      <c r="B7318" t="s">
        <v>41196</v>
      </c>
      <c r="C7318" s="4" t="s">
        <v>41197</v>
      </c>
      <c r="D7318" t="s">
        <v>41198</v>
      </c>
      <c r="E7318" t="s">
        <v>41199</v>
      </c>
      <c r="F7318">
        <v>1.32977038</v>
      </c>
      <c r="G7318">
        <v>0.81892873499999996</v>
      </c>
      <c r="H7318">
        <v>0.96914277299999996</v>
      </c>
      <c r="I7318">
        <v>0.43797847299999998</v>
      </c>
      <c r="J7318">
        <v>-0.36062760700000002</v>
      </c>
      <c r="K7318">
        <v>0.33537914200000002</v>
      </c>
      <c r="L7318">
        <v>0.92021383599999995</v>
      </c>
    </row>
    <row r="7319" spans="1:12" x14ac:dyDescent="0.2">
      <c r="A7319" t="s">
        <v>41200</v>
      </c>
      <c r="B7319" t="s">
        <v>41201</v>
      </c>
      <c r="C7319" s="4" t="s">
        <v>41202</v>
      </c>
      <c r="D7319" t="s">
        <v>41203</v>
      </c>
      <c r="E7319" t="s">
        <v>41204</v>
      </c>
      <c r="F7319">
        <v>6.4396731359999997</v>
      </c>
      <c r="G7319">
        <v>9.1369030000000004E-2</v>
      </c>
      <c r="H7319">
        <v>6.2843994380000003</v>
      </c>
      <c r="I7319">
        <v>0.24117511899999999</v>
      </c>
      <c r="J7319">
        <v>-0.15527369699999999</v>
      </c>
      <c r="K7319">
        <v>0.30474806100000001</v>
      </c>
      <c r="L7319">
        <v>0.92021383599999995</v>
      </c>
    </row>
    <row r="7320" spans="1:12" x14ac:dyDescent="0.2">
      <c r="A7320" t="s">
        <v>41205</v>
      </c>
      <c r="B7320" t="s">
        <v>41206</v>
      </c>
      <c r="C7320" s="4" t="s">
        <v>41207</v>
      </c>
      <c r="D7320" t="s">
        <v>41208</v>
      </c>
      <c r="E7320" t="s">
        <v>41209</v>
      </c>
      <c r="F7320">
        <v>-0.221508227</v>
      </c>
      <c r="G7320">
        <v>0.62334294099999998</v>
      </c>
      <c r="H7320">
        <v>-0.74364294799999997</v>
      </c>
      <c r="I7320">
        <v>0.79302439499999999</v>
      </c>
      <c r="J7320">
        <v>-0.522134722</v>
      </c>
      <c r="K7320">
        <v>0.315478745</v>
      </c>
      <c r="L7320">
        <v>0.92021383599999995</v>
      </c>
    </row>
    <row r="7321" spans="1:12" x14ac:dyDescent="0.2">
      <c r="A7321" t="s">
        <v>41210</v>
      </c>
      <c r="B7321" t="s">
        <v>41211</v>
      </c>
      <c r="C7321" s="4" t="s">
        <v>41212</v>
      </c>
      <c r="D7321" t="s">
        <v>41213</v>
      </c>
      <c r="E7321" t="s">
        <v>41214</v>
      </c>
      <c r="F7321">
        <v>6.4577660100000003</v>
      </c>
      <c r="G7321">
        <v>0.148101763</v>
      </c>
      <c r="H7321">
        <v>6.3424641609999997</v>
      </c>
      <c r="I7321">
        <v>0.19695210199999999</v>
      </c>
      <c r="J7321">
        <v>-0.115301849</v>
      </c>
      <c r="K7321">
        <v>0.34721644400000001</v>
      </c>
      <c r="L7321">
        <v>0.92051978499999998</v>
      </c>
    </row>
    <row r="7322" spans="1:12" x14ac:dyDescent="0.2">
      <c r="A7322" t="s">
        <v>2304</v>
      </c>
      <c r="B7322" t="s">
        <v>2305</v>
      </c>
      <c r="C7322" s="4" t="s">
        <v>2306</v>
      </c>
      <c r="D7322" t="s">
        <v>2307</v>
      </c>
      <c r="E7322" t="s">
        <v>2308</v>
      </c>
      <c r="F7322">
        <v>1.38937398</v>
      </c>
      <c r="G7322">
        <v>0.48653790299999999</v>
      </c>
      <c r="H7322">
        <v>1.0357403569999999</v>
      </c>
      <c r="I7322">
        <v>0.55867460599999996</v>
      </c>
      <c r="J7322">
        <v>-0.35363362300000001</v>
      </c>
      <c r="K7322">
        <v>0.34721547699999999</v>
      </c>
      <c r="L7322">
        <v>0.92051978499999998</v>
      </c>
    </row>
    <row r="7323" spans="1:12" x14ac:dyDescent="0.2">
      <c r="A7323" t="s">
        <v>41215</v>
      </c>
      <c r="B7323" t="s">
        <v>41216</v>
      </c>
      <c r="C7323" s="4" t="s">
        <v>41217</v>
      </c>
      <c r="D7323" t="s">
        <v>41218</v>
      </c>
      <c r="E7323" t="s">
        <v>41219</v>
      </c>
      <c r="F7323">
        <v>8.0500760669999991</v>
      </c>
      <c r="G7323">
        <v>8.6799070000000006E-2</v>
      </c>
      <c r="H7323">
        <v>8.1382182239999992</v>
      </c>
      <c r="I7323">
        <v>0.12706521800000001</v>
      </c>
      <c r="J7323">
        <v>8.8142155999999999E-2</v>
      </c>
      <c r="K7323">
        <v>0.34725207400000002</v>
      </c>
      <c r="L7323">
        <v>0.92051978499999998</v>
      </c>
    </row>
    <row r="7324" spans="1:12" x14ac:dyDescent="0.2">
      <c r="A7324" t="s">
        <v>41220</v>
      </c>
      <c r="B7324" t="s">
        <v>41221</v>
      </c>
      <c r="C7324" s="4" t="s">
        <v>41222</v>
      </c>
      <c r="D7324" t="s">
        <v>41223</v>
      </c>
      <c r="E7324" t="s">
        <v>41224</v>
      </c>
      <c r="F7324">
        <v>5.5107439090000003</v>
      </c>
      <c r="G7324">
        <v>0.25760582300000001</v>
      </c>
      <c r="H7324">
        <v>5.3824940469999998</v>
      </c>
      <c r="I7324">
        <v>0.15914942000000001</v>
      </c>
      <c r="J7324">
        <v>-0.12824986299999999</v>
      </c>
      <c r="K7324">
        <v>0.34718006600000001</v>
      </c>
      <c r="L7324">
        <v>0.92051978499999998</v>
      </c>
    </row>
    <row r="7325" spans="1:12" x14ac:dyDescent="0.2">
      <c r="A7325" t="s">
        <v>41225</v>
      </c>
      <c r="B7325" t="s">
        <v>41226</v>
      </c>
      <c r="C7325" s="4" t="s">
        <v>41227</v>
      </c>
      <c r="D7325" t="s">
        <v>41228</v>
      </c>
      <c r="E7325" t="s">
        <v>41229</v>
      </c>
      <c r="F7325">
        <v>7.0686054350000003</v>
      </c>
      <c r="G7325">
        <v>0.16240496700000001</v>
      </c>
      <c r="H7325">
        <v>7.1788618829999997</v>
      </c>
      <c r="I7325">
        <v>0.20834366300000001</v>
      </c>
      <c r="J7325">
        <v>0.11025644800000001</v>
      </c>
      <c r="K7325">
        <v>0.34714716000000001</v>
      </c>
      <c r="L7325">
        <v>0.92051978499999998</v>
      </c>
    </row>
    <row r="7326" spans="1:12" x14ac:dyDescent="0.2">
      <c r="A7326" t="s">
        <v>41230</v>
      </c>
      <c r="B7326" t="s">
        <v>41231</v>
      </c>
      <c r="C7326" s="4" t="s">
        <v>41232</v>
      </c>
      <c r="D7326" t="s">
        <v>41233</v>
      </c>
      <c r="E7326" t="s">
        <v>41234</v>
      </c>
      <c r="F7326">
        <v>7.2662709550000004</v>
      </c>
      <c r="G7326">
        <v>6.4168571999999993E-2</v>
      </c>
      <c r="H7326">
        <v>7.3650589589999997</v>
      </c>
      <c r="I7326">
        <v>0.121539178</v>
      </c>
      <c r="J7326">
        <v>9.8788003999999999E-2</v>
      </c>
      <c r="K7326">
        <v>0.34771639199999999</v>
      </c>
      <c r="L7326">
        <v>0.92058840500000005</v>
      </c>
    </row>
    <row r="7327" spans="1:12" x14ac:dyDescent="0.2">
      <c r="A7327" t="s">
        <v>1924</v>
      </c>
      <c r="B7327" t="s">
        <v>1925</v>
      </c>
      <c r="C7327" s="4" t="s">
        <v>1926</v>
      </c>
      <c r="D7327" t="s">
        <v>1927</v>
      </c>
      <c r="E7327" t="s">
        <v>1928</v>
      </c>
      <c r="F7327">
        <v>4.4302734590000004</v>
      </c>
      <c r="G7327">
        <v>0.21625607499999999</v>
      </c>
      <c r="H7327">
        <v>4.2287814529999999</v>
      </c>
      <c r="I7327">
        <v>0.42874767699999999</v>
      </c>
      <c r="J7327">
        <v>-0.201492006</v>
      </c>
      <c r="K7327">
        <v>0.34772030700000001</v>
      </c>
      <c r="L7327">
        <v>0.92058840500000005</v>
      </c>
    </row>
    <row r="7328" spans="1:12" x14ac:dyDescent="0.2">
      <c r="A7328" t="s">
        <v>41235</v>
      </c>
      <c r="B7328" t="s">
        <v>41236</v>
      </c>
      <c r="C7328" s="4" t="s">
        <v>41237</v>
      </c>
      <c r="D7328" t="s">
        <v>41238</v>
      </c>
      <c r="E7328" t="s">
        <v>41239</v>
      </c>
      <c r="F7328">
        <v>-0.77509106000000005</v>
      </c>
      <c r="G7328">
        <v>0.47735016299999999</v>
      </c>
      <c r="H7328">
        <v>-1.213566226</v>
      </c>
      <c r="I7328">
        <v>0.70343905500000004</v>
      </c>
      <c r="J7328">
        <v>-0.438475165</v>
      </c>
      <c r="K7328">
        <v>0.34777284400000003</v>
      </c>
      <c r="L7328">
        <v>0.92058840500000005</v>
      </c>
    </row>
    <row r="7329" spans="1:12" x14ac:dyDescent="0.2">
      <c r="A7329" t="s">
        <v>41240</v>
      </c>
      <c r="B7329" t="s">
        <v>41241</v>
      </c>
      <c r="C7329" s="4" t="s">
        <v>41242</v>
      </c>
      <c r="D7329" t="s">
        <v>41243</v>
      </c>
      <c r="E7329" t="s">
        <v>41244</v>
      </c>
      <c r="F7329">
        <v>5.6254283569999997</v>
      </c>
      <c r="G7329">
        <v>0.20451240300000001</v>
      </c>
      <c r="H7329">
        <v>5.5059058099999998</v>
      </c>
      <c r="I7329">
        <v>0.172786355</v>
      </c>
      <c r="J7329">
        <v>-0.11952254700000001</v>
      </c>
      <c r="K7329">
        <v>0.34748500100000002</v>
      </c>
      <c r="L7329">
        <v>0.92058840500000005</v>
      </c>
    </row>
    <row r="7330" spans="1:12" x14ac:dyDescent="0.2">
      <c r="A7330" t="s">
        <v>41245</v>
      </c>
      <c r="B7330" t="s">
        <v>41246</v>
      </c>
      <c r="C7330" s="4" t="s">
        <v>41247</v>
      </c>
      <c r="D7330" t="s">
        <v>41248</v>
      </c>
      <c r="E7330" t="s">
        <v>41249</v>
      </c>
      <c r="F7330">
        <v>-1.174522938</v>
      </c>
      <c r="G7330">
        <v>0.248573724</v>
      </c>
      <c r="H7330">
        <v>-1.7249898130000001</v>
      </c>
      <c r="I7330">
        <v>1.0456760009999999</v>
      </c>
      <c r="J7330">
        <v>-0.55046687400000005</v>
      </c>
      <c r="K7330">
        <v>0.34737955999999998</v>
      </c>
      <c r="L7330">
        <v>0.92058840500000005</v>
      </c>
    </row>
    <row r="7331" spans="1:12" x14ac:dyDescent="0.2">
      <c r="A7331" t="s">
        <v>41250</v>
      </c>
      <c r="B7331" t="s">
        <v>41251</v>
      </c>
      <c r="C7331" s="4" t="s">
        <v>41252</v>
      </c>
      <c r="D7331" t="s">
        <v>41253</v>
      </c>
      <c r="E7331" t="s">
        <v>41254</v>
      </c>
      <c r="F7331">
        <v>3.8327669360000001</v>
      </c>
      <c r="G7331">
        <v>0.40812458299999999</v>
      </c>
      <c r="H7331">
        <v>3.6251747760000002</v>
      </c>
      <c r="I7331">
        <v>0.34277164199999999</v>
      </c>
      <c r="J7331">
        <v>-0.20759216</v>
      </c>
      <c r="K7331">
        <v>0.34762210399999999</v>
      </c>
      <c r="L7331">
        <v>0.92058840500000005</v>
      </c>
    </row>
    <row r="7332" spans="1:12" x14ac:dyDescent="0.2">
      <c r="A7332" t="s">
        <v>41255</v>
      </c>
      <c r="B7332" t="s">
        <v>41256</v>
      </c>
      <c r="C7332" s="4" t="s">
        <v>41257</v>
      </c>
      <c r="D7332" t="s">
        <v>41258</v>
      </c>
      <c r="E7332" t="s">
        <v>41259</v>
      </c>
      <c r="F7332">
        <v>7.4974298990000001</v>
      </c>
      <c r="G7332">
        <v>0.37020456699999998</v>
      </c>
      <c r="H7332">
        <v>7.6985392629999998</v>
      </c>
      <c r="I7332">
        <v>0.33711861500000001</v>
      </c>
      <c r="J7332">
        <v>0.20110936400000001</v>
      </c>
      <c r="K7332">
        <v>0.34779907199999999</v>
      </c>
      <c r="L7332">
        <v>0.92058840500000005</v>
      </c>
    </row>
    <row r="7333" spans="1:12" x14ac:dyDescent="0.2">
      <c r="A7333" t="s">
        <v>41260</v>
      </c>
      <c r="B7333" t="s">
        <v>41261</v>
      </c>
      <c r="C7333" s="4" t="s">
        <v>41262</v>
      </c>
      <c r="D7333" t="s">
        <v>41263</v>
      </c>
      <c r="E7333" t="s">
        <v>41264</v>
      </c>
      <c r="F7333">
        <v>4.8934259119999997</v>
      </c>
      <c r="G7333">
        <v>9.9168769000000004E-2</v>
      </c>
      <c r="H7333">
        <v>4.8001386540000004</v>
      </c>
      <c r="I7333">
        <v>8.6446624999999999E-2</v>
      </c>
      <c r="J7333">
        <v>-9.3287257999999998E-2</v>
      </c>
      <c r="K7333">
        <v>0.34758767699999998</v>
      </c>
      <c r="L7333">
        <v>0.92058840500000005</v>
      </c>
    </row>
    <row r="7334" spans="1:12" x14ac:dyDescent="0.2">
      <c r="A7334" t="s">
        <v>41265</v>
      </c>
      <c r="B7334" t="s">
        <v>41266</v>
      </c>
      <c r="C7334" s="4" t="s">
        <v>41267</v>
      </c>
      <c r="D7334" t="s">
        <v>41268</v>
      </c>
      <c r="E7334" t="s">
        <v>41269</v>
      </c>
      <c r="F7334">
        <v>-1.921122247</v>
      </c>
      <c r="G7334">
        <v>0.76661335200000003</v>
      </c>
      <c r="H7334">
        <v>-2.6356476980000001</v>
      </c>
      <c r="I7334">
        <v>1.256510604</v>
      </c>
      <c r="J7334">
        <v>-0.71452545099999998</v>
      </c>
      <c r="K7334">
        <v>0.34770062499999999</v>
      </c>
      <c r="L7334">
        <v>0.92058840500000005</v>
      </c>
    </row>
    <row r="7335" spans="1:12" x14ac:dyDescent="0.2">
      <c r="A7335" t="s">
        <v>41270</v>
      </c>
      <c r="B7335" t="s">
        <v>41271</v>
      </c>
      <c r="C7335" s="4" t="s">
        <v>41272</v>
      </c>
      <c r="D7335" t="s">
        <v>41273</v>
      </c>
      <c r="E7335" t="s">
        <v>41274</v>
      </c>
      <c r="F7335">
        <v>-2.7200746969999998</v>
      </c>
      <c r="G7335">
        <v>1.709374124</v>
      </c>
      <c r="H7335">
        <v>-2.0811317460000001</v>
      </c>
      <c r="I7335">
        <v>0.51447841999999999</v>
      </c>
      <c r="J7335">
        <v>0.63894295199999995</v>
      </c>
      <c r="K7335">
        <v>0.34770854699999998</v>
      </c>
      <c r="L7335">
        <v>0.92058840500000005</v>
      </c>
    </row>
    <row r="7336" spans="1:12" x14ac:dyDescent="0.2">
      <c r="A7336" t="s">
        <v>41275</v>
      </c>
      <c r="B7336" t="s">
        <v>41276</v>
      </c>
      <c r="C7336" s="4" t="s">
        <v>41277</v>
      </c>
      <c r="D7336" t="s">
        <v>41278</v>
      </c>
      <c r="E7336" t="s">
        <v>41279</v>
      </c>
      <c r="F7336">
        <v>2.9666284520000001</v>
      </c>
      <c r="G7336">
        <v>0.71527136000000002</v>
      </c>
      <c r="H7336">
        <v>3.4872908919999999</v>
      </c>
      <c r="I7336">
        <v>1.175260559</v>
      </c>
      <c r="J7336">
        <v>0.52066243999999995</v>
      </c>
      <c r="K7336">
        <v>0.34756512499999997</v>
      </c>
      <c r="L7336">
        <v>0.92058840500000005</v>
      </c>
    </row>
    <row r="7337" spans="1:12" x14ac:dyDescent="0.2">
      <c r="A7337" t="s">
        <v>41280</v>
      </c>
      <c r="B7337" t="s">
        <v>41281</v>
      </c>
      <c r="C7337" s="4" t="s">
        <v>41282</v>
      </c>
      <c r="D7337" t="s">
        <v>41283</v>
      </c>
      <c r="E7337" t="s">
        <v>41284</v>
      </c>
      <c r="F7337">
        <v>-1.479280578</v>
      </c>
      <c r="G7337">
        <v>1.052185291</v>
      </c>
      <c r="H7337">
        <v>-1.007250158</v>
      </c>
      <c r="I7337">
        <v>0.59435861300000004</v>
      </c>
      <c r="J7337">
        <v>0.47203042000000001</v>
      </c>
      <c r="K7337">
        <v>0.34759394399999999</v>
      </c>
      <c r="L7337">
        <v>0.92058840500000005</v>
      </c>
    </row>
    <row r="7338" spans="1:12" x14ac:dyDescent="0.2">
      <c r="A7338" t="s">
        <v>41285</v>
      </c>
      <c r="B7338" t="s">
        <v>41286</v>
      </c>
      <c r="C7338" s="4" t="s">
        <v>41287</v>
      </c>
      <c r="D7338" t="s">
        <v>41288</v>
      </c>
      <c r="E7338" t="s">
        <v>41289</v>
      </c>
      <c r="F7338">
        <v>5.9081334539999997</v>
      </c>
      <c r="G7338">
        <v>7.0458211000000007E-2</v>
      </c>
      <c r="H7338">
        <v>6.1051225609999999</v>
      </c>
      <c r="I7338">
        <v>0.43501517699999998</v>
      </c>
      <c r="J7338">
        <v>0.196989107</v>
      </c>
      <c r="K7338">
        <v>0.34791564000000003</v>
      </c>
      <c r="L7338">
        <v>0.92065556800000004</v>
      </c>
    </row>
    <row r="7339" spans="1:12" x14ac:dyDescent="0.2">
      <c r="A7339" t="s">
        <v>41290</v>
      </c>
      <c r="B7339" t="s">
        <v>41291</v>
      </c>
      <c r="C7339" s="4" t="s">
        <v>41292</v>
      </c>
      <c r="D7339" t="s">
        <v>41293</v>
      </c>
      <c r="E7339" t="s">
        <v>41294</v>
      </c>
      <c r="F7339">
        <v>6.0265656359999999</v>
      </c>
      <c r="G7339">
        <v>4.9754473E-2</v>
      </c>
      <c r="H7339">
        <v>5.8381925690000003</v>
      </c>
      <c r="I7339">
        <v>0.43983830099999999</v>
      </c>
      <c r="J7339">
        <v>-0.18837306700000001</v>
      </c>
      <c r="K7339">
        <v>0.34795473399999999</v>
      </c>
      <c r="L7339">
        <v>0.92065556800000004</v>
      </c>
    </row>
    <row r="7340" spans="1:12" x14ac:dyDescent="0.2">
      <c r="A7340" t="s">
        <v>41295</v>
      </c>
      <c r="B7340" t="s">
        <v>41296</v>
      </c>
      <c r="C7340" s="4" t="s">
        <v>41297</v>
      </c>
      <c r="D7340" t="s">
        <v>41298</v>
      </c>
      <c r="E7340" t="s">
        <v>41299</v>
      </c>
      <c r="F7340">
        <v>3.928053121</v>
      </c>
      <c r="G7340">
        <v>0.16246411499999999</v>
      </c>
      <c r="H7340">
        <v>3.7987541</v>
      </c>
      <c r="I7340">
        <v>0.22599340100000001</v>
      </c>
      <c r="J7340">
        <v>-0.12929902099999999</v>
      </c>
      <c r="K7340">
        <v>0.34856260300000003</v>
      </c>
      <c r="L7340">
        <v>0.92080580899999998</v>
      </c>
    </row>
    <row r="7341" spans="1:12" x14ac:dyDescent="0.2">
      <c r="A7341" t="s">
        <v>41300</v>
      </c>
      <c r="B7341" t="s">
        <v>41301</v>
      </c>
      <c r="C7341" s="4" t="s">
        <v>41302</v>
      </c>
      <c r="D7341" t="s">
        <v>41303</v>
      </c>
      <c r="E7341" t="s">
        <v>41304</v>
      </c>
      <c r="F7341">
        <v>-1.806233285</v>
      </c>
      <c r="G7341">
        <v>0.289338979</v>
      </c>
      <c r="H7341">
        <v>-2.5362275219999999</v>
      </c>
      <c r="I7341">
        <v>1.325589326</v>
      </c>
      <c r="J7341">
        <v>-0.72999423699999999</v>
      </c>
      <c r="K7341">
        <v>0.34849425000000001</v>
      </c>
      <c r="L7341">
        <v>0.92080580899999998</v>
      </c>
    </row>
    <row r="7342" spans="1:12" x14ac:dyDescent="0.2">
      <c r="A7342" t="s">
        <v>41305</v>
      </c>
      <c r="B7342" t="s">
        <v>41306</v>
      </c>
      <c r="C7342" s="4" t="s">
        <v>41307</v>
      </c>
      <c r="D7342" t="s">
        <v>41308</v>
      </c>
      <c r="E7342" t="s">
        <v>41309</v>
      </c>
      <c r="F7342">
        <v>-0.38117482899999999</v>
      </c>
      <c r="G7342">
        <v>1.2108775300000001</v>
      </c>
      <c r="H7342">
        <v>-1.471982006</v>
      </c>
      <c r="I7342">
        <v>2.3763547090000001</v>
      </c>
      <c r="J7342">
        <v>-1.0908071779999999</v>
      </c>
      <c r="K7342">
        <v>0.34837963300000002</v>
      </c>
      <c r="L7342">
        <v>0.92080580899999998</v>
      </c>
    </row>
    <row r="7343" spans="1:12" x14ac:dyDescent="0.2">
      <c r="A7343" t="s">
        <v>41310</v>
      </c>
      <c r="B7343" t="s">
        <v>41311</v>
      </c>
      <c r="C7343" s="4" t="s">
        <v>41312</v>
      </c>
      <c r="D7343" t="s">
        <v>41313</v>
      </c>
      <c r="E7343" t="s">
        <v>41314</v>
      </c>
      <c r="F7343">
        <v>2.6696268820000002</v>
      </c>
      <c r="G7343">
        <v>0.330152838</v>
      </c>
      <c r="H7343">
        <v>2.4432047689999998</v>
      </c>
      <c r="I7343">
        <v>0.397440301</v>
      </c>
      <c r="J7343">
        <v>-0.22642211300000001</v>
      </c>
      <c r="K7343">
        <v>0.34813749399999999</v>
      </c>
      <c r="L7343">
        <v>0.92080580899999998</v>
      </c>
    </row>
    <row r="7344" spans="1:12" x14ac:dyDescent="0.2">
      <c r="A7344" t="s">
        <v>41315</v>
      </c>
      <c r="B7344" t="s">
        <v>41316</v>
      </c>
      <c r="C7344" s="4" t="s">
        <v>41317</v>
      </c>
      <c r="D7344" t="s">
        <v>41318</v>
      </c>
      <c r="E7344" t="s">
        <v>41319</v>
      </c>
      <c r="F7344">
        <v>-2.0180876740000002</v>
      </c>
      <c r="G7344">
        <v>2.424202003</v>
      </c>
      <c r="H7344">
        <v>-3.1815411149999999</v>
      </c>
      <c r="I7344">
        <v>1.9944034690000001</v>
      </c>
      <c r="J7344">
        <v>-1.1634534409999999</v>
      </c>
      <c r="K7344">
        <v>0.34863431</v>
      </c>
      <c r="L7344">
        <v>0.92080580899999998</v>
      </c>
    </row>
    <row r="7345" spans="1:12" x14ac:dyDescent="0.2">
      <c r="A7345" t="s">
        <v>41320</v>
      </c>
      <c r="B7345" t="s">
        <v>41321</v>
      </c>
      <c r="C7345" s="4" t="s">
        <v>41322</v>
      </c>
      <c r="D7345" t="s">
        <v>41323</v>
      </c>
      <c r="E7345" t="s">
        <v>41324</v>
      </c>
      <c r="F7345">
        <v>4.8815941939999998</v>
      </c>
      <c r="G7345">
        <v>0.25759802999999998</v>
      </c>
      <c r="H7345">
        <v>4.7340005239999998</v>
      </c>
      <c r="I7345">
        <v>0.185428651</v>
      </c>
      <c r="J7345">
        <v>-0.14759367100000001</v>
      </c>
      <c r="K7345">
        <v>0.34861853100000001</v>
      </c>
      <c r="L7345">
        <v>0.92080580899999998</v>
      </c>
    </row>
    <row r="7346" spans="1:12" x14ac:dyDescent="0.2">
      <c r="A7346" t="s">
        <v>41325</v>
      </c>
      <c r="B7346" t="s">
        <v>41326</v>
      </c>
      <c r="C7346" s="4" t="s">
        <v>41327</v>
      </c>
      <c r="D7346" t="s">
        <v>41328</v>
      </c>
      <c r="E7346" t="s">
        <v>41329</v>
      </c>
      <c r="F7346">
        <v>-3.4906703960000001</v>
      </c>
      <c r="G7346">
        <v>1.1693759459999999</v>
      </c>
      <c r="H7346">
        <v>-2.6542291819999999</v>
      </c>
      <c r="I7346">
        <v>1.3072940289999999</v>
      </c>
      <c r="J7346">
        <v>0.83644121299999996</v>
      </c>
      <c r="K7346">
        <v>0.34835762799999997</v>
      </c>
      <c r="L7346">
        <v>0.92080580899999998</v>
      </c>
    </row>
    <row r="7347" spans="1:12" x14ac:dyDescent="0.2">
      <c r="A7347" t="s">
        <v>41330</v>
      </c>
      <c r="B7347" t="s">
        <v>41331</v>
      </c>
      <c r="C7347" s="4" t="s">
        <v>41332</v>
      </c>
      <c r="D7347" t="s">
        <v>41333</v>
      </c>
      <c r="E7347" t="s">
        <v>41334</v>
      </c>
      <c r="F7347">
        <v>2.8236367580000001</v>
      </c>
      <c r="G7347">
        <v>0.51795865500000005</v>
      </c>
      <c r="H7347">
        <v>2.4502183729999998</v>
      </c>
      <c r="I7347">
        <v>0.56380336600000003</v>
      </c>
      <c r="J7347">
        <v>-0.37341838500000002</v>
      </c>
      <c r="K7347">
        <v>0.34828914900000002</v>
      </c>
      <c r="L7347">
        <v>0.92080580899999998</v>
      </c>
    </row>
    <row r="7348" spans="1:12" x14ac:dyDescent="0.2">
      <c r="A7348" t="s">
        <v>41335</v>
      </c>
      <c r="B7348" t="s">
        <v>41336</v>
      </c>
      <c r="C7348" s="4" t="s">
        <v>41337</v>
      </c>
      <c r="D7348" t="s">
        <v>41338</v>
      </c>
      <c r="E7348" t="s">
        <v>41339</v>
      </c>
      <c r="F7348">
        <v>-2.0882443390000001</v>
      </c>
      <c r="G7348">
        <v>2.1127817850000001</v>
      </c>
      <c r="H7348">
        <v>-1.346758364</v>
      </c>
      <c r="I7348">
        <v>0.68802804399999995</v>
      </c>
      <c r="J7348">
        <v>0.74148597500000002</v>
      </c>
      <c r="K7348">
        <v>0.348663061</v>
      </c>
      <c r="L7348">
        <v>0.92080580899999998</v>
      </c>
    </row>
    <row r="7349" spans="1:12" x14ac:dyDescent="0.2">
      <c r="A7349" t="s">
        <v>41340</v>
      </c>
      <c r="B7349" t="s">
        <v>41341</v>
      </c>
      <c r="C7349" s="4" t="s">
        <v>41342</v>
      </c>
      <c r="D7349" t="s">
        <v>41343</v>
      </c>
      <c r="E7349" t="s">
        <v>41344</v>
      </c>
      <c r="F7349">
        <v>10.207077630000001</v>
      </c>
      <c r="G7349">
        <v>0.36881752099999998</v>
      </c>
      <c r="H7349">
        <v>9.5850935610000008</v>
      </c>
      <c r="I7349">
        <v>1.3884731589999999</v>
      </c>
      <c r="J7349">
        <v>-0.62198407</v>
      </c>
      <c r="K7349">
        <v>0.34855185500000002</v>
      </c>
      <c r="L7349">
        <v>0.92080580899999998</v>
      </c>
    </row>
    <row r="7350" spans="1:12" x14ac:dyDescent="0.2">
      <c r="A7350" t="s">
        <v>41345</v>
      </c>
      <c r="B7350" t="s">
        <v>41346</v>
      </c>
      <c r="C7350" s="4" t="s">
        <v>41347</v>
      </c>
      <c r="D7350" t="s">
        <v>41348</v>
      </c>
      <c r="E7350" t="s">
        <v>41349</v>
      </c>
      <c r="F7350">
        <v>-1.3852466489999999</v>
      </c>
      <c r="G7350">
        <v>0.66365509300000003</v>
      </c>
      <c r="H7350">
        <v>-2.0597463450000002</v>
      </c>
      <c r="I7350">
        <v>1.4604558329999999</v>
      </c>
      <c r="J7350">
        <v>-0.67449969600000004</v>
      </c>
      <c r="K7350">
        <v>0.34807166899999997</v>
      </c>
      <c r="L7350">
        <v>0.92080580899999998</v>
      </c>
    </row>
    <row r="7351" spans="1:12" x14ac:dyDescent="0.2">
      <c r="A7351" t="s">
        <v>41350</v>
      </c>
      <c r="B7351" t="s">
        <v>41351</v>
      </c>
      <c r="C7351" s="4" t="s">
        <v>41352</v>
      </c>
      <c r="D7351" t="s">
        <v>41353</v>
      </c>
      <c r="E7351" t="s">
        <v>41354</v>
      </c>
      <c r="F7351">
        <v>0.65520070799999997</v>
      </c>
      <c r="G7351">
        <v>0.33989111599999999</v>
      </c>
      <c r="H7351">
        <v>0.31196849999999998</v>
      </c>
      <c r="I7351">
        <v>0.45308084799999998</v>
      </c>
      <c r="J7351">
        <v>-0.34323220700000001</v>
      </c>
      <c r="K7351">
        <v>0.34841798899999998</v>
      </c>
      <c r="L7351">
        <v>0.92080580899999998</v>
      </c>
    </row>
    <row r="7352" spans="1:12" x14ac:dyDescent="0.2">
      <c r="A7352" t="s">
        <v>41355</v>
      </c>
      <c r="B7352" t="s">
        <v>41356</v>
      </c>
      <c r="C7352" s="4" t="s">
        <v>41357</v>
      </c>
      <c r="D7352" t="s">
        <v>41358</v>
      </c>
      <c r="E7352" t="s">
        <v>41359</v>
      </c>
      <c r="F7352">
        <v>8.1082978990000001</v>
      </c>
      <c r="G7352">
        <v>0.158445052</v>
      </c>
      <c r="H7352">
        <v>8.2116328680000006</v>
      </c>
      <c r="I7352">
        <v>0.12774806899999999</v>
      </c>
      <c r="J7352">
        <v>0.103334969</v>
      </c>
      <c r="K7352">
        <v>0.34844129600000001</v>
      </c>
      <c r="L7352">
        <v>0.92080580899999998</v>
      </c>
    </row>
    <row r="7353" spans="1:12" x14ac:dyDescent="0.2">
      <c r="A7353" t="s">
        <v>41360</v>
      </c>
      <c r="B7353" t="s">
        <v>41361</v>
      </c>
      <c r="C7353" s="4" t="s">
        <v>41362</v>
      </c>
      <c r="D7353" t="s">
        <v>41363</v>
      </c>
      <c r="E7353" t="s">
        <v>41364</v>
      </c>
      <c r="F7353">
        <v>-1.2633816659999999</v>
      </c>
      <c r="G7353">
        <v>1.2135918080000001</v>
      </c>
      <c r="H7353">
        <v>-0.73119585499999995</v>
      </c>
      <c r="I7353">
        <v>0.42414138099999998</v>
      </c>
      <c r="J7353">
        <v>0.53218581099999995</v>
      </c>
      <c r="K7353">
        <v>0.34818666799999998</v>
      </c>
      <c r="L7353">
        <v>0.92080580899999998</v>
      </c>
    </row>
    <row r="7354" spans="1:12" x14ac:dyDescent="0.2">
      <c r="A7354" t="s">
        <v>41365</v>
      </c>
      <c r="B7354" t="s">
        <v>41366</v>
      </c>
      <c r="C7354" s="4" t="s">
        <v>41367</v>
      </c>
      <c r="D7354" t="s">
        <v>41368</v>
      </c>
      <c r="E7354" t="s">
        <v>41369</v>
      </c>
      <c r="F7354">
        <v>3.1828735469999998</v>
      </c>
      <c r="G7354">
        <v>0.34780293200000001</v>
      </c>
      <c r="H7354">
        <v>3.0192596709999999</v>
      </c>
      <c r="I7354">
        <v>0.23954112499999999</v>
      </c>
      <c r="J7354">
        <v>-0.16361387599999999</v>
      </c>
      <c r="K7354">
        <v>0.34827971600000002</v>
      </c>
      <c r="L7354">
        <v>0.92080580899999998</v>
      </c>
    </row>
    <row r="7355" spans="1:12" x14ac:dyDescent="0.2">
      <c r="A7355" t="s">
        <v>41370</v>
      </c>
      <c r="B7355" t="s">
        <v>41371</v>
      </c>
      <c r="C7355" s="4" t="s">
        <v>41372</v>
      </c>
      <c r="D7355" t="s">
        <v>41373</v>
      </c>
      <c r="E7355" t="s">
        <v>41374</v>
      </c>
      <c r="F7355">
        <v>6.0522663669999996</v>
      </c>
      <c r="G7355">
        <v>0.12120362799999999</v>
      </c>
      <c r="H7355">
        <v>5.9141535870000004</v>
      </c>
      <c r="I7355">
        <v>0.17589454700000001</v>
      </c>
      <c r="J7355">
        <v>-0.13811277899999999</v>
      </c>
      <c r="K7355">
        <v>0.34915383900000002</v>
      </c>
      <c r="L7355">
        <v>0.92106561600000003</v>
      </c>
    </row>
    <row r="7356" spans="1:12" x14ac:dyDescent="0.2">
      <c r="A7356" t="s">
        <v>41375</v>
      </c>
      <c r="B7356" t="s">
        <v>41376</v>
      </c>
      <c r="C7356" s="4" t="s">
        <v>41377</v>
      </c>
      <c r="D7356" t="s">
        <v>41378</v>
      </c>
      <c r="E7356" t="s">
        <v>41379</v>
      </c>
      <c r="F7356">
        <v>8.4747923319999998</v>
      </c>
      <c r="G7356">
        <v>0.169439802</v>
      </c>
      <c r="H7356">
        <v>8.3786617939999992</v>
      </c>
      <c r="I7356">
        <v>0.18037270799999999</v>
      </c>
      <c r="J7356">
        <v>-9.6130538000000001E-2</v>
      </c>
      <c r="K7356">
        <v>0.34904040200000003</v>
      </c>
      <c r="L7356">
        <v>0.92106561600000003</v>
      </c>
    </row>
    <row r="7357" spans="1:12" x14ac:dyDescent="0.2">
      <c r="A7357" t="s">
        <v>41380</v>
      </c>
      <c r="B7357" t="s">
        <v>41381</v>
      </c>
      <c r="C7357" s="4" t="s">
        <v>41382</v>
      </c>
      <c r="D7357" t="s">
        <v>41383</v>
      </c>
      <c r="E7357" t="s">
        <v>41384</v>
      </c>
      <c r="F7357">
        <v>-1.1114896439999999</v>
      </c>
      <c r="G7357">
        <v>0.36724908299999998</v>
      </c>
      <c r="H7357">
        <v>-2.1478691489999999</v>
      </c>
      <c r="I7357">
        <v>1.7139254500000001</v>
      </c>
      <c r="J7357">
        <v>-1.036379505</v>
      </c>
      <c r="K7357">
        <v>0.34943410800000002</v>
      </c>
      <c r="L7357">
        <v>0.92106561600000003</v>
      </c>
    </row>
    <row r="7358" spans="1:12" x14ac:dyDescent="0.2">
      <c r="A7358" t="s">
        <v>41385</v>
      </c>
      <c r="B7358" t="s">
        <v>41386</v>
      </c>
      <c r="C7358" s="4" t="s">
        <v>41387</v>
      </c>
      <c r="D7358" t="s">
        <v>41388</v>
      </c>
      <c r="E7358" t="s">
        <v>41389</v>
      </c>
      <c r="F7358">
        <v>3.5758112049999999</v>
      </c>
      <c r="G7358">
        <v>0.51718175700000002</v>
      </c>
      <c r="H7358">
        <v>2.449763666</v>
      </c>
      <c r="I7358">
        <v>2.9953271190000001</v>
      </c>
      <c r="J7358">
        <v>-1.126047539</v>
      </c>
      <c r="K7358">
        <v>0.349312711</v>
      </c>
      <c r="L7358">
        <v>0.92106561600000003</v>
      </c>
    </row>
    <row r="7359" spans="1:12" x14ac:dyDescent="0.2">
      <c r="A7359" t="s">
        <v>41390</v>
      </c>
      <c r="B7359" t="s">
        <v>41391</v>
      </c>
      <c r="C7359" s="4" t="s">
        <v>41392</v>
      </c>
      <c r="D7359" t="s">
        <v>41393</v>
      </c>
      <c r="E7359" t="s">
        <v>41394</v>
      </c>
      <c r="F7359">
        <v>4.0582379050000004</v>
      </c>
      <c r="G7359">
        <v>1.3966978489999999</v>
      </c>
      <c r="H7359">
        <v>4.5445963210000002</v>
      </c>
      <c r="I7359">
        <v>0.81601345700000005</v>
      </c>
      <c r="J7359">
        <v>0.48635841600000002</v>
      </c>
      <c r="K7359">
        <v>0.349210572</v>
      </c>
      <c r="L7359">
        <v>0.92106561600000003</v>
      </c>
    </row>
    <row r="7360" spans="1:12" x14ac:dyDescent="0.2">
      <c r="A7360" t="s">
        <v>41395</v>
      </c>
      <c r="B7360" t="s">
        <v>41396</v>
      </c>
      <c r="C7360" s="4" t="s">
        <v>41397</v>
      </c>
      <c r="D7360" t="s">
        <v>41398</v>
      </c>
      <c r="E7360" t="s">
        <v>41399</v>
      </c>
      <c r="F7360">
        <v>3.439608191</v>
      </c>
      <c r="G7360">
        <v>0.311326461</v>
      </c>
      <c r="H7360">
        <v>3.1576027500000001</v>
      </c>
      <c r="I7360">
        <v>0.32910226100000001</v>
      </c>
      <c r="J7360">
        <v>-0.28200544100000002</v>
      </c>
      <c r="K7360">
        <v>0.34887310199999999</v>
      </c>
      <c r="L7360">
        <v>0.92106561600000003</v>
      </c>
    </row>
    <row r="7361" spans="1:12" x14ac:dyDescent="0.2">
      <c r="A7361" t="s">
        <v>2240</v>
      </c>
      <c r="B7361" t="s">
        <v>2241</v>
      </c>
      <c r="C7361" s="4" t="s">
        <v>2242</v>
      </c>
      <c r="D7361" t="s">
        <v>2243</v>
      </c>
      <c r="E7361" t="s">
        <v>2244</v>
      </c>
      <c r="F7361">
        <v>-2.4221650229999998</v>
      </c>
      <c r="G7361">
        <v>0.52855767799999998</v>
      </c>
      <c r="H7361">
        <v>-3.3027500179999998</v>
      </c>
      <c r="I7361">
        <v>1.8864148949999999</v>
      </c>
      <c r="J7361">
        <v>-0.88058499499999998</v>
      </c>
      <c r="K7361">
        <v>0.34954351</v>
      </c>
      <c r="L7361">
        <v>0.92106561600000003</v>
      </c>
    </row>
    <row r="7362" spans="1:12" x14ac:dyDescent="0.2">
      <c r="A7362" t="s">
        <v>41400</v>
      </c>
      <c r="B7362" t="s">
        <v>41401</v>
      </c>
      <c r="C7362" s="4" t="s">
        <v>41402</v>
      </c>
      <c r="D7362" t="s">
        <v>41403</v>
      </c>
      <c r="E7362" t="s">
        <v>41404</v>
      </c>
      <c r="F7362">
        <v>0.30453196399999999</v>
      </c>
      <c r="G7362">
        <v>0.36940752999999998</v>
      </c>
      <c r="H7362">
        <v>-0.36384222799999999</v>
      </c>
      <c r="I7362">
        <v>1.505991122</v>
      </c>
      <c r="J7362">
        <v>-0.66837419200000003</v>
      </c>
      <c r="K7362">
        <v>0.34941971599999999</v>
      </c>
      <c r="L7362">
        <v>0.92106561600000003</v>
      </c>
    </row>
    <row r="7363" spans="1:12" x14ac:dyDescent="0.2">
      <c r="A7363" t="s">
        <v>41405</v>
      </c>
      <c r="B7363" t="s">
        <v>41406</v>
      </c>
      <c r="C7363" s="4" t="s">
        <v>41407</v>
      </c>
      <c r="D7363" t="s">
        <v>41408</v>
      </c>
      <c r="E7363" t="s">
        <v>41409</v>
      </c>
      <c r="F7363">
        <v>9.5876825290000003</v>
      </c>
      <c r="G7363">
        <v>0.263673818</v>
      </c>
      <c r="H7363">
        <v>9.449446708</v>
      </c>
      <c r="I7363">
        <v>0.155903927</v>
      </c>
      <c r="J7363">
        <v>-0.13823582100000001</v>
      </c>
      <c r="K7363">
        <v>0.34915738000000002</v>
      </c>
      <c r="L7363">
        <v>0.92106561600000003</v>
      </c>
    </row>
    <row r="7364" spans="1:12" x14ac:dyDescent="0.2">
      <c r="A7364" t="s">
        <v>41410</v>
      </c>
      <c r="B7364" t="s">
        <v>41411</v>
      </c>
      <c r="C7364" s="4" t="s">
        <v>41412</v>
      </c>
      <c r="D7364" t="s">
        <v>41413</v>
      </c>
      <c r="E7364" t="s">
        <v>41414</v>
      </c>
      <c r="F7364">
        <v>2.000216767</v>
      </c>
      <c r="G7364">
        <v>0.60286751599999999</v>
      </c>
      <c r="H7364">
        <v>1.527020848</v>
      </c>
      <c r="I7364">
        <v>0.66802029600000001</v>
      </c>
      <c r="J7364">
        <v>-0.47319591900000002</v>
      </c>
      <c r="K7364">
        <v>0.34922705799999998</v>
      </c>
      <c r="L7364">
        <v>0.92106561600000003</v>
      </c>
    </row>
    <row r="7365" spans="1:12" x14ac:dyDescent="0.2">
      <c r="A7365" t="s">
        <v>41415</v>
      </c>
      <c r="B7365" t="s">
        <v>41416</v>
      </c>
      <c r="C7365" s="4" t="s">
        <v>41417</v>
      </c>
      <c r="D7365" t="s">
        <v>41418</v>
      </c>
      <c r="E7365" t="s">
        <v>41419</v>
      </c>
      <c r="F7365">
        <v>4.2820935779999996</v>
      </c>
      <c r="G7365">
        <v>0.32649555600000002</v>
      </c>
      <c r="H7365">
        <v>4.5404815039999997</v>
      </c>
      <c r="I7365">
        <v>0.33352717999999998</v>
      </c>
      <c r="J7365">
        <v>0.25838792599999999</v>
      </c>
      <c r="K7365">
        <v>0.34910422600000002</v>
      </c>
      <c r="L7365">
        <v>0.92106561600000003</v>
      </c>
    </row>
    <row r="7366" spans="1:12" x14ac:dyDescent="0.2">
      <c r="A7366" t="s">
        <v>41420</v>
      </c>
      <c r="B7366" t="s">
        <v>41421</v>
      </c>
      <c r="C7366" s="4" t="s">
        <v>41422</v>
      </c>
      <c r="D7366" t="s">
        <v>41423</v>
      </c>
      <c r="E7366" t="s">
        <v>41424</v>
      </c>
      <c r="F7366">
        <v>4.485305361</v>
      </c>
      <c r="G7366">
        <v>0.314347141</v>
      </c>
      <c r="H7366">
        <v>4.3463365300000003</v>
      </c>
      <c r="I7366">
        <v>0.17639587600000001</v>
      </c>
      <c r="J7366">
        <v>-0.13896883099999999</v>
      </c>
      <c r="K7366">
        <v>0.34952729900000001</v>
      </c>
      <c r="L7366">
        <v>0.92106561600000003</v>
      </c>
    </row>
    <row r="7367" spans="1:12" x14ac:dyDescent="0.2">
      <c r="A7367" t="s">
        <v>41425</v>
      </c>
      <c r="B7367" t="s">
        <v>41426</v>
      </c>
      <c r="C7367" s="4" t="s">
        <v>41427</v>
      </c>
      <c r="D7367" t="s">
        <v>41428</v>
      </c>
      <c r="E7367" t="s">
        <v>41429</v>
      </c>
      <c r="F7367">
        <v>2.330383673</v>
      </c>
      <c r="G7367">
        <v>0.81970288099999999</v>
      </c>
      <c r="H7367">
        <v>2.7424851619999999</v>
      </c>
      <c r="I7367">
        <v>0.61625888200000001</v>
      </c>
      <c r="J7367">
        <v>0.41210148800000002</v>
      </c>
      <c r="K7367">
        <v>0.34945344699999997</v>
      </c>
      <c r="L7367">
        <v>0.92106561600000003</v>
      </c>
    </row>
    <row r="7368" spans="1:12" x14ac:dyDescent="0.2">
      <c r="A7368" t="s">
        <v>41430</v>
      </c>
      <c r="B7368" t="s">
        <v>41431</v>
      </c>
      <c r="C7368" s="4" t="s">
        <v>41432</v>
      </c>
      <c r="D7368" t="s">
        <v>41433</v>
      </c>
      <c r="E7368" t="s">
        <v>41434</v>
      </c>
      <c r="F7368">
        <v>3.331337295</v>
      </c>
      <c r="G7368">
        <v>0.20801619599999999</v>
      </c>
      <c r="H7368">
        <v>3.5038402450000001</v>
      </c>
      <c r="I7368">
        <v>0.23151097500000001</v>
      </c>
      <c r="J7368">
        <v>0.17250295099999999</v>
      </c>
      <c r="K7368">
        <v>0.349501169</v>
      </c>
      <c r="L7368">
        <v>0.92106561600000003</v>
      </c>
    </row>
    <row r="7369" spans="1:12" x14ac:dyDescent="0.2">
      <c r="A7369" t="s">
        <v>1704</v>
      </c>
      <c r="B7369" t="s">
        <v>1705</v>
      </c>
      <c r="C7369" s="4" t="s">
        <v>1706</v>
      </c>
      <c r="D7369" t="s">
        <v>1707</v>
      </c>
      <c r="E7369" t="s">
        <v>1708</v>
      </c>
      <c r="F7369">
        <v>3.9318868419999999</v>
      </c>
      <c r="G7369">
        <v>0.28008338500000002</v>
      </c>
      <c r="H7369">
        <v>4.1266539849999999</v>
      </c>
      <c r="I7369">
        <v>0.41002664999999999</v>
      </c>
      <c r="J7369">
        <v>0.194767143</v>
      </c>
      <c r="K7369">
        <v>0.34913039200000001</v>
      </c>
      <c r="L7369">
        <v>0.92106561600000003</v>
      </c>
    </row>
    <row r="7370" spans="1:12" x14ac:dyDescent="0.2">
      <c r="A7370" t="s">
        <v>41435</v>
      </c>
      <c r="B7370" t="s">
        <v>41436</v>
      </c>
      <c r="C7370" s="4" t="s">
        <v>41437</v>
      </c>
      <c r="D7370" t="s">
        <v>41438</v>
      </c>
      <c r="E7370" t="s">
        <v>41439</v>
      </c>
      <c r="F7370">
        <v>-0.53283455700000004</v>
      </c>
      <c r="G7370">
        <v>0.67749775700000003</v>
      </c>
      <c r="H7370">
        <v>-1.0137290109999999</v>
      </c>
      <c r="I7370">
        <v>0.91089198599999999</v>
      </c>
      <c r="J7370">
        <v>-0.48089445400000003</v>
      </c>
      <c r="K7370">
        <v>0.34938814800000001</v>
      </c>
      <c r="L7370">
        <v>0.92106561600000003</v>
      </c>
    </row>
    <row r="7371" spans="1:12" x14ac:dyDescent="0.2">
      <c r="A7371" t="s">
        <v>41440</v>
      </c>
      <c r="B7371" t="s">
        <v>41441</v>
      </c>
      <c r="C7371" s="4" t="s">
        <v>41442</v>
      </c>
      <c r="D7371" t="s">
        <v>41443</v>
      </c>
      <c r="E7371" t="s">
        <v>41444</v>
      </c>
      <c r="F7371">
        <v>3.6755450760000001</v>
      </c>
      <c r="G7371">
        <v>0.209614149</v>
      </c>
      <c r="H7371">
        <v>3.5462933890000001</v>
      </c>
      <c r="I7371">
        <v>9.1944144000000005E-2</v>
      </c>
      <c r="J7371">
        <v>-0.129251688</v>
      </c>
      <c r="K7371">
        <v>0.348975217</v>
      </c>
      <c r="L7371">
        <v>0.92106561600000003</v>
      </c>
    </row>
    <row r="7372" spans="1:12" x14ac:dyDescent="0.2">
      <c r="A7372" t="s">
        <v>41445</v>
      </c>
      <c r="B7372" t="s">
        <v>41446</v>
      </c>
      <c r="C7372" s="4" t="s">
        <v>41447</v>
      </c>
      <c r="D7372" t="s">
        <v>41448</v>
      </c>
      <c r="E7372" t="s">
        <v>41449</v>
      </c>
      <c r="F7372">
        <v>-2.6240082349999998</v>
      </c>
      <c r="G7372">
        <v>1.8410749930000001</v>
      </c>
      <c r="H7372">
        <v>-3.697876124</v>
      </c>
      <c r="I7372">
        <v>1.950768386</v>
      </c>
      <c r="J7372">
        <v>-1.073867889</v>
      </c>
      <c r="K7372">
        <v>0.34972608900000002</v>
      </c>
      <c r="L7372">
        <v>0.92115112300000002</v>
      </c>
    </row>
    <row r="7373" spans="1:12" x14ac:dyDescent="0.2">
      <c r="A7373" t="s">
        <v>41450</v>
      </c>
      <c r="B7373" t="s">
        <v>41451</v>
      </c>
      <c r="C7373" s="4" t="s">
        <v>41452</v>
      </c>
      <c r="D7373" t="s">
        <v>41453</v>
      </c>
      <c r="E7373" t="s">
        <v>41454</v>
      </c>
      <c r="F7373">
        <v>0.92650669399999996</v>
      </c>
      <c r="G7373">
        <v>0.24167081600000001</v>
      </c>
      <c r="H7373">
        <v>1.177875979</v>
      </c>
      <c r="I7373">
        <v>0.26162310300000002</v>
      </c>
      <c r="J7373">
        <v>0.25136928400000003</v>
      </c>
      <c r="K7373">
        <v>0.34974977099999999</v>
      </c>
      <c r="L7373">
        <v>0.92115112300000002</v>
      </c>
    </row>
    <row r="7374" spans="1:12" x14ac:dyDescent="0.2">
      <c r="A7374" t="s">
        <v>41455</v>
      </c>
      <c r="B7374" t="s">
        <v>41456</v>
      </c>
      <c r="C7374" s="4" t="s">
        <v>41457</v>
      </c>
      <c r="D7374" t="s">
        <v>41458</v>
      </c>
      <c r="E7374" t="s">
        <v>41459</v>
      </c>
      <c r="F7374">
        <v>3.214629924</v>
      </c>
      <c r="G7374">
        <v>0.149313217</v>
      </c>
      <c r="H7374">
        <v>3.049826398</v>
      </c>
      <c r="I7374">
        <v>0.240939501</v>
      </c>
      <c r="J7374">
        <v>-0.16480352600000001</v>
      </c>
      <c r="K7374">
        <v>0.34968685300000002</v>
      </c>
      <c r="L7374">
        <v>0.92115112300000002</v>
      </c>
    </row>
    <row r="7375" spans="1:12" x14ac:dyDescent="0.2">
      <c r="A7375" t="s">
        <v>41460</v>
      </c>
      <c r="B7375" t="s">
        <v>41461</v>
      </c>
      <c r="C7375" s="4" t="s">
        <v>41462</v>
      </c>
      <c r="D7375" t="s">
        <v>41463</v>
      </c>
      <c r="E7375" t="s">
        <v>41464</v>
      </c>
      <c r="F7375">
        <v>5.9515409760000004</v>
      </c>
      <c r="G7375">
        <v>0.23833876400000001</v>
      </c>
      <c r="H7375">
        <v>6.2297912980000003</v>
      </c>
      <c r="I7375">
        <v>0.52760971599999995</v>
      </c>
      <c r="J7375">
        <v>0.27825032300000002</v>
      </c>
      <c r="K7375">
        <v>0.349732767</v>
      </c>
      <c r="L7375">
        <v>0.92115112300000002</v>
      </c>
    </row>
    <row r="7376" spans="1:12" x14ac:dyDescent="0.2">
      <c r="A7376" t="s">
        <v>41465</v>
      </c>
      <c r="B7376" t="s">
        <v>41466</v>
      </c>
      <c r="C7376" s="4" t="s">
        <v>41467</v>
      </c>
      <c r="D7376" t="s">
        <v>41468</v>
      </c>
      <c r="E7376" t="s">
        <v>41469</v>
      </c>
      <c r="F7376">
        <v>3.9298774000000002E-2</v>
      </c>
      <c r="G7376">
        <v>0.35624427800000003</v>
      </c>
      <c r="H7376">
        <v>-0.73793999300000002</v>
      </c>
      <c r="I7376">
        <v>2.0114857669999999</v>
      </c>
      <c r="J7376">
        <v>-0.77723876700000005</v>
      </c>
      <c r="K7376">
        <v>0.35010683999999997</v>
      </c>
      <c r="L7376">
        <v>0.92123609200000001</v>
      </c>
    </row>
    <row r="7377" spans="1:12" x14ac:dyDescent="0.2">
      <c r="A7377" t="s">
        <v>41470</v>
      </c>
      <c r="B7377" t="s">
        <v>41471</v>
      </c>
      <c r="C7377" s="4" t="s">
        <v>41472</v>
      </c>
      <c r="D7377" t="s">
        <v>41473</v>
      </c>
      <c r="E7377" t="s">
        <v>41474</v>
      </c>
      <c r="F7377">
        <v>5.0284005509999998</v>
      </c>
      <c r="G7377">
        <v>0.31406472699999999</v>
      </c>
      <c r="H7377">
        <v>4.8739288309999997</v>
      </c>
      <c r="I7377">
        <v>0.16671407199999999</v>
      </c>
      <c r="J7377">
        <v>-0.15447172000000001</v>
      </c>
      <c r="K7377">
        <v>0.34997075999999999</v>
      </c>
      <c r="L7377">
        <v>0.92123609200000001</v>
      </c>
    </row>
    <row r="7378" spans="1:12" x14ac:dyDescent="0.2">
      <c r="A7378" t="s">
        <v>41475</v>
      </c>
      <c r="B7378" t="s">
        <v>41476</v>
      </c>
      <c r="C7378" s="4" t="s">
        <v>41477</v>
      </c>
      <c r="D7378" t="s">
        <v>41478</v>
      </c>
      <c r="E7378" t="s">
        <v>41479</v>
      </c>
      <c r="F7378">
        <v>4.8518110300000004</v>
      </c>
      <c r="G7378">
        <v>0.11593347399999999</v>
      </c>
      <c r="H7378">
        <v>4.7297572209999998</v>
      </c>
      <c r="I7378">
        <v>0.19206825</v>
      </c>
      <c r="J7378">
        <v>-0.122053808</v>
      </c>
      <c r="K7378">
        <v>0.35015722100000002</v>
      </c>
      <c r="L7378">
        <v>0.92123609200000001</v>
      </c>
    </row>
    <row r="7379" spans="1:12" x14ac:dyDescent="0.2">
      <c r="A7379" t="s">
        <v>41480</v>
      </c>
      <c r="B7379" t="s">
        <v>41481</v>
      </c>
      <c r="C7379" s="4" t="s">
        <v>41482</v>
      </c>
      <c r="D7379" t="s">
        <v>41483</v>
      </c>
      <c r="E7379" t="s">
        <v>41484</v>
      </c>
      <c r="F7379">
        <v>1.9579773439999999</v>
      </c>
      <c r="G7379">
        <v>0.58323918900000005</v>
      </c>
      <c r="H7379">
        <v>1.646836733</v>
      </c>
      <c r="I7379">
        <v>0.32251280300000001</v>
      </c>
      <c r="J7379">
        <v>-0.31114060999999998</v>
      </c>
      <c r="K7379">
        <v>0.35017314199999999</v>
      </c>
      <c r="L7379">
        <v>0.92123609200000001</v>
      </c>
    </row>
    <row r="7380" spans="1:12" x14ac:dyDescent="0.2">
      <c r="A7380" t="s">
        <v>41485</v>
      </c>
      <c r="B7380" t="s">
        <v>41486</v>
      </c>
      <c r="C7380" s="4" t="s">
        <v>41487</v>
      </c>
      <c r="D7380" t="s">
        <v>41488</v>
      </c>
      <c r="E7380" t="s">
        <v>41489</v>
      </c>
      <c r="F7380">
        <v>5.3054331990000003</v>
      </c>
      <c r="G7380">
        <v>0.14941903600000001</v>
      </c>
      <c r="H7380">
        <v>5.4231673860000003</v>
      </c>
      <c r="I7380">
        <v>0.178890348</v>
      </c>
      <c r="J7380">
        <v>0.117734187</v>
      </c>
      <c r="K7380">
        <v>0.35008990200000001</v>
      </c>
      <c r="L7380">
        <v>0.92123609200000001</v>
      </c>
    </row>
    <row r="7381" spans="1:12" x14ac:dyDescent="0.2">
      <c r="A7381" t="s">
        <v>41490</v>
      </c>
      <c r="B7381" t="s">
        <v>41491</v>
      </c>
      <c r="C7381" s="4" t="s">
        <v>41492</v>
      </c>
      <c r="D7381" t="s">
        <v>41493</v>
      </c>
      <c r="E7381" t="s">
        <v>41494</v>
      </c>
      <c r="F7381">
        <v>3.2798748190000002</v>
      </c>
      <c r="G7381">
        <v>0.38723046</v>
      </c>
      <c r="H7381">
        <v>3.0766024519999999</v>
      </c>
      <c r="I7381">
        <v>0.25999647100000001</v>
      </c>
      <c r="J7381">
        <v>-0.20327236800000001</v>
      </c>
      <c r="K7381">
        <v>0.350120669</v>
      </c>
      <c r="L7381">
        <v>0.92123609200000001</v>
      </c>
    </row>
    <row r="7382" spans="1:12" x14ac:dyDescent="0.2">
      <c r="A7382" t="s">
        <v>41495</v>
      </c>
      <c r="B7382" t="s">
        <v>41496</v>
      </c>
      <c r="C7382" s="4" t="s">
        <v>41497</v>
      </c>
      <c r="D7382" t="s">
        <v>41498</v>
      </c>
      <c r="E7382" t="s">
        <v>41499</v>
      </c>
      <c r="F7382">
        <v>1.175218315</v>
      </c>
      <c r="G7382">
        <v>0.35741408600000002</v>
      </c>
      <c r="H7382">
        <v>1.4119521209999999</v>
      </c>
      <c r="I7382">
        <v>0.22342182099999999</v>
      </c>
      <c r="J7382">
        <v>0.23673380499999999</v>
      </c>
      <c r="K7382">
        <v>0.34986942399999998</v>
      </c>
      <c r="L7382">
        <v>0.92123609200000001</v>
      </c>
    </row>
    <row r="7383" spans="1:12" x14ac:dyDescent="0.2">
      <c r="A7383" t="s">
        <v>41500</v>
      </c>
      <c r="B7383" t="s">
        <v>41501</v>
      </c>
      <c r="C7383" s="4" t="s">
        <v>41502</v>
      </c>
      <c r="D7383" t="s">
        <v>41503</v>
      </c>
      <c r="E7383" t="s">
        <v>41504</v>
      </c>
      <c r="F7383">
        <v>5.3332034E-2</v>
      </c>
      <c r="G7383">
        <v>0.47657771700000001</v>
      </c>
      <c r="H7383">
        <v>-0.348635168</v>
      </c>
      <c r="I7383">
        <v>0.71508332699999999</v>
      </c>
      <c r="J7383">
        <v>-0.401967201</v>
      </c>
      <c r="K7383">
        <v>0.34998157699999999</v>
      </c>
      <c r="L7383">
        <v>0.92123609200000001</v>
      </c>
    </row>
    <row r="7384" spans="1:12" x14ac:dyDescent="0.2">
      <c r="A7384" t="s">
        <v>41505</v>
      </c>
      <c r="B7384" t="s">
        <v>41506</v>
      </c>
      <c r="C7384" s="4" t="s">
        <v>41507</v>
      </c>
      <c r="D7384" t="s">
        <v>41508</v>
      </c>
      <c r="E7384" t="s">
        <v>41509</v>
      </c>
      <c r="F7384">
        <v>5.4508237949999998</v>
      </c>
      <c r="G7384">
        <v>0.122948248</v>
      </c>
      <c r="H7384">
        <v>5.316439752</v>
      </c>
      <c r="I7384">
        <v>0.16882826000000001</v>
      </c>
      <c r="J7384">
        <v>-0.13438404300000001</v>
      </c>
      <c r="K7384">
        <v>0.35103659999999998</v>
      </c>
      <c r="L7384">
        <v>0.92174378800000001</v>
      </c>
    </row>
    <row r="7385" spans="1:12" x14ac:dyDescent="0.2">
      <c r="A7385" t="s">
        <v>41510</v>
      </c>
      <c r="B7385" t="s">
        <v>41511</v>
      </c>
      <c r="C7385" s="4" t="s">
        <v>41512</v>
      </c>
      <c r="D7385" t="s">
        <v>41513</v>
      </c>
      <c r="E7385" t="s">
        <v>41514</v>
      </c>
      <c r="F7385">
        <v>4.9174382750000003</v>
      </c>
      <c r="G7385">
        <v>0.23620740100000001</v>
      </c>
      <c r="H7385">
        <v>5.5861874379999996</v>
      </c>
      <c r="I7385">
        <v>1.187313058</v>
      </c>
      <c r="J7385">
        <v>0.66874916200000001</v>
      </c>
      <c r="K7385">
        <v>0.35066786500000002</v>
      </c>
      <c r="L7385">
        <v>0.92174378800000001</v>
      </c>
    </row>
    <row r="7386" spans="1:12" x14ac:dyDescent="0.2">
      <c r="A7386" t="s">
        <v>41515</v>
      </c>
      <c r="B7386" t="s">
        <v>41516</v>
      </c>
      <c r="C7386" s="4" t="s">
        <v>41517</v>
      </c>
      <c r="D7386" t="s">
        <v>41518</v>
      </c>
      <c r="E7386" t="s">
        <v>41519</v>
      </c>
      <c r="F7386">
        <v>2.4381102370000001</v>
      </c>
      <c r="G7386">
        <v>0.447850409</v>
      </c>
      <c r="H7386">
        <v>1.8106242610000001</v>
      </c>
      <c r="I7386">
        <v>1.4527180099999999</v>
      </c>
      <c r="J7386">
        <v>-0.62748597699999997</v>
      </c>
      <c r="K7386">
        <v>0.351061811</v>
      </c>
      <c r="L7386">
        <v>0.92174378800000001</v>
      </c>
    </row>
    <row r="7387" spans="1:12" x14ac:dyDescent="0.2">
      <c r="A7387" t="s">
        <v>41520</v>
      </c>
      <c r="B7387" t="s">
        <v>41521</v>
      </c>
      <c r="C7387" s="4" t="s">
        <v>41522</v>
      </c>
      <c r="D7387" t="s">
        <v>41523</v>
      </c>
      <c r="E7387" t="s">
        <v>41524</v>
      </c>
      <c r="F7387">
        <v>6.3570961749999997</v>
      </c>
      <c r="G7387">
        <v>0.38876361799999998</v>
      </c>
      <c r="H7387">
        <v>6.5379939550000001</v>
      </c>
      <c r="I7387">
        <v>0.33459929500000002</v>
      </c>
      <c r="J7387">
        <v>0.18089778000000001</v>
      </c>
      <c r="K7387">
        <v>0.35066619900000001</v>
      </c>
      <c r="L7387">
        <v>0.92174378800000001</v>
      </c>
    </row>
    <row r="7388" spans="1:12" x14ac:dyDescent="0.2">
      <c r="A7388" t="s">
        <v>41525</v>
      </c>
      <c r="B7388" t="s">
        <v>41526</v>
      </c>
      <c r="C7388" s="4" t="s">
        <v>41527</v>
      </c>
      <c r="D7388" t="s">
        <v>41528</v>
      </c>
      <c r="E7388" t="s">
        <v>41529</v>
      </c>
      <c r="F7388">
        <v>9.5945793750000004</v>
      </c>
      <c r="G7388">
        <v>8.7060350999999994E-2</v>
      </c>
      <c r="H7388">
        <v>9.5010338660000002</v>
      </c>
      <c r="I7388">
        <v>0.177795177</v>
      </c>
      <c r="J7388">
        <v>-9.3545508999999999E-2</v>
      </c>
      <c r="K7388">
        <v>0.35082334799999998</v>
      </c>
      <c r="L7388">
        <v>0.92174378800000001</v>
      </c>
    </row>
    <row r="7389" spans="1:12" x14ac:dyDescent="0.2">
      <c r="A7389" t="s">
        <v>41530</v>
      </c>
      <c r="B7389" t="s">
        <v>41531</v>
      </c>
      <c r="C7389" s="4" t="s">
        <v>41532</v>
      </c>
      <c r="D7389" t="s">
        <v>41533</v>
      </c>
      <c r="E7389" t="s">
        <v>41534</v>
      </c>
      <c r="F7389">
        <v>9.2964462119999993</v>
      </c>
      <c r="G7389">
        <v>0.47049247100000002</v>
      </c>
      <c r="H7389">
        <v>9.083194228</v>
      </c>
      <c r="I7389">
        <v>0.29286503200000003</v>
      </c>
      <c r="J7389">
        <v>-0.21325198400000001</v>
      </c>
      <c r="K7389">
        <v>0.35053342799999998</v>
      </c>
      <c r="L7389">
        <v>0.92174378800000001</v>
      </c>
    </row>
    <row r="7390" spans="1:12" x14ac:dyDescent="0.2">
      <c r="A7390" t="s">
        <v>41535</v>
      </c>
      <c r="B7390" t="s">
        <v>41536</v>
      </c>
      <c r="C7390" s="4" t="s">
        <v>41537</v>
      </c>
      <c r="D7390" t="s">
        <v>41538</v>
      </c>
      <c r="E7390" t="s">
        <v>41539</v>
      </c>
      <c r="F7390">
        <v>5.5510220979999998</v>
      </c>
      <c r="G7390">
        <v>0.19610341100000001</v>
      </c>
      <c r="H7390">
        <v>5.4110323720000002</v>
      </c>
      <c r="I7390">
        <v>0.24271667699999999</v>
      </c>
      <c r="J7390">
        <v>-0.13998972600000001</v>
      </c>
      <c r="K7390">
        <v>0.35081678199999999</v>
      </c>
      <c r="L7390">
        <v>0.92174378800000001</v>
      </c>
    </row>
    <row r="7391" spans="1:12" x14ac:dyDescent="0.2">
      <c r="A7391" t="s">
        <v>41540</v>
      </c>
      <c r="B7391" t="s">
        <v>41541</v>
      </c>
      <c r="C7391" s="4" t="s">
        <v>41542</v>
      </c>
      <c r="D7391" t="s">
        <v>41543</v>
      </c>
      <c r="E7391" t="s">
        <v>41544</v>
      </c>
      <c r="F7391">
        <v>-2.1510379479999999</v>
      </c>
      <c r="G7391">
        <v>0.55859596600000005</v>
      </c>
      <c r="H7391">
        <v>-2.9344768760000002</v>
      </c>
      <c r="I7391">
        <v>1.123809367</v>
      </c>
      <c r="J7391">
        <v>-0.78343892800000003</v>
      </c>
      <c r="K7391">
        <v>0.35103926699999999</v>
      </c>
      <c r="L7391">
        <v>0.92174378800000001</v>
      </c>
    </row>
    <row r="7392" spans="1:12" x14ac:dyDescent="0.2">
      <c r="A7392" t="s">
        <v>41545</v>
      </c>
      <c r="B7392" t="s">
        <v>41546</v>
      </c>
      <c r="C7392" s="4" t="s">
        <v>41547</v>
      </c>
      <c r="D7392" t="s">
        <v>41548</v>
      </c>
      <c r="E7392" t="s">
        <v>41549</v>
      </c>
      <c r="F7392">
        <v>-2.8861425700000001</v>
      </c>
      <c r="G7392">
        <v>1.5714578939999999</v>
      </c>
      <c r="H7392">
        <v>-1.9488433140000001</v>
      </c>
      <c r="I7392">
        <v>1.5284690379999999</v>
      </c>
      <c r="J7392">
        <v>0.937299255</v>
      </c>
      <c r="K7392">
        <v>0.35101961599999998</v>
      </c>
      <c r="L7392">
        <v>0.92174378800000001</v>
      </c>
    </row>
    <row r="7393" spans="1:12" x14ac:dyDescent="0.2">
      <c r="A7393" t="s">
        <v>41550</v>
      </c>
      <c r="B7393" t="s">
        <v>41551</v>
      </c>
      <c r="C7393" s="4" t="s">
        <v>41552</v>
      </c>
      <c r="D7393" t="s">
        <v>41553</v>
      </c>
      <c r="E7393" t="s">
        <v>41554</v>
      </c>
      <c r="F7393">
        <v>4.0467125299999998</v>
      </c>
      <c r="G7393">
        <v>0.38424296800000002</v>
      </c>
      <c r="H7393">
        <v>3.6406931029999998</v>
      </c>
      <c r="I7393">
        <v>0.73794963000000002</v>
      </c>
      <c r="J7393">
        <v>-0.40601942699999999</v>
      </c>
      <c r="K7393">
        <v>0.350956665</v>
      </c>
      <c r="L7393">
        <v>0.92174378800000001</v>
      </c>
    </row>
    <row r="7394" spans="1:12" x14ac:dyDescent="0.2">
      <c r="A7394" t="s">
        <v>41555</v>
      </c>
      <c r="B7394" t="s">
        <v>41556</v>
      </c>
      <c r="C7394" s="4" t="s">
        <v>41557</v>
      </c>
      <c r="D7394" t="s">
        <v>41558</v>
      </c>
      <c r="E7394" t="s">
        <v>41559</v>
      </c>
      <c r="F7394">
        <v>-7.4266409000000005E-2</v>
      </c>
      <c r="G7394">
        <v>0.64896791600000003</v>
      </c>
      <c r="H7394">
        <v>-0.78391836100000001</v>
      </c>
      <c r="I7394">
        <v>0.76095449599999998</v>
      </c>
      <c r="J7394">
        <v>-0.70965195199999997</v>
      </c>
      <c r="K7394">
        <v>0.35079145699999997</v>
      </c>
      <c r="L7394">
        <v>0.92174378800000001</v>
      </c>
    </row>
    <row r="7395" spans="1:12" x14ac:dyDescent="0.2">
      <c r="A7395" t="s">
        <v>41560</v>
      </c>
      <c r="B7395" t="s">
        <v>41561</v>
      </c>
      <c r="C7395" s="4" t="s">
        <v>41562</v>
      </c>
      <c r="D7395" t="s">
        <v>41563</v>
      </c>
      <c r="E7395" t="s">
        <v>41564</v>
      </c>
      <c r="F7395">
        <v>4.825726381</v>
      </c>
      <c r="G7395">
        <v>0.21281837100000001</v>
      </c>
      <c r="H7395">
        <v>4.6870081480000003</v>
      </c>
      <c r="I7395">
        <v>0.19380243999999999</v>
      </c>
      <c r="J7395">
        <v>-0.138718233</v>
      </c>
      <c r="K7395">
        <v>0.35099464600000002</v>
      </c>
      <c r="L7395">
        <v>0.92174378800000001</v>
      </c>
    </row>
    <row r="7396" spans="1:12" x14ac:dyDescent="0.2">
      <c r="A7396" t="s">
        <v>41565</v>
      </c>
      <c r="B7396" t="s">
        <v>41566</v>
      </c>
      <c r="C7396" s="4" t="s">
        <v>41567</v>
      </c>
      <c r="D7396" t="s">
        <v>41568</v>
      </c>
      <c r="E7396" t="s">
        <v>41569</v>
      </c>
      <c r="F7396">
        <v>6.5508329000000004E-2</v>
      </c>
      <c r="G7396">
        <v>0.24079040600000001</v>
      </c>
      <c r="H7396">
        <v>-0.34972611399999998</v>
      </c>
      <c r="I7396">
        <v>0.75544058599999997</v>
      </c>
      <c r="J7396">
        <v>-0.41523444300000001</v>
      </c>
      <c r="K7396">
        <v>0.35061791599999997</v>
      </c>
      <c r="L7396">
        <v>0.92174378800000001</v>
      </c>
    </row>
    <row r="7397" spans="1:12" x14ac:dyDescent="0.2">
      <c r="A7397" t="s">
        <v>41570</v>
      </c>
      <c r="B7397" t="s">
        <v>41571</v>
      </c>
      <c r="C7397" s="4" t="s">
        <v>41572</v>
      </c>
      <c r="D7397" t="s">
        <v>41573</v>
      </c>
      <c r="E7397" t="s">
        <v>41574</v>
      </c>
      <c r="F7397">
        <v>7.5038126939999996</v>
      </c>
      <c r="G7397">
        <v>0.107494228</v>
      </c>
      <c r="H7397">
        <v>7.3958683650000001</v>
      </c>
      <c r="I7397">
        <v>0.18899206499999999</v>
      </c>
      <c r="J7397">
        <v>-0.10794432900000001</v>
      </c>
      <c r="K7397">
        <v>0.35072995400000001</v>
      </c>
      <c r="L7397">
        <v>0.92174378800000001</v>
      </c>
    </row>
    <row r="7398" spans="1:12" x14ac:dyDescent="0.2">
      <c r="A7398" t="s">
        <v>41575</v>
      </c>
      <c r="B7398" t="s">
        <v>41576</v>
      </c>
      <c r="C7398" s="4" t="s">
        <v>41577</v>
      </c>
      <c r="D7398" t="s">
        <v>41578</v>
      </c>
      <c r="E7398" t="s">
        <v>41579</v>
      </c>
      <c r="F7398">
        <v>3.580113232</v>
      </c>
      <c r="G7398">
        <v>0.17300865500000001</v>
      </c>
      <c r="H7398">
        <v>3.4304657000000001</v>
      </c>
      <c r="I7398">
        <v>0.231360974</v>
      </c>
      <c r="J7398">
        <v>-0.149647533</v>
      </c>
      <c r="K7398">
        <v>0.35096629099999999</v>
      </c>
      <c r="L7398">
        <v>0.92174378800000001</v>
      </c>
    </row>
    <row r="7399" spans="1:12" x14ac:dyDescent="0.2">
      <c r="A7399" t="s">
        <v>41580</v>
      </c>
      <c r="B7399" t="s">
        <v>41581</v>
      </c>
      <c r="C7399" s="4" t="s">
        <v>41582</v>
      </c>
      <c r="D7399" t="s">
        <v>41583</v>
      </c>
      <c r="E7399" t="s">
        <v>41584</v>
      </c>
      <c r="F7399">
        <v>-3.8517294720000002</v>
      </c>
      <c r="G7399">
        <v>1.6582146950000001</v>
      </c>
      <c r="H7399">
        <v>-2.9347124089999999</v>
      </c>
      <c r="I7399">
        <v>1.6182192550000001</v>
      </c>
      <c r="J7399">
        <v>0.91701706299999997</v>
      </c>
      <c r="K7399">
        <v>0.35112449600000001</v>
      </c>
      <c r="L7399">
        <v>0.92179420400000001</v>
      </c>
    </row>
    <row r="7400" spans="1:12" x14ac:dyDescent="0.2">
      <c r="A7400" t="s">
        <v>41585</v>
      </c>
      <c r="B7400" t="s">
        <v>41586</v>
      </c>
      <c r="C7400" s="4" t="s">
        <v>41587</v>
      </c>
      <c r="D7400" t="s">
        <v>41588</v>
      </c>
      <c r="E7400" t="s">
        <v>41589</v>
      </c>
      <c r="F7400">
        <v>5.5510960440000003</v>
      </c>
      <c r="G7400">
        <v>5.7070453E-2</v>
      </c>
      <c r="H7400">
        <v>5.4442409349999998</v>
      </c>
      <c r="I7400">
        <v>0.115869128</v>
      </c>
      <c r="J7400">
        <v>-0.106855109</v>
      </c>
      <c r="K7400">
        <v>0.35168974600000003</v>
      </c>
      <c r="L7400">
        <v>0.922132536</v>
      </c>
    </row>
    <row r="7401" spans="1:12" x14ac:dyDescent="0.2">
      <c r="A7401" t="s">
        <v>41590</v>
      </c>
      <c r="B7401" t="s">
        <v>41591</v>
      </c>
      <c r="C7401" s="4" t="s">
        <v>41592</v>
      </c>
      <c r="D7401" t="s">
        <v>41593</v>
      </c>
      <c r="E7401" t="s">
        <v>41594</v>
      </c>
      <c r="F7401">
        <v>5.6203256799999997</v>
      </c>
      <c r="G7401">
        <v>0.29057687100000001</v>
      </c>
      <c r="H7401">
        <v>5.7825492719999998</v>
      </c>
      <c r="I7401">
        <v>0.22782881199999999</v>
      </c>
      <c r="J7401">
        <v>0.162223592</v>
      </c>
      <c r="K7401">
        <v>0.35196087399999998</v>
      </c>
      <c r="L7401">
        <v>0.922132536</v>
      </c>
    </row>
    <row r="7402" spans="1:12" x14ac:dyDescent="0.2">
      <c r="A7402" t="s">
        <v>41595</v>
      </c>
      <c r="B7402" t="s">
        <v>41596</v>
      </c>
      <c r="C7402" s="4" t="s">
        <v>41597</v>
      </c>
      <c r="D7402" t="s">
        <v>41598</v>
      </c>
      <c r="E7402" t="s">
        <v>41599</v>
      </c>
      <c r="F7402">
        <v>4.3001620760000003</v>
      </c>
      <c r="G7402">
        <v>0.19694405200000001</v>
      </c>
      <c r="H7402">
        <v>4.1752395870000001</v>
      </c>
      <c r="I7402">
        <v>0.20360598899999999</v>
      </c>
      <c r="J7402">
        <v>-0.124922489</v>
      </c>
      <c r="K7402">
        <v>0.35176295499999999</v>
      </c>
      <c r="L7402">
        <v>0.922132536</v>
      </c>
    </row>
    <row r="7403" spans="1:12" x14ac:dyDescent="0.2">
      <c r="A7403" t="s">
        <v>41600</v>
      </c>
      <c r="B7403" t="s">
        <v>41601</v>
      </c>
      <c r="C7403" s="4" t="s">
        <v>41602</v>
      </c>
      <c r="D7403" t="s">
        <v>41603</v>
      </c>
      <c r="E7403" t="s">
        <v>41604</v>
      </c>
      <c r="F7403">
        <v>6.068113415</v>
      </c>
      <c r="G7403">
        <v>0.23165264899999999</v>
      </c>
      <c r="H7403">
        <v>5.8809357870000003</v>
      </c>
      <c r="I7403">
        <v>0.37269113100000001</v>
      </c>
      <c r="J7403">
        <v>-0.18717762800000001</v>
      </c>
      <c r="K7403">
        <v>0.35220200499999998</v>
      </c>
      <c r="L7403">
        <v>0.922132536</v>
      </c>
    </row>
    <row r="7404" spans="1:12" x14ac:dyDescent="0.2">
      <c r="A7404" t="s">
        <v>41605</v>
      </c>
      <c r="B7404" t="s">
        <v>41606</v>
      </c>
      <c r="C7404" s="4" t="s">
        <v>41607</v>
      </c>
      <c r="D7404" t="s">
        <v>41608</v>
      </c>
      <c r="E7404" t="s">
        <v>41609</v>
      </c>
      <c r="F7404">
        <v>8.1013547100000007</v>
      </c>
      <c r="G7404">
        <v>0.41608979899999998</v>
      </c>
      <c r="H7404">
        <v>7.641213102</v>
      </c>
      <c r="I7404">
        <v>1.0854854890000001</v>
      </c>
      <c r="J7404">
        <v>-0.46014160900000001</v>
      </c>
      <c r="K7404">
        <v>0.35247105499999998</v>
      </c>
      <c r="L7404">
        <v>0.922132536</v>
      </c>
    </row>
    <row r="7405" spans="1:12" x14ac:dyDescent="0.2">
      <c r="A7405" t="s">
        <v>41610</v>
      </c>
      <c r="B7405" t="s">
        <v>41611</v>
      </c>
      <c r="C7405" s="4" t="s">
        <v>41612</v>
      </c>
      <c r="D7405" t="s">
        <v>41613</v>
      </c>
      <c r="E7405" t="s">
        <v>41614</v>
      </c>
      <c r="F7405">
        <v>2.121890504</v>
      </c>
      <c r="G7405">
        <v>0.228407202</v>
      </c>
      <c r="H7405">
        <v>2.3555662800000001</v>
      </c>
      <c r="I7405">
        <v>0.37638292699999998</v>
      </c>
      <c r="J7405">
        <v>0.233675776</v>
      </c>
      <c r="K7405">
        <v>0.35182110799999999</v>
      </c>
      <c r="L7405">
        <v>0.922132536</v>
      </c>
    </row>
    <row r="7406" spans="1:12" x14ac:dyDescent="0.2">
      <c r="A7406" t="s">
        <v>41615</v>
      </c>
      <c r="B7406" t="s">
        <v>41616</v>
      </c>
      <c r="C7406" s="4" t="s">
        <v>41617</v>
      </c>
      <c r="D7406" t="s">
        <v>41618</v>
      </c>
      <c r="E7406" t="s">
        <v>41619</v>
      </c>
      <c r="F7406">
        <v>-1.8404799270000001</v>
      </c>
      <c r="G7406">
        <v>0.52055001400000001</v>
      </c>
      <c r="H7406">
        <v>-1.207825575</v>
      </c>
      <c r="I7406">
        <v>0.371646319</v>
      </c>
      <c r="J7406">
        <v>0.63265435199999998</v>
      </c>
      <c r="K7406">
        <v>0.35238768799999998</v>
      </c>
      <c r="L7406">
        <v>0.922132536</v>
      </c>
    </row>
    <row r="7407" spans="1:12" x14ac:dyDescent="0.2">
      <c r="A7407" t="s">
        <v>41620</v>
      </c>
      <c r="B7407" t="s">
        <v>41621</v>
      </c>
      <c r="C7407" s="4" t="s">
        <v>41622</v>
      </c>
      <c r="D7407" t="s">
        <v>41623</v>
      </c>
      <c r="E7407" t="s">
        <v>41624</v>
      </c>
      <c r="F7407">
        <v>5.9786647850000003</v>
      </c>
      <c r="G7407">
        <v>0.243088836</v>
      </c>
      <c r="H7407">
        <v>5.6979248770000002</v>
      </c>
      <c r="I7407">
        <v>0.59875855099999997</v>
      </c>
      <c r="J7407">
        <v>-0.28073990700000001</v>
      </c>
      <c r="K7407">
        <v>0.35262694500000002</v>
      </c>
      <c r="L7407">
        <v>0.922132536</v>
      </c>
    </row>
    <row r="7408" spans="1:12" x14ac:dyDescent="0.2">
      <c r="A7408" t="s">
        <v>41625</v>
      </c>
      <c r="B7408" t="s">
        <v>41626</v>
      </c>
      <c r="C7408" s="4" t="s">
        <v>41627</v>
      </c>
      <c r="D7408" t="s">
        <v>41628</v>
      </c>
      <c r="E7408" t="s">
        <v>41629</v>
      </c>
      <c r="F7408">
        <v>6.081913031</v>
      </c>
      <c r="G7408">
        <v>0.143219927</v>
      </c>
      <c r="H7408">
        <v>6.2707678830000004</v>
      </c>
      <c r="I7408">
        <v>0.41905988</v>
      </c>
      <c r="J7408">
        <v>0.18885485199999999</v>
      </c>
      <c r="K7408">
        <v>0.35149421400000003</v>
      </c>
      <c r="L7408">
        <v>0.922132536</v>
      </c>
    </row>
    <row r="7409" spans="1:12" x14ac:dyDescent="0.2">
      <c r="A7409" t="s">
        <v>41630</v>
      </c>
      <c r="B7409" t="s">
        <v>41631</v>
      </c>
      <c r="C7409" s="4" t="s">
        <v>41632</v>
      </c>
      <c r="D7409" t="s">
        <v>41633</v>
      </c>
      <c r="E7409" t="s">
        <v>41634</v>
      </c>
      <c r="F7409">
        <v>-1.823823685</v>
      </c>
      <c r="G7409">
        <v>0.86712787800000002</v>
      </c>
      <c r="H7409">
        <v>-2.7263524829999999</v>
      </c>
      <c r="I7409">
        <v>1.3690228689999999</v>
      </c>
      <c r="J7409">
        <v>-0.90252879799999997</v>
      </c>
      <c r="K7409">
        <v>0.352510345</v>
      </c>
      <c r="L7409">
        <v>0.922132536</v>
      </c>
    </row>
    <row r="7410" spans="1:12" x14ac:dyDescent="0.2">
      <c r="A7410" t="s">
        <v>41635</v>
      </c>
      <c r="B7410" t="s">
        <v>41636</v>
      </c>
      <c r="C7410" s="4" t="s">
        <v>41637</v>
      </c>
      <c r="D7410" t="s">
        <v>41638</v>
      </c>
      <c r="E7410" t="s">
        <v>41639</v>
      </c>
      <c r="F7410">
        <v>-2.8535413439999999</v>
      </c>
      <c r="G7410">
        <v>1.5940209400000001</v>
      </c>
      <c r="H7410">
        <v>-3.853897328</v>
      </c>
      <c r="I7410">
        <v>1.733363956</v>
      </c>
      <c r="J7410">
        <v>-1.000355984</v>
      </c>
      <c r="K7410">
        <v>0.35257155200000001</v>
      </c>
      <c r="L7410">
        <v>0.922132536</v>
      </c>
    </row>
    <row r="7411" spans="1:12" x14ac:dyDescent="0.2">
      <c r="A7411" t="s">
        <v>41640</v>
      </c>
      <c r="B7411" t="s">
        <v>41641</v>
      </c>
      <c r="C7411" s="4" t="s">
        <v>41642</v>
      </c>
      <c r="D7411" t="s">
        <v>41643</v>
      </c>
      <c r="E7411" t="s">
        <v>41644</v>
      </c>
      <c r="F7411">
        <v>6.2532724369999997</v>
      </c>
      <c r="G7411">
        <v>9.8721396000000003E-2</v>
      </c>
      <c r="H7411">
        <v>6.3721693000000004</v>
      </c>
      <c r="I7411">
        <v>0.16555682299999999</v>
      </c>
      <c r="J7411">
        <v>0.11889686300000001</v>
      </c>
      <c r="K7411">
        <v>0.35243359600000002</v>
      </c>
      <c r="L7411">
        <v>0.922132536</v>
      </c>
    </row>
    <row r="7412" spans="1:12" x14ac:dyDescent="0.2">
      <c r="A7412" t="s">
        <v>41645</v>
      </c>
      <c r="B7412" t="s">
        <v>41646</v>
      </c>
      <c r="C7412" s="4" t="s">
        <v>41647</v>
      </c>
      <c r="D7412" t="s">
        <v>41648</v>
      </c>
      <c r="E7412" t="s">
        <v>41649</v>
      </c>
      <c r="F7412">
        <v>-3.9048988910000002</v>
      </c>
      <c r="G7412">
        <v>1.578739712</v>
      </c>
      <c r="H7412">
        <v>-2.936821573</v>
      </c>
      <c r="I7412">
        <v>1.6935972480000001</v>
      </c>
      <c r="J7412">
        <v>0.96807731799999996</v>
      </c>
      <c r="K7412">
        <v>0.35133481900000002</v>
      </c>
      <c r="L7412">
        <v>0.922132536</v>
      </c>
    </row>
    <row r="7413" spans="1:12" x14ac:dyDescent="0.2">
      <c r="A7413" t="s">
        <v>41650</v>
      </c>
      <c r="B7413" t="s">
        <v>41651</v>
      </c>
      <c r="C7413" s="4" t="s">
        <v>41652</v>
      </c>
      <c r="D7413" t="s">
        <v>41653</v>
      </c>
      <c r="E7413" t="s">
        <v>41654</v>
      </c>
      <c r="F7413">
        <v>6.3451650080000004</v>
      </c>
      <c r="G7413">
        <v>0.23359339100000001</v>
      </c>
      <c r="H7413">
        <v>6.5768587790000002</v>
      </c>
      <c r="I7413">
        <v>0.38575959100000001</v>
      </c>
      <c r="J7413">
        <v>0.23169377099999999</v>
      </c>
      <c r="K7413">
        <v>0.35217656600000002</v>
      </c>
      <c r="L7413">
        <v>0.922132536</v>
      </c>
    </row>
    <row r="7414" spans="1:12" x14ac:dyDescent="0.2">
      <c r="A7414" t="s">
        <v>41655</v>
      </c>
      <c r="B7414" t="s">
        <v>41656</v>
      </c>
      <c r="C7414" s="4" t="s">
        <v>41657</v>
      </c>
      <c r="D7414" t="s">
        <v>41658</v>
      </c>
      <c r="E7414" t="s">
        <v>41659</v>
      </c>
      <c r="F7414">
        <v>3.566506972</v>
      </c>
      <c r="G7414">
        <v>0.29475321900000001</v>
      </c>
      <c r="H7414">
        <v>3.7839130889999999</v>
      </c>
      <c r="I7414">
        <v>0.327833184</v>
      </c>
      <c r="J7414">
        <v>0.21740611700000001</v>
      </c>
      <c r="K7414">
        <v>0.35160449599999999</v>
      </c>
      <c r="L7414">
        <v>0.922132536</v>
      </c>
    </row>
    <row r="7415" spans="1:12" x14ac:dyDescent="0.2">
      <c r="A7415" t="s">
        <v>41660</v>
      </c>
      <c r="B7415" t="s">
        <v>41661</v>
      </c>
      <c r="C7415" s="4" t="s">
        <v>41662</v>
      </c>
      <c r="D7415" t="s">
        <v>41663</v>
      </c>
      <c r="E7415" t="s">
        <v>41664</v>
      </c>
      <c r="F7415">
        <v>0.92395999699999998</v>
      </c>
      <c r="G7415">
        <v>0.40963254500000001</v>
      </c>
      <c r="H7415">
        <v>0.63798077799999997</v>
      </c>
      <c r="I7415">
        <v>0.16503406600000001</v>
      </c>
      <c r="J7415">
        <v>-0.28597921799999998</v>
      </c>
      <c r="K7415">
        <v>0.35233913900000002</v>
      </c>
      <c r="L7415">
        <v>0.922132536</v>
      </c>
    </row>
    <row r="7416" spans="1:12" x14ac:dyDescent="0.2">
      <c r="A7416" t="s">
        <v>41665</v>
      </c>
      <c r="B7416" t="s">
        <v>41666</v>
      </c>
      <c r="C7416" s="4" t="s">
        <v>41667</v>
      </c>
      <c r="D7416" t="s">
        <v>41668</v>
      </c>
      <c r="E7416" t="s">
        <v>41669</v>
      </c>
      <c r="F7416">
        <v>-1.819267395</v>
      </c>
      <c r="G7416">
        <v>1.2949134600000001</v>
      </c>
      <c r="H7416">
        <v>-0.77679223500000005</v>
      </c>
      <c r="I7416">
        <v>2.3929100179999998</v>
      </c>
      <c r="J7416">
        <v>1.0424751590000001</v>
      </c>
      <c r="K7416">
        <v>0.35227599100000001</v>
      </c>
      <c r="L7416">
        <v>0.922132536</v>
      </c>
    </row>
    <row r="7417" spans="1:12" x14ac:dyDescent="0.2">
      <c r="A7417" t="s">
        <v>41670</v>
      </c>
      <c r="B7417" t="s">
        <v>41671</v>
      </c>
      <c r="C7417" s="4" t="s">
        <v>41672</v>
      </c>
      <c r="D7417" t="s">
        <v>41673</v>
      </c>
      <c r="E7417" t="s">
        <v>41674</v>
      </c>
      <c r="F7417">
        <v>-3.1273706909999999</v>
      </c>
      <c r="G7417">
        <v>1.493686721</v>
      </c>
      <c r="H7417">
        <v>-2.2161406179999998</v>
      </c>
      <c r="I7417">
        <v>1.3700899070000001</v>
      </c>
      <c r="J7417">
        <v>0.91123007300000003</v>
      </c>
      <c r="K7417">
        <v>0.35158519100000002</v>
      </c>
      <c r="L7417">
        <v>0.922132536</v>
      </c>
    </row>
    <row r="7418" spans="1:12" x14ac:dyDescent="0.2">
      <c r="A7418" t="s">
        <v>41675</v>
      </c>
      <c r="B7418" t="s">
        <v>41676</v>
      </c>
      <c r="C7418" s="4" t="s">
        <v>41677</v>
      </c>
      <c r="D7418" t="s">
        <v>41678</v>
      </c>
      <c r="E7418" t="s">
        <v>41679</v>
      </c>
      <c r="F7418">
        <v>6.0135455840000001</v>
      </c>
      <c r="G7418">
        <v>0.173266482</v>
      </c>
      <c r="H7418">
        <v>5.8882739040000001</v>
      </c>
      <c r="I7418">
        <v>0.179052769</v>
      </c>
      <c r="J7418">
        <v>-0.125271679</v>
      </c>
      <c r="K7418">
        <v>0.35228179900000001</v>
      </c>
      <c r="L7418">
        <v>0.922132536</v>
      </c>
    </row>
    <row r="7419" spans="1:12" x14ac:dyDescent="0.2">
      <c r="A7419" t="s">
        <v>41680</v>
      </c>
      <c r="B7419" t="s">
        <v>41681</v>
      </c>
      <c r="C7419" s="4" t="s">
        <v>41682</v>
      </c>
      <c r="D7419" t="s">
        <v>41683</v>
      </c>
      <c r="E7419" t="s">
        <v>41684</v>
      </c>
      <c r="F7419">
        <v>5.1324035559999999</v>
      </c>
      <c r="G7419">
        <v>0.18633503300000001</v>
      </c>
      <c r="H7419">
        <v>5.2633148900000002</v>
      </c>
      <c r="I7419">
        <v>0.118388465</v>
      </c>
      <c r="J7419">
        <v>0.13091133399999999</v>
      </c>
      <c r="K7419">
        <v>0.35144286200000002</v>
      </c>
      <c r="L7419">
        <v>0.922132536</v>
      </c>
    </row>
    <row r="7420" spans="1:12" x14ac:dyDescent="0.2">
      <c r="A7420" t="s">
        <v>41685</v>
      </c>
      <c r="B7420" t="s">
        <v>41686</v>
      </c>
      <c r="C7420" s="4" t="s">
        <v>41687</v>
      </c>
      <c r="D7420" t="s">
        <v>41688</v>
      </c>
      <c r="E7420" t="s">
        <v>41689</v>
      </c>
      <c r="F7420">
        <v>3.853043692</v>
      </c>
      <c r="G7420">
        <v>0.15049217500000001</v>
      </c>
      <c r="H7420">
        <v>3.996981817</v>
      </c>
      <c r="I7420">
        <v>0.16867088499999999</v>
      </c>
      <c r="J7420">
        <v>0.143938125</v>
      </c>
      <c r="K7420">
        <v>0.35225801200000001</v>
      </c>
      <c r="L7420">
        <v>0.922132536</v>
      </c>
    </row>
    <row r="7421" spans="1:12" x14ac:dyDescent="0.2">
      <c r="A7421" t="s">
        <v>3757</v>
      </c>
      <c r="B7421" t="s">
        <v>3758</v>
      </c>
      <c r="C7421" s="4" t="s">
        <v>3759</v>
      </c>
      <c r="D7421" t="s">
        <v>3760</v>
      </c>
      <c r="E7421" t="s">
        <v>3761</v>
      </c>
      <c r="F7421">
        <v>-3.2900714280000001</v>
      </c>
      <c r="G7421">
        <v>1.3536067780000001</v>
      </c>
      <c r="H7421">
        <v>-2.4225421439999999</v>
      </c>
      <c r="I7421">
        <v>1.5003148879999999</v>
      </c>
      <c r="J7421">
        <v>0.86752928399999996</v>
      </c>
      <c r="K7421">
        <v>0.35258652800000001</v>
      </c>
      <c r="L7421">
        <v>0.922132536</v>
      </c>
    </row>
    <row r="7422" spans="1:12" x14ac:dyDescent="0.2">
      <c r="A7422" t="s">
        <v>41690</v>
      </c>
      <c r="B7422" t="s">
        <v>41691</v>
      </c>
      <c r="C7422" s="4" t="s">
        <v>41692</v>
      </c>
      <c r="D7422" t="s">
        <v>41693</v>
      </c>
      <c r="E7422" t="s">
        <v>41694</v>
      </c>
      <c r="F7422">
        <v>5.5535344870000003</v>
      </c>
      <c r="G7422">
        <v>0.13245427500000001</v>
      </c>
      <c r="H7422">
        <v>5.4592170309999997</v>
      </c>
      <c r="I7422">
        <v>0.156215295</v>
      </c>
      <c r="J7422">
        <v>-9.4317455999999994E-2</v>
      </c>
      <c r="K7422">
        <v>0.35230647300000001</v>
      </c>
      <c r="L7422">
        <v>0.922132536</v>
      </c>
    </row>
    <row r="7423" spans="1:12" x14ac:dyDescent="0.2">
      <c r="A7423" t="s">
        <v>41695</v>
      </c>
      <c r="B7423" t="s">
        <v>41696</v>
      </c>
      <c r="C7423" s="4" t="s">
        <v>41697</v>
      </c>
      <c r="D7423" t="s">
        <v>41698</v>
      </c>
      <c r="E7423" t="s">
        <v>41699</v>
      </c>
      <c r="F7423">
        <v>7.0616586789999998</v>
      </c>
      <c r="G7423">
        <v>0.19320580900000001</v>
      </c>
      <c r="H7423">
        <v>6.962639276</v>
      </c>
      <c r="I7423">
        <v>0.15990574299999999</v>
      </c>
      <c r="J7423">
        <v>-9.9019403000000006E-2</v>
      </c>
      <c r="K7423">
        <v>0.351810332</v>
      </c>
      <c r="L7423">
        <v>0.922132536</v>
      </c>
    </row>
    <row r="7424" spans="1:12" x14ac:dyDescent="0.2">
      <c r="A7424" t="s">
        <v>41700</v>
      </c>
      <c r="B7424" t="s">
        <v>41701</v>
      </c>
      <c r="C7424" s="4" t="s">
        <v>41702</v>
      </c>
      <c r="D7424" t="s">
        <v>41703</v>
      </c>
      <c r="E7424" t="s">
        <v>41704</v>
      </c>
      <c r="F7424">
        <v>-2.5937577510000001</v>
      </c>
      <c r="G7424">
        <v>2.1328428819999998</v>
      </c>
      <c r="H7424">
        <v>-3.6415154969999999</v>
      </c>
      <c r="I7424">
        <v>1.5417653929999999</v>
      </c>
      <c r="J7424">
        <v>-1.047757746</v>
      </c>
      <c r="K7424">
        <v>0.352067238</v>
      </c>
      <c r="L7424">
        <v>0.922132536</v>
      </c>
    </row>
    <row r="7425" spans="1:12" x14ac:dyDescent="0.2">
      <c r="A7425" t="s">
        <v>41705</v>
      </c>
      <c r="B7425" t="s">
        <v>41706</v>
      </c>
      <c r="C7425" s="4" t="s">
        <v>41707</v>
      </c>
      <c r="D7425" t="s">
        <v>41708</v>
      </c>
      <c r="E7425" t="s">
        <v>41709</v>
      </c>
      <c r="F7425">
        <v>6.7653601119999998</v>
      </c>
      <c r="G7425">
        <v>8.1524636999999997E-2</v>
      </c>
      <c r="H7425">
        <v>6.6670131100000001</v>
      </c>
      <c r="I7425">
        <v>0.176565745</v>
      </c>
      <c r="J7425">
        <v>-9.8347002000000003E-2</v>
      </c>
      <c r="K7425">
        <v>0.35215276699999998</v>
      </c>
      <c r="L7425">
        <v>0.922132536</v>
      </c>
    </row>
    <row r="7426" spans="1:12" x14ac:dyDescent="0.2">
      <c r="A7426" t="s">
        <v>41710</v>
      </c>
      <c r="B7426" t="s">
        <v>41711</v>
      </c>
      <c r="C7426" s="4" t="s">
        <v>41712</v>
      </c>
      <c r="D7426" t="s">
        <v>41713</v>
      </c>
      <c r="E7426" t="s">
        <v>41714</v>
      </c>
      <c r="F7426">
        <v>3.1537293169999998</v>
      </c>
      <c r="G7426">
        <v>0.50836501899999997</v>
      </c>
      <c r="H7426">
        <v>2.8760094860000001</v>
      </c>
      <c r="I7426">
        <v>0.40857513899999998</v>
      </c>
      <c r="J7426">
        <v>-0.27771983099999997</v>
      </c>
      <c r="K7426">
        <v>0.35264533599999998</v>
      </c>
      <c r="L7426">
        <v>0.922132536</v>
      </c>
    </row>
    <row r="7427" spans="1:12" x14ac:dyDescent="0.2">
      <c r="A7427" t="s">
        <v>41715</v>
      </c>
      <c r="B7427" t="s">
        <v>41716</v>
      </c>
      <c r="C7427" s="4" t="s">
        <v>41717</v>
      </c>
      <c r="D7427" t="s">
        <v>41718</v>
      </c>
      <c r="E7427" t="s">
        <v>41719</v>
      </c>
      <c r="F7427">
        <v>6.0041855210000001</v>
      </c>
      <c r="G7427">
        <v>6.8817429999999999E-2</v>
      </c>
      <c r="H7427">
        <v>5.8760503670000004</v>
      </c>
      <c r="I7427">
        <v>0.25537248600000001</v>
      </c>
      <c r="J7427">
        <v>-0.128135154</v>
      </c>
      <c r="K7427">
        <v>0.35202594500000001</v>
      </c>
      <c r="L7427">
        <v>0.922132536</v>
      </c>
    </row>
    <row r="7428" spans="1:12" x14ac:dyDescent="0.2">
      <c r="A7428" t="s">
        <v>41720</v>
      </c>
      <c r="B7428" t="s">
        <v>41721</v>
      </c>
      <c r="C7428" s="4" t="s">
        <v>41722</v>
      </c>
      <c r="D7428" t="s">
        <v>41723</v>
      </c>
      <c r="E7428" t="s">
        <v>41724</v>
      </c>
      <c r="F7428">
        <v>6.3632824149999996</v>
      </c>
      <c r="G7428">
        <v>0.30507234500000002</v>
      </c>
      <c r="H7428">
        <v>6.5824384739999999</v>
      </c>
      <c r="I7428">
        <v>0.38789665400000001</v>
      </c>
      <c r="J7428">
        <v>0.21915605899999999</v>
      </c>
      <c r="K7428">
        <v>0.35147884200000001</v>
      </c>
      <c r="L7428">
        <v>0.922132536</v>
      </c>
    </row>
    <row r="7429" spans="1:12" x14ac:dyDescent="0.2">
      <c r="A7429" t="s">
        <v>41725</v>
      </c>
      <c r="B7429" t="s">
        <v>41726</v>
      </c>
      <c r="C7429" s="4" t="s">
        <v>41727</v>
      </c>
      <c r="D7429" t="s">
        <v>41728</v>
      </c>
      <c r="E7429" t="s">
        <v>41729</v>
      </c>
      <c r="F7429">
        <v>2.1236448069999998</v>
      </c>
      <c r="G7429">
        <v>0.28604263600000002</v>
      </c>
      <c r="H7429">
        <v>1.097019228</v>
      </c>
      <c r="I7429">
        <v>1.76203822</v>
      </c>
      <c r="J7429">
        <v>-1.0266255790000001</v>
      </c>
      <c r="K7429">
        <v>0.35159295899999998</v>
      </c>
      <c r="L7429">
        <v>0.922132536</v>
      </c>
    </row>
    <row r="7430" spans="1:12" x14ac:dyDescent="0.2">
      <c r="A7430" t="s">
        <v>41730</v>
      </c>
      <c r="B7430" t="s">
        <v>41731</v>
      </c>
      <c r="C7430" s="4" t="s">
        <v>41732</v>
      </c>
      <c r="D7430" t="s">
        <v>41733</v>
      </c>
      <c r="E7430" t="s">
        <v>41734</v>
      </c>
      <c r="F7430">
        <v>1.2361842030000001</v>
      </c>
      <c r="G7430">
        <v>0.320679614</v>
      </c>
      <c r="H7430">
        <v>1.0127283629999999</v>
      </c>
      <c r="I7430">
        <v>0.286483828</v>
      </c>
      <c r="J7430">
        <v>-0.22345583999999999</v>
      </c>
      <c r="K7430">
        <v>0.351879734</v>
      </c>
      <c r="L7430">
        <v>0.922132536</v>
      </c>
    </row>
    <row r="7431" spans="1:12" x14ac:dyDescent="0.2">
      <c r="A7431" t="s">
        <v>41735</v>
      </c>
      <c r="B7431" t="s">
        <v>41736</v>
      </c>
      <c r="C7431" s="4" t="s">
        <v>41737</v>
      </c>
      <c r="D7431" t="s">
        <v>41738</v>
      </c>
      <c r="E7431" t="s">
        <v>41739</v>
      </c>
      <c r="F7431">
        <v>2.2207766150000001</v>
      </c>
      <c r="G7431">
        <v>0.57193997200000002</v>
      </c>
      <c r="H7431">
        <v>2.602670142</v>
      </c>
      <c r="I7431">
        <v>0.67876251099999996</v>
      </c>
      <c r="J7431">
        <v>0.38189352700000001</v>
      </c>
      <c r="K7431">
        <v>0.35138043299999999</v>
      </c>
      <c r="L7431">
        <v>0.922132536</v>
      </c>
    </row>
    <row r="7432" spans="1:12" x14ac:dyDescent="0.2">
      <c r="A7432" t="s">
        <v>41740</v>
      </c>
      <c r="B7432" t="s">
        <v>41741</v>
      </c>
      <c r="C7432" s="4" t="s">
        <v>41742</v>
      </c>
      <c r="D7432" t="s">
        <v>41743</v>
      </c>
      <c r="E7432" t="s">
        <v>41744</v>
      </c>
      <c r="F7432">
        <v>3.510390922</v>
      </c>
      <c r="G7432">
        <v>5.8110907000000003E-2</v>
      </c>
      <c r="H7432">
        <v>3.650251082</v>
      </c>
      <c r="I7432">
        <v>0.23197564800000001</v>
      </c>
      <c r="J7432">
        <v>0.13986016000000001</v>
      </c>
      <c r="K7432">
        <v>0.35286711100000001</v>
      </c>
      <c r="L7432">
        <v>0.92237113199999998</v>
      </c>
    </row>
    <row r="7433" spans="1:12" x14ac:dyDescent="0.2">
      <c r="A7433" t="s">
        <v>41745</v>
      </c>
      <c r="B7433" t="s">
        <v>41746</v>
      </c>
      <c r="C7433" s="4" t="s">
        <v>41747</v>
      </c>
      <c r="D7433" t="s">
        <v>41748</v>
      </c>
      <c r="E7433" t="s">
        <v>41749</v>
      </c>
      <c r="F7433">
        <v>6.878180693</v>
      </c>
      <c r="G7433">
        <v>0.32152833199999997</v>
      </c>
      <c r="H7433">
        <v>6.747043197</v>
      </c>
      <c r="I7433">
        <v>0.14513549100000001</v>
      </c>
      <c r="J7433">
        <v>-0.13113749599999999</v>
      </c>
      <c r="K7433">
        <v>0.35280901100000001</v>
      </c>
      <c r="L7433">
        <v>0.92237113199999998</v>
      </c>
    </row>
    <row r="7434" spans="1:12" x14ac:dyDescent="0.2">
      <c r="A7434" t="s">
        <v>41750</v>
      </c>
      <c r="B7434" t="s">
        <v>41751</v>
      </c>
      <c r="C7434" s="4" t="s">
        <v>41752</v>
      </c>
      <c r="D7434" t="s">
        <v>41753</v>
      </c>
      <c r="E7434" t="s">
        <v>41754</v>
      </c>
      <c r="F7434">
        <v>7.3722057540000003</v>
      </c>
      <c r="G7434">
        <v>0.14346942700000001</v>
      </c>
      <c r="H7434">
        <v>7.5026929730000003</v>
      </c>
      <c r="I7434">
        <v>0.26089922999999998</v>
      </c>
      <c r="J7434">
        <v>0.13048721899999999</v>
      </c>
      <c r="K7434">
        <v>0.35284968999999999</v>
      </c>
      <c r="L7434">
        <v>0.92237113199999998</v>
      </c>
    </row>
    <row r="7435" spans="1:12" x14ac:dyDescent="0.2">
      <c r="A7435" t="s">
        <v>41755</v>
      </c>
      <c r="B7435" t="s">
        <v>41756</v>
      </c>
      <c r="C7435" s="4" t="s">
        <v>41757</v>
      </c>
      <c r="D7435" t="s">
        <v>41758</v>
      </c>
      <c r="E7435" t="s">
        <v>41759</v>
      </c>
      <c r="F7435">
        <v>-0.186473416</v>
      </c>
      <c r="G7435">
        <v>0.70925067200000003</v>
      </c>
      <c r="H7435">
        <v>0.25363456000000001</v>
      </c>
      <c r="I7435">
        <v>0.395641982</v>
      </c>
      <c r="J7435">
        <v>0.44010797600000001</v>
      </c>
      <c r="K7435">
        <v>0.35291448399999997</v>
      </c>
      <c r="L7435">
        <v>0.922381228</v>
      </c>
    </row>
    <row r="7436" spans="1:12" x14ac:dyDescent="0.2">
      <c r="A7436" t="s">
        <v>41760</v>
      </c>
      <c r="B7436" t="s">
        <v>41761</v>
      </c>
      <c r="C7436" s="4" t="s">
        <v>41762</v>
      </c>
      <c r="D7436" t="s">
        <v>41763</v>
      </c>
      <c r="E7436" t="s">
        <v>41764</v>
      </c>
      <c r="F7436">
        <v>-1.379496638</v>
      </c>
      <c r="G7436">
        <v>1.064308858</v>
      </c>
      <c r="H7436">
        <v>-2.2851280150000002</v>
      </c>
      <c r="I7436">
        <v>1.568885343</v>
      </c>
      <c r="J7436">
        <v>-0.90563137599999999</v>
      </c>
      <c r="K7436">
        <v>0.35316617</v>
      </c>
      <c r="L7436">
        <v>0.92281149399999995</v>
      </c>
    </row>
    <row r="7437" spans="1:12" x14ac:dyDescent="0.2">
      <c r="A7437" t="s">
        <v>41765</v>
      </c>
      <c r="B7437" t="s">
        <v>41766</v>
      </c>
      <c r="C7437" s="4" t="s">
        <v>41767</v>
      </c>
      <c r="D7437" t="s">
        <v>41768</v>
      </c>
      <c r="E7437" t="s">
        <v>41769</v>
      </c>
      <c r="F7437">
        <v>2.4820799830000002</v>
      </c>
      <c r="G7437">
        <v>0.26372230899999999</v>
      </c>
      <c r="H7437">
        <v>2.6810431559999999</v>
      </c>
      <c r="I7437">
        <v>0.33370629299999999</v>
      </c>
      <c r="J7437">
        <v>0.19896317299999999</v>
      </c>
      <c r="K7437">
        <v>0.35312444999999998</v>
      </c>
      <c r="L7437">
        <v>0.92281149399999995</v>
      </c>
    </row>
    <row r="7438" spans="1:12" x14ac:dyDescent="0.2">
      <c r="A7438" t="s">
        <v>41770</v>
      </c>
      <c r="B7438" t="s">
        <v>41771</v>
      </c>
      <c r="C7438" s="4" t="s">
        <v>41772</v>
      </c>
      <c r="D7438" t="s">
        <v>41773</v>
      </c>
      <c r="E7438" t="s">
        <v>41774</v>
      </c>
      <c r="F7438">
        <v>-2.4022620689999998</v>
      </c>
      <c r="G7438">
        <v>2.1613744079999999</v>
      </c>
      <c r="H7438">
        <v>-1.6525789360000001</v>
      </c>
      <c r="I7438">
        <v>0.84610232799999996</v>
      </c>
      <c r="J7438">
        <v>0.74968313399999997</v>
      </c>
      <c r="K7438">
        <v>0.35329513400000001</v>
      </c>
      <c r="L7438">
        <v>0.92292095399999996</v>
      </c>
    </row>
    <row r="7439" spans="1:12" x14ac:dyDescent="0.2">
      <c r="A7439" t="s">
        <v>41775</v>
      </c>
      <c r="B7439" t="s">
        <v>41776</v>
      </c>
      <c r="C7439" s="4" t="s">
        <v>41777</v>
      </c>
      <c r="D7439" t="s">
        <v>41778</v>
      </c>
      <c r="E7439" t="s">
        <v>41779</v>
      </c>
      <c r="F7439">
        <v>5.3697493999999999</v>
      </c>
      <c r="G7439">
        <v>0.25746765300000002</v>
      </c>
      <c r="H7439">
        <v>5.4911819590000004</v>
      </c>
      <c r="I7439">
        <v>0.17592863</v>
      </c>
      <c r="J7439">
        <v>0.121432559</v>
      </c>
      <c r="K7439">
        <v>0.353953036</v>
      </c>
      <c r="L7439">
        <v>0.92294463599999998</v>
      </c>
    </row>
    <row r="7440" spans="1:12" x14ac:dyDescent="0.2">
      <c r="A7440" t="s">
        <v>41780</v>
      </c>
      <c r="B7440" t="s">
        <v>41781</v>
      </c>
      <c r="C7440" s="4" t="s">
        <v>41782</v>
      </c>
      <c r="D7440" t="s">
        <v>41783</v>
      </c>
      <c r="E7440" t="s">
        <v>41784</v>
      </c>
      <c r="F7440">
        <v>4.4915561410000002</v>
      </c>
      <c r="G7440">
        <v>0.121165572</v>
      </c>
      <c r="H7440">
        <v>4.6564015919999999</v>
      </c>
      <c r="I7440">
        <v>0.35573807400000002</v>
      </c>
      <c r="J7440">
        <v>0.164845451</v>
      </c>
      <c r="K7440">
        <v>0.35398257799999999</v>
      </c>
      <c r="L7440">
        <v>0.92294463599999998</v>
      </c>
    </row>
    <row r="7441" spans="1:12" x14ac:dyDescent="0.2">
      <c r="A7441" t="s">
        <v>41785</v>
      </c>
      <c r="B7441" t="s">
        <v>41786</v>
      </c>
      <c r="C7441" s="4" t="s">
        <v>41787</v>
      </c>
      <c r="D7441" t="s">
        <v>41788</v>
      </c>
      <c r="E7441" t="s">
        <v>41789</v>
      </c>
      <c r="F7441">
        <v>-3.8793499489999999</v>
      </c>
      <c r="G7441">
        <v>1.6165436390000001</v>
      </c>
      <c r="H7441">
        <v>-2.808314728</v>
      </c>
      <c r="I7441">
        <v>2.359541009</v>
      </c>
      <c r="J7441">
        <v>1.071035221</v>
      </c>
      <c r="K7441">
        <v>0.35401127199999999</v>
      </c>
      <c r="L7441">
        <v>0.92294463599999998</v>
      </c>
    </row>
    <row r="7442" spans="1:12" x14ac:dyDescent="0.2">
      <c r="A7442" t="s">
        <v>41790</v>
      </c>
      <c r="B7442" t="s">
        <v>41791</v>
      </c>
      <c r="C7442" s="4" t="s">
        <v>41792</v>
      </c>
      <c r="D7442" t="s">
        <v>41793</v>
      </c>
      <c r="E7442" t="s">
        <v>41794</v>
      </c>
      <c r="F7442">
        <v>-2.2716185879999999</v>
      </c>
      <c r="G7442">
        <v>0.80268950299999997</v>
      </c>
      <c r="H7442">
        <v>-3.064868621</v>
      </c>
      <c r="I7442">
        <v>1.578885635</v>
      </c>
      <c r="J7442">
        <v>-0.79325003299999997</v>
      </c>
      <c r="K7442">
        <v>0.354087869</v>
      </c>
      <c r="L7442">
        <v>0.92294463599999998</v>
      </c>
    </row>
    <row r="7443" spans="1:12" x14ac:dyDescent="0.2">
      <c r="A7443" t="s">
        <v>41795</v>
      </c>
      <c r="B7443" t="s">
        <v>41796</v>
      </c>
      <c r="C7443" s="4" t="s">
        <v>41797</v>
      </c>
      <c r="D7443" t="s">
        <v>41798</v>
      </c>
      <c r="E7443" t="s">
        <v>41799</v>
      </c>
      <c r="F7443">
        <v>-3.7994573090000001</v>
      </c>
      <c r="G7443">
        <v>1.694502079</v>
      </c>
      <c r="H7443">
        <v>-2.6994769829999998</v>
      </c>
      <c r="I7443">
        <v>1.785847787</v>
      </c>
      <c r="J7443">
        <v>1.0999803260000001</v>
      </c>
      <c r="K7443">
        <v>0.353479828</v>
      </c>
      <c r="L7443">
        <v>0.92294463599999998</v>
      </c>
    </row>
    <row r="7444" spans="1:12" x14ac:dyDescent="0.2">
      <c r="A7444" t="s">
        <v>41800</v>
      </c>
      <c r="B7444" t="s">
        <v>41801</v>
      </c>
      <c r="C7444" s="4" t="s">
        <v>41802</v>
      </c>
      <c r="D7444" t="s">
        <v>41803</v>
      </c>
      <c r="E7444" t="s">
        <v>41804</v>
      </c>
      <c r="F7444">
        <v>1.606630977</v>
      </c>
      <c r="G7444">
        <v>0.78613879099999995</v>
      </c>
      <c r="H7444">
        <v>1.1767088560000001</v>
      </c>
      <c r="I7444">
        <v>0.63160456399999998</v>
      </c>
      <c r="J7444">
        <v>-0.42992212099999999</v>
      </c>
      <c r="K7444">
        <v>0.35376409199999997</v>
      </c>
      <c r="L7444">
        <v>0.92294463599999998</v>
      </c>
    </row>
    <row r="7445" spans="1:12" x14ac:dyDescent="0.2">
      <c r="A7445" t="s">
        <v>1144</v>
      </c>
      <c r="B7445" t="s">
        <v>1145</v>
      </c>
      <c r="C7445" s="4" t="s">
        <v>1146</v>
      </c>
      <c r="D7445" t="s">
        <v>1147</v>
      </c>
      <c r="E7445" t="s">
        <v>1148</v>
      </c>
      <c r="F7445">
        <v>4.962722726</v>
      </c>
      <c r="G7445">
        <v>8.2597213000000003E-2</v>
      </c>
      <c r="H7445">
        <v>4.7857075099999999</v>
      </c>
      <c r="I7445">
        <v>0.31092385</v>
      </c>
      <c r="J7445">
        <v>-0.177015216</v>
      </c>
      <c r="K7445">
        <v>0.35392694000000002</v>
      </c>
      <c r="L7445">
        <v>0.92294463599999998</v>
      </c>
    </row>
    <row r="7446" spans="1:12" x14ac:dyDescent="0.2">
      <c r="A7446" t="s">
        <v>41805</v>
      </c>
      <c r="B7446" t="s">
        <v>41806</v>
      </c>
      <c r="C7446" s="4" t="s">
        <v>41807</v>
      </c>
      <c r="D7446" t="s">
        <v>41808</v>
      </c>
      <c r="E7446" t="s">
        <v>41809</v>
      </c>
      <c r="F7446">
        <v>1.549102483</v>
      </c>
      <c r="G7446">
        <v>0.30016883500000002</v>
      </c>
      <c r="H7446">
        <v>1.8854567739999999</v>
      </c>
      <c r="I7446">
        <v>0.75427307799999999</v>
      </c>
      <c r="J7446">
        <v>0.33635429100000003</v>
      </c>
      <c r="K7446">
        <v>0.35369861400000002</v>
      </c>
      <c r="L7446">
        <v>0.92294463599999998</v>
      </c>
    </row>
    <row r="7447" spans="1:12" x14ac:dyDescent="0.2">
      <c r="A7447" t="s">
        <v>41810</v>
      </c>
      <c r="B7447" t="s">
        <v>41811</v>
      </c>
      <c r="C7447" s="4" t="s">
        <v>41812</v>
      </c>
      <c r="D7447" t="s">
        <v>41813</v>
      </c>
      <c r="E7447" t="s">
        <v>41814</v>
      </c>
      <c r="F7447">
        <v>-0.96463806500000004</v>
      </c>
      <c r="G7447">
        <v>1.944475089</v>
      </c>
      <c r="H7447">
        <v>-0.19352847300000001</v>
      </c>
      <c r="I7447">
        <v>0.78931918300000004</v>
      </c>
      <c r="J7447">
        <v>0.77110959199999995</v>
      </c>
      <c r="K7447">
        <v>0.35381080199999998</v>
      </c>
      <c r="L7447">
        <v>0.92294463599999998</v>
      </c>
    </row>
    <row r="7448" spans="1:12" x14ac:dyDescent="0.2">
      <c r="A7448" t="s">
        <v>41815</v>
      </c>
      <c r="B7448" t="s">
        <v>41816</v>
      </c>
      <c r="C7448" s="4" t="s">
        <v>41817</v>
      </c>
      <c r="D7448" t="s">
        <v>41818</v>
      </c>
      <c r="E7448" t="s">
        <v>41819</v>
      </c>
      <c r="F7448">
        <v>8.6202466090000005</v>
      </c>
      <c r="G7448">
        <v>0.104726996</v>
      </c>
      <c r="H7448">
        <v>8.5463245739999998</v>
      </c>
      <c r="I7448">
        <v>9.3687581000000006E-2</v>
      </c>
      <c r="J7448">
        <v>-7.3922034999999997E-2</v>
      </c>
      <c r="K7448">
        <v>0.353517847</v>
      </c>
      <c r="L7448">
        <v>0.92294463599999998</v>
      </c>
    </row>
    <row r="7449" spans="1:12" x14ac:dyDescent="0.2">
      <c r="A7449" t="s">
        <v>41820</v>
      </c>
      <c r="B7449" t="s">
        <v>41821</v>
      </c>
      <c r="C7449" s="4" t="s">
        <v>41822</v>
      </c>
      <c r="D7449" t="s">
        <v>41823</v>
      </c>
      <c r="E7449" t="s">
        <v>41824</v>
      </c>
      <c r="F7449">
        <v>1.8014369770000001</v>
      </c>
      <c r="G7449">
        <v>0.35826957199999998</v>
      </c>
      <c r="H7449">
        <v>2.0664959669999998</v>
      </c>
      <c r="I7449">
        <v>0.36811095399999999</v>
      </c>
      <c r="J7449">
        <v>0.26505899100000002</v>
      </c>
      <c r="K7449">
        <v>0.35406635600000003</v>
      </c>
      <c r="L7449">
        <v>0.92294463599999998</v>
      </c>
    </row>
    <row r="7450" spans="1:12" x14ac:dyDescent="0.2">
      <c r="A7450" t="s">
        <v>41825</v>
      </c>
      <c r="B7450" t="s">
        <v>41826</v>
      </c>
      <c r="C7450" s="4" t="s">
        <v>41827</v>
      </c>
      <c r="D7450" t="s">
        <v>41828</v>
      </c>
      <c r="E7450" t="s">
        <v>41829</v>
      </c>
      <c r="F7450">
        <v>0.16336941999999999</v>
      </c>
      <c r="G7450">
        <v>0.66131201399999995</v>
      </c>
      <c r="H7450">
        <v>-0.19245725599999999</v>
      </c>
      <c r="I7450">
        <v>0.48456650200000001</v>
      </c>
      <c r="J7450">
        <v>-0.35582667499999998</v>
      </c>
      <c r="K7450">
        <v>0.35407402500000001</v>
      </c>
      <c r="L7450">
        <v>0.92294463599999998</v>
      </c>
    </row>
    <row r="7451" spans="1:12" x14ac:dyDescent="0.2">
      <c r="A7451" t="s">
        <v>41830</v>
      </c>
      <c r="B7451" t="s">
        <v>41831</v>
      </c>
      <c r="C7451" s="4" t="s">
        <v>41832</v>
      </c>
      <c r="D7451" t="s">
        <v>41833</v>
      </c>
      <c r="E7451" t="s">
        <v>41834</v>
      </c>
      <c r="F7451">
        <v>-1.9398425779999999</v>
      </c>
      <c r="G7451">
        <v>2.2809179070000001</v>
      </c>
      <c r="H7451">
        <v>-2.874058679</v>
      </c>
      <c r="I7451">
        <v>1.7122976080000001</v>
      </c>
      <c r="J7451">
        <v>-0.93421610099999997</v>
      </c>
      <c r="K7451">
        <v>0.35338354100000002</v>
      </c>
      <c r="L7451">
        <v>0.92294463599999998</v>
      </c>
    </row>
    <row r="7452" spans="1:12" x14ac:dyDescent="0.2">
      <c r="A7452" t="s">
        <v>41835</v>
      </c>
      <c r="B7452" t="s">
        <v>41836</v>
      </c>
      <c r="C7452" s="4" t="s">
        <v>41837</v>
      </c>
      <c r="D7452" t="s">
        <v>41838</v>
      </c>
      <c r="E7452" t="s">
        <v>41839</v>
      </c>
      <c r="F7452">
        <v>0.51105983600000005</v>
      </c>
      <c r="G7452">
        <v>0.840555461</v>
      </c>
      <c r="H7452">
        <v>7.3758201999999995E-2</v>
      </c>
      <c r="I7452">
        <v>0.45964001900000001</v>
      </c>
      <c r="J7452">
        <v>-0.43730163399999999</v>
      </c>
      <c r="K7452">
        <v>0.35408402700000002</v>
      </c>
      <c r="L7452">
        <v>0.92294463599999998</v>
      </c>
    </row>
    <row r="7453" spans="1:12" x14ac:dyDescent="0.2">
      <c r="A7453" t="s">
        <v>41840</v>
      </c>
      <c r="B7453" t="s">
        <v>41841</v>
      </c>
      <c r="C7453" s="4" t="s">
        <v>41842</v>
      </c>
      <c r="D7453" t="s">
        <v>41843</v>
      </c>
      <c r="E7453" t="s">
        <v>41844</v>
      </c>
      <c r="F7453">
        <v>3.173789513</v>
      </c>
      <c r="G7453">
        <v>0.792274582</v>
      </c>
      <c r="H7453">
        <v>3.4684004160000002</v>
      </c>
      <c r="I7453">
        <v>0.38166984999999998</v>
      </c>
      <c r="J7453">
        <v>0.29461090200000001</v>
      </c>
      <c r="K7453">
        <v>0.35415283199999997</v>
      </c>
      <c r="L7453">
        <v>0.92300047799999996</v>
      </c>
    </row>
    <row r="7454" spans="1:12" x14ac:dyDescent="0.2">
      <c r="A7454" t="s">
        <v>41845</v>
      </c>
      <c r="B7454" t="s">
        <v>41846</v>
      </c>
      <c r="C7454" s="4" t="s">
        <v>41847</v>
      </c>
      <c r="D7454" t="s">
        <v>41848</v>
      </c>
      <c r="E7454" t="s">
        <v>41849</v>
      </c>
      <c r="F7454">
        <v>2.0286423469999999</v>
      </c>
      <c r="G7454">
        <v>1.1065795089999999</v>
      </c>
      <c r="H7454">
        <v>2.6438697229999999</v>
      </c>
      <c r="I7454">
        <v>1.0490668080000001</v>
      </c>
      <c r="J7454">
        <v>0.61522737599999999</v>
      </c>
      <c r="K7454">
        <v>0.354558392</v>
      </c>
      <c r="L7454">
        <v>0.92306028399999995</v>
      </c>
    </row>
    <row r="7455" spans="1:12" x14ac:dyDescent="0.2">
      <c r="A7455" t="s">
        <v>41850</v>
      </c>
      <c r="B7455" t="s">
        <v>41851</v>
      </c>
      <c r="C7455" s="4" t="s">
        <v>41852</v>
      </c>
      <c r="D7455" t="s">
        <v>41853</v>
      </c>
      <c r="E7455" t="s">
        <v>41854</v>
      </c>
      <c r="F7455">
        <v>4.1197331500000001</v>
      </c>
      <c r="G7455">
        <v>0.35778947900000002</v>
      </c>
      <c r="H7455">
        <v>4.2859900800000004</v>
      </c>
      <c r="I7455">
        <v>0.20444548800000001</v>
      </c>
      <c r="J7455">
        <v>0.16625693</v>
      </c>
      <c r="K7455">
        <v>0.35443717400000002</v>
      </c>
      <c r="L7455">
        <v>0.92306028399999995</v>
      </c>
    </row>
    <row r="7456" spans="1:12" x14ac:dyDescent="0.2">
      <c r="A7456" t="s">
        <v>41855</v>
      </c>
      <c r="B7456" t="s">
        <v>41856</v>
      </c>
      <c r="C7456" s="4" t="s">
        <v>41857</v>
      </c>
      <c r="D7456" t="s">
        <v>41858</v>
      </c>
      <c r="E7456" t="s">
        <v>41859</v>
      </c>
      <c r="F7456">
        <v>8.6582866729999992</v>
      </c>
      <c r="G7456">
        <v>0.16499604500000001</v>
      </c>
      <c r="H7456">
        <v>8.8166424180000007</v>
      </c>
      <c r="I7456">
        <v>0.23024412799999999</v>
      </c>
      <c r="J7456">
        <v>0.15835574599999999</v>
      </c>
      <c r="K7456">
        <v>0.35449981699999999</v>
      </c>
      <c r="L7456">
        <v>0.92306028399999995</v>
      </c>
    </row>
    <row r="7457" spans="1:12" x14ac:dyDescent="0.2">
      <c r="A7457" t="s">
        <v>41860</v>
      </c>
      <c r="B7457" t="s">
        <v>41861</v>
      </c>
      <c r="C7457" s="4" t="s">
        <v>41862</v>
      </c>
      <c r="D7457" t="s">
        <v>41863</v>
      </c>
      <c r="E7457" t="s">
        <v>41864</v>
      </c>
      <c r="F7457">
        <v>2.3264307359999998</v>
      </c>
      <c r="G7457">
        <v>0.362393996</v>
      </c>
      <c r="H7457">
        <v>2.5367549189999998</v>
      </c>
      <c r="I7457">
        <v>0.23937976999999999</v>
      </c>
      <c r="J7457">
        <v>0.210324184</v>
      </c>
      <c r="K7457">
        <v>0.35433341000000002</v>
      </c>
      <c r="L7457">
        <v>0.92306028399999995</v>
      </c>
    </row>
    <row r="7458" spans="1:12" x14ac:dyDescent="0.2">
      <c r="A7458" t="s">
        <v>1774</v>
      </c>
      <c r="B7458" t="s">
        <v>1775</v>
      </c>
      <c r="C7458" s="4" t="s">
        <v>1776</v>
      </c>
      <c r="D7458" t="s">
        <v>1777</v>
      </c>
      <c r="E7458" t="s">
        <v>1778</v>
      </c>
      <c r="F7458">
        <v>4.5652657840000002</v>
      </c>
      <c r="G7458">
        <v>0.400187126</v>
      </c>
      <c r="H7458">
        <v>4.90100844</v>
      </c>
      <c r="I7458">
        <v>0.39708883</v>
      </c>
      <c r="J7458">
        <v>0.335742657</v>
      </c>
      <c r="K7458">
        <v>0.35439231199999999</v>
      </c>
      <c r="L7458">
        <v>0.92306028399999995</v>
      </c>
    </row>
    <row r="7459" spans="1:12" x14ac:dyDescent="0.2">
      <c r="A7459" t="s">
        <v>41865</v>
      </c>
      <c r="B7459" t="s">
        <v>41866</v>
      </c>
      <c r="C7459" s="4" t="s">
        <v>41867</v>
      </c>
      <c r="D7459" t="s">
        <v>41868</v>
      </c>
      <c r="E7459" t="s">
        <v>41869</v>
      </c>
      <c r="F7459">
        <v>6.3571367590000003</v>
      </c>
      <c r="G7459">
        <v>0.16692985299999999</v>
      </c>
      <c r="H7459">
        <v>6.5054269759999999</v>
      </c>
      <c r="I7459">
        <v>0.26643419400000001</v>
      </c>
      <c r="J7459">
        <v>0.148290218</v>
      </c>
      <c r="K7459">
        <v>0.35451027400000001</v>
      </c>
      <c r="L7459">
        <v>0.92306028399999995</v>
      </c>
    </row>
    <row r="7460" spans="1:12" x14ac:dyDescent="0.2">
      <c r="A7460" t="s">
        <v>41870</v>
      </c>
      <c r="B7460" t="s">
        <v>41871</v>
      </c>
      <c r="C7460" s="4" t="s">
        <v>41872</v>
      </c>
      <c r="D7460" t="s">
        <v>41873</v>
      </c>
      <c r="E7460" t="s">
        <v>41874</v>
      </c>
      <c r="F7460">
        <v>1.304080664</v>
      </c>
      <c r="G7460">
        <v>0.71702170899999995</v>
      </c>
      <c r="H7460">
        <v>0.48803182499999997</v>
      </c>
      <c r="I7460">
        <v>1.280161589</v>
      </c>
      <c r="J7460">
        <v>-0.81604883900000003</v>
      </c>
      <c r="K7460">
        <v>0.35461120600000001</v>
      </c>
      <c r="L7460">
        <v>0.92306028399999995</v>
      </c>
    </row>
    <row r="7461" spans="1:12" x14ac:dyDescent="0.2">
      <c r="A7461" t="s">
        <v>41875</v>
      </c>
      <c r="B7461" t="s">
        <v>41876</v>
      </c>
      <c r="C7461" s="4" t="s">
        <v>41877</v>
      </c>
      <c r="D7461" t="s">
        <v>41878</v>
      </c>
      <c r="E7461" t="s">
        <v>41879</v>
      </c>
      <c r="F7461">
        <v>5.3481076249999999</v>
      </c>
      <c r="G7461">
        <v>0.24381201299999999</v>
      </c>
      <c r="H7461">
        <v>5.1685796460000004</v>
      </c>
      <c r="I7461">
        <v>0.40466381000000001</v>
      </c>
      <c r="J7461">
        <v>-0.179527979</v>
      </c>
      <c r="K7461">
        <v>0.35475007400000003</v>
      </c>
      <c r="L7461">
        <v>0.92330838800000004</v>
      </c>
    </row>
    <row r="7462" spans="1:12" x14ac:dyDescent="0.2">
      <c r="A7462" t="s">
        <v>41880</v>
      </c>
      <c r="B7462" t="s">
        <v>41881</v>
      </c>
      <c r="C7462" s="4" t="s">
        <v>41882</v>
      </c>
      <c r="D7462" t="s">
        <v>41883</v>
      </c>
      <c r="E7462" t="s">
        <v>41884</v>
      </c>
      <c r="F7462">
        <v>3.3663332339999998</v>
      </c>
      <c r="G7462">
        <v>0.38342769100000001</v>
      </c>
      <c r="H7462">
        <v>3.1801803899999999</v>
      </c>
      <c r="I7462">
        <v>0.23607705200000001</v>
      </c>
      <c r="J7462">
        <v>-0.18615284400000001</v>
      </c>
      <c r="K7462">
        <v>0.35502778499999998</v>
      </c>
      <c r="L7462">
        <v>0.92385899400000004</v>
      </c>
    </row>
    <row r="7463" spans="1:12" x14ac:dyDescent="0.2">
      <c r="A7463" t="s">
        <v>41885</v>
      </c>
      <c r="B7463" t="s">
        <v>41886</v>
      </c>
      <c r="C7463" s="4" t="s">
        <v>41887</v>
      </c>
      <c r="D7463" t="s">
        <v>41888</v>
      </c>
      <c r="E7463" t="s">
        <v>41889</v>
      </c>
      <c r="F7463">
        <v>4.011299717</v>
      </c>
      <c r="G7463">
        <v>0.36929472699999999</v>
      </c>
      <c r="H7463">
        <v>3.6557638849999998</v>
      </c>
      <c r="I7463">
        <v>0.84531209299999999</v>
      </c>
      <c r="J7463">
        <v>-0.35553583300000002</v>
      </c>
      <c r="K7463">
        <v>0.35529783999999998</v>
      </c>
      <c r="L7463">
        <v>0.92385899400000004</v>
      </c>
    </row>
    <row r="7464" spans="1:12" x14ac:dyDescent="0.2">
      <c r="A7464" t="s">
        <v>41890</v>
      </c>
      <c r="B7464" t="s">
        <v>41891</v>
      </c>
      <c r="C7464" s="4" t="s">
        <v>41892</v>
      </c>
      <c r="D7464" t="s">
        <v>41893</v>
      </c>
      <c r="E7464" t="s">
        <v>41894</v>
      </c>
      <c r="F7464">
        <v>-2.3080662520000002</v>
      </c>
      <c r="G7464">
        <v>0.52633407099999996</v>
      </c>
      <c r="H7464">
        <v>-3.0667682269999998</v>
      </c>
      <c r="I7464">
        <v>1.567995689</v>
      </c>
      <c r="J7464">
        <v>-0.75870197500000003</v>
      </c>
      <c r="K7464">
        <v>0.35530831299999999</v>
      </c>
      <c r="L7464">
        <v>0.92385899400000004</v>
      </c>
    </row>
    <row r="7465" spans="1:12" x14ac:dyDescent="0.2">
      <c r="A7465" t="s">
        <v>41895</v>
      </c>
      <c r="B7465" t="s">
        <v>41896</v>
      </c>
      <c r="C7465" s="4" t="s">
        <v>41897</v>
      </c>
      <c r="D7465" t="s">
        <v>41898</v>
      </c>
      <c r="E7465" t="s">
        <v>41899</v>
      </c>
      <c r="F7465">
        <v>6.1558711290000003</v>
      </c>
      <c r="G7465">
        <v>9.7453104999999998E-2</v>
      </c>
      <c r="H7465">
        <v>6.2488717520000003</v>
      </c>
      <c r="I7465">
        <v>0.134839715</v>
      </c>
      <c r="J7465">
        <v>9.3000624000000004E-2</v>
      </c>
      <c r="K7465">
        <v>0.35525373999999998</v>
      </c>
      <c r="L7465">
        <v>0.92385899400000004</v>
      </c>
    </row>
    <row r="7466" spans="1:12" x14ac:dyDescent="0.2">
      <c r="A7466" t="s">
        <v>41900</v>
      </c>
      <c r="B7466" t="s">
        <v>41901</v>
      </c>
      <c r="C7466" s="4" t="s">
        <v>41902</v>
      </c>
      <c r="D7466" t="s">
        <v>41903</v>
      </c>
      <c r="E7466" t="s">
        <v>41904</v>
      </c>
      <c r="F7466">
        <v>5.4366510440000004</v>
      </c>
      <c r="G7466">
        <v>0.123188109</v>
      </c>
      <c r="H7466">
        <v>5.5527209060000002</v>
      </c>
      <c r="I7466">
        <v>0.18696816499999999</v>
      </c>
      <c r="J7466">
        <v>0.116069862</v>
      </c>
      <c r="K7466">
        <v>0.35518902499999999</v>
      </c>
      <c r="L7466">
        <v>0.92385899400000004</v>
      </c>
    </row>
    <row r="7467" spans="1:12" x14ac:dyDescent="0.2">
      <c r="A7467" t="s">
        <v>41905</v>
      </c>
      <c r="B7467" t="s">
        <v>41906</v>
      </c>
      <c r="C7467" s="4" t="s">
        <v>41907</v>
      </c>
      <c r="D7467" t="s">
        <v>41908</v>
      </c>
      <c r="E7467" t="s">
        <v>41909</v>
      </c>
      <c r="F7467">
        <v>2.4467008410000002</v>
      </c>
      <c r="G7467">
        <v>0.176311725</v>
      </c>
      <c r="H7467">
        <v>2.2376162580000001</v>
      </c>
      <c r="I7467">
        <v>0.40113669299999999</v>
      </c>
      <c r="J7467">
        <v>-0.20908458299999999</v>
      </c>
      <c r="K7467">
        <v>0.35531026799999998</v>
      </c>
      <c r="L7467">
        <v>0.92385899400000004</v>
      </c>
    </row>
    <row r="7468" spans="1:12" x14ac:dyDescent="0.2">
      <c r="A7468" t="s">
        <v>41910</v>
      </c>
      <c r="B7468" t="s">
        <v>41911</v>
      </c>
      <c r="C7468" s="4" t="s">
        <v>41912</v>
      </c>
      <c r="D7468" t="s">
        <v>41913</v>
      </c>
      <c r="E7468" t="s">
        <v>41914</v>
      </c>
      <c r="F7468">
        <v>0.20881786199999999</v>
      </c>
      <c r="G7468">
        <v>0.399938666</v>
      </c>
      <c r="H7468">
        <v>-0.202115292</v>
      </c>
      <c r="I7468">
        <v>0.71775276300000002</v>
      </c>
      <c r="J7468">
        <v>-0.41093315400000002</v>
      </c>
      <c r="K7468">
        <v>0.35526461300000001</v>
      </c>
      <c r="L7468">
        <v>0.92385899400000004</v>
      </c>
    </row>
    <row r="7469" spans="1:12" x14ac:dyDescent="0.2">
      <c r="A7469" t="s">
        <v>41915</v>
      </c>
      <c r="B7469" t="s">
        <v>41916</v>
      </c>
      <c r="C7469" s="4" t="s">
        <v>41917</v>
      </c>
      <c r="D7469" t="s">
        <v>41918</v>
      </c>
      <c r="E7469" t="s">
        <v>41919</v>
      </c>
      <c r="F7469">
        <v>4.8991696139999998</v>
      </c>
      <c r="G7469">
        <v>0.202670777</v>
      </c>
      <c r="H7469">
        <v>5.1010606520000001</v>
      </c>
      <c r="I7469">
        <v>0.35866489699999998</v>
      </c>
      <c r="J7469">
        <v>0.20189103799999999</v>
      </c>
      <c r="K7469">
        <v>0.35538261700000001</v>
      </c>
      <c r="L7469">
        <v>0.92393378699999995</v>
      </c>
    </row>
    <row r="7470" spans="1:12" x14ac:dyDescent="0.2">
      <c r="A7470" t="s">
        <v>41920</v>
      </c>
      <c r="B7470" t="s">
        <v>41921</v>
      </c>
      <c r="C7470" s="4" t="s">
        <v>41922</v>
      </c>
      <c r="D7470" t="s">
        <v>41923</v>
      </c>
      <c r="E7470" t="s">
        <v>41924</v>
      </c>
      <c r="F7470">
        <v>6.6770890779999998</v>
      </c>
      <c r="G7470">
        <v>3.5618059000000001E-2</v>
      </c>
      <c r="H7470">
        <v>6.9961245200000004</v>
      </c>
      <c r="I7470">
        <v>0.75561736400000001</v>
      </c>
      <c r="J7470">
        <v>0.319035442</v>
      </c>
      <c r="K7470">
        <v>0.35554584299999997</v>
      </c>
      <c r="L7470">
        <v>0.92424479800000003</v>
      </c>
    </row>
    <row r="7471" spans="1:12" x14ac:dyDescent="0.2">
      <c r="A7471" t="s">
        <v>41925</v>
      </c>
      <c r="B7471" t="s">
        <v>41926</v>
      </c>
      <c r="C7471" s="4" t="s">
        <v>41927</v>
      </c>
      <c r="D7471" t="s">
        <v>41928</v>
      </c>
      <c r="E7471" t="s">
        <v>41929</v>
      </c>
      <c r="F7471">
        <v>-2.4973745190000001</v>
      </c>
      <c r="G7471">
        <v>1.9462873510000001</v>
      </c>
      <c r="H7471">
        <v>-3.6309455320000001</v>
      </c>
      <c r="I7471">
        <v>2.1129854739999998</v>
      </c>
      <c r="J7471">
        <v>-1.1335710130000001</v>
      </c>
      <c r="K7471">
        <v>0.35559755599999998</v>
      </c>
      <c r="L7471">
        <v>0.92426588799999998</v>
      </c>
    </row>
    <row r="7472" spans="1:12" x14ac:dyDescent="0.2">
      <c r="A7472" t="s">
        <v>41930</v>
      </c>
      <c r="B7472" t="s">
        <v>41931</v>
      </c>
      <c r="C7472" s="4" t="s">
        <v>41932</v>
      </c>
      <c r="D7472" t="s">
        <v>41933</v>
      </c>
      <c r="E7472" t="s">
        <v>41934</v>
      </c>
      <c r="F7472">
        <v>6.0810264930000004</v>
      </c>
      <c r="G7472">
        <v>0.17004000399999999</v>
      </c>
      <c r="H7472">
        <v>6.238959597</v>
      </c>
      <c r="I7472">
        <v>0.273030247</v>
      </c>
      <c r="J7472">
        <v>0.15793310399999999</v>
      </c>
      <c r="K7472">
        <v>0.355772213</v>
      </c>
      <c r="L7472">
        <v>0.924388969</v>
      </c>
    </row>
    <row r="7473" spans="1:12" x14ac:dyDescent="0.2">
      <c r="A7473" t="s">
        <v>41935</v>
      </c>
      <c r="B7473" t="s">
        <v>41936</v>
      </c>
      <c r="C7473" s="4" t="s">
        <v>41937</v>
      </c>
      <c r="D7473" t="s">
        <v>41938</v>
      </c>
      <c r="E7473" t="s">
        <v>41939</v>
      </c>
      <c r="F7473">
        <v>3.4475780399999998</v>
      </c>
      <c r="G7473">
        <v>0.10927603700000001</v>
      </c>
      <c r="H7473">
        <v>3.2963355519999999</v>
      </c>
      <c r="I7473">
        <v>0.172740384</v>
      </c>
      <c r="J7473">
        <v>-0.15124248800000001</v>
      </c>
      <c r="K7473">
        <v>0.35596968600000001</v>
      </c>
      <c r="L7473">
        <v>0.924388969</v>
      </c>
    </row>
    <row r="7474" spans="1:12" x14ac:dyDescent="0.2">
      <c r="A7474" t="s">
        <v>41940</v>
      </c>
      <c r="B7474" t="s">
        <v>41941</v>
      </c>
      <c r="C7474" s="4" t="s">
        <v>41942</v>
      </c>
      <c r="D7474" t="s">
        <v>41943</v>
      </c>
      <c r="E7474" t="s">
        <v>41944</v>
      </c>
      <c r="F7474">
        <v>-2.9350536539999998</v>
      </c>
      <c r="G7474">
        <v>1.628294527</v>
      </c>
      <c r="H7474">
        <v>-3.893097831</v>
      </c>
      <c r="I7474">
        <v>1.264968241</v>
      </c>
      <c r="J7474">
        <v>-0.958044177</v>
      </c>
      <c r="K7474">
        <v>0.355993752</v>
      </c>
      <c r="L7474">
        <v>0.924388969</v>
      </c>
    </row>
    <row r="7475" spans="1:12" x14ac:dyDescent="0.2">
      <c r="A7475" t="s">
        <v>41945</v>
      </c>
      <c r="B7475" t="s">
        <v>41946</v>
      </c>
      <c r="C7475" s="4" t="s">
        <v>41947</v>
      </c>
      <c r="D7475" t="s">
        <v>41948</v>
      </c>
      <c r="E7475" t="s">
        <v>41949</v>
      </c>
      <c r="F7475">
        <v>5.5820666220000001</v>
      </c>
      <c r="G7475">
        <v>0.103585147</v>
      </c>
      <c r="H7475">
        <v>5.4676978969999999</v>
      </c>
      <c r="I7475">
        <v>0.14346921600000001</v>
      </c>
      <c r="J7475">
        <v>-0.114368726</v>
      </c>
      <c r="K7475">
        <v>0.35570204300000002</v>
      </c>
      <c r="L7475">
        <v>0.924388969</v>
      </c>
    </row>
    <row r="7476" spans="1:12" x14ac:dyDescent="0.2">
      <c r="A7476" t="s">
        <v>41950</v>
      </c>
      <c r="B7476" t="s">
        <v>41951</v>
      </c>
      <c r="C7476" s="4" t="s">
        <v>41952</v>
      </c>
      <c r="D7476" t="s">
        <v>41953</v>
      </c>
      <c r="E7476" t="s">
        <v>41954</v>
      </c>
      <c r="F7476">
        <v>2.4062596209999998</v>
      </c>
      <c r="G7476">
        <v>0.51291923100000003</v>
      </c>
      <c r="H7476">
        <v>2.7144325980000001</v>
      </c>
      <c r="I7476">
        <v>0.34843197599999998</v>
      </c>
      <c r="J7476">
        <v>0.30817297700000001</v>
      </c>
      <c r="K7476">
        <v>0.35587502900000001</v>
      </c>
      <c r="L7476">
        <v>0.924388969</v>
      </c>
    </row>
    <row r="7477" spans="1:12" x14ac:dyDescent="0.2">
      <c r="A7477" t="s">
        <v>41955</v>
      </c>
      <c r="B7477" t="s">
        <v>41956</v>
      </c>
      <c r="C7477" s="4" t="s">
        <v>41957</v>
      </c>
      <c r="D7477" t="s">
        <v>41958</v>
      </c>
      <c r="E7477" t="s">
        <v>41959</v>
      </c>
      <c r="F7477">
        <v>2.2401577449999999</v>
      </c>
      <c r="G7477">
        <v>0.54491135400000001</v>
      </c>
      <c r="H7477">
        <v>1.939262096</v>
      </c>
      <c r="I7477">
        <v>0.41379929900000001</v>
      </c>
      <c r="J7477">
        <v>-0.30089564899999999</v>
      </c>
      <c r="K7477">
        <v>0.35591138999999999</v>
      </c>
      <c r="L7477">
        <v>0.924388969</v>
      </c>
    </row>
    <row r="7478" spans="1:12" x14ac:dyDescent="0.2">
      <c r="A7478" t="s">
        <v>41960</v>
      </c>
      <c r="B7478" t="s">
        <v>41961</v>
      </c>
      <c r="C7478" s="4" t="s">
        <v>41962</v>
      </c>
      <c r="D7478" t="s">
        <v>41963</v>
      </c>
      <c r="E7478" t="s">
        <v>41964</v>
      </c>
      <c r="F7478">
        <v>5.9249254469999997</v>
      </c>
      <c r="G7478">
        <v>0.34565218599999997</v>
      </c>
      <c r="H7478">
        <v>5.5784376010000001</v>
      </c>
      <c r="I7478">
        <v>0.46217978500000001</v>
      </c>
      <c r="J7478">
        <v>-0.34648784599999999</v>
      </c>
      <c r="K7478">
        <v>0.355862295</v>
      </c>
      <c r="L7478">
        <v>0.924388969</v>
      </c>
    </row>
    <row r="7479" spans="1:12" x14ac:dyDescent="0.2">
      <c r="A7479" t="s">
        <v>41965</v>
      </c>
      <c r="B7479" t="s">
        <v>41966</v>
      </c>
      <c r="C7479" s="4" t="s">
        <v>41967</v>
      </c>
      <c r="D7479" t="s">
        <v>41968</v>
      </c>
      <c r="E7479" t="s">
        <v>41969</v>
      </c>
      <c r="F7479">
        <v>5.8013549769999999</v>
      </c>
      <c r="G7479">
        <v>0.15537206100000001</v>
      </c>
      <c r="H7479">
        <v>5.6364345260000004</v>
      </c>
      <c r="I7479">
        <v>0.33975047000000003</v>
      </c>
      <c r="J7479">
        <v>-0.164920451</v>
      </c>
      <c r="K7479">
        <v>0.356128742</v>
      </c>
      <c r="L7479">
        <v>0.92446904799999996</v>
      </c>
    </row>
    <row r="7480" spans="1:12" x14ac:dyDescent="0.2">
      <c r="A7480" t="s">
        <v>41970</v>
      </c>
      <c r="B7480" t="s">
        <v>41971</v>
      </c>
      <c r="C7480" s="4" t="s">
        <v>41972</v>
      </c>
      <c r="D7480" t="s">
        <v>41973</v>
      </c>
      <c r="E7480" t="s">
        <v>41974</v>
      </c>
      <c r="F7480">
        <v>-1.293449225</v>
      </c>
      <c r="G7480">
        <v>1.065825942</v>
      </c>
      <c r="H7480">
        <v>-2.084378997</v>
      </c>
      <c r="I7480">
        <v>1.7482758119999999</v>
      </c>
      <c r="J7480">
        <v>-0.79092977200000003</v>
      </c>
      <c r="K7480">
        <v>0.35611110200000001</v>
      </c>
      <c r="L7480">
        <v>0.92446904799999996</v>
      </c>
    </row>
    <row r="7481" spans="1:12" x14ac:dyDescent="0.2">
      <c r="A7481" t="s">
        <v>41975</v>
      </c>
      <c r="B7481" t="s">
        <v>41976</v>
      </c>
      <c r="C7481" s="4" t="s">
        <v>41977</v>
      </c>
      <c r="D7481" t="s">
        <v>41978</v>
      </c>
      <c r="E7481" t="s">
        <v>41979</v>
      </c>
      <c r="F7481">
        <v>11.421376889999999</v>
      </c>
      <c r="G7481">
        <v>0.57050787300000005</v>
      </c>
      <c r="H7481">
        <v>10.814849130000001</v>
      </c>
      <c r="I7481">
        <v>1.412057621</v>
      </c>
      <c r="J7481">
        <v>-0.60652775699999995</v>
      </c>
      <c r="K7481">
        <v>0.356155418</v>
      </c>
      <c r="L7481">
        <v>0.92446904799999996</v>
      </c>
    </row>
    <row r="7482" spans="1:12" x14ac:dyDescent="0.2">
      <c r="A7482" t="s">
        <v>41980</v>
      </c>
      <c r="B7482" t="s">
        <v>41981</v>
      </c>
      <c r="C7482" s="4" t="s">
        <v>41982</v>
      </c>
      <c r="D7482" t="s">
        <v>41983</v>
      </c>
      <c r="E7482" t="s">
        <v>41984</v>
      </c>
      <c r="F7482">
        <v>-2.6975302989999999</v>
      </c>
      <c r="G7482">
        <v>1.937974316</v>
      </c>
      <c r="H7482">
        <v>-3.7256776010000001</v>
      </c>
      <c r="I7482">
        <v>1.9000715079999999</v>
      </c>
      <c r="J7482">
        <v>-1.028147301</v>
      </c>
      <c r="K7482">
        <v>0.35622599700000002</v>
      </c>
      <c r="L7482">
        <v>0.924539043</v>
      </c>
    </row>
    <row r="7483" spans="1:12" x14ac:dyDescent="0.2">
      <c r="A7483" t="s">
        <v>41985</v>
      </c>
      <c r="B7483" t="s">
        <v>41986</v>
      </c>
      <c r="C7483" s="4" t="s">
        <v>41987</v>
      </c>
      <c r="D7483" t="s">
        <v>41988</v>
      </c>
      <c r="E7483" t="s">
        <v>41989</v>
      </c>
      <c r="F7483">
        <v>4.9168797</v>
      </c>
      <c r="G7483">
        <v>0.394461071</v>
      </c>
      <c r="H7483">
        <v>4.7533453830000001</v>
      </c>
      <c r="I7483">
        <v>0.19463643799999999</v>
      </c>
      <c r="J7483">
        <v>-0.16353431800000001</v>
      </c>
      <c r="K7483">
        <v>0.356535779</v>
      </c>
      <c r="L7483">
        <v>0.92477694499999996</v>
      </c>
    </row>
    <row r="7484" spans="1:12" x14ac:dyDescent="0.2">
      <c r="A7484" t="s">
        <v>41990</v>
      </c>
      <c r="B7484" t="s">
        <v>41991</v>
      </c>
      <c r="C7484" s="4" t="s">
        <v>41992</v>
      </c>
      <c r="D7484" t="s">
        <v>41993</v>
      </c>
      <c r="E7484" t="s">
        <v>41994</v>
      </c>
      <c r="F7484">
        <v>5.3049157469999999</v>
      </c>
      <c r="G7484">
        <v>0.14071718</v>
      </c>
      <c r="H7484">
        <v>5.1811143570000002</v>
      </c>
      <c r="I7484">
        <v>0.233759253</v>
      </c>
      <c r="J7484">
        <v>-0.12380139</v>
      </c>
      <c r="K7484">
        <v>0.356431216</v>
      </c>
      <c r="L7484">
        <v>0.92477694499999996</v>
      </c>
    </row>
    <row r="7485" spans="1:12" x14ac:dyDescent="0.2">
      <c r="A7485" t="s">
        <v>41995</v>
      </c>
      <c r="B7485" t="s">
        <v>41996</v>
      </c>
      <c r="C7485" s="4" t="s">
        <v>41997</v>
      </c>
      <c r="D7485" t="s">
        <v>41998</v>
      </c>
      <c r="E7485" t="s">
        <v>41999</v>
      </c>
      <c r="F7485">
        <v>5.0446900479999996</v>
      </c>
      <c r="G7485">
        <v>0.17266601600000001</v>
      </c>
      <c r="H7485">
        <v>4.8711813289999997</v>
      </c>
      <c r="I7485">
        <v>0.15267507999999999</v>
      </c>
      <c r="J7485">
        <v>-0.17350871900000001</v>
      </c>
      <c r="K7485">
        <v>0.35643361499999998</v>
      </c>
      <c r="L7485">
        <v>0.92477694499999996</v>
      </c>
    </row>
    <row r="7486" spans="1:12" x14ac:dyDescent="0.2">
      <c r="A7486" t="s">
        <v>42000</v>
      </c>
      <c r="B7486" t="s">
        <v>42001</v>
      </c>
      <c r="C7486" s="4" t="s">
        <v>42002</v>
      </c>
      <c r="D7486" t="s">
        <v>42003</v>
      </c>
      <c r="E7486" t="s">
        <v>42004</v>
      </c>
      <c r="F7486">
        <v>4.7221016980000003</v>
      </c>
      <c r="G7486">
        <v>0.25150893899999999</v>
      </c>
      <c r="H7486">
        <v>4.8536623800000003</v>
      </c>
      <c r="I7486">
        <v>0.149192556</v>
      </c>
      <c r="J7486">
        <v>0.13156068200000001</v>
      </c>
      <c r="K7486">
        <v>0.35649299000000001</v>
      </c>
      <c r="L7486">
        <v>0.92477694499999996</v>
      </c>
    </row>
    <row r="7487" spans="1:12" x14ac:dyDescent="0.2">
      <c r="A7487" t="s">
        <v>42005</v>
      </c>
      <c r="B7487" t="s">
        <v>42006</v>
      </c>
      <c r="C7487" s="4" t="s">
        <v>42007</v>
      </c>
      <c r="D7487" t="s">
        <v>42008</v>
      </c>
      <c r="E7487" t="s">
        <v>42009</v>
      </c>
      <c r="F7487">
        <v>5.540909869</v>
      </c>
      <c r="G7487">
        <v>0.28392081699999999</v>
      </c>
      <c r="H7487">
        <v>5.3756942849999998</v>
      </c>
      <c r="I7487">
        <v>0.262500754</v>
      </c>
      <c r="J7487">
        <v>-0.165215584</v>
      </c>
      <c r="K7487">
        <v>0.35645777899999997</v>
      </c>
      <c r="L7487">
        <v>0.92477694499999996</v>
      </c>
    </row>
    <row r="7488" spans="1:12" x14ac:dyDescent="0.2">
      <c r="A7488" t="s">
        <v>42010</v>
      </c>
      <c r="B7488" t="s">
        <v>42011</v>
      </c>
      <c r="C7488" s="4" t="s">
        <v>42012</v>
      </c>
      <c r="D7488" t="s">
        <v>42013</v>
      </c>
      <c r="E7488" t="s">
        <v>42014</v>
      </c>
      <c r="F7488">
        <v>3.863220739</v>
      </c>
      <c r="G7488">
        <v>0.27783108299999998</v>
      </c>
      <c r="H7488">
        <v>3.7083328959999999</v>
      </c>
      <c r="I7488">
        <v>0.21887732800000001</v>
      </c>
      <c r="J7488">
        <v>-0.154887843</v>
      </c>
      <c r="K7488">
        <v>0.35665926199999998</v>
      </c>
      <c r="L7488">
        <v>0.92498406</v>
      </c>
    </row>
    <row r="7489" spans="1:12" x14ac:dyDescent="0.2">
      <c r="A7489" t="s">
        <v>42015</v>
      </c>
      <c r="B7489" t="s">
        <v>42016</v>
      </c>
      <c r="C7489" s="4" t="s">
        <v>42017</v>
      </c>
      <c r="D7489" t="s">
        <v>42018</v>
      </c>
      <c r="E7489" t="s">
        <v>42019</v>
      </c>
      <c r="F7489">
        <v>6.6286115030000001</v>
      </c>
      <c r="G7489">
        <v>5.3283298E-2</v>
      </c>
      <c r="H7489">
        <v>6.5226412930000004</v>
      </c>
      <c r="I7489">
        <v>0.230649521</v>
      </c>
      <c r="J7489">
        <v>-0.10597021</v>
      </c>
      <c r="K7489">
        <v>0.35985828199999997</v>
      </c>
      <c r="L7489">
        <v>0.92516412400000003</v>
      </c>
    </row>
    <row r="7490" spans="1:12" x14ac:dyDescent="0.2">
      <c r="A7490" t="s">
        <v>42020</v>
      </c>
      <c r="B7490" t="s">
        <v>42021</v>
      </c>
      <c r="C7490" s="4" t="s">
        <v>42022</v>
      </c>
      <c r="D7490" t="s">
        <v>42023</v>
      </c>
      <c r="E7490" t="s">
        <v>42024</v>
      </c>
      <c r="F7490">
        <v>4.9388060549999997</v>
      </c>
      <c r="G7490">
        <v>0.315706718</v>
      </c>
      <c r="H7490">
        <v>4.7448433110000003</v>
      </c>
      <c r="I7490">
        <v>0.29334868600000003</v>
      </c>
      <c r="J7490">
        <v>-0.19396274399999999</v>
      </c>
      <c r="K7490">
        <v>0.35935043999999999</v>
      </c>
      <c r="L7490">
        <v>0.92516412400000003</v>
      </c>
    </row>
    <row r="7491" spans="1:12" x14ac:dyDescent="0.2">
      <c r="A7491" t="s">
        <v>42025</v>
      </c>
      <c r="B7491" t="s">
        <v>42026</v>
      </c>
      <c r="C7491" s="4" t="s">
        <v>42027</v>
      </c>
      <c r="D7491" t="s">
        <v>42028</v>
      </c>
      <c r="E7491" t="s">
        <v>42029</v>
      </c>
      <c r="F7491">
        <v>-0.75113105599999996</v>
      </c>
      <c r="G7491">
        <v>0.46669464300000002</v>
      </c>
      <c r="H7491">
        <v>-1.2197385460000001</v>
      </c>
      <c r="I7491">
        <v>0.71703828700000005</v>
      </c>
      <c r="J7491">
        <v>-0.46860749000000002</v>
      </c>
      <c r="K7491">
        <v>0.35981730000000001</v>
      </c>
      <c r="L7491">
        <v>0.92516412400000003</v>
      </c>
    </row>
    <row r="7492" spans="1:12" x14ac:dyDescent="0.2">
      <c r="A7492" t="s">
        <v>42030</v>
      </c>
      <c r="B7492" t="s">
        <v>42031</v>
      </c>
      <c r="C7492" s="4" t="s">
        <v>42032</v>
      </c>
      <c r="D7492" t="s">
        <v>42033</v>
      </c>
      <c r="E7492" t="s">
        <v>42034</v>
      </c>
      <c r="F7492">
        <v>7.0842253179999997</v>
      </c>
      <c r="G7492">
        <v>0.10236405699999999</v>
      </c>
      <c r="H7492">
        <v>7.2174562819999997</v>
      </c>
      <c r="I7492">
        <v>0.27790976099999998</v>
      </c>
      <c r="J7492">
        <v>0.13323096400000001</v>
      </c>
      <c r="K7492">
        <v>0.35761638600000001</v>
      </c>
      <c r="L7492">
        <v>0.92516412400000003</v>
      </c>
    </row>
    <row r="7493" spans="1:12" x14ac:dyDescent="0.2">
      <c r="A7493" t="s">
        <v>42035</v>
      </c>
      <c r="B7493" t="s">
        <v>42036</v>
      </c>
      <c r="C7493" s="4" t="s">
        <v>42037</v>
      </c>
      <c r="D7493" t="s">
        <v>42038</v>
      </c>
      <c r="E7493" t="s">
        <v>42039</v>
      </c>
      <c r="F7493">
        <v>6.391502354</v>
      </c>
      <c r="G7493">
        <v>0.19959052799999999</v>
      </c>
      <c r="H7493">
        <v>6.2737978229999998</v>
      </c>
      <c r="I7493">
        <v>0.19585169999999999</v>
      </c>
      <c r="J7493">
        <v>-0.117704531</v>
      </c>
      <c r="K7493">
        <v>0.35984960199999999</v>
      </c>
      <c r="L7493">
        <v>0.92516412400000003</v>
      </c>
    </row>
    <row r="7494" spans="1:12" x14ac:dyDescent="0.2">
      <c r="A7494" t="s">
        <v>42040</v>
      </c>
      <c r="B7494" t="s">
        <v>42041</v>
      </c>
      <c r="C7494" s="4" t="s">
        <v>42042</v>
      </c>
      <c r="D7494" t="s">
        <v>42043</v>
      </c>
      <c r="E7494" t="s">
        <v>42044</v>
      </c>
      <c r="F7494">
        <v>4.2324205499999996</v>
      </c>
      <c r="G7494">
        <v>0.16225192699999999</v>
      </c>
      <c r="H7494">
        <v>4.1080982070000003</v>
      </c>
      <c r="I7494">
        <v>0.20997785699999999</v>
      </c>
      <c r="J7494">
        <v>-0.124322343</v>
      </c>
      <c r="K7494">
        <v>0.36025473299999999</v>
      </c>
      <c r="L7494">
        <v>0.92516412400000003</v>
      </c>
    </row>
    <row r="7495" spans="1:12" x14ac:dyDescent="0.2">
      <c r="A7495" t="s">
        <v>42045</v>
      </c>
      <c r="B7495" t="s">
        <v>42046</v>
      </c>
      <c r="C7495" s="4" t="s">
        <v>4364</v>
      </c>
      <c r="D7495" t="s">
        <v>42047</v>
      </c>
      <c r="E7495" t="s">
        <v>42048</v>
      </c>
      <c r="F7495">
        <v>5.1401761920000002</v>
      </c>
      <c r="G7495">
        <v>0.22409654100000001</v>
      </c>
      <c r="H7495">
        <v>5.3289749339999997</v>
      </c>
      <c r="I7495">
        <v>0.41982932499999998</v>
      </c>
      <c r="J7495">
        <v>0.18879874199999999</v>
      </c>
      <c r="K7495">
        <v>0.35718667599999998</v>
      </c>
      <c r="L7495">
        <v>0.92516412400000003</v>
      </c>
    </row>
    <row r="7496" spans="1:12" x14ac:dyDescent="0.2">
      <c r="A7496" t="s">
        <v>42049</v>
      </c>
      <c r="B7496" t="s">
        <v>42050</v>
      </c>
      <c r="C7496" s="4" t="s">
        <v>42051</v>
      </c>
      <c r="D7496" t="s">
        <v>42052</v>
      </c>
      <c r="E7496" t="s">
        <v>42053</v>
      </c>
      <c r="F7496">
        <v>1.1691216849999999</v>
      </c>
      <c r="G7496">
        <v>0.67009608700000001</v>
      </c>
      <c r="H7496">
        <v>1.5199589069999999</v>
      </c>
      <c r="I7496">
        <v>0.31203974299999998</v>
      </c>
      <c r="J7496">
        <v>0.350837222</v>
      </c>
      <c r="K7496">
        <v>0.35887120300000003</v>
      </c>
      <c r="L7496">
        <v>0.92516412400000003</v>
      </c>
    </row>
    <row r="7497" spans="1:12" x14ac:dyDescent="0.2">
      <c r="A7497" t="s">
        <v>4655</v>
      </c>
      <c r="B7497" t="s">
        <v>4656</v>
      </c>
      <c r="C7497" s="4" t="s">
        <v>4657</v>
      </c>
      <c r="D7497" t="s">
        <v>4658</v>
      </c>
      <c r="E7497" t="s">
        <v>4659</v>
      </c>
      <c r="F7497">
        <v>-2.8694863279999998</v>
      </c>
      <c r="G7497">
        <v>1.731145049</v>
      </c>
      <c r="H7497">
        <v>-2.1251106860000002</v>
      </c>
      <c r="I7497">
        <v>0.68275971400000002</v>
      </c>
      <c r="J7497">
        <v>0.74437564099999998</v>
      </c>
      <c r="K7497">
        <v>0.36004865800000002</v>
      </c>
      <c r="L7497">
        <v>0.92516412400000003</v>
      </c>
    </row>
    <row r="7498" spans="1:12" x14ac:dyDescent="0.2">
      <c r="A7498" t="s">
        <v>42054</v>
      </c>
      <c r="B7498" t="s">
        <v>42055</v>
      </c>
      <c r="C7498" s="4" t="s">
        <v>42056</v>
      </c>
      <c r="D7498" t="s">
        <v>42057</v>
      </c>
      <c r="E7498" t="s">
        <v>42058</v>
      </c>
      <c r="F7498">
        <v>2.9676663599999999</v>
      </c>
      <c r="G7498">
        <v>0.29196285999999999</v>
      </c>
      <c r="H7498">
        <v>2.7798335230000002</v>
      </c>
      <c r="I7498">
        <v>0.20656133400000001</v>
      </c>
      <c r="J7498">
        <v>-0.187832837</v>
      </c>
      <c r="K7498">
        <v>0.35827001600000002</v>
      </c>
      <c r="L7498">
        <v>0.92516412400000003</v>
      </c>
    </row>
    <row r="7499" spans="1:12" x14ac:dyDescent="0.2">
      <c r="A7499" t="s">
        <v>42059</v>
      </c>
      <c r="B7499" t="s">
        <v>42060</v>
      </c>
      <c r="C7499" s="4" t="s">
        <v>42061</v>
      </c>
      <c r="D7499" t="s">
        <v>42062</v>
      </c>
      <c r="E7499" t="s">
        <v>42063</v>
      </c>
      <c r="F7499">
        <v>6.2190545999999999E-2</v>
      </c>
      <c r="G7499">
        <v>0.88176269299999999</v>
      </c>
      <c r="H7499">
        <v>-1.401495851</v>
      </c>
      <c r="I7499">
        <v>2.7243576420000002</v>
      </c>
      <c r="J7499">
        <v>-1.4636863980000001</v>
      </c>
      <c r="K7499">
        <v>0.35859772000000001</v>
      </c>
      <c r="L7499">
        <v>0.92516412400000003</v>
      </c>
    </row>
    <row r="7500" spans="1:12" x14ac:dyDescent="0.2">
      <c r="A7500" t="s">
        <v>42064</v>
      </c>
      <c r="B7500" t="s">
        <v>42065</v>
      </c>
      <c r="C7500" s="4" t="s">
        <v>42066</v>
      </c>
      <c r="D7500" t="s">
        <v>42067</v>
      </c>
      <c r="E7500" t="s">
        <v>42068</v>
      </c>
      <c r="F7500">
        <v>4.4886303779999999</v>
      </c>
      <c r="G7500">
        <v>6.1276986999999998E-2</v>
      </c>
      <c r="H7500">
        <v>4.3645729759999998</v>
      </c>
      <c r="I7500">
        <v>0.172703045</v>
      </c>
      <c r="J7500">
        <v>-0.124057401</v>
      </c>
      <c r="K7500">
        <v>0.359418933</v>
      </c>
      <c r="L7500">
        <v>0.92516412400000003</v>
      </c>
    </row>
    <row r="7501" spans="1:12" x14ac:dyDescent="0.2">
      <c r="A7501" t="s">
        <v>42069</v>
      </c>
      <c r="B7501" t="s">
        <v>42070</v>
      </c>
      <c r="C7501" s="4" t="s">
        <v>42071</v>
      </c>
      <c r="D7501" t="s">
        <v>42072</v>
      </c>
      <c r="E7501" t="s">
        <v>42073</v>
      </c>
      <c r="F7501">
        <v>2.5219686270000001</v>
      </c>
      <c r="G7501">
        <v>2.0302279830000001</v>
      </c>
      <c r="H7501">
        <v>3.7127449110000001</v>
      </c>
      <c r="I7501">
        <v>2.2749053429999999</v>
      </c>
      <c r="J7501">
        <v>1.190776284</v>
      </c>
      <c r="K7501">
        <v>0.35874851899999999</v>
      </c>
      <c r="L7501">
        <v>0.92516412400000003</v>
      </c>
    </row>
    <row r="7502" spans="1:12" x14ac:dyDescent="0.2">
      <c r="A7502" t="s">
        <v>42074</v>
      </c>
      <c r="B7502" t="s">
        <v>42075</v>
      </c>
      <c r="C7502" s="4" t="s">
        <v>42076</v>
      </c>
      <c r="D7502" t="s">
        <v>42077</v>
      </c>
      <c r="E7502" t="s">
        <v>42078</v>
      </c>
      <c r="F7502">
        <v>5.2408758219999996</v>
      </c>
      <c r="G7502">
        <v>0.18411670599999999</v>
      </c>
      <c r="H7502">
        <v>5.3954477929999998</v>
      </c>
      <c r="I7502">
        <v>0.27528448599999999</v>
      </c>
      <c r="J7502">
        <v>0.154571971</v>
      </c>
      <c r="K7502">
        <v>0.35884076599999998</v>
      </c>
      <c r="L7502">
        <v>0.92516412400000003</v>
      </c>
    </row>
    <row r="7503" spans="1:12" x14ac:dyDescent="0.2">
      <c r="A7503" t="s">
        <v>3675</v>
      </c>
      <c r="B7503" t="s">
        <v>3676</v>
      </c>
      <c r="C7503" s="4" t="s">
        <v>3677</v>
      </c>
      <c r="D7503" t="s">
        <v>3678</v>
      </c>
      <c r="E7503" t="s">
        <v>3679</v>
      </c>
      <c r="F7503">
        <v>3.7477622859999999</v>
      </c>
      <c r="G7503">
        <v>0.46595697899999999</v>
      </c>
      <c r="H7503">
        <v>3.9470691250000001</v>
      </c>
      <c r="I7503">
        <v>0.30915837200000001</v>
      </c>
      <c r="J7503">
        <v>0.19930683900000001</v>
      </c>
      <c r="K7503">
        <v>0.35844690099999998</v>
      </c>
      <c r="L7503">
        <v>0.92516412400000003</v>
      </c>
    </row>
    <row r="7504" spans="1:12" x14ac:dyDescent="0.2">
      <c r="A7504" t="s">
        <v>42079</v>
      </c>
      <c r="B7504" t="s">
        <v>42080</v>
      </c>
      <c r="C7504" s="4" t="s">
        <v>42081</v>
      </c>
      <c r="D7504" t="s">
        <v>42082</v>
      </c>
      <c r="E7504" t="s">
        <v>42083</v>
      </c>
      <c r="F7504">
        <v>7.2898107860000003</v>
      </c>
      <c r="G7504">
        <v>4.6807396000000001E-2</v>
      </c>
      <c r="H7504">
        <v>7.4916265729999996</v>
      </c>
      <c r="I7504">
        <v>0.40288602600000001</v>
      </c>
      <c r="J7504">
        <v>0.201815786</v>
      </c>
      <c r="K7504">
        <v>0.35929432100000003</v>
      </c>
      <c r="L7504">
        <v>0.92516412400000003</v>
      </c>
    </row>
    <row r="7505" spans="1:12" x14ac:dyDescent="0.2">
      <c r="A7505" t="s">
        <v>42084</v>
      </c>
      <c r="B7505" t="s">
        <v>42085</v>
      </c>
      <c r="C7505" s="4" t="s">
        <v>42086</v>
      </c>
      <c r="D7505" t="s">
        <v>42087</v>
      </c>
      <c r="E7505" t="s">
        <v>42088</v>
      </c>
      <c r="F7505">
        <v>2.7809575309999999</v>
      </c>
      <c r="G7505">
        <v>0.82288634999999999</v>
      </c>
      <c r="H7505">
        <v>1.921626281</v>
      </c>
      <c r="I7505">
        <v>2.0485104060000001</v>
      </c>
      <c r="J7505">
        <v>-0.85933124999999999</v>
      </c>
      <c r="K7505">
        <v>0.35905897199999998</v>
      </c>
      <c r="L7505">
        <v>0.92516412400000003</v>
      </c>
    </row>
    <row r="7506" spans="1:12" x14ac:dyDescent="0.2">
      <c r="A7506" t="s">
        <v>42089</v>
      </c>
      <c r="B7506" t="s">
        <v>42090</v>
      </c>
      <c r="C7506" s="4" t="s">
        <v>42091</v>
      </c>
      <c r="D7506" t="s">
        <v>42092</v>
      </c>
      <c r="E7506" t="s">
        <v>42093</v>
      </c>
      <c r="F7506">
        <v>1.6430702129999999</v>
      </c>
      <c r="G7506">
        <v>0.53184579399999998</v>
      </c>
      <c r="H7506">
        <v>1.1090299770000001</v>
      </c>
      <c r="I7506">
        <v>0.80310626299999999</v>
      </c>
      <c r="J7506">
        <v>-0.53404023599999995</v>
      </c>
      <c r="K7506">
        <v>0.35902060099999999</v>
      </c>
      <c r="L7506">
        <v>0.92516412400000003</v>
      </c>
    </row>
    <row r="7507" spans="1:12" x14ac:dyDescent="0.2">
      <c r="A7507" t="s">
        <v>42094</v>
      </c>
      <c r="B7507" t="s">
        <v>42095</v>
      </c>
      <c r="C7507" s="4" t="s">
        <v>42096</v>
      </c>
      <c r="D7507" t="s">
        <v>42097</v>
      </c>
      <c r="E7507" t="s">
        <v>42098</v>
      </c>
      <c r="F7507">
        <v>-0.81535345000000004</v>
      </c>
      <c r="G7507">
        <v>1.5275148489999999</v>
      </c>
      <c r="H7507">
        <v>-1.8705982649999999</v>
      </c>
      <c r="I7507">
        <v>2.439267697</v>
      </c>
      <c r="J7507">
        <v>-1.0552448160000001</v>
      </c>
      <c r="K7507">
        <v>0.35868957099999998</v>
      </c>
      <c r="L7507">
        <v>0.92516412400000003</v>
      </c>
    </row>
    <row r="7508" spans="1:12" x14ac:dyDescent="0.2">
      <c r="A7508" t="s">
        <v>42099</v>
      </c>
      <c r="B7508" t="s">
        <v>42100</v>
      </c>
      <c r="C7508" s="4" t="s">
        <v>42101</v>
      </c>
      <c r="D7508" t="s">
        <v>42102</v>
      </c>
      <c r="E7508" t="s">
        <v>42103</v>
      </c>
      <c r="F7508">
        <v>-3.877899089</v>
      </c>
      <c r="G7508">
        <v>1.617642196</v>
      </c>
      <c r="H7508">
        <v>-2.9805327319999999</v>
      </c>
      <c r="I7508">
        <v>1.6827060149999999</v>
      </c>
      <c r="J7508">
        <v>0.897366357</v>
      </c>
      <c r="K7508">
        <v>0.359968485</v>
      </c>
      <c r="L7508">
        <v>0.92516412400000003</v>
      </c>
    </row>
    <row r="7509" spans="1:12" x14ac:dyDescent="0.2">
      <c r="A7509" t="s">
        <v>1551</v>
      </c>
      <c r="B7509" t="s">
        <v>1552</v>
      </c>
      <c r="C7509" s="4" t="s">
        <v>1553</v>
      </c>
      <c r="D7509" t="s">
        <v>1554</v>
      </c>
      <c r="E7509" t="s">
        <v>1555</v>
      </c>
      <c r="F7509">
        <v>4.7039308320000002</v>
      </c>
      <c r="G7509">
        <v>0.397807042</v>
      </c>
      <c r="H7509">
        <v>4.4694781450000001</v>
      </c>
      <c r="I7509">
        <v>0.44780789799999998</v>
      </c>
      <c r="J7509">
        <v>-0.23445268699999999</v>
      </c>
      <c r="K7509">
        <v>0.35706381500000001</v>
      </c>
      <c r="L7509">
        <v>0.92516412400000003</v>
      </c>
    </row>
    <row r="7510" spans="1:12" x14ac:dyDescent="0.2">
      <c r="A7510" t="s">
        <v>42104</v>
      </c>
      <c r="B7510" t="s">
        <v>42105</v>
      </c>
      <c r="C7510" s="4" t="s">
        <v>42106</v>
      </c>
      <c r="D7510" t="s">
        <v>42107</v>
      </c>
      <c r="E7510" t="s">
        <v>42108</v>
      </c>
      <c r="F7510">
        <v>5.3604185879999999</v>
      </c>
      <c r="G7510">
        <v>0.15754124999999999</v>
      </c>
      <c r="H7510">
        <v>5.1997901070000001</v>
      </c>
      <c r="I7510">
        <v>0.39797168999999999</v>
      </c>
      <c r="J7510">
        <v>-0.16062848099999999</v>
      </c>
      <c r="K7510">
        <v>0.35971662799999998</v>
      </c>
      <c r="L7510">
        <v>0.92516412400000003</v>
      </c>
    </row>
    <row r="7511" spans="1:12" x14ac:dyDescent="0.2">
      <c r="A7511" t="s">
        <v>5135</v>
      </c>
      <c r="B7511" t="s">
        <v>5136</v>
      </c>
      <c r="C7511" s="4" t="s">
        <v>5137</v>
      </c>
      <c r="D7511" t="s">
        <v>5138</v>
      </c>
      <c r="E7511" t="s">
        <v>5139</v>
      </c>
      <c r="F7511">
        <v>-1.772190097</v>
      </c>
      <c r="G7511">
        <v>0.65137826899999995</v>
      </c>
      <c r="H7511">
        <v>-2.6356285929999999</v>
      </c>
      <c r="I7511">
        <v>1.8684863469999999</v>
      </c>
      <c r="J7511">
        <v>-0.863438496</v>
      </c>
      <c r="K7511">
        <v>0.35751429499999998</v>
      </c>
      <c r="L7511">
        <v>0.92516412400000003</v>
      </c>
    </row>
    <row r="7512" spans="1:12" x14ac:dyDescent="0.2">
      <c r="A7512" t="s">
        <v>42109</v>
      </c>
      <c r="B7512" t="s">
        <v>42110</v>
      </c>
      <c r="C7512" s="4" t="s">
        <v>42111</v>
      </c>
      <c r="D7512" t="s">
        <v>42112</v>
      </c>
      <c r="E7512" t="s">
        <v>42113</v>
      </c>
      <c r="F7512">
        <v>-1.5881899189999999</v>
      </c>
      <c r="G7512">
        <v>1.1330600639999999</v>
      </c>
      <c r="H7512">
        <v>-2.4912400259999998</v>
      </c>
      <c r="I7512">
        <v>1.47496264</v>
      </c>
      <c r="J7512">
        <v>-0.90305010699999999</v>
      </c>
      <c r="K7512">
        <v>0.35807370199999999</v>
      </c>
      <c r="L7512">
        <v>0.92516412400000003</v>
      </c>
    </row>
    <row r="7513" spans="1:12" x14ac:dyDescent="0.2">
      <c r="A7513" t="s">
        <v>42114</v>
      </c>
      <c r="B7513" t="s">
        <v>42115</v>
      </c>
      <c r="C7513" s="4" t="s">
        <v>42116</v>
      </c>
      <c r="D7513" t="s">
        <v>42117</v>
      </c>
      <c r="E7513" t="s">
        <v>42118</v>
      </c>
      <c r="F7513">
        <v>-0.98234149999999998</v>
      </c>
      <c r="G7513">
        <v>0.43166365899999998</v>
      </c>
      <c r="H7513">
        <v>-1.9268037090000001</v>
      </c>
      <c r="I7513">
        <v>2.4925318600000002</v>
      </c>
      <c r="J7513">
        <v>-0.944462209</v>
      </c>
      <c r="K7513">
        <v>0.35928356099999997</v>
      </c>
      <c r="L7513">
        <v>0.92516412400000003</v>
      </c>
    </row>
    <row r="7514" spans="1:12" x14ac:dyDescent="0.2">
      <c r="A7514" t="s">
        <v>42119</v>
      </c>
      <c r="B7514" t="s">
        <v>42120</v>
      </c>
      <c r="C7514" s="4" t="s">
        <v>42121</v>
      </c>
      <c r="D7514" t="s">
        <v>42122</v>
      </c>
      <c r="E7514" t="s">
        <v>42123</v>
      </c>
      <c r="F7514">
        <v>7.3374802560000001</v>
      </c>
      <c r="G7514">
        <v>0.32793451400000001</v>
      </c>
      <c r="H7514">
        <v>7.4735098180000001</v>
      </c>
      <c r="I7514">
        <v>0.20199752400000001</v>
      </c>
      <c r="J7514">
        <v>0.13602956199999999</v>
      </c>
      <c r="K7514">
        <v>0.35878018699999997</v>
      </c>
      <c r="L7514">
        <v>0.92516412400000003</v>
      </c>
    </row>
    <row r="7515" spans="1:12" x14ac:dyDescent="0.2">
      <c r="A7515" t="s">
        <v>42124</v>
      </c>
      <c r="B7515" t="s">
        <v>42125</v>
      </c>
      <c r="C7515" s="4" t="s">
        <v>42126</v>
      </c>
      <c r="D7515" t="s">
        <v>42127</v>
      </c>
      <c r="E7515" t="s">
        <v>42128</v>
      </c>
      <c r="F7515">
        <v>6.0671966990000001</v>
      </c>
      <c r="G7515">
        <v>0.146977103</v>
      </c>
      <c r="H7515">
        <v>5.9597741070000003</v>
      </c>
      <c r="I7515">
        <v>0.18483603200000001</v>
      </c>
      <c r="J7515">
        <v>-0.107422591</v>
      </c>
      <c r="K7515">
        <v>0.35954601600000002</v>
      </c>
      <c r="L7515">
        <v>0.92516412400000003</v>
      </c>
    </row>
    <row r="7516" spans="1:12" x14ac:dyDescent="0.2">
      <c r="A7516" t="s">
        <v>42129</v>
      </c>
      <c r="B7516" t="s">
        <v>42130</v>
      </c>
      <c r="C7516" s="4" t="s">
        <v>42131</v>
      </c>
      <c r="D7516" t="s">
        <v>42132</v>
      </c>
      <c r="E7516" t="s">
        <v>42133</v>
      </c>
      <c r="F7516">
        <v>3.0189267609999999</v>
      </c>
      <c r="G7516">
        <v>0.21227369300000001</v>
      </c>
      <c r="H7516">
        <v>2.841095648</v>
      </c>
      <c r="I7516">
        <v>0.21380365100000001</v>
      </c>
      <c r="J7516">
        <v>-0.17783111300000001</v>
      </c>
      <c r="K7516">
        <v>0.35818238499999999</v>
      </c>
      <c r="L7516">
        <v>0.92516412400000003</v>
      </c>
    </row>
    <row r="7517" spans="1:12" x14ac:dyDescent="0.2">
      <c r="A7517" t="s">
        <v>42134</v>
      </c>
      <c r="B7517" t="s">
        <v>42135</v>
      </c>
      <c r="C7517" s="4" t="s">
        <v>42136</v>
      </c>
      <c r="D7517" t="s">
        <v>42137</v>
      </c>
      <c r="E7517" t="s">
        <v>42138</v>
      </c>
      <c r="F7517">
        <v>-3.1222293649999999</v>
      </c>
      <c r="G7517">
        <v>1.486594846</v>
      </c>
      <c r="H7517">
        <v>-2.250460307</v>
      </c>
      <c r="I7517">
        <v>1.7018642719999999</v>
      </c>
      <c r="J7517">
        <v>0.87176905800000004</v>
      </c>
      <c r="K7517">
        <v>0.35990192900000001</v>
      </c>
      <c r="L7517">
        <v>0.92516412400000003</v>
      </c>
    </row>
    <row r="7518" spans="1:12" x14ac:dyDescent="0.2">
      <c r="A7518" t="s">
        <v>42139</v>
      </c>
      <c r="B7518" t="s">
        <v>42140</v>
      </c>
      <c r="C7518" s="4" t="s">
        <v>42141</v>
      </c>
      <c r="D7518" t="s">
        <v>42142</v>
      </c>
      <c r="E7518" t="s">
        <v>42143</v>
      </c>
      <c r="F7518">
        <v>-3.3511882989999999</v>
      </c>
      <c r="G7518">
        <v>1.794145286</v>
      </c>
      <c r="H7518">
        <v>-2.4453381329999999</v>
      </c>
      <c r="I7518">
        <v>1.4445695590000001</v>
      </c>
      <c r="J7518">
        <v>0.90585016600000001</v>
      </c>
      <c r="K7518">
        <v>0.35765652100000001</v>
      </c>
      <c r="L7518">
        <v>0.92516412400000003</v>
      </c>
    </row>
    <row r="7519" spans="1:12" x14ac:dyDescent="0.2">
      <c r="A7519" t="s">
        <v>42144</v>
      </c>
      <c r="B7519" t="s">
        <v>42145</v>
      </c>
      <c r="C7519" s="4" t="s">
        <v>42146</v>
      </c>
      <c r="D7519" t="s">
        <v>42147</v>
      </c>
      <c r="E7519" t="s">
        <v>42148</v>
      </c>
      <c r="F7519">
        <v>4.9375017879999996</v>
      </c>
      <c r="G7519">
        <v>5.0384427000000002E-2</v>
      </c>
      <c r="H7519">
        <v>5.0620177929999999</v>
      </c>
      <c r="I7519">
        <v>0.101257187</v>
      </c>
      <c r="J7519">
        <v>0.124516005</v>
      </c>
      <c r="K7519">
        <v>0.35747332500000001</v>
      </c>
      <c r="L7519">
        <v>0.92516412400000003</v>
      </c>
    </row>
    <row r="7520" spans="1:12" x14ac:dyDescent="0.2">
      <c r="A7520" t="s">
        <v>42149</v>
      </c>
      <c r="B7520" t="s">
        <v>42150</v>
      </c>
      <c r="C7520" s="4" t="s">
        <v>42151</v>
      </c>
      <c r="D7520" t="s">
        <v>42152</v>
      </c>
      <c r="E7520" t="s">
        <v>42153</v>
      </c>
      <c r="F7520">
        <v>-0.75567341300000002</v>
      </c>
      <c r="G7520">
        <v>1.0737548189999999</v>
      </c>
      <c r="H7520">
        <v>-1.359358938</v>
      </c>
      <c r="I7520">
        <v>1.2644964780000001</v>
      </c>
      <c r="J7520">
        <v>-0.60368552600000003</v>
      </c>
      <c r="K7520">
        <v>0.35876966999999998</v>
      </c>
      <c r="L7520">
        <v>0.92516412400000003</v>
      </c>
    </row>
    <row r="7521" spans="1:12" x14ac:dyDescent="0.2">
      <c r="A7521" t="s">
        <v>42154</v>
      </c>
      <c r="B7521" t="s">
        <v>42155</v>
      </c>
      <c r="C7521" s="4" t="s">
        <v>42156</v>
      </c>
      <c r="D7521" t="s">
        <v>42157</v>
      </c>
      <c r="E7521" t="s">
        <v>42158</v>
      </c>
      <c r="F7521">
        <v>5.7814513820000002</v>
      </c>
      <c r="G7521">
        <v>0.378874392</v>
      </c>
      <c r="H7521">
        <v>5.5975818090000002</v>
      </c>
      <c r="I7521">
        <v>0.238067165</v>
      </c>
      <c r="J7521">
        <v>-0.18386957400000001</v>
      </c>
      <c r="K7521">
        <v>0.36023723699999999</v>
      </c>
      <c r="L7521">
        <v>0.92516412400000003</v>
      </c>
    </row>
    <row r="7522" spans="1:12" x14ac:dyDescent="0.2">
      <c r="A7522" t="s">
        <v>42159</v>
      </c>
      <c r="B7522" t="s">
        <v>42160</v>
      </c>
      <c r="C7522" s="4" t="s">
        <v>42161</v>
      </c>
      <c r="D7522" t="s">
        <v>42162</v>
      </c>
      <c r="E7522" t="s">
        <v>42163</v>
      </c>
      <c r="F7522">
        <v>5.9042252250000002</v>
      </c>
      <c r="G7522">
        <v>0.228637862</v>
      </c>
      <c r="H7522">
        <v>5.7563772259999997</v>
      </c>
      <c r="I7522">
        <v>0.295502769</v>
      </c>
      <c r="J7522">
        <v>-0.14784799900000001</v>
      </c>
      <c r="K7522">
        <v>0.35960697800000002</v>
      </c>
      <c r="L7522">
        <v>0.92516412400000003</v>
      </c>
    </row>
    <row r="7523" spans="1:12" x14ac:dyDescent="0.2">
      <c r="A7523" t="s">
        <v>42164</v>
      </c>
      <c r="B7523" t="s">
        <v>42165</v>
      </c>
      <c r="C7523" s="4" t="s">
        <v>42166</v>
      </c>
      <c r="D7523" t="s">
        <v>42167</v>
      </c>
      <c r="E7523" t="s">
        <v>42168</v>
      </c>
      <c r="F7523">
        <v>1.7294057</v>
      </c>
      <c r="G7523">
        <v>0.27515960499999997</v>
      </c>
      <c r="H7523">
        <v>1.96026882</v>
      </c>
      <c r="I7523">
        <v>0.217995614</v>
      </c>
      <c r="J7523">
        <v>0.23086311900000001</v>
      </c>
      <c r="K7523">
        <v>0.35980267999999999</v>
      </c>
      <c r="L7523">
        <v>0.92516412400000003</v>
      </c>
    </row>
    <row r="7524" spans="1:12" x14ac:dyDescent="0.2">
      <c r="A7524" t="s">
        <v>42169</v>
      </c>
      <c r="B7524" t="s">
        <v>42170</v>
      </c>
      <c r="C7524" s="4" t="s">
        <v>42171</v>
      </c>
      <c r="D7524" t="s">
        <v>42172</v>
      </c>
      <c r="E7524" t="s">
        <v>42173</v>
      </c>
      <c r="F7524">
        <v>-1.888252364</v>
      </c>
      <c r="G7524">
        <v>0.63485137199999997</v>
      </c>
      <c r="H7524">
        <v>-1.450214686</v>
      </c>
      <c r="I7524">
        <v>0.438063653</v>
      </c>
      <c r="J7524">
        <v>0.43803767799999999</v>
      </c>
      <c r="K7524">
        <v>0.358752935</v>
      </c>
      <c r="L7524">
        <v>0.92516412400000003</v>
      </c>
    </row>
    <row r="7525" spans="1:12" x14ac:dyDescent="0.2">
      <c r="A7525" t="s">
        <v>42174</v>
      </c>
      <c r="B7525" t="s">
        <v>42175</v>
      </c>
      <c r="C7525" s="4" t="s">
        <v>42176</v>
      </c>
      <c r="D7525" t="s">
        <v>42177</v>
      </c>
      <c r="E7525" t="s">
        <v>42178</v>
      </c>
      <c r="F7525">
        <v>5.7492539469999997</v>
      </c>
      <c r="G7525">
        <v>0.11160368399999999</v>
      </c>
      <c r="H7525">
        <v>5.8468130829999998</v>
      </c>
      <c r="I7525">
        <v>0.16528859800000001</v>
      </c>
      <c r="J7525">
        <v>9.7559136000000005E-2</v>
      </c>
      <c r="K7525">
        <v>0.35991979600000001</v>
      </c>
      <c r="L7525">
        <v>0.92516412400000003</v>
      </c>
    </row>
    <row r="7526" spans="1:12" x14ac:dyDescent="0.2">
      <c r="A7526" t="s">
        <v>42179</v>
      </c>
      <c r="B7526" t="s">
        <v>42180</v>
      </c>
      <c r="C7526" s="4" t="s">
        <v>42181</v>
      </c>
      <c r="D7526" t="s">
        <v>42182</v>
      </c>
      <c r="E7526" t="s">
        <v>42183</v>
      </c>
      <c r="F7526">
        <v>3.6623631529999998</v>
      </c>
      <c r="G7526">
        <v>0.27972595099999997</v>
      </c>
      <c r="H7526">
        <v>3.8118319139999999</v>
      </c>
      <c r="I7526">
        <v>0.26196339499999999</v>
      </c>
      <c r="J7526">
        <v>0.14946876100000001</v>
      </c>
      <c r="K7526">
        <v>0.35740981599999999</v>
      </c>
      <c r="L7526">
        <v>0.92516412400000003</v>
      </c>
    </row>
    <row r="7527" spans="1:12" x14ac:dyDescent="0.2">
      <c r="A7527" t="s">
        <v>42184</v>
      </c>
      <c r="B7527" t="s">
        <v>42185</v>
      </c>
      <c r="C7527" s="4" t="s">
        <v>42186</v>
      </c>
      <c r="D7527" t="s">
        <v>42187</v>
      </c>
      <c r="E7527" t="s">
        <v>42188</v>
      </c>
      <c r="F7527">
        <v>2.6834253779999999</v>
      </c>
      <c r="G7527">
        <v>0.68087729600000002</v>
      </c>
      <c r="H7527">
        <v>2.9936244219999999</v>
      </c>
      <c r="I7527">
        <v>0.31399641099999998</v>
      </c>
      <c r="J7527">
        <v>0.31019904399999998</v>
      </c>
      <c r="K7527">
        <v>0.36026368399999997</v>
      </c>
      <c r="L7527">
        <v>0.92516412400000003</v>
      </c>
    </row>
    <row r="7528" spans="1:12" x14ac:dyDescent="0.2">
      <c r="A7528" t="s">
        <v>42189</v>
      </c>
      <c r="B7528" t="s">
        <v>42190</v>
      </c>
      <c r="C7528" s="4" t="s">
        <v>42191</v>
      </c>
      <c r="D7528" t="s">
        <v>42192</v>
      </c>
      <c r="E7528" t="s">
        <v>42193</v>
      </c>
      <c r="F7528">
        <v>3.8208341730000002</v>
      </c>
      <c r="G7528">
        <v>0.25542501400000001</v>
      </c>
      <c r="H7528">
        <v>3.531705079</v>
      </c>
      <c r="I7528">
        <v>0.69982803599999999</v>
      </c>
      <c r="J7528">
        <v>-0.28912909399999998</v>
      </c>
      <c r="K7528">
        <v>0.35713274099999998</v>
      </c>
      <c r="L7528">
        <v>0.92516412400000003</v>
      </c>
    </row>
    <row r="7529" spans="1:12" x14ac:dyDescent="0.2">
      <c r="A7529" t="s">
        <v>42194</v>
      </c>
      <c r="B7529" t="s">
        <v>42195</v>
      </c>
      <c r="C7529" s="4" t="s">
        <v>42196</v>
      </c>
      <c r="D7529" t="s">
        <v>42197</v>
      </c>
      <c r="E7529" t="s">
        <v>42198</v>
      </c>
      <c r="F7529">
        <v>-1.552094144</v>
      </c>
      <c r="G7529">
        <v>1.0150049269999999</v>
      </c>
      <c r="H7529">
        <v>-2.5520414709999999</v>
      </c>
      <c r="I7529">
        <v>2.0065845740000001</v>
      </c>
      <c r="J7529">
        <v>-0.999947327</v>
      </c>
      <c r="K7529">
        <v>0.35895682299999998</v>
      </c>
      <c r="L7529">
        <v>0.92516412400000003</v>
      </c>
    </row>
    <row r="7530" spans="1:12" x14ac:dyDescent="0.2">
      <c r="A7530" t="s">
        <v>42199</v>
      </c>
      <c r="B7530" t="s">
        <v>42200</v>
      </c>
      <c r="C7530" s="4" t="s">
        <v>42201</v>
      </c>
      <c r="D7530" t="s">
        <v>42202</v>
      </c>
      <c r="E7530" t="s">
        <v>42203</v>
      </c>
      <c r="F7530">
        <v>1.300782128</v>
      </c>
      <c r="G7530">
        <v>0.70330815400000002</v>
      </c>
      <c r="H7530">
        <v>0.81417879599999998</v>
      </c>
      <c r="I7530">
        <v>1.0735167320000001</v>
      </c>
      <c r="J7530">
        <v>-0.486603332</v>
      </c>
      <c r="K7530">
        <v>0.35757318700000001</v>
      </c>
      <c r="L7530">
        <v>0.92516412400000003</v>
      </c>
    </row>
    <row r="7531" spans="1:12" x14ac:dyDescent="0.2">
      <c r="A7531" t="s">
        <v>42204</v>
      </c>
      <c r="B7531" t="s">
        <v>42205</v>
      </c>
      <c r="C7531" s="4" t="s">
        <v>42206</v>
      </c>
      <c r="D7531" t="s">
        <v>42207</v>
      </c>
      <c r="E7531" t="s">
        <v>42208</v>
      </c>
      <c r="F7531">
        <v>1.8946851629999999</v>
      </c>
      <c r="G7531">
        <v>1.1107893659999999</v>
      </c>
      <c r="H7531">
        <v>1.3265722849999999</v>
      </c>
      <c r="I7531">
        <v>1.2592435550000001</v>
      </c>
      <c r="J7531">
        <v>-0.56811287700000002</v>
      </c>
      <c r="K7531">
        <v>0.35900504700000002</v>
      </c>
      <c r="L7531">
        <v>0.92516412400000003</v>
      </c>
    </row>
    <row r="7532" spans="1:12" x14ac:dyDescent="0.2">
      <c r="A7532" t="s">
        <v>42209</v>
      </c>
      <c r="B7532" t="s">
        <v>42210</v>
      </c>
      <c r="C7532" s="4" t="s">
        <v>42211</v>
      </c>
      <c r="D7532" t="s">
        <v>42212</v>
      </c>
      <c r="E7532" t="s">
        <v>42213</v>
      </c>
      <c r="F7532">
        <v>3.8077633789999998</v>
      </c>
      <c r="G7532">
        <v>0.24351646099999999</v>
      </c>
      <c r="H7532">
        <v>3.9880957339999998</v>
      </c>
      <c r="I7532">
        <v>0.22838085299999999</v>
      </c>
      <c r="J7532">
        <v>0.180332355</v>
      </c>
      <c r="K7532">
        <v>0.359068422</v>
      </c>
      <c r="L7532">
        <v>0.92516412400000003</v>
      </c>
    </row>
    <row r="7533" spans="1:12" x14ac:dyDescent="0.2">
      <c r="A7533" t="s">
        <v>42214</v>
      </c>
      <c r="B7533" t="s">
        <v>42215</v>
      </c>
      <c r="C7533" s="4" t="s">
        <v>42216</v>
      </c>
      <c r="D7533" t="s">
        <v>42217</v>
      </c>
      <c r="E7533" t="s">
        <v>42218</v>
      </c>
      <c r="F7533">
        <v>6.1877676470000003</v>
      </c>
      <c r="G7533">
        <v>0.108944072</v>
      </c>
      <c r="H7533">
        <v>6.3034915409999996</v>
      </c>
      <c r="I7533">
        <v>0.16950515899999999</v>
      </c>
      <c r="J7533">
        <v>0.11572389299999999</v>
      </c>
      <c r="K7533">
        <v>0.357061448</v>
      </c>
      <c r="L7533">
        <v>0.92516412400000003</v>
      </c>
    </row>
    <row r="7534" spans="1:12" x14ac:dyDescent="0.2">
      <c r="A7534" t="s">
        <v>42219</v>
      </c>
      <c r="B7534" t="s">
        <v>42220</v>
      </c>
      <c r="C7534" s="4" t="s">
        <v>42221</v>
      </c>
      <c r="D7534" t="s">
        <v>42222</v>
      </c>
      <c r="E7534" t="s">
        <v>42223</v>
      </c>
      <c r="F7534">
        <v>-2.7083520509999999</v>
      </c>
      <c r="G7534">
        <v>1.9365191660000001</v>
      </c>
      <c r="H7534">
        <v>-1.881525836</v>
      </c>
      <c r="I7534">
        <v>0.45359111499999999</v>
      </c>
      <c r="J7534">
        <v>0.82682621499999998</v>
      </c>
      <c r="K7534">
        <v>0.35700106100000001</v>
      </c>
      <c r="L7534">
        <v>0.92516412400000003</v>
      </c>
    </row>
    <row r="7535" spans="1:12" x14ac:dyDescent="0.2">
      <c r="A7535" t="s">
        <v>42224</v>
      </c>
      <c r="B7535" t="s">
        <v>42225</v>
      </c>
      <c r="C7535" s="4" t="s">
        <v>42226</v>
      </c>
      <c r="D7535" t="s">
        <v>42227</v>
      </c>
      <c r="E7535" t="s">
        <v>42228</v>
      </c>
      <c r="F7535">
        <v>-4.0900260629999998</v>
      </c>
      <c r="G7535">
        <v>1.331530348</v>
      </c>
      <c r="H7535">
        <v>-3.2342680540000002</v>
      </c>
      <c r="I7535">
        <v>1.464792372</v>
      </c>
      <c r="J7535">
        <v>0.85575800899999999</v>
      </c>
      <c r="K7535">
        <v>0.360078905</v>
      </c>
      <c r="L7535">
        <v>0.92516412400000003</v>
      </c>
    </row>
    <row r="7536" spans="1:12" x14ac:dyDescent="0.2">
      <c r="A7536" t="s">
        <v>4376</v>
      </c>
      <c r="B7536" t="s">
        <v>4377</v>
      </c>
      <c r="C7536" s="4" t="s">
        <v>4378</v>
      </c>
      <c r="D7536" t="s">
        <v>4379</v>
      </c>
      <c r="E7536" t="s">
        <v>4380</v>
      </c>
      <c r="F7536">
        <v>-0.26469681699999997</v>
      </c>
      <c r="G7536">
        <v>0.68643048699999998</v>
      </c>
      <c r="H7536">
        <v>-0.68329365500000006</v>
      </c>
      <c r="I7536">
        <v>0.35939841300000003</v>
      </c>
      <c r="J7536">
        <v>-0.418596839</v>
      </c>
      <c r="K7536">
        <v>0.358050545</v>
      </c>
      <c r="L7536">
        <v>0.92516412400000003</v>
      </c>
    </row>
    <row r="7537" spans="1:12" x14ac:dyDescent="0.2">
      <c r="A7537" t="s">
        <v>42229</v>
      </c>
      <c r="B7537" t="s">
        <v>42230</v>
      </c>
      <c r="C7537" s="4" t="s">
        <v>42231</v>
      </c>
      <c r="D7537" t="s">
        <v>42232</v>
      </c>
      <c r="E7537" t="s">
        <v>42233</v>
      </c>
      <c r="F7537">
        <v>-0.69256553300000001</v>
      </c>
      <c r="G7537">
        <v>0.83150412200000001</v>
      </c>
      <c r="H7537">
        <v>-1.382554821</v>
      </c>
      <c r="I7537">
        <v>0.79212168900000002</v>
      </c>
      <c r="J7537">
        <v>-0.68998928800000003</v>
      </c>
      <c r="K7537">
        <v>0.35973727599999999</v>
      </c>
      <c r="L7537">
        <v>0.92516412400000003</v>
      </c>
    </row>
    <row r="7538" spans="1:12" x14ac:dyDescent="0.2">
      <c r="A7538" t="s">
        <v>42234</v>
      </c>
      <c r="B7538" t="s">
        <v>42235</v>
      </c>
      <c r="C7538" s="4" t="s">
        <v>42236</v>
      </c>
      <c r="D7538" t="s">
        <v>42237</v>
      </c>
      <c r="E7538" t="s">
        <v>42238</v>
      </c>
      <c r="F7538">
        <v>6.8425169639999996</v>
      </c>
      <c r="G7538">
        <v>0.17053190300000001</v>
      </c>
      <c r="H7538">
        <v>6.9559070429999998</v>
      </c>
      <c r="I7538">
        <v>0.117558834</v>
      </c>
      <c r="J7538">
        <v>0.113390079</v>
      </c>
      <c r="K7538">
        <v>0.35870508899999998</v>
      </c>
      <c r="L7538">
        <v>0.92516412400000003</v>
      </c>
    </row>
    <row r="7539" spans="1:12" x14ac:dyDescent="0.2">
      <c r="A7539" t="s">
        <v>42239</v>
      </c>
      <c r="B7539" t="s">
        <v>42240</v>
      </c>
      <c r="C7539" s="4" t="s">
        <v>42241</v>
      </c>
      <c r="D7539" t="s">
        <v>42242</v>
      </c>
      <c r="E7539" t="s">
        <v>42243</v>
      </c>
      <c r="F7539">
        <v>5.533333292</v>
      </c>
      <c r="G7539">
        <v>0.29138789799999998</v>
      </c>
      <c r="H7539">
        <v>5.3547973820000001</v>
      </c>
      <c r="I7539">
        <v>0.20069398299999999</v>
      </c>
      <c r="J7539">
        <v>-0.17853590999999999</v>
      </c>
      <c r="K7539">
        <v>0.358493385</v>
      </c>
      <c r="L7539">
        <v>0.92516412400000003</v>
      </c>
    </row>
    <row r="7540" spans="1:12" x14ac:dyDescent="0.2">
      <c r="A7540" t="s">
        <v>42244</v>
      </c>
      <c r="B7540" t="s">
        <v>42245</v>
      </c>
      <c r="C7540" s="4" t="s">
        <v>42246</v>
      </c>
      <c r="D7540" t="s">
        <v>42247</v>
      </c>
      <c r="E7540" t="s">
        <v>42248</v>
      </c>
      <c r="F7540">
        <v>5.7970297239999997</v>
      </c>
      <c r="G7540">
        <v>0.296488529</v>
      </c>
      <c r="H7540">
        <v>5.9266625939999997</v>
      </c>
      <c r="I7540">
        <v>0.13294141900000001</v>
      </c>
      <c r="J7540">
        <v>0.12963287000000001</v>
      </c>
      <c r="K7540">
        <v>0.35945886500000002</v>
      </c>
      <c r="L7540">
        <v>0.92516412400000003</v>
      </c>
    </row>
    <row r="7541" spans="1:12" x14ac:dyDescent="0.2">
      <c r="A7541" t="s">
        <v>42249</v>
      </c>
      <c r="B7541" t="s">
        <v>42250</v>
      </c>
      <c r="C7541" s="4" t="s">
        <v>42251</v>
      </c>
      <c r="D7541" t="s">
        <v>42252</v>
      </c>
      <c r="E7541" t="s">
        <v>42253</v>
      </c>
      <c r="F7541">
        <v>5.0304610930000004</v>
      </c>
      <c r="G7541">
        <v>0.16685450600000001</v>
      </c>
      <c r="H7541">
        <v>4.8652863249999996</v>
      </c>
      <c r="I7541">
        <v>0.31904329300000001</v>
      </c>
      <c r="J7541">
        <v>-0.165174769</v>
      </c>
      <c r="K7541">
        <v>0.35988695199999998</v>
      </c>
      <c r="L7541">
        <v>0.92516412400000003</v>
      </c>
    </row>
    <row r="7542" spans="1:12" x14ac:dyDescent="0.2">
      <c r="A7542" t="s">
        <v>42254</v>
      </c>
      <c r="B7542" t="s">
        <v>42255</v>
      </c>
      <c r="C7542" s="4" t="s">
        <v>42256</v>
      </c>
      <c r="D7542" t="s">
        <v>42257</v>
      </c>
      <c r="E7542" t="s">
        <v>42258</v>
      </c>
      <c r="F7542">
        <v>4.7568243419999998</v>
      </c>
      <c r="G7542">
        <v>0.196245483</v>
      </c>
      <c r="H7542">
        <v>4.8720325999999998</v>
      </c>
      <c r="I7542">
        <v>0.14049482099999999</v>
      </c>
      <c r="J7542">
        <v>0.11520825799999999</v>
      </c>
      <c r="K7542">
        <v>0.357253816</v>
      </c>
      <c r="L7542">
        <v>0.92516412400000003</v>
      </c>
    </row>
    <row r="7543" spans="1:12" x14ac:dyDescent="0.2">
      <c r="A7543" t="s">
        <v>1248</v>
      </c>
      <c r="B7543" t="s">
        <v>1249</v>
      </c>
      <c r="C7543" s="4" t="s">
        <v>1250</v>
      </c>
      <c r="D7543" t="s">
        <v>1251</v>
      </c>
      <c r="E7543" t="s">
        <v>1252</v>
      </c>
      <c r="F7543">
        <v>3.0969053679999998</v>
      </c>
      <c r="G7543">
        <v>0.29290278400000003</v>
      </c>
      <c r="H7543">
        <v>2.8252963090000001</v>
      </c>
      <c r="I7543">
        <v>0.34216296800000001</v>
      </c>
      <c r="J7543">
        <v>-0.27160905899999999</v>
      </c>
      <c r="K7543">
        <v>0.35728026200000002</v>
      </c>
      <c r="L7543">
        <v>0.92516412400000003</v>
      </c>
    </row>
    <row r="7544" spans="1:12" x14ac:dyDescent="0.2">
      <c r="A7544" t="s">
        <v>42259</v>
      </c>
      <c r="B7544" t="s">
        <v>42260</v>
      </c>
      <c r="C7544" s="4" t="s">
        <v>42261</v>
      </c>
      <c r="D7544" t="s">
        <v>42262</v>
      </c>
      <c r="E7544" t="s">
        <v>42263</v>
      </c>
      <c r="F7544">
        <v>3.4137872159999998</v>
      </c>
      <c r="G7544">
        <v>0.13267045199999999</v>
      </c>
      <c r="H7544">
        <v>3.2841043970000001</v>
      </c>
      <c r="I7544">
        <v>0.140341042</v>
      </c>
      <c r="J7544">
        <v>-0.129682819</v>
      </c>
      <c r="K7544">
        <v>0.35988059500000003</v>
      </c>
      <c r="L7544">
        <v>0.92516412400000003</v>
      </c>
    </row>
    <row r="7545" spans="1:12" x14ac:dyDescent="0.2">
      <c r="A7545" t="s">
        <v>42264</v>
      </c>
      <c r="B7545" t="s">
        <v>42265</v>
      </c>
      <c r="C7545" s="4" t="s">
        <v>42266</v>
      </c>
      <c r="D7545" t="s">
        <v>42267</v>
      </c>
      <c r="E7545" t="s">
        <v>42268</v>
      </c>
      <c r="F7545">
        <v>3.0901101670000002</v>
      </c>
      <c r="G7545">
        <v>0.84464550599999999</v>
      </c>
      <c r="H7545">
        <v>2.6791625469999998</v>
      </c>
      <c r="I7545">
        <v>0.61100195700000004</v>
      </c>
      <c r="J7545">
        <v>-0.41094762099999999</v>
      </c>
      <c r="K7545">
        <v>0.35752784399999998</v>
      </c>
      <c r="L7545">
        <v>0.92516412400000003</v>
      </c>
    </row>
    <row r="7546" spans="1:12" x14ac:dyDescent="0.2">
      <c r="A7546" t="s">
        <v>42269</v>
      </c>
      <c r="B7546" t="s">
        <v>42270</v>
      </c>
      <c r="C7546" s="4" t="s">
        <v>42271</v>
      </c>
      <c r="D7546" t="s">
        <v>42272</v>
      </c>
      <c r="E7546" t="s">
        <v>42273</v>
      </c>
      <c r="F7546">
        <v>4.5200113670000004</v>
      </c>
      <c r="G7546">
        <v>6.4227577999999994E-2</v>
      </c>
      <c r="H7546">
        <v>4.3410251019999997</v>
      </c>
      <c r="I7546">
        <v>0.37845700399999999</v>
      </c>
      <c r="J7546">
        <v>-0.17898626500000001</v>
      </c>
      <c r="K7546">
        <v>0.35921925900000001</v>
      </c>
      <c r="L7546">
        <v>0.92516412400000003</v>
      </c>
    </row>
    <row r="7547" spans="1:12" x14ac:dyDescent="0.2">
      <c r="A7547" t="s">
        <v>42274</v>
      </c>
      <c r="B7547" t="s">
        <v>42275</v>
      </c>
      <c r="C7547" s="4" t="s">
        <v>42276</v>
      </c>
      <c r="D7547" t="s">
        <v>42277</v>
      </c>
      <c r="E7547" t="s">
        <v>42278</v>
      </c>
      <c r="F7547">
        <v>2.6953225810000001</v>
      </c>
      <c r="G7547">
        <v>0.20641347400000001</v>
      </c>
      <c r="H7547">
        <v>2.5143552439999999</v>
      </c>
      <c r="I7547">
        <v>0.27224205400000001</v>
      </c>
      <c r="J7547">
        <v>-0.18096733700000001</v>
      </c>
      <c r="K7547">
        <v>0.35780368600000001</v>
      </c>
      <c r="L7547">
        <v>0.92516412400000003</v>
      </c>
    </row>
    <row r="7548" spans="1:12" x14ac:dyDescent="0.2">
      <c r="A7548" t="s">
        <v>42279</v>
      </c>
      <c r="B7548" t="s">
        <v>42280</v>
      </c>
      <c r="C7548" s="4" t="s">
        <v>42281</v>
      </c>
      <c r="D7548" t="s">
        <v>42282</v>
      </c>
      <c r="E7548" t="s">
        <v>42283</v>
      </c>
      <c r="F7548">
        <v>1.076670724</v>
      </c>
      <c r="G7548">
        <v>0.709899167</v>
      </c>
      <c r="H7548">
        <v>0.268387339</v>
      </c>
      <c r="I7548">
        <v>1.541364905</v>
      </c>
      <c r="J7548">
        <v>-0.80828338499999997</v>
      </c>
      <c r="K7548">
        <v>0.35771576900000002</v>
      </c>
      <c r="L7548">
        <v>0.92516412400000003</v>
      </c>
    </row>
    <row r="7549" spans="1:12" x14ac:dyDescent="0.2">
      <c r="A7549" t="s">
        <v>3430</v>
      </c>
      <c r="B7549" t="s">
        <v>3431</v>
      </c>
      <c r="C7549" s="4" t="s">
        <v>3432</v>
      </c>
      <c r="D7549" t="s">
        <v>3433</v>
      </c>
      <c r="E7549" t="s">
        <v>3434</v>
      </c>
      <c r="F7549">
        <v>-2.3634704310000001</v>
      </c>
      <c r="G7549">
        <v>0.66623631400000005</v>
      </c>
      <c r="H7549">
        <v>-3.1531379899999998</v>
      </c>
      <c r="I7549">
        <v>1.465896917</v>
      </c>
      <c r="J7549">
        <v>-0.78966755899999996</v>
      </c>
      <c r="K7549">
        <v>0.35894203200000002</v>
      </c>
      <c r="L7549">
        <v>0.92516412400000003</v>
      </c>
    </row>
    <row r="7550" spans="1:12" x14ac:dyDescent="0.2">
      <c r="A7550" t="s">
        <v>42284</v>
      </c>
      <c r="B7550" t="s">
        <v>42285</v>
      </c>
      <c r="C7550" s="4" t="s">
        <v>42286</v>
      </c>
      <c r="D7550" t="s">
        <v>42287</v>
      </c>
      <c r="E7550" t="s">
        <v>42288</v>
      </c>
      <c r="F7550">
        <v>6.9485753910000003</v>
      </c>
      <c r="G7550">
        <v>0.231740365</v>
      </c>
      <c r="H7550">
        <v>7.1364549220000004</v>
      </c>
      <c r="I7550">
        <v>0.33669722699999999</v>
      </c>
      <c r="J7550">
        <v>0.18787953099999999</v>
      </c>
      <c r="K7550">
        <v>0.35790707399999999</v>
      </c>
      <c r="L7550">
        <v>0.92516412400000003</v>
      </c>
    </row>
    <row r="7551" spans="1:12" x14ac:dyDescent="0.2">
      <c r="A7551" t="s">
        <v>42289</v>
      </c>
      <c r="B7551" t="s">
        <v>42290</v>
      </c>
      <c r="C7551" s="4" t="s">
        <v>42291</v>
      </c>
      <c r="D7551" t="s">
        <v>42292</v>
      </c>
      <c r="E7551" t="s">
        <v>42293</v>
      </c>
      <c r="F7551">
        <v>3.9809584099999999</v>
      </c>
      <c r="G7551">
        <v>0.103721889</v>
      </c>
      <c r="H7551">
        <v>3.8297063100000002</v>
      </c>
      <c r="I7551">
        <v>0.30920291500000002</v>
      </c>
      <c r="J7551">
        <v>-0.1512521</v>
      </c>
      <c r="K7551">
        <v>0.36014031899999999</v>
      </c>
      <c r="L7551">
        <v>0.92516412400000003</v>
      </c>
    </row>
    <row r="7552" spans="1:12" x14ac:dyDescent="0.2">
      <c r="A7552" t="s">
        <v>42294</v>
      </c>
      <c r="B7552" t="s">
        <v>42295</v>
      </c>
      <c r="C7552" s="4" t="s">
        <v>42296</v>
      </c>
      <c r="D7552" t="s">
        <v>42297</v>
      </c>
      <c r="E7552" t="s">
        <v>42298</v>
      </c>
      <c r="F7552">
        <v>5.3389858290000003</v>
      </c>
      <c r="G7552">
        <v>0.800004928</v>
      </c>
      <c r="H7552">
        <v>6.0134816439999996</v>
      </c>
      <c r="I7552">
        <v>1.0692258459999999</v>
      </c>
      <c r="J7552">
        <v>0.674495815</v>
      </c>
      <c r="K7552">
        <v>0.35719182100000002</v>
      </c>
      <c r="L7552">
        <v>0.92516412400000003</v>
      </c>
    </row>
    <row r="7553" spans="1:12" x14ac:dyDescent="0.2">
      <c r="A7553" t="s">
        <v>42299</v>
      </c>
      <c r="B7553" t="s">
        <v>42300</v>
      </c>
      <c r="C7553" s="4" t="s">
        <v>42301</v>
      </c>
      <c r="D7553" t="s">
        <v>42302</v>
      </c>
      <c r="E7553" t="s">
        <v>42303</v>
      </c>
      <c r="F7553">
        <v>5.3711979320000003</v>
      </c>
      <c r="G7553">
        <v>0.27078987900000001</v>
      </c>
      <c r="H7553">
        <v>5.5397633449999999</v>
      </c>
      <c r="I7553">
        <v>0.30568255100000002</v>
      </c>
      <c r="J7553">
        <v>0.168565412</v>
      </c>
      <c r="K7553">
        <v>0.35985697700000002</v>
      </c>
      <c r="L7553">
        <v>0.92516412400000003</v>
      </c>
    </row>
    <row r="7554" spans="1:12" x14ac:dyDescent="0.2">
      <c r="A7554" t="s">
        <v>42304</v>
      </c>
      <c r="B7554" t="s">
        <v>42305</v>
      </c>
      <c r="C7554" s="4" t="s">
        <v>42306</v>
      </c>
      <c r="D7554" t="s">
        <v>42307</v>
      </c>
      <c r="E7554" t="s">
        <v>42308</v>
      </c>
      <c r="F7554">
        <v>6.7710930400000002</v>
      </c>
      <c r="G7554">
        <v>0.10716990999999999</v>
      </c>
      <c r="H7554">
        <v>6.6725297360000004</v>
      </c>
      <c r="I7554">
        <v>0.17630741699999999</v>
      </c>
      <c r="J7554">
        <v>-9.8563304000000004E-2</v>
      </c>
      <c r="K7554">
        <v>0.359201247</v>
      </c>
      <c r="L7554">
        <v>0.92516412400000003</v>
      </c>
    </row>
    <row r="7555" spans="1:12" x14ac:dyDescent="0.2">
      <c r="A7555" t="s">
        <v>42309</v>
      </c>
      <c r="B7555" t="s">
        <v>42310</v>
      </c>
      <c r="C7555" s="4" t="s">
        <v>42311</v>
      </c>
      <c r="D7555" t="s">
        <v>42312</v>
      </c>
      <c r="E7555" t="s">
        <v>42313</v>
      </c>
      <c r="F7555">
        <v>-1.2324676139999999</v>
      </c>
      <c r="G7555">
        <v>1.351802868</v>
      </c>
      <c r="H7555">
        <v>-0.58502336300000002</v>
      </c>
      <c r="I7555">
        <v>1.0197404779999999</v>
      </c>
      <c r="J7555">
        <v>0.64744425100000003</v>
      </c>
      <c r="K7555">
        <v>0.35936884200000002</v>
      </c>
      <c r="L7555">
        <v>0.92516412400000003</v>
      </c>
    </row>
    <row r="7556" spans="1:12" x14ac:dyDescent="0.2">
      <c r="A7556" t="s">
        <v>42314</v>
      </c>
      <c r="B7556" t="s">
        <v>42315</v>
      </c>
      <c r="C7556" s="4" t="s">
        <v>42316</v>
      </c>
      <c r="D7556" t="s">
        <v>42317</v>
      </c>
      <c r="E7556" t="s">
        <v>42318</v>
      </c>
      <c r="F7556">
        <v>2.7532875880000001</v>
      </c>
      <c r="G7556">
        <v>0.577615561</v>
      </c>
      <c r="H7556">
        <v>2.3700539030000001</v>
      </c>
      <c r="I7556">
        <v>0.66615266200000001</v>
      </c>
      <c r="J7556">
        <v>-0.38323368499999999</v>
      </c>
      <c r="K7556">
        <v>0.35780035700000001</v>
      </c>
      <c r="L7556">
        <v>0.92516412400000003</v>
      </c>
    </row>
    <row r="7557" spans="1:12" x14ac:dyDescent="0.2">
      <c r="A7557" t="s">
        <v>42319</v>
      </c>
      <c r="B7557" t="s">
        <v>42320</v>
      </c>
      <c r="C7557" s="4" t="s">
        <v>42321</v>
      </c>
      <c r="D7557" t="s">
        <v>42322</v>
      </c>
      <c r="E7557" t="s">
        <v>42323</v>
      </c>
      <c r="F7557">
        <v>3.5059922349999999</v>
      </c>
      <c r="G7557">
        <v>0.228532121</v>
      </c>
      <c r="H7557">
        <v>3.32234037</v>
      </c>
      <c r="I7557">
        <v>0.25283745699999999</v>
      </c>
      <c r="J7557">
        <v>-0.183651864</v>
      </c>
      <c r="K7557">
        <v>0.35819102899999999</v>
      </c>
      <c r="L7557">
        <v>0.92516412400000003</v>
      </c>
    </row>
    <row r="7558" spans="1:12" x14ac:dyDescent="0.2">
      <c r="A7558" t="s">
        <v>42324</v>
      </c>
      <c r="B7558" t="s">
        <v>42325</v>
      </c>
      <c r="C7558" s="4" t="s">
        <v>42326</v>
      </c>
      <c r="D7558" t="s">
        <v>42327</v>
      </c>
      <c r="E7558" t="s">
        <v>42328</v>
      </c>
      <c r="F7558">
        <v>2.180586661</v>
      </c>
      <c r="G7558">
        <v>0.36712320700000001</v>
      </c>
      <c r="H7558">
        <v>1.8464032429999999</v>
      </c>
      <c r="I7558">
        <v>0.42503206500000001</v>
      </c>
      <c r="J7558">
        <v>-0.33418341699999998</v>
      </c>
      <c r="K7558">
        <v>0.35711144700000003</v>
      </c>
      <c r="L7558">
        <v>0.92516412400000003</v>
      </c>
    </row>
    <row r="7559" spans="1:12" x14ac:dyDescent="0.2">
      <c r="A7559" t="s">
        <v>42329</v>
      </c>
      <c r="B7559" t="s">
        <v>42330</v>
      </c>
      <c r="C7559" s="4" t="s">
        <v>42331</v>
      </c>
      <c r="D7559" t="s">
        <v>42332</v>
      </c>
      <c r="E7559" t="s">
        <v>42333</v>
      </c>
      <c r="F7559">
        <v>3.7600742130000002</v>
      </c>
      <c r="G7559">
        <v>0.318015518</v>
      </c>
      <c r="H7559">
        <v>3.5795463280000002</v>
      </c>
      <c r="I7559">
        <v>0.33161227199999999</v>
      </c>
      <c r="J7559">
        <v>-0.180527885</v>
      </c>
      <c r="K7559">
        <v>0.36019900199999999</v>
      </c>
      <c r="L7559">
        <v>0.92516412400000003</v>
      </c>
    </row>
    <row r="7560" spans="1:12" x14ac:dyDescent="0.2">
      <c r="A7560" t="s">
        <v>42334</v>
      </c>
      <c r="B7560" t="s">
        <v>42335</v>
      </c>
      <c r="C7560" s="4" t="s">
        <v>42336</v>
      </c>
      <c r="D7560" t="s">
        <v>42337</v>
      </c>
      <c r="E7560" t="s">
        <v>42338</v>
      </c>
      <c r="F7560">
        <v>-1.0947933480000001</v>
      </c>
      <c r="G7560">
        <v>2.7974825540000001</v>
      </c>
      <c r="H7560">
        <v>-2.3480286110000002</v>
      </c>
      <c r="I7560">
        <v>2.368785613</v>
      </c>
      <c r="J7560">
        <v>-1.2532352630000001</v>
      </c>
      <c r="K7560">
        <v>0.36034195000000002</v>
      </c>
      <c r="L7560">
        <v>0.92525302700000001</v>
      </c>
    </row>
    <row r="7561" spans="1:12" x14ac:dyDescent="0.2">
      <c r="A7561" t="s">
        <v>42339</v>
      </c>
      <c r="B7561" t="s">
        <v>42340</v>
      </c>
      <c r="C7561" s="4" t="s">
        <v>42341</v>
      </c>
      <c r="D7561" t="s">
        <v>42342</v>
      </c>
      <c r="E7561" t="s">
        <v>42343</v>
      </c>
      <c r="F7561">
        <v>-3.0677313439999998</v>
      </c>
      <c r="G7561">
        <v>1.4923916340000001</v>
      </c>
      <c r="H7561">
        <v>-3.8842175509999999</v>
      </c>
      <c r="I7561">
        <v>1.275093257</v>
      </c>
      <c r="J7561">
        <v>-0.81648620699999996</v>
      </c>
      <c r="K7561">
        <v>0.36040882299999999</v>
      </c>
      <c r="L7561">
        <v>0.92531266000000001</v>
      </c>
    </row>
    <row r="7562" spans="1:12" x14ac:dyDescent="0.2">
      <c r="A7562" t="s">
        <v>42344</v>
      </c>
      <c r="B7562" t="s">
        <v>42345</v>
      </c>
      <c r="C7562" s="4" t="s">
        <v>42346</v>
      </c>
      <c r="D7562" t="s">
        <v>42347</v>
      </c>
      <c r="E7562" t="s">
        <v>42348</v>
      </c>
      <c r="F7562">
        <v>5.2929677640000001</v>
      </c>
      <c r="G7562">
        <v>2.512733E-2</v>
      </c>
      <c r="H7562">
        <v>5.1589064919999998</v>
      </c>
      <c r="I7562">
        <v>0.269075801</v>
      </c>
      <c r="J7562">
        <v>-0.13406127200000001</v>
      </c>
      <c r="K7562">
        <v>0.36156681200000002</v>
      </c>
      <c r="L7562">
        <v>0.92554853999999998</v>
      </c>
    </row>
    <row r="7563" spans="1:12" x14ac:dyDescent="0.2">
      <c r="A7563" t="s">
        <v>42349</v>
      </c>
      <c r="B7563" t="s">
        <v>42350</v>
      </c>
      <c r="C7563" s="4" t="s">
        <v>42351</v>
      </c>
      <c r="D7563" t="s">
        <v>42352</v>
      </c>
      <c r="E7563" t="s">
        <v>42353</v>
      </c>
      <c r="F7563">
        <v>1.824673105</v>
      </c>
      <c r="G7563">
        <v>8.3796778000000002E-2</v>
      </c>
      <c r="H7563">
        <v>2.0262144929999999</v>
      </c>
      <c r="I7563">
        <v>0.31561570799999999</v>
      </c>
      <c r="J7563">
        <v>0.20154138899999999</v>
      </c>
      <c r="K7563">
        <v>0.36330505299999999</v>
      </c>
      <c r="L7563">
        <v>0.92554853999999998</v>
      </c>
    </row>
    <row r="7564" spans="1:12" x14ac:dyDescent="0.2">
      <c r="A7564" t="s">
        <v>42354</v>
      </c>
      <c r="B7564" t="s">
        <v>42355</v>
      </c>
      <c r="C7564" s="4" t="s">
        <v>42356</v>
      </c>
      <c r="D7564" t="s">
        <v>42357</v>
      </c>
      <c r="E7564" t="s">
        <v>42358</v>
      </c>
      <c r="F7564">
        <v>5.6868030960000002</v>
      </c>
      <c r="G7564">
        <v>0.16552483500000001</v>
      </c>
      <c r="H7564">
        <v>5.5629802740000001</v>
      </c>
      <c r="I7564">
        <v>0.21922714300000001</v>
      </c>
      <c r="J7564">
        <v>-0.123822822</v>
      </c>
      <c r="K7564">
        <v>0.36278895799999999</v>
      </c>
      <c r="L7564">
        <v>0.92554853999999998</v>
      </c>
    </row>
    <row r="7565" spans="1:12" x14ac:dyDescent="0.2">
      <c r="A7565" t="s">
        <v>42359</v>
      </c>
      <c r="B7565" t="s">
        <v>42360</v>
      </c>
      <c r="C7565" s="4" t="s">
        <v>42361</v>
      </c>
      <c r="D7565" t="s">
        <v>42362</v>
      </c>
      <c r="E7565" t="s">
        <v>42363</v>
      </c>
      <c r="F7565">
        <v>-1.8975211299999999</v>
      </c>
      <c r="G7565">
        <v>0.60573260900000003</v>
      </c>
      <c r="H7565">
        <v>-2.6215346689999999</v>
      </c>
      <c r="I7565">
        <v>1.3341783469999999</v>
      </c>
      <c r="J7565">
        <v>-0.72401353899999998</v>
      </c>
      <c r="K7565">
        <v>0.36142851799999998</v>
      </c>
      <c r="L7565">
        <v>0.92554853999999998</v>
      </c>
    </row>
    <row r="7566" spans="1:12" x14ac:dyDescent="0.2">
      <c r="A7566" t="s">
        <v>42364</v>
      </c>
      <c r="B7566" t="s">
        <v>42365</v>
      </c>
      <c r="C7566" s="4" t="s">
        <v>42366</v>
      </c>
      <c r="D7566" t="s">
        <v>42367</v>
      </c>
      <c r="E7566" t="s">
        <v>42368</v>
      </c>
      <c r="F7566">
        <v>0.88562232500000004</v>
      </c>
      <c r="G7566">
        <v>0.16809742499999999</v>
      </c>
      <c r="H7566">
        <v>0.52912901400000001</v>
      </c>
      <c r="I7566">
        <v>0.31692864399999998</v>
      </c>
      <c r="J7566">
        <v>-0.35649331099999998</v>
      </c>
      <c r="K7566">
        <v>0.36167853799999999</v>
      </c>
      <c r="L7566">
        <v>0.92554853999999998</v>
      </c>
    </row>
    <row r="7567" spans="1:12" x14ac:dyDescent="0.2">
      <c r="A7567" t="s">
        <v>42369</v>
      </c>
      <c r="B7567" t="s">
        <v>42370</v>
      </c>
      <c r="C7567" s="4" t="s">
        <v>42371</v>
      </c>
      <c r="D7567" t="s">
        <v>42372</v>
      </c>
      <c r="E7567" t="s">
        <v>42373</v>
      </c>
      <c r="F7567">
        <v>-2.7082750940000002</v>
      </c>
      <c r="G7567">
        <v>0.39976908900000002</v>
      </c>
      <c r="H7567">
        <v>-3.3315690849999999</v>
      </c>
      <c r="I7567">
        <v>1.4244930149999999</v>
      </c>
      <c r="J7567">
        <v>-0.62329398999999996</v>
      </c>
      <c r="K7567">
        <v>0.36088677200000002</v>
      </c>
      <c r="L7567">
        <v>0.92554853999999998</v>
      </c>
    </row>
    <row r="7568" spans="1:12" x14ac:dyDescent="0.2">
      <c r="A7568" t="s">
        <v>42374</v>
      </c>
      <c r="B7568" t="s">
        <v>42375</v>
      </c>
      <c r="C7568" s="4" t="s">
        <v>42376</v>
      </c>
      <c r="D7568" t="s">
        <v>42377</v>
      </c>
      <c r="E7568" t="s">
        <v>42378</v>
      </c>
      <c r="F7568">
        <v>4.7783445850000001</v>
      </c>
      <c r="G7568">
        <v>0.33214052500000002</v>
      </c>
      <c r="H7568">
        <v>4.2678402540000002</v>
      </c>
      <c r="I7568">
        <v>0.74424909400000006</v>
      </c>
      <c r="J7568">
        <v>-0.51050433100000003</v>
      </c>
      <c r="K7568">
        <v>0.36308950699999998</v>
      </c>
      <c r="L7568">
        <v>0.92554853999999998</v>
      </c>
    </row>
    <row r="7569" spans="1:12" x14ac:dyDescent="0.2">
      <c r="A7569" t="s">
        <v>42379</v>
      </c>
      <c r="B7569" t="s">
        <v>42380</v>
      </c>
      <c r="C7569" s="4" t="s">
        <v>42381</v>
      </c>
      <c r="D7569" t="s">
        <v>42382</v>
      </c>
      <c r="E7569" t="s">
        <v>42383</v>
      </c>
      <c r="F7569">
        <v>6.495453801</v>
      </c>
      <c r="G7569">
        <v>9.5016877E-2</v>
      </c>
      <c r="H7569">
        <v>6.6051772120000001</v>
      </c>
      <c r="I7569">
        <v>0.211197475</v>
      </c>
      <c r="J7569">
        <v>0.10972341100000001</v>
      </c>
      <c r="K7569">
        <v>0.36273397400000001</v>
      </c>
      <c r="L7569">
        <v>0.92554853999999998</v>
      </c>
    </row>
    <row r="7570" spans="1:12" x14ac:dyDescent="0.2">
      <c r="A7570" t="s">
        <v>42384</v>
      </c>
      <c r="B7570" t="s">
        <v>42385</v>
      </c>
      <c r="C7570" s="4" t="s">
        <v>42386</v>
      </c>
      <c r="D7570" t="s">
        <v>42387</v>
      </c>
      <c r="E7570" t="s">
        <v>42388</v>
      </c>
      <c r="F7570">
        <v>5.2334851640000002</v>
      </c>
      <c r="G7570">
        <v>0.33522462600000003</v>
      </c>
      <c r="H7570">
        <v>5.4071495289999998</v>
      </c>
      <c r="I7570">
        <v>0.14281389999999999</v>
      </c>
      <c r="J7570">
        <v>0.17366436399999999</v>
      </c>
      <c r="K7570">
        <v>0.36289965400000002</v>
      </c>
      <c r="L7570">
        <v>0.92554853999999998</v>
      </c>
    </row>
    <row r="7571" spans="1:12" x14ac:dyDescent="0.2">
      <c r="A7571" t="s">
        <v>42389</v>
      </c>
      <c r="B7571" t="s">
        <v>42390</v>
      </c>
      <c r="C7571" s="4" t="s">
        <v>42391</v>
      </c>
      <c r="D7571" t="s">
        <v>42392</v>
      </c>
      <c r="E7571" t="s">
        <v>42393</v>
      </c>
      <c r="F7571">
        <v>-0.93836520899999998</v>
      </c>
      <c r="G7571">
        <v>0.259926512</v>
      </c>
      <c r="H7571">
        <v>-1.364441858</v>
      </c>
      <c r="I7571">
        <v>0.83306397099999996</v>
      </c>
      <c r="J7571">
        <v>-0.42607664899999997</v>
      </c>
      <c r="K7571">
        <v>0.36227651399999999</v>
      </c>
      <c r="L7571">
        <v>0.92554853999999998</v>
      </c>
    </row>
    <row r="7572" spans="1:12" x14ac:dyDescent="0.2">
      <c r="A7572" t="s">
        <v>42394</v>
      </c>
      <c r="B7572" t="s">
        <v>42395</v>
      </c>
      <c r="C7572" s="4" t="s">
        <v>42396</v>
      </c>
      <c r="D7572" t="s">
        <v>42397</v>
      </c>
      <c r="E7572" t="s">
        <v>42398</v>
      </c>
      <c r="F7572">
        <v>5.9712445780000003</v>
      </c>
      <c r="G7572">
        <v>0.231319211</v>
      </c>
      <c r="H7572">
        <v>5.737131422</v>
      </c>
      <c r="I7572">
        <v>0.249103518</v>
      </c>
      <c r="J7572">
        <v>-0.23411315499999999</v>
      </c>
      <c r="K7572">
        <v>0.36199587300000002</v>
      </c>
      <c r="L7572">
        <v>0.92554853999999998</v>
      </c>
    </row>
    <row r="7573" spans="1:12" x14ac:dyDescent="0.2">
      <c r="A7573" t="s">
        <v>42399</v>
      </c>
      <c r="B7573" t="s">
        <v>42400</v>
      </c>
      <c r="C7573" s="4" t="s">
        <v>42401</v>
      </c>
      <c r="D7573" t="s">
        <v>42402</v>
      </c>
      <c r="E7573" t="s">
        <v>42403</v>
      </c>
      <c r="F7573">
        <v>-0.611636493</v>
      </c>
      <c r="G7573">
        <v>1.1303210239999999</v>
      </c>
      <c r="H7573">
        <v>4.3884989999999997E-3</v>
      </c>
      <c r="I7573">
        <v>1.098739715</v>
      </c>
      <c r="J7573">
        <v>0.61602499099999997</v>
      </c>
      <c r="K7573">
        <v>0.36366009300000002</v>
      </c>
      <c r="L7573">
        <v>0.92554853999999998</v>
      </c>
    </row>
    <row r="7574" spans="1:12" x14ac:dyDescent="0.2">
      <c r="A7574" t="s">
        <v>42404</v>
      </c>
      <c r="B7574" t="s">
        <v>42405</v>
      </c>
      <c r="C7574" s="4" t="s">
        <v>42406</v>
      </c>
      <c r="D7574" t="s">
        <v>42407</v>
      </c>
      <c r="E7574" t="s">
        <v>42408</v>
      </c>
      <c r="F7574">
        <v>4.769692139</v>
      </c>
      <c r="G7574">
        <v>0.25610184800000002</v>
      </c>
      <c r="H7574">
        <v>4.6161905790000004</v>
      </c>
      <c r="I7574">
        <v>0.31775344500000002</v>
      </c>
      <c r="J7574">
        <v>-0.15350156000000001</v>
      </c>
      <c r="K7574">
        <v>0.36299068000000001</v>
      </c>
      <c r="L7574">
        <v>0.92554853999999998</v>
      </c>
    </row>
    <row r="7575" spans="1:12" x14ac:dyDescent="0.2">
      <c r="A7575" t="s">
        <v>42409</v>
      </c>
      <c r="B7575" t="s">
        <v>42410</v>
      </c>
      <c r="C7575" s="4" t="s">
        <v>42411</v>
      </c>
      <c r="D7575" t="s">
        <v>42412</v>
      </c>
      <c r="E7575" t="s">
        <v>42413</v>
      </c>
      <c r="F7575">
        <v>-1.479560736</v>
      </c>
      <c r="G7575">
        <v>0.45028592000000001</v>
      </c>
      <c r="H7575">
        <v>-2.161424062</v>
      </c>
      <c r="I7575">
        <v>1.6111549789999999</v>
      </c>
      <c r="J7575">
        <v>-0.68186332599999999</v>
      </c>
      <c r="K7575">
        <v>0.36386026700000001</v>
      </c>
      <c r="L7575">
        <v>0.92554853999999998</v>
      </c>
    </row>
    <row r="7576" spans="1:12" x14ac:dyDescent="0.2">
      <c r="A7576" t="s">
        <v>42414</v>
      </c>
      <c r="B7576" t="s">
        <v>42415</v>
      </c>
      <c r="C7576" s="4" t="s">
        <v>42416</v>
      </c>
      <c r="D7576" t="s">
        <v>42417</v>
      </c>
      <c r="E7576" t="s">
        <v>42418</v>
      </c>
      <c r="F7576">
        <v>3.0529462299999999</v>
      </c>
      <c r="G7576">
        <v>0.156141853</v>
      </c>
      <c r="H7576">
        <v>3.19905083</v>
      </c>
      <c r="I7576">
        <v>0.24069010900000001</v>
      </c>
      <c r="J7576">
        <v>0.1461046</v>
      </c>
      <c r="K7576">
        <v>0.36131311900000002</v>
      </c>
      <c r="L7576">
        <v>0.92554853999999998</v>
      </c>
    </row>
    <row r="7577" spans="1:12" x14ac:dyDescent="0.2">
      <c r="A7577" t="s">
        <v>42419</v>
      </c>
      <c r="B7577" t="s">
        <v>42420</v>
      </c>
      <c r="C7577" s="4" t="s">
        <v>42421</v>
      </c>
      <c r="D7577" t="s">
        <v>42422</v>
      </c>
      <c r="E7577" t="s">
        <v>42423</v>
      </c>
      <c r="F7577">
        <v>6.0770367079999996</v>
      </c>
      <c r="G7577">
        <v>0.34799448199999999</v>
      </c>
      <c r="H7577">
        <v>6.2289331949999998</v>
      </c>
      <c r="I7577">
        <v>0.115762711</v>
      </c>
      <c r="J7577">
        <v>0.151896487</v>
      </c>
      <c r="K7577">
        <v>0.36266826099999999</v>
      </c>
      <c r="L7577">
        <v>0.92554853999999998</v>
      </c>
    </row>
    <row r="7578" spans="1:12" x14ac:dyDescent="0.2">
      <c r="A7578" t="s">
        <v>42424</v>
      </c>
      <c r="B7578" t="s">
        <v>42425</v>
      </c>
      <c r="C7578" s="4" t="s">
        <v>42426</v>
      </c>
      <c r="D7578" t="s">
        <v>42427</v>
      </c>
      <c r="E7578" t="s">
        <v>42428</v>
      </c>
      <c r="F7578">
        <v>1.88993024</v>
      </c>
      <c r="G7578">
        <v>0.31942590300000001</v>
      </c>
      <c r="H7578">
        <v>2.2140618829999998</v>
      </c>
      <c r="I7578">
        <v>0.58028226599999999</v>
      </c>
      <c r="J7578">
        <v>0.32413164300000002</v>
      </c>
      <c r="K7578">
        <v>0.36225805700000002</v>
      </c>
      <c r="L7578">
        <v>0.92554853999999998</v>
      </c>
    </row>
    <row r="7579" spans="1:12" x14ac:dyDescent="0.2">
      <c r="A7579" t="s">
        <v>42429</v>
      </c>
      <c r="B7579" t="s">
        <v>42430</v>
      </c>
      <c r="C7579" s="4" t="s">
        <v>42431</v>
      </c>
      <c r="D7579" t="s">
        <v>42432</v>
      </c>
      <c r="E7579" t="s">
        <v>42433</v>
      </c>
      <c r="F7579">
        <v>6.3496686479999997</v>
      </c>
      <c r="G7579">
        <v>0.249305112</v>
      </c>
      <c r="H7579">
        <v>6.5035778940000002</v>
      </c>
      <c r="I7579">
        <v>0.21523719199999999</v>
      </c>
      <c r="J7579">
        <v>0.153909246</v>
      </c>
      <c r="K7579">
        <v>0.36119310799999998</v>
      </c>
      <c r="L7579">
        <v>0.92554853999999998</v>
      </c>
    </row>
    <row r="7580" spans="1:12" x14ac:dyDescent="0.2">
      <c r="A7580" t="s">
        <v>2093</v>
      </c>
      <c r="B7580" t="s">
        <v>2094</v>
      </c>
      <c r="C7580" s="4" t="s">
        <v>2095</v>
      </c>
      <c r="D7580" t="s">
        <v>2096</v>
      </c>
      <c r="E7580" t="s">
        <v>2097</v>
      </c>
      <c r="F7580">
        <v>4.4801508449999998</v>
      </c>
      <c r="G7580">
        <v>0.33549499799999999</v>
      </c>
      <c r="H7580">
        <v>4.264244175</v>
      </c>
      <c r="I7580">
        <v>0.39587528799999999</v>
      </c>
      <c r="J7580">
        <v>-0.21590666999999999</v>
      </c>
      <c r="K7580">
        <v>0.36261695599999999</v>
      </c>
      <c r="L7580">
        <v>0.92554853999999998</v>
      </c>
    </row>
    <row r="7581" spans="1:12" x14ac:dyDescent="0.2">
      <c r="A7581" t="s">
        <v>42434</v>
      </c>
      <c r="B7581" t="s">
        <v>42435</v>
      </c>
      <c r="C7581" s="4" t="s">
        <v>42436</v>
      </c>
      <c r="D7581" t="s">
        <v>42437</v>
      </c>
      <c r="E7581" t="s">
        <v>42438</v>
      </c>
      <c r="F7581">
        <v>-1.958837661</v>
      </c>
      <c r="G7581">
        <v>1.1314557750000001</v>
      </c>
      <c r="H7581">
        <v>-2.80065103</v>
      </c>
      <c r="I7581">
        <v>1.2493534479999999</v>
      </c>
      <c r="J7581">
        <v>-0.84181336799999995</v>
      </c>
      <c r="K7581">
        <v>0.36112510599999997</v>
      </c>
      <c r="L7581">
        <v>0.92554853999999998</v>
      </c>
    </row>
    <row r="7582" spans="1:12" x14ac:dyDescent="0.2">
      <c r="A7582" t="s">
        <v>42439</v>
      </c>
      <c r="B7582" t="s">
        <v>42440</v>
      </c>
      <c r="C7582" s="4" t="s">
        <v>42441</v>
      </c>
      <c r="D7582" t="s">
        <v>42442</v>
      </c>
      <c r="E7582" t="s">
        <v>42443</v>
      </c>
      <c r="F7582">
        <v>5.3095622679999996</v>
      </c>
      <c r="G7582">
        <v>0.19343284299999999</v>
      </c>
      <c r="H7582">
        <v>5.1779032389999999</v>
      </c>
      <c r="I7582">
        <v>9.6011193999999994E-2</v>
      </c>
      <c r="J7582">
        <v>-0.13165902900000001</v>
      </c>
      <c r="K7582">
        <v>0.361931061</v>
      </c>
      <c r="L7582">
        <v>0.92554853999999998</v>
      </c>
    </row>
    <row r="7583" spans="1:12" x14ac:dyDescent="0.2">
      <c r="A7583" t="s">
        <v>42444</v>
      </c>
      <c r="B7583" t="s">
        <v>42445</v>
      </c>
      <c r="C7583" s="4" t="s">
        <v>42446</v>
      </c>
      <c r="D7583" t="s">
        <v>42447</v>
      </c>
      <c r="E7583" t="s">
        <v>42448</v>
      </c>
      <c r="F7583">
        <v>-0.55987001999999997</v>
      </c>
      <c r="G7583">
        <v>0.93049217900000003</v>
      </c>
      <c r="H7583">
        <v>5.3996291000000002E-2</v>
      </c>
      <c r="I7583">
        <v>0.738439662</v>
      </c>
      <c r="J7583">
        <v>0.613866311</v>
      </c>
      <c r="K7583">
        <v>0.362760315</v>
      </c>
      <c r="L7583">
        <v>0.92554853999999998</v>
      </c>
    </row>
    <row r="7584" spans="1:12" x14ac:dyDescent="0.2">
      <c r="A7584" t="s">
        <v>42449</v>
      </c>
      <c r="B7584" t="s">
        <v>42450</v>
      </c>
      <c r="C7584" s="4" t="s">
        <v>42451</v>
      </c>
      <c r="D7584" t="s">
        <v>42452</v>
      </c>
      <c r="E7584" t="s">
        <v>42453</v>
      </c>
      <c r="F7584">
        <v>3.0497327140000001</v>
      </c>
      <c r="G7584">
        <v>0.23203476000000001</v>
      </c>
      <c r="H7584">
        <v>2.8370922470000002</v>
      </c>
      <c r="I7584">
        <v>0.18559731700000001</v>
      </c>
      <c r="J7584">
        <v>-0.212640467</v>
      </c>
      <c r="K7584">
        <v>0.36404858299999998</v>
      </c>
      <c r="L7584">
        <v>0.92554853999999998</v>
      </c>
    </row>
    <row r="7585" spans="1:12" x14ac:dyDescent="0.2">
      <c r="A7585" t="s">
        <v>42454</v>
      </c>
      <c r="B7585" t="s">
        <v>42455</v>
      </c>
      <c r="C7585" s="4" t="s">
        <v>42456</v>
      </c>
      <c r="D7585" t="s">
        <v>42457</v>
      </c>
      <c r="E7585" t="s">
        <v>42458</v>
      </c>
      <c r="F7585">
        <v>4.54650058</v>
      </c>
      <c r="G7585">
        <v>0.140986995</v>
      </c>
      <c r="H7585">
        <v>4.6918555380000004</v>
      </c>
      <c r="I7585">
        <v>0.28847497300000002</v>
      </c>
      <c r="J7585">
        <v>0.14535495700000001</v>
      </c>
      <c r="K7585">
        <v>0.36399704599999999</v>
      </c>
      <c r="L7585">
        <v>0.92554853999999998</v>
      </c>
    </row>
    <row r="7586" spans="1:12" x14ac:dyDescent="0.2">
      <c r="A7586" t="s">
        <v>42459</v>
      </c>
      <c r="B7586" t="s">
        <v>42460</v>
      </c>
      <c r="C7586" s="4" t="s">
        <v>42461</v>
      </c>
      <c r="D7586" t="s">
        <v>42462</v>
      </c>
      <c r="E7586" t="s">
        <v>42463</v>
      </c>
      <c r="F7586">
        <v>-1.270384819</v>
      </c>
      <c r="G7586">
        <v>0.37703410300000001</v>
      </c>
      <c r="H7586">
        <v>-1.7320786530000001</v>
      </c>
      <c r="I7586">
        <v>0.93434159500000002</v>
      </c>
      <c r="J7586">
        <v>-0.461693833</v>
      </c>
      <c r="K7586">
        <v>0.36310024499999999</v>
      </c>
      <c r="L7586">
        <v>0.92554853999999998</v>
      </c>
    </row>
    <row r="7587" spans="1:12" x14ac:dyDescent="0.2">
      <c r="A7587" t="s">
        <v>42464</v>
      </c>
      <c r="B7587" t="s">
        <v>42465</v>
      </c>
      <c r="C7587" s="4" t="s">
        <v>42466</v>
      </c>
      <c r="D7587" t="s">
        <v>42467</v>
      </c>
      <c r="E7587" t="s">
        <v>42468</v>
      </c>
      <c r="F7587">
        <v>2.329179017</v>
      </c>
      <c r="G7587">
        <v>0.72729360200000004</v>
      </c>
      <c r="H7587">
        <v>2.0446274660000001</v>
      </c>
      <c r="I7587">
        <v>0.25519840300000002</v>
      </c>
      <c r="J7587">
        <v>-0.28455155199999999</v>
      </c>
      <c r="K7587">
        <v>0.36338969900000001</v>
      </c>
      <c r="L7587">
        <v>0.92554853999999998</v>
      </c>
    </row>
    <row r="7588" spans="1:12" x14ac:dyDescent="0.2">
      <c r="A7588" t="s">
        <v>42469</v>
      </c>
      <c r="B7588" t="s">
        <v>42470</v>
      </c>
      <c r="C7588" s="4" t="s">
        <v>42471</v>
      </c>
      <c r="D7588" t="s">
        <v>42472</v>
      </c>
      <c r="E7588" t="s">
        <v>42473</v>
      </c>
      <c r="F7588">
        <v>2.6407252190000001</v>
      </c>
      <c r="G7588">
        <v>0.16834054600000001</v>
      </c>
      <c r="H7588">
        <v>2.4604347340000001</v>
      </c>
      <c r="I7588">
        <v>0.22410470499999999</v>
      </c>
      <c r="J7588">
        <v>-0.180290485</v>
      </c>
      <c r="K7588">
        <v>0.36094141699999999</v>
      </c>
      <c r="L7588">
        <v>0.92554853999999998</v>
      </c>
    </row>
    <row r="7589" spans="1:12" x14ac:dyDescent="0.2">
      <c r="A7589" t="s">
        <v>42474</v>
      </c>
      <c r="B7589" t="s">
        <v>42475</v>
      </c>
      <c r="C7589" s="4" t="s">
        <v>42476</v>
      </c>
      <c r="D7589" t="s">
        <v>42477</v>
      </c>
      <c r="E7589" t="s">
        <v>42478</v>
      </c>
      <c r="F7589">
        <v>-1.8278687039999999</v>
      </c>
      <c r="G7589">
        <v>0.788618229</v>
      </c>
      <c r="H7589">
        <v>-2.6981388559999999</v>
      </c>
      <c r="I7589">
        <v>1.3342563860000001</v>
      </c>
      <c r="J7589">
        <v>-0.87027015299999999</v>
      </c>
      <c r="K7589">
        <v>0.364056675</v>
      </c>
      <c r="L7589">
        <v>0.92554853999999998</v>
      </c>
    </row>
    <row r="7590" spans="1:12" x14ac:dyDescent="0.2">
      <c r="A7590" t="s">
        <v>42479</v>
      </c>
      <c r="B7590" t="s">
        <v>42480</v>
      </c>
      <c r="C7590" s="4" t="s">
        <v>42481</v>
      </c>
      <c r="D7590" t="s">
        <v>42482</v>
      </c>
      <c r="E7590" t="s">
        <v>42483</v>
      </c>
      <c r="F7590">
        <v>-2.3641426540000001</v>
      </c>
      <c r="G7590">
        <v>0.64891033200000003</v>
      </c>
      <c r="H7590">
        <v>-3.273111122</v>
      </c>
      <c r="I7590">
        <v>2.0270542009999999</v>
      </c>
      <c r="J7590">
        <v>-0.908968467</v>
      </c>
      <c r="K7590">
        <v>0.362444349</v>
      </c>
      <c r="L7590">
        <v>0.92554853999999998</v>
      </c>
    </row>
    <row r="7591" spans="1:12" x14ac:dyDescent="0.2">
      <c r="A7591" t="s">
        <v>42484</v>
      </c>
      <c r="B7591" t="s">
        <v>42485</v>
      </c>
      <c r="C7591" s="4" t="s">
        <v>42486</v>
      </c>
      <c r="D7591" t="s">
        <v>42487</v>
      </c>
      <c r="E7591" t="s">
        <v>42488</v>
      </c>
      <c r="F7591">
        <v>-1.2363691240000001</v>
      </c>
      <c r="G7591">
        <v>1.280532944</v>
      </c>
      <c r="H7591">
        <v>-1.9887322549999999</v>
      </c>
      <c r="I7591">
        <v>1.54937747</v>
      </c>
      <c r="J7591">
        <v>-0.75236313099999996</v>
      </c>
      <c r="K7591">
        <v>0.363832822</v>
      </c>
      <c r="L7591">
        <v>0.92554853999999998</v>
      </c>
    </row>
    <row r="7592" spans="1:12" x14ac:dyDescent="0.2">
      <c r="A7592" t="s">
        <v>42489</v>
      </c>
      <c r="B7592" t="s">
        <v>42490</v>
      </c>
      <c r="C7592" s="4" t="s">
        <v>42491</v>
      </c>
      <c r="D7592" t="s">
        <v>42492</v>
      </c>
      <c r="E7592" t="s">
        <v>42493</v>
      </c>
      <c r="F7592">
        <v>3.633839692</v>
      </c>
      <c r="G7592">
        <v>0.35807449699999999</v>
      </c>
      <c r="H7592">
        <v>3.4533593470000001</v>
      </c>
      <c r="I7592">
        <v>0.27846452399999999</v>
      </c>
      <c r="J7592">
        <v>-0.18048034600000001</v>
      </c>
      <c r="K7592">
        <v>0.36118151799999998</v>
      </c>
      <c r="L7592">
        <v>0.92554853999999998</v>
      </c>
    </row>
    <row r="7593" spans="1:12" x14ac:dyDescent="0.2">
      <c r="A7593" t="s">
        <v>42494</v>
      </c>
      <c r="B7593" t="s">
        <v>42495</v>
      </c>
      <c r="C7593" s="4" t="s">
        <v>42496</v>
      </c>
      <c r="D7593" t="s">
        <v>42497</v>
      </c>
      <c r="E7593" t="s">
        <v>42498</v>
      </c>
      <c r="F7593">
        <v>2.0399935130000002</v>
      </c>
      <c r="G7593">
        <v>0.33502509800000002</v>
      </c>
      <c r="H7593">
        <v>1.66496698</v>
      </c>
      <c r="I7593">
        <v>0.59378888299999999</v>
      </c>
      <c r="J7593">
        <v>-0.375026533</v>
      </c>
      <c r="K7593">
        <v>0.36390850699999999</v>
      </c>
      <c r="L7593">
        <v>0.92554853999999998</v>
      </c>
    </row>
    <row r="7594" spans="1:12" x14ac:dyDescent="0.2">
      <c r="A7594" t="s">
        <v>42499</v>
      </c>
      <c r="B7594" t="s">
        <v>42500</v>
      </c>
      <c r="C7594" s="4" t="s">
        <v>42501</v>
      </c>
      <c r="D7594" t="s">
        <v>42502</v>
      </c>
      <c r="E7594" t="s">
        <v>42503</v>
      </c>
      <c r="F7594">
        <v>2.8006667630000002</v>
      </c>
      <c r="G7594">
        <v>0.222038865</v>
      </c>
      <c r="H7594">
        <v>2.9765291490000001</v>
      </c>
      <c r="I7594">
        <v>0.21750565499999999</v>
      </c>
      <c r="J7594">
        <v>0.17586238700000001</v>
      </c>
      <c r="K7594">
        <v>0.360868786</v>
      </c>
      <c r="L7594">
        <v>0.92554853999999998</v>
      </c>
    </row>
    <row r="7595" spans="1:12" x14ac:dyDescent="0.2">
      <c r="A7595" t="s">
        <v>42504</v>
      </c>
      <c r="B7595" t="s">
        <v>42505</v>
      </c>
      <c r="C7595" s="4" t="s">
        <v>42506</v>
      </c>
      <c r="D7595" t="s">
        <v>42507</v>
      </c>
      <c r="E7595" t="s">
        <v>42508</v>
      </c>
      <c r="F7595">
        <v>-1.399256496</v>
      </c>
      <c r="G7595">
        <v>0.76070166100000003</v>
      </c>
      <c r="H7595">
        <v>-2.1032780029999998</v>
      </c>
      <c r="I7595">
        <v>1.537843018</v>
      </c>
      <c r="J7595">
        <v>-0.70402150600000002</v>
      </c>
      <c r="K7595">
        <v>0.36367898399999998</v>
      </c>
      <c r="L7595">
        <v>0.92554853999999998</v>
      </c>
    </row>
    <row r="7596" spans="1:12" x14ac:dyDescent="0.2">
      <c r="A7596" t="s">
        <v>42509</v>
      </c>
      <c r="B7596" t="s">
        <v>42510</v>
      </c>
      <c r="C7596" s="4" t="s">
        <v>42511</v>
      </c>
      <c r="D7596" t="s">
        <v>42512</v>
      </c>
      <c r="E7596" t="s">
        <v>42513</v>
      </c>
      <c r="F7596">
        <v>-2.6212298120000002</v>
      </c>
      <c r="G7596">
        <v>1.7677551650000001</v>
      </c>
      <c r="H7596">
        <v>-2.0006386900000002</v>
      </c>
      <c r="I7596">
        <v>0.64563425900000004</v>
      </c>
      <c r="J7596">
        <v>0.620591122</v>
      </c>
      <c r="K7596">
        <v>0.36384188099999998</v>
      </c>
      <c r="L7596">
        <v>0.92554853999999998</v>
      </c>
    </row>
    <row r="7597" spans="1:12" x14ac:dyDescent="0.2">
      <c r="A7597" t="s">
        <v>42514</v>
      </c>
      <c r="B7597" t="s">
        <v>42515</v>
      </c>
      <c r="C7597" s="4" t="s">
        <v>42516</v>
      </c>
      <c r="D7597" t="s">
        <v>42517</v>
      </c>
      <c r="E7597" t="s">
        <v>42518</v>
      </c>
      <c r="F7597">
        <v>6.4448839949999996</v>
      </c>
      <c r="G7597">
        <v>0.37244666500000001</v>
      </c>
      <c r="H7597">
        <v>6.2545541880000002</v>
      </c>
      <c r="I7597">
        <v>0.232372195</v>
      </c>
      <c r="J7597">
        <v>-0.19032980699999999</v>
      </c>
      <c r="K7597">
        <v>0.36336339899999998</v>
      </c>
      <c r="L7597">
        <v>0.92554853999999998</v>
      </c>
    </row>
    <row r="7598" spans="1:12" x14ac:dyDescent="0.2">
      <c r="A7598" t="s">
        <v>42519</v>
      </c>
      <c r="B7598" t="s">
        <v>42520</v>
      </c>
      <c r="C7598" s="4" t="s">
        <v>42521</v>
      </c>
      <c r="D7598" t="s">
        <v>42522</v>
      </c>
      <c r="E7598" t="s">
        <v>42523</v>
      </c>
      <c r="F7598">
        <v>-4.2720390070000001</v>
      </c>
      <c r="G7598">
        <v>1.388770394</v>
      </c>
      <c r="H7598">
        <v>-2.96448109</v>
      </c>
      <c r="I7598">
        <v>2.8621881280000001</v>
      </c>
      <c r="J7598">
        <v>1.307557917</v>
      </c>
      <c r="K7598">
        <v>0.36120598300000001</v>
      </c>
      <c r="L7598">
        <v>0.92554853999999998</v>
      </c>
    </row>
    <row r="7599" spans="1:12" x14ac:dyDescent="0.2">
      <c r="A7599" t="s">
        <v>42524</v>
      </c>
      <c r="B7599" t="s">
        <v>42525</v>
      </c>
      <c r="C7599" s="4" t="s">
        <v>42526</v>
      </c>
      <c r="D7599" t="s">
        <v>42527</v>
      </c>
      <c r="E7599" t="s">
        <v>42528</v>
      </c>
      <c r="F7599">
        <v>4.9005281089999997</v>
      </c>
      <c r="G7599">
        <v>0.21498463300000001</v>
      </c>
      <c r="H7599">
        <v>5.0336547270000001</v>
      </c>
      <c r="I7599">
        <v>0.222257128</v>
      </c>
      <c r="J7599">
        <v>0.133126618</v>
      </c>
      <c r="K7599">
        <v>0.36245355200000001</v>
      </c>
      <c r="L7599">
        <v>0.92554853999999998</v>
      </c>
    </row>
    <row r="7600" spans="1:12" x14ac:dyDescent="0.2">
      <c r="A7600" t="s">
        <v>42529</v>
      </c>
      <c r="B7600" t="s">
        <v>42530</v>
      </c>
      <c r="C7600" s="4" t="s">
        <v>42531</v>
      </c>
      <c r="D7600" t="s">
        <v>42532</v>
      </c>
      <c r="E7600" t="s">
        <v>42533</v>
      </c>
      <c r="F7600">
        <v>4.7851803239999997</v>
      </c>
      <c r="G7600">
        <v>0.16470227600000001</v>
      </c>
      <c r="H7600">
        <v>4.9607320450000003</v>
      </c>
      <c r="I7600">
        <v>0.23260679200000001</v>
      </c>
      <c r="J7600">
        <v>0.17555172099999999</v>
      </c>
      <c r="K7600">
        <v>0.362297288</v>
      </c>
      <c r="L7600">
        <v>0.92554853999999998</v>
      </c>
    </row>
    <row r="7601" spans="1:12" x14ac:dyDescent="0.2">
      <c r="A7601" t="s">
        <v>42534</v>
      </c>
      <c r="B7601" t="s">
        <v>42535</v>
      </c>
      <c r="C7601" s="4" t="s">
        <v>42536</v>
      </c>
      <c r="D7601" t="s">
        <v>42537</v>
      </c>
      <c r="E7601" t="s">
        <v>42538</v>
      </c>
      <c r="F7601">
        <v>3.7843015000000001E-2</v>
      </c>
      <c r="G7601">
        <v>0.390370141</v>
      </c>
      <c r="H7601">
        <v>-0.30165352200000001</v>
      </c>
      <c r="I7601">
        <v>0.56834274699999998</v>
      </c>
      <c r="J7601">
        <v>-0.33949653800000001</v>
      </c>
      <c r="K7601">
        <v>0.36375101100000001</v>
      </c>
      <c r="L7601">
        <v>0.92554853999999998</v>
      </c>
    </row>
    <row r="7602" spans="1:12" x14ac:dyDescent="0.2">
      <c r="A7602" t="s">
        <v>42539</v>
      </c>
      <c r="B7602" t="s">
        <v>42540</v>
      </c>
      <c r="C7602" s="4" t="s">
        <v>42541</v>
      </c>
      <c r="D7602" t="s">
        <v>42542</v>
      </c>
      <c r="E7602" t="s">
        <v>42543</v>
      </c>
      <c r="F7602">
        <v>0.189014457</v>
      </c>
      <c r="G7602">
        <v>0.47714822499999998</v>
      </c>
      <c r="H7602">
        <v>-0.66704398499999995</v>
      </c>
      <c r="I7602">
        <v>1.3682060220000001</v>
      </c>
      <c r="J7602">
        <v>-0.85605844200000003</v>
      </c>
      <c r="K7602">
        <v>0.360951572</v>
      </c>
      <c r="L7602">
        <v>0.92554853999999998</v>
      </c>
    </row>
    <row r="7603" spans="1:12" x14ac:dyDescent="0.2">
      <c r="A7603" t="s">
        <v>42544</v>
      </c>
      <c r="B7603" t="s">
        <v>42545</v>
      </c>
      <c r="C7603" s="4" t="s">
        <v>42546</v>
      </c>
      <c r="D7603" t="s">
        <v>42547</v>
      </c>
      <c r="E7603" t="s">
        <v>42548</v>
      </c>
      <c r="F7603">
        <v>3.865578578</v>
      </c>
      <c r="G7603">
        <v>0.25499570599999999</v>
      </c>
      <c r="H7603">
        <v>3.71598739</v>
      </c>
      <c r="I7603">
        <v>0.170000658</v>
      </c>
      <c r="J7603">
        <v>-0.14959118800000001</v>
      </c>
      <c r="K7603">
        <v>0.36371848299999998</v>
      </c>
      <c r="L7603">
        <v>0.92554853999999998</v>
      </c>
    </row>
    <row r="7604" spans="1:12" x14ac:dyDescent="0.2">
      <c r="A7604" t="s">
        <v>42549</v>
      </c>
      <c r="B7604" t="s">
        <v>42550</v>
      </c>
      <c r="C7604" s="4" t="s">
        <v>42551</v>
      </c>
      <c r="D7604" t="s">
        <v>42552</v>
      </c>
      <c r="E7604" t="s">
        <v>42553</v>
      </c>
      <c r="F7604">
        <v>2.275083838</v>
      </c>
      <c r="G7604">
        <v>0.24821120599999999</v>
      </c>
      <c r="H7604">
        <v>2.0603948019999998</v>
      </c>
      <c r="I7604">
        <v>0.31226906300000001</v>
      </c>
      <c r="J7604">
        <v>-0.214689035</v>
      </c>
      <c r="K7604">
        <v>0.363614679</v>
      </c>
      <c r="L7604">
        <v>0.92554853999999998</v>
      </c>
    </row>
    <row r="7605" spans="1:12" x14ac:dyDescent="0.2">
      <c r="A7605" t="s">
        <v>42554</v>
      </c>
      <c r="B7605" t="s">
        <v>42555</v>
      </c>
      <c r="C7605" s="4" t="s">
        <v>42556</v>
      </c>
      <c r="D7605" t="s">
        <v>42557</v>
      </c>
      <c r="E7605" t="s">
        <v>42558</v>
      </c>
      <c r="F7605">
        <v>1.411070638</v>
      </c>
      <c r="G7605">
        <v>0.314090808</v>
      </c>
      <c r="H7605">
        <v>0.81159121300000003</v>
      </c>
      <c r="I7605">
        <v>1.3652638050000001</v>
      </c>
      <c r="J7605">
        <v>-0.59947942499999995</v>
      </c>
      <c r="K7605">
        <v>0.36300416699999999</v>
      </c>
      <c r="L7605">
        <v>0.92554853999999998</v>
      </c>
    </row>
    <row r="7606" spans="1:12" x14ac:dyDescent="0.2">
      <c r="A7606" t="s">
        <v>42559</v>
      </c>
      <c r="B7606" t="s">
        <v>42560</v>
      </c>
      <c r="C7606" s="4" t="s">
        <v>42561</v>
      </c>
      <c r="D7606" t="s">
        <v>42562</v>
      </c>
      <c r="E7606" t="s">
        <v>42563</v>
      </c>
      <c r="F7606">
        <v>4.7753932969999999</v>
      </c>
      <c r="G7606">
        <v>8.3561021999999999E-2</v>
      </c>
      <c r="H7606">
        <v>4.6298017009999999</v>
      </c>
      <c r="I7606">
        <v>0.303994141</v>
      </c>
      <c r="J7606">
        <v>-0.14559159599999999</v>
      </c>
      <c r="K7606">
        <v>0.36366854300000001</v>
      </c>
      <c r="L7606">
        <v>0.92554853999999998</v>
      </c>
    </row>
    <row r="7607" spans="1:12" x14ac:dyDescent="0.2">
      <c r="A7607" t="s">
        <v>3514</v>
      </c>
      <c r="B7607" t="s">
        <v>3515</v>
      </c>
      <c r="C7607" s="4" t="s">
        <v>3516</v>
      </c>
      <c r="D7607" t="s">
        <v>3517</v>
      </c>
      <c r="E7607" t="s">
        <v>3518</v>
      </c>
      <c r="F7607">
        <v>-0.12219670000000001</v>
      </c>
      <c r="G7607">
        <v>0.49091215999999999</v>
      </c>
      <c r="H7607">
        <v>0.289067619</v>
      </c>
      <c r="I7607">
        <v>0.75575582799999996</v>
      </c>
      <c r="J7607">
        <v>0.41126431899999999</v>
      </c>
      <c r="K7607">
        <v>0.36316839200000001</v>
      </c>
      <c r="L7607">
        <v>0.92554853999999998</v>
      </c>
    </row>
    <row r="7608" spans="1:12" x14ac:dyDescent="0.2">
      <c r="A7608" t="s">
        <v>42564</v>
      </c>
      <c r="B7608" t="s">
        <v>42565</v>
      </c>
      <c r="C7608" s="4" t="s">
        <v>42566</v>
      </c>
      <c r="D7608" t="s">
        <v>42567</v>
      </c>
      <c r="E7608" t="s">
        <v>42568</v>
      </c>
      <c r="F7608">
        <v>6.4493066050000003</v>
      </c>
      <c r="G7608">
        <v>0.32317562999999999</v>
      </c>
      <c r="H7608">
        <v>6.1844079509999998</v>
      </c>
      <c r="I7608">
        <v>0.23276804400000001</v>
      </c>
      <c r="J7608">
        <v>-0.26489865499999998</v>
      </c>
      <c r="K7608">
        <v>0.36321398500000002</v>
      </c>
      <c r="L7608">
        <v>0.92554853999999998</v>
      </c>
    </row>
    <row r="7609" spans="1:12" x14ac:dyDescent="0.2">
      <c r="A7609" t="s">
        <v>42569</v>
      </c>
      <c r="B7609" t="s">
        <v>42570</v>
      </c>
      <c r="C7609" s="4" t="s">
        <v>42571</v>
      </c>
      <c r="D7609" t="s">
        <v>42572</v>
      </c>
      <c r="E7609" t="s">
        <v>42573</v>
      </c>
      <c r="F7609">
        <v>7.3249210519999997</v>
      </c>
      <c r="G7609">
        <v>7.0720774E-2</v>
      </c>
      <c r="H7609">
        <v>7.5530805670000003</v>
      </c>
      <c r="I7609">
        <v>0.36706351300000001</v>
      </c>
      <c r="J7609">
        <v>0.22815951500000001</v>
      </c>
      <c r="K7609">
        <v>0.36291918000000001</v>
      </c>
      <c r="L7609">
        <v>0.92554853999999998</v>
      </c>
    </row>
    <row r="7610" spans="1:12" x14ac:dyDescent="0.2">
      <c r="A7610" t="s">
        <v>42574</v>
      </c>
      <c r="B7610" t="s">
        <v>42575</v>
      </c>
      <c r="C7610" s="4" t="s">
        <v>42576</v>
      </c>
      <c r="D7610" t="s">
        <v>42577</v>
      </c>
      <c r="E7610" t="s">
        <v>42578</v>
      </c>
      <c r="F7610">
        <v>4.839259438</v>
      </c>
      <c r="G7610">
        <v>0.10095767</v>
      </c>
      <c r="H7610">
        <v>4.7252675240000004</v>
      </c>
      <c r="I7610">
        <v>0.14451283600000001</v>
      </c>
      <c r="J7610">
        <v>-0.113991913</v>
      </c>
      <c r="K7610">
        <v>0.36378113099999998</v>
      </c>
      <c r="L7610">
        <v>0.92554853999999998</v>
      </c>
    </row>
    <row r="7611" spans="1:12" x14ac:dyDescent="0.2">
      <c r="A7611" t="s">
        <v>42579</v>
      </c>
      <c r="B7611" t="s">
        <v>42580</v>
      </c>
      <c r="C7611" s="4" t="s">
        <v>42581</v>
      </c>
      <c r="D7611" t="s">
        <v>42582</v>
      </c>
      <c r="E7611" t="s">
        <v>42583</v>
      </c>
      <c r="F7611">
        <v>6.6028501180000001</v>
      </c>
      <c r="G7611">
        <v>0.56768361700000003</v>
      </c>
      <c r="H7611">
        <v>7.0259800510000003</v>
      </c>
      <c r="I7611">
        <v>0.74820333900000002</v>
      </c>
      <c r="J7611">
        <v>0.42312993300000001</v>
      </c>
      <c r="K7611">
        <v>0.36295766099999999</v>
      </c>
      <c r="L7611">
        <v>0.92554853999999998</v>
      </c>
    </row>
    <row r="7612" spans="1:12" x14ac:dyDescent="0.2">
      <c r="A7612" t="s">
        <v>42584</v>
      </c>
      <c r="B7612" t="s">
        <v>42585</v>
      </c>
      <c r="C7612" s="4" t="s">
        <v>42586</v>
      </c>
      <c r="D7612" t="s">
        <v>42587</v>
      </c>
      <c r="E7612" t="s">
        <v>42588</v>
      </c>
      <c r="F7612">
        <v>6.5173002919999998</v>
      </c>
      <c r="G7612">
        <v>9.7732343999999999E-2</v>
      </c>
      <c r="H7612">
        <v>6.4133417269999997</v>
      </c>
      <c r="I7612">
        <v>0.19726218700000001</v>
      </c>
      <c r="J7612">
        <v>-0.103958564</v>
      </c>
      <c r="K7612">
        <v>0.36361882499999998</v>
      </c>
      <c r="L7612">
        <v>0.92554853999999998</v>
      </c>
    </row>
    <row r="7613" spans="1:12" x14ac:dyDescent="0.2">
      <c r="A7613" t="s">
        <v>42589</v>
      </c>
      <c r="B7613" t="s">
        <v>42590</v>
      </c>
      <c r="C7613" s="4" t="s">
        <v>42591</v>
      </c>
      <c r="D7613" t="s">
        <v>42592</v>
      </c>
      <c r="E7613" t="s">
        <v>42593</v>
      </c>
      <c r="F7613">
        <v>-3.4598119999999999</v>
      </c>
      <c r="G7613">
        <v>2.0598296280000001</v>
      </c>
      <c r="H7613">
        <v>-2.4782525390000001</v>
      </c>
      <c r="I7613">
        <v>1.345180391</v>
      </c>
      <c r="J7613">
        <v>0.98155946100000002</v>
      </c>
      <c r="K7613">
        <v>0.36405729399999998</v>
      </c>
      <c r="L7613">
        <v>0.92554853999999998</v>
      </c>
    </row>
    <row r="7614" spans="1:12" x14ac:dyDescent="0.2">
      <c r="A7614" t="s">
        <v>42594</v>
      </c>
      <c r="B7614" t="s">
        <v>42595</v>
      </c>
      <c r="C7614" s="4" t="s">
        <v>42596</v>
      </c>
      <c r="D7614" t="s">
        <v>42597</v>
      </c>
      <c r="E7614" t="s">
        <v>42598</v>
      </c>
      <c r="F7614">
        <v>-0.66075317600000005</v>
      </c>
      <c r="G7614">
        <v>0.79938750700000005</v>
      </c>
      <c r="H7614">
        <v>0.18002806099999999</v>
      </c>
      <c r="I7614">
        <v>1.109201434</v>
      </c>
      <c r="J7614">
        <v>0.84078123699999996</v>
      </c>
      <c r="K7614">
        <v>0.361892349</v>
      </c>
      <c r="L7614">
        <v>0.92554853999999998</v>
      </c>
    </row>
    <row r="7615" spans="1:12" x14ac:dyDescent="0.2">
      <c r="A7615" t="s">
        <v>42599</v>
      </c>
      <c r="B7615" t="s">
        <v>42600</v>
      </c>
      <c r="C7615" s="4" t="s">
        <v>42601</v>
      </c>
      <c r="D7615" t="s">
        <v>42602</v>
      </c>
      <c r="E7615" t="s">
        <v>42603</v>
      </c>
      <c r="F7615">
        <v>4.5940256689999996</v>
      </c>
      <c r="G7615">
        <v>6.0809793000000001E-2</v>
      </c>
      <c r="H7615">
        <v>4.4508655409999998</v>
      </c>
      <c r="I7615">
        <v>0.27557025200000002</v>
      </c>
      <c r="J7615">
        <v>-0.143160128</v>
      </c>
      <c r="K7615">
        <v>0.36223027499999999</v>
      </c>
      <c r="L7615">
        <v>0.92554853999999998</v>
      </c>
    </row>
    <row r="7616" spans="1:12" x14ac:dyDescent="0.2">
      <c r="A7616" t="s">
        <v>42604</v>
      </c>
      <c r="B7616" t="s">
        <v>42605</v>
      </c>
      <c r="C7616" s="4" t="s">
        <v>42606</v>
      </c>
      <c r="D7616" t="s">
        <v>42607</v>
      </c>
      <c r="E7616" t="s">
        <v>42608</v>
      </c>
      <c r="F7616">
        <v>4.7146328119999996</v>
      </c>
      <c r="G7616">
        <v>0.24979849000000001</v>
      </c>
      <c r="H7616">
        <v>4.5699219329999998</v>
      </c>
      <c r="I7616">
        <v>0.24860937399999999</v>
      </c>
      <c r="J7616">
        <v>-0.14471087799999999</v>
      </c>
      <c r="K7616">
        <v>0.3628189</v>
      </c>
      <c r="L7616">
        <v>0.92554853999999998</v>
      </c>
    </row>
    <row r="7617" spans="1:12" x14ac:dyDescent="0.2">
      <c r="A7617" t="s">
        <v>42609</v>
      </c>
      <c r="B7617" t="s">
        <v>42610</v>
      </c>
      <c r="C7617" s="4" t="s">
        <v>42611</v>
      </c>
      <c r="D7617" t="s">
        <v>42612</v>
      </c>
      <c r="E7617" t="s">
        <v>42613</v>
      </c>
      <c r="F7617">
        <v>6.2185387600000004</v>
      </c>
      <c r="G7617">
        <v>0.254959245</v>
      </c>
      <c r="H7617">
        <v>6.0171255339999998</v>
      </c>
      <c r="I7617">
        <v>0.15563001900000001</v>
      </c>
      <c r="J7617">
        <v>-0.201413226</v>
      </c>
      <c r="K7617">
        <v>0.364121158</v>
      </c>
      <c r="L7617">
        <v>0.92554853999999998</v>
      </c>
    </row>
    <row r="7618" spans="1:12" x14ac:dyDescent="0.2">
      <c r="A7618" t="s">
        <v>42614</v>
      </c>
      <c r="B7618" t="s">
        <v>42615</v>
      </c>
      <c r="C7618" s="4" t="s">
        <v>42616</v>
      </c>
      <c r="D7618" t="s">
        <v>42617</v>
      </c>
      <c r="E7618" t="s">
        <v>42618</v>
      </c>
      <c r="F7618">
        <v>4.9436078490000002</v>
      </c>
      <c r="G7618">
        <v>0.113143153</v>
      </c>
      <c r="H7618">
        <v>4.8234209740000002</v>
      </c>
      <c r="I7618">
        <v>0.21439913399999999</v>
      </c>
      <c r="J7618">
        <v>-0.120186876</v>
      </c>
      <c r="K7618">
        <v>0.363708372</v>
      </c>
      <c r="L7618">
        <v>0.92554853999999998</v>
      </c>
    </row>
    <row r="7619" spans="1:12" x14ac:dyDescent="0.2">
      <c r="A7619" t="s">
        <v>42619</v>
      </c>
      <c r="B7619" t="s">
        <v>42620</v>
      </c>
      <c r="C7619" s="4" t="s">
        <v>42621</v>
      </c>
      <c r="D7619" t="s">
        <v>42622</v>
      </c>
      <c r="E7619" t="s">
        <v>42623</v>
      </c>
      <c r="F7619">
        <v>5.0777426270000001</v>
      </c>
      <c r="G7619">
        <v>0.37998261300000002</v>
      </c>
      <c r="H7619">
        <v>4.9020387420000002</v>
      </c>
      <c r="I7619">
        <v>0.27741396899999998</v>
      </c>
      <c r="J7619">
        <v>-0.175703885</v>
      </c>
      <c r="K7619">
        <v>0.362192018</v>
      </c>
      <c r="L7619">
        <v>0.92554853999999998</v>
      </c>
    </row>
    <row r="7620" spans="1:12" x14ac:dyDescent="0.2">
      <c r="A7620" t="s">
        <v>42624</v>
      </c>
      <c r="B7620" t="s">
        <v>42625</v>
      </c>
      <c r="C7620" s="4" t="s">
        <v>42626</v>
      </c>
      <c r="D7620" t="s">
        <v>42627</v>
      </c>
      <c r="E7620" t="s">
        <v>42628</v>
      </c>
      <c r="F7620">
        <v>6.7369781160000004</v>
      </c>
      <c r="G7620">
        <v>0.309704325</v>
      </c>
      <c r="H7620">
        <v>6.8838880529999997</v>
      </c>
      <c r="I7620">
        <v>0.14556096600000001</v>
      </c>
      <c r="J7620">
        <v>0.14690993699999999</v>
      </c>
      <c r="K7620">
        <v>0.360754244</v>
      </c>
      <c r="L7620">
        <v>0.92554853999999998</v>
      </c>
    </row>
    <row r="7621" spans="1:12" x14ac:dyDescent="0.2">
      <c r="A7621" t="s">
        <v>42629</v>
      </c>
      <c r="B7621" t="s">
        <v>42630</v>
      </c>
      <c r="C7621" s="4" t="s">
        <v>42631</v>
      </c>
      <c r="D7621" t="s">
        <v>42632</v>
      </c>
      <c r="E7621" t="s">
        <v>42633</v>
      </c>
      <c r="F7621">
        <v>4.5236538709999996</v>
      </c>
      <c r="G7621">
        <v>0.17496224699999999</v>
      </c>
      <c r="H7621">
        <v>4.7191598849999998</v>
      </c>
      <c r="I7621">
        <v>0.47173302700000003</v>
      </c>
      <c r="J7621">
        <v>0.19550601400000001</v>
      </c>
      <c r="K7621">
        <v>0.364124479</v>
      </c>
      <c r="L7621">
        <v>0.92554853999999998</v>
      </c>
    </row>
    <row r="7622" spans="1:12" x14ac:dyDescent="0.2">
      <c r="A7622" t="s">
        <v>42634</v>
      </c>
      <c r="B7622" t="s">
        <v>42635</v>
      </c>
      <c r="C7622" s="4" t="s">
        <v>42636</v>
      </c>
      <c r="D7622" t="s">
        <v>42637</v>
      </c>
      <c r="E7622" t="s">
        <v>42638</v>
      </c>
      <c r="F7622">
        <v>7.2618482809999998</v>
      </c>
      <c r="G7622">
        <v>0.13372746799999999</v>
      </c>
      <c r="H7622">
        <v>7.3393091549999996</v>
      </c>
      <c r="I7622">
        <v>8.7712171000000005E-2</v>
      </c>
      <c r="J7622">
        <v>7.7460873999999999E-2</v>
      </c>
      <c r="K7622">
        <v>0.36277483100000002</v>
      </c>
      <c r="L7622">
        <v>0.92554853999999998</v>
      </c>
    </row>
    <row r="7623" spans="1:12" x14ac:dyDescent="0.2">
      <c r="A7623" t="s">
        <v>42639</v>
      </c>
      <c r="B7623" t="s">
        <v>42640</v>
      </c>
      <c r="C7623" s="4" t="s">
        <v>42641</v>
      </c>
      <c r="D7623" t="s">
        <v>42642</v>
      </c>
      <c r="E7623" t="s">
        <v>42643</v>
      </c>
      <c r="F7623">
        <v>-2.9642769590000002</v>
      </c>
      <c r="G7623">
        <v>1.628181316</v>
      </c>
      <c r="H7623">
        <v>-2.0947251649999998</v>
      </c>
      <c r="I7623">
        <v>1.5324994080000001</v>
      </c>
      <c r="J7623">
        <v>0.86955179400000004</v>
      </c>
      <c r="K7623">
        <v>0.36378148599999999</v>
      </c>
      <c r="L7623">
        <v>0.92554853999999998</v>
      </c>
    </row>
    <row r="7624" spans="1:12" x14ac:dyDescent="0.2">
      <c r="A7624" t="s">
        <v>42644</v>
      </c>
      <c r="B7624" t="s">
        <v>42645</v>
      </c>
      <c r="C7624" s="4" t="s">
        <v>42646</v>
      </c>
      <c r="D7624" t="s">
        <v>42647</v>
      </c>
      <c r="E7624" t="s">
        <v>42648</v>
      </c>
      <c r="F7624">
        <v>1.90963949</v>
      </c>
      <c r="G7624">
        <v>0.63835477799999996</v>
      </c>
      <c r="H7624">
        <v>2.257626106</v>
      </c>
      <c r="I7624">
        <v>0.53669136100000003</v>
      </c>
      <c r="J7624">
        <v>0.34798661600000003</v>
      </c>
      <c r="K7624">
        <v>0.36204415000000001</v>
      </c>
      <c r="L7624">
        <v>0.92554853999999998</v>
      </c>
    </row>
    <row r="7625" spans="1:12" x14ac:dyDescent="0.2">
      <c r="A7625" t="s">
        <v>42649</v>
      </c>
      <c r="B7625" t="s">
        <v>42650</v>
      </c>
      <c r="C7625" s="4" t="s">
        <v>42651</v>
      </c>
      <c r="D7625" t="s">
        <v>42652</v>
      </c>
      <c r="E7625" t="s">
        <v>42653</v>
      </c>
      <c r="F7625">
        <v>1.931306229</v>
      </c>
      <c r="G7625">
        <v>0.55498181599999996</v>
      </c>
      <c r="H7625">
        <v>1.13237031</v>
      </c>
      <c r="I7625">
        <v>0.56341027099999996</v>
      </c>
      <c r="J7625">
        <v>-0.79893591900000005</v>
      </c>
      <c r="K7625">
        <v>0.36408829599999998</v>
      </c>
      <c r="L7625">
        <v>0.92554853999999998</v>
      </c>
    </row>
    <row r="7626" spans="1:12" x14ac:dyDescent="0.2">
      <c r="A7626" t="s">
        <v>42654</v>
      </c>
      <c r="B7626" t="s">
        <v>42655</v>
      </c>
      <c r="C7626" s="4" t="s">
        <v>42656</v>
      </c>
      <c r="D7626" t="s">
        <v>42657</v>
      </c>
      <c r="E7626" t="s">
        <v>42658</v>
      </c>
      <c r="F7626">
        <v>6.7459085510000003</v>
      </c>
      <c r="G7626">
        <v>0.15810976700000001</v>
      </c>
      <c r="H7626">
        <v>6.6642987409999996</v>
      </c>
      <c r="I7626">
        <v>0.10350976200000001</v>
      </c>
      <c r="J7626">
        <v>-8.1609810000000005E-2</v>
      </c>
      <c r="K7626">
        <v>0.360762888</v>
      </c>
      <c r="L7626">
        <v>0.92554853999999998</v>
      </c>
    </row>
    <row r="7627" spans="1:12" x14ac:dyDescent="0.2">
      <c r="A7627" t="s">
        <v>42659</v>
      </c>
      <c r="B7627" t="s">
        <v>42660</v>
      </c>
      <c r="C7627" s="4" t="s">
        <v>42661</v>
      </c>
      <c r="D7627" t="s">
        <v>42662</v>
      </c>
      <c r="E7627" t="s">
        <v>42663</v>
      </c>
      <c r="F7627">
        <v>2.1358536520000002</v>
      </c>
      <c r="G7627">
        <v>0.30688443199999998</v>
      </c>
      <c r="H7627">
        <v>1.8818502580000001</v>
      </c>
      <c r="I7627">
        <v>0.345388482</v>
      </c>
      <c r="J7627">
        <v>-0.25400339399999999</v>
      </c>
      <c r="K7627">
        <v>0.363400581</v>
      </c>
      <c r="L7627">
        <v>0.92554853999999998</v>
      </c>
    </row>
    <row r="7628" spans="1:12" x14ac:dyDescent="0.2">
      <c r="A7628" t="s">
        <v>2530</v>
      </c>
      <c r="B7628" t="s">
        <v>2531</v>
      </c>
      <c r="C7628" s="4" t="s">
        <v>2532</v>
      </c>
      <c r="D7628" t="s">
        <v>2533</v>
      </c>
      <c r="E7628" t="s">
        <v>2534</v>
      </c>
      <c r="F7628">
        <v>3.6215491910000002</v>
      </c>
      <c r="G7628">
        <v>0.27151820300000001</v>
      </c>
      <c r="H7628">
        <v>3.345441858</v>
      </c>
      <c r="I7628">
        <v>0.54786375300000001</v>
      </c>
      <c r="J7628">
        <v>-0.27610733300000001</v>
      </c>
      <c r="K7628">
        <v>0.363195302</v>
      </c>
      <c r="L7628">
        <v>0.92554853999999998</v>
      </c>
    </row>
    <row r="7629" spans="1:12" x14ac:dyDescent="0.2">
      <c r="A7629" t="s">
        <v>42664</v>
      </c>
      <c r="B7629" t="s">
        <v>42665</v>
      </c>
      <c r="C7629" s="4" t="s">
        <v>42666</v>
      </c>
      <c r="D7629" t="s">
        <v>42667</v>
      </c>
      <c r="E7629" t="s">
        <v>42668</v>
      </c>
      <c r="F7629">
        <v>5.7150301160000003</v>
      </c>
      <c r="G7629">
        <v>0.27117459199999999</v>
      </c>
      <c r="H7629">
        <v>5.8588591360000004</v>
      </c>
      <c r="I7629">
        <v>0.20514600999999999</v>
      </c>
      <c r="J7629">
        <v>0.14382902</v>
      </c>
      <c r="K7629">
        <v>0.36274284200000001</v>
      </c>
      <c r="L7629">
        <v>0.92554853999999998</v>
      </c>
    </row>
    <row r="7630" spans="1:12" x14ac:dyDescent="0.2">
      <c r="A7630" t="s">
        <v>42669</v>
      </c>
      <c r="B7630" t="s">
        <v>42670</v>
      </c>
      <c r="C7630" s="4" t="s">
        <v>42671</v>
      </c>
      <c r="D7630" t="s">
        <v>42672</v>
      </c>
      <c r="E7630" t="s">
        <v>42673</v>
      </c>
      <c r="F7630">
        <v>4.9299925169999996</v>
      </c>
      <c r="G7630">
        <v>0.26581526799999999</v>
      </c>
      <c r="H7630">
        <v>4.7755688410000001</v>
      </c>
      <c r="I7630">
        <v>0.29831760099999999</v>
      </c>
      <c r="J7630">
        <v>-0.15442367700000001</v>
      </c>
      <c r="K7630">
        <v>0.36251040000000001</v>
      </c>
      <c r="L7630">
        <v>0.92554853999999998</v>
      </c>
    </row>
    <row r="7631" spans="1:12" x14ac:dyDescent="0.2">
      <c r="A7631" t="s">
        <v>42674</v>
      </c>
      <c r="B7631" t="s">
        <v>42675</v>
      </c>
      <c r="C7631" s="4" t="s">
        <v>42676</v>
      </c>
      <c r="D7631" t="s">
        <v>42677</v>
      </c>
      <c r="E7631" t="s">
        <v>42678</v>
      </c>
      <c r="F7631">
        <v>4.5629165589999996</v>
      </c>
      <c r="G7631">
        <v>0.30947706699999999</v>
      </c>
      <c r="H7631">
        <v>4.8145398400000001</v>
      </c>
      <c r="I7631">
        <v>0.48818631699999998</v>
      </c>
      <c r="J7631">
        <v>0.25162328099999998</v>
      </c>
      <c r="K7631">
        <v>0.36283796000000001</v>
      </c>
      <c r="L7631">
        <v>0.92554853999999998</v>
      </c>
    </row>
    <row r="7632" spans="1:12" x14ac:dyDescent="0.2">
      <c r="A7632" t="s">
        <v>42679</v>
      </c>
      <c r="B7632" t="s">
        <v>42680</v>
      </c>
      <c r="C7632" s="4" t="s">
        <v>42681</v>
      </c>
      <c r="D7632" t="s">
        <v>42682</v>
      </c>
      <c r="E7632" t="s">
        <v>42683</v>
      </c>
      <c r="F7632">
        <v>0.90076707300000003</v>
      </c>
      <c r="G7632">
        <v>0.69682887000000004</v>
      </c>
      <c r="H7632">
        <v>0.44118658999999999</v>
      </c>
      <c r="I7632">
        <v>0.785060337</v>
      </c>
      <c r="J7632">
        <v>-0.45958048299999998</v>
      </c>
      <c r="K7632">
        <v>0.36219212499999998</v>
      </c>
      <c r="L7632">
        <v>0.92554853999999998</v>
      </c>
    </row>
    <row r="7633" spans="1:12" x14ac:dyDescent="0.2">
      <c r="A7633" t="s">
        <v>42684</v>
      </c>
      <c r="B7633" t="s">
        <v>42685</v>
      </c>
      <c r="C7633" s="4" t="s">
        <v>42686</v>
      </c>
      <c r="D7633" t="s">
        <v>42687</v>
      </c>
      <c r="E7633" t="s">
        <v>42688</v>
      </c>
      <c r="F7633">
        <v>8.2484713490000008</v>
      </c>
      <c r="G7633">
        <v>0.21919440600000001</v>
      </c>
      <c r="H7633">
        <v>7.9104291299999998</v>
      </c>
      <c r="I7633">
        <v>0.70612355199999999</v>
      </c>
      <c r="J7633">
        <v>-0.33804221899999998</v>
      </c>
      <c r="K7633">
        <v>0.36070932</v>
      </c>
      <c r="L7633">
        <v>0.92554853999999998</v>
      </c>
    </row>
    <row r="7634" spans="1:12" x14ac:dyDescent="0.2">
      <c r="A7634" t="s">
        <v>42689</v>
      </c>
      <c r="B7634" t="s">
        <v>42690</v>
      </c>
      <c r="C7634" s="4" t="s">
        <v>42691</v>
      </c>
      <c r="D7634" t="s">
        <v>42692</v>
      </c>
      <c r="E7634" t="s">
        <v>42693</v>
      </c>
      <c r="F7634">
        <v>1.643939075</v>
      </c>
      <c r="G7634">
        <v>0.31761425100000001</v>
      </c>
      <c r="H7634">
        <v>1.1982165380000001</v>
      </c>
      <c r="I7634">
        <v>0.61202717699999998</v>
      </c>
      <c r="J7634">
        <v>-0.44572253699999997</v>
      </c>
      <c r="K7634">
        <v>0.36099404299999999</v>
      </c>
      <c r="L7634">
        <v>0.92554853999999998</v>
      </c>
    </row>
    <row r="7635" spans="1:12" x14ac:dyDescent="0.2">
      <c r="A7635" t="s">
        <v>42694</v>
      </c>
      <c r="B7635" t="s">
        <v>42695</v>
      </c>
      <c r="C7635" s="4" t="s">
        <v>42696</v>
      </c>
      <c r="D7635" t="s">
        <v>42697</v>
      </c>
      <c r="E7635" t="s">
        <v>42698</v>
      </c>
      <c r="F7635">
        <v>-3.3090816219999999</v>
      </c>
      <c r="G7635">
        <v>1.347030011</v>
      </c>
      <c r="H7635">
        <v>-2.460694036</v>
      </c>
      <c r="I7635">
        <v>1.4179255980000001</v>
      </c>
      <c r="J7635">
        <v>0.84838758599999997</v>
      </c>
      <c r="K7635">
        <v>0.36323881200000002</v>
      </c>
      <c r="L7635">
        <v>0.92554853999999998</v>
      </c>
    </row>
    <row r="7636" spans="1:12" x14ac:dyDescent="0.2">
      <c r="A7636" t="s">
        <v>42699</v>
      </c>
      <c r="B7636" t="s">
        <v>42700</v>
      </c>
      <c r="C7636" s="4" t="s">
        <v>42701</v>
      </c>
      <c r="D7636" t="s">
        <v>42702</v>
      </c>
      <c r="E7636" t="s">
        <v>42703</v>
      </c>
      <c r="F7636">
        <v>8.8422992929999999</v>
      </c>
      <c r="G7636">
        <v>0.234388973</v>
      </c>
      <c r="H7636">
        <v>8.9478212549999991</v>
      </c>
      <c r="I7636">
        <v>0.14090203500000001</v>
      </c>
      <c r="J7636">
        <v>0.105521962</v>
      </c>
      <c r="K7636">
        <v>0.36153686299999999</v>
      </c>
      <c r="L7636">
        <v>0.92554853999999998</v>
      </c>
    </row>
    <row r="7637" spans="1:12" x14ac:dyDescent="0.2">
      <c r="A7637" t="s">
        <v>42704</v>
      </c>
      <c r="B7637" t="s">
        <v>42705</v>
      </c>
      <c r="C7637" s="4" t="s">
        <v>42706</v>
      </c>
      <c r="D7637" t="s">
        <v>42707</v>
      </c>
      <c r="E7637" t="s">
        <v>42708</v>
      </c>
      <c r="F7637">
        <v>-3.74667226</v>
      </c>
      <c r="G7637">
        <v>1.823315687</v>
      </c>
      <c r="H7637">
        <v>-2.858651595</v>
      </c>
      <c r="I7637">
        <v>1.7109656959999999</v>
      </c>
      <c r="J7637">
        <v>0.88802066400000002</v>
      </c>
      <c r="K7637">
        <v>0.36273481099999999</v>
      </c>
      <c r="L7637">
        <v>0.92554853999999998</v>
      </c>
    </row>
    <row r="7638" spans="1:12" x14ac:dyDescent="0.2">
      <c r="A7638" t="s">
        <v>42709</v>
      </c>
      <c r="B7638" t="s">
        <v>42710</v>
      </c>
      <c r="C7638" s="4" t="s">
        <v>42711</v>
      </c>
      <c r="D7638" t="s">
        <v>42712</v>
      </c>
      <c r="E7638" t="s">
        <v>42713</v>
      </c>
      <c r="F7638">
        <v>0.18723664700000001</v>
      </c>
      <c r="G7638">
        <v>0.57516230700000004</v>
      </c>
      <c r="H7638">
        <v>-0.21006151200000001</v>
      </c>
      <c r="I7638">
        <v>0.63700027199999998</v>
      </c>
      <c r="J7638">
        <v>-0.39729816000000001</v>
      </c>
      <c r="K7638">
        <v>0.36421805099999999</v>
      </c>
      <c r="L7638">
        <v>0.92556442800000005</v>
      </c>
    </row>
    <row r="7639" spans="1:12" x14ac:dyDescent="0.2">
      <c r="A7639" t="s">
        <v>42714</v>
      </c>
      <c r="B7639" t="s">
        <v>42715</v>
      </c>
      <c r="C7639" s="4" t="s">
        <v>42716</v>
      </c>
      <c r="D7639" t="s">
        <v>42717</v>
      </c>
      <c r="E7639" t="s">
        <v>42718</v>
      </c>
      <c r="F7639">
        <v>-4.0900260629999998</v>
      </c>
      <c r="G7639">
        <v>1.331530348</v>
      </c>
      <c r="H7639">
        <v>-3.1686088849999998</v>
      </c>
      <c r="I7639">
        <v>1.7298072680000001</v>
      </c>
      <c r="J7639">
        <v>0.921417178</v>
      </c>
      <c r="K7639">
        <v>0.36420487299999998</v>
      </c>
      <c r="L7639">
        <v>0.92556442800000005</v>
      </c>
    </row>
    <row r="7640" spans="1:12" x14ac:dyDescent="0.2">
      <c r="A7640" t="s">
        <v>42719</v>
      </c>
      <c r="B7640" t="s">
        <v>42720</v>
      </c>
      <c r="C7640" s="4" t="s">
        <v>42721</v>
      </c>
      <c r="D7640" t="s">
        <v>42722</v>
      </c>
      <c r="E7640" t="s">
        <v>42723</v>
      </c>
      <c r="F7640">
        <v>7.3524924919999997</v>
      </c>
      <c r="G7640">
        <v>0.108877958</v>
      </c>
      <c r="H7640">
        <v>7.2527017980000004</v>
      </c>
      <c r="I7640">
        <v>0.177246025</v>
      </c>
      <c r="J7640">
        <v>-9.9790693999999999E-2</v>
      </c>
      <c r="K7640">
        <v>0.364263385</v>
      </c>
      <c r="L7640">
        <v>0.92556867899999995</v>
      </c>
    </row>
    <row r="7641" spans="1:12" x14ac:dyDescent="0.2">
      <c r="A7641" t="s">
        <v>42724</v>
      </c>
      <c r="B7641" t="s">
        <v>42725</v>
      </c>
      <c r="C7641" s="4" t="s">
        <v>42726</v>
      </c>
      <c r="D7641" t="s">
        <v>42727</v>
      </c>
      <c r="E7641" t="s">
        <v>42728</v>
      </c>
      <c r="F7641">
        <v>-1.438155324</v>
      </c>
      <c r="G7641">
        <v>0.59299457300000002</v>
      </c>
      <c r="H7641">
        <v>-1.9455231369999999</v>
      </c>
      <c r="I7641">
        <v>0.72406604500000005</v>
      </c>
      <c r="J7641">
        <v>-0.50736781399999997</v>
      </c>
      <c r="K7641">
        <v>0.36431855800000001</v>
      </c>
      <c r="L7641">
        <v>0.92559792900000004</v>
      </c>
    </row>
    <row r="7642" spans="1:12" x14ac:dyDescent="0.2">
      <c r="A7642" t="s">
        <v>42729</v>
      </c>
      <c r="B7642" t="s">
        <v>42730</v>
      </c>
      <c r="C7642" s="4" t="s">
        <v>42731</v>
      </c>
      <c r="D7642" t="s">
        <v>42732</v>
      </c>
      <c r="E7642" t="s">
        <v>42733</v>
      </c>
      <c r="F7642">
        <v>2.8329433659999999</v>
      </c>
      <c r="G7642">
        <v>0.41158890300000001</v>
      </c>
      <c r="H7642">
        <v>2.248298503</v>
      </c>
      <c r="I7642">
        <v>0.383383054</v>
      </c>
      <c r="J7642">
        <v>-0.58464486299999996</v>
      </c>
      <c r="K7642">
        <v>0.36455821199999999</v>
      </c>
      <c r="L7642">
        <v>0.92584243700000002</v>
      </c>
    </row>
    <row r="7643" spans="1:12" x14ac:dyDescent="0.2">
      <c r="A7643" t="s">
        <v>42734</v>
      </c>
      <c r="B7643" t="s">
        <v>42735</v>
      </c>
      <c r="C7643" s="4" t="s">
        <v>42736</v>
      </c>
      <c r="D7643" t="s">
        <v>42737</v>
      </c>
      <c r="E7643" t="s">
        <v>42738</v>
      </c>
      <c r="F7643">
        <v>7.7556373589999996</v>
      </c>
      <c r="G7643">
        <v>3.5835967000000003E-2</v>
      </c>
      <c r="H7643">
        <v>7.6530209239999998</v>
      </c>
      <c r="I7643">
        <v>0.21223259799999999</v>
      </c>
      <c r="J7643">
        <v>-0.10261643500000001</v>
      </c>
      <c r="K7643">
        <v>0.36458949299999999</v>
      </c>
      <c r="L7643">
        <v>0.92584243700000002</v>
      </c>
    </row>
    <row r="7644" spans="1:12" x14ac:dyDescent="0.2">
      <c r="A7644" t="s">
        <v>42739</v>
      </c>
      <c r="B7644" t="s">
        <v>42740</v>
      </c>
      <c r="C7644" s="4" t="s">
        <v>42741</v>
      </c>
      <c r="D7644" t="s">
        <v>42742</v>
      </c>
      <c r="E7644" t="s">
        <v>42743</v>
      </c>
      <c r="F7644">
        <v>1.312095</v>
      </c>
      <c r="G7644">
        <v>0.44206845500000003</v>
      </c>
      <c r="H7644">
        <v>0.53831251000000002</v>
      </c>
      <c r="I7644">
        <v>1.9547945600000001</v>
      </c>
      <c r="J7644">
        <v>-0.77378248999999999</v>
      </c>
      <c r="K7644">
        <v>0.36458056</v>
      </c>
      <c r="L7644">
        <v>0.92584243700000002</v>
      </c>
    </row>
    <row r="7645" spans="1:12" x14ac:dyDescent="0.2">
      <c r="A7645" t="s">
        <v>42744</v>
      </c>
      <c r="B7645" t="s">
        <v>42745</v>
      </c>
      <c r="C7645" s="4" t="s">
        <v>42746</v>
      </c>
      <c r="D7645" t="s">
        <v>42747</v>
      </c>
      <c r="E7645" t="s">
        <v>42748</v>
      </c>
      <c r="F7645">
        <v>6.7759619239999997</v>
      </c>
      <c r="G7645">
        <v>0.224892023</v>
      </c>
      <c r="H7645">
        <v>6.9028187010000002</v>
      </c>
      <c r="I7645">
        <v>0.236727205</v>
      </c>
      <c r="J7645">
        <v>0.126856777</v>
      </c>
      <c r="K7645">
        <v>0.36465934300000002</v>
      </c>
      <c r="L7645">
        <v>0.92590889899999995</v>
      </c>
    </row>
    <row r="7646" spans="1:12" x14ac:dyDescent="0.2">
      <c r="A7646" t="s">
        <v>42749</v>
      </c>
      <c r="B7646" t="s">
        <v>42750</v>
      </c>
      <c r="C7646" s="4" t="s">
        <v>42751</v>
      </c>
      <c r="D7646" t="s">
        <v>42752</v>
      </c>
      <c r="E7646" t="s">
        <v>42753</v>
      </c>
      <c r="F7646">
        <v>0.260424033</v>
      </c>
      <c r="G7646">
        <v>0.771132284</v>
      </c>
      <c r="H7646">
        <v>-0.357473174</v>
      </c>
      <c r="I7646">
        <v>1.0351662370000001</v>
      </c>
      <c r="J7646">
        <v>-0.61789720699999995</v>
      </c>
      <c r="K7646">
        <v>0.36497278900000002</v>
      </c>
      <c r="L7646">
        <v>0.92592845400000001</v>
      </c>
    </row>
    <row r="7647" spans="1:12" x14ac:dyDescent="0.2">
      <c r="A7647" t="s">
        <v>1044</v>
      </c>
      <c r="B7647" t="s">
        <v>1045</v>
      </c>
      <c r="C7647" s="4" t="s">
        <v>1046</v>
      </c>
      <c r="D7647" t="s">
        <v>1047</v>
      </c>
      <c r="E7647" t="s">
        <v>1048</v>
      </c>
      <c r="F7647">
        <v>5.577056196</v>
      </c>
      <c r="G7647">
        <v>0.34466302799999998</v>
      </c>
      <c r="H7647">
        <v>5.2747670099999997</v>
      </c>
      <c r="I7647">
        <v>0.68372195499999999</v>
      </c>
      <c r="J7647">
        <v>-0.30228918599999999</v>
      </c>
      <c r="K7647">
        <v>0.36488351899999999</v>
      </c>
      <c r="L7647">
        <v>0.92592845400000001</v>
      </c>
    </row>
    <row r="7648" spans="1:12" x14ac:dyDescent="0.2">
      <c r="A7648" t="s">
        <v>42754</v>
      </c>
      <c r="B7648" t="s">
        <v>42755</v>
      </c>
      <c r="C7648" s="4" t="s">
        <v>42756</v>
      </c>
      <c r="D7648" t="s">
        <v>42757</v>
      </c>
      <c r="E7648" t="s">
        <v>42758</v>
      </c>
      <c r="F7648">
        <v>-3.4374621429999999</v>
      </c>
      <c r="G7648">
        <v>2.1217059759999999</v>
      </c>
      <c r="H7648">
        <v>-4.3036286869999998</v>
      </c>
      <c r="I7648">
        <v>1.604713214</v>
      </c>
      <c r="J7648">
        <v>-0.86616654400000004</v>
      </c>
      <c r="K7648">
        <v>0.36491615900000002</v>
      </c>
      <c r="L7648">
        <v>0.92592845400000001</v>
      </c>
    </row>
    <row r="7649" spans="1:12" x14ac:dyDescent="0.2">
      <c r="A7649" t="s">
        <v>42759</v>
      </c>
      <c r="B7649" t="s">
        <v>42760</v>
      </c>
      <c r="C7649" s="4" t="s">
        <v>42761</v>
      </c>
      <c r="D7649" t="s">
        <v>42762</v>
      </c>
      <c r="E7649" t="s">
        <v>42763</v>
      </c>
      <c r="F7649">
        <v>-4.6614438319999998</v>
      </c>
      <c r="G7649">
        <v>1.1632617590000001</v>
      </c>
      <c r="H7649">
        <v>-3.6156119219999998</v>
      </c>
      <c r="I7649">
        <v>2.279607194</v>
      </c>
      <c r="J7649">
        <v>1.04583191</v>
      </c>
      <c r="K7649">
        <v>0.36493212600000002</v>
      </c>
      <c r="L7649">
        <v>0.92592845400000001</v>
      </c>
    </row>
    <row r="7650" spans="1:12" x14ac:dyDescent="0.2">
      <c r="A7650" t="s">
        <v>42764</v>
      </c>
      <c r="B7650" t="s">
        <v>42765</v>
      </c>
      <c r="C7650" s="4" t="s">
        <v>42766</v>
      </c>
      <c r="D7650" t="s">
        <v>42767</v>
      </c>
      <c r="E7650" t="s">
        <v>42768</v>
      </c>
      <c r="F7650">
        <v>3.1169038069999999</v>
      </c>
      <c r="G7650">
        <v>0.238557728</v>
      </c>
      <c r="H7650">
        <v>2.9218632790000001</v>
      </c>
      <c r="I7650">
        <v>0.270723771</v>
      </c>
      <c r="J7650">
        <v>-0.19504052799999999</v>
      </c>
      <c r="K7650">
        <v>0.36490171100000002</v>
      </c>
      <c r="L7650">
        <v>0.92592845400000001</v>
      </c>
    </row>
    <row r="7651" spans="1:12" x14ac:dyDescent="0.2">
      <c r="A7651" t="s">
        <v>42769</v>
      </c>
      <c r="B7651" t="s">
        <v>42770</v>
      </c>
      <c r="C7651" s="4" t="s">
        <v>42771</v>
      </c>
      <c r="D7651" t="s">
        <v>42772</v>
      </c>
      <c r="E7651" t="s">
        <v>42773</v>
      </c>
      <c r="F7651">
        <v>7.0622621600000004</v>
      </c>
      <c r="G7651">
        <v>0.49001561700000001</v>
      </c>
      <c r="H7651">
        <v>6.5472005199999996</v>
      </c>
      <c r="I7651">
        <v>1.23764301</v>
      </c>
      <c r="J7651">
        <v>-0.51506163999999999</v>
      </c>
      <c r="K7651">
        <v>0.36478461899999998</v>
      </c>
      <c r="L7651">
        <v>0.92592845400000001</v>
      </c>
    </row>
    <row r="7652" spans="1:12" x14ac:dyDescent="0.2">
      <c r="A7652" t="s">
        <v>42774</v>
      </c>
      <c r="B7652" t="s">
        <v>42775</v>
      </c>
      <c r="C7652" s="4" t="s">
        <v>42776</v>
      </c>
      <c r="D7652" t="s">
        <v>42777</v>
      </c>
      <c r="E7652" t="s">
        <v>42778</v>
      </c>
      <c r="F7652">
        <v>7.1607367399999999</v>
      </c>
      <c r="G7652">
        <v>0.56555581600000004</v>
      </c>
      <c r="H7652">
        <v>7.3602213020000002</v>
      </c>
      <c r="I7652">
        <v>0.32205506699999997</v>
      </c>
      <c r="J7652">
        <v>0.199484562</v>
      </c>
      <c r="K7652">
        <v>0.36476402699999999</v>
      </c>
      <c r="L7652">
        <v>0.92592845400000001</v>
      </c>
    </row>
    <row r="7653" spans="1:12" x14ac:dyDescent="0.2">
      <c r="A7653" t="s">
        <v>42779</v>
      </c>
      <c r="B7653" t="s">
        <v>42780</v>
      </c>
      <c r="C7653" s="4" t="s">
        <v>42781</v>
      </c>
      <c r="D7653" t="s">
        <v>42782</v>
      </c>
      <c r="E7653" t="s">
        <v>42783</v>
      </c>
      <c r="F7653">
        <v>2.8174935670000001</v>
      </c>
      <c r="G7653">
        <v>0.426148466</v>
      </c>
      <c r="H7653">
        <v>2.1964542009999999</v>
      </c>
      <c r="I7653">
        <v>1.261642261</v>
      </c>
      <c r="J7653">
        <v>-0.62103936599999998</v>
      </c>
      <c r="K7653">
        <v>0.365136234</v>
      </c>
      <c r="L7653">
        <v>0.92612144500000004</v>
      </c>
    </row>
    <row r="7654" spans="1:12" x14ac:dyDescent="0.2">
      <c r="A7654" t="s">
        <v>42784</v>
      </c>
      <c r="B7654" t="s">
        <v>42785</v>
      </c>
      <c r="C7654" s="4" t="s">
        <v>42786</v>
      </c>
      <c r="D7654" t="s">
        <v>42787</v>
      </c>
      <c r="E7654" t="s">
        <v>42788</v>
      </c>
      <c r="F7654">
        <v>8.0480608950000008</v>
      </c>
      <c r="G7654">
        <v>0.29922621300000002</v>
      </c>
      <c r="H7654">
        <v>8.2037207999999993</v>
      </c>
      <c r="I7654">
        <v>0.30637041399999998</v>
      </c>
      <c r="J7654">
        <v>0.15565990499999999</v>
      </c>
      <c r="K7654">
        <v>0.36523046599999998</v>
      </c>
      <c r="L7654">
        <v>0.92616742699999999</v>
      </c>
    </row>
    <row r="7655" spans="1:12" x14ac:dyDescent="0.2">
      <c r="A7655" t="s">
        <v>42789</v>
      </c>
      <c r="B7655" t="s">
        <v>42790</v>
      </c>
      <c r="C7655" s="4" t="s">
        <v>42791</v>
      </c>
      <c r="D7655" t="s">
        <v>42792</v>
      </c>
      <c r="E7655" t="s">
        <v>42793</v>
      </c>
      <c r="F7655">
        <v>3.9304559750000001</v>
      </c>
      <c r="G7655">
        <v>0.205359138</v>
      </c>
      <c r="H7655">
        <v>4.2275475770000002</v>
      </c>
      <c r="I7655">
        <v>0.62466711900000005</v>
      </c>
      <c r="J7655">
        <v>0.29709160299999998</v>
      </c>
      <c r="K7655">
        <v>0.36537703799999999</v>
      </c>
      <c r="L7655">
        <v>0.92616742699999999</v>
      </c>
    </row>
    <row r="7656" spans="1:12" x14ac:dyDescent="0.2">
      <c r="A7656" t="s">
        <v>42794</v>
      </c>
      <c r="B7656" t="s">
        <v>42795</v>
      </c>
      <c r="C7656" s="4" t="s">
        <v>42796</v>
      </c>
      <c r="D7656" t="s">
        <v>42797</v>
      </c>
      <c r="E7656" t="s">
        <v>42798</v>
      </c>
      <c r="F7656">
        <v>5.5666800250000001</v>
      </c>
      <c r="G7656">
        <v>0.43554493100000002</v>
      </c>
      <c r="H7656">
        <v>5.2179236749999998</v>
      </c>
      <c r="I7656">
        <v>0.80980804100000003</v>
      </c>
      <c r="J7656">
        <v>-0.34875635100000002</v>
      </c>
      <c r="K7656">
        <v>0.36539975000000002</v>
      </c>
      <c r="L7656">
        <v>0.92616742699999999</v>
      </c>
    </row>
    <row r="7657" spans="1:12" x14ac:dyDescent="0.2">
      <c r="A7657" t="s">
        <v>42799</v>
      </c>
      <c r="B7657" t="s">
        <v>42800</v>
      </c>
      <c r="C7657" s="4" t="s">
        <v>42801</v>
      </c>
      <c r="D7657" t="s">
        <v>42802</v>
      </c>
      <c r="E7657" t="s">
        <v>42803</v>
      </c>
      <c r="F7657">
        <v>-2.4034075750000001</v>
      </c>
      <c r="G7657">
        <v>1.0075404240000001</v>
      </c>
      <c r="H7657">
        <v>-3.2142347440000001</v>
      </c>
      <c r="I7657">
        <v>1.4930794700000001</v>
      </c>
      <c r="J7657">
        <v>-0.81082716799999999</v>
      </c>
      <c r="K7657">
        <v>0.36545506999999999</v>
      </c>
      <c r="L7657">
        <v>0.92616742699999999</v>
      </c>
    </row>
    <row r="7658" spans="1:12" x14ac:dyDescent="0.2">
      <c r="A7658" t="s">
        <v>42804</v>
      </c>
      <c r="B7658" t="s">
        <v>42805</v>
      </c>
      <c r="C7658" s="4" t="s">
        <v>42806</v>
      </c>
      <c r="D7658" t="s">
        <v>42807</v>
      </c>
      <c r="E7658" t="s">
        <v>42808</v>
      </c>
      <c r="F7658">
        <v>6.142683077</v>
      </c>
      <c r="G7658">
        <v>0.55215571900000004</v>
      </c>
      <c r="H7658">
        <v>5.5815069179999997</v>
      </c>
      <c r="I7658">
        <v>1.426610242</v>
      </c>
      <c r="J7658">
        <v>-0.56117615899999995</v>
      </c>
      <c r="K7658">
        <v>0.36543608900000002</v>
      </c>
      <c r="L7658">
        <v>0.92616742699999999</v>
      </c>
    </row>
    <row r="7659" spans="1:12" x14ac:dyDescent="0.2">
      <c r="A7659" t="s">
        <v>42809</v>
      </c>
      <c r="B7659" t="s">
        <v>42810</v>
      </c>
      <c r="C7659" s="4" t="s">
        <v>42811</v>
      </c>
      <c r="D7659" t="s">
        <v>42812</v>
      </c>
      <c r="E7659" t="s">
        <v>42813</v>
      </c>
      <c r="F7659">
        <v>-1.4030384380000001</v>
      </c>
      <c r="G7659">
        <v>0.55981913100000003</v>
      </c>
      <c r="H7659">
        <v>-2.07585218</v>
      </c>
      <c r="I7659">
        <v>1.532186276</v>
      </c>
      <c r="J7659">
        <v>-0.67281374199999999</v>
      </c>
      <c r="K7659">
        <v>0.36550274599999999</v>
      </c>
      <c r="L7659">
        <v>0.92616742699999999</v>
      </c>
    </row>
    <row r="7660" spans="1:12" x14ac:dyDescent="0.2">
      <c r="A7660" t="s">
        <v>42814</v>
      </c>
      <c r="B7660" t="s">
        <v>42815</v>
      </c>
      <c r="C7660" s="4" t="s">
        <v>42816</v>
      </c>
      <c r="D7660" t="s">
        <v>42817</v>
      </c>
      <c r="E7660" t="s">
        <v>42818</v>
      </c>
      <c r="F7660">
        <v>5.9109366740000002</v>
      </c>
      <c r="G7660">
        <v>0.11338295499999999</v>
      </c>
      <c r="H7660">
        <v>5.7584267240000004</v>
      </c>
      <c r="I7660">
        <v>0.21056873000000001</v>
      </c>
      <c r="J7660">
        <v>-0.15250995000000001</v>
      </c>
      <c r="K7660">
        <v>0.36550387699999998</v>
      </c>
      <c r="L7660">
        <v>0.92616742699999999</v>
      </c>
    </row>
    <row r="7661" spans="1:12" x14ac:dyDescent="0.2">
      <c r="A7661" t="s">
        <v>2969</v>
      </c>
      <c r="B7661" t="s">
        <v>2970</v>
      </c>
      <c r="C7661" s="4" t="s">
        <v>2971</v>
      </c>
      <c r="D7661" t="s">
        <v>2972</v>
      </c>
      <c r="E7661" t="s">
        <v>2973</v>
      </c>
      <c r="F7661">
        <v>-4.3132011999999997E-2</v>
      </c>
      <c r="G7661">
        <v>0.47104926699999999</v>
      </c>
      <c r="H7661">
        <v>-0.75310950099999996</v>
      </c>
      <c r="I7661">
        <v>1.0520563439999999</v>
      </c>
      <c r="J7661">
        <v>-0.70997748900000002</v>
      </c>
      <c r="K7661">
        <v>0.36540065300000002</v>
      </c>
      <c r="L7661">
        <v>0.92616742699999999</v>
      </c>
    </row>
    <row r="7662" spans="1:12" x14ac:dyDescent="0.2">
      <c r="A7662" t="s">
        <v>42819</v>
      </c>
      <c r="B7662" t="s">
        <v>42820</v>
      </c>
      <c r="C7662" s="4" t="s">
        <v>42821</v>
      </c>
      <c r="D7662" t="s">
        <v>42822</v>
      </c>
      <c r="E7662" t="s">
        <v>42823</v>
      </c>
      <c r="F7662">
        <v>5.5509954920000002</v>
      </c>
      <c r="G7662">
        <v>0.20366208499999999</v>
      </c>
      <c r="H7662">
        <v>5.3954449530000002</v>
      </c>
      <c r="I7662">
        <v>0.25248710499999999</v>
      </c>
      <c r="J7662">
        <v>-0.15555053899999999</v>
      </c>
      <c r="K7662">
        <v>0.36556359500000002</v>
      </c>
      <c r="L7662">
        <v>0.92620803699999998</v>
      </c>
    </row>
    <row r="7663" spans="1:12" x14ac:dyDescent="0.2">
      <c r="A7663" t="s">
        <v>42824</v>
      </c>
      <c r="B7663" t="s">
        <v>42825</v>
      </c>
      <c r="C7663" s="4" t="s">
        <v>42826</v>
      </c>
      <c r="D7663" t="s">
        <v>42827</v>
      </c>
      <c r="E7663" t="s">
        <v>42828</v>
      </c>
      <c r="F7663">
        <v>-2.813432261</v>
      </c>
      <c r="G7663">
        <v>1.871592438</v>
      </c>
      <c r="H7663">
        <v>-1.436318532</v>
      </c>
      <c r="I7663">
        <v>2.9376870739999998</v>
      </c>
      <c r="J7663">
        <v>1.377113729</v>
      </c>
      <c r="K7663">
        <v>0.365716443</v>
      </c>
      <c r="L7663">
        <v>0.92627881199999995</v>
      </c>
    </row>
    <row r="7664" spans="1:12" x14ac:dyDescent="0.2">
      <c r="A7664" t="s">
        <v>42829</v>
      </c>
      <c r="B7664" t="s">
        <v>42830</v>
      </c>
      <c r="C7664" s="4" t="s">
        <v>42831</v>
      </c>
      <c r="D7664" t="s">
        <v>42832</v>
      </c>
      <c r="E7664" t="s">
        <v>42833</v>
      </c>
      <c r="F7664">
        <v>5.1366981799999998</v>
      </c>
      <c r="G7664">
        <v>0.129497368</v>
      </c>
      <c r="H7664">
        <v>5.2795449960000003</v>
      </c>
      <c r="I7664">
        <v>0.16945892100000001</v>
      </c>
      <c r="J7664">
        <v>0.14284681499999999</v>
      </c>
      <c r="K7664">
        <v>0.365722612</v>
      </c>
      <c r="L7664">
        <v>0.92627881199999995</v>
      </c>
    </row>
    <row r="7665" spans="1:12" x14ac:dyDescent="0.2">
      <c r="A7665" t="s">
        <v>1427</v>
      </c>
      <c r="B7665" t="s">
        <v>1428</v>
      </c>
      <c r="C7665" s="4" t="s">
        <v>1429</v>
      </c>
      <c r="D7665" t="s">
        <v>1430</v>
      </c>
      <c r="E7665" t="s">
        <v>1431</v>
      </c>
      <c r="F7665">
        <v>2.4013377390000001</v>
      </c>
      <c r="G7665">
        <v>0.23489729200000001</v>
      </c>
      <c r="H7665">
        <v>2.16326646</v>
      </c>
      <c r="I7665">
        <v>0.44698236299999999</v>
      </c>
      <c r="J7665">
        <v>-0.23807128</v>
      </c>
      <c r="K7665">
        <v>0.36569385900000001</v>
      </c>
      <c r="L7665">
        <v>0.92627881199999995</v>
      </c>
    </row>
    <row r="7666" spans="1:12" x14ac:dyDescent="0.2">
      <c r="A7666" t="s">
        <v>42834</v>
      </c>
      <c r="B7666" t="s">
        <v>42835</v>
      </c>
      <c r="C7666" s="4" t="s">
        <v>42836</v>
      </c>
      <c r="D7666" t="s">
        <v>42837</v>
      </c>
      <c r="E7666" t="s">
        <v>42838</v>
      </c>
      <c r="F7666">
        <v>5.4097456270000004</v>
      </c>
      <c r="G7666">
        <v>0.220198012</v>
      </c>
      <c r="H7666">
        <v>5.2954441450000003</v>
      </c>
      <c r="I7666">
        <v>0.17722523600000001</v>
      </c>
      <c r="J7666">
        <v>-0.114301482</v>
      </c>
      <c r="K7666">
        <v>0.36590781700000002</v>
      </c>
      <c r="L7666">
        <v>0.92652649399999998</v>
      </c>
    </row>
    <row r="7667" spans="1:12" x14ac:dyDescent="0.2">
      <c r="A7667" t="s">
        <v>42839</v>
      </c>
      <c r="B7667" t="s">
        <v>42840</v>
      </c>
      <c r="C7667" s="4" t="s">
        <v>42841</v>
      </c>
      <c r="D7667" t="s">
        <v>42842</v>
      </c>
      <c r="E7667" t="s">
        <v>42843</v>
      </c>
      <c r="F7667">
        <v>5.3870785650000004</v>
      </c>
      <c r="G7667">
        <v>0.26393120399999997</v>
      </c>
      <c r="H7667">
        <v>5.2024547800000001</v>
      </c>
      <c r="I7667">
        <v>0.216606241</v>
      </c>
      <c r="J7667">
        <v>-0.18462378400000001</v>
      </c>
      <c r="K7667">
        <v>0.36602483600000002</v>
      </c>
      <c r="L7667">
        <v>0.92660144600000005</v>
      </c>
    </row>
    <row r="7668" spans="1:12" x14ac:dyDescent="0.2">
      <c r="A7668" t="s">
        <v>42844</v>
      </c>
      <c r="B7668" t="s">
        <v>42845</v>
      </c>
      <c r="C7668" s="4" t="s">
        <v>42846</v>
      </c>
      <c r="D7668" t="s">
        <v>42847</v>
      </c>
      <c r="E7668" t="s">
        <v>42848</v>
      </c>
      <c r="F7668">
        <v>5.0671118469999996</v>
      </c>
      <c r="G7668">
        <v>0.20945661600000001</v>
      </c>
      <c r="H7668">
        <v>4.9327669480000003</v>
      </c>
      <c r="I7668">
        <v>0.165685686</v>
      </c>
      <c r="J7668">
        <v>-0.13434489899999999</v>
      </c>
      <c r="K7668">
        <v>0.36601451400000001</v>
      </c>
      <c r="L7668">
        <v>0.92660144600000005</v>
      </c>
    </row>
    <row r="7669" spans="1:12" x14ac:dyDescent="0.2">
      <c r="A7669" t="s">
        <v>42849</v>
      </c>
      <c r="B7669" t="s">
        <v>42850</v>
      </c>
      <c r="C7669" s="4" t="s">
        <v>42851</v>
      </c>
      <c r="D7669" t="s">
        <v>42852</v>
      </c>
      <c r="E7669" t="s">
        <v>42853</v>
      </c>
      <c r="F7669">
        <v>-1.4997552089999999</v>
      </c>
      <c r="G7669">
        <v>0.52368108099999999</v>
      </c>
      <c r="H7669">
        <v>-2.3690490089999998</v>
      </c>
      <c r="I7669">
        <v>1.49532307</v>
      </c>
      <c r="J7669">
        <v>-0.86929380000000001</v>
      </c>
      <c r="K7669">
        <v>0.36607508100000002</v>
      </c>
      <c r="L7669">
        <v>0.92661798699999998</v>
      </c>
    </row>
    <row r="7670" spans="1:12" x14ac:dyDescent="0.2">
      <c r="A7670" t="s">
        <v>42854</v>
      </c>
      <c r="B7670" t="s">
        <v>42855</v>
      </c>
      <c r="C7670" s="4" t="s">
        <v>42856</v>
      </c>
      <c r="D7670" t="s">
        <v>42857</v>
      </c>
      <c r="E7670" t="s">
        <v>42858</v>
      </c>
      <c r="F7670">
        <v>0.99687748899999995</v>
      </c>
      <c r="G7670">
        <v>0.523727477</v>
      </c>
      <c r="H7670">
        <v>0.48740465999999999</v>
      </c>
      <c r="I7670">
        <v>0.83703225800000003</v>
      </c>
      <c r="J7670">
        <v>-0.50947282999999999</v>
      </c>
      <c r="K7670">
        <v>0.36653120500000003</v>
      </c>
      <c r="L7670">
        <v>0.92667685899999996</v>
      </c>
    </row>
    <row r="7671" spans="1:12" x14ac:dyDescent="0.2">
      <c r="A7671" t="s">
        <v>42859</v>
      </c>
      <c r="B7671" t="s">
        <v>42860</v>
      </c>
      <c r="C7671" s="4" t="s">
        <v>42861</v>
      </c>
      <c r="D7671" t="s">
        <v>42862</v>
      </c>
      <c r="E7671" t="s">
        <v>42863</v>
      </c>
      <c r="F7671">
        <v>4.6455467180000003</v>
      </c>
      <c r="G7671">
        <v>8.6663035999999999E-2</v>
      </c>
      <c r="H7671">
        <v>4.5434013740000001</v>
      </c>
      <c r="I7671">
        <v>0.16028768299999999</v>
      </c>
      <c r="J7671">
        <v>-0.102145345</v>
      </c>
      <c r="K7671">
        <v>0.366741447</v>
      </c>
      <c r="L7671">
        <v>0.92667685899999996</v>
      </c>
    </row>
    <row r="7672" spans="1:12" x14ac:dyDescent="0.2">
      <c r="A7672" t="s">
        <v>42864</v>
      </c>
      <c r="B7672" t="s">
        <v>42865</v>
      </c>
      <c r="C7672" s="4" t="s">
        <v>42866</v>
      </c>
      <c r="D7672" t="s">
        <v>42867</v>
      </c>
      <c r="E7672" t="s">
        <v>42868</v>
      </c>
      <c r="F7672">
        <v>6.2742651120000001</v>
      </c>
      <c r="G7672">
        <v>8.1435133000000007E-2</v>
      </c>
      <c r="H7672">
        <v>6.1769747229999998</v>
      </c>
      <c r="I7672">
        <v>0.18825205</v>
      </c>
      <c r="J7672">
        <v>-9.7290389000000005E-2</v>
      </c>
      <c r="K7672">
        <v>0.36657030400000001</v>
      </c>
      <c r="L7672">
        <v>0.92667685899999996</v>
      </c>
    </row>
    <row r="7673" spans="1:12" x14ac:dyDescent="0.2">
      <c r="A7673" t="s">
        <v>42869</v>
      </c>
      <c r="B7673" t="s">
        <v>42870</v>
      </c>
      <c r="C7673" s="4" t="s">
        <v>42871</v>
      </c>
      <c r="D7673" t="s">
        <v>42872</v>
      </c>
      <c r="E7673" t="s">
        <v>42873</v>
      </c>
      <c r="F7673">
        <v>2.8144251210000002</v>
      </c>
      <c r="G7673">
        <v>0.46862298099999999</v>
      </c>
      <c r="H7673">
        <v>2.25741112</v>
      </c>
      <c r="I7673">
        <v>1.274915016</v>
      </c>
      <c r="J7673">
        <v>-0.55701400099999998</v>
      </c>
      <c r="K7673">
        <v>0.36621579199999998</v>
      </c>
      <c r="L7673">
        <v>0.92667685899999996</v>
      </c>
    </row>
    <row r="7674" spans="1:12" x14ac:dyDescent="0.2">
      <c r="A7674" t="s">
        <v>42874</v>
      </c>
      <c r="B7674" t="s">
        <v>42875</v>
      </c>
      <c r="C7674" s="4" t="s">
        <v>42876</v>
      </c>
      <c r="D7674" t="s">
        <v>42877</v>
      </c>
      <c r="E7674" t="s">
        <v>42878</v>
      </c>
      <c r="F7674">
        <v>2.9217537220000001</v>
      </c>
      <c r="G7674">
        <v>0.28968948700000002</v>
      </c>
      <c r="H7674">
        <v>3.11582509</v>
      </c>
      <c r="I7674">
        <v>9.3364409999999995E-2</v>
      </c>
      <c r="J7674">
        <v>0.19407136799999999</v>
      </c>
      <c r="K7674">
        <v>0.36627805899999999</v>
      </c>
      <c r="L7674">
        <v>0.92667685899999996</v>
      </c>
    </row>
    <row r="7675" spans="1:12" x14ac:dyDescent="0.2">
      <c r="A7675" t="s">
        <v>42879</v>
      </c>
      <c r="B7675" t="s">
        <v>42880</v>
      </c>
      <c r="C7675" s="4" t="s">
        <v>42881</v>
      </c>
      <c r="D7675" t="s">
        <v>42882</v>
      </c>
      <c r="E7675" t="s">
        <v>42883</v>
      </c>
      <c r="F7675">
        <v>-1.161865478</v>
      </c>
      <c r="G7675">
        <v>0.939012136</v>
      </c>
      <c r="H7675">
        <v>-2.2096057010000001</v>
      </c>
      <c r="I7675">
        <v>2.108543885</v>
      </c>
      <c r="J7675">
        <v>-1.0477402229999999</v>
      </c>
      <c r="K7675">
        <v>0.36667608200000001</v>
      </c>
      <c r="L7675">
        <v>0.92667685899999996</v>
      </c>
    </row>
    <row r="7676" spans="1:12" x14ac:dyDescent="0.2">
      <c r="A7676" t="s">
        <v>42884</v>
      </c>
      <c r="B7676" t="s">
        <v>42885</v>
      </c>
      <c r="C7676" s="4" t="s">
        <v>42886</v>
      </c>
      <c r="D7676" t="s">
        <v>42887</v>
      </c>
      <c r="E7676" t="s">
        <v>42888</v>
      </c>
      <c r="F7676">
        <v>4.3441089110000002</v>
      </c>
      <c r="G7676">
        <v>0.34133003699999998</v>
      </c>
      <c r="H7676">
        <v>4.5022251009999996</v>
      </c>
      <c r="I7676">
        <v>0.175093102</v>
      </c>
      <c r="J7676">
        <v>0.15811618999999999</v>
      </c>
      <c r="K7676">
        <v>0.366637614</v>
      </c>
      <c r="L7676">
        <v>0.92667685899999996</v>
      </c>
    </row>
    <row r="7677" spans="1:12" x14ac:dyDescent="0.2">
      <c r="A7677" t="s">
        <v>42889</v>
      </c>
      <c r="B7677" t="s">
        <v>42890</v>
      </c>
      <c r="C7677" s="4" t="s">
        <v>42891</v>
      </c>
      <c r="D7677" t="s">
        <v>42892</v>
      </c>
      <c r="E7677" t="s">
        <v>42893</v>
      </c>
      <c r="F7677">
        <v>-0.64327038199999997</v>
      </c>
      <c r="G7677">
        <v>1.183414738</v>
      </c>
      <c r="H7677">
        <v>-1.3756564099999999</v>
      </c>
      <c r="I7677">
        <v>0.97960188800000003</v>
      </c>
      <c r="J7677">
        <v>-0.73238602799999997</v>
      </c>
      <c r="K7677">
        <v>0.36656070499999999</v>
      </c>
      <c r="L7677">
        <v>0.92667685899999996</v>
      </c>
    </row>
    <row r="7678" spans="1:12" x14ac:dyDescent="0.2">
      <c r="A7678" t="s">
        <v>42894</v>
      </c>
      <c r="B7678" t="s">
        <v>42895</v>
      </c>
      <c r="C7678" s="4" t="s">
        <v>42896</v>
      </c>
      <c r="D7678" t="s">
        <v>42897</v>
      </c>
      <c r="E7678" t="s">
        <v>42898</v>
      </c>
      <c r="F7678">
        <v>6.8409324500000004</v>
      </c>
      <c r="G7678">
        <v>0.10799104499999999</v>
      </c>
      <c r="H7678">
        <v>6.7558436100000003</v>
      </c>
      <c r="I7678">
        <v>0.13796022299999999</v>
      </c>
      <c r="J7678">
        <v>-8.5088839999999999E-2</v>
      </c>
      <c r="K7678">
        <v>0.36634920799999998</v>
      </c>
      <c r="L7678">
        <v>0.92667685899999996</v>
      </c>
    </row>
    <row r="7679" spans="1:12" x14ac:dyDescent="0.2">
      <c r="A7679" t="s">
        <v>42899</v>
      </c>
      <c r="B7679" t="s">
        <v>42900</v>
      </c>
      <c r="C7679" s="4" t="s">
        <v>42901</v>
      </c>
      <c r="D7679" t="s">
        <v>42902</v>
      </c>
      <c r="E7679" t="s">
        <v>42903</v>
      </c>
      <c r="F7679">
        <v>4.9045078330000003</v>
      </c>
      <c r="G7679">
        <v>0.81890566099999995</v>
      </c>
      <c r="H7679">
        <v>5.3105167350000002</v>
      </c>
      <c r="I7679">
        <v>0.17318591</v>
      </c>
      <c r="J7679">
        <v>0.406008902</v>
      </c>
      <c r="K7679">
        <v>0.36646979400000002</v>
      </c>
      <c r="L7679">
        <v>0.92667685899999996</v>
      </c>
    </row>
    <row r="7680" spans="1:12" x14ac:dyDescent="0.2">
      <c r="A7680" t="s">
        <v>42904</v>
      </c>
      <c r="B7680" t="s">
        <v>42905</v>
      </c>
      <c r="C7680" s="4" t="s">
        <v>42906</v>
      </c>
      <c r="D7680" t="s">
        <v>42907</v>
      </c>
      <c r="E7680" t="s">
        <v>42908</v>
      </c>
      <c r="F7680">
        <v>3.7494543</v>
      </c>
      <c r="G7680">
        <v>0.611903537</v>
      </c>
      <c r="H7680">
        <v>3.2354952899999998</v>
      </c>
      <c r="I7680">
        <v>1.131380322</v>
      </c>
      <c r="J7680">
        <v>-0.51395900999999999</v>
      </c>
      <c r="K7680">
        <v>0.366528364</v>
      </c>
      <c r="L7680">
        <v>0.92667685899999996</v>
      </c>
    </row>
    <row r="7681" spans="1:12" x14ac:dyDescent="0.2">
      <c r="A7681" t="s">
        <v>42909</v>
      </c>
      <c r="B7681" t="s">
        <v>42910</v>
      </c>
      <c r="C7681" s="4" t="s">
        <v>42911</v>
      </c>
      <c r="D7681" t="s">
        <v>42912</v>
      </c>
      <c r="E7681" t="s">
        <v>42913</v>
      </c>
      <c r="F7681">
        <v>5.590214896</v>
      </c>
      <c r="G7681">
        <v>0.22845976600000001</v>
      </c>
      <c r="H7681">
        <v>5.455802319</v>
      </c>
      <c r="I7681">
        <v>0.138535238</v>
      </c>
      <c r="J7681">
        <v>-0.13441257700000001</v>
      </c>
      <c r="K7681">
        <v>0.36660809500000002</v>
      </c>
      <c r="L7681">
        <v>0.92667685899999996</v>
      </c>
    </row>
    <row r="7682" spans="1:12" x14ac:dyDescent="0.2">
      <c r="A7682" t="s">
        <v>42914</v>
      </c>
      <c r="B7682" t="s">
        <v>42915</v>
      </c>
      <c r="C7682" s="4" t="s">
        <v>42916</v>
      </c>
      <c r="D7682" t="s">
        <v>42917</v>
      </c>
      <c r="E7682" t="s">
        <v>42918</v>
      </c>
      <c r="F7682">
        <v>2.0745725410000002</v>
      </c>
      <c r="G7682">
        <v>0.566861587</v>
      </c>
      <c r="H7682">
        <v>2.5924079280000001</v>
      </c>
      <c r="I7682">
        <v>0.46159181700000002</v>
      </c>
      <c r="J7682">
        <v>0.51783538699999998</v>
      </c>
      <c r="K7682">
        <v>0.367257479</v>
      </c>
      <c r="L7682">
        <v>0.92673800699999997</v>
      </c>
    </row>
    <row r="7683" spans="1:12" x14ac:dyDescent="0.2">
      <c r="A7683" t="s">
        <v>42919</v>
      </c>
      <c r="B7683" t="s">
        <v>42920</v>
      </c>
      <c r="C7683" s="4" t="s">
        <v>42921</v>
      </c>
      <c r="D7683" t="s">
        <v>42922</v>
      </c>
      <c r="E7683" t="s">
        <v>42923</v>
      </c>
      <c r="F7683">
        <v>-1.6757217520000001</v>
      </c>
      <c r="G7683">
        <v>0.95226002499999995</v>
      </c>
      <c r="H7683">
        <v>-2.2233194799999998</v>
      </c>
      <c r="I7683">
        <v>0.839652328</v>
      </c>
      <c r="J7683">
        <v>-0.54759772799999995</v>
      </c>
      <c r="K7683">
        <v>0.36703434899999998</v>
      </c>
      <c r="L7683">
        <v>0.92673800699999997</v>
      </c>
    </row>
    <row r="7684" spans="1:12" x14ac:dyDescent="0.2">
      <c r="A7684" t="s">
        <v>42924</v>
      </c>
      <c r="B7684" t="s">
        <v>42925</v>
      </c>
      <c r="C7684" s="4" t="s">
        <v>42926</v>
      </c>
      <c r="D7684" t="s">
        <v>42927</v>
      </c>
      <c r="E7684" t="s">
        <v>42928</v>
      </c>
      <c r="F7684">
        <v>-4.3166391690000001</v>
      </c>
      <c r="G7684">
        <v>1.8528710850000001</v>
      </c>
      <c r="H7684">
        <v>-3.4414295830000001</v>
      </c>
      <c r="I7684">
        <v>1.797191247</v>
      </c>
      <c r="J7684">
        <v>0.87520958699999996</v>
      </c>
      <c r="K7684">
        <v>0.36726372000000002</v>
      </c>
      <c r="L7684">
        <v>0.92673800699999997</v>
      </c>
    </row>
    <row r="7685" spans="1:12" x14ac:dyDescent="0.2">
      <c r="A7685" t="s">
        <v>42929</v>
      </c>
      <c r="B7685" t="s">
        <v>42930</v>
      </c>
      <c r="C7685" s="4" t="s">
        <v>42931</v>
      </c>
      <c r="D7685" t="s">
        <v>42932</v>
      </c>
      <c r="E7685" t="s">
        <v>42933</v>
      </c>
      <c r="F7685">
        <v>1.6840756569999999</v>
      </c>
      <c r="G7685">
        <v>0.99888054299999995</v>
      </c>
      <c r="H7685">
        <v>1.274843927</v>
      </c>
      <c r="I7685">
        <v>0.44037838400000001</v>
      </c>
      <c r="J7685">
        <v>-0.40923172899999999</v>
      </c>
      <c r="K7685">
        <v>0.36742476699999999</v>
      </c>
      <c r="L7685">
        <v>0.92673800699999997</v>
      </c>
    </row>
    <row r="7686" spans="1:12" x14ac:dyDescent="0.2">
      <c r="A7686" t="s">
        <v>3251</v>
      </c>
      <c r="B7686" t="s">
        <v>3252</v>
      </c>
      <c r="C7686" s="4" t="s">
        <v>3253</v>
      </c>
      <c r="D7686" t="s">
        <v>3254</v>
      </c>
      <c r="E7686" t="s">
        <v>3255</v>
      </c>
      <c r="F7686">
        <v>0.60638670500000003</v>
      </c>
      <c r="G7686">
        <v>0.267388177</v>
      </c>
      <c r="H7686">
        <v>0.21004240699999999</v>
      </c>
      <c r="I7686">
        <v>0.59500195499999997</v>
      </c>
      <c r="J7686">
        <v>-0.39634429799999998</v>
      </c>
      <c r="K7686">
        <v>0.36720654800000002</v>
      </c>
      <c r="L7686">
        <v>0.92673800699999997</v>
      </c>
    </row>
    <row r="7687" spans="1:12" x14ac:dyDescent="0.2">
      <c r="A7687" t="s">
        <v>42934</v>
      </c>
      <c r="B7687" t="s">
        <v>42935</v>
      </c>
      <c r="C7687" s="4" t="s">
        <v>42936</v>
      </c>
      <c r="D7687" t="s">
        <v>42937</v>
      </c>
      <c r="E7687" t="s">
        <v>42938</v>
      </c>
      <c r="F7687">
        <v>0.50324086400000001</v>
      </c>
      <c r="G7687">
        <v>0.41512217800000001</v>
      </c>
      <c r="H7687">
        <v>0.166401089</v>
      </c>
      <c r="I7687">
        <v>0.66254388600000003</v>
      </c>
      <c r="J7687">
        <v>-0.33683977500000001</v>
      </c>
      <c r="K7687">
        <v>0.36742965500000002</v>
      </c>
      <c r="L7687">
        <v>0.92673800699999997</v>
      </c>
    </row>
    <row r="7688" spans="1:12" x14ac:dyDescent="0.2">
      <c r="A7688" t="s">
        <v>42939</v>
      </c>
      <c r="B7688" t="s">
        <v>42940</v>
      </c>
      <c r="C7688" s="4" t="s">
        <v>42941</v>
      </c>
      <c r="D7688" t="s">
        <v>42942</v>
      </c>
      <c r="E7688" t="s">
        <v>42943</v>
      </c>
      <c r="F7688">
        <v>0.21079437500000001</v>
      </c>
      <c r="G7688">
        <v>0.67528156699999997</v>
      </c>
      <c r="H7688">
        <v>-0.73873459900000005</v>
      </c>
      <c r="I7688">
        <v>1.3820357830000001</v>
      </c>
      <c r="J7688">
        <v>-0.94952897400000003</v>
      </c>
      <c r="K7688">
        <v>0.36702494800000002</v>
      </c>
      <c r="L7688">
        <v>0.92673800699999997</v>
      </c>
    </row>
    <row r="7689" spans="1:12" x14ac:dyDescent="0.2">
      <c r="A7689" t="s">
        <v>42944</v>
      </c>
      <c r="B7689" t="s">
        <v>42945</v>
      </c>
      <c r="C7689" s="4" t="s">
        <v>42946</v>
      </c>
      <c r="D7689" t="s">
        <v>42947</v>
      </c>
      <c r="E7689" t="s">
        <v>42948</v>
      </c>
      <c r="F7689">
        <v>6.0255946500000004</v>
      </c>
      <c r="G7689">
        <v>0.11166018900000001</v>
      </c>
      <c r="H7689">
        <v>6.1177261009999997</v>
      </c>
      <c r="I7689">
        <v>0.14730227900000001</v>
      </c>
      <c r="J7689">
        <v>9.2131451000000003E-2</v>
      </c>
      <c r="K7689">
        <v>0.36743397999999999</v>
      </c>
      <c r="L7689">
        <v>0.92673800699999997</v>
      </c>
    </row>
    <row r="7690" spans="1:12" x14ac:dyDescent="0.2">
      <c r="A7690" t="s">
        <v>42949</v>
      </c>
      <c r="B7690" t="s">
        <v>42950</v>
      </c>
      <c r="C7690" s="4" t="s">
        <v>42951</v>
      </c>
      <c r="D7690" t="s">
        <v>42952</v>
      </c>
      <c r="E7690" t="s">
        <v>42953</v>
      </c>
      <c r="F7690">
        <v>-1.0081387260000001</v>
      </c>
      <c r="G7690">
        <v>0.58570298600000004</v>
      </c>
      <c r="H7690">
        <v>-0.57908225400000002</v>
      </c>
      <c r="I7690">
        <v>0.65360933300000001</v>
      </c>
      <c r="J7690">
        <v>0.42905647200000002</v>
      </c>
      <c r="K7690">
        <v>0.36693294100000001</v>
      </c>
      <c r="L7690">
        <v>0.92673800699999997</v>
      </c>
    </row>
    <row r="7691" spans="1:12" x14ac:dyDescent="0.2">
      <c r="A7691" t="s">
        <v>42954</v>
      </c>
      <c r="B7691" t="s">
        <v>42955</v>
      </c>
      <c r="C7691" s="4" t="s">
        <v>42956</v>
      </c>
      <c r="D7691" t="s">
        <v>42957</v>
      </c>
      <c r="E7691" t="s">
        <v>42958</v>
      </c>
      <c r="F7691">
        <v>-2.71502862</v>
      </c>
      <c r="G7691">
        <v>1.9443783649999999</v>
      </c>
      <c r="H7691">
        <v>-1.7836856000000001</v>
      </c>
      <c r="I7691">
        <v>1.814484969</v>
      </c>
      <c r="J7691">
        <v>0.93134302000000002</v>
      </c>
      <c r="K7691">
        <v>0.36692350099999999</v>
      </c>
      <c r="L7691">
        <v>0.92673800699999997</v>
      </c>
    </row>
    <row r="7692" spans="1:12" x14ac:dyDescent="0.2">
      <c r="A7692" t="s">
        <v>42959</v>
      </c>
      <c r="B7692" t="s">
        <v>42960</v>
      </c>
      <c r="C7692" s="4" t="s">
        <v>42961</v>
      </c>
      <c r="D7692" t="s">
        <v>42962</v>
      </c>
      <c r="E7692" t="s">
        <v>42963</v>
      </c>
      <c r="F7692">
        <v>2.6996435550000002</v>
      </c>
      <c r="G7692">
        <v>0.92302506500000003</v>
      </c>
      <c r="H7692">
        <v>3.303350842</v>
      </c>
      <c r="I7692">
        <v>0.53018251299999997</v>
      </c>
      <c r="J7692">
        <v>0.60370728799999995</v>
      </c>
      <c r="K7692">
        <v>0.36701342100000001</v>
      </c>
      <c r="L7692">
        <v>0.92673800699999997</v>
      </c>
    </row>
    <row r="7693" spans="1:12" x14ac:dyDescent="0.2">
      <c r="A7693" t="s">
        <v>42964</v>
      </c>
      <c r="B7693" t="s">
        <v>42965</v>
      </c>
      <c r="C7693" s="4" t="s">
        <v>42966</v>
      </c>
      <c r="D7693" t="s">
        <v>42967</v>
      </c>
      <c r="E7693" t="s">
        <v>42968</v>
      </c>
      <c r="F7693">
        <v>4.5238640859999997</v>
      </c>
      <c r="G7693">
        <v>0.320175655</v>
      </c>
      <c r="H7693">
        <v>4.6648427720000001</v>
      </c>
      <c r="I7693">
        <v>0.16576793300000001</v>
      </c>
      <c r="J7693">
        <v>0.14097868599999999</v>
      </c>
      <c r="K7693">
        <v>0.36721421599999998</v>
      </c>
      <c r="L7693">
        <v>0.92673800699999997</v>
      </c>
    </row>
    <row r="7694" spans="1:12" x14ac:dyDescent="0.2">
      <c r="A7694" t="s">
        <v>42969</v>
      </c>
      <c r="B7694" t="s">
        <v>42970</v>
      </c>
      <c r="C7694" s="4" t="s">
        <v>42971</v>
      </c>
      <c r="D7694" t="s">
        <v>42972</v>
      </c>
      <c r="E7694" t="s">
        <v>42973</v>
      </c>
      <c r="F7694">
        <v>-3.5008835060000001</v>
      </c>
      <c r="G7694">
        <v>1.1628504710000001</v>
      </c>
      <c r="H7694">
        <v>-4.5173835169999998</v>
      </c>
      <c r="I7694">
        <v>1.9199984299999999</v>
      </c>
      <c r="J7694">
        <v>-1.016500011</v>
      </c>
      <c r="K7694">
        <v>0.367061207</v>
      </c>
      <c r="L7694">
        <v>0.92673800699999997</v>
      </c>
    </row>
    <row r="7695" spans="1:12" x14ac:dyDescent="0.2">
      <c r="A7695" t="s">
        <v>42974</v>
      </c>
      <c r="B7695" t="s">
        <v>42975</v>
      </c>
      <c r="C7695" s="4" t="s">
        <v>42976</v>
      </c>
      <c r="D7695" t="s">
        <v>42977</v>
      </c>
      <c r="E7695" t="s">
        <v>42978</v>
      </c>
      <c r="F7695">
        <v>6.2497078339999996</v>
      </c>
      <c r="G7695">
        <v>0.25857805499999997</v>
      </c>
      <c r="H7695">
        <v>6.0508041529999996</v>
      </c>
      <c r="I7695">
        <v>0.39200212200000001</v>
      </c>
      <c r="J7695">
        <v>-0.198903681</v>
      </c>
      <c r="K7695">
        <v>0.36742384500000003</v>
      </c>
      <c r="L7695">
        <v>0.92673800699999997</v>
      </c>
    </row>
    <row r="7696" spans="1:12" x14ac:dyDescent="0.2">
      <c r="A7696" t="s">
        <v>42979</v>
      </c>
      <c r="B7696" t="s">
        <v>42980</v>
      </c>
      <c r="C7696" s="4" t="s">
        <v>42981</v>
      </c>
      <c r="D7696" t="s">
        <v>42982</v>
      </c>
      <c r="E7696" t="s">
        <v>42983</v>
      </c>
      <c r="F7696">
        <v>-0.81858712899999997</v>
      </c>
      <c r="G7696">
        <v>0.62221031500000001</v>
      </c>
      <c r="H7696">
        <v>-0.41640011999999998</v>
      </c>
      <c r="I7696">
        <v>0.641368041</v>
      </c>
      <c r="J7696">
        <v>0.40218700899999998</v>
      </c>
      <c r="K7696">
        <v>0.36736928499999999</v>
      </c>
      <c r="L7696">
        <v>0.92673800699999997</v>
      </c>
    </row>
    <row r="7697" spans="1:12" x14ac:dyDescent="0.2">
      <c r="A7697" t="s">
        <v>42984</v>
      </c>
      <c r="B7697" t="s">
        <v>42985</v>
      </c>
      <c r="C7697" s="4" t="s">
        <v>42986</v>
      </c>
      <c r="D7697" t="s">
        <v>42987</v>
      </c>
      <c r="E7697" t="s">
        <v>42988</v>
      </c>
      <c r="F7697">
        <v>-3.3090816219999999</v>
      </c>
      <c r="G7697">
        <v>1.347030011</v>
      </c>
      <c r="H7697">
        <v>-4.0855964780000003</v>
      </c>
      <c r="I7697">
        <v>1.481639218</v>
      </c>
      <c r="J7697">
        <v>-0.77651485600000003</v>
      </c>
      <c r="K7697">
        <v>0.36748203000000002</v>
      </c>
      <c r="L7697">
        <v>0.92674893599999997</v>
      </c>
    </row>
    <row r="7698" spans="1:12" x14ac:dyDescent="0.2">
      <c r="A7698" t="s">
        <v>42989</v>
      </c>
      <c r="B7698" t="s">
        <v>42990</v>
      </c>
      <c r="C7698" s="4" t="s">
        <v>42991</v>
      </c>
      <c r="D7698" t="s">
        <v>42992</v>
      </c>
      <c r="E7698" t="s">
        <v>42993</v>
      </c>
      <c r="F7698">
        <v>1.318283246</v>
      </c>
      <c r="G7698">
        <v>0.72438006899999996</v>
      </c>
      <c r="H7698">
        <v>1.6991679820000001</v>
      </c>
      <c r="I7698">
        <v>0.86317990499999997</v>
      </c>
      <c r="J7698">
        <v>0.380884736</v>
      </c>
      <c r="K7698">
        <v>0.36754901299999998</v>
      </c>
      <c r="L7698">
        <v>0.92680760299999998</v>
      </c>
    </row>
    <row r="7699" spans="1:12" x14ac:dyDescent="0.2">
      <c r="A7699" t="s">
        <v>42994</v>
      </c>
      <c r="B7699" t="s">
        <v>42995</v>
      </c>
      <c r="C7699" s="4" t="s">
        <v>42996</v>
      </c>
      <c r="D7699" t="s">
        <v>42997</v>
      </c>
      <c r="E7699" t="s">
        <v>42998</v>
      </c>
      <c r="F7699">
        <v>4.0050244920000004</v>
      </c>
      <c r="G7699">
        <v>0.35203451400000002</v>
      </c>
      <c r="H7699">
        <v>3.6531908550000001</v>
      </c>
      <c r="I7699">
        <v>0.58208102699999997</v>
      </c>
      <c r="J7699">
        <v>-0.35183363699999998</v>
      </c>
      <c r="K7699">
        <v>0.37258425299999998</v>
      </c>
      <c r="L7699">
        <v>0.92684400499999997</v>
      </c>
    </row>
    <row r="7700" spans="1:12" x14ac:dyDescent="0.2">
      <c r="A7700" t="s">
        <v>42999</v>
      </c>
      <c r="B7700" t="s">
        <v>43000</v>
      </c>
      <c r="C7700" s="4" t="s">
        <v>43001</v>
      </c>
      <c r="D7700" t="s">
        <v>43002</v>
      </c>
      <c r="E7700" t="s">
        <v>43003</v>
      </c>
      <c r="F7700">
        <v>5.952916933</v>
      </c>
      <c r="G7700">
        <v>0.19763438899999999</v>
      </c>
      <c r="H7700">
        <v>6.082269803</v>
      </c>
      <c r="I7700">
        <v>0.20378948999999999</v>
      </c>
      <c r="J7700">
        <v>0.12935286900000001</v>
      </c>
      <c r="K7700">
        <v>0.37687604699999999</v>
      </c>
      <c r="L7700">
        <v>0.92684400499999997</v>
      </c>
    </row>
    <row r="7701" spans="1:12" x14ac:dyDescent="0.2">
      <c r="A7701" t="s">
        <v>43004</v>
      </c>
      <c r="B7701" t="s">
        <v>43005</v>
      </c>
      <c r="C7701" s="4" t="s">
        <v>43006</v>
      </c>
      <c r="D7701" t="s">
        <v>43007</v>
      </c>
      <c r="E7701" t="s">
        <v>43008</v>
      </c>
      <c r="F7701">
        <v>6.3149479560000001</v>
      </c>
      <c r="G7701">
        <v>0.113294883</v>
      </c>
      <c r="H7701">
        <v>6.4183345249999997</v>
      </c>
      <c r="I7701">
        <v>0.185720516</v>
      </c>
      <c r="J7701">
        <v>0.103386569</v>
      </c>
      <c r="K7701">
        <v>0.37216639400000001</v>
      </c>
      <c r="L7701">
        <v>0.92684400499999997</v>
      </c>
    </row>
    <row r="7702" spans="1:12" x14ac:dyDescent="0.2">
      <c r="A7702" t="s">
        <v>43009</v>
      </c>
      <c r="B7702" t="s">
        <v>43010</v>
      </c>
      <c r="C7702" s="4" t="s">
        <v>43011</v>
      </c>
      <c r="D7702" t="s">
        <v>43012</v>
      </c>
      <c r="E7702" t="s">
        <v>43013</v>
      </c>
      <c r="F7702">
        <v>2.0493624960000001</v>
      </c>
      <c r="G7702">
        <v>0.38325663500000001</v>
      </c>
      <c r="H7702">
        <v>2.3525748270000002</v>
      </c>
      <c r="I7702">
        <v>0.29088816899999997</v>
      </c>
      <c r="J7702">
        <v>0.30321233199999997</v>
      </c>
      <c r="K7702">
        <v>0.36833866300000001</v>
      </c>
      <c r="L7702">
        <v>0.92684400499999997</v>
      </c>
    </row>
    <row r="7703" spans="1:12" x14ac:dyDescent="0.2">
      <c r="A7703" t="s">
        <v>2665</v>
      </c>
      <c r="B7703" t="s">
        <v>2666</v>
      </c>
      <c r="C7703" s="4" t="s">
        <v>2667</v>
      </c>
      <c r="D7703" t="s">
        <v>2668</v>
      </c>
      <c r="E7703" t="s">
        <v>2669</v>
      </c>
      <c r="F7703">
        <v>-1.674779405</v>
      </c>
      <c r="G7703">
        <v>0.97522796099999998</v>
      </c>
      <c r="H7703">
        <v>-1.073843106</v>
      </c>
      <c r="I7703">
        <v>0.53921731900000003</v>
      </c>
      <c r="J7703">
        <v>0.60093629800000004</v>
      </c>
      <c r="K7703">
        <v>0.37126284799999998</v>
      </c>
      <c r="L7703">
        <v>0.92684400499999997</v>
      </c>
    </row>
    <row r="7704" spans="1:12" x14ac:dyDescent="0.2">
      <c r="A7704" t="s">
        <v>43014</v>
      </c>
      <c r="B7704" t="s">
        <v>43015</v>
      </c>
      <c r="C7704" s="4" t="s">
        <v>43016</v>
      </c>
      <c r="D7704" t="s">
        <v>43017</v>
      </c>
      <c r="E7704" t="s">
        <v>43018</v>
      </c>
      <c r="F7704">
        <v>5.043486573</v>
      </c>
      <c r="G7704">
        <v>0.17267605499999999</v>
      </c>
      <c r="H7704">
        <v>5.1562279230000003</v>
      </c>
      <c r="I7704">
        <v>0.244247574</v>
      </c>
      <c r="J7704">
        <v>0.11274135</v>
      </c>
      <c r="K7704">
        <v>0.37505926899999997</v>
      </c>
      <c r="L7704">
        <v>0.92684400499999997</v>
      </c>
    </row>
    <row r="7705" spans="1:12" x14ac:dyDescent="0.2">
      <c r="A7705" t="s">
        <v>43019</v>
      </c>
      <c r="B7705" t="s">
        <v>43020</v>
      </c>
      <c r="C7705" s="4" t="s">
        <v>43021</v>
      </c>
      <c r="D7705" t="s">
        <v>43022</v>
      </c>
      <c r="E7705" t="s">
        <v>43023</v>
      </c>
      <c r="F7705">
        <v>-1.3961745350000001</v>
      </c>
      <c r="G7705">
        <v>0.81861447499999995</v>
      </c>
      <c r="H7705">
        <v>-2.109463447</v>
      </c>
      <c r="I7705">
        <v>0.294516528</v>
      </c>
      <c r="J7705">
        <v>-0.713288912</v>
      </c>
      <c r="K7705">
        <v>0.37360063700000001</v>
      </c>
      <c r="L7705">
        <v>0.92684400499999997</v>
      </c>
    </row>
    <row r="7706" spans="1:12" x14ac:dyDescent="0.2">
      <c r="A7706" t="s">
        <v>43024</v>
      </c>
      <c r="B7706" t="s">
        <v>43025</v>
      </c>
      <c r="C7706" s="4" t="s">
        <v>43026</v>
      </c>
      <c r="D7706" t="s">
        <v>43027</v>
      </c>
      <c r="E7706" t="s">
        <v>43028</v>
      </c>
      <c r="F7706">
        <v>2.2337147709999998</v>
      </c>
      <c r="G7706">
        <v>0.69240036400000005</v>
      </c>
      <c r="H7706">
        <v>2.7480860570000001</v>
      </c>
      <c r="I7706">
        <v>1.251248921</v>
      </c>
      <c r="J7706">
        <v>0.51437128700000001</v>
      </c>
      <c r="K7706">
        <v>0.37409027900000003</v>
      </c>
      <c r="L7706">
        <v>0.92684400499999997</v>
      </c>
    </row>
    <row r="7707" spans="1:12" x14ac:dyDescent="0.2">
      <c r="A7707" t="s">
        <v>43029</v>
      </c>
      <c r="B7707" t="s">
        <v>43030</v>
      </c>
      <c r="C7707" s="4" t="s">
        <v>43031</v>
      </c>
      <c r="D7707" t="s">
        <v>43032</v>
      </c>
      <c r="E7707" t="s">
        <v>43033</v>
      </c>
      <c r="F7707">
        <v>7.4564958920000004</v>
      </c>
      <c r="G7707">
        <v>0.36673215799999997</v>
      </c>
      <c r="H7707">
        <v>7.2764526419999997</v>
      </c>
      <c r="I7707">
        <v>0.36570227</v>
      </c>
      <c r="J7707">
        <v>-0.18004324999999999</v>
      </c>
      <c r="K7707">
        <v>0.37501526000000002</v>
      </c>
      <c r="L7707">
        <v>0.92684400499999997</v>
      </c>
    </row>
    <row r="7708" spans="1:12" x14ac:dyDescent="0.2">
      <c r="A7708" t="s">
        <v>43034</v>
      </c>
      <c r="B7708" t="s">
        <v>43035</v>
      </c>
      <c r="C7708" s="4" t="s">
        <v>43036</v>
      </c>
      <c r="D7708" t="s">
        <v>43037</v>
      </c>
      <c r="E7708" t="s">
        <v>43038</v>
      </c>
      <c r="F7708">
        <v>3.835381291</v>
      </c>
      <c r="G7708">
        <v>0.64483911199999999</v>
      </c>
      <c r="H7708">
        <v>3.208238513</v>
      </c>
      <c r="I7708">
        <v>1.597996596</v>
      </c>
      <c r="J7708">
        <v>-0.62714277799999996</v>
      </c>
      <c r="K7708">
        <v>0.37599869400000002</v>
      </c>
      <c r="L7708">
        <v>0.92684400499999997</v>
      </c>
    </row>
    <row r="7709" spans="1:12" x14ac:dyDescent="0.2">
      <c r="A7709" t="s">
        <v>43039</v>
      </c>
      <c r="B7709" t="s">
        <v>43040</v>
      </c>
      <c r="C7709" s="4" t="s">
        <v>43041</v>
      </c>
      <c r="D7709" t="s">
        <v>43042</v>
      </c>
      <c r="E7709" t="s">
        <v>43043</v>
      </c>
      <c r="F7709">
        <v>5.1618914560000002</v>
      </c>
      <c r="G7709">
        <v>0.16854181400000001</v>
      </c>
      <c r="H7709">
        <v>5.0615491510000004</v>
      </c>
      <c r="I7709">
        <v>0.15011607499999999</v>
      </c>
      <c r="J7709">
        <v>-0.10034230500000001</v>
      </c>
      <c r="K7709">
        <v>0.37290743799999998</v>
      </c>
      <c r="L7709">
        <v>0.92684400499999997</v>
      </c>
    </row>
    <row r="7710" spans="1:12" x14ac:dyDescent="0.2">
      <c r="A7710" t="s">
        <v>43044</v>
      </c>
      <c r="B7710" t="s">
        <v>43045</v>
      </c>
      <c r="C7710" s="4" t="s">
        <v>43046</v>
      </c>
      <c r="D7710" t="s">
        <v>43047</v>
      </c>
      <c r="E7710" t="s">
        <v>43048</v>
      </c>
      <c r="F7710">
        <v>4.3570440870000002</v>
      </c>
      <c r="G7710">
        <v>0.2209624</v>
      </c>
      <c r="H7710">
        <v>4.5221763739999998</v>
      </c>
      <c r="I7710">
        <v>0.171334602</v>
      </c>
      <c r="J7710">
        <v>0.16513228699999999</v>
      </c>
      <c r="K7710">
        <v>0.37092639399999999</v>
      </c>
      <c r="L7710">
        <v>0.92684400499999997</v>
      </c>
    </row>
    <row r="7711" spans="1:12" x14ac:dyDescent="0.2">
      <c r="A7711" t="s">
        <v>43049</v>
      </c>
      <c r="B7711" t="s">
        <v>43050</v>
      </c>
      <c r="C7711" s="4" t="s">
        <v>43051</v>
      </c>
      <c r="D7711" t="s">
        <v>43052</v>
      </c>
      <c r="E7711" t="s">
        <v>43053</v>
      </c>
      <c r="F7711">
        <v>-0.90496357299999997</v>
      </c>
      <c r="G7711">
        <v>0.51031183099999999</v>
      </c>
      <c r="H7711">
        <v>-1.6458562109999999</v>
      </c>
      <c r="I7711">
        <v>1.9339504089999999</v>
      </c>
      <c r="J7711">
        <v>-0.74089263900000002</v>
      </c>
      <c r="K7711">
        <v>0.376325882</v>
      </c>
      <c r="L7711">
        <v>0.92684400499999997</v>
      </c>
    </row>
    <row r="7712" spans="1:12" x14ac:dyDescent="0.2">
      <c r="A7712" t="s">
        <v>43054</v>
      </c>
      <c r="B7712" t="s">
        <v>43055</v>
      </c>
      <c r="C7712" s="4" t="s">
        <v>43056</v>
      </c>
      <c r="D7712" t="s">
        <v>43057</v>
      </c>
      <c r="E7712" t="s">
        <v>43058</v>
      </c>
      <c r="F7712">
        <v>6.1456848050000001</v>
      </c>
      <c r="G7712">
        <v>8.6978198000000007E-2</v>
      </c>
      <c r="H7712">
        <v>6.2371142690000001</v>
      </c>
      <c r="I7712">
        <v>0.15320248</v>
      </c>
      <c r="J7712">
        <v>9.1429464000000002E-2</v>
      </c>
      <c r="K7712">
        <v>0.37672566600000001</v>
      </c>
      <c r="L7712">
        <v>0.92684400499999997</v>
      </c>
    </row>
    <row r="7713" spans="1:12" x14ac:dyDescent="0.2">
      <c r="A7713" t="s">
        <v>4371</v>
      </c>
      <c r="B7713" t="s">
        <v>4372</v>
      </c>
      <c r="C7713" s="4" t="s">
        <v>4373</v>
      </c>
      <c r="D7713" t="s">
        <v>4374</v>
      </c>
      <c r="E7713" t="s">
        <v>4375</v>
      </c>
      <c r="F7713">
        <v>-1.628754729</v>
      </c>
      <c r="G7713">
        <v>0.693388424</v>
      </c>
      <c r="H7713">
        <v>-0.74150740599999998</v>
      </c>
      <c r="I7713">
        <v>2.293843887</v>
      </c>
      <c r="J7713">
        <v>0.887247322</v>
      </c>
      <c r="K7713">
        <v>0.37069380299999999</v>
      </c>
      <c r="L7713">
        <v>0.92684400499999997</v>
      </c>
    </row>
    <row r="7714" spans="1:12" x14ac:dyDescent="0.2">
      <c r="A7714" t="s">
        <v>43059</v>
      </c>
      <c r="B7714" t="s">
        <v>43060</v>
      </c>
      <c r="C7714" s="4" t="s">
        <v>43061</v>
      </c>
      <c r="D7714" t="s">
        <v>43062</v>
      </c>
      <c r="E7714" t="s">
        <v>43063</v>
      </c>
      <c r="F7714">
        <v>3.142626237</v>
      </c>
      <c r="G7714">
        <v>1.246589655</v>
      </c>
      <c r="H7714">
        <v>4.3680180030000004</v>
      </c>
      <c r="I7714">
        <v>3.2263173040000002</v>
      </c>
      <c r="J7714">
        <v>1.225391766</v>
      </c>
      <c r="K7714">
        <v>0.37528022900000002</v>
      </c>
      <c r="L7714">
        <v>0.92684400499999997</v>
      </c>
    </row>
    <row r="7715" spans="1:12" x14ac:dyDescent="0.2">
      <c r="A7715" t="s">
        <v>43064</v>
      </c>
      <c r="B7715" t="s">
        <v>43065</v>
      </c>
      <c r="C7715" s="4" t="s">
        <v>43066</v>
      </c>
      <c r="D7715" t="s">
        <v>43067</v>
      </c>
      <c r="E7715" t="s">
        <v>43068</v>
      </c>
      <c r="F7715">
        <v>5.8351610049999998</v>
      </c>
      <c r="G7715">
        <v>0.142576858</v>
      </c>
      <c r="H7715">
        <v>5.9702219699999999</v>
      </c>
      <c r="I7715">
        <v>0.20220318200000001</v>
      </c>
      <c r="J7715">
        <v>0.13506096500000001</v>
      </c>
      <c r="K7715">
        <v>0.37660502699999998</v>
      </c>
      <c r="L7715">
        <v>0.92684400499999997</v>
      </c>
    </row>
    <row r="7716" spans="1:12" x14ac:dyDescent="0.2">
      <c r="A7716" t="s">
        <v>43069</v>
      </c>
      <c r="B7716" t="s">
        <v>43070</v>
      </c>
      <c r="C7716" s="4" t="s">
        <v>43071</v>
      </c>
      <c r="D7716" t="s">
        <v>43072</v>
      </c>
      <c r="E7716" t="s">
        <v>43073</v>
      </c>
      <c r="F7716">
        <v>5.2897068909999998</v>
      </c>
      <c r="G7716">
        <v>9.8402862999999993E-2</v>
      </c>
      <c r="H7716">
        <v>5.4142286720000001</v>
      </c>
      <c r="I7716">
        <v>0.193946692</v>
      </c>
      <c r="J7716">
        <v>0.124521781</v>
      </c>
      <c r="K7716">
        <v>0.372544127</v>
      </c>
      <c r="L7716">
        <v>0.92684400499999997</v>
      </c>
    </row>
    <row r="7717" spans="1:12" x14ac:dyDescent="0.2">
      <c r="A7717" t="s">
        <v>4391</v>
      </c>
      <c r="B7717" t="s">
        <v>4392</v>
      </c>
      <c r="C7717" s="4" t="s">
        <v>4393</v>
      </c>
      <c r="D7717" t="s">
        <v>4394</v>
      </c>
      <c r="E7717" t="s">
        <v>4395</v>
      </c>
      <c r="F7717">
        <v>-1.0693302200000001</v>
      </c>
      <c r="G7717">
        <v>0.52024464400000003</v>
      </c>
      <c r="H7717">
        <v>-1.8467498739999999</v>
      </c>
      <c r="I7717">
        <v>0.82768049200000005</v>
      </c>
      <c r="J7717">
        <v>-0.77741965400000002</v>
      </c>
      <c r="K7717">
        <v>0.37398351400000002</v>
      </c>
      <c r="L7717">
        <v>0.92684400499999997</v>
      </c>
    </row>
    <row r="7718" spans="1:12" x14ac:dyDescent="0.2">
      <c r="A7718" t="s">
        <v>43074</v>
      </c>
      <c r="B7718" t="s">
        <v>43075</v>
      </c>
      <c r="C7718" s="4" t="s">
        <v>43076</v>
      </c>
      <c r="D7718" t="s">
        <v>43077</v>
      </c>
      <c r="E7718" t="s">
        <v>43078</v>
      </c>
      <c r="F7718">
        <v>8.8004601329999996</v>
      </c>
      <c r="G7718">
        <v>7.7240156000000004E-2</v>
      </c>
      <c r="H7718">
        <v>8.9263564199999994</v>
      </c>
      <c r="I7718">
        <v>0.202094577</v>
      </c>
      <c r="J7718">
        <v>0.125896287</v>
      </c>
      <c r="K7718">
        <v>0.37125119699999998</v>
      </c>
      <c r="L7718">
        <v>0.92684400499999997</v>
      </c>
    </row>
    <row r="7719" spans="1:12" x14ac:dyDescent="0.2">
      <c r="A7719" t="s">
        <v>43079</v>
      </c>
      <c r="B7719" t="s">
        <v>43080</v>
      </c>
      <c r="C7719" s="4" t="s">
        <v>43081</v>
      </c>
      <c r="D7719" t="s">
        <v>43082</v>
      </c>
      <c r="E7719" t="s">
        <v>43083</v>
      </c>
      <c r="F7719">
        <v>-0.43870105799999998</v>
      </c>
      <c r="G7719">
        <v>0.99789325500000003</v>
      </c>
      <c r="H7719">
        <v>-0.96607816599999996</v>
      </c>
      <c r="I7719">
        <v>0.68078893500000004</v>
      </c>
      <c r="J7719">
        <v>-0.52737710800000004</v>
      </c>
      <c r="K7719">
        <v>0.36879669300000001</v>
      </c>
      <c r="L7719">
        <v>0.92684400499999997</v>
      </c>
    </row>
    <row r="7720" spans="1:12" x14ac:dyDescent="0.2">
      <c r="A7720" t="s">
        <v>43084</v>
      </c>
      <c r="B7720" t="s">
        <v>43085</v>
      </c>
      <c r="C7720" s="4" t="s">
        <v>43086</v>
      </c>
      <c r="D7720" t="s">
        <v>43087</v>
      </c>
      <c r="E7720" t="s">
        <v>43088</v>
      </c>
      <c r="F7720">
        <v>4.4357817700000002</v>
      </c>
      <c r="G7720">
        <v>0.326061981</v>
      </c>
      <c r="H7720">
        <v>4.2836317409999998</v>
      </c>
      <c r="I7720">
        <v>0.248802938</v>
      </c>
      <c r="J7720">
        <v>-0.15215002899999999</v>
      </c>
      <c r="K7720">
        <v>0.37202426</v>
      </c>
      <c r="L7720">
        <v>0.92684400499999997</v>
      </c>
    </row>
    <row r="7721" spans="1:12" x14ac:dyDescent="0.2">
      <c r="A7721" t="s">
        <v>43089</v>
      </c>
      <c r="B7721" t="s">
        <v>43090</v>
      </c>
      <c r="C7721" s="4" t="s">
        <v>43091</v>
      </c>
      <c r="D7721" t="s">
        <v>43092</v>
      </c>
      <c r="E7721" t="s">
        <v>43093</v>
      </c>
      <c r="F7721">
        <v>-2.0549261599999999</v>
      </c>
      <c r="G7721">
        <v>1.074400536</v>
      </c>
      <c r="H7721">
        <v>-2.6978951659999999</v>
      </c>
      <c r="I7721">
        <v>1.3384729040000001</v>
      </c>
      <c r="J7721">
        <v>-0.64296900599999995</v>
      </c>
      <c r="K7721">
        <v>0.37504916700000002</v>
      </c>
      <c r="L7721">
        <v>0.92684400499999997</v>
      </c>
    </row>
    <row r="7722" spans="1:12" x14ac:dyDescent="0.2">
      <c r="A7722" t="s">
        <v>43094</v>
      </c>
      <c r="B7722" t="s">
        <v>43095</v>
      </c>
      <c r="C7722" s="4" t="s">
        <v>43096</v>
      </c>
      <c r="D7722" t="s">
        <v>43097</v>
      </c>
      <c r="E7722" t="s">
        <v>43098</v>
      </c>
      <c r="F7722">
        <v>2.3042177939999999</v>
      </c>
      <c r="G7722">
        <v>5.0315738659999996</v>
      </c>
      <c r="H7722">
        <v>3.7857042170000001</v>
      </c>
      <c r="I7722">
        <v>1.483123231</v>
      </c>
      <c r="J7722">
        <v>1.481486423</v>
      </c>
      <c r="K7722">
        <v>0.36851355899999999</v>
      </c>
      <c r="L7722">
        <v>0.92684400499999997</v>
      </c>
    </row>
    <row r="7723" spans="1:12" x14ac:dyDescent="0.2">
      <c r="A7723" t="s">
        <v>43099</v>
      </c>
      <c r="B7723" t="s">
        <v>43100</v>
      </c>
      <c r="C7723" s="4" t="s">
        <v>43101</v>
      </c>
      <c r="D7723" t="s">
        <v>43102</v>
      </c>
      <c r="E7723" t="s">
        <v>43103</v>
      </c>
      <c r="F7723">
        <v>0.45658302099999998</v>
      </c>
      <c r="G7723">
        <v>0.30465219300000002</v>
      </c>
      <c r="H7723">
        <v>0.74859329399999996</v>
      </c>
      <c r="I7723">
        <v>0.26509085399999999</v>
      </c>
      <c r="J7723">
        <v>0.29201027400000001</v>
      </c>
      <c r="K7723">
        <v>0.372417516</v>
      </c>
      <c r="L7723">
        <v>0.92684400499999997</v>
      </c>
    </row>
    <row r="7724" spans="1:12" x14ac:dyDescent="0.2">
      <c r="A7724" t="s">
        <v>43104</v>
      </c>
      <c r="B7724" t="s">
        <v>43105</v>
      </c>
      <c r="C7724" s="4" t="s">
        <v>43106</v>
      </c>
      <c r="D7724" t="s">
        <v>43107</v>
      </c>
      <c r="E7724" t="s">
        <v>43108</v>
      </c>
      <c r="F7724">
        <v>4.8202586639999998</v>
      </c>
      <c r="G7724">
        <v>0.236463227</v>
      </c>
      <c r="H7724">
        <v>4.1884618519999997</v>
      </c>
      <c r="I7724">
        <v>1.639946973</v>
      </c>
      <c r="J7724">
        <v>-0.63179681200000004</v>
      </c>
      <c r="K7724">
        <v>0.37286809599999998</v>
      </c>
      <c r="L7724">
        <v>0.92684400499999997</v>
      </c>
    </row>
    <row r="7725" spans="1:12" x14ac:dyDescent="0.2">
      <c r="A7725" t="s">
        <v>43109</v>
      </c>
      <c r="B7725" t="s">
        <v>43110</v>
      </c>
      <c r="C7725" s="4" t="s">
        <v>43111</v>
      </c>
      <c r="D7725" t="s">
        <v>43112</v>
      </c>
      <c r="E7725" t="s">
        <v>43113</v>
      </c>
      <c r="F7725">
        <v>1.89905865</v>
      </c>
      <c r="G7725">
        <v>0.23991241499999999</v>
      </c>
      <c r="H7725">
        <v>1.330787674</v>
      </c>
      <c r="I7725">
        <v>1.4009769910000001</v>
      </c>
      <c r="J7725">
        <v>-0.56827097500000001</v>
      </c>
      <c r="K7725">
        <v>0.37423944999999997</v>
      </c>
      <c r="L7725">
        <v>0.92684400499999997</v>
      </c>
    </row>
    <row r="7726" spans="1:12" x14ac:dyDescent="0.2">
      <c r="A7726" t="s">
        <v>43114</v>
      </c>
      <c r="B7726" t="s">
        <v>43115</v>
      </c>
      <c r="C7726" s="4" t="s">
        <v>43116</v>
      </c>
      <c r="D7726" t="s">
        <v>43117</v>
      </c>
      <c r="E7726" t="s">
        <v>43118</v>
      </c>
      <c r="F7726">
        <v>5.6427394870000001</v>
      </c>
      <c r="G7726">
        <v>0.16606976000000001</v>
      </c>
      <c r="H7726">
        <v>5.4992822380000002</v>
      </c>
      <c r="I7726">
        <v>0.32180318499999999</v>
      </c>
      <c r="J7726">
        <v>-0.14345724900000001</v>
      </c>
      <c r="K7726">
        <v>0.36811601599999999</v>
      </c>
      <c r="L7726">
        <v>0.92684400499999997</v>
      </c>
    </row>
    <row r="7727" spans="1:12" x14ac:dyDescent="0.2">
      <c r="A7727" t="s">
        <v>43119</v>
      </c>
      <c r="B7727" t="s">
        <v>43120</v>
      </c>
      <c r="C7727" s="4" t="s">
        <v>43121</v>
      </c>
      <c r="D7727" t="s">
        <v>43122</v>
      </c>
      <c r="E7727" t="s">
        <v>43123</v>
      </c>
      <c r="F7727">
        <v>0.68525351000000001</v>
      </c>
      <c r="G7727">
        <v>0.64355917600000001</v>
      </c>
      <c r="H7727">
        <v>0.28630581900000002</v>
      </c>
      <c r="I7727">
        <v>0.68677844200000004</v>
      </c>
      <c r="J7727">
        <v>-0.39894769099999999</v>
      </c>
      <c r="K7727">
        <v>0.36862615500000001</v>
      </c>
      <c r="L7727">
        <v>0.92684400499999997</v>
      </c>
    </row>
    <row r="7728" spans="1:12" x14ac:dyDescent="0.2">
      <c r="A7728" t="s">
        <v>43124</v>
      </c>
      <c r="B7728" t="s">
        <v>43125</v>
      </c>
      <c r="C7728" s="4" t="s">
        <v>43126</v>
      </c>
      <c r="D7728" t="s">
        <v>43127</v>
      </c>
      <c r="E7728" t="s">
        <v>43128</v>
      </c>
      <c r="F7728">
        <v>-1.595139562</v>
      </c>
      <c r="G7728">
        <v>0.88346256000000001</v>
      </c>
      <c r="H7728">
        <v>-2.366801218</v>
      </c>
      <c r="I7728">
        <v>1.5950502019999999</v>
      </c>
      <c r="J7728">
        <v>-0.77166165600000003</v>
      </c>
      <c r="K7728">
        <v>0.37571866399999998</v>
      </c>
      <c r="L7728">
        <v>0.92684400499999997</v>
      </c>
    </row>
    <row r="7729" spans="1:12" x14ac:dyDescent="0.2">
      <c r="A7729" t="s">
        <v>43129</v>
      </c>
      <c r="B7729" t="s">
        <v>43130</v>
      </c>
      <c r="C7729" s="4" t="s">
        <v>43131</v>
      </c>
      <c r="D7729" t="s">
        <v>43132</v>
      </c>
      <c r="E7729" t="s">
        <v>43133</v>
      </c>
      <c r="F7729">
        <v>3.1451580460000002</v>
      </c>
      <c r="G7729">
        <v>0.58109981600000005</v>
      </c>
      <c r="H7729">
        <v>3.5621872539999999</v>
      </c>
      <c r="I7729">
        <v>0.89530295500000001</v>
      </c>
      <c r="J7729">
        <v>0.41702920799999998</v>
      </c>
      <c r="K7729">
        <v>0.37245963599999998</v>
      </c>
      <c r="L7729">
        <v>0.92684400499999997</v>
      </c>
    </row>
    <row r="7730" spans="1:12" x14ac:dyDescent="0.2">
      <c r="A7730" t="s">
        <v>43134</v>
      </c>
      <c r="B7730" t="s">
        <v>43135</v>
      </c>
      <c r="C7730" s="4" t="s">
        <v>43136</v>
      </c>
      <c r="D7730" t="s">
        <v>43137</v>
      </c>
      <c r="E7730" t="s">
        <v>43138</v>
      </c>
      <c r="F7730">
        <v>4.457635958</v>
      </c>
      <c r="G7730">
        <v>0.30910845599999998</v>
      </c>
      <c r="H7730">
        <v>4.6020376970000001</v>
      </c>
      <c r="I7730">
        <v>6.4711213000000004E-2</v>
      </c>
      <c r="J7730">
        <v>0.144401739</v>
      </c>
      <c r="K7730">
        <v>0.37209512300000003</v>
      </c>
      <c r="L7730">
        <v>0.92684400499999997</v>
      </c>
    </row>
    <row r="7731" spans="1:12" x14ac:dyDescent="0.2">
      <c r="A7731" t="s">
        <v>43139</v>
      </c>
      <c r="B7731" t="s">
        <v>43140</v>
      </c>
      <c r="C7731" s="4" t="s">
        <v>43141</v>
      </c>
      <c r="D7731" t="s">
        <v>43142</v>
      </c>
      <c r="E7731" t="s">
        <v>43143</v>
      </c>
      <c r="F7731">
        <v>6.5874837460000002</v>
      </c>
      <c r="G7731">
        <v>9.3198595999999995E-2</v>
      </c>
      <c r="H7731">
        <v>6.6690071140000002</v>
      </c>
      <c r="I7731">
        <v>0.13291254199999999</v>
      </c>
      <c r="J7731">
        <v>8.1523367999999999E-2</v>
      </c>
      <c r="K7731">
        <v>0.37144927799999999</v>
      </c>
      <c r="L7731">
        <v>0.92684400499999997</v>
      </c>
    </row>
    <row r="7732" spans="1:12" x14ac:dyDescent="0.2">
      <c r="A7732" t="s">
        <v>43144</v>
      </c>
      <c r="B7732" t="s">
        <v>43145</v>
      </c>
      <c r="C7732" s="4" t="s">
        <v>43146</v>
      </c>
      <c r="D7732" t="s">
        <v>43147</v>
      </c>
      <c r="E7732" t="s">
        <v>43148</v>
      </c>
      <c r="F7732">
        <v>0.77013135899999996</v>
      </c>
      <c r="G7732">
        <v>0.21216743199999999</v>
      </c>
      <c r="H7732">
        <v>1.0382886069999999</v>
      </c>
      <c r="I7732">
        <v>0.36483685900000001</v>
      </c>
      <c r="J7732">
        <v>0.26815724800000001</v>
      </c>
      <c r="K7732">
        <v>0.37200728799999999</v>
      </c>
      <c r="L7732">
        <v>0.92684400499999997</v>
      </c>
    </row>
    <row r="7733" spans="1:12" x14ac:dyDescent="0.2">
      <c r="A7733" t="s">
        <v>43149</v>
      </c>
      <c r="B7733" t="s">
        <v>43150</v>
      </c>
      <c r="C7733" s="4" t="s">
        <v>43151</v>
      </c>
      <c r="D7733" t="s">
        <v>43152</v>
      </c>
      <c r="E7733" t="s">
        <v>43153</v>
      </c>
      <c r="F7733">
        <v>-2.1558298059999998</v>
      </c>
      <c r="G7733">
        <v>1.4867698380000001</v>
      </c>
      <c r="H7733">
        <v>-1.3199574279999999</v>
      </c>
      <c r="I7733">
        <v>1.8850867710000001</v>
      </c>
      <c r="J7733">
        <v>0.83587237800000003</v>
      </c>
      <c r="K7733">
        <v>0.37090869300000001</v>
      </c>
      <c r="L7733">
        <v>0.92684400499999997</v>
      </c>
    </row>
    <row r="7734" spans="1:12" x14ac:dyDescent="0.2">
      <c r="A7734" t="s">
        <v>43154</v>
      </c>
      <c r="B7734" t="s">
        <v>43155</v>
      </c>
      <c r="C7734" s="4" t="s">
        <v>43156</v>
      </c>
      <c r="D7734" t="s">
        <v>43157</v>
      </c>
      <c r="E7734" t="s">
        <v>43158</v>
      </c>
      <c r="F7734">
        <v>4.3757850080000003</v>
      </c>
      <c r="G7734">
        <v>0.28397651400000001</v>
      </c>
      <c r="H7734">
        <v>4.7917287240000004</v>
      </c>
      <c r="I7734">
        <v>0.84036535000000001</v>
      </c>
      <c r="J7734">
        <v>0.41594371600000002</v>
      </c>
      <c r="K7734">
        <v>0.37555343800000002</v>
      </c>
      <c r="L7734">
        <v>0.92684400499999997</v>
      </c>
    </row>
    <row r="7735" spans="1:12" x14ac:dyDescent="0.2">
      <c r="A7735" t="s">
        <v>43159</v>
      </c>
      <c r="B7735" t="s">
        <v>43160</v>
      </c>
      <c r="C7735" s="4" t="s">
        <v>43161</v>
      </c>
      <c r="D7735" t="s">
        <v>43162</v>
      </c>
      <c r="E7735" t="s">
        <v>43163</v>
      </c>
      <c r="F7735">
        <v>-0.87412819200000003</v>
      </c>
      <c r="G7735">
        <v>0.86185106300000003</v>
      </c>
      <c r="H7735">
        <v>-1.3507989979999999</v>
      </c>
      <c r="I7735">
        <v>0.52236050899999997</v>
      </c>
      <c r="J7735">
        <v>-0.47667080499999998</v>
      </c>
      <c r="K7735">
        <v>0.37301103200000002</v>
      </c>
      <c r="L7735">
        <v>0.92684400499999997</v>
      </c>
    </row>
    <row r="7736" spans="1:12" x14ac:dyDescent="0.2">
      <c r="A7736" t="s">
        <v>43164</v>
      </c>
      <c r="B7736" t="s">
        <v>43165</v>
      </c>
      <c r="C7736" s="4" t="s">
        <v>43166</v>
      </c>
      <c r="D7736" t="s">
        <v>43167</v>
      </c>
      <c r="E7736" t="s">
        <v>43168</v>
      </c>
      <c r="F7736">
        <v>3.8571111899999999</v>
      </c>
      <c r="G7736">
        <v>0.47533196100000003</v>
      </c>
      <c r="H7736">
        <v>3.6217575590000002</v>
      </c>
      <c r="I7736">
        <v>0.404672266</v>
      </c>
      <c r="J7736">
        <v>-0.23535363100000001</v>
      </c>
      <c r="K7736">
        <v>0.37585719000000001</v>
      </c>
      <c r="L7736">
        <v>0.92684400499999997</v>
      </c>
    </row>
    <row r="7737" spans="1:12" x14ac:dyDescent="0.2">
      <c r="A7737" t="s">
        <v>43169</v>
      </c>
      <c r="B7737" t="s">
        <v>43170</v>
      </c>
      <c r="C7737" s="4" t="s">
        <v>43171</v>
      </c>
      <c r="D7737" t="s">
        <v>43172</v>
      </c>
      <c r="E7737" t="s">
        <v>43173</v>
      </c>
      <c r="F7737">
        <v>4.2590183819999998</v>
      </c>
      <c r="G7737">
        <v>0.31110574800000002</v>
      </c>
      <c r="H7737">
        <v>4.0193727099999998</v>
      </c>
      <c r="I7737">
        <v>0.55044442999999998</v>
      </c>
      <c r="J7737">
        <v>-0.239645672</v>
      </c>
      <c r="K7737">
        <v>0.36822387299999998</v>
      </c>
      <c r="L7737">
        <v>0.92684400499999997</v>
      </c>
    </row>
    <row r="7738" spans="1:12" x14ac:dyDescent="0.2">
      <c r="A7738" t="s">
        <v>43174</v>
      </c>
      <c r="B7738" t="s">
        <v>43175</v>
      </c>
      <c r="C7738" s="4" t="s">
        <v>43176</v>
      </c>
      <c r="D7738" t="s">
        <v>43177</v>
      </c>
      <c r="E7738" t="s">
        <v>43178</v>
      </c>
      <c r="F7738">
        <v>-1.2122352190000001</v>
      </c>
      <c r="G7738">
        <v>0.70000212399999995</v>
      </c>
      <c r="H7738">
        <v>-0.83304429199999996</v>
      </c>
      <c r="I7738">
        <v>0.61056311200000002</v>
      </c>
      <c r="J7738">
        <v>0.37919092700000001</v>
      </c>
      <c r="K7738">
        <v>0.37104858600000001</v>
      </c>
      <c r="L7738">
        <v>0.92684400499999997</v>
      </c>
    </row>
    <row r="7739" spans="1:12" x14ac:dyDescent="0.2">
      <c r="A7739" t="s">
        <v>43179</v>
      </c>
      <c r="B7739" t="s">
        <v>43180</v>
      </c>
      <c r="C7739" s="4" t="s">
        <v>43181</v>
      </c>
      <c r="D7739" t="s">
        <v>43182</v>
      </c>
      <c r="E7739" t="s">
        <v>43183</v>
      </c>
      <c r="F7739">
        <v>-0.26583890500000001</v>
      </c>
      <c r="G7739">
        <v>0.96406182200000001</v>
      </c>
      <c r="H7739">
        <v>0.19252749599999999</v>
      </c>
      <c r="I7739">
        <v>0.42478284399999999</v>
      </c>
      <c r="J7739">
        <v>0.45836640099999998</v>
      </c>
      <c r="K7739">
        <v>0.37353499400000001</v>
      </c>
      <c r="L7739">
        <v>0.92684400499999997</v>
      </c>
    </row>
    <row r="7740" spans="1:12" x14ac:dyDescent="0.2">
      <c r="A7740" t="s">
        <v>43184</v>
      </c>
      <c r="B7740" t="s">
        <v>43185</v>
      </c>
      <c r="C7740" s="4" t="s">
        <v>43186</v>
      </c>
      <c r="D7740" t="s">
        <v>43187</v>
      </c>
      <c r="E7740" t="s">
        <v>43188</v>
      </c>
      <c r="F7740">
        <v>-0.108477583</v>
      </c>
      <c r="G7740">
        <v>0.711589107</v>
      </c>
      <c r="H7740">
        <v>-0.50125560999999996</v>
      </c>
      <c r="I7740">
        <v>0.70737574299999995</v>
      </c>
      <c r="J7740">
        <v>-0.39277802699999997</v>
      </c>
      <c r="K7740">
        <v>0.37685032800000001</v>
      </c>
      <c r="L7740">
        <v>0.92684400499999997</v>
      </c>
    </row>
    <row r="7741" spans="1:12" x14ac:dyDescent="0.2">
      <c r="A7741" t="s">
        <v>4357</v>
      </c>
      <c r="B7741" t="s">
        <v>4358</v>
      </c>
      <c r="C7741" s="4" t="s">
        <v>4359</v>
      </c>
      <c r="D7741" t="s">
        <v>4360</v>
      </c>
      <c r="E7741" t="s">
        <v>4361</v>
      </c>
      <c r="F7741">
        <v>-2.9278656000000001</v>
      </c>
      <c r="G7741">
        <v>1.641902127</v>
      </c>
      <c r="H7741">
        <v>-2.0242114249999998</v>
      </c>
      <c r="I7741">
        <v>1.6041122249999999</v>
      </c>
      <c r="J7741">
        <v>0.903654175</v>
      </c>
      <c r="K7741">
        <v>0.374959659</v>
      </c>
      <c r="L7741">
        <v>0.92684400499999997</v>
      </c>
    </row>
    <row r="7742" spans="1:12" x14ac:dyDescent="0.2">
      <c r="A7742" t="s">
        <v>43189</v>
      </c>
      <c r="B7742" t="s">
        <v>43190</v>
      </c>
      <c r="C7742" s="4" t="s">
        <v>43191</v>
      </c>
      <c r="D7742" t="s">
        <v>43192</v>
      </c>
      <c r="E7742" t="s">
        <v>43193</v>
      </c>
      <c r="F7742">
        <v>8.3365103739999995</v>
      </c>
      <c r="G7742">
        <v>0.14395502199999999</v>
      </c>
      <c r="H7742">
        <v>8.4643500980000006</v>
      </c>
      <c r="I7742">
        <v>0.245071388</v>
      </c>
      <c r="J7742">
        <v>0.12783972399999999</v>
      </c>
      <c r="K7742">
        <v>0.37012088799999998</v>
      </c>
      <c r="L7742">
        <v>0.92684400499999997</v>
      </c>
    </row>
    <row r="7743" spans="1:12" x14ac:dyDescent="0.2">
      <c r="A7743" t="s">
        <v>43194</v>
      </c>
      <c r="B7743" t="s">
        <v>43195</v>
      </c>
      <c r="C7743" s="4" t="s">
        <v>43196</v>
      </c>
      <c r="D7743" t="s">
        <v>43197</v>
      </c>
      <c r="E7743" t="s">
        <v>43198</v>
      </c>
      <c r="F7743">
        <v>5.404227079</v>
      </c>
      <c r="G7743">
        <v>0.26481132800000001</v>
      </c>
      <c r="H7743">
        <v>5.2052775670000004</v>
      </c>
      <c r="I7743">
        <v>0.19375685300000001</v>
      </c>
      <c r="J7743">
        <v>-0.198949512</v>
      </c>
      <c r="K7743">
        <v>0.37208243099999999</v>
      </c>
      <c r="L7743">
        <v>0.92684400499999997</v>
      </c>
    </row>
    <row r="7744" spans="1:12" x14ac:dyDescent="0.2">
      <c r="A7744" t="s">
        <v>43199</v>
      </c>
      <c r="B7744" t="s">
        <v>43200</v>
      </c>
      <c r="C7744" s="4" t="s">
        <v>43201</v>
      </c>
      <c r="D7744" t="s">
        <v>43202</v>
      </c>
      <c r="E7744" t="s">
        <v>43203</v>
      </c>
      <c r="F7744">
        <v>-0.49692591400000002</v>
      </c>
      <c r="G7744">
        <v>0.78991287499999996</v>
      </c>
      <c r="H7744">
        <v>-1.24750326</v>
      </c>
      <c r="I7744">
        <v>1.8990363189999999</v>
      </c>
      <c r="J7744">
        <v>-0.75057734600000003</v>
      </c>
      <c r="K7744">
        <v>0.37468346899999999</v>
      </c>
      <c r="L7744">
        <v>0.92684400499999997</v>
      </c>
    </row>
    <row r="7745" spans="1:12" x14ac:dyDescent="0.2">
      <c r="A7745" t="s">
        <v>43204</v>
      </c>
      <c r="B7745" t="s">
        <v>43205</v>
      </c>
      <c r="C7745" s="4" t="s">
        <v>43206</v>
      </c>
      <c r="D7745" t="s">
        <v>43207</v>
      </c>
      <c r="E7745" t="s">
        <v>43208</v>
      </c>
      <c r="F7745">
        <v>4.0461714689999999</v>
      </c>
      <c r="G7745">
        <v>0.109109676</v>
      </c>
      <c r="H7745">
        <v>4.1557537590000004</v>
      </c>
      <c r="I7745">
        <v>0.17924616800000001</v>
      </c>
      <c r="J7745">
        <v>0.10958229</v>
      </c>
      <c r="K7745">
        <v>0.37275388199999998</v>
      </c>
      <c r="L7745">
        <v>0.92684400499999997</v>
      </c>
    </row>
    <row r="7746" spans="1:12" x14ac:dyDescent="0.2">
      <c r="A7746" t="s">
        <v>43209</v>
      </c>
      <c r="B7746" t="s">
        <v>43210</v>
      </c>
      <c r="C7746" s="4" t="s">
        <v>43211</v>
      </c>
      <c r="D7746" t="s">
        <v>43212</v>
      </c>
      <c r="E7746" t="s">
        <v>43213</v>
      </c>
      <c r="F7746">
        <v>3.6940940969999998</v>
      </c>
      <c r="G7746">
        <v>0.30813742</v>
      </c>
      <c r="H7746">
        <v>3.542250825</v>
      </c>
      <c r="I7746">
        <v>0.20877804599999999</v>
      </c>
      <c r="J7746">
        <v>-0.151843273</v>
      </c>
      <c r="K7746">
        <v>0.37476325900000002</v>
      </c>
      <c r="L7746">
        <v>0.92684400499999997</v>
      </c>
    </row>
    <row r="7747" spans="1:12" x14ac:dyDescent="0.2">
      <c r="A7747" t="s">
        <v>43214</v>
      </c>
      <c r="B7747" t="s">
        <v>43215</v>
      </c>
      <c r="C7747" s="4" t="s">
        <v>43216</v>
      </c>
      <c r="D7747" t="s">
        <v>43217</v>
      </c>
      <c r="E7747" t="s">
        <v>43218</v>
      </c>
      <c r="F7747">
        <v>-4.0900260629999998</v>
      </c>
      <c r="G7747">
        <v>1.331530348</v>
      </c>
      <c r="H7747">
        <v>-3.083349074</v>
      </c>
      <c r="I7747">
        <v>2.2185478490000001</v>
      </c>
      <c r="J7747">
        <v>1.006676989</v>
      </c>
      <c r="K7747">
        <v>0.36856558699999997</v>
      </c>
      <c r="L7747">
        <v>0.92684400499999997</v>
      </c>
    </row>
    <row r="7748" spans="1:12" x14ac:dyDescent="0.2">
      <c r="A7748" t="s">
        <v>43219</v>
      </c>
      <c r="B7748" t="s">
        <v>43220</v>
      </c>
      <c r="C7748" s="4" t="s">
        <v>43221</v>
      </c>
      <c r="D7748" t="s">
        <v>43222</v>
      </c>
      <c r="E7748" t="s">
        <v>43223</v>
      </c>
      <c r="F7748">
        <v>7.60280662</v>
      </c>
      <c r="G7748">
        <v>0.30190598099999999</v>
      </c>
      <c r="H7748">
        <v>7.7491024780000002</v>
      </c>
      <c r="I7748">
        <v>0.26927943799999998</v>
      </c>
      <c r="J7748">
        <v>0.146295859</v>
      </c>
      <c r="K7748">
        <v>0.376438412</v>
      </c>
      <c r="L7748">
        <v>0.92684400499999997</v>
      </c>
    </row>
    <row r="7749" spans="1:12" x14ac:dyDescent="0.2">
      <c r="A7749" t="s">
        <v>43224</v>
      </c>
      <c r="B7749" t="s">
        <v>43225</v>
      </c>
      <c r="C7749" s="4" t="s">
        <v>43226</v>
      </c>
      <c r="D7749" t="s">
        <v>43227</v>
      </c>
      <c r="E7749" t="s">
        <v>43228</v>
      </c>
      <c r="F7749">
        <v>-2.3641426540000001</v>
      </c>
      <c r="G7749">
        <v>0.64891033200000003</v>
      </c>
      <c r="H7749">
        <v>-1.754758147</v>
      </c>
      <c r="I7749">
        <v>0.86747456499999998</v>
      </c>
      <c r="J7749">
        <v>0.60938450700000002</v>
      </c>
      <c r="K7749">
        <v>0.376438828</v>
      </c>
      <c r="L7749">
        <v>0.92684400499999997</v>
      </c>
    </row>
    <row r="7750" spans="1:12" x14ac:dyDescent="0.2">
      <c r="A7750" t="s">
        <v>43229</v>
      </c>
      <c r="B7750" t="s">
        <v>43230</v>
      </c>
      <c r="C7750" s="4" t="s">
        <v>43231</v>
      </c>
      <c r="D7750" t="s">
        <v>43232</v>
      </c>
      <c r="E7750" t="s">
        <v>43233</v>
      </c>
      <c r="F7750">
        <v>-0.45371853200000001</v>
      </c>
      <c r="G7750">
        <v>0.349744422</v>
      </c>
      <c r="H7750">
        <v>-9.8790205000000006E-2</v>
      </c>
      <c r="I7750">
        <v>0.64893667499999996</v>
      </c>
      <c r="J7750">
        <v>0.35492832600000002</v>
      </c>
      <c r="K7750">
        <v>0.37037730200000002</v>
      </c>
      <c r="L7750">
        <v>0.92684400499999997</v>
      </c>
    </row>
    <row r="7751" spans="1:12" x14ac:dyDescent="0.2">
      <c r="A7751" t="s">
        <v>43234</v>
      </c>
      <c r="B7751" t="s">
        <v>43235</v>
      </c>
      <c r="C7751" s="4" t="s">
        <v>43236</v>
      </c>
      <c r="D7751" t="s">
        <v>43237</v>
      </c>
      <c r="E7751" t="s">
        <v>43238</v>
      </c>
      <c r="F7751">
        <v>3.249440339</v>
      </c>
      <c r="G7751">
        <v>0.73103945199999998</v>
      </c>
      <c r="H7751">
        <v>2.748013968</v>
      </c>
      <c r="I7751">
        <v>1.145029992</v>
      </c>
      <c r="J7751">
        <v>-0.50142637099999998</v>
      </c>
      <c r="K7751">
        <v>0.37518793099999997</v>
      </c>
      <c r="L7751">
        <v>0.92684400499999997</v>
      </c>
    </row>
    <row r="7752" spans="1:12" x14ac:dyDescent="0.2">
      <c r="A7752" t="s">
        <v>43239</v>
      </c>
      <c r="B7752" t="s">
        <v>43240</v>
      </c>
      <c r="C7752" s="4" t="s">
        <v>43241</v>
      </c>
      <c r="D7752" t="s">
        <v>43242</v>
      </c>
      <c r="E7752" t="s">
        <v>43243</v>
      </c>
      <c r="F7752">
        <v>-3.0443634209999999</v>
      </c>
      <c r="G7752">
        <v>1.7121374920000001</v>
      </c>
      <c r="H7752">
        <v>-2.1333587089999999</v>
      </c>
      <c r="I7752">
        <v>0.93250132100000005</v>
      </c>
      <c r="J7752">
        <v>0.91100471199999999</v>
      </c>
      <c r="K7752">
        <v>0.36987184899999997</v>
      </c>
      <c r="L7752">
        <v>0.92684400499999997</v>
      </c>
    </row>
    <row r="7753" spans="1:12" x14ac:dyDescent="0.2">
      <c r="A7753" t="s">
        <v>43244</v>
      </c>
      <c r="B7753" t="s">
        <v>43245</v>
      </c>
      <c r="C7753" s="4" t="s">
        <v>43246</v>
      </c>
      <c r="D7753" t="s">
        <v>43247</v>
      </c>
      <c r="E7753" t="s">
        <v>43248</v>
      </c>
      <c r="F7753">
        <v>-0.65811414599999996</v>
      </c>
      <c r="G7753">
        <v>0.439773364</v>
      </c>
      <c r="H7753">
        <v>-1.668948911</v>
      </c>
      <c r="I7753">
        <v>1.856981242</v>
      </c>
      <c r="J7753">
        <v>-1.010834765</v>
      </c>
      <c r="K7753">
        <v>0.37405212999999998</v>
      </c>
      <c r="L7753">
        <v>0.92684400499999997</v>
      </c>
    </row>
    <row r="7754" spans="1:12" x14ac:dyDescent="0.2">
      <c r="A7754" t="s">
        <v>43249</v>
      </c>
      <c r="B7754" t="s">
        <v>43250</v>
      </c>
      <c r="C7754" s="4" t="s">
        <v>43251</v>
      </c>
      <c r="D7754" t="s">
        <v>43252</v>
      </c>
      <c r="E7754" t="s">
        <v>43253</v>
      </c>
      <c r="F7754">
        <v>0.26549874400000001</v>
      </c>
      <c r="G7754">
        <v>0.51017850399999998</v>
      </c>
      <c r="H7754">
        <v>-0.234497066</v>
      </c>
      <c r="I7754">
        <v>1.1637889589999999</v>
      </c>
      <c r="J7754">
        <v>-0.49999580999999998</v>
      </c>
      <c r="K7754">
        <v>0.36874557400000002</v>
      </c>
      <c r="L7754">
        <v>0.92684400499999997</v>
      </c>
    </row>
    <row r="7755" spans="1:12" x14ac:dyDescent="0.2">
      <c r="A7755" t="s">
        <v>43254</v>
      </c>
      <c r="B7755" t="s">
        <v>43255</v>
      </c>
      <c r="C7755" s="4" t="s">
        <v>43256</v>
      </c>
      <c r="D7755" t="s">
        <v>43257</v>
      </c>
      <c r="E7755" t="s">
        <v>43258</v>
      </c>
      <c r="F7755">
        <v>-2.9734174819999999</v>
      </c>
      <c r="G7755">
        <v>1.6778271739999999</v>
      </c>
      <c r="H7755">
        <v>-1.9892284790000001</v>
      </c>
      <c r="I7755">
        <v>1.5652939880000001</v>
      </c>
      <c r="J7755">
        <v>0.98418900300000001</v>
      </c>
      <c r="K7755">
        <v>0.37549760500000001</v>
      </c>
      <c r="L7755">
        <v>0.92684400499999997</v>
      </c>
    </row>
    <row r="7756" spans="1:12" x14ac:dyDescent="0.2">
      <c r="A7756" t="s">
        <v>43259</v>
      </c>
      <c r="B7756" t="s">
        <v>43260</v>
      </c>
      <c r="C7756" s="4" t="s">
        <v>43261</v>
      </c>
      <c r="D7756" t="s">
        <v>43262</v>
      </c>
      <c r="E7756" t="s">
        <v>43263</v>
      </c>
      <c r="F7756">
        <v>-2.7352601660000002</v>
      </c>
      <c r="G7756">
        <v>1.8418847119999999</v>
      </c>
      <c r="H7756">
        <v>-3.702949147</v>
      </c>
      <c r="I7756">
        <v>1.937079392</v>
      </c>
      <c r="J7756">
        <v>-0.96768898199999998</v>
      </c>
      <c r="K7756">
        <v>0.37209965299999997</v>
      </c>
      <c r="L7756">
        <v>0.92684400499999997</v>
      </c>
    </row>
    <row r="7757" spans="1:12" x14ac:dyDescent="0.2">
      <c r="A7757" t="s">
        <v>43264</v>
      </c>
      <c r="B7757" t="s">
        <v>43265</v>
      </c>
      <c r="C7757" s="4" t="s">
        <v>43266</v>
      </c>
      <c r="D7757" t="s">
        <v>43267</v>
      </c>
      <c r="E7757" t="s">
        <v>43268</v>
      </c>
      <c r="F7757">
        <v>-0.264243744</v>
      </c>
      <c r="G7757">
        <v>0.85113198899999998</v>
      </c>
      <c r="H7757">
        <v>9.1343829000000001E-2</v>
      </c>
      <c r="I7757">
        <v>0.48774369000000001</v>
      </c>
      <c r="J7757">
        <v>0.35558757299999999</v>
      </c>
      <c r="K7757">
        <v>0.37425760200000002</v>
      </c>
      <c r="L7757">
        <v>0.92684400499999997</v>
      </c>
    </row>
    <row r="7758" spans="1:12" x14ac:dyDescent="0.2">
      <c r="A7758" t="s">
        <v>43269</v>
      </c>
      <c r="B7758" t="s">
        <v>43270</v>
      </c>
      <c r="C7758" s="4" t="s">
        <v>43271</v>
      </c>
      <c r="D7758" t="s">
        <v>43272</v>
      </c>
      <c r="E7758" t="s">
        <v>43273</v>
      </c>
      <c r="F7758">
        <v>1.125291153</v>
      </c>
      <c r="G7758">
        <v>0.88225712899999997</v>
      </c>
      <c r="H7758">
        <v>0.74289666300000001</v>
      </c>
      <c r="I7758">
        <v>0.46191328799999998</v>
      </c>
      <c r="J7758">
        <v>-0.38239448999999998</v>
      </c>
      <c r="K7758">
        <v>0.37606485200000001</v>
      </c>
      <c r="L7758">
        <v>0.92684400499999997</v>
      </c>
    </row>
    <row r="7759" spans="1:12" x14ac:dyDescent="0.2">
      <c r="A7759" t="s">
        <v>43274</v>
      </c>
      <c r="B7759" t="s">
        <v>43275</v>
      </c>
      <c r="C7759" s="4" t="s">
        <v>43276</v>
      </c>
      <c r="D7759" t="s">
        <v>43277</v>
      </c>
      <c r="E7759" t="s">
        <v>43278</v>
      </c>
      <c r="F7759">
        <v>3.2203965000000001E-2</v>
      </c>
      <c r="G7759">
        <v>0.426185286</v>
      </c>
      <c r="H7759">
        <v>-0.36814071300000001</v>
      </c>
      <c r="I7759">
        <v>0.64482143199999997</v>
      </c>
      <c r="J7759">
        <v>-0.40034467899999998</v>
      </c>
      <c r="K7759">
        <v>0.370366052</v>
      </c>
      <c r="L7759">
        <v>0.92684400499999997</v>
      </c>
    </row>
    <row r="7760" spans="1:12" x14ac:dyDescent="0.2">
      <c r="A7760" t="s">
        <v>43279</v>
      </c>
      <c r="B7760" t="s">
        <v>43280</v>
      </c>
      <c r="C7760" s="4" t="s">
        <v>43281</v>
      </c>
      <c r="D7760" t="s">
        <v>43282</v>
      </c>
      <c r="E7760" t="s">
        <v>43283</v>
      </c>
      <c r="F7760">
        <v>5.1169530840000004</v>
      </c>
      <c r="G7760">
        <v>0.19896396399999999</v>
      </c>
      <c r="H7760">
        <v>4.9965906929999999</v>
      </c>
      <c r="I7760">
        <v>0.13694213</v>
      </c>
      <c r="J7760">
        <v>-0.12036239</v>
      </c>
      <c r="K7760">
        <v>0.37418041000000002</v>
      </c>
      <c r="L7760">
        <v>0.92684400499999997</v>
      </c>
    </row>
    <row r="7761" spans="1:12" x14ac:dyDescent="0.2">
      <c r="A7761" t="s">
        <v>43284</v>
      </c>
      <c r="B7761" t="s">
        <v>43285</v>
      </c>
      <c r="C7761" s="4" t="s">
        <v>43286</v>
      </c>
      <c r="D7761" t="s">
        <v>43287</v>
      </c>
      <c r="E7761" t="s">
        <v>43288</v>
      </c>
      <c r="F7761">
        <v>7.6745857400000004</v>
      </c>
      <c r="G7761">
        <v>0.12910280599999999</v>
      </c>
      <c r="H7761">
        <v>7.5661872419999998</v>
      </c>
      <c r="I7761">
        <v>0.19746623599999999</v>
      </c>
      <c r="J7761">
        <v>-0.108398498</v>
      </c>
      <c r="K7761">
        <v>0.37231110899999997</v>
      </c>
      <c r="L7761">
        <v>0.92684400499999997</v>
      </c>
    </row>
    <row r="7762" spans="1:12" x14ac:dyDescent="0.2">
      <c r="A7762" t="s">
        <v>43289</v>
      </c>
      <c r="B7762" t="s">
        <v>43290</v>
      </c>
      <c r="C7762" s="4" t="s">
        <v>43291</v>
      </c>
      <c r="D7762" t="s">
        <v>43292</v>
      </c>
      <c r="E7762" t="s">
        <v>43293</v>
      </c>
      <c r="F7762">
        <v>-0.24710151799999999</v>
      </c>
      <c r="G7762">
        <v>0.31793603799999998</v>
      </c>
      <c r="H7762">
        <v>-1.0043490989999999</v>
      </c>
      <c r="I7762">
        <v>0.67942798400000004</v>
      </c>
      <c r="J7762">
        <v>-0.75724758000000003</v>
      </c>
      <c r="K7762">
        <v>0.37217615300000001</v>
      </c>
      <c r="L7762">
        <v>0.92684400499999997</v>
      </c>
    </row>
    <row r="7763" spans="1:12" x14ac:dyDescent="0.2">
      <c r="A7763" t="s">
        <v>43294</v>
      </c>
      <c r="B7763" t="s">
        <v>43295</v>
      </c>
      <c r="C7763" s="4" t="s">
        <v>43296</v>
      </c>
      <c r="D7763" t="s">
        <v>43297</v>
      </c>
      <c r="E7763" t="s">
        <v>43298</v>
      </c>
      <c r="F7763">
        <v>-3.4048609179999998</v>
      </c>
      <c r="G7763">
        <v>2.1496485619999999</v>
      </c>
      <c r="H7763">
        <v>-2.291904272</v>
      </c>
      <c r="I7763">
        <v>2.3260521750000001</v>
      </c>
      <c r="J7763">
        <v>1.112956646</v>
      </c>
      <c r="K7763">
        <v>0.36935497900000003</v>
      </c>
      <c r="L7763">
        <v>0.92684400499999997</v>
      </c>
    </row>
    <row r="7764" spans="1:12" x14ac:dyDescent="0.2">
      <c r="A7764" t="s">
        <v>43299</v>
      </c>
      <c r="B7764" t="s">
        <v>43300</v>
      </c>
      <c r="C7764" s="4" t="s">
        <v>43301</v>
      </c>
      <c r="D7764" t="s">
        <v>43302</v>
      </c>
      <c r="E7764" t="s">
        <v>43303</v>
      </c>
      <c r="F7764">
        <v>3.6045560989999998</v>
      </c>
      <c r="G7764">
        <v>0.157309164</v>
      </c>
      <c r="H7764">
        <v>3.4371075499999999</v>
      </c>
      <c r="I7764">
        <v>0.295020063</v>
      </c>
      <c r="J7764">
        <v>-0.167448549</v>
      </c>
      <c r="K7764">
        <v>0.375935625</v>
      </c>
      <c r="L7764">
        <v>0.92684400499999997</v>
      </c>
    </row>
    <row r="7765" spans="1:12" x14ac:dyDescent="0.2">
      <c r="A7765" t="s">
        <v>3780</v>
      </c>
      <c r="B7765" t="s">
        <v>3781</v>
      </c>
      <c r="C7765" s="4" t="s">
        <v>3782</v>
      </c>
      <c r="D7765" t="s">
        <v>3783</v>
      </c>
      <c r="E7765" t="s">
        <v>3784</v>
      </c>
      <c r="F7765">
        <v>-1.2101831750000001</v>
      </c>
      <c r="G7765">
        <v>0.76434890600000005</v>
      </c>
      <c r="H7765">
        <v>-1.6949446450000001</v>
      </c>
      <c r="I7765">
        <v>0.56972262699999998</v>
      </c>
      <c r="J7765">
        <v>-0.48476147000000003</v>
      </c>
      <c r="K7765">
        <v>0.37163099999999999</v>
      </c>
      <c r="L7765">
        <v>0.92684400499999997</v>
      </c>
    </row>
    <row r="7766" spans="1:12" x14ac:dyDescent="0.2">
      <c r="A7766" t="s">
        <v>43304</v>
      </c>
      <c r="B7766" t="s">
        <v>43305</v>
      </c>
      <c r="C7766" s="4" t="s">
        <v>43306</v>
      </c>
      <c r="D7766" t="s">
        <v>43307</v>
      </c>
      <c r="E7766" t="s">
        <v>43308</v>
      </c>
      <c r="F7766">
        <v>6.9691376050000002</v>
      </c>
      <c r="G7766">
        <v>0.15460956200000001</v>
      </c>
      <c r="H7766">
        <v>7.0686902270000003</v>
      </c>
      <c r="I7766">
        <v>0.17336849900000001</v>
      </c>
      <c r="J7766">
        <v>9.9552621999999993E-2</v>
      </c>
      <c r="K7766">
        <v>0.37391961600000001</v>
      </c>
      <c r="L7766">
        <v>0.92684400499999997</v>
      </c>
    </row>
    <row r="7767" spans="1:12" x14ac:dyDescent="0.2">
      <c r="A7767" t="s">
        <v>43309</v>
      </c>
      <c r="B7767" t="s">
        <v>43310</v>
      </c>
      <c r="C7767" s="4" t="s">
        <v>43311</v>
      </c>
      <c r="D7767" t="s">
        <v>43312</v>
      </c>
      <c r="E7767" t="s">
        <v>43313</v>
      </c>
      <c r="F7767">
        <v>-0.69691067600000001</v>
      </c>
      <c r="G7767">
        <v>0.42325410699999999</v>
      </c>
      <c r="H7767">
        <v>-1.0789144749999999</v>
      </c>
      <c r="I7767">
        <v>0.543396357</v>
      </c>
      <c r="J7767">
        <v>-0.38200379899999998</v>
      </c>
      <c r="K7767">
        <v>0.37303959399999997</v>
      </c>
      <c r="L7767">
        <v>0.92684400499999997</v>
      </c>
    </row>
    <row r="7768" spans="1:12" x14ac:dyDescent="0.2">
      <c r="A7768" t="s">
        <v>43314</v>
      </c>
      <c r="B7768" t="s">
        <v>43315</v>
      </c>
      <c r="C7768" s="4" t="s">
        <v>43316</v>
      </c>
      <c r="D7768" t="s">
        <v>43317</v>
      </c>
      <c r="E7768" t="s">
        <v>43318</v>
      </c>
      <c r="F7768">
        <v>4.3270863889999998</v>
      </c>
      <c r="G7768">
        <v>0.27760668599999999</v>
      </c>
      <c r="H7768">
        <v>4.4491193659999997</v>
      </c>
      <c r="I7768">
        <v>0.10987680399999999</v>
      </c>
      <c r="J7768">
        <v>0.122032977</v>
      </c>
      <c r="K7768">
        <v>0.371115739</v>
      </c>
      <c r="L7768">
        <v>0.92684400499999997</v>
      </c>
    </row>
    <row r="7769" spans="1:12" x14ac:dyDescent="0.2">
      <c r="A7769" t="s">
        <v>43319</v>
      </c>
      <c r="B7769" t="s">
        <v>43320</v>
      </c>
      <c r="C7769" s="4" t="s">
        <v>43321</v>
      </c>
      <c r="D7769" t="s">
        <v>43322</v>
      </c>
      <c r="E7769" t="s">
        <v>43323</v>
      </c>
      <c r="F7769">
        <v>3.6271674809999999</v>
      </c>
      <c r="G7769">
        <v>0.26743913899999999</v>
      </c>
      <c r="H7769">
        <v>3.4386025739999999</v>
      </c>
      <c r="I7769">
        <v>0.28288808199999999</v>
      </c>
      <c r="J7769">
        <v>-0.188564907</v>
      </c>
      <c r="K7769">
        <v>0.374129404</v>
      </c>
      <c r="L7769">
        <v>0.92684400499999997</v>
      </c>
    </row>
    <row r="7770" spans="1:12" x14ac:dyDescent="0.2">
      <c r="A7770" t="s">
        <v>43324</v>
      </c>
      <c r="B7770" t="s">
        <v>43325</v>
      </c>
      <c r="C7770" s="4" t="s">
        <v>43326</v>
      </c>
      <c r="D7770" t="s">
        <v>43327</v>
      </c>
      <c r="E7770" t="s">
        <v>43328</v>
      </c>
      <c r="F7770">
        <v>4.3106592929999996</v>
      </c>
      <c r="G7770">
        <v>0.89090325800000003</v>
      </c>
      <c r="H7770">
        <v>4.7264496969999996</v>
      </c>
      <c r="I7770">
        <v>0.72444254600000002</v>
      </c>
      <c r="J7770">
        <v>0.41579040299999998</v>
      </c>
      <c r="K7770">
        <v>0.37063316499999999</v>
      </c>
      <c r="L7770">
        <v>0.92684400499999997</v>
      </c>
    </row>
    <row r="7771" spans="1:12" x14ac:dyDescent="0.2">
      <c r="A7771" t="s">
        <v>43329</v>
      </c>
      <c r="B7771" t="s">
        <v>43330</v>
      </c>
      <c r="C7771" s="4" t="s">
        <v>43331</v>
      </c>
      <c r="D7771" t="s">
        <v>43332</v>
      </c>
      <c r="E7771" t="s">
        <v>43333</v>
      </c>
      <c r="F7771">
        <v>2.2942108659999998</v>
      </c>
      <c r="G7771">
        <v>0.265201242</v>
      </c>
      <c r="H7771">
        <v>2.5959671790000001</v>
      </c>
      <c r="I7771">
        <v>0.54964143499999996</v>
      </c>
      <c r="J7771">
        <v>0.30175631200000003</v>
      </c>
      <c r="K7771">
        <v>0.37423303400000002</v>
      </c>
      <c r="L7771">
        <v>0.92684400499999997</v>
      </c>
    </row>
    <row r="7772" spans="1:12" x14ac:dyDescent="0.2">
      <c r="A7772" t="s">
        <v>43334</v>
      </c>
      <c r="B7772" t="s">
        <v>43335</v>
      </c>
      <c r="C7772" s="4" t="s">
        <v>43336</v>
      </c>
      <c r="D7772" t="s">
        <v>43337</v>
      </c>
      <c r="E7772" t="s">
        <v>43338</v>
      </c>
      <c r="F7772">
        <v>-2.1511020959999998</v>
      </c>
      <c r="G7772">
        <v>0.55646549700000003</v>
      </c>
      <c r="H7772">
        <v>-3.0636238589999998</v>
      </c>
      <c r="I7772">
        <v>2.2415936460000001</v>
      </c>
      <c r="J7772">
        <v>-0.91252176299999999</v>
      </c>
      <c r="K7772">
        <v>0.37399648600000002</v>
      </c>
      <c r="L7772">
        <v>0.92684400499999997</v>
      </c>
    </row>
    <row r="7773" spans="1:12" x14ac:dyDescent="0.2">
      <c r="A7773" t="s">
        <v>43339</v>
      </c>
      <c r="B7773" t="s">
        <v>43340</v>
      </c>
      <c r="C7773" s="4" t="s">
        <v>43341</v>
      </c>
      <c r="D7773" t="s">
        <v>43342</v>
      </c>
      <c r="E7773" t="s">
        <v>43343</v>
      </c>
      <c r="F7773">
        <v>-1.8838126479999999</v>
      </c>
      <c r="G7773">
        <v>2.298888329</v>
      </c>
      <c r="H7773">
        <v>-2.915940081</v>
      </c>
      <c r="I7773">
        <v>2.3425052220000002</v>
      </c>
      <c r="J7773">
        <v>-1.0321274330000001</v>
      </c>
      <c r="K7773">
        <v>0.37220187500000002</v>
      </c>
      <c r="L7773">
        <v>0.92684400499999997</v>
      </c>
    </row>
    <row r="7774" spans="1:12" x14ac:dyDescent="0.2">
      <c r="A7774" t="s">
        <v>43344</v>
      </c>
      <c r="B7774" t="s">
        <v>43345</v>
      </c>
      <c r="C7774" s="4" t="s">
        <v>43346</v>
      </c>
      <c r="D7774" t="s">
        <v>43347</v>
      </c>
      <c r="E7774" t="s">
        <v>43348</v>
      </c>
      <c r="F7774">
        <v>4.75595371</v>
      </c>
      <c r="G7774">
        <v>7.8076314999999993E-2</v>
      </c>
      <c r="H7774">
        <v>4.8604801100000001</v>
      </c>
      <c r="I7774">
        <v>0.21070227899999999</v>
      </c>
      <c r="J7774">
        <v>0.10452640000000001</v>
      </c>
      <c r="K7774">
        <v>0.37073542999999998</v>
      </c>
      <c r="L7774">
        <v>0.92684400499999997</v>
      </c>
    </row>
    <row r="7775" spans="1:12" x14ac:dyDescent="0.2">
      <c r="A7775" t="s">
        <v>43349</v>
      </c>
      <c r="B7775" t="s">
        <v>43350</v>
      </c>
      <c r="C7775" s="4" t="s">
        <v>43351</v>
      </c>
      <c r="D7775" t="s">
        <v>43352</v>
      </c>
      <c r="E7775" t="s">
        <v>43353</v>
      </c>
      <c r="F7775">
        <v>4.0286979000000001E-2</v>
      </c>
      <c r="G7775">
        <v>0.68845649200000003</v>
      </c>
      <c r="H7775">
        <v>-0.44095089199999998</v>
      </c>
      <c r="I7775">
        <v>0.91980291400000003</v>
      </c>
      <c r="J7775">
        <v>-0.48123787099999998</v>
      </c>
      <c r="K7775">
        <v>0.37233568</v>
      </c>
      <c r="L7775">
        <v>0.92684400499999997</v>
      </c>
    </row>
    <row r="7776" spans="1:12" x14ac:dyDescent="0.2">
      <c r="A7776" t="s">
        <v>43354</v>
      </c>
      <c r="B7776" t="s">
        <v>43355</v>
      </c>
      <c r="C7776" s="4" t="s">
        <v>43356</v>
      </c>
      <c r="D7776" t="s">
        <v>43357</v>
      </c>
      <c r="E7776" t="s">
        <v>43358</v>
      </c>
      <c r="F7776">
        <v>3.8246099340000002</v>
      </c>
      <c r="G7776">
        <v>0.87076210200000004</v>
      </c>
      <c r="H7776">
        <v>4.286488587</v>
      </c>
      <c r="I7776">
        <v>0.45654747499999998</v>
      </c>
      <c r="J7776">
        <v>0.46187865299999997</v>
      </c>
      <c r="K7776">
        <v>0.37375763499999998</v>
      </c>
      <c r="L7776">
        <v>0.92684400499999997</v>
      </c>
    </row>
    <row r="7777" spans="1:12" x14ac:dyDescent="0.2">
      <c r="A7777" t="s">
        <v>43359</v>
      </c>
      <c r="B7777" t="s">
        <v>43360</v>
      </c>
      <c r="C7777" s="4" t="s">
        <v>43361</v>
      </c>
      <c r="D7777" t="s">
        <v>43362</v>
      </c>
      <c r="E7777" t="s">
        <v>43363</v>
      </c>
      <c r="F7777">
        <v>7.1138692360000002</v>
      </c>
      <c r="G7777">
        <v>6.2447673000000002E-2</v>
      </c>
      <c r="H7777">
        <v>7.2013657440000003</v>
      </c>
      <c r="I7777">
        <v>0.16246750500000001</v>
      </c>
      <c r="J7777">
        <v>8.7496508000000001E-2</v>
      </c>
      <c r="K7777">
        <v>0.36793398100000002</v>
      </c>
      <c r="L7777">
        <v>0.92684400499999997</v>
      </c>
    </row>
    <row r="7778" spans="1:12" x14ac:dyDescent="0.2">
      <c r="A7778" t="s">
        <v>43364</v>
      </c>
      <c r="B7778" t="s">
        <v>43365</v>
      </c>
      <c r="C7778" s="4" t="s">
        <v>43366</v>
      </c>
      <c r="D7778" t="s">
        <v>43367</v>
      </c>
      <c r="E7778" t="s">
        <v>43368</v>
      </c>
      <c r="F7778">
        <v>6.4760981060000002</v>
      </c>
      <c r="G7778">
        <v>0.27004731399999998</v>
      </c>
      <c r="H7778">
        <v>6.6190077230000002</v>
      </c>
      <c r="I7778">
        <v>0.18220866599999999</v>
      </c>
      <c r="J7778">
        <v>0.14290961699999999</v>
      </c>
      <c r="K7778">
        <v>0.37502613800000001</v>
      </c>
      <c r="L7778">
        <v>0.92684400499999997</v>
      </c>
    </row>
    <row r="7779" spans="1:12" x14ac:dyDescent="0.2">
      <c r="A7779" t="s">
        <v>43369</v>
      </c>
      <c r="B7779" t="s">
        <v>43370</v>
      </c>
      <c r="C7779" s="4" t="s">
        <v>43371</v>
      </c>
      <c r="D7779" t="s">
        <v>43372</v>
      </c>
      <c r="E7779" t="s">
        <v>43373</v>
      </c>
      <c r="F7779">
        <v>-0.720814022</v>
      </c>
      <c r="G7779">
        <v>1.476059609</v>
      </c>
      <c r="H7779">
        <v>-0.112696242</v>
      </c>
      <c r="I7779">
        <v>0.87506831299999999</v>
      </c>
      <c r="J7779">
        <v>0.60811778000000005</v>
      </c>
      <c r="K7779">
        <v>0.373098914</v>
      </c>
      <c r="L7779">
        <v>0.92684400499999997</v>
      </c>
    </row>
    <row r="7780" spans="1:12" x14ac:dyDescent="0.2">
      <c r="A7780" t="s">
        <v>43374</v>
      </c>
      <c r="B7780" t="s">
        <v>43375</v>
      </c>
      <c r="C7780" s="4" t="s">
        <v>43376</v>
      </c>
      <c r="D7780" t="s">
        <v>43377</v>
      </c>
      <c r="E7780" t="s">
        <v>43378</v>
      </c>
      <c r="F7780">
        <v>4.1831524130000002</v>
      </c>
      <c r="G7780">
        <v>0.15298231100000001</v>
      </c>
      <c r="H7780">
        <v>3.8629224980000001</v>
      </c>
      <c r="I7780">
        <v>0.83162775499999997</v>
      </c>
      <c r="J7780">
        <v>-0.32022991499999998</v>
      </c>
      <c r="K7780">
        <v>0.37567077799999998</v>
      </c>
      <c r="L7780">
        <v>0.92684400499999997</v>
      </c>
    </row>
    <row r="7781" spans="1:12" x14ac:dyDescent="0.2">
      <c r="A7781" t="s">
        <v>43379</v>
      </c>
      <c r="B7781" t="s">
        <v>43380</v>
      </c>
      <c r="C7781" s="4" t="s">
        <v>43381</v>
      </c>
      <c r="D7781" t="s">
        <v>43382</v>
      </c>
      <c r="E7781" t="s">
        <v>43383</v>
      </c>
      <c r="F7781">
        <v>-1.4946221479999999</v>
      </c>
      <c r="G7781">
        <v>1.1699964860000001</v>
      </c>
      <c r="H7781">
        <v>-2.021768325</v>
      </c>
      <c r="I7781">
        <v>0.69413649099999997</v>
      </c>
      <c r="J7781">
        <v>-0.52714617699999999</v>
      </c>
      <c r="K7781">
        <v>0.37064039799999998</v>
      </c>
      <c r="L7781">
        <v>0.92684400499999997</v>
      </c>
    </row>
    <row r="7782" spans="1:12" x14ac:dyDescent="0.2">
      <c r="A7782" t="s">
        <v>43384</v>
      </c>
      <c r="B7782" t="s">
        <v>43385</v>
      </c>
      <c r="C7782" s="4" t="s">
        <v>43386</v>
      </c>
      <c r="D7782" t="s">
        <v>43387</v>
      </c>
      <c r="E7782" t="s">
        <v>43388</v>
      </c>
      <c r="F7782">
        <v>-2.3844530009999998</v>
      </c>
      <c r="G7782">
        <v>1.91112759</v>
      </c>
      <c r="H7782">
        <v>-3.335702312</v>
      </c>
      <c r="I7782">
        <v>1.8491545439999999</v>
      </c>
      <c r="J7782">
        <v>-0.95124931099999999</v>
      </c>
      <c r="K7782">
        <v>0.374850287</v>
      </c>
      <c r="L7782">
        <v>0.92684400499999997</v>
      </c>
    </row>
    <row r="7783" spans="1:12" x14ac:dyDescent="0.2">
      <c r="A7783" t="s">
        <v>43389</v>
      </c>
      <c r="B7783" t="s">
        <v>43390</v>
      </c>
      <c r="C7783" s="4" t="s">
        <v>43391</v>
      </c>
      <c r="D7783" t="s">
        <v>43392</v>
      </c>
      <c r="E7783" t="s">
        <v>43393</v>
      </c>
      <c r="F7783">
        <v>9.1304581240000005</v>
      </c>
      <c r="G7783">
        <v>0.101323386</v>
      </c>
      <c r="H7783">
        <v>9.0334497270000007</v>
      </c>
      <c r="I7783">
        <v>0.138674503</v>
      </c>
      <c r="J7783">
        <v>-9.7008396999999996E-2</v>
      </c>
      <c r="K7783">
        <v>0.36814834499999999</v>
      </c>
      <c r="L7783">
        <v>0.92684400499999997</v>
      </c>
    </row>
    <row r="7784" spans="1:12" x14ac:dyDescent="0.2">
      <c r="A7784" t="s">
        <v>43394</v>
      </c>
      <c r="B7784" t="s">
        <v>43395</v>
      </c>
      <c r="C7784" s="4" t="s">
        <v>43396</v>
      </c>
      <c r="D7784" t="s">
        <v>43397</v>
      </c>
      <c r="E7784" t="s">
        <v>43398</v>
      </c>
      <c r="F7784">
        <v>0.59531166700000004</v>
      </c>
      <c r="G7784">
        <v>0.80345679800000003</v>
      </c>
      <c r="H7784">
        <v>0.208922199</v>
      </c>
      <c r="I7784">
        <v>0.63077323799999996</v>
      </c>
      <c r="J7784">
        <v>-0.38638946800000001</v>
      </c>
      <c r="K7784">
        <v>0.375168318</v>
      </c>
      <c r="L7784">
        <v>0.92684400499999997</v>
      </c>
    </row>
    <row r="7785" spans="1:12" x14ac:dyDescent="0.2">
      <c r="A7785" t="s">
        <v>43399</v>
      </c>
      <c r="B7785" t="s">
        <v>43400</v>
      </c>
      <c r="C7785" s="4" t="s">
        <v>43401</v>
      </c>
      <c r="D7785" t="s">
        <v>43402</v>
      </c>
      <c r="E7785" t="s">
        <v>43403</v>
      </c>
      <c r="F7785">
        <v>-1.647671675</v>
      </c>
      <c r="G7785">
        <v>0.98061998399999994</v>
      </c>
      <c r="H7785">
        <v>-2.533551557</v>
      </c>
      <c r="I7785">
        <v>1.906142448</v>
      </c>
      <c r="J7785">
        <v>-0.88587988200000001</v>
      </c>
      <c r="K7785">
        <v>0.37077265500000001</v>
      </c>
      <c r="L7785">
        <v>0.92684400499999997</v>
      </c>
    </row>
    <row r="7786" spans="1:12" x14ac:dyDescent="0.2">
      <c r="A7786" t="s">
        <v>43404</v>
      </c>
      <c r="B7786" t="s">
        <v>43405</v>
      </c>
      <c r="C7786" s="4" t="s">
        <v>43406</v>
      </c>
      <c r="D7786" t="s">
        <v>43407</v>
      </c>
      <c r="E7786" t="s">
        <v>43408</v>
      </c>
      <c r="F7786">
        <v>4.2477184799999996</v>
      </c>
      <c r="G7786">
        <v>0.41344426099999998</v>
      </c>
      <c r="H7786">
        <v>4.0293662829999999</v>
      </c>
      <c r="I7786">
        <v>0.36883125500000002</v>
      </c>
      <c r="J7786">
        <v>-0.218352198</v>
      </c>
      <c r="K7786">
        <v>0.37575191899999999</v>
      </c>
      <c r="L7786">
        <v>0.92684400499999997</v>
      </c>
    </row>
    <row r="7787" spans="1:12" x14ac:dyDescent="0.2">
      <c r="A7787" t="s">
        <v>43409</v>
      </c>
      <c r="B7787" t="s">
        <v>43410</v>
      </c>
      <c r="C7787" s="4" t="s">
        <v>43411</v>
      </c>
      <c r="D7787" t="s">
        <v>43412</v>
      </c>
      <c r="E7787" t="s">
        <v>43413</v>
      </c>
      <c r="F7787">
        <v>6.9332020569999999</v>
      </c>
      <c r="G7787">
        <v>0.322574637</v>
      </c>
      <c r="H7787">
        <v>7.0745720260000002</v>
      </c>
      <c r="I7787">
        <v>0.21991324800000001</v>
      </c>
      <c r="J7787">
        <v>0.14136996900000001</v>
      </c>
      <c r="K7787">
        <v>0.36914047999999999</v>
      </c>
      <c r="L7787">
        <v>0.92684400499999997</v>
      </c>
    </row>
    <row r="7788" spans="1:12" x14ac:dyDescent="0.2">
      <c r="A7788" t="s">
        <v>43414</v>
      </c>
      <c r="B7788" t="s">
        <v>43415</v>
      </c>
      <c r="C7788" s="4" t="s">
        <v>43416</v>
      </c>
      <c r="D7788" t="s">
        <v>43417</v>
      </c>
      <c r="E7788" t="s">
        <v>43418</v>
      </c>
      <c r="F7788">
        <v>4.0493975469999999</v>
      </c>
      <c r="G7788">
        <v>0.23795276100000001</v>
      </c>
      <c r="H7788">
        <v>3.851626875</v>
      </c>
      <c r="I7788">
        <v>0.23224141700000001</v>
      </c>
      <c r="J7788">
        <v>-0.19777067200000001</v>
      </c>
      <c r="K7788">
        <v>0.36797780000000002</v>
      </c>
      <c r="L7788">
        <v>0.92684400499999997</v>
      </c>
    </row>
    <row r="7789" spans="1:12" x14ac:dyDescent="0.2">
      <c r="A7789" t="s">
        <v>43419</v>
      </c>
      <c r="B7789" t="s">
        <v>43420</v>
      </c>
      <c r="C7789" s="4" t="s">
        <v>43421</v>
      </c>
      <c r="D7789" t="s">
        <v>43422</v>
      </c>
      <c r="E7789" t="s">
        <v>43423</v>
      </c>
      <c r="F7789">
        <v>6.42974903</v>
      </c>
      <c r="G7789">
        <v>6.5036185999999996E-2</v>
      </c>
      <c r="H7789">
        <v>6.30454004</v>
      </c>
      <c r="I7789">
        <v>0.18733197300000001</v>
      </c>
      <c r="J7789">
        <v>-0.12520898999999999</v>
      </c>
      <c r="K7789">
        <v>0.37596122500000001</v>
      </c>
      <c r="L7789">
        <v>0.92684400499999997</v>
      </c>
    </row>
    <row r="7790" spans="1:12" x14ac:dyDescent="0.2">
      <c r="A7790" t="s">
        <v>43424</v>
      </c>
      <c r="B7790" t="s">
        <v>43425</v>
      </c>
      <c r="C7790" s="4" t="s">
        <v>43426</v>
      </c>
      <c r="D7790" t="s">
        <v>43427</v>
      </c>
      <c r="E7790" t="s">
        <v>43428</v>
      </c>
      <c r="F7790">
        <v>7.4053444999999996E-2</v>
      </c>
      <c r="G7790">
        <v>0.72399062300000006</v>
      </c>
      <c r="H7790">
        <v>-0.378223951</v>
      </c>
      <c r="I7790">
        <v>0.68007994299999996</v>
      </c>
      <c r="J7790">
        <v>-0.452277396</v>
      </c>
      <c r="K7790">
        <v>0.36973821099999998</v>
      </c>
      <c r="L7790">
        <v>0.92684400499999997</v>
      </c>
    </row>
    <row r="7791" spans="1:12" x14ac:dyDescent="0.2">
      <c r="A7791" t="s">
        <v>43429</v>
      </c>
      <c r="B7791" t="s">
        <v>43430</v>
      </c>
      <c r="C7791" s="4" t="s">
        <v>43431</v>
      </c>
      <c r="D7791" t="s">
        <v>43432</v>
      </c>
      <c r="E7791" t="s">
        <v>43433</v>
      </c>
      <c r="F7791">
        <v>5.8478420089999998</v>
      </c>
      <c r="G7791">
        <v>0.78432358000000002</v>
      </c>
      <c r="H7791">
        <v>6.2069775419999997</v>
      </c>
      <c r="I7791">
        <v>0.69756873699999999</v>
      </c>
      <c r="J7791">
        <v>0.35913553300000001</v>
      </c>
      <c r="K7791">
        <v>0.370485817</v>
      </c>
      <c r="L7791">
        <v>0.92684400499999997</v>
      </c>
    </row>
    <row r="7792" spans="1:12" x14ac:dyDescent="0.2">
      <c r="A7792" t="s">
        <v>43434</v>
      </c>
      <c r="B7792" t="s">
        <v>43435</v>
      </c>
      <c r="C7792" s="4" t="s">
        <v>43436</v>
      </c>
      <c r="D7792" t="s">
        <v>43437</v>
      </c>
      <c r="E7792" t="s">
        <v>43438</v>
      </c>
      <c r="F7792">
        <v>5.2422617210000002</v>
      </c>
      <c r="G7792">
        <v>0.129908631</v>
      </c>
      <c r="H7792">
        <v>5.4139318750000003</v>
      </c>
      <c r="I7792">
        <v>0.27382668900000001</v>
      </c>
      <c r="J7792">
        <v>0.17167015399999999</v>
      </c>
      <c r="K7792">
        <v>0.376549776</v>
      </c>
      <c r="L7792">
        <v>0.92684400499999997</v>
      </c>
    </row>
    <row r="7793" spans="1:12" x14ac:dyDescent="0.2">
      <c r="A7793" t="s">
        <v>43439</v>
      </c>
      <c r="B7793" t="s">
        <v>43440</v>
      </c>
      <c r="C7793" s="4" t="s">
        <v>43441</v>
      </c>
      <c r="D7793" t="s">
        <v>43442</v>
      </c>
      <c r="E7793" t="s">
        <v>43443</v>
      </c>
      <c r="F7793">
        <v>0.62142116400000003</v>
      </c>
      <c r="G7793">
        <v>0.48031695600000002</v>
      </c>
      <c r="H7793">
        <v>0.98031005400000004</v>
      </c>
      <c r="I7793">
        <v>0.47762701499999999</v>
      </c>
      <c r="J7793">
        <v>0.35888889099999999</v>
      </c>
      <c r="K7793">
        <v>0.37158106899999999</v>
      </c>
      <c r="L7793">
        <v>0.92684400499999997</v>
      </c>
    </row>
    <row r="7794" spans="1:12" x14ac:dyDescent="0.2">
      <c r="A7794" t="s">
        <v>43444</v>
      </c>
      <c r="B7794" t="s">
        <v>43445</v>
      </c>
      <c r="C7794" s="4" t="s">
        <v>43446</v>
      </c>
      <c r="D7794" t="s">
        <v>43447</v>
      </c>
      <c r="E7794" t="s">
        <v>43448</v>
      </c>
      <c r="F7794">
        <v>-3.3092470760000001</v>
      </c>
      <c r="G7794">
        <v>1.3456225180000001</v>
      </c>
      <c r="H7794">
        <v>-4.112229127</v>
      </c>
      <c r="I7794">
        <v>1.441506046</v>
      </c>
      <c r="J7794">
        <v>-0.80298205099999997</v>
      </c>
      <c r="K7794">
        <v>0.371907975</v>
      </c>
      <c r="L7794">
        <v>0.92684400499999997</v>
      </c>
    </row>
    <row r="7795" spans="1:12" x14ac:dyDescent="0.2">
      <c r="A7795" t="s">
        <v>43449</v>
      </c>
      <c r="B7795" t="s">
        <v>43450</v>
      </c>
      <c r="C7795" s="4" t="s">
        <v>43451</v>
      </c>
      <c r="D7795" t="s">
        <v>43452</v>
      </c>
      <c r="E7795" t="s">
        <v>43453</v>
      </c>
      <c r="F7795">
        <v>4.6603344829999998</v>
      </c>
      <c r="G7795">
        <v>0.21625775999999999</v>
      </c>
      <c r="H7795">
        <v>4.8048464949999996</v>
      </c>
      <c r="I7795">
        <v>0.181927058</v>
      </c>
      <c r="J7795">
        <v>0.144512012</v>
      </c>
      <c r="K7795">
        <v>0.37144007200000001</v>
      </c>
      <c r="L7795">
        <v>0.92684400499999997</v>
      </c>
    </row>
    <row r="7796" spans="1:12" x14ac:dyDescent="0.2">
      <c r="A7796" t="s">
        <v>3976</v>
      </c>
      <c r="B7796" t="s">
        <v>3977</v>
      </c>
      <c r="C7796" s="4" t="s">
        <v>3978</v>
      </c>
      <c r="D7796" t="s">
        <v>3979</v>
      </c>
      <c r="E7796" t="s">
        <v>3980</v>
      </c>
      <c r="F7796">
        <v>1.508166777</v>
      </c>
      <c r="G7796">
        <v>0.40174295100000001</v>
      </c>
      <c r="H7796">
        <v>1.80012186</v>
      </c>
      <c r="I7796">
        <v>0.49952098700000003</v>
      </c>
      <c r="J7796">
        <v>0.291955083</v>
      </c>
      <c r="K7796">
        <v>0.36791589200000002</v>
      </c>
      <c r="L7796">
        <v>0.92684400499999997</v>
      </c>
    </row>
    <row r="7797" spans="1:12" x14ac:dyDescent="0.2">
      <c r="A7797" t="s">
        <v>43454</v>
      </c>
      <c r="B7797" t="s">
        <v>43455</v>
      </c>
      <c r="C7797" s="4" t="s">
        <v>43456</v>
      </c>
      <c r="D7797" t="s">
        <v>43457</v>
      </c>
      <c r="E7797" t="s">
        <v>43458</v>
      </c>
      <c r="F7797">
        <v>-1.8054443280000001</v>
      </c>
      <c r="G7797">
        <v>0.33841038200000001</v>
      </c>
      <c r="H7797">
        <v>-2.7266533430000002</v>
      </c>
      <c r="I7797">
        <v>1.8968846290000001</v>
      </c>
      <c r="J7797">
        <v>-0.92120901499999996</v>
      </c>
      <c r="K7797">
        <v>0.37086809900000001</v>
      </c>
      <c r="L7797">
        <v>0.92684400499999997</v>
      </c>
    </row>
    <row r="7798" spans="1:12" x14ac:dyDescent="0.2">
      <c r="A7798" t="s">
        <v>43459</v>
      </c>
      <c r="B7798" t="s">
        <v>43460</v>
      </c>
      <c r="C7798" s="4" t="s">
        <v>43461</v>
      </c>
      <c r="D7798" t="s">
        <v>43462</v>
      </c>
      <c r="E7798" t="s">
        <v>43463</v>
      </c>
      <c r="F7798">
        <v>2.3265229710000002</v>
      </c>
      <c r="G7798">
        <v>0.78204594299999997</v>
      </c>
      <c r="H7798">
        <v>1.797216202</v>
      </c>
      <c r="I7798">
        <v>0.52596879699999999</v>
      </c>
      <c r="J7798">
        <v>-0.52930676899999995</v>
      </c>
      <c r="K7798">
        <v>0.37601787199999998</v>
      </c>
      <c r="L7798">
        <v>0.92684400499999997</v>
      </c>
    </row>
    <row r="7799" spans="1:12" x14ac:dyDescent="0.2">
      <c r="A7799" t="s">
        <v>43464</v>
      </c>
      <c r="B7799" t="s">
        <v>43465</v>
      </c>
      <c r="C7799" s="4" t="s">
        <v>43466</v>
      </c>
      <c r="D7799" t="s">
        <v>43467</v>
      </c>
      <c r="E7799" t="s">
        <v>43468</v>
      </c>
      <c r="F7799">
        <v>3.4337300590000002</v>
      </c>
      <c r="G7799">
        <v>0.36807454699999997</v>
      </c>
      <c r="H7799">
        <v>3.2551447360000001</v>
      </c>
      <c r="I7799">
        <v>0.28413259000000002</v>
      </c>
      <c r="J7799">
        <v>-0.17858532299999999</v>
      </c>
      <c r="K7799">
        <v>0.373214622</v>
      </c>
      <c r="L7799">
        <v>0.92684400499999997</v>
      </c>
    </row>
    <row r="7800" spans="1:12" x14ac:dyDescent="0.2">
      <c r="A7800" t="s">
        <v>43469</v>
      </c>
      <c r="B7800" t="s">
        <v>43470</v>
      </c>
      <c r="C7800" s="4" t="s">
        <v>43471</v>
      </c>
      <c r="D7800" t="s">
        <v>43472</v>
      </c>
      <c r="E7800" t="s">
        <v>43473</v>
      </c>
      <c r="F7800">
        <v>2.3506426560000002</v>
      </c>
      <c r="G7800">
        <v>0.70401648999999999</v>
      </c>
      <c r="H7800">
        <v>2.0152853469999998</v>
      </c>
      <c r="I7800">
        <v>0.43694411300000002</v>
      </c>
      <c r="J7800">
        <v>-0.33535730899999999</v>
      </c>
      <c r="K7800">
        <v>0.37330616900000002</v>
      </c>
      <c r="L7800">
        <v>0.92684400499999997</v>
      </c>
    </row>
    <row r="7801" spans="1:12" x14ac:dyDescent="0.2">
      <c r="A7801" t="s">
        <v>43474</v>
      </c>
      <c r="B7801" t="s">
        <v>43475</v>
      </c>
      <c r="C7801" s="4" t="s">
        <v>43476</v>
      </c>
      <c r="D7801" t="s">
        <v>43477</v>
      </c>
      <c r="E7801" t="s">
        <v>43478</v>
      </c>
      <c r="F7801">
        <v>6.5095605860000001</v>
      </c>
      <c r="G7801">
        <v>0.31895157099999999</v>
      </c>
      <c r="H7801">
        <v>6.3568041500000003</v>
      </c>
      <c r="I7801">
        <v>0.239182696</v>
      </c>
      <c r="J7801">
        <v>-0.152756436</v>
      </c>
      <c r="K7801">
        <v>0.36795128100000002</v>
      </c>
      <c r="L7801">
        <v>0.92684400499999997</v>
      </c>
    </row>
    <row r="7802" spans="1:12" x14ac:dyDescent="0.2">
      <c r="A7802" t="s">
        <v>43479</v>
      </c>
      <c r="B7802" t="s">
        <v>43480</v>
      </c>
      <c r="C7802" s="4" t="s">
        <v>43481</v>
      </c>
      <c r="D7802" t="s">
        <v>43482</v>
      </c>
      <c r="E7802" t="s">
        <v>43483</v>
      </c>
      <c r="F7802">
        <v>6.6827131919999996</v>
      </c>
      <c r="G7802">
        <v>0.37006561900000001</v>
      </c>
      <c r="H7802">
        <v>6.5374929259999996</v>
      </c>
      <c r="I7802">
        <v>0.17599500700000001</v>
      </c>
      <c r="J7802">
        <v>-0.14522026599999999</v>
      </c>
      <c r="K7802">
        <v>0.37266748500000002</v>
      </c>
      <c r="L7802">
        <v>0.92684400499999997</v>
      </c>
    </row>
    <row r="7803" spans="1:12" x14ac:dyDescent="0.2">
      <c r="A7803" t="s">
        <v>43484</v>
      </c>
      <c r="B7803" t="s">
        <v>43485</v>
      </c>
      <c r="C7803" s="4" t="s">
        <v>43486</v>
      </c>
      <c r="D7803" t="s">
        <v>43487</v>
      </c>
      <c r="E7803" t="s">
        <v>43488</v>
      </c>
      <c r="F7803">
        <v>1.5410948799999999</v>
      </c>
      <c r="G7803">
        <v>0.37788720799999997</v>
      </c>
      <c r="H7803">
        <v>1.1813873539999999</v>
      </c>
      <c r="I7803">
        <v>0.78768919400000004</v>
      </c>
      <c r="J7803">
        <v>-0.359707526</v>
      </c>
      <c r="K7803">
        <v>0.37526127799999998</v>
      </c>
      <c r="L7803">
        <v>0.92684400499999997</v>
      </c>
    </row>
    <row r="7804" spans="1:12" x14ac:dyDescent="0.2">
      <c r="A7804" t="s">
        <v>43489</v>
      </c>
      <c r="B7804" t="s">
        <v>43490</v>
      </c>
      <c r="C7804" s="4" t="s">
        <v>43491</v>
      </c>
      <c r="D7804" t="s">
        <v>43492</v>
      </c>
      <c r="E7804" t="s">
        <v>43493</v>
      </c>
      <c r="F7804">
        <v>-1.216364752</v>
      </c>
      <c r="G7804">
        <v>1.218824788</v>
      </c>
      <c r="H7804">
        <v>-0.72802476900000002</v>
      </c>
      <c r="I7804">
        <v>0.65898327400000001</v>
      </c>
      <c r="J7804">
        <v>0.48833998299999998</v>
      </c>
      <c r="K7804">
        <v>0.36826956999999999</v>
      </c>
      <c r="L7804">
        <v>0.92684400499999997</v>
      </c>
    </row>
    <row r="7805" spans="1:12" x14ac:dyDescent="0.2">
      <c r="A7805" t="s">
        <v>43494</v>
      </c>
      <c r="B7805" t="s">
        <v>43495</v>
      </c>
      <c r="C7805" s="4" t="s">
        <v>43496</v>
      </c>
      <c r="D7805" t="s">
        <v>43497</v>
      </c>
      <c r="E7805" t="s">
        <v>43498</v>
      </c>
      <c r="F7805">
        <v>3.841834854</v>
      </c>
      <c r="G7805">
        <v>5.1561812999999998E-2</v>
      </c>
      <c r="H7805">
        <v>3.7103857769999999</v>
      </c>
      <c r="I7805">
        <v>0.19134390700000001</v>
      </c>
      <c r="J7805">
        <v>-0.131449077</v>
      </c>
      <c r="K7805">
        <v>0.36923096799999999</v>
      </c>
      <c r="L7805">
        <v>0.92684400499999997</v>
      </c>
    </row>
    <row r="7806" spans="1:12" x14ac:dyDescent="0.2">
      <c r="A7806" t="s">
        <v>43499</v>
      </c>
      <c r="B7806" t="s">
        <v>43500</v>
      </c>
      <c r="C7806" s="4" t="s">
        <v>43501</v>
      </c>
      <c r="D7806" t="s">
        <v>43502</v>
      </c>
      <c r="E7806" t="s">
        <v>43503</v>
      </c>
      <c r="F7806">
        <v>4.6283221079999999</v>
      </c>
      <c r="G7806">
        <v>3.7711426999999999E-2</v>
      </c>
      <c r="H7806">
        <v>4.5061579969999999</v>
      </c>
      <c r="I7806">
        <v>0.26579831700000001</v>
      </c>
      <c r="J7806">
        <v>-0.12216411100000001</v>
      </c>
      <c r="K7806">
        <v>0.37158560299999999</v>
      </c>
      <c r="L7806">
        <v>0.92684400499999997</v>
      </c>
    </row>
    <row r="7807" spans="1:12" x14ac:dyDescent="0.2">
      <c r="A7807" t="s">
        <v>43504</v>
      </c>
      <c r="B7807" t="s">
        <v>43505</v>
      </c>
      <c r="C7807" s="4" t="s">
        <v>43506</v>
      </c>
      <c r="D7807" t="s">
        <v>43507</v>
      </c>
      <c r="E7807" t="s">
        <v>43508</v>
      </c>
      <c r="F7807">
        <v>3.3916184999999999</v>
      </c>
      <c r="G7807">
        <v>0.61532214500000004</v>
      </c>
      <c r="H7807">
        <v>3.8626449360000001</v>
      </c>
      <c r="I7807">
        <v>0.58447130000000003</v>
      </c>
      <c r="J7807">
        <v>0.47102643599999999</v>
      </c>
      <c r="K7807">
        <v>0.36766615800000002</v>
      </c>
      <c r="L7807">
        <v>0.92684400499999997</v>
      </c>
    </row>
    <row r="7808" spans="1:12" x14ac:dyDescent="0.2">
      <c r="A7808" t="s">
        <v>43509</v>
      </c>
      <c r="B7808" t="s">
        <v>43510</v>
      </c>
      <c r="C7808" s="4" t="s">
        <v>43511</v>
      </c>
      <c r="D7808" t="s">
        <v>43512</v>
      </c>
      <c r="E7808" t="s">
        <v>43513</v>
      </c>
      <c r="F7808">
        <v>5.0320987260000001</v>
      </c>
      <c r="G7808">
        <v>0.124358381</v>
      </c>
      <c r="H7808">
        <v>4.8857440299999997</v>
      </c>
      <c r="I7808">
        <v>0.30856955899999999</v>
      </c>
      <c r="J7808">
        <v>-0.14635469600000001</v>
      </c>
      <c r="K7808">
        <v>0.37252460700000001</v>
      </c>
      <c r="L7808">
        <v>0.92684400499999997</v>
      </c>
    </row>
    <row r="7809" spans="1:12" x14ac:dyDescent="0.2">
      <c r="A7809" t="s">
        <v>43514</v>
      </c>
      <c r="B7809" t="s">
        <v>43515</v>
      </c>
      <c r="C7809" s="4" t="s">
        <v>43516</v>
      </c>
      <c r="D7809" t="s">
        <v>43517</v>
      </c>
      <c r="E7809" t="s">
        <v>43518</v>
      </c>
      <c r="F7809">
        <v>3.135158369</v>
      </c>
      <c r="G7809">
        <v>0.20914825400000001</v>
      </c>
      <c r="H7809">
        <v>2.9682887689999999</v>
      </c>
      <c r="I7809">
        <v>0.30126971299999999</v>
      </c>
      <c r="J7809">
        <v>-0.16686960000000001</v>
      </c>
      <c r="K7809">
        <v>0.36983568</v>
      </c>
      <c r="L7809">
        <v>0.92684400499999997</v>
      </c>
    </row>
    <row r="7810" spans="1:12" x14ac:dyDescent="0.2">
      <c r="A7810" t="s">
        <v>43519</v>
      </c>
      <c r="B7810" t="s">
        <v>43520</v>
      </c>
      <c r="C7810" s="4" t="s">
        <v>43521</v>
      </c>
      <c r="D7810" t="s">
        <v>43522</v>
      </c>
      <c r="E7810" t="s">
        <v>43523</v>
      </c>
      <c r="F7810">
        <v>5.9782703399999999</v>
      </c>
      <c r="G7810">
        <v>0.14154634699999999</v>
      </c>
      <c r="H7810">
        <v>6.0788876949999997</v>
      </c>
      <c r="I7810">
        <v>0.20147324999999999</v>
      </c>
      <c r="J7810">
        <v>0.10061735500000001</v>
      </c>
      <c r="K7810">
        <v>0.376747473</v>
      </c>
      <c r="L7810">
        <v>0.92684400499999997</v>
      </c>
    </row>
    <row r="7811" spans="1:12" x14ac:dyDescent="0.2">
      <c r="A7811" t="s">
        <v>43524</v>
      </c>
      <c r="B7811" t="s">
        <v>43525</v>
      </c>
      <c r="C7811" s="4" t="s">
        <v>43526</v>
      </c>
      <c r="D7811" t="s">
        <v>43527</v>
      </c>
      <c r="E7811" t="s">
        <v>43528</v>
      </c>
      <c r="F7811">
        <v>2.303237733</v>
      </c>
      <c r="G7811">
        <v>0.19841765</v>
      </c>
      <c r="H7811">
        <v>2.4504847409999999</v>
      </c>
      <c r="I7811">
        <v>0.17269014799999999</v>
      </c>
      <c r="J7811">
        <v>0.14724700800000001</v>
      </c>
      <c r="K7811">
        <v>0.37039560199999999</v>
      </c>
      <c r="L7811">
        <v>0.92684400499999997</v>
      </c>
    </row>
    <row r="7812" spans="1:12" x14ac:dyDescent="0.2">
      <c r="A7812" t="s">
        <v>43529</v>
      </c>
      <c r="B7812" t="s">
        <v>43530</v>
      </c>
      <c r="C7812" s="4" t="s">
        <v>43531</v>
      </c>
      <c r="D7812" t="s">
        <v>43532</v>
      </c>
      <c r="E7812" t="s">
        <v>43533</v>
      </c>
      <c r="F7812">
        <v>5.6261487580000002</v>
      </c>
      <c r="G7812">
        <v>0.145250505</v>
      </c>
      <c r="H7812">
        <v>5.7493402170000003</v>
      </c>
      <c r="I7812">
        <v>0.24093576</v>
      </c>
      <c r="J7812">
        <v>0.123191459</v>
      </c>
      <c r="K7812">
        <v>0.36774124899999999</v>
      </c>
      <c r="L7812">
        <v>0.92684400499999997</v>
      </c>
    </row>
    <row r="7813" spans="1:12" x14ac:dyDescent="0.2">
      <c r="A7813" t="s">
        <v>43534</v>
      </c>
      <c r="B7813" t="s">
        <v>43535</v>
      </c>
      <c r="C7813" s="4" t="s">
        <v>43536</v>
      </c>
      <c r="D7813" t="s">
        <v>43537</v>
      </c>
      <c r="E7813" t="s">
        <v>43538</v>
      </c>
      <c r="F7813">
        <v>5.6102204029999996</v>
      </c>
      <c r="G7813">
        <v>0.161609961</v>
      </c>
      <c r="H7813">
        <v>5.7383869069999998</v>
      </c>
      <c r="I7813">
        <v>0.14475153800000001</v>
      </c>
      <c r="J7813">
        <v>0.12816650399999999</v>
      </c>
      <c r="K7813">
        <v>0.37388698999999997</v>
      </c>
      <c r="L7813">
        <v>0.92684400499999997</v>
      </c>
    </row>
    <row r="7814" spans="1:12" x14ac:dyDescent="0.2">
      <c r="A7814" t="s">
        <v>43539</v>
      </c>
      <c r="B7814" t="s">
        <v>43540</v>
      </c>
      <c r="C7814" s="4" t="s">
        <v>43541</v>
      </c>
      <c r="D7814" t="s">
        <v>43542</v>
      </c>
      <c r="E7814" t="s">
        <v>43543</v>
      </c>
      <c r="F7814">
        <v>1.480909349</v>
      </c>
      <c r="G7814">
        <v>0.57801620399999998</v>
      </c>
      <c r="H7814">
        <v>1.126889099</v>
      </c>
      <c r="I7814">
        <v>0.61348566800000004</v>
      </c>
      <c r="J7814">
        <v>-0.35402024999999998</v>
      </c>
      <c r="K7814">
        <v>0.36814878600000001</v>
      </c>
      <c r="L7814">
        <v>0.92684400499999997</v>
      </c>
    </row>
    <row r="7815" spans="1:12" x14ac:dyDescent="0.2">
      <c r="A7815" t="s">
        <v>43544</v>
      </c>
      <c r="B7815" t="s">
        <v>43545</v>
      </c>
      <c r="C7815" s="4" t="s">
        <v>43546</v>
      </c>
      <c r="D7815" t="s">
        <v>43547</v>
      </c>
      <c r="E7815" t="s">
        <v>43548</v>
      </c>
      <c r="F7815">
        <v>4.6555639329999998</v>
      </c>
      <c r="G7815">
        <v>0.39149988000000002</v>
      </c>
      <c r="H7815">
        <v>4.4507642719999998</v>
      </c>
      <c r="I7815">
        <v>0.22902624999999999</v>
      </c>
      <c r="J7815">
        <v>-0.20479966099999999</v>
      </c>
      <c r="K7815">
        <v>0.36970109400000001</v>
      </c>
      <c r="L7815">
        <v>0.92684400499999997</v>
      </c>
    </row>
    <row r="7816" spans="1:12" x14ac:dyDescent="0.2">
      <c r="A7816" t="s">
        <v>43549</v>
      </c>
      <c r="B7816" t="s">
        <v>43550</v>
      </c>
      <c r="C7816" s="4" t="s">
        <v>43551</v>
      </c>
      <c r="D7816" t="s">
        <v>43552</v>
      </c>
      <c r="E7816" t="s">
        <v>43553</v>
      </c>
      <c r="F7816">
        <v>-4.2198574449999997</v>
      </c>
      <c r="G7816">
        <v>2.0464345339999999</v>
      </c>
      <c r="H7816">
        <v>-3.3420859859999998</v>
      </c>
      <c r="I7816">
        <v>1.385774514</v>
      </c>
      <c r="J7816">
        <v>0.877771458</v>
      </c>
      <c r="K7816">
        <v>0.37104273799999998</v>
      </c>
      <c r="L7816">
        <v>0.92684400499999997</v>
      </c>
    </row>
    <row r="7817" spans="1:12" x14ac:dyDescent="0.2">
      <c r="A7817" t="s">
        <v>2734</v>
      </c>
      <c r="B7817" t="s">
        <v>2735</v>
      </c>
      <c r="C7817" s="4" t="s">
        <v>2736</v>
      </c>
      <c r="D7817" t="s">
        <v>2737</v>
      </c>
      <c r="E7817" t="s">
        <v>2738</v>
      </c>
      <c r="F7817">
        <v>-0.154503109</v>
      </c>
      <c r="G7817">
        <v>0.34805012000000002</v>
      </c>
      <c r="H7817">
        <v>0.17363873399999999</v>
      </c>
      <c r="I7817">
        <v>0.55698307300000005</v>
      </c>
      <c r="J7817">
        <v>0.32814184299999999</v>
      </c>
      <c r="K7817">
        <v>0.374755267</v>
      </c>
      <c r="L7817">
        <v>0.92684400499999997</v>
      </c>
    </row>
    <row r="7818" spans="1:12" x14ac:dyDescent="0.2">
      <c r="A7818" t="s">
        <v>43554</v>
      </c>
      <c r="B7818" t="s">
        <v>43555</v>
      </c>
      <c r="C7818" s="4" t="s">
        <v>43556</v>
      </c>
      <c r="D7818" t="s">
        <v>43557</v>
      </c>
      <c r="E7818" t="s">
        <v>43558</v>
      </c>
      <c r="F7818">
        <v>3.7261175880000001</v>
      </c>
      <c r="G7818">
        <v>0.23022562099999999</v>
      </c>
      <c r="H7818">
        <v>3.5693304449999999</v>
      </c>
      <c r="I7818">
        <v>0.30371007799999999</v>
      </c>
      <c r="J7818">
        <v>-0.15678714299999999</v>
      </c>
      <c r="K7818">
        <v>0.37450666599999999</v>
      </c>
      <c r="L7818">
        <v>0.92684400499999997</v>
      </c>
    </row>
    <row r="7819" spans="1:12" x14ac:dyDescent="0.2">
      <c r="A7819" t="s">
        <v>43559</v>
      </c>
      <c r="B7819" t="s">
        <v>43560</v>
      </c>
      <c r="C7819" s="4" t="s">
        <v>43561</v>
      </c>
      <c r="D7819" t="s">
        <v>43562</v>
      </c>
      <c r="E7819" t="s">
        <v>43563</v>
      </c>
      <c r="F7819">
        <v>4.2972542249999996</v>
      </c>
      <c r="G7819">
        <v>0.42925774999999999</v>
      </c>
      <c r="H7819">
        <v>3.4721653049999999</v>
      </c>
      <c r="I7819">
        <v>1.8632183280000001</v>
      </c>
      <c r="J7819">
        <v>-0.82508892</v>
      </c>
      <c r="K7819">
        <v>0.36953649900000002</v>
      </c>
      <c r="L7819">
        <v>0.92684400499999997</v>
      </c>
    </row>
    <row r="7820" spans="1:12" x14ac:dyDescent="0.2">
      <c r="A7820" t="s">
        <v>43564</v>
      </c>
      <c r="B7820" t="s">
        <v>43565</v>
      </c>
      <c r="C7820" s="4" t="s">
        <v>43566</v>
      </c>
      <c r="D7820" t="s">
        <v>43567</v>
      </c>
      <c r="E7820" t="s">
        <v>43568</v>
      </c>
      <c r="F7820">
        <v>9.3632703999999997E-2</v>
      </c>
      <c r="G7820">
        <v>0.24059209600000001</v>
      </c>
      <c r="H7820">
        <v>-0.32805970299999998</v>
      </c>
      <c r="I7820">
        <v>0.99864471600000004</v>
      </c>
      <c r="J7820">
        <v>-0.42169240699999999</v>
      </c>
      <c r="K7820">
        <v>0.37570806800000001</v>
      </c>
      <c r="L7820">
        <v>0.92684400499999997</v>
      </c>
    </row>
    <row r="7821" spans="1:12" x14ac:dyDescent="0.2">
      <c r="A7821" t="s">
        <v>43569</v>
      </c>
      <c r="B7821" t="s">
        <v>43570</v>
      </c>
      <c r="C7821" s="4" t="s">
        <v>43571</v>
      </c>
      <c r="D7821" t="s">
        <v>43572</v>
      </c>
      <c r="E7821" t="s">
        <v>43573</v>
      </c>
      <c r="F7821">
        <v>-1.3401380060000001</v>
      </c>
      <c r="G7821">
        <v>0.63547232300000001</v>
      </c>
      <c r="H7821">
        <v>-2.358589963</v>
      </c>
      <c r="I7821">
        <v>2.1965270910000001</v>
      </c>
      <c r="J7821">
        <v>-1.0184519569999999</v>
      </c>
      <c r="K7821">
        <v>0.37343860600000001</v>
      </c>
      <c r="L7821">
        <v>0.92684400499999997</v>
      </c>
    </row>
    <row r="7822" spans="1:12" x14ac:dyDescent="0.2">
      <c r="A7822" t="s">
        <v>43574</v>
      </c>
      <c r="B7822" t="s">
        <v>43575</v>
      </c>
      <c r="C7822" s="4" t="s">
        <v>43576</v>
      </c>
      <c r="D7822" t="s">
        <v>43577</v>
      </c>
      <c r="E7822" t="s">
        <v>43578</v>
      </c>
      <c r="F7822">
        <v>-0.331225296</v>
      </c>
      <c r="G7822">
        <v>0.82860376199999997</v>
      </c>
      <c r="H7822">
        <v>-0.78899495100000006</v>
      </c>
      <c r="I7822">
        <v>0.82407375100000002</v>
      </c>
      <c r="J7822">
        <v>-0.45776965400000003</v>
      </c>
      <c r="K7822">
        <v>0.37548580199999998</v>
      </c>
      <c r="L7822">
        <v>0.92684400499999997</v>
      </c>
    </row>
    <row r="7823" spans="1:12" x14ac:dyDescent="0.2">
      <c r="A7823" t="s">
        <v>43579</v>
      </c>
      <c r="B7823" t="s">
        <v>43580</v>
      </c>
      <c r="C7823" s="4" t="s">
        <v>43581</v>
      </c>
      <c r="D7823" t="s">
        <v>43582</v>
      </c>
      <c r="E7823" t="s">
        <v>43583</v>
      </c>
      <c r="F7823">
        <v>6.3868334510000002</v>
      </c>
      <c r="G7823">
        <v>0.379153185</v>
      </c>
      <c r="H7823">
        <v>6.9620849429999998</v>
      </c>
      <c r="I7823">
        <v>1.0620517819999999</v>
      </c>
      <c r="J7823">
        <v>0.57525149200000003</v>
      </c>
      <c r="K7823">
        <v>0.37315936399999999</v>
      </c>
      <c r="L7823">
        <v>0.92684400499999997</v>
      </c>
    </row>
    <row r="7824" spans="1:12" x14ac:dyDescent="0.2">
      <c r="A7824" t="s">
        <v>43584</v>
      </c>
      <c r="B7824" t="s">
        <v>43585</v>
      </c>
      <c r="C7824" s="4" t="s">
        <v>43586</v>
      </c>
      <c r="D7824" t="s">
        <v>43587</v>
      </c>
      <c r="E7824" t="s">
        <v>43588</v>
      </c>
      <c r="F7824">
        <v>4.4406764550000002</v>
      </c>
      <c r="G7824">
        <v>0.59228039499999996</v>
      </c>
      <c r="H7824">
        <v>4.8544719499999998</v>
      </c>
      <c r="I7824">
        <v>0.70489859099999996</v>
      </c>
      <c r="J7824">
        <v>0.41379549500000001</v>
      </c>
      <c r="K7824">
        <v>0.37602036</v>
      </c>
      <c r="L7824">
        <v>0.92684400499999997</v>
      </c>
    </row>
    <row r="7825" spans="1:12" x14ac:dyDescent="0.2">
      <c r="A7825" t="s">
        <v>43589</v>
      </c>
      <c r="B7825" t="s">
        <v>43590</v>
      </c>
      <c r="C7825" s="4" t="s">
        <v>43591</v>
      </c>
      <c r="D7825" t="s">
        <v>43592</v>
      </c>
      <c r="E7825" t="s">
        <v>43593</v>
      </c>
      <c r="F7825">
        <v>5.4637535670000004</v>
      </c>
      <c r="G7825">
        <v>0.17174356099999999</v>
      </c>
      <c r="H7825">
        <v>5.2814581890000003</v>
      </c>
      <c r="I7825">
        <v>0.391562199</v>
      </c>
      <c r="J7825">
        <v>-0.18229537800000001</v>
      </c>
      <c r="K7825">
        <v>0.37304215200000002</v>
      </c>
      <c r="L7825">
        <v>0.92684400499999997</v>
      </c>
    </row>
    <row r="7826" spans="1:12" x14ac:dyDescent="0.2">
      <c r="A7826" t="s">
        <v>43594</v>
      </c>
      <c r="B7826" t="s">
        <v>43595</v>
      </c>
      <c r="C7826" s="4" t="s">
        <v>43596</v>
      </c>
      <c r="D7826" t="s">
        <v>43597</v>
      </c>
      <c r="E7826" t="s">
        <v>43598</v>
      </c>
      <c r="F7826">
        <v>3.8895502799999999</v>
      </c>
      <c r="G7826">
        <v>0.17723894500000001</v>
      </c>
      <c r="H7826">
        <v>3.6629212</v>
      </c>
      <c r="I7826">
        <v>0.458698893</v>
      </c>
      <c r="J7826">
        <v>-0.22662908000000001</v>
      </c>
      <c r="K7826">
        <v>0.37405376800000001</v>
      </c>
      <c r="L7826">
        <v>0.92684400499999997</v>
      </c>
    </row>
    <row r="7827" spans="1:12" x14ac:dyDescent="0.2">
      <c r="A7827" t="s">
        <v>43599</v>
      </c>
      <c r="B7827" t="s">
        <v>43600</v>
      </c>
      <c r="C7827" s="4" t="s">
        <v>43601</v>
      </c>
      <c r="D7827" t="s">
        <v>43602</v>
      </c>
      <c r="E7827" t="s">
        <v>43603</v>
      </c>
      <c r="F7827">
        <v>-2.5762696279999999</v>
      </c>
      <c r="G7827">
        <v>0.65846863</v>
      </c>
      <c r="H7827">
        <v>-3.2871868370000001</v>
      </c>
      <c r="I7827">
        <v>1.3977451139999999</v>
      </c>
      <c r="J7827">
        <v>-0.71091720899999999</v>
      </c>
      <c r="K7827">
        <v>0.37652524399999998</v>
      </c>
      <c r="L7827">
        <v>0.92684400499999997</v>
      </c>
    </row>
    <row r="7828" spans="1:12" x14ac:dyDescent="0.2">
      <c r="A7828" t="s">
        <v>43604</v>
      </c>
      <c r="B7828" t="s">
        <v>43605</v>
      </c>
      <c r="C7828" s="4" t="s">
        <v>43606</v>
      </c>
      <c r="D7828" t="s">
        <v>43607</v>
      </c>
      <c r="E7828" t="s">
        <v>43608</v>
      </c>
      <c r="F7828">
        <v>1.058585914</v>
      </c>
      <c r="G7828">
        <v>0.72392292700000005</v>
      </c>
      <c r="H7828">
        <v>1.478187607</v>
      </c>
      <c r="I7828">
        <v>0.91399788999999998</v>
      </c>
      <c r="J7828">
        <v>0.419601693</v>
      </c>
      <c r="K7828">
        <v>0.37099841099999997</v>
      </c>
      <c r="L7828">
        <v>0.92684400499999997</v>
      </c>
    </row>
    <row r="7829" spans="1:12" x14ac:dyDescent="0.2">
      <c r="A7829" t="s">
        <v>43609</v>
      </c>
      <c r="B7829" t="s">
        <v>43610</v>
      </c>
      <c r="C7829" s="4" t="s">
        <v>43611</v>
      </c>
      <c r="D7829" t="s">
        <v>43612</v>
      </c>
      <c r="E7829" t="s">
        <v>43613</v>
      </c>
      <c r="F7829">
        <v>3.0185025209999998</v>
      </c>
      <c r="G7829">
        <v>0.35634754099999999</v>
      </c>
      <c r="H7829">
        <v>2.7784639979999999</v>
      </c>
      <c r="I7829">
        <v>0.37366858600000002</v>
      </c>
      <c r="J7829">
        <v>-0.240038523</v>
      </c>
      <c r="K7829">
        <v>0.37635839399999999</v>
      </c>
      <c r="L7829">
        <v>0.92684400499999997</v>
      </c>
    </row>
    <row r="7830" spans="1:12" x14ac:dyDescent="0.2">
      <c r="A7830" t="s">
        <v>43614</v>
      </c>
      <c r="B7830" t="s">
        <v>43615</v>
      </c>
      <c r="C7830" s="4" t="s">
        <v>43616</v>
      </c>
      <c r="D7830" t="s">
        <v>43617</v>
      </c>
      <c r="E7830" t="s">
        <v>43618</v>
      </c>
      <c r="F7830">
        <v>2.84127945</v>
      </c>
      <c r="G7830">
        <v>0.264482308</v>
      </c>
      <c r="H7830">
        <v>2.6881408449999999</v>
      </c>
      <c r="I7830">
        <v>0.16439478799999999</v>
      </c>
      <c r="J7830">
        <v>-0.15313860600000001</v>
      </c>
      <c r="K7830">
        <v>0.37434148099999998</v>
      </c>
      <c r="L7830">
        <v>0.92684400499999997</v>
      </c>
    </row>
    <row r="7831" spans="1:12" x14ac:dyDescent="0.2">
      <c r="A7831" t="s">
        <v>43619</v>
      </c>
      <c r="B7831" t="s">
        <v>43620</v>
      </c>
      <c r="C7831" s="4" t="s">
        <v>43621</v>
      </c>
      <c r="D7831" t="s">
        <v>43622</v>
      </c>
      <c r="E7831" t="s">
        <v>43623</v>
      </c>
      <c r="F7831">
        <v>-1.8062974329999999</v>
      </c>
      <c r="G7831">
        <v>0.28530759500000002</v>
      </c>
      <c r="H7831">
        <v>-2.3430932649999998</v>
      </c>
      <c r="I7831">
        <v>0.71156607100000002</v>
      </c>
      <c r="J7831">
        <v>-0.53679583200000003</v>
      </c>
      <c r="K7831">
        <v>0.36810417299999998</v>
      </c>
      <c r="L7831">
        <v>0.92684400499999997</v>
      </c>
    </row>
    <row r="7832" spans="1:12" x14ac:dyDescent="0.2">
      <c r="A7832" t="s">
        <v>43624</v>
      </c>
      <c r="B7832" t="s">
        <v>43625</v>
      </c>
      <c r="C7832" s="4" t="s">
        <v>43626</v>
      </c>
      <c r="D7832" t="s">
        <v>43627</v>
      </c>
      <c r="E7832" t="s">
        <v>43628</v>
      </c>
      <c r="F7832">
        <v>2.9241641810000001</v>
      </c>
      <c r="G7832">
        <v>0.60354406299999996</v>
      </c>
      <c r="H7832">
        <v>3.3624330219999998</v>
      </c>
      <c r="I7832">
        <v>0.90213247299999999</v>
      </c>
      <c r="J7832">
        <v>0.43826884100000002</v>
      </c>
      <c r="K7832">
        <v>0.370049827</v>
      </c>
      <c r="L7832">
        <v>0.92684400499999997</v>
      </c>
    </row>
    <row r="7833" spans="1:12" x14ac:dyDescent="0.2">
      <c r="A7833" t="s">
        <v>43629</v>
      </c>
      <c r="B7833" t="s">
        <v>43630</v>
      </c>
      <c r="C7833" s="4" t="s">
        <v>43631</v>
      </c>
      <c r="D7833" t="s">
        <v>43632</v>
      </c>
      <c r="E7833" t="s">
        <v>43633</v>
      </c>
      <c r="F7833">
        <v>-0.16686569000000001</v>
      </c>
      <c r="G7833">
        <v>0.70268721599999995</v>
      </c>
      <c r="H7833">
        <v>0.25326944200000001</v>
      </c>
      <c r="I7833">
        <v>0.69164552800000001</v>
      </c>
      <c r="J7833">
        <v>0.42013513200000002</v>
      </c>
      <c r="K7833">
        <v>0.36956852699999998</v>
      </c>
      <c r="L7833">
        <v>0.92684400499999997</v>
      </c>
    </row>
    <row r="7834" spans="1:12" x14ac:dyDescent="0.2">
      <c r="A7834" t="s">
        <v>43634</v>
      </c>
      <c r="B7834" t="s">
        <v>43635</v>
      </c>
      <c r="C7834" s="4" t="s">
        <v>43636</v>
      </c>
      <c r="D7834" t="s">
        <v>43637</v>
      </c>
      <c r="E7834" t="s">
        <v>43638</v>
      </c>
      <c r="F7834">
        <v>4.9803289360000003</v>
      </c>
      <c r="G7834">
        <v>0.22888725200000001</v>
      </c>
      <c r="H7834">
        <v>4.7743093610000003</v>
      </c>
      <c r="I7834">
        <v>0.47514845300000003</v>
      </c>
      <c r="J7834">
        <v>-0.20601957400000001</v>
      </c>
      <c r="K7834">
        <v>0.37637237499999998</v>
      </c>
      <c r="L7834">
        <v>0.92684400499999997</v>
      </c>
    </row>
    <row r="7835" spans="1:12" x14ac:dyDescent="0.2">
      <c r="A7835" t="s">
        <v>43639</v>
      </c>
      <c r="B7835" t="s">
        <v>43640</v>
      </c>
      <c r="C7835" s="4" t="s">
        <v>43641</v>
      </c>
      <c r="D7835" t="s">
        <v>43642</v>
      </c>
      <c r="E7835" t="s">
        <v>43643</v>
      </c>
      <c r="F7835">
        <v>5.7781102840000003</v>
      </c>
      <c r="G7835">
        <v>0.136134333</v>
      </c>
      <c r="H7835">
        <v>5.6636466390000004</v>
      </c>
      <c r="I7835">
        <v>0.172961632</v>
      </c>
      <c r="J7835">
        <v>-0.114463645</v>
      </c>
      <c r="K7835">
        <v>0.37159859499999998</v>
      </c>
      <c r="L7835">
        <v>0.92684400499999997</v>
      </c>
    </row>
    <row r="7836" spans="1:12" x14ac:dyDescent="0.2">
      <c r="A7836" t="s">
        <v>43644</v>
      </c>
      <c r="B7836" t="s">
        <v>43645</v>
      </c>
      <c r="C7836" s="4" t="s">
        <v>43646</v>
      </c>
      <c r="D7836" t="s">
        <v>43647</v>
      </c>
      <c r="E7836" t="s">
        <v>43648</v>
      </c>
      <c r="F7836">
        <v>9.1089679770000007</v>
      </c>
      <c r="G7836">
        <v>0.245774093</v>
      </c>
      <c r="H7836">
        <v>9.2365477439999992</v>
      </c>
      <c r="I7836">
        <v>0.16340148900000001</v>
      </c>
      <c r="J7836">
        <v>0.12757976700000001</v>
      </c>
      <c r="K7836">
        <v>0.37208813400000001</v>
      </c>
      <c r="L7836">
        <v>0.92684400499999997</v>
      </c>
    </row>
    <row r="7837" spans="1:12" x14ac:dyDescent="0.2">
      <c r="A7837" t="s">
        <v>43649</v>
      </c>
      <c r="B7837" t="s">
        <v>43650</v>
      </c>
      <c r="C7837" s="4" t="s">
        <v>43651</v>
      </c>
      <c r="D7837" t="s">
        <v>43652</v>
      </c>
      <c r="E7837" t="s">
        <v>43653</v>
      </c>
      <c r="F7837">
        <v>6.3493081619999998</v>
      </c>
      <c r="G7837">
        <v>0.34870589699999999</v>
      </c>
      <c r="H7837">
        <v>6.5444381700000003</v>
      </c>
      <c r="I7837">
        <v>0.25466741900000001</v>
      </c>
      <c r="J7837">
        <v>0.19513000699999999</v>
      </c>
      <c r="K7837">
        <v>0.37075182000000001</v>
      </c>
      <c r="L7837">
        <v>0.92684400499999997</v>
      </c>
    </row>
    <row r="7838" spans="1:12" x14ac:dyDescent="0.2">
      <c r="A7838" t="s">
        <v>43654</v>
      </c>
      <c r="B7838" t="s">
        <v>43655</v>
      </c>
      <c r="C7838" s="4" t="s">
        <v>43656</v>
      </c>
      <c r="D7838" t="s">
        <v>43657</v>
      </c>
      <c r="E7838" t="s">
        <v>43658</v>
      </c>
      <c r="F7838">
        <v>2.6577918820000002</v>
      </c>
      <c r="G7838">
        <v>9.6477679999999996E-2</v>
      </c>
      <c r="H7838">
        <v>2.8669745770000001</v>
      </c>
      <c r="I7838">
        <v>0.36509677000000001</v>
      </c>
      <c r="J7838">
        <v>0.209182695</v>
      </c>
      <c r="K7838">
        <v>0.37387141899999998</v>
      </c>
      <c r="L7838">
        <v>0.92684400499999997</v>
      </c>
    </row>
    <row r="7839" spans="1:12" x14ac:dyDescent="0.2">
      <c r="A7839" t="s">
        <v>43659</v>
      </c>
      <c r="B7839" t="s">
        <v>43660</v>
      </c>
      <c r="C7839" s="4" t="s">
        <v>43661</v>
      </c>
      <c r="D7839" t="s">
        <v>43662</v>
      </c>
      <c r="E7839" t="s">
        <v>43663</v>
      </c>
      <c r="F7839">
        <v>-5.7221674E-2</v>
      </c>
      <c r="G7839">
        <v>1.0302816459999999</v>
      </c>
      <c r="H7839">
        <v>-0.99156732299999994</v>
      </c>
      <c r="I7839">
        <v>2.1497996380000002</v>
      </c>
      <c r="J7839">
        <v>-0.93434564899999994</v>
      </c>
      <c r="K7839">
        <v>0.37493824999999997</v>
      </c>
      <c r="L7839">
        <v>0.92684400499999997</v>
      </c>
    </row>
    <row r="7840" spans="1:12" x14ac:dyDescent="0.2">
      <c r="A7840" t="s">
        <v>43664</v>
      </c>
      <c r="B7840" t="s">
        <v>43665</v>
      </c>
      <c r="C7840" s="4" t="s">
        <v>43666</v>
      </c>
      <c r="D7840" t="s">
        <v>43667</v>
      </c>
      <c r="E7840" t="s">
        <v>43668</v>
      </c>
      <c r="F7840">
        <v>6.3695413480000003</v>
      </c>
      <c r="G7840">
        <v>0.158130247</v>
      </c>
      <c r="H7840">
        <v>6.2280090120000002</v>
      </c>
      <c r="I7840">
        <v>0.33375164299999999</v>
      </c>
      <c r="J7840">
        <v>-0.14153233600000001</v>
      </c>
      <c r="K7840">
        <v>0.37363222600000001</v>
      </c>
      <c r="L7840">
        <v>0.92684400499999997</v>
      </c>
    </row>
    <row r="7841" spans="1:12" x14ac:dyDescent="0.2">
      <c r="A7841" t="s">
        <v>43669</v>
      </c>
      <c r="B7841" t="s">
        <v>43670</v>
      </c>
      <c r="C7841" s="4" t="s">
        <v>43671</v>
      </c>
      <c r="D7841" t="s">
        <v>43672</v>
      </c>
      <c r="E7841" t="s">
        <v>43673</v>
      </c>
      <c r="F7841">
        <v>-1.269197605</v>
      </c>
      <c r="G7841">
        <v>1.317146224</v>
      </c>
      <c r="H7841">
        <v>-0.84181244600000005</v>
      </c>
      <c r="I7841">
        <v>0.376808643</v>
      </c>
      <c r="J7841">
        <v>0.42738515900000001</v>
      </c>
      <c r="K7841">
        <v>0.37435549800000001</v>
      </c>
      <c r="L7841">
        <v>0.92684400499999997</v>
      </c>
    </row>
    <row r="7842" spans="1:12" x14ac:dyDescent="0.2">
      <c r="A7842" t="s">
        <v>43674</v>
      </c>
      <c r="B7842" t="s">
        <v>43675</v>
      </c>
      <c r="C7842" s="4" t="s">
        <v>43676</v>
      </c>
      <c r="D7842" t="s">
        <v>43677</v>
      </c>
      <c r="E7842" t="s">
        <v>43678</v>
      </c>
      <c r="F7842">
        <v>-1.1398828729999999</v>
      </c>
      <c r="G7842">
        <v>0.54090443399999999</v>
      </c>
      <c r="H7842">
        <v>-0.696941335</v>
      </c>
      <c r="I7842">
        <v>0.71955484000000003</v>
      </c>
      <c r="J7842">
        <v>0.44294153800000002</v>
      </c>
      <c r="K7842">
        <v>0.37041619199999998</v>
      </c>
      <c r="L7842">
        <v>0.92684400499999997</v>
      </c>
    </row>
    <row r="7843" spans="1:12" x14ac:dyDescent="0.2">
      <c r="A7843" t="s">
        <v>43679</v>
      </c>
      <c r="B7843" t="s">
        <v>43680</v>
      </c>
      <c r="C7843" s="4" t="s">
        <v>43681</v>
      </c>
      <c r="D7843" t="s">
        <v>43682</v>
      </c>
      <c r="E7843" t="s">
        <v>43683</v>
      </c>
      <c r="F7843">
        <v>3.9704095599999998</v>
      </c>
      <c r="G7843">
        <v>9.4685823000000002E-2</v>
      </c>
      <c r="H7843">
        <v>3.8304881239999999</v>
      </c>
      <c r="I7843">
        <v>0.23017496900000001</v>
      </c>
      <c r="J7843">
        <v>-0.13992143600000001</v>
      </c>
      <c r="K7843">
        <v>0.37516744099999999</v>
      </c>
      <c r="L7843">
        <v>0.92684400499999997</v>
      </c>
    </row>
    <row r="7844" spans="1:12" x14ac:dyDescent="0.2">
      <c r="A7844" t="s">
        <v>43684</v>
      </c>
      <c r="B7844" t="s">
        <v>43685</v>
      </c>
      <c r="C7844" s="4" t="s">
        <v>43686</v>
      </c>
      <c r="D7844" t="s">
        <v>43687</v>
      </c>
      <c r="E7844" t="s">
        <v>43688</v>
      </c>
      <c r="F7844">
        <v>3.7206991650000001</v>
      </c>
      <c r="G7844">
        <v>0.119529838</v>
      </c>
      <c r="H7844">
        <v>3.9179003300000002</v>
      </c>
      <c r="I7844">
        <v>0.29438448099999998</v>
      </c>
      <c r="J7844">
        <v>0.19720116500000001</v>
      </c>
      <c r="K7844">
        <v>0.37233778200000001</v>
      </c>
      <c r="L7844">
        <v>0.92684400499999997</v>
      </c>
    </row>
    <row r="7845" spans="1:12" x14ac:dyDescent="0.2">
      <c r="A7845" t="s">
        <v>43689</v>
      </c>
      <c r="B7845" t="s">
        <v>43690</v>
      </c>
      <c r="C7845" s="4" t="s">
        <v>43691</v>
      </c>
      <c r="D7845" t="s">
        <v>43692</v>
      </c>
      <c r="E7845" t="s">
        <v>43693</v>
      </c>
      <c r="F7845">
        <v>7.1994453999999999E-2</v>
      </c>
      <c r="G7845">
        <v>0.60856587799999995</v>
      </c>
      <c r="H7845">
        <v>-0.37879351500000003</v>
      </c>
      <c r="I7845">
        <v>1.028545485</v>
      </c>
      <c r="J7845">
        <v>-0.45078796900000001</v>
      </c>
      <c r="K7845">
        <v>0.37460416099999999</v>
      </c>
      <c r="L7845">
        <v>0.92684400499999997</v>
      </c>
    </row>
    <row r="7846" spans="1:12" x14ac:dyDescent="0.2">
      <c r="A7846" t="s">
        <v>43694</v>
      </c>
      <c r="B7846" t="s">
        <v>43695</v>
      </c>
      <c r="C7846" s="4" t="s">
        <v>43696</v>
      </c>
      <c r="D7846" t="s">
        <v>43697</v>
      </c>
      <c r="E7846" t="s">
        <v>43698</v>
      </c>
      <c r="F7846">
        <v>-1.501429914</v>
      </c>
      <c r="G7846">
        <v>0.45103543200000001</v>
      </c>
      <c r="H7846">
        <v>-0.79085824199999999</v>
      </c>
      <c r="I7846">
        <v>0.75342534900000002</v>
      </c>
      <c r="J7846">
        <v>0.71057167200000004</v>
      </c>
      <c r="K7846">
        <v>0.36896988600000002</v>
      </c>
      <c r="L7846">
        <v>0.92684400499999997</v>
      </c>
    </row>
    <row r="7847" spans="1:12" x14ac:dyDescent="0.2">
      <c r="A7847" t="s">
        <v>43699</v>
      </c>
      <c r="B7847" t="s">
        <v>43700</v>
      </c>
      <c r="C7847" s="4" t="s">
        <v>43701</v>
      </c>
      <c r="D7847" t="s">
        <v>43702</v>
      </c>
      <c r="E7847" t="s">
        <v>43703</v>
      </c>
      <c r="F7847">
        <v>3.768406175</v>
      </c>
      <c r="G7847">
        <v>0.28039966999999999</v>
      </c>
      <c r="H7847">
        <v>3.6022402100000002</v>
      </c>
      <c r="I7847">
        <v>0.26004968299999998</v>
      </c>
      <c r="J7847">
        <v>-0.166165966</v>
      </c>
      <c r="K7847">
        <v>0.369387886</v>
      </c>
      <c r="L7847">
        <v>0.92684400499999997</v>
      </c>
    </row>
    <row r="7848" spans="1:12" x14ac:dyDescent="0.2">
      <c r="A7848" t="s">
        <v>43704</v>
      </c>
      <c r="B7848" t="s">
        <v>43705</v>
      </c>
      <c r="C7848" s="4" t="s">
        <v>43706</v>
      </c>
      <c r="D7848" t="s">
        <v>43707</v>
      </c>
      <c r="E7848" t="s">
        <v>43708</v>
      </c>
      <c r="F7848">
        <v>4.0341431859999997</v>
      </c>
      <c r="G7848">
        <v>0.240882024</v>
      </c>
      <c r="H7848">
        <v>3.8917209920000002</v>
      </c>
      <c r="I7848">
        <v>0.252748101</v>
      </c>
      <c r="J7848">
        <v>-0.142422194</v>
      </c>
      <c r="K7848">
        <v>0.36987432799999997</v>
      </c>
      <c r="L7848">
        <v>0.92684400499999997</v>
      </c>
    </row>
    <row r="7849" spans="1:12" x14ac:dyDescent="0.2">
      <c r="A7849" t="s">
        <v>43709</v>
      </c>
      <c r="B7849" t="s">
        <v>43710</v>
      </c>
      <c r="C7849" s="4" t="s">
        <v>43711</v>
      </c>
      <c r="D7849" t="s">
        <v>43712</v>
      </c>
      <c r="E7849" t="s">
        <v>43713</v>
      </c>
      <c r="F7849">
        <v>-3.5363669500000001</v>
      </c>
      <c r="G7849">
        <v>1.9803248470000001</v>
      </c>
      <c r="H7849">
        <v>-2.7082278089999998</v>
      </c>
      <c r="I7849">
        <v>1.1848535309999999</v>
      </c>
      <c r="J7849">
        <v>0.82813914099999997</v>
      </c>
      <c r="K7849">
        <v>0.37218780299999998</v>
      </c>
      <c r="L7849">
        <v>0.92684400499999997</v>
      </c>
    </row>
    <row r="7850" spans="1:12" x14ac:dyDescent="0.2">
      <c r="A7850" t="s">
        <v>43714</v>
      </c>
      <c r="B7850" t="s">
        <v>43715</v>
      </c>
      <c r="C7850" s="4" t="s">
        <v>43716</v>
      </c>
      <c r="D7850" t="s">
        <v>43717</v>
      </c>
      <c r="E7850" t="s">
        <v>43718</v>
      </c>
      <c r="F7850">
        <v>-1.7156199139999999</v>
      </c>
      <c r="G7850">
        <v>0.81366638400000002</v>
      </c>
      <c r="H7850">
        <v>-1.1872169859999999</v>
      </c>
      <c r="I7850">
        <v>0.94830834100000005</v>
      </c>
      <c r="J7850">
        <v>0.52840292799999999</v>
      </c>
      <c r="K7850">
        <v>0.37215583699999999</v>
      </c>
      <c r="L7850">
        <v>0.92684400499999997</v>
      </c>
    </row>
    <row r="7851" spans="1:12" x14ac:dyDescent="0.2">
      <c r="A7851" t="s">
        <v>43719</v>
      </c>
      <c r="B7851" t="s">
        <v>43720</v>
      </c>
      <c r="C7851" s="6">
        <v>43351</v>
      </c>
      <c r="D7851" t="s">
        <v>43721</v>
      </c>
      <c r="E7851" t="s">
        <v>43722</v>
      </c>
      <c r="F7851">
        <v>6.3489467499999996</v>
      </c>
      <c r="G7851">
        <v>0.28739658800000001</v>
      </c>
      <c r="H7851">
        <v>6.2364731940000002</v>
      </c>
      <c r="I7851">
        <v>0.150954752</v>
      </c>
      <c r="J7851">
        <v>-0.112473556</v>
      </c>
      <c r="K7851">
        <v>0.36961124200000001</v>
      </c>
      <c r="L7851">
        <v>0.92684400499999997</v>
      </c>
    </row>
    <row r="7852" spans="1:12" x14ac:dyDescent="0.2">
      <c r="A7852" t="s">
        <v>43723</v>
      </c>
      <c r="B7852" t="s">
        <v>43724</v>
      </c>
      <c r="C7852" s="4" t="s">
        <v>43725</v>
      </c>
      <c r="D7852" t="s">
        <v>43726</v>
      </c>
      <c r="E7852" t="s">
        <v>43727</v>
      </c>
      <c r="F7852">
        <v>8.8143254229999997</v>
      </c>
      <c r="G7852">
        <v>0.18070386599999999</v>
      </c>
      <c r="H7852">
        <v>9.0379274089999999</v>
      </c>
      <c r="I7852">
        <v>0.37495631400000001</v>
      </c>
      <c r="J7852">
        <v>0.223601986</v>
      </c>
      <c r="K7852">
        <v>0.373494047</v>
      </c>
      <c r="L7852">
        <v>0.92684400499999997</v>
      </c>
    </row>
    <row r="7853" spans="1:12" x14ac:dyDescent="0.2">
      <c r="A7853" t="s">
        <v>43728</v>
      </c>
      <c r="B7853" t="s">
        <v>43729</v>
      </c>
      <c r="C7853" s="4" t="s">
        <v>43730</v>
      </c>
      <c r="D7853" t="s">
        <v>43731</v>
      </c>
      <c r="E7853" t="s">
        <v>43732</v>
      </c>
      <c r="F7853">
        <v>6.5307018680000004</v>
      </c>
      <c r="G7853">
        <v>0.12136298099999999</v>
      </c>
      <c r="H7853">
        <v>6.653075329</v>
      </c>
      <c r="I7853">
        <v>0.16647679900000001</v>
      </c>
      <c r="J7853">
        <v>0.122373461</v>
      </c>
      <c r="K7853">
        <v>0.36946794599999999</v>
      </c>
      <c r="L7853">
        <v>0.92684400499999997</v>
      </c>
    </row>
    <row r="7854" spans="1:12" x14ac:dyDescent="0.2">
      <c r="A7854" t="s">
        <v>43733</v>
      </c>
      <c r="B7854" t="s">
        <v>43734</v>
      </c>
      <c r="C7854" s="4" t="s">
        <v>43735</v>
      </c>
      <c r="D7854" t="s">
        <v>43736</v>
      </c>
      <c r="E7854" t="s">
        <v>43737</v>
      </c>
      <c r="F7854">
        <v>5.8516845709999998</v>
      </c>
      <c r="G7854">
        <v>0.104043828</v>
      </c>
      <c r="H7854">
        <v>5.7125470629999997</v>
      </c>
      <c r="I7854">
        <v>0.32018550600000001</v>
      </c>
      <c r="J7854">
        <v>-0.13913750799999999</v>
      </c>
      <c r="K7854">
        <v>0.37461995199999998</v>
      </c>
      <c r="L7854">
        <v>0.92684400499999997</v>
      </c>
    </row>
    <row r="7855" spans="1:12" x14ac:dyDescent="0.2">
      <c r="A7855" t="s">
        <v>43738</v>
      </c>
      <c r="B7855" t="s">
        <v>43739</v>
      </c>
      <c r="C7855" s="4" t="s">
        <v>43740</v>
      </c>
      <c r="D7855" t="s">
        <v>43741</v>
      </c>
      <c r="E7855" t="s">
        <v>43742</v>
      </c>
      <c r="F7855">
        <v>-1.908430243</v>
      </c>
      <c r="G7855">
        <v>2.915083981</v>
      </c>
      <c r="H7855">
        <v>-2.9149488400000001</v>
      </c>
      <c r="I7855">
        <v>1.675717573</v>
      </c>
      <c r="J7855">
        <v>-1.0065185969999999</v>
      </c>
      <c r="K7855">
        <v>0.37314694199999998</v>
      </c>
      <c r="L7855">
        <v>0.92684400499999997</v>
      </c>
    </row>
    <row r="7856" spans="1:12" x14ac:dyDescent="0.2">
      <c r="A7856" t="s">
        <v>43743</v>
      </c>
      <c r="B7856" t="s">
        <v>43744</v>
      </c>
      <c r="C7856" s="4" t="s">
        <v>43745</v>
      </c>
      <c r="D7856" t="s">
        <v>43746</v>
      </c>
      <c r="E7856" t="s">
        <v>43747</v>
      </c>
      <c r="F7856">
        <v>6.904922805</v>
      </c>
      <c r="G7856">
        <v>8.8590794E-2</v>
      </c>
      <c r="H7856">
        <v>6.7856965520000001</v>
      </c>
      <c r="I7856">
        <v>0.24233444800000001</v>
      </c>
      <c r="J7856">
        <v>-0.119226253</v>
      </c>
      <c r="K7856">
        <v>0.372038439</v>
      </c>
      <c r="L7856">
        <v>0.92684400499999997</v>
      </c>
    </row>
    <row r="7857" spans="1:12" x14ac:dyDescent="0.2">
      <c r="A7857" t="s">
        <v>43748</v>
      </c>
      <c r="B7857" t="s">
        <v>43749</v>
      </c>
      <c r="C7857" s="4" t="s">
        <v>43750</v>
      </c>
      <c r="D7857" t="s">
        <v>43751</v>
      </c>
      <c r="E7857" t="s">
        <v>43752</v>
      </c>
      <c r="F7857">
        <v>2.127531077</v>
      </c>
      <c r="G7857">
        <v>0.19466520000000001</v>
      </c>
      <c r="H7857">
        <v>1.8322697640000001</v>
      </c>
      <c r="I7857">
        <v>0.41424878100000001</v>
      </c>
      <c r="J7857">
        <v>-0.29526131300000003</v>
      </c>
      <c r="K7857">
        <v>0.37302295600000002</v>
      </c>
      <c r="L7857">
        <v>0.92684400499999997</v>
      </c>
    </row>
    <row r="7858" spans="1:12" x14ac:dyDescent="0.2">
      <c r="A7858" t="s">
        <v>43753</v>
      </c>
      <c r="B7858" t="s">
        <v>43754</v>
      </c>
      <c r="C7858" s="4" t="s">
        <v>43755</v>
      </c>
      <c r="D7858" t="s">
        <v>43756</v>
      </c>
      <c r="E7858" t="s">
        <v>43757</v>
      </c>
      <c r="F7858">
        <v>1.7092354350000001</v>
      </c>
      <c r="G7858">
        <v>0.42341803900000002</v>
      </c>
      <c r="H7858">
        <v>1.4754194620000001</v>
      </c>
      <c r="I7858">
        <v>0.31310169599999998</v>
      </c>
      <c r="J7858">
        <v>-0.23381597200000001</v>
      </c>
      <c r="K7858">
        <v>0.369063955</v>
      </c>
      <c r="L7858">
        <v>0.92684400499999997</v>
      </c>
    </row>
    <row r="7859" spans="1:12" x14ac:dyDescent="0.2">
      <c r="A7859" t="s">
        <v>43758</v>
      </c>
      <c r="B7859" t="s">
        <v>43759</v>
      </c>
      <c r="C7859" s="4" t="s">
        <v>43760</v>
      </c>
      <c r="D7859" t="s">
        <v>43761</v>
      </c>
      <c r="E7859" t="s">
        <v>43762</v>
      </c>
      <c r="F7859">
        <v>-1.7034818110000001</v>
      </c>
      <c r="G7859">
        <v>0.70934392099999999</v>
      </c>
      <c r="H7859">
        <v>-2.4895518550000002</v>
      </c>
      <c r="I7859">
        <v>1.9292610809999999</v>
      </c>
      <c r="J7859">
        <v>-0.78607004400000002</v>
      </c>
      <c r="K7859">
        <v>0.37008565999999998</v>
      </c>
      <c r="L7859">
        <v>0.92684400499999997</v>
      </c>
    </row>
    <row r="7860" spans="1:12" x14ac:dyDescent="0.2">
      <c r="A7860" t="s">
        <v>43763</v>
      </c>
      <c r="B7860" t="s">
        <v>43764</v>
      </c>
      <c r="C7860" s="4" t="s">
        <v>43765</v>
      </c>
      <c r="D7860" t="s">
        <v>43766</v>
      </c>
      <c r="E7860" t="s">
        <v>43767</v>
      </c>
      <c r="F7860">
        <v>-0.93852037399999999</v>
      </c>
      <c r="G7860">
        <v>0.72931786600000004</v>
      </c>
      <c r="H7860">
        <v>-1.9014247520000001</v>
      </c>
      <c r="I7860">
        <v>1.634684695</v>
      </c>
      <c r="J7860">
        <v>-0.96290437799999995</v>
      </c>
      <c r="K7860">
        <v>0.37313049199999998</v>
      </c>
      <c r="L7860">
        <v>0.92684400499999997</v>
      </c>
    </row>
    <row r="7861" spans="1:12" x14ac:dyDescent="0.2">
      <c r="A7861" t="s">
        <v>43768</v>
      </c>
      <c r="B7861" t="s">
        <v>43769</v>
      </c>
      <c r="C7861" s="4" t="s">
        <v>43770</v>
      </c>
      <c r="D7861" t="s">
        <v>43771</v>
      </c>
      <c r="E7861" t="s">
        <v>43772</v>
      </c>
      <c r="F7861">
        <v>4.5663301560000003</v>
      </c>
      <c r="G7861">
        <v>7.3170620000000006E-2</v>
      </c>
      <c r="H7861">
        <v>4.4284758760000003</v>
      </c>
      <c r="I7861">
        <v>0.28533038799999999</v>
      </c>
      <c r="J7861">
        <v>-0.13785428</v>
      </c>
      <c r="K7861">
        <v>0.37222540700000001</v>
      </c>
      <c r="L7861">
        <v>0.92684400499999997</v>
      </c>
    </row>
    <row r="7862" spans="1:12" x14ac:dyDescent="0.2">
      <c r="A7862" t="s">
        <v>43773</v>
      </c>
      <c r="B7862" t="s">
        <v>43774</v>
      </c>
      <c r="C7862" s="4" t="s">
        <v>43775</v>
      </c>
      <c r="D7862" t="s">
        <v>43776</v>
      </c>
      <c r="E7862" t="s">
        <v>43777</v>
      </c>
      <c r="F7862">
        <v>-1.265621772</v>
      </c>
      <c r="G7862">
        <v>0.62858348600000002</v>
      </c>
      <c r="H7862">
        <v>-0.66344630000000004</v>
      </c>
      <c r="I7862">
        <v>0.88424946500000001</v>
      </c>
      <c r="J7862">
        <v>0.60217547199999999</v>
      </c>
      <c r="K7862">
        <v>0.36771596299999998</v>
      </c>
      <c r="L7862">
        <v>0.92684400499999997</v>
      </c>
    </row>
    <row r="7863" spans="1:12" x14ac:dyDescent="0.2">
      <c r="A7863" t="s">
        <v>43778</v>
      </c>
      <c r="B7863" t="s">
        <v>43779</v>
      </c>
      <c r="C7863" s="4" t="s">
        <v>43780</v>
      </c>
      <c r="D7863" t="s">
        <v>43781</v>
      </c>
      <c r="E7863" t="s">
        <v>43782</v>
      </c>
      <c r="F7863">
        <v>5.526310735</v>
      </c>
      <c r="G7863">
        <v>0.121368857</v>
      </c>
      <c r="H7863">
        <v>5.3256170870000004</v>
      </c>
      <c r="I7863">
        <v>0.473001477</v>
      </c>
      <c r="J7863">
        <v>-0.200693648</v>
      </c>
      <c r="K7863">
        <v>0.37637584099999999</v>
      </c>
      <c r="L7863">
        <v>0.92684400499999997</v>
      </c>
    </row>
    <row r="7864" spans="1:12" x14ac:dyDescent="0.2">
      <c r="A7864" t="s">
        <v>43783</v>
      </c>
      <c r="B7864" t="s">
        <v>43784</v>
      </c>
      <c r="C7864" s="4" t="s">
        <v>43785</v>
      </c>
      <c r="D7864" t="s">
        <v>43786</v>
      </c>
      <c r="E7864" t="s">
        <v>43787</v>
      </c>
      <c r="F7864">
        <v>4.9410846639999999</v>
      </c>
      <c r="G7864">
        <v>0.15028050700000001</v>
      </c>
      <c r="H7864">
        <v>4.7279088500000004</v>
      </c>
      <c r="I7864">
        <v>0.49339705099999998</v>
      </c>
      <c r="J7864">
        <v>-0.21317581399999999</v>
      </c>
      <c r="K7864">
        <v>0.37306366899999999</v>
      </c>
      <c r="L7864">
        <v>0.92684400499999997</v>
      </c>
    </row>
    <row r="7865" spans="1:12" x14ac:dyDescent="0.2">
      <c r="A7865" t="s">
        <v>43788</v>
      </c>
      <c r="B7865" t="s">
        <v>43789</v>
      </c>
      <c r="C7865" s="4" t="s">
        <v>43790</v>
      </c>
      <c r="D7865" t="s">
        <v>43791</v>
      </c>
      <c r="E7865" t="s">
        <v>43792</v>
      </c>
      <c r="F7865">
        <v>1.8326850379999999</v>
      </c>
      <c r="G7865">
        <v>0.31647408100000002</v>
      </c>
      <c r="H7865">
        <v>1.5821684680000001</v>
      </c>
      <c r="I7865">
        <v>0.34595055600000002</v>
      </c>
      <c r="J7865">
        <v>-0.25051656900000002</v>
      </c>
      <c r="K7865">
        <v>0.36856936000000001</v>
      </c>
      <c r="L7865">
        <v>0.92684400499999997</v>
      </c>
    </row>
    <row r="7866" spans="1:12" x14ac:dyDescent="0.2">
      <c r="A7866" t="s">
        <v>43793</v>
      </c>
      <c r="B7866" t="s">
        <v>43794</v>
      </c>
      <c r="C7866" s="4" t="s">
        <v>43795</v>
      </c>
      <c r="D7866" t="s">
        <v>43796</v>
      </c>
      <c r="E7866" t="s">
        <v>43797</v>
      </c>
      <c r="F7866">
        <v>-2.7084405490000001</v>
      </c>
      <c r="G7866">
        <v>0.39533595399999999</v>
      </c>
      <c r="H7866">
        <v>-2.1996104910000001</v>
      </c>
      <c r="I7866">
        <v>0.65995739600000003</v>
      </c>
      <c r="J7866">
        <v>0.50883005800000003</v>
      </c>
      <c r="K7866">
        <v>0.36825693599999998</v>
      </c>
      <c r="L7866">
        <v>0.92684400499999997</v>
      </c>
    </row>
    <row r="7867" spans="1:12" x14ac:dyDescent="0.2">
      <c r="A7867" t="s">
        <v>43798</v>
      </c>
      <c r="B7867" t="s">
        <v>43799</v>
      </c>
      <c r="C7867" s="4" t="s">
        <v>43800</v>
      </c>
      <c r="D7867" t="s">
        <v>43801</v>
      </c>
      <c r="E7867" t="s">
        <v>43802</v>
      </c>
      <c r="F7867">
        <v>-3.879048531</v>
      </c>
      <c r="G7867">
        <v>1.6088008490000001</v>
      </c>
      <c r="H7867">
        <v>-2.8820848319999999</v>
      </c>
      <c r="I7867">
        <v>1.693273163</v>
      </c>
      <c r="J7867">
        <v>0.99696369900000004</v>
      </c>
      <c r="K7867">
        <v>0.37392583200000001</v>
      </c>
      <c r="L7867">
        <v>0.92684400499999997</v>
      </c>
    </row>
    <row r="7868" spans="1:12" x14ac:dyDescent="0.2">
      <c r="A7868" t="s">
        <v>43803</v>
      </c>
      <c r="B7868" t="s">
        <v>43804</v>
      </c>
      <c r="C7868" s="4" t="s">
        <v>43805</v>
      </c>
      <c r="D7868" t="s">
        <v>43806</v>
      </c>
      <c r="E7868" t="s">
        <v>43807</v>
      </c>
      <c r="F7868">
        <v>1.3092604489999999</v>
      </c>
      <c r="G7868">
        <v>0.61694058299999999</v>
      </c>
      <c r="H7868">
        <v>1.761536687</v>
      </c>
      <c r="I7868">
        <v>0.55215724499999996</v>
      </c>
      <c r="J7868">
        <v>0.45227623900000002</v>
      </c>
      <c r="K7868">
        <v>0.37428657500000001</v>
      </c>
      <c r="L7868">
        <v>0.92684400499999997</v>
      </c>
    </row>
    <row r="7869" spans="1:12" x14ac:dyDescent="0.2">
      <c r="A7869" t="s">
        <v>43808</v>
      </c>
      <c r="B7869" t="s">
        <v>43809</v>
      </c>
      <c r="C7869" s="4" t="s">
        <v>43810</v>
      </c>
      <c r="D7869" t="s">
        <v>43811</v>
      </c>
      <c r="E7869" t="s">
        <v>43812</v>
      </c>
      <c r="F7869">
        <v>7.259229511</v>
      </c>
      <c r="G7869">
        <v>0.50355602700000002</v>
      </c>
      <c r="H7869">
        <v>7.0557107730000004</v>
      </c>
      <c r="I7869">
        <v>0.13825375000000001</v>
      </c>
      <c r="J7869">
        <v>-0.20351873700000001</v>
      </c>
      <c r="K7869">
        <v>0.37435444400000001</v>
      </c>
      <c r="L7869">
        <v>0.92684400499999997</v>
      </c>
    </row>
    <row r="7870" spans="1:12" x14ac:dyDescent="0.2">
      <c r="A7870" t="s">
        <v>43813</v>
      </c>
      <c r="B7870" t="s">
        <v>43814</v>
      </c>
      <c r="C7870" s="4" t="s">
        <v>43815</v>
      </c>
      <c r="D7870" t="s">
        <v>43816</v>
      </c>
      <c r="E7870" t="s">
        <v>43817</v>
      </c>
      <c r="F7870">
        <v>6.8614154139999997</v>
      </c>
      <c r="G7870">
        <v>0.12887446</v>
      </c>
      <c r="H7870">
        <v>6.7847019719999997</v>
      </c>
      <c r="I7870">
        <v>8.8841697999999997E-2</v>
      </c>
      <c r="J7870">
        <v>-7.6713442000000007E-2</v>
      </c>
      <c r="K7870">
        <v>0.37218825900000002</v>
      </c>
      <c r="L7870">
        <v>0.92684400499999997</v>
      </c>
    </row>
    <row r="7871" spans="1:12" x14ac:dyDescent="0.2">
      <c r="A7871" t="s">
        <v>43818</v>
      </c>
      <c r="B7871" t="s">
        <v>43819</v>
      </c>
      <c r="C7871" s="4" t="s">
        <v>43820</v>
      </c>
      <c r="D7871" t="s">
        <v>43821</v>
      </c>
      <c r="E7871" t="s">
        <v>43822</v>
      </c>
      <c r="F7871">
        <v>-0.65786984500000001</v>
      </c>
      <c r="G7871">
        <v>0.45964807099999999</v>
      </c>
      <c r="H7871">
        <v>-1.126457845</v>
      </c>
      <c r="I7871">
        <v>0.81018653500000004</v>
      </c>
      <c r="J7871">
        <v>-0.468588</v>
      </c>
      <c r="K7871">
        <v>0.36983813199999999</v>
      </c>
      <c r="L7871">
        <v>0.92684400499999997</v>
      </c>
    </row>
    <row r="7872" spans="1:12" x14ac:dyDescent="0.2">
      <c r="A7872" t="s">
        <v>43823</v>
      </c>
      <c r="B7872" t="s">
        <v>43824</v>
      </c>
      <c r="C7872" s="4" t="s">
        <v>43825</v>
      </c>
      <c r="D7872" t="s">
        <v>43826</v>
      </c>
      <c r="E7872" t="s">
        <v>43827</v>
      </c>
      <c r="F7872">
        <v>2.0069975649999998</v>
      </c>
      <c r="G7872">
        <v>0.26458482100000003</v>
      </c>
      <c r="H7872">
        <v>1.7391816179999999</v>
      </c>
      <c r="I7872">
        <v>0.50341448099999997</v>
      </c>
      <c r="J7872">
        <v>-0.26781594600000003</v>
      </c>
      <c r="K7872">
        <v>0.36877380700000001</v>
      </c>
      <c r="L7872">
        <v>0.92684400499999997</v>
      </c>
    </row>
    <row r="7873" spans="1:12" x14ac:dyDescent="0.2">
      <c r="A7873" t="s">
        <v>43828</v>
      </c>
      <c r="B7873" t="s">
        <v>43829</v>
      </c>
      <c r="C7873" s="4" t="s">
        <v>43830</v>
      </c>
      <c r="D7873" t="s">
        <v>43831</v>
      </c>
      <c r="E7873" t="s">
        <v>43832</v>
      </c>
      <c r="F7873">
        <v>8.3794047819999999</v>
      </c>
      <c r="G7873">
        <v>6.4760427999999995E-2</v>
      </c>
      <c r="H7873">
        <v>8.2387259180000001</v>
      </c>
      <c r="I7873">
        <v>0.199452825</v>
      </c>
      <c r="J7873">
        <v>-0.14067886299999999</v>
      </c>
      <c r="K7873">
        <v>0.37566027099999999</v>
      </c>
      <c r="L7873">
        <v>0.92684400499999997</v>
      </c>
    </row>
    <row r="7874" spans="1:12" x14ac:dyDescent="0.2">
      <c r="A7874" t="s">
        <v>43833</v>
      </c>
      <c r="B7874" t="s">
        <v>43834</v>
      </c>
      <c r="C7874" s="4" t="s">
        <v>43835</v>
      </c>
      <c r="D7874" t="s">
        <v>43836</v>
      </c>
      <c r="E7874" t="s">
        <v>43837</v>
      </c>
      <c r="F7874">
        <v>0.82116050200000001</v>
      </c>
      <c r="G7874">
        <v>0.47965470199999999</v>
      </c>
      <c r="H7874">
        <v>1.2686336789999999</v>
      </c>
      <c r="I7874">
        <v>0.59134165599999999</v>
      </c>
      <c r="J7874">
        <v>0.44747317599999997</v>
      </c>
      <c r="K7874">
        <v>0.37686103700000001</v>
      </c>
      <c r="L7874">
        <v>0.92684400499999997</v>
      </c>
    </row>
    <row r="7875" spans="1:12" x14ac:dyDescent="0.2">
      <c r="A7875" t="s">
        <v>43838</v>
      </c>
      <c r="B7875" t="s">
        <v>43839</v>
      </c>
      <c r="C7875" s="4" t="s">
        <v>43840</v>
      </c>
      <c r="D7875" t="s">
        <v>43841</v>
      </c>
      <c r="E7875" t="s">
        <v>43842</v>
      </c>
      <c r="F7875">
        <v>-3.5122162370000001</v>
      </c>
      <c r="G7875">
        <v>2.0169376579999998</v>
      </c>
      <c r="H7875">
        <v>-2.6959316040000001</v>
      </c>
      <c r="I7875">
        <v>1.3734469730000001</v>
      </c>
      <c r="J7875">
        <v>0.81628463299999998</v>
      </c>
      <c r="K7875">
        <v>0.371154386</v>
      </c>
      <c r="L7875">
        <v>0.92684400499999997</v>
      </c>
    </row>
    <row r="7876" spans="1:12" x14ac:dyDescent="0.2">
      <c r="A7876" t="s">
        <v>43843</v>
      </c>
      <c r="B7876" t="s">
        <v>43844</v>
      </c>
      <c r="C7876" s="4" t="s">
        <v>43845</v>
      </c>
      <c r="D7876" t="s">
        <v>43846</v>
      </c>
      <c r="E7876" t="s">
        <v>43847</v>
      </c>
      <c r="F7876">
        <v>3.7119192399999998</v>
      </c>
      <c r="G7876">
        <v>0.33675332099999999</v>
      </c>
      <c r="H7876">
        <v>3.852227514</v>
      </c>
      <c r="I7876">
        <v>0.20566427000000001</v>
      </c>
      <c r="J7876">
        <v>0.14030827300000001</v>
      </c>
      <c r="K7876">
        <v>0.375776208</v>
      </c>
      <c r="L7876">
        <v>0.92684400499999997</v>
      </c>
    </row>
    <row r="7877" spans="1:12" x14ac:dyDescent="0.2">
      <c r="A7877" t="s">
        <v>43848</v>
      </c>
      <c r="B7877" t="s">
        <v>43849</v>
      </c>
      <c r="C7877" s="4" t="s">
        <v>43850</v>
      </c>
      <c r="D7877" t="s">
        <v>43851</v>
      </c>
      <c r="E7877" t="s">
        <v>43852</v>
      </c>
      <c r="F7877">
        <v>6.9400389059999998</v>
      </c>
      <c r="G7877">
        <v>0.201918283</v>
      </c>
      <c r="H7877">
        <v>6.8287363269999997</v>
      </c>
      <c r="I7877">
        <v>0.17497486600000001</v>
      </c>
      <c r="J7877">
        <v>-0.111302579</v>
      </c>
      <c r="K7877">
        <v>0.37672255500000001</v>
      </c>
      <c r="L7877">
        <v>0.92684400499999997</v>
      </c>
    </row>
    <row r="7878" spans="1:12" x14ac:dyDescent="0.2">
      <c r="A7878" t="s">
        <v>43853</v>
      </c>
      <c r="B7878" t="s">
        <v>43854</v>
      </c>
      <c r="C7878" s="4" t="s">
        <v>43855</v>
      </c>
      <c r="D7878" t="s">
        <v>43856</v>
      </c>
      <c r="E7878" t="s">
        <v>43857</v>
      </c>
      <c r="F7878">
        <v>4.9268405319999999</v>
      </c>
      <c r="G7878">
        <v>0.31735617100000002</v>
      </c>
      <c r="H7878">
        <v>5.1154306439999999</v>
      </c>
      <c r="I7878">
        <v>0.261906162</v>
      </c>
      <c r="J7878">
        <v>0.188590113</v>
      </c>
      <c r="K7878">
        <v>0.36897365900000001</v>
      </c>
      <c r="L7878">
        <v>0.92684400499999997</v>
      </c>
    </row>
    <row r="7879" spans="1:12" x14ac:dyDescent="0.2">
      <c r="A7879" t="s">
        <v>43858</v>
      </c>
      <c r="B7879" t="s">
        <v>43859</v>
      </c>
      <c r="C7879" s="4" t="s">
        <v>43860</v>
      </c>
      <c r="D7879" t="s">
        <v>43861</v>
      </c>
      <c r="E7879" t="s">
        <v>43862</v>
      </c>
      <c r="F7879">
        <v>6.0851933889999996</v>
      </c>
      <c r="G7879">
        <v>0.294781974</v>
      </c>
      <c r="H7879">
        <v>5.7983152139999996</v>
      </c>
      <c r="I7879">
        <v>0.64532621999999995</v>
      </c>
      <c r="J7879">
        <v>-0.28687817500000001</v>
      </c>
      <c r="K7879">
        <v>0.37307305499999999</v>
      </c>
      <c r="L7879">
        <v>0.92684400499999997</v>
      </c>
    </row>
    <row r="7880" spans="1:12" x14ac:dyDescent="0.2">
      <c r="A7880" t="s">
        <v>43863</v>
      </c>
      <c r="B7880" t="s">
        <v>43864</v>
      </c>
      <c r="C7880" s="4" t="s">
        <v>43865</v>
      </c>
      <c r="D7880" t="s">
        <v>43866</v>
      </c>
      <c r="E7880" t="s">
        <v>43867</v>
      </c>
      <c r="F7880">
        <v>5.4156749160000004</v>
      </c>
      <c r="G7880">
        <v>0.22860655099999999</v>
      </c>
      <c r="H7880">
        <v>5.5316059859999998</v>
      </c>
      <c r="I7880">
        <v>0.20008980500000001</v>
      </c>
      <c r="J7880">
        <v>0.11593107</v>
      </c>
      <c r="K7880">
        <v>0.376022843</v>
      </c>
      <c r="L7880">
        <v>0.92684400499999997</v>
      </c>
    </row>
    <row r="7881" spans="1:12" x14ac:dyDescent="0.2">
      <c r="A7881" t="s">
        <v>43868</v>
      </c>
      <c r="B7881" t="s">
        <v>43869</v>
      </c>
      <c r="C7881" s="4" t="s">
        <v>43870</v>
      </c>
      <c r="D7881" t="s">
        <v>43871</v>
      </c>
      <c r="E7881" t="s">
        <v>43872</v>
      </c>
      <c r="F7881">
        <v>3.5651863750000001</v>
      </c>
      <c r="G7881">
        <v>0.35185502299999999</v>
      </c>
      <c r="H7881">
        <v>3.3839833380000002</v>
      </c>
      <c r="I7881">
        <v>0.222792666</v>
      </c>
      <c r="J7881">
        <v>-0.18120303800000001</v>
      </c>
      <c r="K7881">
        <v>0.37484068799999998</v>
      </c>
      <c r="L7881">
        <v>0.92684400499999997</v>
      </c>
    </row>
    <row r="7882" spans="1:12" x14ac:dyDescent="0.2">
      <c r="A7882" t="s">
        <v>43873</v>
      </c>
      <c r="B7882" t="s">
        <v>43874</v>
      </c>
      <c r="C7882" s="4" t="s">
        <v>43875</v>
      </c>
      <c r="D7882" t="s">
        <v>43876</v>
      </c>
      <c r="E7882" t="s">
        <v>43877</v>
      </c>
      <c r="F7882">
        <v>6.4985201220000004</v>
      </c>
      <c r="G7882">
        <v>0.192340119</v>
      </c>
      <c r="H7882">
        <v>6.6009126739999999</v>
      </c>
      <c r="I7882">
        <v>0.15259546099999999</v>
      </c>
      <c r="J7882">
        <v>0.102392553</v>
      </c>
      <c r="K7882">
        <v>0.37374934999999998</v>
      </c>
      <c r="L7882">
        <v>0.92684400499999997</v>
      </c>
    </row>
    <row r="7883" spans="1:12" x14ac:dyDescent="0.2">
      <c r="A7883" t="s">
        <v>43878</v>
      </c>
      <c r="B7883" t="s">
        <v>43879</v>
      </c>
      <c r="C7883" s="4" t="s">
        <v>43880</v>
      </c>
      <c r="D7883" t="s">
        <v>43881</v>
      </c>
      <c r="E7883" t="s">
        <v>43882</v>
      </c>
      <c r="F7883">
        <v>4.9870219779999996</v>
      </c>
      <c r="G7883">
        <v>0.25180709699999998</v>
      </c>
      <c r="H7883">
        <v>5.1113843939999999</v>
      </c>
      <c r="I7883">
        <v>0.14607287099999999</v>
      </c>
      <c r="J7883">
        <v>0.124362416</v>
      </c>
      <c r="K7883">
        <v>0.36908718099999999</v>
      </c>
      <c r="L7883">
        <v>0.92684400499999997</v>
      </c>
    </row>
    <row r="7884" spans="1:12" x14ac:dyDescent="0.2">
      <c r="A7884" t="s">
        <v>43883</v>
      </c>
      <c r="B7884" t="s">
        <v>43884</v>
      </c>
      <c r="C7884" s="4" t="s">
        <v>43885</v>
      </c>
      <c r="D7884" t="s">
        <v>43886</v>
      </c>
      <c r="E7884" t="s">
        <v>43887</v>
      </c>
      <c r="F7884">
        <v>5.830042766</v>
      </c>
      <c r="G7884">
        <v>0.16152976299999999</v>
      </c>
      <c r="H7884">
        <v>5.9391451750000002</v>
      </c>
      <c r="I7884">
        <v>0.130094127</v>
      </c>
      <c r="J7884">
        <v>0.109102409</v>
      </c>
      <c r="K7884">
        <v>0.37686637499999998</v>
      </c>
      <c r="L7884">
        <v>0.92684400499999997</v>
      </c>
    </row>
    <row r="7885" spans="1:12" x14ac:dyDescent="0.2">
      <c r="A7885" t="s">
        <v>43888</v>
      </c>
      <c r="B7885" t="s">
        <v>43889</v>
      </c>
      <c r="C7885" s="4" t="s">
        <v>43890</v>
      </c>
      <c r="D7885" t="s">
        <v>43891</v>
      </c>
      <c r="E7885" t="s">
        <v>43892</v>
      </c>
      <c r="F7885">
        <v>4.0649925969999998</v>
      </c>
      <c r="G7885">
        <v>0.30580723500000001</v>
      </c>
      <c r="H7885">
        <v>3.856272031</v>
      </c>
      <c r="I7885">
        <v>0.17524779800000001</v>
      </c>
      <c r="J7885">
        <v>-0.208720565</v>
      </c>
      <c r="K7885">
        <v>0.37046195700000001</v>
      </c>
      <c r="L7885">
        <v>0.92684400499999997</v>
      </c>
    </row>
    <row r="7886" spans="1:12" x14ac:dyDescent="0.2">
      <c r="A7886" t="s">
        <v>43893</v>
      </c>
      <c r="B7886" t="s">
        <v>43894</v>
      </c>
      <c r="C7886" s="4" t="s">
        <v>43895</v>
      </c>
      <c r="D7886" t="s">
        <v>43896</v>
      </c>
      <c r="E7886" t="s">
        <v>43897</v>
      </c>
      <c r="F7886">
        <v>7.8443025720000001</v>
      </c>
      <c r="G7886">
        <v>7.6635687999999993E-2</v>
      </c>
      <c r="H7886">
        <v>7.7514138619999997</v>
      </c>
      <c r="I7886">
        <v>0.16546319200000001</v>
      </c>
      <c r="J7886">
        <v>-9.2888709999999999E-2</v>
      </c>
      <c r="K7886">
        <v>0.37671660200000001</v>
      </c>
      <c r="L7886">
        <v>0.92684400499999997</v>
      </c>
    </row>
    <row r="7887" spans="1:12" x14ac:dyDescent="0.2">
      <c r="A7887" t="s">
        <v>43898</v>
      </c>
      <c r="B7887" t="s">
        <v>43899</v>
      </c>
      <c r="C7887" s="4" t="s">
        <v>43900</v>
      </c>
      <c r="D7887" t="s">
        <v>43901</v>
      </c>
      <c r="E7887" t="s">
        <v>43902</v>
      </c>
      <c r="F7887">
        <v>0.91240660799999995</v>
      </c>
      <c r="G7887">
        <v>0.61048956799999998</v>
      </c>
      <c r="H7887">
        <v>0.38964113</v>
      </c>
      <c r="I7887">
        <v>1.1067872219999999</v>
      </c>
      <c r="J7887">
        <v>-0.52276547799999995</v>
      </c>
      <c r="K7887">
        <v>0.376629355</v>
      </c>
      <c r="L7887">
        <v>0.92684400499999997</v>
      </c>
    </row>
    <row r="7888" spans="1:12" x14ac:dyDescent="0.2">
      <c r="A7888" t="s">
        <v>43903</v>
      </c>
      <c r="B7888" t="s">
        <v>43904</v>
      </c>
      <c r="C7888" s="4" t="s">
        <v>43905</v>
      </c>
      <c r="D7888" t="s">
        <v>43906</v>
      </c>
      <c r="E7888" t="s">
        <v>43907</v>
      </c>
      <c r="F7888">
        <v>5.8100475740000004</v>
      </c>
      <c r="G7888">
        <v>0.13522329299999999</v>
      </c>
      <c r="H7888">
        <v>5.6991700840000004</v>
      </c>
      <c r="I7888">
        <v>0.18016913400000001</v>
      </c>
      <c r="J7888">
        <v>-0.11087749</v>
      </c>
      <c r="K7888">
        <v>0.37328793399999999</v>
      </c>
      <c r="L7888">
        <v>0.92684400499999997</v>
      </c>
    </row>
    <row r="7889" spans="1:12" x14ac:dyDescent="0.2">
      <c r="A7889" t="s">
        <v>43908</v>
      </c>
      <c r="B7889" t="s">
        <v>43909</v>
      </c>
      <c r="C7889" s="4" t="s">
        <v>43910</v>
      </c>
      <c r="D7889" t="s">
        <v>43911</v>
      </c>
      <c r="E7889" t="s">
        <v>43912</v>
      </c>
      <c r="F7889">
        <v>0.84969853799999995</v>
      </c>
      <c r="G7889">
        <v>0.24863992500000001</v>
      </c>
      <c r="H7889">
        <v>0.47212661500000003</v>
      </c>
      <c r="I7889">
        <v>0.77389184899999997</v>
      </c>
      <c r="J7889">
        <v>-0.377571922</v>
      </c>
      <c r="K7889">
        <v>0.37362107</v>
      </c>
      <c r="L7889">
        <v>0.92684400499999997</v>
      </c>
    </row>
    <row r="7890" spans="1:12" x14ac:dyDescent="0.2">
      <c r="A7890" t="s">
        <v>43913</v>
      </c>
      <c r="B7890" t="s">
        <v>43914</v>
      </c>
      <c r="C7890" s="4" t="s">
        <v>43915</v>
      </c>
      <c r="D7890" t="s">
        <v>43916</v>
      </c>
      <c r="E7890" t="s">
        <v>43917</v>
      </c>
      <c r="F7890">
        <v>0.44463290100000002</v>
      </c>
      <c r="G7890">
        <v>1.3008373980000001</v>
      </c>
      <c r="H7890">
        <v>1.427962658</v>
      </c>
      <c r="I7890">
        <v>2.4542504269999998</v>
      </c>
      <c r="J7890">
        <v>0.983329758</v>
      </c>
      <c r="K7890">
        <v>0.37128987699999999</v>
      </c>
      <c r="L7890">
        <v>0.92684400499999997</v>
      </c>
    </row>
    <row r="7891" spans="1:12" x14ac:dyDescent="0.2">
      <c r="A7891" t="s">
        <v>43918</v>
      </c>
      <c r="B7891" t="s">
        <v>43919</v>
      </c>
      <c r="C7891" s="4" t="s">
        <v>43920</v>
      </c>
      <c r="D7891" t="s">
        <v>43921</v>
      </c>
      <c r="E7891" t="s">
        <v>43922</v>
      </c>
      <c r="F7891">
        <v>7.4254437710000003</v>
      </c>
      <c r="G7891">
        <v>0.42073777600000001</v>
      </c>
      <c r="H7891">
        <v>7.7106638189999996</v>
      </c>
      <c r="I7891">
        <v>0.342160715</v>
      </c>
      <c r="J7891">
        <v>0.285220048</v>
      </c>
      <c r="K7891">
        <v>0.36918026999999998</v>
      </c>
      <c r="L7891">
        <v>0.92684400499999997</v>
      </c>
    </row>
    <row r="7892" spans="1:12" x14ac:dyDescent="0.2">
      <c r="A7892" t="s">
        <v>43923</v>
      </c>
      <c r="B7892" t="s">
        <v>43924</v>
      </c>
      <c r="C7892" s="4" t="s">
        <v>43925</v>
      </c>
      <c r="D7892" t="s">
        <v>43926</v>
      </c>
      <c r="E7892" t="s">
        <v>43927</v>
      </c>
      <c r="F7892">
        <v>5.0833089359999999</v>
      </c>
      <c r="G7892">
        <v>0.104006159</v>
      </c>
      <c r="H7892">
        <v>4.972202223</v>
      </c>
      <c r="I7892">
        <v>0.20564236799999999</v>
      </c>
      <c r="J7892">
        <v>-0.111106713</v>
      </c>
      <c r="K7892">
        <v>0.37106970099999997</v>
      </c>
      <c r="L7892">
        <v>0.92684400499999997</v>
      </c>
    </row>
    <row r="7893" spans="1:12" x14ac:dyDescent="0.2">
      <c r="A7893" t="s">
        <v>43928</v>
      </c>
      <c r="B7893" t="s">
        <v>43929</v>
      </c>
      <c r="C7893" s="4" t="s">
        <v>43930</v>
      </c>
      <c r="D7893" t="s">
        <v>43931</v>
      </c>
      <c r="E7893" t="s">
        <v>43932</v>
      </c>
      <c r="F7893">
        <v>2.3218171299999999</v>
      </c>
      <c r="G7893">
        <v>0.46019731400000002</v>
      </c>
      <c r="H7893">
        <v>2.6015979910000002</v>
      </c>
      <c r="I7893">
        <v>0.22111507699999999</v>
      </c>
      <c r="J7893">
        <v>0.27978086099999999</v>
      </c>
      <c r="K7893">
        <v>0.37696236</v>
      </c>
      <c r="L7893">
        <v>0.92694873799999999</v>
      </c>
    </row>
    <row r="7894" spans="1:12" x14ac:dyDescent="0.2">
      <c r="A7894" t="s">
        <v>43933</v>
      </c>
      <c r="B7894" t="s">
        <v>43934</v>
      </c>
      <c r="C7894" s="4" t="s">
        <v>43935</v>
      </c>
      <c r="D7894" t="s">
        <v>43936</v>
      </c>
      <c r="E7894" t="s">
        <v>43937</v>
      </c>
      <c r="F7894">
        <v>-5.2430747120000003</v>
      </c>
      <c r="G7894" s="7">
        <v>2.7099999999999999E-15</v>
      </c>
      <c r="H7894">
        <v>-4.4276915819999996</v>
      </c>
      <c r="I7894">
        <v>1.4073579629999999</v>
      </c>
      <c r="J7894">
        <v>0.81538312899999998</v>
      </c>
      <c r="K7894">
        <v>0.377736234</v>
      </c>
      <c r="L7894">
        <v>0.92718703800000002</v>
      </c>
    </row>
    <row r="7895" spans="1:12" x14ac:dyDescent="0.2">
      <c r="A7895" t="s">
        <v>43938</v>
      </c>
      <c r="B7895" t="s">
        <v>43939</v>
      </c>
      <c r="C7895" s="4" t="s">
        <v>43940</v>
      </c>
      <c r="D7895" t="s">
        <v>43941</v>
      </c>
      <c r="E7895" t="s">
        <v>43942</v>
      </c>
      <c r="F7895">
        <v>-2.5601571249999999</v>
      </c>
      <c r="G7895">
        <v>1.869354577</v>
      </c>
      <c r="H7895">
        <v>-1.6483292169999999</v>
      </c>
      <c r="I7895">
        <v>1.1360344280000001</v>
      </c>
      <c r="J7895">
        <v>0.91182790700000005</v>
      </c>
      <c r="K7895">
        <v>0.37787777900000002</v>
      </c>
      <c r="L7895">
        <v>0.92718703800000002</v>
      </c>
    </row>
    <row r="7896" spans="1:12" x14ac:dyDescent="0.2">
      <c r="A7896" t="s">
        <v>43943</v>
      </c>
      <c r="B7896" t="s">
        <v>43944</v>
      </c>
      <c r="C7896" s="4" t="s">
        <v>43945</v>
      </c>
      <c r="D7896" t="s">
        <v>43946</v>
      </c>
      <c r="E7896" t="s">
        <v>43947</v>
      </c>
      <c r="F7896">
        <v>8.4586585099999994</v>
      </c>
      <c r="G7896">
        <v>0.331616933</v>
      </c>
      <c r="H7896">
        <v>7.8618059599999999</v>
      </c>
      <c r="I7896">
        <v>1.315343505</v>
      </c>
      <c r="J7896">
        <v>-0.59685255000000004</v>
      </c>
      <c r="K7896">
        <v>0.37762637399999999</v>
      </c>
      <c r="L7896">
        <v>0.92718703800000002</v>
      </c>
    </row>
    <row r="7897" spans="1:12" x14ac:dyDescent="0.2">
      <c r="A7897" t="s">
        <v>43948</v>
      </c>
      <c r="B7897" t="s">
        <v>43949</v>
      </c>
      <c r="C7897" s="4" t="s">
        <v>43950</v>
      </c>
      <c r="D7897" t="s">
        <v>43951</v>
      </c>
      <c r="E7897" t="s">
        <v>43952</v>
      </c>
      <c r="F7897">
        <v>0.62945903299999995</v>
      </c>
      <c r="G7897">
        <v>0.69504146600000005</v>
      </c>
      <c r="H7897">
        <v>2.1762160999999999E-2</v>
      </c>
      <c r="I7897">
        <v>1.260321815</v>
      </c>
      <c r="J7897">
        <v>-0.607696872</v>
      </c>
      <c r="K7897">
        <v>0.37721153200000002</v>
      </c>
      <c r="L7897">
        <v>0.92718703800000002</v>
      </c>
    </row>
    <row r="7898" spans="1:12" x14ac:dyDescent="0.2">
      <c r="A7898" t="s">
        <v>43953</v>
      </c>
      <c r="B7898" t="s">
        <v>43954</v>
      </c>
      <c r="C7898" s="4" t="s">
        <v>43955</v>
      </c>
      <c r="D7898" t="s">
        <v>43956</v>
      </c>
      <c r="E7898" t="s">
        <v>43957</v>
      </c>
      <c r="F7898">
        <v>3.3988634960000002</v>
      </c>
      <c r="G7898">
        <v>0.27753556499999998</v>
      </c>
      <c r="H7898">
        <v>3.0874476390000001</v>
      </c>
      <c r="I7898">
        <v>0.61371980400000004</v>
      </c>
      <c r="J7898">
        <v>-0.31141585799999999</v>
      </c>
      <c r="K7898">
        <v>0.377364382</v>
      </c>
      <c r="L7898">
        <v>0.92718703800000002</v>
      </c>
    </row>
    <row r="7899" spans="1:12" x14ac:dyDescent="0.2">
      <c r="A7899" t="s">
        <v>43958</v>
      </c>
      <c r="B7899" t="s">
        <v>43959</v>
      </c>
      <c r="C7899" s="4" t="s">
        <v>43960</v>
      </c>
      <c r="D7899" t="s">
        <v>43961</v>
      </c>
      <c r="E7899" t="s">
        <v>43962</v>
      </c>
      <c r="F7899">
        <v>7.3447062929999998</v>
      </c>
      <c r="G7899">
        <v>9.6221745999999997E-2</v>
      </c>
      <c r="H7899">
        <v>7.5833485300000003</v>
      </c>
      <c r="I7899">
        <v>0.39721673699999999</v>
      </c>
      <c r="J7899">
        <v>0.23864223700000001</v>
      </c>
      <c r="K7899">
        <v>0.37778019200000001</v>
      </c>
      <c r="L7899">
        <v>0.92718703800000002</v>
      </c>
    </row>
    <row r="7900" spans="1:12" x14ac:dyDescent="0.2">
      <c r="A7900" t="s">
        <v>43963</v>
      </c>
      <c r="B7900" t="s">
        <v>43964</v>
      </c>
      <c r="C7900" s="4" t="s">
        <v>43965</v>
      </c>
      <c r="D7900" t="s">
        <v>43966</v>
      </c>
      <c r="E7900" t="s">
        <v>43967</v>
      </c>
      <c r="F7900">
        <v>2.545135674</v>
      </c>
      <c r="G7900">
        <v>0.90144074799999996</v>
      </c>
      <c r="H7900">
        <v>2.994393649</v>
      </c>
      <c r="I7900">
        <v>0.65061065600000001</v>
      </c>
      <c r="J7900">
        <v>0.44925797499999998</v>
      </c>
      <c r="K7900">
        <v>0.37797775300000003</v>
      </c>
      <c r="L7900">
        <v>0.92718703800000002</v>
      </c>
    </row>
    <row r="7901" spans="1:12" x14ac:dyDescent="0.2">
      <c r="A7901" t="s">
        <v>43968</v>
      </c>
      <c r="B7901" t="s">
        <v>43969</v>
      </c>
      <c r="C7901" s="4" t="s">
        <v>43970</v>
      </c>
      <c r="D7901" t="s">
        <v>43971</v>
      </c>
      <c r="E7901" t="s">
        <v>43972</v>
      </c>
      <c r="F7901">
        <v>2.943456512</v>
      </c>
      <c r="G7901">
        <v>0.52123109300000003</v>
      </c>
      <c r="H7901">
        <v>2.1827041729999999</v>
      </c>
      <c r="I7901">
        <v>1.564555462</v>
      </c>
      <c r="J7901">
        <v>-0.76075233900000006</v>
      </c>
      <c r="K7901">
        <v>0.37787158999999998</v>
      </c>
      <c r="L7901">
        <v>0.92718703800000002</v>
      </c>
    </row>
    <row r="7902" spans="1:12" x14ac:dyDescent="0.2">
      <c r="A7902" t="s">
        <v>43973</v>
      </c>
      <c r="B7902" t="s">
        <v>43974</v>
      </c>
      <c r="C7902" s="4" t="s">
        <v>43975</v>
      </c>
      <c r="D7902" t="s">
        <v>43976</v>
      </c>
      <c r="E7902" t="s">
        <v>43977</v>
      </c>
      <c r="F7902">
        <v>-2.6620860209999999</v>
      </c>
      <c r="G7902">
        <v>0.34843278999999999</v>
      </c>
      <c r="H7902">
        <v>-3.496816081</v>
      </c>
      <c r="I7902">
        <v>1.677851312</v>
      </c>
      <c r="J7902">
        <v>-0.83473006000000005</v>
      </c>
      <c r="K7902">
        <v>0.37783256500000001</v>
      </c>
      <c r="L7902">
        <v>0.92718703800000002</v>
      </c>
    </row>
    <row r="7903" spans="1:12" x14ac:dyDescent="0.2">
      <c r="A7903" t="s">
        <v>43978</v>
      </c>
      <c r="B7903" t="s">
        <v>43979</v>
      </c>
      <c r="C7903" s="4" t="s">
        <v>43980</v>
      </c>
      <c r="D7903" t="s">
        <v>43981</v>
      </c>
      <c r="E7903" t="s">
        <v>43982</v>
      </c>
      <c r="F7903">
        <v>4.7021669480000003</v>
      </c>
      <c r="G7903">
        <v>0.122805554</v>
      </c>
      <c r="H7903">
        <v>4.575901569</v>
      </c>
      <c r="I7903">
        <v>0.212972984</v>
      </c>
      <c r="J7903">
        <v>-0.12626537900000001</v>
      </c>
      <c r="K7903">
        <v>0.377573414</v>
      </c>
      <c r="L7903">
        <v>0.92718703800000002</v>
      </c>
    </row>
    <row r="7904" spans="1:12" x14ac:dyDescent="0.2">
      <c r="A7904" t="s">
        <v>43983</v>
      </c>
      <c r="B7904" t="s">
        <v>43984</v>
      </c>
      <c r="C7904" s="4" t="s">
        <v>43985</v>
      </c>
      <c r="D7904" t="s">
        <v>43986</v>
      </c>
      <c r="E7904" t="s">
        <v>43987</v>
      </c>
      <c r="F7904">
        <v>0.22326074000000001</v>
      </c>
      <c r="G7904">
        <v>0.288168392</v>
      </c>
      <c r="H7904">
        <v>-0.229719332</v>
      </c>
      <c r="I7904">
        <v>0.57723410100000005</v>
      </c>
      <c r="J7904">
        <v>-0.45298007200000001</v>
      </c>
      <c r="K7904">
        <v>0.37747190800000002</v>
      </c>
      <c r="L7904">
        <v>0.92718703800000002</v>
      </c>
    </row>
    <row r="7905" spans="1:12" x14ac:dyDescent="0.2">
      <c r="A7905" t="s">
        <v>43988</v>
      </c>
      <c r="B7905" t="s">
        <v>43989</v>
      </c>
      <c r="C7905" s="4" t="s">
        <v>43990</v>
      </c>
      <c r="D7905" t="s">
        <v>43991</v>
      </c>
      <c r="E7905" t="s">
        <v>43992</v>
      </c>
      <c r="F7905">
        <v>4.5125338370000003</v>
      </c>
      <c r="G7905">
        <v>0.59511960100000005</v>
      </c>
      <c r="H7905">
        <v>4.8909511490000002</v>
      </c>
      <c r="I7905">
        <v>0.353128151</v>
      </c>
      <c r="J7905">
        <v>0.37841731200000001</v>
      </c>
      <c r="K7905">
        <v>0.37764440700000002</v>
      </c>
      <c r="L7905">
        <v>0.92718703800000002</v>
      </c>
    </row>
    <row r="7906" spans="1:12" x14ac:dyDescent="0.2">
      <c r="A7906" t="s">
        <v>43993</v>
      </c>
      <c r="B7906" t="s">
        <v>43994</v>
      </c>
      <c r="C7906" s="4" t="s">
        <v>43995</v>
      </c>
      <c r="D7906" t="s">
        <v>43996</v>
      </c>
      <c r="E7906" t="s">
        <v>43997</v>
      </c>
      <c r="F7906">
        <v>-0.94901386899999995</v>
      </c>
      <c r="G7906">
        <v>0.80457683999999996</v>
      </c>
      <c r="H7906">
        <v>-2.0238634559999999</v>
      </c>
      <c r="I7906">
        <v>2.2686621659999999</v>
      </c>
      <c r="J7906">
        <v>-1.0748495870000001</v>
      </c>
      <c r="K7906">
        <v>0.37796485200000002</v>
      </c>
      <c r="L7906">
        <v>0.92718703800000002</v>
      </c>
    </row>
    <row r="7907" spans="1:12" x14ac:dyDescent="0.2">
      <c r="A7907" t="s">
        <v>43998</v>
      </c>
      <c r="B7907" t="s">
        <v>43999</v>
      </c>
      <c r="C7907" s="4" t="s">
        <v>44000</v>
      </c>
      <c r="D7907" t="s">
        <v>44001</v>
      </c>
      <c r="E7907" t="s">
        <v>44002</v>
      </c>
      <c r="F7907">
        <v>2.2894272920000001</v>
      </c>
      <c r="G7907">
        <v>0.32087136300000002</v>
      </c>
      <c r="H7907">
        <v>2.5113008610000001</v>
      </c>
      <c r="I7907">
        <v>0.24399817600000001</v>
      </c>
      <c r="J7907">
        <v>0.22187356899999999</v>
      </c>
      <c r="K7907">
        <v>0.37774715399999997</v>
      </c>
      <c r="L7907">
        <v>0.92718703800000002</v>
      </c>
    </row>
    <row r="7908" spans="1:12" x14ac:dyDescent="0.2">
      <c r="A7908" t="s">
        <v>44003</v>
      </c>
      <c r="B7908" t="s">
        <v>44004</v>
      </c>
      <c r="C7908" s="4" t="s">
        <v>44005</v>
      </c>
      <c r="D7908" t="s">
        <v>44006</v>
      </c>
      <c r="E7908" t="s">
        <v>44007</v>
      </c>
      <c r="F7908">
        <v>4.9132787950000001</v>
      </c>
      <c r="G7908">
        <v>0.102012093</v>
      </c>
      <c r="H7908">
        <v>4.2517388069999997</v>
      </c>
      <c r="I7908">
        <v>1.5374728929999999</v>
      </c>
      <c r="J7908">
        <v>-0.66153998800000002</v>
      </c>
      <c r="K7908">
        <v>0.37757650999999998</v>
      </c>
      <c r="L7908">
        <v>0.92718703800000002</v>
      </c>
    </row>
    <row r="7909" spans="1:12" x14ac:dyDescent="0.2">
      <c r="A7909" t="s">
        <v>44008</v>
      </c>
      <c r="B7909" t="s">
        <v>44009</v>
      </c>
      <c r="C7909" s="4" t="s">
        <v>44010</v>
      </c>
      <c r="D7909" t="s">
        <v>44011</v>
      </c>
      <c r="E7909" t="s">
        <v>44012</v>
      </c>
      <c r="F7909">
        <v>4.3019272070000003</v>
      </c>
      <c r="G7909">
        <v>0.456316218</v>
      </c>
      <c r="H7909">
        <v>3.7424207319999998</v>
      </c>
      <c r="I7909">
        <v>1.1641293939999999</v>
      </c>
      <c r="J7909">
        <v>-0.55950647499999995</v>
      </c>
      <c r="K7909">
        <v>0.377955227</v>
      </c>
      <c r="L7909">
        <v>0.92718703800000002</v>
      </c>
    </row>
    <row r="7910" spans="1:12" x14ac:dyDescent="0.2">
      <c r="A7910" t="s">
        <v>44013</v>
      </c>
      <c r="B7910" t="s">
        <v>44014</v>
      </c>
      <c r="C7910" s="4" t="s">
        <v>44015</v>
      </c>
      <c r="D7910" t="s">
        <v>44016</v>
      </c>
      <c r="E7910" t="s">
        <v>44017</v>
      </c>
      <c r="F7910">
        <v>5.5908299220000002</v>
      </c>
      <c r="G7910">
        <v>9.2956615000000006E-2</v>
      </c>
      <c r="H7910">
        <v>5.4677835799999999</v>
      </c>
      <c r="I7910">
        <v>0.251352772</v>
      </c>
      <c r="J7910">
        <v>-0.123046342</v>
      </c>
      <c r="K7910">
        <v>0.37751130300000002</v>
      </c>
      <c r="L7910">
        <v>0.92718703800000002</v>
      </c>
    </row>
    <row r="7911" spans="1:12" x14ac:dyDescent="0.2">
      <c r="A7911" t="s">
        <v>44018</v>
      </c>
      <c r="B7911" t="s">
        <v>44019</v>
      </c>
      <c r="C7911" s="4" t="s">
        <v>44020</v>
      </c>
      <c r="D7911" t="s">
        <v>44021</v>
      </c>
      <c r="E7911" t="s">
        <v>44022</v>
      </c>
      <c r="F7911">
        <v>4.356699463</v>
      </c>
      <c r="G7911">
        <v>0.36731876200000002</v>
      </c>
      <c r="H7911">
        <v>4.1687975489999998</v>
      </c>
      <c r="I7911">
        <v>0.26651533300000002</v>
      </c>
      <c r="J7911">
        <v>-0.187901913</v>
      </c>
      <c r="K7911">
        <v>0.37774230399999997</v>
      </c>
      <c r="L7911">
        <v>0.92718703800000002</v>
      </c>
    </row>
    <row r="7912" spans="1:12" x14ac:dyDescent="0.2">
      <c r="A7912" t="s">
        <v>44023</v>
      </c>
      <c r="B7912" t="s">
        <v>44024</v>
      </c>
      <c r="C7912" s="4" t="s">
        <v>44025</v>
      </c>
      <c r="D7912" t="s">
        <v>44026</v>
      </c>
      <c r="E7912" t="s">
        <v>44027</v>
      </c>
      <c r="F7912">
        <v>5.8660568629999998</v>
      </c>
      <c r="G7912">
        <v>0.19676079899999999</v>
      </c>
      <c r="H7912">
        <v>5.748045587</v>
      </c>
      <c r="I7912">
        <v>6.1065129000000003E-2</v>
      </c>
      <c r="J7912">
        <v>-0.118011276</v>
      </c>
      <c r="K7912">
        <v>0.37782724000000001</v>
      </c>
      <c r="L7912">
        <v>0.92718703800000002</v>
      </c>
    </row>
    <row r="7913" spans="1:12" x14ac:dyDescent="0.2">
      <c r="A7913" t="s">
        <v>44028</v>
      </c>
      <c r="B7913" t="s">
        <v>44029</v>
      </c>
      <c r="C7913" s="4" t="s">
        <v>44030</v>
      </c>
      <c r="D7913" t="s">
        <v>44031</v>
      </c>
      <c r="E7913" t="s">
        <v>44032</v>
      </c>
      <c r="F7913">
        <v>6.5304145509999998</v>
      </c>
      <c r="G7913">
        <v>0.16752231000000001</v>
      </c>
      <c r="H7913">
        <v>6.4486867649999997</v>
      </c>
      <c r="I7913">
        <v>7.1016030999999993E-2</v>
      </c>
      <c r="J7913">
        <v>-8.1727785999999997E-2</v>
      </c>
      <c r="K7913">
        <v>0.37785377199999998</v>
      </c>
      <c r="L7913">
        <v>0.92718703800000002</v>
      </c>
    </row>
    <row r="7914" spans="1:12" x14ac:dyDescent="0.2">
      <c r="A7914" t="s">
        <v>44033</v>
      </c>
      <c r="B7914" t="s">
        <v>44034</v>
      </c>
      <c r="C7914" s="4" t="s">
        <v>44035</v>
      </c>
      <c r="D7914" t="s">
        <v>44036</v>
      </c>
      <c r="E7914" t="s">
        <v>44037</v>
      </c>
      <c r="F7914">
        <v>-4.2244036239999998</v>
      </c>
      <c r="G7914">
        <v>2.037342175</v>
      </c>
      <c r="H7914">
        <v>-3.1509714369999999</v>
      </c>
      <c r="I7914">
        <v>1.9901142169999999</v>
      </c>
      <c r="J7914">
        <v>1.073432188</v>
      </c>
      <c r="K7914">
        <v>0.37813569400000002</v>
      </c>
      <c r="L7914">
        <v>0.92736578700000005</v>
      </c>
    </row>
    <row r="7915" spans="1:12" x14ac:dyDescent="0.2">
      <c r="A7915" t="s">
        <v>3145</v>
      </c>
      <c r="B7915" t="s">
        <v>3146</v>
      </c>
      <c r="C7915" s="4" t="s">
        <v>3147</v>
      </c>
      <c r="D7915" t="s">
        <v>3148</v>
      </c>
      <c r="E7915" t="s">
        <v>3149</v>
      </c>
      <c r="F7915">
        <v>-2.4360474440000002</v>
      </c>
      <c r="G7915">
        <v>0.78315362700000002</v>
      </c>
      <c r="H7915">
        <v>-1.8358819660000001</v>
      </c>
      <c r="I7915">
        <v>0.66488634499999999</v>
      </c>
      <c r="J7915">
        <v>0.60016547799999997</v>
      </c>
      <c r="K7915">
        <v>0.378189357</v>
      </c>
      <c r="L7915">
        <v>0.92736578700000005</v>
      </c>
    </row>
    <row r="7916" spans="1:12" x14ac:dyDescent="0.2">
      <c r="A7916" t="s">
        <v>44038</v>
      </c>
      <c r="B7916" t="s">
        <v>44039</v>
      </c>
      <c r="C7916" s="4" t="s">
        <v>44040</v>
      </c>
      <c r="D7916" t="s">
        <v>44041</v>
      </c>
      <c r="E7916" t="s">
        <v>44042</v>
      </c>
      <c r="F7916">
        <v>-2.2634189789999999</v>
      </c>
      <c r="G7916">
        <v>0.89180702199999995</v>
      </c>
      <c r="H7916">
        <v>-2.955905794</v>
      </c>
      <c r="I7916">
        <v>1.080666211</v>
      </c>
      <c r="J7916">
        <v>-0.69248681499999998</v>
      </c>
      <c r="K7916">
        <v>0.37822560500000002</v>
      </c>
      <c r="L7916">
        <v>0.92736578700000005</v>
      </c>
    </row>
    <row r="7917" spans="1:12" x14ac:dyDescent="0.2">
      <c r="A7917" t="s">
        <v>44043</v>
      </c>
      <c r="B7917" t="s">
        <v>44044</v>
      </c>
      <c r="C7917" s="4" t="s">
        <v>44045</v>
      </c>
      <c r="D7917" t="s">
        <v>44046</v>
      </c>
      <c r="E7917" t="s">
        <v>44047</v>
      </c>
      <c r="F7917">
        <v>-1.154891506</v>
      </c>
      <c r="G7917">
        <v>1.040753295</v>
      </c>
      <c r="H7917">
        <v>-1.9263886589999999</v>
      </c>
      <c r="I7917">
        <v>1.76708026</v>
      </c>
      <c r="J7917">
        <v>-0.77149715399999996</v>
      </c>
      <c r="K7917">
        <v>0.37814416299999998</v>
      </c>
      <c r="L7917">
        <v>0.92736578700000005</v>
      </c>
    </row>
    <row r="7918" spans="1:12" x14ac:dyDescent="0.2">
      <c r="A7918" t="s">
        <v>44048</v>
      </c>
      <c r="B7918" t="s">
        <v>44049</v>
      </c>
      <c r="C7918" s="4" t="s">
        <v>44050</v>
      </c>
      <c r="D7918" t="s">
        <v>44051</v>
      </c>
      <c r="E7918" t="s">
        <v>44052</v>
      </c>
      <c r="F7918">
        <v>-0.77959274899999997</v>
      </c>
      <c r="G7918">
        <v>0.51246850300000002</v>
      </c>
      <c r="H7918">
        <v>-1.5898156160000001</v>
      </c>
      <c r="I7918">
        <v>1.704580789</v>
      </c>
      <c r="J7918">
        <v>-0.81022286700000001</v>
      </c>
      <c r="K7918">
        <v>0.37834822299999998</v>
      </c>
      <c r="L7918">
        <v>0.92745189400000005</v>
      </c>
    </row>
    <row r="7919" spans="1:12" x14ac:dyDescent="0.2">
      <c r="A7919" t="s">
        <v>44053</v>
      </c>
      <c r="B7919" t="s">
        <v>44054</v>
      </c>
      <c r="C7919" s="4" t="s">
        <v>44055</v>
      </c>
      <c r="D7919" t="s">
        <v>44056</v>
      </c>
      <c r="E7919" t="s">
        <v>44057</v>
      </c>
      <c r="F7919">
        <v>6.3459043480000004</v>
      </c>
      <c r="G7919">
        <v>0.23594229999999999</v>
      </c>
      <c r="H7919">
        <v>6.0356887889999999</v>
      </c>
      <c r="I7919">
        <v>0.75581509499999999</v>
      </c>
      <c r="J7919">
        <v>-0.31021555899999997</v>
      </c>
      <c r="K7919">
        <v>0.37834530300000002</v>
      </c>
      <c r="L7919">
        <v>0.92745189400000005</v>
      </c>
    </row>
    <row r="7920" spans="1:12" x14ac:dyDescent="0.2">
      <c r="A7920" t="s">
        <v>44058</v>
      </c>
      <c r="B7920" t="s">
        <v>44059</v>
      </c>
      <c r="C7920" s="4" t="s">
        <v>44060</v>
      </c>
      <c r="D7920" t="s">
        <v>44061</v>
      </c>
      <c r="E7920" t="s">
        <v>44062</v>
      </c>
      <c r="F7920">
        <v>4.9367512600000003</v>
      </c>
      <c r="G7920">
        <v>6.5616584000000006E-2</v>
      </c>
      <c r="H7920">
        <v>5.028593914</v>
      </c>
      <c r="I7920">
        <v>0.168154251</v>
      </c>
      <c r="J7920">
        <v>9.1842652999999996E-2</v>
      </c>
      <c r="K7920">
        <v>0.37843204600000002</v>
      </c>
      <c r="L7920">
        <v>0.92747898600000001</v>
      </c>
    </row>
    <row r="7921" spans="1:12" x14ac:dyDescent="0.2">
      <c r="A7921" t="s">
        <v>44063</v>
      </c>
      <c r="B7921" t="s">
        <v>44064</v>
      </c>
      <c r="C7921" s="4" t="s">
        <v>44065</v>
      </c>
      <c r="D7921" t="s">
        <v>44066</v>
      </c>
      <c r="E7921" t="s">
        <v>44067</v>
      </c>
      <c r="F7921">
        <v>-0.53092075699999997</v>
      </c>
      <c r="G7921">
        <v>0.90765069700000001</v>
      </c>
      <c r="H7921">
        <v>3.2745502000000003E-2</v>
      </c>
      <c r="I7921">
        <v>0.57659497699999995</v>
      </c>
      <c r="J7921">
        <v>0.563666259</v>
      </c>
      <c r="K7921">
        <v>0.37844677700000001</v>
      </c>
      <c r="L7921">
        <v>0.92747898600000001</v>
      </c>
    </row>
    <row r="7922" spans="1:12" x14ac:dyDescent="0.2">
      <c r="A7922" t="s">
        <v>44068</v>
      </c>
      <c r="B7922" t="s">
        <v>44069</v>
      </c>
      <c r="C7922" s="4" t="s">
        <v>44070</v>
      </c>
      <c r="D7922" t="s">
        <v>44071</v>
      </c>
      <c r="E7922" t="s">
        <v>44072</v>
      </c>
      <c r="F7922">
        <v>5.5210790239999996</v>
      </c>
      <c r="G7922">
        <v>9.2150464000000001E-2</v>
      </c>
      <c r="H7922">
        <v>5.4200856230000003</v>
      </c>
      <c r="I7922">
        <v>0.21660164200000001</v>
      </c>
      <c r="J7922">
        <v>-0.100993401</v>
      </c>
      <c r="K7922">
        <v>0.37864793499999999</v>
      </c>
      <c r="L7922">
        <v>0.92761602600000004</v>
      </c>
    </row>
    <row r="7923" spans="1:12" x14ac:dyDescent="0.2">
      <c r="A7923" t="s">
        <v>44073</v>
      </c>
      <c r="B7923" t="s">
        <v>44074</v>
      </c>
      <c r="C7923" s="4" t="s">
        <v>44075</v>
      </c>
      <c r="D7923" t="s">
        <v>44076</v>
      </c>
      <c r="E7923" t="s">
        <v>44077</v>
      </c>
      <c r="F7923">
        <v>-0.19995089799999999</v>
      </c>
      <c r="G7923">
        <v>1.25328789</v>
      </c>
      <c r="H7923">
        <v>-0.76287670500000004</v>
      </c>
      <c r="I7923">
        <v>1.0220676179999999</v>
      </c>
      <c r="J7923">
        <v>-0.56292580699999994</v>
      </c>
      <c r="K7923">
        <v>0.37865740399999998</v>
      </c>
      <c r="L7923">
        <v>0.92761602600000004</v>
      </c>
    </row>
    <row r="7924" spans="1:12" x14ac:dyDescent="0.2">
      <c r="A7924" t="s">
        <v>44078</v>
      </c>
      <c r="B7924" t="s">
        <v>44079</v>
      </c>
      <c r="C7924" s="4" t="s">
        <v>44080</v>
      </c>
      <c r="D7924" t="s">
        <v>44081</v>
      </c>
      <c r="E7924" t="s">
        <v>44082</v>
      </c>
      <c r="F7924">
        <v>6.3948672169999998</v>
      </c>
      <c r="G7924">
        <v>0.352943324</v>
      </c>
      <c r="H7924">
        <v>6.2040569530000003</v>
      </c>
      <c r="I7924">
        <v>0.30777224600000003</v>
      </c>
      <c r="J7924">
        <v>-0.19081026300000001</v>
      </c>
      <c r="K7924">
        <v>0.37867772500000002</v>
      </c>
      <c r="L7924">
        <v>0.92761602600000004</v>
      </c>
    </row>
    <row r="7925" spans="1:12" x14ac:dyDescent="0.2">
      <c r="A7925" t="s">
        <v>44083</v>
      </c>
      <c r="B7925" t="s">
        <v>44084</v>
      </c>
      <c r="C7925" s="4" t="s">
        <v>44085</v>
      </c>
      <c r="D7925" t="s">
        <v>44086</v>
      </c>
      <c r="E7925" t="s">
        <v>44087</v>
      </c>
      <c r="F7925">
        <v>5.2371840049999996</v>
      </c>
      <c r="G7925">
        <v>0.55540149400000005</v>
      </c>
      <c r="H7925">
        <v>4.9797222229999996</v>
      </c>
      <c r="I7925">
        <v>0.30707213700000002</v>
      </c>
      <c r="J7925">
        <v>-0.25746178199999997</v>
      </c>
      <c r="K7925">
        <v>0.37884855699999997</v>
      </c>
      <c r="L7925">
        <v>0.92765147800000003</v>
      </c>
    </row>
    <row r="7926" spans="1:12" x14ac:dyDescent="0.2">
      <c r="A7926" t="s">
        <v>44088</v>
      </c>
      <c r="B7926" t="s">
        <v>44089</v>
      </c>
      <c r="C7926" s="4" t="s">
        <v>44090</v>
      </c>
      <c r="D7926" t="s">
        <v>44091</v>
      </c>
      <c r="E7926" t="s">
        <v>44092</v>
      </c>
      <c r="F7926">
        <v>4.8290113970000004</v>
      </c>
      <c r="G7926">
        <v>0.30216190500000001</v>
      </c>
      <c r="H7926">
        <v>4.606841835</v>
      </c>
      <c r="I7926">
        <v>0.54816332199999995</v>
      </c>
      <c r="J7926">
        <v>-0.22216956199999999</v>
      </c>
      <c r="K7926">
        <v>0.378867234</v>
      </c>
      <c r="L7926">
        <v>0.92765147800000003</v>
      </c>
    </row>
    <row r="7927" spans="1:12" x14ac:dyDescent="0.2">
      <c r="A7927" t="s">
        <v>44093</v>
      </c>
      <c r="B7927" t="s">
        <v>44094</v>
      </c>
      <c r="C7927" s="4" t="s">
        <v>44095</v>
      </c>
      <c r="D7927" t="s">
        <v>44096</v>
      </c>
      <c r="E7927" t="s">
        <v>44097</v>
      </c>
      <c r="F7927">
        <v>7.5213119910000001</v>
      </c>
      <c r="G7927">
        <v>0.29915704700000001</v>
      </c>
      <c r="H7927">
        <v>7.3868885899999999</v>
      </c>
      <c r="I7927">
        <v>0.21398890700000001</v>
      </c>
      <c r="J7927">
        <v>-0.134423402</v>
      </c>
      <c r="K7927">
        <v>0.37880122700000002</v>
      </c>
      <c r="L7927">
        <v>0.92765147800000003</v>
      </c>
    </row>
    <row r="7928" spans="1:12" x14ac:dyDescent="0.2">
      <c r="A7928" t="s">
        <v>44098</v>
      </c>
      <c r="B7928" t="s">
        <v>44099</v>
      </c>
      <c r="C7928" s="4" t="s">
        <v>44100</v>
      </c>
      <c r="D7928" t="s">
        <v>44101</v>
      </c>
      <c r="E7928" t="s">
        <v>44102</v>
      </c>
      <c r="F7928">
        <v>0.87559847400000002</v>
      </c>
      <c r="G7928">
        <v>0.62806827600000004</v>
      </c>
      <c r="H7928">
        <v>0.54969829800000003</v>
      </c>
      <c r="I7928">
        <v>0.545413123</v>
      </c>
      <c r="J7928">
        <v>-0.32590017599999999</v>
      </c>
      <c r="K7928">
        <v>0.378745308</v>
      </c>
      <c r="L7928">
        <v>0.92765147800000003</v>
      </c>
    </row>
    <row r="7929" spans="1:12" x14ac:dyDescent="0.2">
      <c r="A7929" t="s">
        <v>44103</v>
      </c>
      <c r="B7929" t="s">
        <v>44104</v>
      </c>
      <c r="C7929" s="4" t="s">
        <v>44105</v>
      </c>
      <c r="D7929" t="s">
        <v>44106</v>
      </c>
      <c r="E7929" t="s">
        <v>44107</v>
      </c>
      <c r="F7929">
        <v>4.499041107</v>
      </c>
      <c r="G7929">
        <v>0.36336621699999999</v>
      </c>
      <c r="H7929">
        <v>4.2834038970000003</v>
      </c>
      <c r="I7929">
        <v>0.45317331199999999</v>
      </c>
      <c r="J7929">
        <v>-0.21563721</v>
      </c>
      <c r="K7929">
        <v>0.37897692500000002</v>
      </c>
      <c r="L7929">
        <v>0.92781289300000003</v>
      </c>
    </row>
    <row r="7930" spans="1:12" x14ac:dyDescent="0.2">
      <c r="A7930" t="s">
        <v>44108</v>
      </c>
      <c r="B7930" t="s">
        <v>44109</v>
      </c>
      <c r="C7930" s="4" t="s">
        <v>44110</v>
      </c>
      <c r="D7930" t="s">
        <v>44111</v>
      </c>
      <c r="E7930" t="s">
        <v>44112</v>
      </c>
      <c r="F7930">
        <v>6.4079903570000001</v>
      </c>
      <c r="G7930">
        <v>0.16887575699999999</v>
      </c>
      <c r="H7930">
        <v>6.3060000919999997</v>
      </c>
      <c r="I7930">
        <v>0.19249396699999999</v>
      </c>
      <c r="J7930">
        <v>-0.101990265</v>
      </c>
      <c r="K7930">
        <v>0.37911547400000001</v>
      </c>
      <c r="L7930">
        <v>0.92789661300000004</v>
      </c>
    </row>
    <row r="7931" spans="1:12" x14ac:dyDescent="0.2">
      <c r="A7931" t="s">
        <v>44113</v>
      </c>
      <c r="B7931" t="s">
        <v>44114</v>
      </c>
      <c r="C7931" s="4" t="s">
        <v>44115</v>
      </c>
      <c r="D7931" t="s">
        <v>44116</v>
      </c>
      <c r="E7931" t="s">
        <v>44117</v>
      </c>
      <c r="F7931">
        <v>6.2515453949999999</v>
      </c>
      <c r="G7931">
        <v>4.7456970000000001E-2</v>
      </c>
      <c r="H7931">
        <v>6.1794179979999999</v>
      </c>
      <c r="I7931">
        <v>7.1382892000000003E-2</v>
      </c>
      <c r="J7931">
        <v>-7.2127396999999996E-2</v>
      </c>
      <c r="K7931">
        <v>0.37914243399999997</v>
      </c>
      <c r="L7931">
        <v>0.92789661300000004</v>
      </c>
    </row>
    <row r="7932" spans="1:12" x14ac:dyDescent="0.2">
      <c r="A7932" t="s">
        <v>44118</v>
      </c>
      <c r="B7932" t="s">
        <v>44119</v>
      </c>
      <c r="C7932" s="4" t="s">
        <v>44120</v>
      </c>
      <c r="D7932" t="s">
        <v>44121</v>
      </c>
      <c r="E7932" t="s">
        <v>44122</v>
      </c>
      <c r="F7932">
        <v>5.9133662810000001</v>
      </c>
      <c r="G7932">
        <v>0.21815873899999999</v>
      </c>
      <c r="H7932">
        <v>5.8172170769999996</v>
      </c>
      <c r="I7932">
        <v>0.112576567</v>
      </c>
      <c r="J7932">
        <v>-9.6149204000000002E-2</v>
      </c>
      <c r="K7932">
        <v>0.37911238600000002</v>
      </c>
      <c r="L7932">
        <v>0.92789661300000004</v>
      </c>
    </row>
    <row r="7933" spans="1:12" x14ac:dyDescent="0.2">
      <c r="A7933" t="s">
        <v>44123</v>
      </c>
      <c r="B7933" t="s">
        <v>44124</v>
      </c>
      <c r="C7933" s="4" t="s">
        <v>44125</v>
      </c>
      <c r="D7933" t="s">
        <v>44126</v>
      </c>
      <c r="E7933" t="s">
        <v>44127</v>
      </c>
      <c r="F7933">
        <v>-2.0711460430000002</v>
      </c>
      <c r="G7933">
        <v>6.3086525000000004E-2</v>
      </c>
      <c r="H7933">
        <v>-2.6785114139999999</v>
      </c>
      <c r="I7933">
        <v>1.288438985</v>
      </c>
      <c r="J7933">
        <v>-0.60736537099999999</v>
      </c>
      <c r="K7933">
        <v>0.37934789899999999</v>
      </c>
      <c r="L7933">
        <v>0.92818514600000002</v>
      </c>
    </row>
    <row r="7934" spans="1:12" x14ac:dyDescent="0.2">
      <c r="A7934" t="s">
        <v>44128</v>
      </c>
      <c r="B7934" t="s">
        <v>44129</v>
      </c>
      <c r="C7934" s="4" t="s">
        <v>44130</v>
      </c>
      <c r="D7934" t="s">
        <v>44131</v>
      </c>
      <c r="E7934" t="s">
        <v>44132</v>
      </c>
      <c r="F7934">
        <v>6.4915266249999997</v>
      </c>
      <c r="G7934">
        <v>0.25645316600000001</v>
      </c>
      <c r="H7934">
        <v>6.6347266610000002</v>
      </c>
      <c r="I7934">
        <v>0.30668664099999998</v>
      </c>
      <c r="J7934">
        <v>0.143200036</v>
      </c>
      <c r="K7934">
        <v>0.37933864900000003</v>
      </c>
      <c r="L7934">
        <v>0.92818514600000002</v>
      </c>
    </row>
    <row r="7935" spans="1:12" x14ac:dyDescent="0.2">
      <c r="A7935" t="s">
        <v>44133</v>
      </c>
      <c r="B7935" t="s">
        <v>44134</v>
      </c>
      <c r="C7935" s="4" t="s">
        <v>44135</v>
      </c>
      <c r="D7935" t="s">
        <v>44136</v>
      </c>
      <c r="E7935" t="s">
        <v>44137</v>
      </c>
      <c r="F7935">
        <v>-1.8424619200000001</v>
      </c>
      <c r="G7935">
        <v>0.42825043899999998</v>
      </c>
      <c r="H7935">
        <v>-2.6803167399999999</v>
      </c>
      <c r="I7935">
        <v>1.879799591</v>
      </c>
      <c r="J7935">
        <v>-0.83785482</v>
      </c>
      <c r="K7935">
        <v>0.37954238800000001</v>
      </c>
      <c r="L7935">
        <v>0.92839050300000003</v>
      </c>
    </row>
    <row r="7936" spans="1:12" x14ac:dyDescent="0.2">
      <c r="A7936" t="s">
        <v>44138</v>
      </c>
      <c r="B7936" t="s">
        <v>44139</v>
      </c>
      <c r="C7936" s="4" t="s">
        <v>44140</v>
      </c>
      <c r="D7936" t="s">
        <v>44141</v>
      </c>
      <c r="E7936" t="s">
        <v>44142</v>
      </c>
      <c r="F7936">
        <v>10.37143105</v>
      </c>
      <c r="G7936">
        <v>0.44609586200000001</v>
      </c>
      <c r="H7936">
        <v>9.9203741030000003</v>
      </c>
      <c r="I7936">
        <v>1.1689167</v>
      </c>
      <c r="J7936">
        <v>-0.45105694600000001</v>
      </c>
      <c r="K7936">
        <v>0.379553949</v>
      </c>
      <c r="L7936">
        <v>0.92839050300000003</v>
      </c>
    </row>
    <row r="7937" spans="1:12" x14ac:dyDescent="0.2">
      <c r="A7937" t="s">
        <v>44143</v>
      </c>
      <c r="B7937" t="s">
        <v>44144</v>
      </c>
      <c r="C7937" s="4" t="s">
        <v>44145</v>
      </c>
      <c r="D7937" t="s">
        <v>44146</v>
      </c>
      <c r="E7937" t="s">
        <v>44147</v>
      </c>
      <c r="F7937">
        <v>3.220215842</v>
      </c>
      <c r="G7937">
        <v>0.169717072</v>
      </c>
      <c r="H7937">
        <v>3.3678027309999998</v>
      </c>
      <c r="I7937">
        <v>0.30877259200000001</v>
      </c>
      <c r="J7937">
        <v>0.147586889</v>
      </c>
      <c r="K7937">
        <v>0.37956320999999998</v>
      </c>
      <c r="L7937">
        <v>0.92839050300000003</v>
      </c>
    </row>
    <row r="7938" spans="1:12" x14ac:dyDescent="0.2">
      <c r="A7938" t="s">
        <v>44148</v>
      </c>
      <c r="B7938" t="s">
        <v>44149</v>
      </c>
      <c r="C7938" s="4" t="s">
        <v>44150</v>
      </c>
      <c r="D7938" t="s">
        <v>44151</v>
      </c>
      <c r="E7938" t="s">
        <v>44152</v>
      </c>
      <c r="F7938">
        <v>-1.576760205</v>
      </c>
      <c r="G7938">
        <v>0.36319243499999998</v>
      </c>
      <c r="H7938">
        <v>-1.1733411869999999</v>
      </c>
      <c r="I7938">
        <v>0.52126363399999998</v>
      </c>
      <c r="J7938">
        <v>0.40341901699999999</v>
      </c>
      <c r="K7938">
        <v>0.37968334999999998</v>
      </c>
      <c r="L7938">
        <v>0.92851831299999998</v>
      </c>
    </row>
    <row r="7939" spans="1:12" x14ac:dyDescent="0.2">
      <c r="A7939" t="s">
        <v>44153</v>
      </c>
      <c r="B7939" t="s">
        <v>44154</v>
      </c>
      <c r="C7939" s="4" t="s">
        <v>44155</v>
      </c>
      <c r="D7939" t="s">
        <v>44156</v>
      </c>
      <c r="E7939" t="s">
        <v>44157</v>
      </c>
      <c r="F7939">
        <v>7.0747769949999997</v>
      </c>
      <c r="G7939">
        <v>9.7425408000000005E-2</v>
      </c>
      <c r="H7939">
        <v>7.1687083769999997</v>
      </c>
      <c r="I7939">
        <v>0.19735556300000001</v>
      </c>
      <c r="J7939">
        <v>9.3931381999999994E-2</v>
      </c>
      <c r="K7939">
        <v>0.37974686400000002</v>
      </c>
      <c r="L7939">
        <v>0.92851831299999998</v>
      </c>
    </row>
    <row r="7940" spans="1:12" x14ac:dyDescent="0.2">
      <c r="A7940" t="s">
        <v>44158</v>
      </c>
      <c r="B7940" t="s">
        <v>44159</v>
      </c>
      <c r="C7940" s="4" t="s">
        <v>44160</v>
      </c>
      <c r="D7940" t="s">
        <v>44161</v>
      </c>
      <c r="E7940" t="s">
        <v>44162</v>
      </c>
      <c r="F7940">
        <v>7.5340950519999996</v>
      </c>
      <c r="G7940">
        <v>6.4040556999999998E-2</v>
      </c>
      <c r="H7940">
        <v>7.6388391459999996</v>
      </c>
      <c r="I7940">
        <v>0.22917185800000001</v>
      </c>
      <c r="J7940">
        <v>0.104744094</v>
      </c>
      <c r="K7940">
        <v>0.37974109900000003</v>
      </c>
      <c r="L7940">
        <v>0.92851831299999998</v>
      </c>
    </row>
    <row r="7941" spans="1:12" x14ac:dyDescent="0.2">
      <c r="A7941" t="s">
        <v>44163</v>
      </c>
      <c r="B7941" t="s">
        <v>44164</v>
      </c>
      <c r="C7941" s="4" t="s">
        <v>44165</v>
      </c>
      <c r="D7941" t="s">
        <v>44166</v>
      </c>
      <c r="E7941" t="s">
        <v>44167</v>
      </c>
      <c r="F7941">
        <v>6.2887978489999998</v>
      </c>
      <c r="G7941">
        <v>0.21316245</v>
      </c>
      <c r="H7941">
        <v>6.190478218</v>
      </c>
      <c r="I7941">
        <v>0.118402934</v>
      </c>
      <c r="J7941">
        <v>-9.8319631000000005E-2</v>
      </c>
      <c r="K7941">
        <v>0.38015332200000002</v>
      </c>
      <c r="L7941">
        <v>0.92901929699999997</v>
      </c>
    </row>
    <row r="7942" spans="1:12" x14ac:dyDescent="0.2">
      <c r="A7942" t="s">
        <v>44168</v>
      </c>
      <c r="B7942" t="s">
        <v>44169</v>
      </c>
      <c r="C7942" s="4" t="s">
        <v>44170</v>
      </c>
      <c r="D7942" t="s">
        <v>44171</v>
      </c>
      <c r="E7942" t="s">
        <v>44172</v>
      </c>
      <c r="F7942">
        <v>5.5508173669999996</v>
      </c>
      <c r="G7942">
        <v>0.163717063</v>
      </c>
      <c r="H7942">
        <v>5.400639645</v>
      </c>
      <c r="I7942">
        <v>0.246749676</v>
      </c>
      <c r="J7942">
        <v>-0.15017772200000001</v>
      </c>
      <c r="K7942">
        <v>0.38009074100000001</v>
      </c>
      <c r="L7942">
        <v>0.92901929699999997</v>
      </c>
    </row>
    <row r="7943" spans="1:12" x14ac:dyDescent="0.2">
      <c r="A7943" t="s">
        <v>2006</v>
      </c>
      <c r="B7943" t="s">
        <v>2007</v>
      </c>
      <c r="C7943" s="4" t="s">
        <v>2008</v>
      </c>
      <c r="D7943" t="s">
        <v>2009</v>
      </c>
      <c r="E7943" t="s">
        <v>2010</v>
      </c>
      <c r="F7943">
        <v>1.737318878</v>
      </c>
      <c r="G7943">
        <v>0.51608063000000004</v>
      </c>
      <c r="H7943">
        <v>1.291873558</v>
      </c>
      <c r="I7943">
        <v>1.074820841</v>
      </c>
      <c r="J7943">
        <v>-0.44544531999999998</v>
      </c>
      <c r="K7943">
        <v>0.38017087599999999</v>
      </c>
      <c r="L7943">
        <v>0.92901929699999997</v>
      </c>
    </row>
    <row r="7944" spans="1:12" x14ac:dyDescent="0.2">
      <c r="A7944" t="s">
        <v>44173</v>
      </c>
      <c r="B7944" t="s">
        <v>44174</v>
      </c>
      <c r="C7944" s="4" t="s">
        <v>44175</v>
      </c>
      <c r="D7944" t="s">
        <v>44176</v>
      </c>
      <c r="E7944" t="s">
        <v>44177</v>
      </c>
      <c r="F7944">
        <v>-2.3932009540000001</v>
      </c>
      <c r="G7944">
        <v>1.9493798099999999</v>
      </c>
      <c r="H7944">
        <v>-1.5856678559999999</v>
      </c>
      <c r="I7944">
        <v>0.98517125699999997</v>
      </c>
      <c r="J7944">
        <v>0.80753309799999995</v>
      </c>
      <c r="K7944">
        <v>0.38007231699999999</v>
      </c>
      <c r="L7944">
        <v>0.92901929699999997</v>
      </c>
    </row>
    <row r="7945" spans="1:12" x14ac:dyDescent="0.2">
      <c r="A7945" t="s">
        <v>44178</v>
      </c>
      <c r="B7945" t="s">
        <v>44179</v>
      </c>
      <c r="C7945" s="4" t="s">
        <v>44180</v>
      </c>
      <c r="D7945" t="s">
        <v>44181</v>
      </c>
      <c r="E7945" t="s">
        <v>44182</v>
      </c>
      <c r="F7945">
        <v>4.9696547219999996</v>
      </c>
      <c r="G7945">
        <v>8.7732924000000004E-2</v>
      </c>
      <c r="H7945">
        <v>5.0951346050000001</v>
      </c>
      <c r="I7945">
        <v>0.25052856299999998</v>
      </c>
      <c r="J7945">
        <v>0.12547988299999999</v>
      </c>
      <c r="K7945">
        <v>0.380250174</v>
      </c>
      <c r="L7945">
        <v>0.929105976</v>
      </c>
    </row>
    <row r="7946" spans="1:12" x14ac:dyDescent="0.2">
      <c r="A7946" t="s">
        <v>44183</v>
      </c>
      <c r="B7946" t="s">
        <v>44184</v>
      </c>
      <c r="C7946" s="4" t="s">
        <v>44185</v>
      </c>
      <c r="D7946" t="s">
        <v>44186</v>
      </c>
      <c r="E7946" t="s">
        <v>44187</v>
      </c>
      <c r="F7946">
        <v>4.8447948209999998</v>
      </c>
      <c r="G7946">
        <v>0.22375162000000001</v>
      </c>
      <c r="H7946">
        <v>4.6686297950000002</v>
      </c>
      <c r="I7946">
        <v>0.401543814</v>
      </c>
      <c r="J7946">
        <v>-0.176165026</v>
      </c>
      <c r="K7946">
        <v>0.380343135</v>
      </c>
      <c r="L7946">
        <v>0.92911893400000001</v>
      </c>
    </row>
    <row r="7947" spans="1:12" x14ac:dyDescent="0.2">
      <c r="A7947" t="s">
        <v>44188</v>
      </c>
      <c r="B7947" t="s">
        <v>44189</v>
      </c>
      <c r="C7947" s="4" t="s">
        <v>44190</v>
      </c>
      <c r="D7947" t="s">
        <v>44191</v>
      </c>
      <c r="E7947" t="s">
        <v>44192</v>
      </c>
      <c r="F7947">
        <v>4.0718603250000003</v>
      </c>
      <c r="G7947">
        <v>0.26229401200000002</v>
      </c>
      <c r="H7947">
        <v>3.9263481229999999</v>
      </c>
      <c r="I7947">
        <v>9.5140290000000002E-2</v>
      </c>
      <c r="J7947">
        <v>-0.14551220200000001</v>
      </c>
      <c r="K7947">
        <v>0.38056502599999997</v>
      </c>
      <c r="L7947">
        <v>0.92942173900000002</v>
      </c>
    </row>
    <row r="7948" spans="1:12" x14ac:dyDescent="0.2">
      <c r="A7948" t="s">
        <v>44193</v>
      </c>
      <c r="B7948" t="s">
        <v>44194</v>
      </c>
      <c r="C7948" s="4" t="s">
        <v>44195</v>
      </c>
      <c r="D7948" t="s">
        <v>44196</v>
      </c>
      <c r="E7948" t="s">
        <v>44197</v>
      </c>
      <c r="F7948">
        <v>3.6559290780000002</v>
      </c>
      <c r="G7948">
        <v>0.18830419100000001</v>
      </c>
      <c r="H7948">
        <v>3.905017027</v>
      </c>
      <c r="I7948">
        <v>0.66379932500000005</v>
      </c>
      <c r="J7948">
        <v>0.249087949</v>
      </c>
      <c r="K7948">
        <v>0.38059861900000003</v>
      </c>
      <c r="L7948">
        <v>0.92942173900000002</v>
      </c>
    </row>
    <row r="7949" spans="1:12" x14ac:dyDescent="0.2">
      <c r="A7949" t="s">
        <v>44198</v>
      </c>
      <c r="B7949" t="s">
        <v>44199</v>
      </c>
      <c r="C7949" s="4" t="s">
        <v>44200</v>
      </c>
      <c r="D7949" t="s">
        <v>44201</v>
      </c>
      <c r="E7949" t="s">
        <v>44202</v>
      </c>
      <c r="F7949">
        <v>-0.47008781999999999</v>
      </c>
      <c r="G7949">
        <v>0.63924779600000003</v>
      </c>
      <c r="H7949">
        <v>-0.93251426599999998</v>
      </c>
      <c r="I7949">
        <v>0.61163568400000001</v>
      </c>
      <c r="J7949">
        <v>-0.46242644599999999</v>
      </c>
      <c r="K7949">
        <v>0.38052233899999999</v>
      </c>
      <c r="L7949">
        <v>0.92942173900000002</v>
      </c>
    </row>
    <row r="7950" spans="1:12" x14ac:dyDescent="0.2">
      <c r="A7950" t="s">
        <v>44203</v>
      </c>
      <c r="B7950" t="s">
        <v>44204</v>
      </c>
      <c r="C7950" s="4" t="s">
        <v>44205</v>
      </c>
      <c r="D7950" t="s">
        <v>44206</v>
      </c>
      <c r="E7950" t="s">
        <v>44207</v>
      </c>
      <c r="F7950">
        <v>-0.51422967900000005</v>
      </c>
      <c r="G7950">
        <v>0.70175696200000004</v>
      </c>
      <c r="H7950">
        <v>-1.1929521910000001</v>
      </c>
      <c r="I7950">
        <v>0.84378028500000002</v>
      </c>
      <c r="J7950">
        <v>-0.678722512</v>
      </c>
      <c r="K7950">
        <v>0.380744637</v>
      </c>
      <c r="L7950">
        <v>0.92967122300000005</v>
      </c>
    </row>
    <row r="7951" spans="1:12" x14ac:dyDescent="0.2">
      <c r="A7951" t="s">
        <v>44208</v>
      </c>
      <c r="B7951" t="s">
        <v>44209</v>
      </c>
      <c r="C7951" s="4" t="s">
        <v>44210</v>
      </c>
      <c r="D7951" t="s">
        <v>44211</v>
      </c>
      <c r="E7951" t="s">
        <v>44212</v>
      </c>
      <c r="F7951">
        <v>-1.8170217980000001</v>
      </c>
      <c r="G7951">
        <v>1.327562157</v>
      </c>
      <c r="H7951">
        <v>-2.7166824759999999</v>
      </c>
      <c r="I7951">
        <v>1.865868817</v>
      </c>
      <c r="J7951">
        <v>-0.89966067699999996</v>
      </c>
      <c r="K7951">
        <v>0.38085148499999999</v>
      </c>
      <c r="L7951">
        <v>0.92982501900000003</v>
      </c>
    </row>
    <row r="7952" spans="1:12" x14ac:dyDescent="0.2">
      <c r="A7952" t="s">
        <v>44213</v>
      </c>
      <c r="B7952" t="s">
        <v>44214</v>
      </c>
      <c r="C7952" s="4" t="s">
        <v>44215</v>
      </c>
      <c r="D7952" t="s">
        <v>44216</v>
      </c>
      <c r="E7952" t="s">
        <v>44217</v>
      </c>
      <c r="F7952">
        <v>-0.91994151599999996</v>
      </c>
      <c r="G7952">
        <v>1.085280657</v>
      </c>
      <c r="H7952">
        <v>-2.0377623300000001</v>
      </c>
      <c r="I7952">
        <v>2.235304314</v>
      </c>
      <c r="J7952">
        <v>-1.1178208140000001</v>
      </c>
      <c r="K7952">
        <v>0.380931358</v>
      </c>
      <c r="L7952">
        <v>0.92991292800000003</v>
      </c>
    </row>
    <row r="7953" spans="1:12" x14ac:dyDescent="0.2">
      <c r="A7953" t="s">
        <v>804</v>
      </c>
      <c r="B7953" t="s">
        <v>805</v>
      </c>
      <c r="C7953" s="4" t="s">
        <v>806</v>
      </c>
      <c r="D7953" t="s">
        <v>807</v>
      </c>
      <c r="E7953" t="s">
        <v>808</v>
      </c>
      <c r="F7953">
        <v>3.488076602</v>
      </c>
      <c r="G7953">
        <v>0.29826155100000001</v>
      </c>
      <c r="H7953">
        <v>3.1587763359999999</v>
      </c>
      <c r="I7953">
        <v>0.62023835900000002</v>
      </c>
      <c r="J7953">
        <v>-0.32930026600000001</v>
      </c>
      <c r="K7953">
        <v>0.38103324199999999</v>
      </c>
      <c r="L7953">
        <v>0.93005454300000001</v>
      </c>
    </row>
    <row r="7954" spans="1:12" x14ac:dyDescent="0.2">
      <c r="A7954" t="s">
        <v>44218</v>
      </c>
      <c r="B7954" t="s">
        <v>44219</v>
      </c>
      <c r="C7954" s="4" t="s">
        <v>44220</v>
      </c>
      <c r="D7954" t="s">
        <v>44221</v>
      </c>
      <c r="E7954" t="s">
        <v>44222</v>
      </c>
      <c r="F7954">
        <v>-2.8373318140000001</v>
      </c>
      <c r="G7954">
        <v>1.738355213</v>
      </c>
      <c r="H7954">
        <v>-3.7829746960000001</v>
      </c>
      <c r="I7954">
        <v>1.8388325430000001</v>
      </c>
      <c r="J7954">
        <v>-0.94564288200000002</v>
      </c>
      <c r="K7954">
        <v>0.38160876199999999</v>
      </c>
      <c r="L7954">
        <v>0.93010665999999997</v>
      </c>
    </row>
    <row r="7955" spans="1:12" x14ac:dyDescent="0.2">
      <c r="A7955" t="s">
        <v>44223</v>
      </c>
      <c r="B7955" t="s">
        <v>44224</v>
      </c>
      <c r="C7955" s="4" t="s">
        <v>44225</v>
      </c>
      <c r="D7955" t="s">
        <v>44226</v>
      </c>
      <c r="E7955" t="s">
        <v>44227</v>
      </c>
      <c r="F7955">
        <v>6.3557488949999996</v>
      </c>
      <c r="G7955">
        <v>0.138817361</v>
      </c>
      <c r="H7955">
        <v>6.1950951239999998</v>
      </c>
      <c r="I7955">
        <v>0.26373208199999998</v>
      </c>
      <c r="J7955">
        <v>-0.160653771</v>
      </c>
      <c r="K7955">
        <v>0.38127376000000002</v>
      </c>
      <c r="L7955">
        <v>0.93010665999999997</v>
      </c>
    </row>
    <row r="7956" spans="1:12" x14ac:dyDescent="0.2">
      <c r="A7956" t="s">
        <v>44228</v>
      </c>
      <c r="B7956" t="s">
        <v>44229</v>
      </c>
      <c r="C7956" s="4" t="s">
        <v>44230</v>
      </c>
      <c r="D7956" t="s">
        <v>44231</v>
      </c>
      <c r="E7956" t="s">
        <v>44232</v>
      </c>
      <c r="F7956">
        <v>4.7613802500000002</v>
      </c>
      <c r="G7956">
        <v>0.75917532799999998</v>
      </c>
      <c r="H7956">
        <v>4.5179842470000002</v>
      </c>
      <c r="I7956">
        <v>0.32994241400000002</v>
      </c>
      <c r="J7956">
        <v>-0.243396003</v>
      </c>
      <c r="K7956">
        <v>0.38246624800000001</v>
      </c>
      <c r="L7956">
        <v>0.93010665999999997</v>
      </c>
    </row>
    <row r="7957" spans="1:12" x14ac:dyDescent="0.2">
      <c r="A7957" t="s">
        <v>2714</v>
      </c>
      <c r="B7957" t="s">
        <v>2715</v>
      </c>
      <c r="C7957" s="4" t="s">
        <v>2716</v>
      </c>
      <c r="D7957" t="s">
        <v>2717</v>
      </c>
      <c r="E7957" t="s">
        <v>2718</v>
      </c>
      <c r="F7957">
        <v>-0.19676100199999999</v>
      </c>
      <c r="G7957">
        <v>0.689674499</v>
      </c>
      <c r="H7957">
        <v>-0.79071197500000001</v>
      </c>
      <c r="I7957">
        <v>0.49918051000000002</v>
      </c>
      <c r="J7957">
        <v>-0.59395097299999999</v>
      </c>
      <c r="K7957">
        <v>0.38244212700000002</v>
      </c>
      <c r="L7957">
        <v>0.93010665999999997</v>
      </c>
    </row>
    <row r="7958" spans="1:12" x14ac:dyDescent="0.2">
      <c r="A7958" t="s">
        <v>44233</v>
      </c>
      <c r="B7958" t="s">
        <v>44234</v>
      </c>
      <c r="C7958" s="4" t="s">
        <v>44235</v>
      </c>
      <c r="D7958" t="s">
        <v>44236</v>
      </c>
      <c r="E7958" t="s">
        <v>44237</v>
      </c>
      <c r="F7958">
        <v>6.6741227439999999</v>
      </c>
      <c r="G7958">
        <v>0.41710967300000001</v>
      </c>
      <c r="H7958">
        <v>6.3988065939999998</v>
      </c>
      <c r="I7958">
        <v>0.51694380299999998</v>
      </c>
      <c r="J7958">
        <v>-0.27531614999999998</v>
      </c>
      <c r="K7958">
        <v>0.38285475299999999</v>
      </c>
      <c r="L7958">
        <v>0.93010665999999997</v>
      </c>
    </row>
    <row r="7959" spans="1:12" x14ac:dyDescent="0.2">
      <c r="A7959" t="s">
        <v>44238</v>
      </c>
      <c r="B7959" t="s">
        <v>44239</v>
      </c>
      <c r="C7959" s="4" t="s">
        <v>44240</v>
      </c>
      <c r="D7959" t="s">
        <v>44241</v>
      </c>
      <c r="E7959" t="s">
        <v>44242</v>
      </c>
      <c r="F7959">
        <v>4.2649066580000001</v>
      </c>
      <c r="G7959">
        <v>0.18643358099999999</v>
      </c>
      <c r="H7959">
        <v>4.1422565169999999</v>
      </c>
      <c r="I7959">
        <v>0.189640424</v>
      </c>
      <c r="J7959">
        <v>-0.122650141</v>
      </c>
      <c r="K7959">
        <v>0.38158322</v>
      </c>
      <c r="L7959">
        <v>0.93010665999999997</v>
      </c>
    </row>
    <row r="7960" spans="1:12" x14ac:dyDescent="0.2">
      <c r="A7960" t="s">
        <v>44243</v>
      </c>
      <c r="B7960" t="s">
        <v>44244</v>
      </c>
      <c r="C7960" s="4" t="s">
        <v>44245</v>
      </c>
      <c r="D7960" t="s">
        <v>44246</v>
      </c>
      <c r="E7960" t="s">
        <v>44247</v>
      </c>
      <c r="F7960">
        <v>-0.38110866599999998</v>
      </c>
      <c r="G7960">
        <v>0.47207850299999998</v>
      </c>
      <c r="H7960">
        <v>-0.98385325400000001</v>
      </c>
      <c r="I7960">
        <v>1.2042008289999999</v>
      </c>
      <c r="J7960">
        <v>-0.60274458799999997</v>
      </c>
      <c r="K7960">
        <v>0.38276346300000003</v>
      </c>
      <c r="L7960">
        <v>0.93010665999999997</v>
      </c>
    </row>
    <row r="7961" spans="1:12" x14ac:dyDescent="0.2">
      <c r="A7961" t="s">
        <v>44248</v>
      </c>
      <c r="B7961" t="s">
        <v>44249</v>
      </c>
      <c r="C7961" s="4" t="s">
        <v>44250</v>
      </c>
      <c r="D7961" t="s">
        <v>44251</v>
      </c>
      <c r="E7961" t="s">
        <v>44252</v>
      </c>
      <c r="F7961">
        <v>5.5438885259999999</v>
      </c>
      <c r="G7961">
        <v>0.188782055</v>
      </c>
      <c r="H7961">
        <v>5.6969648279999996</v>
      </c>
      <c r="I7961">
        <v>0.19609199999999999</v>
      </c>
      <c r="J7961">
        <v>0.153076302</v>
      </c>
      <c r="K7961">
        <v>0.38148700299999999</v>
      </c>
      <c r="L7961">
        <v>0.93010665999999997</v>
      </c>
    </row>
    <row r="7962" spans="1:12" x14ac:dyDescent="0.2">
      <c r="A7962" t="s">
        <v>44253</v>
      </c>
      <c r="B7962" t="s">
        <v>44254</v>
      </c>
      <c r="C7962" s="4" t="s">
        <v>44255</v>
      </c>
      <c r="D7962" t="s">
        <v>44256</v>
      </c>
      <c r="E7962" t="s">
        <v>44257</v>
      </c>
      <c r="F7962">
        <v>4.7816645810000002</v>
      </c>
      <c r="G7962">
        <v>0.16128239999999999</v>
      </c>
      <c r="H7962">
        <v>4.6633840729999996</v>
      </c>
      <c r="I7962">
        <v>0.21897535700000001</v>
      </c>
      <c r="J7962">
        <v>-0.11828050800000001</v>
      </c>
      <c r="K7962">
        <v>0.38287718399999998</v>
      </c>
      <c r="L7962">
        <v>0.93010665999999997</v>
      </c>
    </row>
    <row r="7963" spans="1:12" x14ac:dyDescent="0.2">
      <c r="A7963" t="s">
        <v>44258</v>
      </c>
      <c r="B7963" t="s">
        <v>44259</v>
      </c>
      <c r="C7963" s="4" t="s">
        <v>44260</v>
      </c>
      <c r="D7963" t="s">
        <v>44261</v>
      </c>
      <c r="E7963" t="s">
        <v>44262</v>
      </c>
      <c r="F7963">
        <v>0.51483919300000003</v>
      </c>
      <c r="G7963">
        <v>0.42950016299999999</v>
      </c>
      <c r="H7963">
        <v>-0.11958408299999999</v>
      </c>
      <c r="I7963">
        <v>1.074169323</v>
      </c>
      <c r="J7963">
        <v>-0.63442327600000004</v>
      </c>
      <c r="K7963">
        <v>0.38194030200000001</v>
      </c>
      <c r="L7963">
        <v>0.93010665999999997</v>
      </c>
    </row>
    <row r="7964" spans="1:12" x14ac:dyDescent="0.2">
      <c r="A7964" t="s">
        <v>44263</v>
      </c>
      <c r="B7964" t="s">
        <v>44264</v>
      </c>
      <c r="C7964" s="4" t="s">
        <v>44265</v>
      </c>
      <c r="D7964" t="s">
        <v>44266</v>
      </c>
      <c r="E7964" t="s">
        <v>44267</v>
      </c>
      <c r="F7964">
        <v>4.4693419150000002</v>
      </c>
      <c r="G7964">
        <v>0.16129898500000001</v>
      </c>
      <c r="H7964">
        <v>4.6196840129999996</v>
      </c>
      <c r="I7964">
        <v>0.286771216</v>
      </c>
      <c r="J7964">
        <v>0.15034209800000001</v>
      </c>
      <c r="K7964">
        <v>0.38206556600000002</v>
      </c>
      <c r="L7964">
        <v>0.93010665999999997</v>
      </c>
    </row>
    <row r="7965" spans="1:12" x14ac:dyDescent="0.2">
      <c r="A7965" t="s">
        <v>44268</v>
      </c>
      <c r="B7965" t="s">
        <v>44269</v>
      </c>
      <c r="C7965" s="4" t="s">
        <v>44270</v>
      </c>
      <c r="D7965" t="s">
        <v>44271</v>
      </c>
      <c r="E7965" t="s">
        <v>44272</v>
      </c>
      <c r="F7965">
        <v>7.02752277</v>
      </c>
      <c r="G7965">
        <v>0.103399279</v>
      </c>
      <c r="H7965">
        <v>7.1474738909999997</v>
      </c>
      <c r="I7965">
        <v>0.22101790399999999</v>
      </c>
      <c r="J7965">
        <v>0.11995112099999999</v>
      </c>
      <c r="K7965">
        <v>0.38182580199999999</v>
      </c>
      <c r="L7965">
        <v>0.93010665999999997</v>
      </c>
    </row>
    <row r="7966" spans="1:12" x14ac:dyDescent="0.2">
      <c r="A7966" t="s">
        <v>44273</v>
      </c>
      <c r="B7966" t="s">
        <v>44274</v>
      </c>
      <c r="C7966" s="4" t="s">
        <v>44275</v>
      </c>
      <c r="D7966" t="s">
        <v>44276</v>
      </c>
      <c r="E7966" t="s">
        <v>44277</v>
      </c>
      <c r="F7966">
        <v>1.2719064010000001</v>
      </c>
      <c r="G7966">
        <v>0.88544549699999997</v>
      </c>
      <c r="H7966">
        <v>1.5836985619999999</v>
      </c>
      <c r="I7966">
        <v>0.41822758999999998</v>
      </c>
      <c r="J7966">
        <v>0.31179216100000001</v>
      </c>
      <c r="K7966">
        <v>0.38179919099999998</v>
      </c>
      <c r="L7966">
        <v>0.93010665999999997</v>
      </c>
    </row>
    <row r="7967" spans="1:12" x14ac:dyDescent="0.2">
      <c r="A7967" t="s">
        <v>44278</v>
      </c>
      <c r="B7967" t="s">
        <v>44279</v>
      </c>
      <c r="C7967" s="4" t="s">
        <v>44280</v>
      </c>
      <c r="D7967" t="s">
        <v>44281</v>
      </c>
      <c r="E7967" t="s">
        <v>44282</v>
      </c>
      <c r="F7967">
        <v>3.4360816430000001</v>
      </c>
      <c r="G7967">
        <v>0.41859470799999998</v>
      </c>
      <c r="H7967">
        <v>3.5959914500000001</v>
      </c>
      <c r="I7967">
        <v>0.20363183500000001</v>
      </c>
      <c r="J7967">
        <v>0.15990980699999999</v>
      </c>
      <c r="K7967">
        <v>0.38274250399999998</v>
      </c>
      <c r="L7967">
        <v>0.93010665999999997</v>
      </c>
    </row>
    <row r="7968" spans="1:12" x14ac:dyDescent="0.2">
      <c r="A7968" t="s">
        <v>44283</v>
      </c>
      <c r="B7968" t="s">
        <v>44284</v>
      </c>
      <c r="C7968" s="4" t="s">
        <v>44285</v>
      </c>
      <c r="D7968" t="s">
        <v>44286</v>
      </c>
      <c r="E7968" t="s">
        <v>44287</v>
      </c>
      <c r="F7968">
        <v>2.8060177999999998</v>
      </c>
      <c r="G7968">
        <v>4.6447637E-2</v>
      </c>
      <c r="H7968">
        <v>2.641483536</v>
      </c>
      <c r="I7968">
        <v>0.21177589799999999</v>
      </c>
      <c r="J7968">
        <v>-0.16453426400000001</v>
      </c>
      <c r="K7968">
        <v>0.38205426199999998</v>
      </c>
      <c r="L7968">
        <v>0.93010665999999997</v>
      </c>
    </row>
    <row r="7969" spans="1:12" x14ac:dyDescent="0.2">
      <c r="A7969" t="s">
        <v>44288</v>
      </c>
      <c r="B7969" t="s">
        <v>44289</v>
      </c>
      <c r="C7969" s="4" t="s">
        <v>44290</v>
      </c>
      <c r="D7969" t="s">
        <v>44291</v>
      </c>
      <c r="E7969" t="s">
        <v>44292</v>
      </c>
      <c r="F7969">
        <v>-2.6425880469999998</v>
      </c>
      <c r="G7969">
        <v>2.0118883460000001</v>
      </c>
      <c r="H7969">
        <v>-3.6310464439999999</v>
      </c>
      <c r="I7969">
        <v>1.679218935</v>
      </c>
      <c r="J7969">
        <v>-0.98845839700000004</v>
      </c>
      <c r="K7969">
        <v>0.38293316500000002</v>
      </c>
      <c r="L7969">
        <v>0.93010665999999997</v>
      </c>
    </row>
    <row r="7970" spans="1:12" x14ac:dyDescent="0.2">
      <c r="A7970" t="s">
        <v>44293</v>
      </c>
      <c r="B7970" t="s">
        <v>44294</v>
      </c>
      <c r="C7970" s="4" t="s">
        <v>44295</v>
      </c>
      <c r="D7970" t="s">
        <v>44296</v>
      </c>
      <c r="E7970" t="s">
        <v>44297</v>
      </c>
      <c r="F7970">
        <v>-1.884082619</v>
      </c>
      <c r="G7970">
        <v>2.2742588289999999</v>
      </c>
      <c r="H7970">
        <v>-2.8493408360000001</v>
      </c>
      <c r="I7970">
        <v>1.824218552</v>
      </c>
      <c r="J7970">
        <v>-0.965258218</v>
      </c>
      <c r="K7970">
        <v>0.38154901899999999</v>
      </c>
      <c r="L7970">
        <v>0.93010665999999997</v>
      </c>
    </row>
    <row r="7971" spans="1:12" x14ac:dyDescent="0.2">
      <c r="A7971" t="s">
        <v>44298</v>
      </c>
      <c r="B7971" t="s">
        <v>44299</v>
      </c>
      <c r="C7971" s="4" t="s">
        <v>44300</v>
      </c>
      <c r="D7971" t="s">
        <v>44301</v>
      </c>
      <c r="E7971" t="s">
        <v>44302</v>
      </c>
      <c r="F7971">
        <v>6.6722192329999999</v>
      </c>
      <c r="G7971">
        <v>0.119839897</v>
      </c>
      <c r="H7971">
        <v>6.5669929250000001</v>
      </c>
      <c r="I7971">
        <v>0.152016348</v>
      </c>
      <c r="J7971">
        <v>-0.105226309</v>
      </c>
      <c r="K7971">
        <v>0.38221587400000001</v>
      </c>
      <c r="L7971">
        <v>0.93010665999999997</v>
      </c>
    </row>
    <row r="7972" spans="1:12" x14ac:dyDescent="0.2">
      <c r="A7972" t="s">
        <v>44303</v>
      </c>
      <c r="B7972" t="s">
        <v>44304</v>
      </c>
      <c r="C7972" s="4" t="s">
        <v>44305</v>
      </c>
      <c r="D7972" t="s">
        <v>44306</v>
      </c>
      <c r="E7972" t="s">
        <v>44307</v>
      </c>
      <c r="F7972">
        <v>11.25544837</v>
      </c>
      <c r="G7972">
        <v>0.70312106600000002</v>
      </c>
      <c r="H7972">
        <v>10.65911608</v>
      </c>
      <c r="I7972">
        <v>1.5350539919999999</v>
      </c>
      <c r="J7972">
        <v>-0.59633228999999999</v>
      </c>
      <c r="K7972">
        <v>0.38302195</v>
      </c>
      <c r="L7972">
        <v>0.93010665999999997</v>
      </c>
    </row>
    <row r="7973" spans="1:12" x14ac:dyDescent="0.2">
      <c r="A7973" t="s">
        <v>44308</v>
      </c>
      <c r="B7973" t="s">
        <v>44309</v>
      </c>
      <c r="C7973" s="4" t="s">
        <v>44310</v>
      </c>
      <c r="D7973" t="s">
        <v>44311</v>
      </c>
      <c r="E7973" t="s">
        <v>44312</v>
      </c>
      <c r="F7973">
        <v>-2.0175713009999998</v>
      </c>
      <c r="G7973">
        <v>0.66562591999999998</v>
      </c>
      <c r="H7973">
        <v>-2.8111743819999999</v>
      </c>
      <c r="I7973">
        <v>1.1573574090000001</v>
      </c>
      <c r="J7973">
        <v>-0.79360308099999999</v>
      </c>
      <c r="K7973">
        <v>0.38192071300000002</v>
      </c>
      <c r="L7973">
        <v>0.93010665999999997</v>
      </c>
    </row>
    <row r="7974" spans="1:12" x14ac:dyDescent="0.2">
      <c r="A7974" t="s">
        <v>44313</v>
      </c>
      <c r="B7974" t="s">
        <v>44314</v>
      </c>
      <c r="C7974" s="4" t="s">
        <v>44315</v>
      </c>
      <c r="D7974" t="s">
        <v>44316</v>
      </c>
      <c r="E7974" t="s">
        <v>44317</v>
      </c>
      <c r="F7974">
        <v>6.1970298030000004</v>
      </c>
      <c r="G7974">
        <v>0.16371154099999999</v>
      </c>
      <c r="H7974">
        <v>6.0734315499999996</v>
      </c>
      <c r="I7974">
        <v>0.26876770999999999</v>
      </c>
      <c r="J7974">
        <v>-0.12359825200000001</v>
      </c>
      <c r="K7974">
        <v>0.38226324900000003</v>
      </c>
      <c r="L7974">
        <v>0.93010665999999997</v>
      </c>
    </row>
    <row r="7975" spans="1:12" x14ac:dyDescent="0.2">
      <c r="A7975" t="s">
        <v>44318</v>
      </c>
      <c r="B7975" t="s">
        <v>44319</v>
      </c>
      <c r="C7975" s="4" t="s">
        <v>44320</v>
      </c>
      <c r="D7975" t="s">
        <v>44321</v>
      </c>
      <c r="E7975" t="s">
        <v>44322</v>
      </c>
      <c r="F7975">
        <v>3.478375287</v>
      </c>
      <c r="G7975">
        <v>0.131586019</v>
      </c>
      <c r="H7975">
        <v>3.6156152009999998</v>
      </c>
      <c r="I7975">
        <v>0.224326467</v>
      </c>
      <c r="J7975">
        <v>0.13723991399999999</v>
      </c>
      <c r="K7975">
        <v>0.38282591700000002</v>
      </c>
      <c r="L7975">
        <v>0.93010665999999997</v>
      </c>
    </row>
    <row r="7976" spans="1:12" x14ac:dyDescent="0.2">
      <c r="A7976" t="s">
        <v>44323</v>
      </c>
      <c r="B7976" t="s">
        <v>44324</v>
      </c>
      <c r="C7976" s="4" t="s">
        <v>44325</v>
      </c>
      <c r="D7976" t="s">
        <v>44326</v>
      </c>
      <c r="E7976" t="s">
        <v>44327</v>
      </c>
      <c r="F7976">
        <v>3.8490324990000002</v>
      </c>
      <c r="G7976">
        <v>0.234016054</v>
      </c>
      <c r="H7976">
        <v>3.9976985869999999</v>
      </c>
      <c r="I7976">
        <v>0.26701465200000002</v>
      </c>
      <c r="J7976">
        <v>0.148666088</v>
      </c>
      <c r="K7976">
        <v>0.382321986</v>
      </c>
      <c r="L7976">
        <v>0.93010665999999997</v>
      </c>
    </row>
    <row r="7977" spans="1:12" x14ac:dyDescent="0.2">
      <c r="A7977" t="s">
        <v>44328</v>
      </c>
      <c r="B7977" t="s">
        <v>44329</v>
      </c>
      <c r="C7977" s="4" t="s">
        <v>44330</v>
      </c>
      <c r="D7977" t="s">
        <v>44331</v>
      </c>
      <c r="E7977" t="s">
        <v>44332</v>
      </c>
      <c r="F7977">
        <v>-0.51280601000000003</v>
      </c>
      <c r="G7977">
        <v>0.76440582400000001</v>
      </c>
      <c r="H7977">
        <v>-1.0585541599999999</v>
      </c>
      <c r="I7977">
        <v>1.303622622</v>
      </c>
      <c r="J7977">
        <v>-0.54574814999999999</v>
      </c>
      <c r="K7977">
        <v>0.38227572399999998</v>
      </c>
      <c r="L7977">
        <v>0.93010665999999997</v>
      </c>
    </row>
    <row r="7978" spans="1:12" x14ac:dyDescent="0.2">
      <c r="A7978" t="s">
        <v>2964</v>
      </c>
      <c r="B7978" t="s">
        <v>2965</v>
      </c>
      <c r="C7978" s="4" t="s">
        <v>2966</v>
      </c>
      <c r="D7978" t="s">
        <v>2967</v>
      </c>
      <c r="E7978" t="s">
        <v>2968</v>
      </c>
      <c r="F7978">
        <v>-0.90175272500000003</v>
      </c>
      <c r="G7978">
        <v>0.24199817200000001</v>
      </c>
      <c r="H7978">
        <v>-0.53861804099999999</v>
      </c>
      <c r="I7978">
        <v>0.37537095199999998</v>
      </c>
      <c r="J7978">
        <v>0.36313468399999999</v>
      </c>
      <c r="K7978">
        <v>0.38175763099999999</v>
      </c>
      <c r="L7978">
        <v>0.93010665999999997</v>
      </c>
    </row>
    <row r="7979" spans="1:12" x14ac:dyDescent="0.2">
      <c r="A7979" t="s">
        <v>44333</v>
      </c>
      <c r="B7979" t="s">
        <v>44334</v>
      </c>
      <c r="C7979" s="4" t="s">
        <v>44335</v>
      </c>
      <c r="D7979" t="s">
        <v>44336</v>
      </c>
      <c r="E7979" t="s">
        <v>44337</v>
      </c>
      <c r="F7979">
        <v>-0.20837598299999999</v>
      </c>
      <c r="G7979">
        <v>0.68419012999999995</v>
      </c>
      <c r="H7979">
        <v>-0.71246585799999995</v>
      </c>
      <c r="I7979">
        <v>0.97534754199999996</v>
      </c>
      <c r="J7979">
        <v>-0.50408987400000005</v>
      </c>
      <c r="K7979">
        <v>0.381367024</v>
      </c>
      <c r="L7979">
        <v>0.93010665999999997</v>
      </c>
    </row>
    <row r="7980" spans="1:12" x14ac:dyDescent="0.2">
      <c r="A7980" t="s">
        <v>44338</v>
      </c>
      <c r="B7980" t="s">
        <v>44339</v>
      </c>
      <c r="C7980" s="4" t="s">
        <v>44340</v>
      </c>
      <c r="D7980" t="s">
        <v>44341</v>
      </c>
      <c r="E7980" t="s">
        <v>44342</v>
      </c>
      <c r="F7980">
        <v>7.9044542900000003</v>
      </c>
      <c r="G7980">
        <v>0.26743175699999999</v>
      </c>
      <c r="H7980">
        <v>7.7375804510000004</v>
      </c>
      <c r="I7980">
        <v>0.323853369</v>
      </c>
      <c r="J7980">
        <v>-0.166873839</v>
      </c>
      <c r="K7980">
        <v>0.38249106700000002</v>
      </c>
      <c r="L7980">
        <v>0.93010665999999997</v>
      </c>
    </row>
    <row r="7981" spans="1:12" x14ac:dyDescent="0.2">
      <c r="A7981" t="s">
        <v>44343</v>
      </c>
      <c r="B7981" t="s">
        <v>44344</v>
      </c>
      <c r="C7981" s="4" t="s">
        <v>44345</v>
      </c>
      <c r="D7981" t="s">
        <v>44346</v>
      </c>
      <c r="E7981" t="s">
        <v>44347</v>
      </c>
      <c r="F7981">
        <v>5.0796439790000001</v>
      </c>
      <c r="G7981">
        <v>6.7133791999999998E-2</v>
      </c>
      <c r="H7981">
        <v>4.9463126439999998</v>
      </c>
      <c r="I7981">
        <v>0.25768050999999997</v>
      </c>
      <c r="J7981">
        <v>-0.133331335</v>
      </c>
      <c r="K7981">
        <v>0.381860596</v>
      </c>
      <c r="L7981">
        <v>0.93010665999999997</v>
      </c>
    </row>
    <row r="7982" spans="1:12" x14ac:dyDescent="0.2">
      <c r="A7982" t="s">
        <v>44348</v>
      </c>
      <c r="B7982" t="s">
        <v>44349</v>
      </c>
      <c r="C7982" s="4" t="s">
        <v>44350</v>
      </c>
      <c r="D7982" t="s">
        <v>44351</v>
      </c>
      <c r="E7982" t="s">
        <v>44352</v>
      </c>
      <c r="F7982">
        <v>5.8702902400000001</v>
      </c>
      <c r="G7982">
        <v>0.12722254999999999</v>
      </c>
      <c r="H7982">
        <v>5.7899954349999998</v>
      </c>
      <c r="I7982">
        <v>0.10463676399999999</v>
      </c>
      <c r="J7982">
        <v>-8.0294804999999997E-2</v>
      </c>
      <c r="K7982">
        <v>0.38176928300000001</v>
      </c>
      <c r="L7982">
        <v>0.93010665999999997</v>
      </c>
    </row>
    <row r="7983" spans="1:12" x14ac:dyDescent="0.2">
      <c r="A7983" t="s">
        <v>44353</v>
      </c>
      <c r="B7983" t="s">
        <v>44354</v>
      </c>
      <c r="C7983" s="4" t="s">
        <v>44355</v>
      </c>
      <c r="D7983" t="s">
        <v>44356</v>
      </c>
      <c r="E7983" t="s">
        <v>44357</v>
      </c>
      <c r="F7983">
        <v>5.5022394879999998</v>
      </c>
      <c r="G7983">
        <v>7.9035293000000006E-2</v>
      </c>
      <c r="H7983">
        <v>5.3846964259999996</v>
      </c>
      <c r="I7983">
        <v>0.1894894</v>
      </c>
      <c r="J7983">
        <v>-0.117543061</v>
      </c>
      <c r="K7983">
        <v>0.38290000400000002</v>
      </c>
      <c r="L7983">
        <v>0.93010665999999997</v>
      </c>
    </row>
    <row r="7984" spans="1:12" x14ac:dyDescent="0.2">
      <c r="A7984" t="s">
        <v>44358</v>
      </c>
      <c r="B7984" t="s">
        <v>44359</v>
      </c>
      <c r="C7984" s="4" t="s">
        <v>44360</v>
      </c>
      <c r="D7984" t="s">
        <v>44361</v>
      </c>
      <c r="E7984" t="s">
        <v>44362</v>
      </c>
      <c r="F7984">
        <v>-2.0557509289999998</v>
      </c>
      <c r="G7984">
        <v>1.045935284</v>
      </c>
      <c r="H7984">
        <v>-2.836473749</v>
      </c>
      <c r="I7984">
        <v>1.817611036</v>
      </c>
      <c r="J7984">
        <v>-0.78072282000000004</v>
      </c>
      <c r="K7984">
        <v>0.38171306100000002</v>
      </c>
      <c r="L7984">
        <v>0.93010665999999997</v>
      </c>
    </row>
    <row r="7985" spans="1:12" x14ac:dyDescent="0.2">
      <c r="A7985" t="s">
        <v>44363</v>
      </c>
      <c r="B7985" t="s">
        <v>44364</v>
      </c>
      <c r="C7985" s="4" t="s">
        <v>44365</v>
      </c>
      <c r="D7985" t="s">
        <v>44366</v>
      </c>
      <c r="E7985" t="s">
        <v>44367</v>
      </c>
      <c r="F7985">
        <v>4.6052568110000003</v>
      </c>
      <c r="G7985">
        <v>0.147581828</v>
      </c>
      <c r="H7985">
        <v>4.803290531</v>
      </c>
      <c r="I7985">
        <v>0.406964467</v>
      </c>
      <c r="J7985">
        <v>0.19803372</v>
      </c>
      <c r="K7985">
        <v>0.38271375899999999</v>
      </c>
      <c r="L7985">
        <v>0.93010665999999997</v>
      </c>
    </row>
    <row r="7986" spans="1:12" x14ac:dyDescent="0.2">
      <c r="A7986" t="s">
        <v>44368</v>
      </c>
      <c r="B7986" t="s">
        <v>44369</v>
      </c>
      <c r="C7986" s="4" t="s">
        <v>44370</v>
      </c>
      <c r="D7986" t="s">
        <v>44371</v>
      </c>
      <c r="E7986" t="s">
        <v>44372</v>
      </c>
      <c r="F7986">
        <v>4.737007084</v>
      </c>
      <c r="G7986">
        <v>0.85583082600000004</v>
      </c>
      <c r="H7986">
        <v>4.1043513149999997</v>
      </c>
      <c r="I7986">
        <v>1.7092485319999999</v>
      </c>
      <c r="J7986">
        <v>-0.63265576899999998</v>
      </c>
      <c r="K7986">
        <v>0.38238860800000002</v>
      </c>
      <c r="L7986">
        <v>0.93010665999999997</v>
      </c>
    </row>
    <row r="7987" spans="1:12" x14ac:dyDescent="0.2">
      <c r="A7987" t="s">
        <v>44373</v>
      </c>
      <c r="B7987" t="s">
        <v>44374</v>
      </c>
      <c r="C7987" s="4" t="s">
        <v>44375</v>
      </c>
      <c r="D7987" t="s">
        <v>44376</v>
      </c>
      <c r="E7987" t="s">
        <v>44377</v>
      </c>
      <c r="F7987">
        <v>5.1730681900000004</v>
      </c>
      <c r="G7987">
        <v>0.34022813499999999</v>
      </c>
      <c r="H7987">
        <v>5.031385341</v>
      </c>
      <c r="I7987">
        <v>0.15930830000000001</v>
      </c>
      <c r="J7987">
        <v>-0.141682849</v>
      </c>
      <c r="K7987">
        <v>0.38292222399999998</v>
      </c>
      <c r="L7987">
        <v>0.93010665999999997</v>
      </c>
    </row>
    <row r="7988" spans="1:12" x14ac:dyDescent="0.2">
      <c r="A7988" t="s">
        <v>44378</v>
      </c>
      <c r="B7988" t="s">
        <v>44379</v>
      </c>
      <c r="C7988" s="4" t="s">
        <v>44380</v>
      </c>
      <c r="D7988" t="s">
        <v>44381</v>
      </c>
      <c r="E7988" t="s">
        <v>44382</v>
      </c>
      <c r="F7988">
        <v>5.8140775189999996</v>
      </c>
      <c r="G7988">
        <v>0.13749141200000001</v>
      </c>
      <c r="H7988">
        <v>5.7178926509999997</v>
      </c>
      <c r="I7988">
        <v>0.16589611200000001</v>
      </c>
      <c r="J7988">
        <v>-9.6184868000000007E-2</v>
      </c>
      <c r="K7988">
        <v>0.38118595</v>
      </c>
      <c r="L7988">
        <v>0.93010665999999997</v>
      </c>
    </row>
    <row r="7989" spans="1:12" x14ac:dyDescent="0.2">
      <c r="A7989" t="s">
        <v>44383</v>
      </c>
      <c r="B7989" t="s">
        <v>44384</v>
      </c>
      <c r="C7989" s="4" t="s">
        <v>44385</v>
      </c>
      <c r="D7989" t="s">
        <v>44386</v>
      </c>
      <c r="E7989" t="s">
        <v>44387</v>
      </c>
      <c r="F7989">
        <v>-1.003551866</v>
      </c>
      <c r="G7989">
        <v>0.47162850299999998</v>
      </c>
      <c r="H7989">
        <v>-1.6427367909999999</v>
      </c>
      <c r="I7989">
        <v>1.6478174839999999</v>
      </c>
      <c r="J7989">
        <v>-0.63918492599999999</v>
      </c>
      <c r="K7989">
        <v>0.38189710100000002</v>
      </c>
      <c r="L7989">
        <v>0.93010665999999997</v>
      </c>
    </row>
    <row r="7990" spans="1:12" x14ac:dyDescent="0.2">
      <c r="A7990" t="s">
        <v>44388</v>
      </c>
      <c r="B7990" t="s">
        <v>44389</v>
      </c>
      <c r="C7990" s="4" t="s">
        <v>44390</v>
      </c>
      <c r="D7990" t="s">
        <v>44391</v>
      </c>
      <c r="E7990" t="s">
        <v>44392</v>
      </c>
      <c r="F7990">
        <v>3.6722637709999999</v>
      </c>
      <c r="G7990">
        <v>0.168259408</v>
      </c>
      <c r="H7990">
        <v>3.4019072559999999</v>
      </c>
      <c r="I7990">
        <v>0.54252503699999999</v>
      </c>
      <c r="J7990">
        <v>-0.27035651599999999</v>
      </c>
      <c r="K7990">
        <v>0.38295717299999998</v>
      </c>
      <c r="L7990">
        <v>0.93010665999999997</v>
      </c>
    </row>
    <row r="7991" spans="1:12" x14ac:dyDescent="0.2">
      <c r="A7991" t="s">
        <v>44393</v>
      </c>
      <c r="B7991" t="s">
        <v>44394</v>
      </c>
      <c r="C7991" s="4" t="s">
        <v>44395</v>
      </c>
      <c r="D7991" t="s">
        <v>44396</v>
      </c>
      <c r="E7991" t="s">
        <v>44397</v>
      </c>
      <c r="F7991">
        <v>3.4538417350000001</v>
      </c>
      <c r="G7991">
        <v>0.16703574299999999</v>
      </c>
      <c r="H7991">
        <v>3.2866729719999999</v>
      </c>
      <c r="I7991">
        <v>0.34921640199999998</v>
      </c>
      <c r="J7991">
        <v>-0.167168763</v>
      </c>
      <c r="K7991">
        <v>0.38122555800000002</v>
      </c>
      <c r="L7991">
        <v>0.93010665999999997</v>
      </c>
    </row>
    <row r="7992" spans="1:12" x14ac:dyDescent="0.2">
      <c r="A7992" t="s">
        <v>44398</v>
      </c>
      <c r="B7992" t="s">
        <v>44399</v>
      </c>
      <c r="C7992" s="4" t="s">
        <v>44400</v>
      </c>
      <c r="D7992" t="s">
        <v>44401</v>
      </c>
      <c r="E7992" t="s">
        <v>44402</v>
      </c>
      <c r="F7992">
        <v>5.1673201979999996</v>
      </c>
      <c r="G7992">
        <v>0.14740027</v>
      </c>
      <c r="H7992">
        <v>5.3022485240000004</v>
      </c>
      <c r="I7992">
        <v>0.29158021299999998</v>
      </c>
      <c r="J7992">
        <v>0.13492832599999999</v>
      </c>
      <c r="K7992">
        <v>0.38223474499999999</v>
      </c>
      <c r="L7992">
        <v>0.93010665999999997</v>
      </c>
    </row>
    <row r="7993" spans="1:12" x14ac:dyDescent="0.2">
      <c r="A7993" t="s">
        <v>44403</v>
      </c>
      <c r="B7993" t="s">
        <v>44404</v>
      </c>
      <c r="C7993" s="4" t="s">
        <v>44405</v>
      </c>
      <c r="D7993" t="s">
        <v>44406</v>
      </c>
      <c r="E7993" t="s">
        <v>44407</v>
      </c>
      <c r="F7993">
        <v>3.0927881679999998</v>
      </c>
      <c r="G7993">
        <v>0.23536679199999999</v>
      </c>
      <c r="H7993">
        <v>2.8677426869999998</v>
      </c>
      <c r="I7993">
        <v>0.49542538699999999</v>
      </c>
      <c r="J7993">
        <v>-0.22504548099999999</v>
      </c>
      <c r="K7993">
        <v>0.38302407100000002</v>
      </c>
      <c r="L7993">
        <v>0.93010665999999997</v>
      </c>
    </row>
    <row r="7994" spans="1:12" x14ac:dyDescent="0.2">
      <c r="A7994" t="s">
        <v>44408</v>
      </c>
      <c r="B7994" t="s">
        <v>44409</v>
      </c>
      <c r="C7994" s="4" t="s">
        <v>44410</v>
      </c>
      <c r="D7994" t="s">
        <v>44411</v>
      </c>
      <c r="E7994" t="s">
        <v>44412</v>
      </c>
      <c r="F7994">
        <v>6.537949341</v>
      </c>
      <c r="G7994">
        <v>6.9273415000000005E-2</v>
      </c>
      <c r="H7994">
        <v>6.6576611960000003</v>
      </c>
      <c r="I7994">
        <v>0.15981674300000001</v>
      </c>
      <c r="J7994">
        <v>0.11971185400000001</v>
      </c>
      <c r="K7994">
        <v>0.38171628000000002</v>
      </c>
      <c r="L7994">
        <v>0.93010665999999997</v>
      </c>
    </row>
    <row r="7995" spans="1:12" x14ac:dyDescent="0.2">
      <c r="A7995" t="s">
        <v>44413</v>
      </c>
      <c r="B7995" t="s">
        <v>44414</v>
      </c>
      <c r="C7995" s="4" t="s">
        <v>44415</v>
      </c>
      <c r="D7995" t="s">
        <v>44416</v>
      </c>
      <c r="E7995" t="s">
        <v>44417</v>
      </c>
      <c r="F7995">
        <v>4.9556527270000004</v>
      </c>
      <c r="G7995">
        <v>0.127592181</v>
      </c>
      <c r="H7995">
        <v>4.8117580990000004</v>
      </c>
      <c r="I7995">
        <v>0.2661422</v>
      </c>
      <c r="J7995">
        <v>-0.143894628</v>
      </c>
      <c r="K7995">
        <v>0.383073567</v>
      </c>
      <c r="L7995">
        <v>0.93010841300000002</v>
      </c>
    </row>
    <row r="7996" spans="1:12" x14ac:dyDescent="0.2">
      <c r="A7996" t="s">
        <v>44418</v>
      </c>
      <c r="B7996" t="s">
        <v>44419</v>
      </c>
      <c r="C7996" s="4" t="s">
        <v>44420</v>
      </c>
      <c r="D7996" t="s">
        <v>44421</v>
      </c>
      <c r="E7996" t="s">
        <v>44422</v>
      </c>
      <c r="F7996">
        <v>0.90175410099999997</v>
      </c>
      <c r="G7996">
        <v>0.61531850099999996</v>
      </c>
      <c r="H7996">
        <v>0.34409043</v>
      </c>
      <c r="I7996">
        <v>0.68414573700000003</v>
      </c>
      <c r="J7996">
        <v>-0.55766367100000003</v>
      </c>
      <c r="K7996">
        <v>0.38313924300000002</v>
      </c>
      <c r="L7996">
        <v>0.93015795199999995</v>
      </c>
    </row>
    <row r="7997" spans="1:12" x14ac:dyDescent="0.2">
      <c r="A7997" t="s">
        <v>44423</v>
      </c>
      <c r="B7997" t="s">
        <v>44424</v>
      </c>
      <c r="C7997" s="4" t="s">
        <v>44425</v>
      </c>
      <c r="D7997" t="s">
        <v>44426</v>
      </c>
      <c r="E7997" t="s">
        <v>44427</v>
      </c>
      <c r="F7997">
        <v>1.896589726</v>
      </c>
      <c r="G7997">
        <v>0.103845954</v>
      </c>
      <c r="H7997">
        <v>1.710321728</v>
      </c>
      <c r="I7997">
        <v>0.31260574899999999</v>
      </c>
      <c r="J7997">
        <v>-0.18626799799999999</v>
      </c>
      <c r="K7997">
        <v>0.38318172499999997</v>
      </c>
      <c r="L7997">
        <v>0.93015795199999995</v>
      </c>
    </row>
    <row r="7998" spans="1:12" x14ac:dyDescent="0.2">
      <c r="A7998" t="s">
        <v>44428</v>
      </c>
      <c r="B7998" t="s">
        <v>44429</v>
      </c>
      <c r="C7998" s="4" t="s">
        <v>44430</v>
      </c>
      <c r="D7998" t="s">
        <v>44431</v>
      </c>
      <c r="E7998" t="s">
        <v>44432</v>
      </c>
      <c r="F7998">
        <v>4.8421770449999997</v>
      </c>
      <c r="G7998">
        <v>0.16002385899999999</v>
      </c>
      <c r="H7998">
        <v>4.9547666389999998</v>
      </c>
      <c r="I7998">
        <v>0.147623594</v>
      </c>
      <c r="J7998">
        <v>0.112589594</v>
      </c>
      <c r="K7998">
        <v>0.38335542299999997</v>
      </c>
      <c r="L7998">
        <v>0.93047304900000005</v>
      </c>
    </row>
    <row r="7999" spans="1:12" x14ac:dyDescent="0.2">
      <c r="A7999" t="s">
        <v>44433</v>
      </c>
      <c r="B7999" t="s">
        <v>44434</v>
      </c>
      <c r="C7999" s="4" t="s">
        <v>44435</v>
      </c>
      <c r="D7999" t="s">
        <v>44436</v>
      </c>
      <c r="E7999" t="s">
        <v>44437</v>
      </c>
      <c r="F7999">
        <v>2.9974833219999999</v>
      </c>
      <c r="G7999">
        <v>0.46839320099999998</v>
      </c>
      <c r="H7999">
        <v>2.7897302919999998</v>
      </c>
      <c r="I7999">
        <v>0.34224440499999997</v>
      </c>
      <c r="J7999">
        <v>-0.20775303000000001</v>
      </c>
      <c r="K7999">
        <v>0.38385201499999999</v>
      </c>
      <c r="L7999">
        <v>0.93050241199999995</v>
      </c>
    </row>
    <row r="8000" spans="1:12" x14ac:dyDescent="0.2">
      <c r="A8000" t="s">
        <v>44438</v>
      </c>
      <c r="B8000" t="s">
        <v>44439</v>
      </c>
      <c r="C8000" s="4" t="s">
        <v>44440</v>
      </c>
      <c r="D8000" t="s">
        <v>44441</v>
      </c>
      <c r="E8000" t="s">
        <v>44442</v>
      </c>
      <c r="F8000">
        <v>2.4812025379999998</v>
      </c>
      <c r="G8000">
        <v>0.21851250699999999</v>
      </c>
      <c r="H8000">
        <v>2.2750800500000001</v>
      </c>
      <c r="I8000">
        <v>0.42773646300000001</v>
      </c>
      <c r="J8000">
        <v>-0.20612248899999999</v>
      </c>
      <c r="K8000">
        <v>0.38367757899999999</v>
      </c>
      <c r="L8000">
        <v>0.93050241199999995</v>
      </c>
    </row>
    <row r="8001" spans="1:12" x14ac:dyDescent="0.2">
      <c r="A8001" t="s">
        <v>44443</v>
      </c>
      <c r="B8001" t="s">
        <v>44444</v>
      </c>
      <c r="C8001" s="4" t="s">
        <v>44445</v>
      </c>
      <c r="D8001" t="s">
        <v>44446</v>
      </c>
      <c r="E8001" t="s">
        <v>44447</v>
      </c>
      <c r="F8001">
        <v>5.0896477410000003</v>
      </c>
      <c r="G8001">
        <v>4.3749516000000002E-2</v>
      </c>
      <c r="H8001">
        <v>5.2179465540000001</v>
      </c>
      <c r="I8001">
        <v>0.28535870899999999</v>
      </c>
      <c r="J8001">
        <v>0.12829881300000001</v>
      </c>
      <c r="K8001">
        <v>0.383970119</v>
      </c>
      <c r="L8001">
        <v>0.93050241199999995</v>
      </c>
    </row>
    <row r="8002" spans="1:12" x14ac:dyDescent="0.2">
      <c r="A8002" t="s">
        <v>44448</v>
      </c>
      <c r="B8002" t="s">
        <v>44449</v>
      </c>
      <c r="C8002" s="4" t="s">
        <v>44450</v>
      </c>
      <c r="D8002" t="s">
        <v>44451</v>
      </c>
      <c r="E8002" t="s">
        <v>44452</v>
      </c>
      <c r="F8002">
        <v>1.308371825</v>
      </c>
      <c r="G8002">
        <v>0.578039266</v>
      </c>
      <c r="H8002">
        <v>0.81786389900000001</v>
      </c>
      <c r="I8002">
        <v>0.67972234899999995</v>
      </c>
      <c r="J8002">
        <v>-0.49050792500000001</v>
      </c>
      <c r="K8002">
        <v>0.38374248999999999</v>
      </c>
      <c r="L8002">
        <v>0.93050241199999995</v>
      </c>
    </row>
    <row r="8003" spans="1:12" x14ac:dyDescent="0.2">
      <c r="A8003" t="s">
        <v>44453</v>
      </c>
      <c r="B8003" t="s">
        <v>44454</v>
      </c>
      <c r="C8003" s="4" t="s">
        <v>44455</v>
      </c>
      <c r="D8003" t="s">
        <v>44456</v>
      </c>
      <c r="E8003" t="s">
        <v>44457</v>
      </c>
      <c r="F8003">
        <v>5.391118283</v>
      </c>
      <c r="G8003">
        <v>0.12856363600000001</v>
      </c>
      <c r="H8003">
        <v>5.5072685659999996</v>
      </c>
      <c r="I8003">
        <v>0.243000836</v>
      </c>
      <c r="J8003">
        <v>0.11615028299999999</v>
      </c>
      <c r="K8003">
        <v>0.38379548800000002</v>
      </c>
      <c r="L8003">
        <v>0.93050241199999995</v>
      </c>
    </row>
    <row r="8004" spans="1:12" x14ac:dyDescent="0.2">
      <c r="A8004" t="s">
        <v>44458</v>
      </c>
      <c r="B8004" t="s">
        <v>44459</v>
      </c>
      <c r="C8004" s="4" t="s">
        <v>44460</v>
      </c>
      <c r="D8004" t="s">
        <v>44461</v>
      </c>
      <c r="E8004" t="s">
        <v>44462</v>
      </c>
      <c r="F8004">
        <v>6.1588416410000004</v>
      </c>
      <c r="G8004">
        <v>9.6212613000000002E-2</v>
      </c>
      <c r="H8004">
        <v>6.2998537819999996</v>
      </c>
      <c r="I8004">
        <v>0.34301041999999998</v>
      </c>
      <c r="J8004">
        <v>0.14101214200000001</v>
      </c>
      <c r="K8004">
        <v>0.38378742700000001</v>
      </c>
      <c r="L8004">
        <v>0.93050241199999995</v>
      </c>
    </row>
    <row r="8005" spans="1:12" x14ac:dyDescent="0.2">
      <c r="A8005" t="s">
        <v>44463</v>
      </c>
      <c r="B8005" t="s">
        <v>44464</v>
      </c>
      <c r="C8005" s="4" t="s">
        <v>44465</v>
      </c>
      <c r="D8005" t="s">
        <v>44466</v>
      </c>
      <c r="E8005" t="s">
        <v>44467</v>
      </c>
      <c r="F8005">
        <v>3.6351571069999999</v>
      </c>
      <c r="G8005">
        <v>3.5358912999999999E-2</v>
      </c>
      <c r="H8005">
        <v>3.4798990769999998</v>
      </c>
      <c r="I8005">
        <v>0.26279117499999999</v>
      </c>
      <c r="J8005">
        <v>-0.15525802999999999</v>
      </c>
      <c r="K8005">
        <v>0.38382179599999999</v>
      </c>
      <c r="L8005">
        <v>0.93050241199999995</v>
      </c>
    </row>
    <row r="8006" spans="1:12" x14ac:dyDescent="0.2">
      <c r="A8006" t="s">
        <v>44468</v>
      </c>
      <c r="B8006" t="s">
        <v>44469</v>
      </c>
      <c r="C8006" s="4" t="s">
        <v>44470</v>
      </c>
      <c r="D8006" t="s">
        <v>44471</v>
      </c>
      <c r="E8006" t="s">
        <v>44472</v>
      </c>
      <c r="F8006">
        <v>6.6409160000000002E-3</v>
      </c>
      <c r="G8006">
        <v>0.57184142400000004</v>
      </c>
      <c r="H8006">
        <v>-0.33630606899999999</v>
      </c>
      <c r="I8006">
        <v>0.62881694499999996</v>
      </c>
      <c r="J8006">
        <v>-0.34294698499999998</v>
      </c>
      <c r="K8006">
        <v>0.38371128700000001</v>
      </c>
      <c r="L8006">
        <v>0.93050241199999995</v>
      </c>
    </row>
    <row r="8007" spans="1:12" x14ac:dyDescent="0.2">
      <c r="A8007" t="s">
        <v>44473</v>
      </c>
      <c r="B8007" t="s">
        <v>44474</v>
      </c>
      <c r="C8007" s="4" t="s">
        <v>44475</v>
      </c>
      <c r="D8007" t="s">
        <v>44476</v>
      </c>
      <c r="E8007" t="s">
        <v>44477</v>
      </c>
      <c r="F8007">
        <v>-1.471377084</v>
      </c>
      <c r="G8007">
        <v>0.84120191499999997</v>
      </c>
      <c r="H8007">
        <v>-2.0706446839999999</v>
      </c>
      <c r="I8007">
        <v>0.75552810500000001</v>
      </c>
      <c r="J8007">
        <v>-0.59926760000000001</v>
      </c>
      <c r="K8007">
        <v>0.38355931700000001</v>
      </c>
      <c r="L8007">
        <v>0.93050241199999995</v>
      </c>
    </row>
    <row r="8008" spans="1:12" x14ac:dyDescent="0.2">
      <c r="A8008" t="s">
        <v>44478</v>
      </c>
      <c r="B8008" t="s">
        <v>44479</v>
      </c>
      <c r="C8008" s="4" t="s">
        <v>44480</v>
      </c>
      <c r="D8008" t="s">
        <v>44481</v>
      </c>
      <c r="E8008" t="s">
        <v>44482</v>
      </c>
      <c r="F8008">
        <v>-0.91120486499999997</v>
      </c>
      <c r="G8008">
        <v>0.80864901</v>
      </c>
      <c r="H8008">
        <v>-1.676134612</v>
      </c>
      <c r="I8008">
        <v>1.8970373700000001</v>
      </c>
      <c r="J8008">
        <v>-0.76492974700000005</v>
      </c>
      <c r="K8008">
        <v>0.38391596700000002</v>
      </c>
      <c r="L8008">
        <v>0.93050241199999995</v>
      </c>
    </row>
    <row r="8009" spans="1:12" x14ac:dyDescent="0.2">
      <c r="A8009" t="s">
        <v>44483</v>
      </c>
      <c r="B8009" t="s">
        <v>44484</v>
      </c>
      <c r="C8009" s="4" t="s">
        <v>44485</v>
      </c>
      <c r="D8009" t="s">
        <v>44486</v>
      </c>
      <c r="E8009" t="s">
        <v>44487</v>
      </c>
      <c r="F8009">
        <v>5.0619600309999999</v>
      </c>
      <c r="G8009">
        <v>0.40958348500000002</v>
      </c>
      <c r="H8009">
        <v>4.7120175</v>
      </c>
      <c r="I8009">
        <v>0.72858858800000004</v>
      </c>
      <c r="J8009">
        <v>-0.349942531</v>
      </c>
      <c r="K8009">
        <v>0.38344500399999998</v>
      </c>
      <c r="L8009">
        <v>0.93050241199999995</v>
      </c>
    </row>
    <row r="8010" spans="1:12" x14ac:dyDescent="0.2">
      <c r="A8010" t="s">
        <v>44488</v>
      </c>
      <c r="B8010" t="s">
        <v>44489</v>
      </c>
      <c r="C8010" s="4" t="s">
        <v>44490</v>
      </c>
      <c r="D8010" t="s">
        <v>44491</v>
      </c>
      <c r="E8010" t="s">
        <v>44492</v>
      </c>
      <c r="F8010">
        <v>4.6645683809999996</v>
      </c>
      <c r="G8010">
        <v>0.292432321</v>
      </c>
      <c r="H8010">
        <v>4.5037715069999997</v>
      </c>
      <c r="I8010">
        <v>0.257431091</v>
      </c>
      <c r="J8010">
        <v>-0.16079687400000001</v>
      </c>
      <c r="K8010">
        <v>0.38350458300000001</v>
      </c>
      <c r="L8010">
        <v>0.93050241199999995</v>
      </c>
    </row>
    <row r="8011" spans="1:12" x14ac:dyDescent="0.2">
      <c r="A8011" t="s">
        <v>44493</v>
      </c>
      <c r="B8011" t="s">
        <v>44494</v>
      </c>
      <c r="C8011" s="4" t="s">
        <v>44495</v>
      </c>
      <c r="D8011" t="s">
        <v>44496</v>
      </c>
      <c r="E8011" t="s">
        <v>44497</v>
      </c>
      <c r="F8011">
        <v>-0.27304666399999999</v>
      </c>
      <c r="G8011">
        <v>0.72432496400000002</v>
      </c>
      <c r="H8011">
        <v>-0.77960929899999998</v>
      </c>
      <c r="I8011">
        <v>0.38529740099999998</v>
      </c>
      <c r="J8011">
        <v>-0.50656263499999998</v>
      </c>
      <c r="K8011">
        <v>0.38437443300000002</v>
      </c>
      <c r="L8011">
        <v>0.93062601300000003</v>
      </c>
    </row>
    <row r="8012" spans="1:12" x14ac:dyDescent="0.2">
      <c r="A8012" t="s">
        <v>44498</v>
      </c>
      <c r="B8012" t="s">
        <v>44499</v>
      </c>
      <c r="C8012" s="4" t="s">
        <v>44500</v>
      </c>
      <c r="D8012" t="s">
        <v>44501</v>
      </c>
      <c r="E8012" t="s">
        <v>44502</v>
      </c>
      <c r="F8012">
        <v>6.2231744469999999</v>
      </c>
      <c r="G8012">
        <v>0.305468499</v>
      </c>
      <c r="H8012">
        <v>6.3429921790000003</v>
      </c>
      <c r="I8012">
        <v>0.20706656500000001</v>
      </c>
      <c r="J8012">
        <v>0.119817732</v>
      </c>
      <c r="K8012">
        <v>0.38437874500000002</v>
      </c>
      <c r="L8012">
        <v>0.93062601300000003</v>
      </c>
    </row>
    <row r="8013" spans="1:12" x14ac:dyDescent="0.2">
      <c r="A8013" t="s">
        <v>44503</v>
      </c>
      <c r="B8013" t="s">
        <v>44504</v>
      </c>
      <c r="C8013" s="4" t="s">
        <v>44505</v>
      </c>
      <c r="D8013" t="s">
        <v>44506</v>
      </c>
      <c r="E8013" t="s">
        <v>44507</v>
      </c>
      <c r="F8013">
        <v>2.9181461190000002</v>
      </c>
      <c r="G8013">
        <v>0.56685271100000001</v>
      </c>
      <c r="H8013">
        <v>2.693042658</v>
      </c>
      <c r="I8013">
        <v>0.23934603700000001</v>
      </c>
      <c r="J8013">
        <v>-0.225103462</v>
      </c>
      <c r="K8013">
        <v>0.38426060200000001</v>
      </c>
      <c r="L8013">
        <v>0.93062601300000003</v>
      </c>
    </row>
    <row r="8014" spans="1:12" x14ac:dyDescent="0.2">
      <c r="A8014" t="s">
        <v>44508</v>
      </c>
      <c r="B8014" t="s">
        <v>44509</v>
      </c>
      <c r="C8014" s="4" t="s">
        <v>44510</v>
      </c>
      <c r="D8014" t="s">
        <v>44511</v>
      </c>
      <c r="E8014" t="s">
        <v>44512</v>
      </c>
      <c r="F8014">
        <v>2.1553773330000001</v>
      </c>
      <c r="G8014">
        <v>0.43781383000000001</v>
      </c>
      <c r="H8014">
        <v>1.944346629</v>
      </c>
      <c r="I8014">
        <v>0.35700764600000001</v>
      </c>
      <c r="J8014">
        <v>-0.21103070400000001</v>
      </c>
      <c r="K8014">
        <v>0.384079689</v>
      </c>
      <c r="L8014">
        <v>0.93062601300000003</v>
      </c>
    </row>
    <row r="8015" spans="1:12" x14ac:dyDescent="0.2">
      <c r="A8015" t="s">
        <v>44513</v>
      </c>
      <c r="B8015" t="s">
        <v>44514</v>
      </c>
      <c r="C8015" s="4" t="s">
        <v>44515</v>
      </c>
      <c r="D8015" t="s">
        <v>44516</v>
      </c>
      <c r="E8015" t="s">
        <v>44517</v>
      </c>
      <c r="F8015">
        <v>3.4620954020000001</v>
      </c>
      <c r="G8015">
        <v>0.25682499600000003</v>
      </c>
      <c r="H8015">
        <v>3.3000771609999999</v>
      </c>
      <c r="I8015">
        <v>0.30348093999999998</v>
      </c>
      <c r="J8015">
        <v>-0.16201824100000001</v>
      </c>
      <c r="K8015">
        <v>0.38438423399999999</v>
      </c>
      <c r="L8015">
        <v>0.93062601300000003</v>
      </c>
    </row>
    <row r="8016" spans="1:12" x14ac:dyDescent="0.2">
      <c r="A8016" t="s">
        <v>44518</v>
      </c>
      <c r="B8016" t="s">
        <v>44519</v>
      </c>
      <c r="C8016" s="4" t="s">
        <v>44520</v>
      </c>
      <c r="D8016" t="s">
        <v>44521</v>
      </c>
      <c r="E8016" t="s">
        <v>44522</v>
      </c>
      <c r="F8016">
        <v>3.969466841</v>
      </c>
      <c r="G8016">
        <v>0.10956466400000001</v>
      </c>
      <c r="H8016">
        <v>3.8517350160000001</v>
      </c>
      <c r="I8016">
        <v>0.19835132999999999</v>
      </c>
      <c r="J8016">
        <v>-0.117731824</v>
      </c>
      <c r="K8016">
        <v>0.38430339699999999</v>
      </c>
      <c r="L8016">
        <v>0.93062601300000003</v>
      </c>
    </row>
    <row r="8017" spans="1:12" x14ac:dyDescent="0.2">
      <c r="A8017" t="s">
        <v>44523</v>
      </c>
      <c r="B8017" t="s">
        <v>44524</v>
      </c>
      <c r="C8017" s="6">
        <v>43435</v>
      </c>
      <c r="D8017" t="s">
        <v>44525</v>
      </c>
      <c r="E8017" t="s">
        <v>44526</v>
      </c>
      <c r="F8017">
        <v>-3.078472766</v>
      </c>
      <c r="G8017">
        <v>1.6764704589999999</v>
      </c>
      <c r="H8017">
        <v>-3.983707704</v>
      </c>
      <c r="I8017">
        <v>1.5856771709999999</v>
      </c>
      <c r="J8017">
        <v>-0.90523493700000002</v>
      </c>
      <c r="K8017">
        <v>0.38426292699999998</v>
      </c>
      <c r="L8017">
        <v>0.93062601300000003</v>
      </c>
    </row>
    <row r="8018" spans="1:12" x14ac:dyDescent="0.2">
      <c r="A8018" t="s">
        <v>44527</v>
      </c>
      <c r="B8018" t="s">
        <v>44528</v>
      </c>
      <c r="C8018" s="4" t="s">
        <v>44529</v>
      </c>
      <c r="D8018" t="s">
        <v>44530</v>
      </c>
      <c r="E8018" t="s">
        <v>44531</v>
      </c>
      <c r="F8018">
        <v>9.1337341439999999</v>
      </c>
      <c r="G8018">
        <v>0.14062860099999999</v>
      </c>
      <c r="H8018">
        <v>9.0121048669999997</v>
      </c>
      <c r="I8018">
        <v>0.243444252</v>
      </c>
      <c r="J8018">
        <v>-0.12162927699999999</v>
      </c>
      <c r="K8018">
        <v>0.38436219799999999</v>
      </c>
      <c r="L8018">
        <v>0.93062601300000003</v>
      </c>
    </row>
    <row r="8019" spans="1:12" x14ac:dyDescent="0.2">
      <c r="A8019" t="s">
        <v>44532</v>
      </c>
      <c r="B8019" t="s">
        <v>44533</v>
      </c>
      <c r="C8019" s="4" t="s">
        <v>44534</v>
      </c>
      <c r="D8019" t="s">
        <v>44535</v>
      </c>
      <c r="E8019" t="s">
        <v>44536</v>
      </c>
      <c r="F8019">
        <v>-2.9714034439999999</v>
      </c>
      <c r="G8019">
        <v>1.7979956340000001</v>
      </c>
      <c r="H8019">
        <v>-3.8852406739999998</v>
      </c>
      <c r="I8019">
        <v>1.7276205440000001</v>
      </c>
      <c r="J8019">
        <v>-0.91383723100000003</v>
      </c>
      <c r="K8019">
        <v>0.38447693300000002</v>
      </c>
      <c r="L8019">
        <v>0.93063063199999996</v>
      </c>
    </row>
    <row r="8020" spans="1:12" x14ac:dyDescent="0.2">
      <c r="A8020" t="s">
        <v>44537</v>
      </c>
      <c r="B8020" t="s">
        <v>44538</v>
      </c>
      <c r="C8020" s="4" t="s">
        <v>44539</v>
      </c>
      <c r="D8020" t="s">
        <v>44540</v>
      </c>
      <c r="E8020" t="s">
        <v>44541</v>
      </c>
      <c r="F8020">
        <v>6.1421949500000004</v>
      </c>
      <c r="G8020">
        <v>0.39868007100000002</v>
      </c>
      <c r="H8020">
        <v>6.3172790279999997</v>
      </c>
      <c r="I8020">
        <v>0.205273502</v>
      </c>
      <c r="J8020">
        <v>0.175084077</v>
      </c>
      <c r="K8020">
        <v>0.38459099400000002</v>
      </c>
      <c r="L8020">
        <v>0.93063063199999996</v>
      </c>
    </row>
    <row r="8021" spans="1:12" x14ac:dyDescent="0.2">
      <c r="A8021" t="s">
        <v>44542</v>
      </c>
      <c r="B8021" t="s">
        <v>44543</v>
      </c>
      <c r="C8021" s="4" t="s">
        <v>44544</v>
      </c>
      <c r="D8021" t="s">
        <v>44545</v>
      </c>
      <c r="E8021" t="s">
        <v>44546</v>
      </c>
      <c r="F8021">
        <v>5.4232424720000001</v>
      </c>
      <c r="G8021">
        <v>0.33688187800000002</v>
      </c>
      <c r="H8021">
        <v>5.6236832830000001</v>
      </c>
      <c r="I8021">
        <v>0.30915811199999998</v>
      </c>
      <c r="J8021">
        <v>0.20044081</v>
      </c>
      <c r="K8021">
        <v>0.38462884000000003</v>
      </c>
      <c r="L8021">
        <v>0.93063063199999996</v>
      </c>
    </row>
    <row r="8022" spans="1:12" x14ac:dyDescent="0.2">
      <c r="A8022" t="s">
        <v>44547</v>
      </c>
      <c r="B8022" t="s">
        <v>44548</v>
      </c>
      <c r="C8022" s="4" t="s">
        <v>44549</v>
      </c>
      <c r="D8022" t="s">
        <v>44550</v>
      </c>
      <c r="E8022" t="s">
        <v>44551</v>
      </c>
      <c r="F8022">
        <v>-3.6484396760000002</v>
      </c>
      <c r="G8022">
        <v>1.983635206</v>
      </c>
      <c r="H8022">
        <v>-2.617378011</v>
      </c>
      <c r="I8022">
        <v>1.849208425</v>
      </c>
      <c r="J8022">
        <v>1.0310616640000001</v>
      </c>
      <c r="K8022">
        <v>0.38464954000000001</v>
      </c>
      <c r="L8022">
        <v>0.93063063199999996</v>
      </c>
    </row>
    <row r="8023" spans="1:12" x14ac:dyDescent="0.2">
      <c r="A8023" t="s">
        <v>44552</v>
      </c>
      <c r="B8023" t="s">
        <v>44553</v>
      </c>
      <c r="C8023" s="4" t="s">
        <v>44554</v>
      </c>
      <c r="D8023" t="s">
        <v>44555</v>
      </c>
      <c r="E8023" t="s">
        <v>44556</v>
      </c>
      <c r="F8023">
        <v>-2.0545888940000001</v>
      </c>
      <c r="G8023">
        <v>0.70071028499999999</v>
      </c>
      <c r="H8023">
        <v>-1.3759135769999999</v>
      </c>
      <c r="I8023">
        <v>1.7748373639999999</v>
      </c>
      <c r="J8023">
        <v>0.67867531599999997</v>
      </c>
      <c r="K8023">
        <v>0.38454591399999999</v>
      </c>
      <c r="L8023">
        <v>0.93063063199999996</v>
      </c>
    </row>
    <row r="8024" spans="1:12" x14ac:dyDescent="0.2">
      <c r="A8024" t="s">
        <v>44557</v>
      </c>
      <c r="B8024" t="s">
        <v>44558</v>
      </c>
      <c r="C8024" s="4" t="s">
        <v>44559</v>
      </c>
      <c r="D8024" t="s">
        <v>44560</v>
      </c>
      <c r="E8024" t="s">
        <v>44561</v>
      </c>
      <c r="F8024">
        <v>5.2278224270000004</v>
      </c>
      <c r="G8024">
        <v>0.26996563200000001</v>
      </c>
      <c r="H8024">
        <v>5.3521087420000004</v>
      </c>
      <c r="I8024">
        <v>0.23973092800000001</v>
      </c>
      <c r="J8024">
        <v>0.12428631499999999</v>
      </c>
      <c r="K8024">
        <v>0.384808135</v>
      </c>
      <c r="L8024">
        <v>0.93080097299999998</v>
      </c>
    </row>
    <row r="8025" spans="1:12" x14ac:dyDescent="0.2">
      <c r="A8025" t="s">
        <v>1214</v>
      </c>
      <c r="B8025" t="s">
        <v>1215</v>
      </c>
      <c r="C8025" s="4" t="s">
        <v>1216</v>
      </c>
      <c r="D8025" t="s">
        <v>1217</v>
      </c>
      <c r="E8025" t="s">
        <v>1218</v>
      </c>
      <c r="F8025">
        <v>1.733212741</v>
      </c>
      <c r="G8025">
        <v>0.343643117</v>
      </c>
      <c r="H8025">
        <v>1.013164376</v>
      </c>
      <c r="I8025">
        <v>1.176548207</v>
      </c>
      <c r="J8025">
        <v>-0.72004836500000002</v>
      </c>
      <c r="K8025">
        <v>0.38487795400000002</v>
      </c>
      <c r="L8025">
        <v>0.93080097299999998</v>
      </c>
    </row>
    <row r="8026" spans="1:12" x14ac:dyDescent="0.2">
      <c r="A8026" t="s">
        <v>44562</v>
      </c>
      <c r="B8026" t="s">
        <v>44563</v>
      </c>
      <c r="C8026" s="4" t="s">
        <v>44564</v>
      </c>
      <c r="D8026" t="s">
        <v>44565</v>
      </c>
      <c r="E8026" t="s">
        <v>44566</v>
      </c>
      <c r="F8026">
        <v>7.0665548730000003</v>
      </c>
      <c r="G8026">
        <v>0.34214886300000003</v>
      </c>
      <c r="H8026">
        <v>6.9352190690000004</v>
      </c>
      <c r="I8026">
        <v>0.154396004</v>
      </c>
      <c r="J8026">
        <v>-0.131335804</v>
      </c>
      <c r="K8026">
        <v>0.38498339199999998</v>
      </c>
      <c r="L8026">
        <v>0.93080097299999998</v>
      </c>
    </row>
    <row r="8027" spans="1:12" x14ac:dyDescent="0.2">
      <c r="A8027" t="s">
        <v>44567</v>
      </c>
      <c r="B8027" t="s">
        <v>44568</v>
      </c>
      <c r="C8027" s="4" t="s">
        <v>44569</v>
      </c>
      <c r="D8027" t="s">
        <v>44570</v>
      </c>
      <c r="E8027" t="s">
        <v>44571</v>
      </c>
      <c r="F8027">
        <v>2.185265539</v>
      </c>
      <c r="G8027">
        <v>0.41783994099999999</v>
      </c>
      <c r="H8027">
        <v>1.9892720699999999</v>
      </c>
      <c r="I8027">
        <v>0.129924608</v>
      </c>
      <c r="J8027">
        <v>-0.195993469</v>
      </c>
      <c r="K8027">
        <v>0.384913703</v>
      </c>
      <c r="L8027">
        <v>0.93080097299999998</v>
      </c>
    </row>
    <row r="8028" spans="1:12" x14ac:dyDescent="0.2">
      <c r="A8028" t="s">
        <v>44572</v>
      </c>
      <c r="B8028" t="s">
        <v>44573</v>
      </c>
      <c r="C8028" s="4" t="s">
        <v>44574</v>
      </c>
      <c r="D8028" t="s">
        <v>44575</v>
      </c>
      <c r="E8028" t="s">
        <v>44576</v>
      </c>
      <c r="F8028">
        <v>6.043234805</v>
      </c>
      <c r="G8028">
        <v>5.0969375999999997E-2</v>
      </c>
      <c r="H8028">
        <v>6.139811871</v>
      </c>
      <c r="I8028">
        <v>0.15537185100000001</v>
      </c>
      <c r="J8028">
        <v>9.6577065000000004E-2</v>
      </c>
      <c r="K8028">
        <v>0.38497848400000001</v>
      </c>
      <c r="L8028">
        <v>0.93080097299999998</v>
      </c>
    </row>
    <row r="8029" spans="1:12" x14ac:dyDescent="0.2">
      <c r="A8029" t="s">
        <v>44577</v>
      </c>
      <c r="B8029" t="s">
        <v>44578</v>
      </c>
      <c r="C8029" s="4" t="s">
        <v>44579</v>
      </c>
      <c r="D8029" t="s">
        <v>44580</v>
      </c>
      <c r="E8029" t="s">
        <v>44581</v>
      </c>
      <c r="F8029">
        <v>5.4522667460000003</v>
      </c>
      <c r="G8029">
        <v>0.26767939400000001</v>
      </c>
      <c r="H8029">
        <v>5.3276968199999999</v>
      </c>
      <c r="I8029">
        <v>0.185976065</v>
      </c>
      <c r="J8029">
        <v>-0.124569926</v>
      </c>
      <c r="K8029">
        <v>0.38480477299999999</v>
      </c>
      <c r="L8029">
        <v>0.93080097299999998</v>
      </c>
    </row>
    <row r="8030" spans="1:12" x14ac:dyDescent="0.2">
      <c r="A8030" t="s">
        <v>44582</v>
      </c>
      <c r="B8030" t="s">
        <v>44583</v>
      </c>
      <c r="C8030" s="4" t="s">
        <v>44584</v>
      </c>
      <c r="D8030" t="s">
        <v>44585</v>
      </c>
      <c r="E8030" t="s">
        <v>44586</v>
      </c>
      <c r="F8030">
        <v>4.9676193729999998</v>
      </c>
      <c r="G8030">
        <v>0.208969087</v>
      </c>
      <c r="H8030">
        <v>4.8328929900000004</v>
      </c>
      <c r="I8030">
        <v>0.20292803300000001</v>
      </c>
      <c r="J8030">
        <v>-0.13472638300000001</v>
      </c>
      <c r="K8030">
        <v>0.38507459100000002</v>
      </c>
      <c r="L8030">
        <v>0.93080915200000003</v>
      </c>
    </row>
    <row r="8031" spans="1:12" x14ac:dyDescent="0.2">
      <c r="A8031" t="s">
        <v>44587</v>
      </c>
      <c r="B8031" t="s">
        <v>44588</v>
      </c>
      <c r="C8031" s="4" t="s">
        <v>44589</v>
      </c>
      <c r="D8031" t="s">
        <v>44590</v>
      </c>
      <c r="E8031" t="s">
        <v>44591</v>
      </c>
      <c r="F8031">
        <v>-3.2900714280000001</v>
      </c>
      <c r="G8031">
        <v>1.3536067780000001</v>
      </c>
      <c r="H8031">
        <v>-2.4748937990000002</v>
      </c>
      <c r="I8031">
        <v>1.3999960709999999</v>
      </c>
      <c r="J8031">
        <v>0.81517762999999999</v>
      </c>
      <c r="K8031">
        <v>0.38504333600000001</v>
      </c>
      <c r="L8031">
        <v>0.93080915200000003</v>
      </c>
    </row>
    <row r="8032" spans="1:12" x14ac:dyDescent="0.2">
      <c r="A8032" t="s">
        <v>44592</v>
      </c>
      <c r="B8032" t="s">
        <v>44593</v>
      </c>
      <c r="C8032" s="4" t="s">
        <v>44594</v>
      </c>
      <c r="D8032" t="s">
        <v>44595</v>
      </c>
      <c r="E8032" t="s">
        <v>44596</v>
      </c>
      <c r="F8032">
        <v>1.6298618709999999</v>
      </c>
      <c r="G8032">
        <v>0.56999109000000003</v>
      </c>
      <c r="H8032">
        <v>1.353895528</v>
      </c>
      <c r="I8032">
        <v>0.41849336300000001</v>
      </c>
      <c r="J8032">
        <v>-0.275966343</v>
      </c>
      <c r="K8032">
        <v>0.38695247300000002</v>
      </c>
      <c r="L8032">
        <v>0.93130331099999997</v>
      </c>
    </row>
    <row r="8033" spans="1:12" x14ac:dyDescent="0.2">
      <c r="A8033" t="s">
        <v>44597</v>
      </c>
      <c r="B8033" t="s">
        <v>44598</v>
      </c>
      <c r="C8033" s="4" t="s">
        <v>44599</v>
      </c>
      <c r="D8033" t="s">
        <v>44600</v>
      </c>
      <c r="E8033" t="s">
        <v>44601</v>
      </c>
      <c r="F8033">
        <v>2.846523489</v>
      </c>
      <c r="G8033">
        <v>0.31992084599999998</v>
      </c>
      <c r="H8033">
        <v>2.994522796</v>
      </c>
      <c r="I8033">
        <v>0.14032514400000001</v>
      </c>
      <c r="J8033">
        <v>0.147999308</v>
      </c>
      <c r="K8033">
        <v>0.38858846899999999</v>
      </c>
      <c r="L8033">
        <v>0.93130331099999997</v>
      </c>
    </row>
    <row r="8034" spans="1:12" x14ac:dyDescent="0.2">
      <c r="A8034" t="s">
        <v>44602</v>
      </c>
      <c r="B8034" t="s">
        <v>44603</v>
      </c>
      <c r="C8034" s="4" t="s">
        <v>44604</v>
      </c>
      <c r="D8034" t="s">
        <v>44605</v>
      </c>
      <c r="E8034" t="s">
        <v>44606</v>
      </c>
      <c r="F8034">
        <v>6.0003411230000001</v>
      </c>
      <c r="G8034">
        <v>0.42524683800000002</v>
      </c>
      <c r="H8034">
        <v>5.8120099820000002</v>
      </c>
      <c r="I8034">
        <v>0.237281618</v>
      </c>
      <c r="J8034">
        <v>-0.18833114100000001</v>
      </c>
      <c r="K8034">
        <v>0.38679579600000003</v>
      </c>
      <c r="L8034">
        <v>0.93130331099999997</v>
      </c>
    </row>
    <row r="8035" spans="1:12" x14ac:dyDescent="0.2">
      <c r="A8035" t="s">
        <v>44607</v>
      </c>
      <c r="B8035" t="s">
        <v>44608</v>
      </c>
      <c r="C8035" s="4" t="s">
        <v>44609</v>
      </c>
      <c r="D8035" t="s">
        <v>44610</v>
      </c>
      <c r="E8035" t="s">
        <v>44611</v>
      </c>
      <c r="F8035">
        <v>7.302515026</v>
      </c>
      <c r="G8035">
        <v>0.20461431799999999</v>
      </c>
      <c r="H8035">
        <v>7.0093364239999998</v>
      </c>
      <c r="I8035">
        <v>0.755387896</v>
      </c>
      <c r="J8035">
        <v>-0.29317860099999998</v>
      </c>
      <c r="K8035">
        <v>0.38930258600000001</v>
      </c>
      <c r="L8035">
        <v>0.93130331099999997</v>
      </c>
    </row>
    <row r="8036" spans="1:12" x14ac:dyDescent="0.2">
      <c r="A8036" t="s">
        <v>44612</v>
      </c>
      <c r="B8036" t="s">
        <v>44613</v>
      </c>
      <c r="C8036" s="4" t="s">
        <v>44614</v>
      </c>
      <c r="D8036" t="s">
        <v>44615</v>
      </c>
      <c r="E8036" t="s">
        <v>44616</v>
      </c>
      <c r="F8036">
        <v>3.5457559189999999</v>
      </c>
      <c r="G8036">
        <v>0.31696462199999997</v>
      </c>
      <c r="H8036">
        <v>3.3612984319999999</v>
      </c>
      <c r="I8036">
        <v>0.23767312800000001</v>
      </c>
      <c r="J8036">
        <v>-0.184457487</v>
      </c>
      <c r="K8036">
        <v>0.38598123499999998</v>
      </c>
      <c r="L8036">
        <v>0.93130331099999997</v>
      </c>
    </row>
    <row r="8037" spans="1:12" x14ac:dyDescent="0.2">
      <c r="A8037" t="s">
        <v>44617</v>
      </c>
      <c r="B8037" t="s">
        <v>44618</v>
      </c>
      <c r="C8037" s="4" t="s">
        <v>44619</v>
      </c>
      <c r="D8037" t="s">
        <v>44620</v>
      </c>
      <c r="E8037" t="s">
        <v>44621</v>
      </c>
      <c r="F8037">
        <v>3.288355111</v>
      </c>
      <c r="G8037">
        <v>0.32755025799999998</v>
      </c>
      <c r="H8037">
        <v>3.0184081740000002</v>
      </c>
      <c r="I8037">
        <v>0.23516736399999999</v>
      </c>
      <c r="J8037">
        <v>-0.269946937</v>
      </c>
      <c r="K8037">
        <v>0.387699972</v>
      </c>
      <c r="L8037">
        <v>0.93130331099999997</v>
      </c>
    </row>
    <row r="8038" spans="1:12" x14ac:dyDescent="0.2">
      <c r="A8038" t="s">
        <v>44622</v>
      </c>
      <c r="B8038" t="s">
        <v>44623</v>
      </c>
      <c r="C8038" s="4" t="s">
        <v>44624</v>
      </c>
      <c r="D8038" t="s">
        <v>44625</v>
      </c>
      <c r="E8038" t="s">
        <v>44626</v>
      </c>
      <c r="F8038">
        <v>-1.7265330889999999</v>
      </c>
      <c r="G8038">
        <v>1.0895100559999999</v>
      </c>
      <c r="H8038">
        <v>-2.6738124069999998</v>
      </c>
      <c r="I8038">
        <v>2.5480194869999999</v>
      </c>
      <c r="J8038">
        <v>-0.94727931799999998</v>
      </c>
      <c r="K8038">
        <v>0.38795394</v>
      </c>
      <c r="L8038">
        <v>0.93130331099999997</v>
      </c>
    </row>
    <row r="8039" spans="1:12" x14ac:dyDescent="0.2">
      <c r="A8039" t="s">
        <v>44627</v>
      </c>
      <c r="B8039" t="s">
        <v>44628</v>
      </c>
      <c r="C8039" s="4" t="s">
        <v>44629</v>
      </c>
      <c r="D8039" t="s">
        <v>44630</v>
      </c>
      <c r="E8039" t="s">
        <v>44631</v>
      </c>
      <c r="F8039">
        <v>3.2389432920000001</v>
      </c>
      <c r="G8039">
        <v>0.41959363799999999</v>
      </c>
      <c r="H8039">
        <v>2.7342520939999999</v>
      </c>
      <c r="I8039">
        <v>1.208472759</v>
      </c>
      <c r="J8039">
        <v>-0.50469119799999995</v>
      </c>
      <c r="K8039">
        <v>0.38671168500000003</v>
      </c>
      <c r="L8039">
        <v>0.93130331099999997</v>
      </c>
    </row>
    <row r="8040" spans="1:12" x14ac:dyDescent="0.2">
      <c r="A8040" t="s">
        <v>44632</v>
      </c>
      <c r="B8040" t="s">
        <v>44633</v>
      </c>
      <c r="C8040" s="4" t="s">
        <v>44634</v>
      </c>
      <c r="D8040" t="s">
        <v>44635</v>
      </c>
      <c r="E8040" t="s">
        <v>44636</v>
      </c>
      <c r="F8040">
        <v>3.153978264</v>
      </c>
      <c r="G8040">
        <v>0.55934895500000004</v>
      </c>
      <c r="H8040">
        <v>2.8101528309999999</v>
      </c>
      <c r="I8040">
        <v>0.63712637400000005</v>
      </c>
      <c r="J8040">
        <v>-0.34382543300000001</v>
      </c>
      <c r="K8040">
        <v>0.38943681200000002</v>
      </c>
      <c r="L8040">
        <v>0.93130331099999997</v>
      </c>
    </row>
    <row r="8041" spans="1:12" x14ac:dyDescent="0.2">
      <c r="A8041" t="s">
        <v>44637</v>
      </c>
      <c r="B8041" t="s">
        <v>44638</v>
      </c>
      <c r="C8041" s="4" t="s">
        <v>44639</v>
      </c>
      <c r="D8041" t="s">
        <v>44640</v>
      </c>
      <c r="E8041" t="s">
        <v>44641</v>
      </c>
      <c r="F8041">
        <v>6.0957408519999996</v>
      </c>
      <c r="G8041">
        <v>0.15766076300000001</v>
      </c>
      <c r="H8041">
        <v>5.9966417119999997</v>
      </c>
      <c r="I8041">
        <v>0.18537078100000001</v>
      </c>
      <c r="J8041">
        <v>-9.9099140000000002E-2</v>
      </c>
      <c r="K8041">
        <v>0.38931311600000001</v>
      </c>
      <c r="L8041">
        <v>0.93130331099999997</v>
      </c>
    </row>
    <row r="8042" spans="1:12" x14ac:dyDescent="0.2">
      <c r="A8042" t="s">
        <v>44642</v>
      </c>
      <c r="B8042" t="s">
        <v>44643</v>
      </c>
      <c r="C8042" s="4" t="s">
        <v>44644</v>
      </c>
      <c r="D8042" t="s">
        <v>44645</v>
      </c>
      <c r="E8042" t="s">
        <v>44646</v>
      </c>
      <c r="F8042">
        <v>-0.84500493799999998</v>
      </c>
      <c r="G8042">
        <v>0.96550346300000001</v>
      </c>
      <c r="H8042">
        <v>-1.7179050709999999</v>
      </c>
      <c r="I8042">
        <v>1.6670600149999999</v>
      </c>
      <c r="J8042">
        <v>-0.87290013300000002</v>
      </c>
      <c r="K8042">
        <v>0.38935842700000001</v>
      </c>
      <c r="L8042">
        <v>0.93130331099999997</v>
      </c>
    </row>
    <row r="8043" spans="1:12" x14ac:dyDescent="0.2">
      <c r="A8043" t="s">
        <v>44647</v>
      </c>
      <c r="B8043" t="s">
        <v>44648</v>
      </c>
      <c r="C8043" s="6">
        <v>43164</v>
      </c>
      <c r="D8043" t="s">
        <v>44649</v>
      </c>
      <c r="E8043" t="s">
        <v>44650</v>
      </c>
      <c r="F8043">
        <v>5.3956493830000003</v>
      </c>
      <c r="G8043">
        <v>0.14176625700000001</v>
      </c>
      <c r="H8043">
        <v>5.2708044730000001</v>
      </c>
      <c r="I8043">
        <v>0.25079842800000002</v>
      </c>
      <c r="J8043">
        <v>-0.124844909</v>
      </c>
      <c r="K8043">
        <v>0.38780728799999997</v>
      </c>
      <c r="L8043">
        <v>0.93130331099999997</v>
      </c>
    </row>
    <row r="8044" spans="1:12" x14ac:dyDescent="0.2">
      <c r="A8044" t="s">
        <v>44651</v>
      </c>
      <c r="B8044" t="s">
        <v>44652</v>
      </c>
      <c r="C8044" s="4" t="s">
        <v>44653</v>
      </c>
      <c r="D8044" t="s">
        <v>44654</v>
      </c>
      <c r="E8044" t="s">
        <v>44655</v>
      </c>
      <c r="F8044">
        <v>0.640560821</v>
      </c>
      <c r="G8044">
        <v>1.602294712</v>
      </c>
      <c r="H8044">
        <v>6.1722869999999999E-2</v>
      </c>
      <c r="I8044">
        <v>0.62327246599999997</v>
      </c>
      <c r="J8044">
        <v>-0.57883795100000002</v>
      </c>
      <c r="K8044">
        <v>0.38867748000000002</v>
      </c>
      <c r="L8044">
        <v>0.93130331099999997</v>
      </c>
    </row>
    <row r="8045" spans="1:12" x14ac:dyDescent="0.2">
      <c r="A8045" t="s">
        <v>44656</v>
      </c>
      <c r="B8045" t="s">
        <v>44657</v>
      </c>
      <c r="C8045" s="4" t="s">
        <v>44658</v>
      </c>
      <c r="D8045" t="s">
        <v>44659</v>
      </c>
      <c r="E8045" t="s">
        <v>44660</v>
      </c>
      <c r="F8045">
        <v>5.7385575019999999</v>
      </c>
      <c r="G8045">
        <v>0.16517770300000001</v>
      </c>
      <c r="H8045">
        <v>5.5933872129999997</v>
      </c>
      <c r="I8045">
        <v>0.240292013</v>
      </c>
      <c r="J8045">
        <v>-0.14517028900000001</v>
      </c>
      <c r="K8045">
        <v>0.38906132300000001</v>
      </c>
      <c r="L8045">
        <v>0.93130331099999997</v>
      </c>
    </row>
    <row r="8046" spans="1:12" x14ac:dyDescent="0.2">
      <c r="A8046" t="s">
        <v>44661</v>
      </c>
      <c r="B8046" t="s">
        <v>44662</v>
      </c>
      <c r="C8046" s="4" t="s">
        <v>44663</v>
      </c>
      <c r="D8046" t="s">
        <v>44664</v>
      </c>
      <c r="E8046" t="s">
        <v>44665</v>
      </c>
      <c r="F8046">
        <v>-2.9334973980000001</v>
      </c>
      <c r="G8046">
        <v>1.6369964539999999</v>
      </c>
      <c r="H8046">
        <v>-3.8839238319999998</v>
      </c>
      <c r="I8046">
        <v>1.761368171</v>
      </c>
      <c r="J8046">
        <v>-0.95042643400000004</v>
      </c>
      <c r="K8046">
        <v>0.38947173499999999</v>
      </c>
      <c r="L8046">
        <v>0.93130331099999997</v>
      </c>
    </row>
    <row r="8047" spans="1:12" x14ac:dyDescent="0.2">
      <c r="A8047" t="s">
        <v>44666</v>
      </c>
      <c r="B8047" t="s">
        <v>44667</v>
      </c>
      <c r="C8047" s="4" t="s">
        <v>44668</v>
      </c>
      <c r="D8047" t="s">
        <v>44669</v>
      </c>
      <c r="E8047" t="s">
        <v>44670</v>
      </c>
      <c r="F8047">
        <v>0.30654606400000001</v>
      </c>
      <c r="G8047">
        <v>1.14427831</v>
      </c>
      <c r="H8047">
        <v>1.096533041</v>
      </c>
      <c r="I8047">
        <v>1.624816448</v>
      </c>
      <c r="J8047">
        <v>0.78998697600000001</v>
      </c>
      <c r="K8047">
        <v>0.38593435999999998</v>
      </c>
      <c r="L8047">
        <v>0.93130331099999997</v>
      </c>
    </row>
    <row r="8048" spans="1:12" x14ac:dyDescent="0.2">
      <c r="A8048" t="s">
        <v>44671</v>
      </c>
      <c r="B8048" t="s">
        <v>44672</v>
      </c>
      <c r="C8048" s="4" t="s">
        <v>44673</v>
      </c>
      <c r="D8048" t="s">
        <v>44674</v>
      </c>
      <c r="E8048" t="s">
        <v>44675</v>
      </c>
      <c r="F8048">
        <v>2.2473407939999999</v>
      </c>
      <c r="G8048">
        <v>0.78992295999999995</v>
      </c>
      <c r="H8048">
        <v>2.607779259</v>
      </c>
      <c r="I8048">
        <v>0.74836398100000001</v>
      </c>
      <c r="J8048">
        <v>0.36043846600000001</v>
      </c>
      <c r="K8048">
        <v>0.38673348400000002</v>
      </c>
      <c r="L8048">
        <v>0.93130331099999997</v>
      </c>
    </row>
    <row r="8049" spans="1:12" x14ac:dyDescent="0.2">
      <c r="A8049" t="s">
        <v>44676</v>
      </c>
      <c r="B8049" t="s">
        <v>44677</v>
      </c>
      <c r="C8049" s="4" t="s">
        <v>44678</v>
      </c>
      <c r="D8049" t="s">
        <v>44679</v>
      </c>
      <c r="E8049" t="s">
        <v>44680</v>
      </c>
      <c r="F8049">
        <v>-0.224994096</v>
      </c>
      <c r="G8049">
        <v>0.87008353999999999</v>
      </c>
      <c r="H8049">
        <v>-0.93793148400000004</v>
      </c>
      <c r="I8049">
        <v>0.63735561299999999</v>
      </c>
      <c r="J8049">
        <v>-0.71293738799999995</v>
      </c>
      <c r="K8049">
        <v>0.38619531899999998</v>
      </c>
      <c r="L8049">
        <v>0.93130331099999997</v>
      </c>
    </row>
    <row r="8050" spans="1:12" x14ac:dyDescent="0.2">
      <c r="A8050" t="s">
        <v>44681</v>
      </c>
      <c r="B8050" t="s">
        <v>44682</v>
      </c>
      <c r="C8050" s="4" t="s">
        <v>44683</v>
      </c>
      <c r="D8050" t="s">
        <v>44684</v>
      </c>
      <c r="E8050" t="s">
        <v>44685</v>
      </c>
      <c r="F8050">
        <v>-1.863212203</v>
      </c>
      <c r="G8050">
        <v>1.0462054970000001</v>
      </c>
      <c r="H8050">
        <v>-1.3848175810000001</v>
      </c>
      <c r="I8050">
        <v>0.72300046600000001</v>
      </c>
      <c r="J8050">
        <v>0.47839462199999999</v>
      </c>
      <c r="K8050">
        <v>0.38739050899999999</v>
      </c>
      <c r="L8050">
        <v>0.93130331099999997</v>
      </c>
    </row>
    <row r="8051" spans="1:12" x14ac:dyDescent="0.2">
      <c r="A8051" t="s">
        <v>44686</v>
      </c>
      <c r="B8051" t="s">
        <v>44687</v>
      </c>
      <c r="C8051" s="4" t="s">
        <v>44688</v>
      </c>
      <c r="D8051" t="s">
        <v>44689</v>
      </c>
      <c r="E8051" t="s">
        <v>44690</v>
      </c>
      <c r="F8051">
        <v>-4.1436277400000003</v>
      </c>
      <c r="G8051">
        <v>2.1988939439999999</v>
      </c>
      <c r="H8051">
        <v>-3.187546915</v>
      </c>
      <c r="I8051">
        <v>1.931854628</v>
      </c>
      <c r="J8051">
        <v>0.95608082500000002</v>
      </c>
      <c r="K8051">
        <v>0.38646414299999998</v>
      </c>
      <c r="L8051">
        <v>0.93130331099999997</v>
      </c>
    </row>
    <row r="8052" spans="1:12" x14ac:dyDescent="0.2">
      <c r="A8052" t="s">
        <v>44691</v>
      </c>
      <c r="B8052" t="s">
        <v>44692</v>
      </c>
      <c r="C8052" s="6">
        <v>43168</v>
      </c>
      <c r="D8052" t="s">
        <v>44693</v>
      </c>
      <c r="E8052" t="s">
        <v>44694</v>
      </c>
      <c r="F8052">
        <v>4.5360099429999998</v>
      </c>
      <c r="G8052">
        <v>0.31704566200000001</v>
      </c>
      <c r="H8052">
        <v>4.6759893999999997</v>
      </c>
      <c r="I8052">
        <v>0.22283013099999999</v>
      </c>
      <c r="J8052">
        <v>0.139979456</v>
      </c>
      <c r="K8052">
        <v>0.38787369199999999</v>
      </c>
      <c r="L8052">
        <v>0.93130331099999997</v>
      </c>
    </row>
    <row r="8053" spans="1:12" x14ac:dyDescent="0.2">
      <c r="A8053" t="s">
        <v>44695</v>
      </c>
      <c r="B8053" t="s">
        <v>44696</v>
      </c>
      <c r="C8053" s="4" t="s">
        <v>44697</v>
      </c>
      <c r="D8053" t="s">
        <v>44698</v>
      </c>
      <c r="E8053" t="s">
        <v>44699</v>
      </c>
      <c r="F8053">
        <v>5.2180627030000002</v>
      </c>
      <c r="G8053">
        <v>0.10043521399999999</v>
      </c>
      <c r="H8053">
        <v>5.0900049440000004</v>
      </c>
      <c r="I8053">
        <v>0.26962756700000001</v>
      </c>
      <c r="J8053">
        <v>-0.12805775899999999</v>
      </c>
      <c r="K8053">
        <v>0.386956613</v>
      </c>
      <c r="L8053">
        <v>0.93130331099999997</v>
      </c>
    </row>
    <row r="8054" spans="1:12" x14ac:dyDescent="0.2">
      <c r="A8054" t="s">
        <v>44700</v>
      </c>
      <c r="B8054" t="s">
        <v>44701</v>
      </c>
      <c r="C8054" s="4" t="s">
        <v>44702</v>
      </c>
      <c r="D8054" t="s">
        <v>44703</v>
      </c>
      <c r="E8054" t="s">
        <v>44704</v>
      </c>
      <c r="F8054">
        <v>7.5267282270000004</v>
      </c>
      <c r="G8054">
        <v>9.3873317999999997E-2</v>
      </c>
      <c r="H8054">
        <v>7.6341308559999996</v>
      </c>
      <c r="I8054">
        <v>0.193043088</v>
      </c>
      <c r="J8054">
        <v>0.107402629</v>
      </c>
      <c r="K8054">
        <v>0.38841334199999999</v>
      </c>
      <c r="L8054">
        <v>0.93130331099999997</v>
      </c>
    </row>
    <row r="8055" spans="1:12" x14ac:dyDescent="0.2">
      <c r="A8055" t="s">
        <v>44705</v>
      </c>
      <c r="B8055" t="s">
        <v>44706</v>
      </c>
      <c r="C8055" s="4" t="s">
        <v>44707</v>
      </c>
      <c r="D8055" t="s">
        <v>44708</v>
      </c>
      <c r="E8055" t="s">
        <v>44709</v>
      </c>
      <c r="F8055">
        <v>9.1878973750000004</v>
      </c>
      <c r="G8055">
        <v>0.23434555400000001</v>
      </c>
      <c r="H8055">
        <v>9.2850789850000002</v>
      </c>
      <c r="I8055">
        <v>0.121660669</v>
      </c>
      <c r="J8055">
        <v>9.7181610000000002E-2</v>
      </c>
      <c r="K8055">
        <v>0.38542147999999998</v>
      </c>
      <c r="L8055">
        <v>0.93130331099999997</v>
      </c>
    </row>
    <row r="8056" spans="1:12" x14ac:dyDescent="0.2">
      <c r="A8056" t="s">
        <v>44710</v>
      </c>
      <c r="B8056" t="s">
        <v>44711</v>
      </c>
      <c r="C8056" s="4" t="s">
        <v>44712</v>
      </c>
      <c r="D8056" t="s">
        <v>44713</v>
      </c>
      <c r="E8056" t="s">
        <v>44714</v>
      </c>
      <c r="F8056">
        <v>1.2935601160000001</v>
      </c>
      <c r="G8056">
        <v>0.317518992</v>
      </c>
      <c r="H8056">
        <v>0.92844958399999999</v>
      </c>
      <c r="I8056">
        <v>0.61814286200000002</v>
      </c>
      <c r="J8056">
        <v>-0.36511053199999999</v>
      </c>
      <c r="K8056">
        <v>0.38698891099999999</v>
      </c>
      <c r="L8056">
        <v>0.93130331099999997</v>
      </c>
    </row>
    <row r="8057" spans="1:12" x14ac:dyDescent="0.2">
      <c r="A8057" t="s">
        <v>44715</v>
      </c>
      <c r="B8057" t="s">
        <v>44716</v>
      </c>
      <c r="C8057" s="4" t="s">
        <v>44717</v>
      </c>
      <c r="D8057" t="s">
        <v>44718</v>
      </c>
      <c r="E8057" t="s">
        <v>44719</v>
      </c>
      <c r="F8057">
        <v>0.43402371200000001</v>
      </c>
      <c r="G8057">
        <v>0.25434063499999998</v>
      </c>
      <c r="H8057">
        <v>0.10214071700000001</v>
      </c>
      <c r="I8057">
        <v>0.48375117000000001</v>
      </c>
      <c r="J8057">
        <v>-0.33188299500000001</v>
      </c>
      <c r="K8057">
        <v>0.38841856800000002</v>
      </c>
      <c r="L8057">
        <v>0.93130331099999997</v>
      </c>
    </row>
    <row r="8058" spans="1:12" x14ac:dyDescent="0.2">
      <c r="A8058" t="s">
        <v>44720</v>
      </c>
      <c r="B8058" t="s">
        <v>44721</v>
      </c>
      <c r="C8058" s="4" t="s">
        <v>44722</v>
      </c>
      <c r="D8058" t="s">
        <v>44723</v>
      </c>
      <c r="E8058" t="s">
        <v>44724</v>
      </c>
      <c r="F8058">
        <v>6.0829530580000002</v>
      </c>
      <c r="G8058">
        <v>0.16362632499999999</v>
      </c>
      <c r="H8058">
        <v>5.9654321479999997</v>
      </c>
      <c r="I8058">
        <v>0.21906230099999999</v>
      </c>
      <c r="J8058">
        <v>-0.11752090900000001</v>
      </c>
      <c r="K8058">
        <v>0.38731215800000002</v>
      </c>
      <c r="L8058">
        <v>0.93130331099999997</v>
      </c>
    </row>
    <row r="8059" spans="1:12" x14ac:dyDescent="0.2">
      <c r="A8059" t="s">
        <v>44725</v>
      </c>
      <c r="B8059" t="s">
        <v>44726</v>
      </c>
      <c r="C8059" s="4" t="s">
        <v>44727</v>
      </c>
      <c r="D8059" t="s">
        <v>44728</v>
      </c>
      <c r="E8059" t="s">
        <v>44729</v>
      </c>
      <c r="F8059">
        <v>6.8587077440000002</v>
      </c>
      <c r="G8059">
        <v>0.19543413300000001</v>
      </c>
      <c r="H8059">
        <v>6.9572316289999998</v>
      </c>
      <c r="I8059">
        <v>0.16171196099999999</v>
      </c>
      <c r="J8059">
        <v>9.8523885000000005E-2</v>
      </c>
      <c r="K8059">
        <v>0.38649520100000001</v>
      </c>
      <c r="L8059">
        <v>0.93130331099999997</v>
      </c>
    </row>
    <row r="8060" spans="1:12" x14ac:dyDescent="0.2">
      <c r="A8060" t="s">
        <v>44730</v>
      </c>
      <c r="B8060" t="s">
        <v>44731</v>
      </c>
      <c r="C8060" s="4" t="s">
        <v>44732</v>
      </c>
      <c r="D8060" t="s">
        <v>44733</v>
      </c>
      <c r="E8060" t="s">
        <v>44734</v>
      </c>
      <c r="F8060">
        <v>-2.3652279479999998</v>
      </c>
      <c r="G8060">
        <v>0.63214768099999996</v>
      </c>
      <c r="H8060">
        <v>-3.1803220080000001</v>
      </c>
      <c r="I8060">
        <v>1.4935431379999999</v>
      </c>
      <c r="J8060">
        <v>-0.81509405999999995</v>
      </c>
      <c r="K8060">
        <v>0.38668682700000001</v>
      </c>
      <c r="L8060">
        <v>0.93130331099999997</v>
      </c>
    </row>
    <row r="8061" spans="1:12" x14ac:dyDescent="0.2">
      <c r="A8061" t="s">
        <v>44735</v>
      </c>
      <c r="B8061" t="s">
        <v>44736</v>
      </c>
      <c r="C8061" s="4" t="s">
        <v>44737</v>
      </c>
      <c r="D8061" t="s">
        <v>44738</v>
      </c>
      <c r="E8061" t="s">
        <v>44739</v>
      </c>
      <c r="F8061">
        <v>7.6000667479999997</v>
      </c>
      <c r="G8061">
        <v>0.85241062000000001</v>
      </c>
      <c r="H8061">
        <v>6.8769294419999998</v>
      </c>
      <c r="I8061">
        <v>1.8739485709999999</v>
      </c>
      <c r="J8061">
        <v>-0.72313730700000001</v>
      </c>
      <c r="K8061">
        <v>0.38946120699999998</v>
      </c>
      <c r="L8061">
        <v>0.93130331099999997</v>
      </c>
    </row>
    <row r="8062" spans="1:12" x14ac:dyDescent="0.2">
      <c r="A8062" t="s">
        <v>44740</v>
      </c>
      <c r="B8062" t="s">
        <v>44741</v>
      </c>
      <c r="C8062" s="4" t="s">
        <v>44742</v>
      </c>
      <c r="D8062" t="s">
        <v>44743</v>
      </c>
      <c r="E8062" t="s">
        <v>44744</v>
      </c>
      <c r="F8062">
        <v>-0.68681465500000005</v>
      </c>
      <c r="G8062">
        <v>1.48153449</v>
      </c>
      <c r="H8062">
        <v>-1.604489287</v>
      </c>
      <c r="I8062">
        <v>1.62687257</v>
      </c>
      <c r="J8062">
        <v>-0.91767463199999999</v>
      </c>
      <c r="K8062">
        <v>0.38960913699999999</v>
      </c>
      <c r="L8062">
        <v>0.93130331099999997</v>
      </c>
    </row>
    <row r="8063" spans="1:12" x14ac:dyDescent="0.2">
      <c r="A8063" t="s">
        <v>44745</v>
      </c>
      <c r="B8063" t="s">
        <v>44746</v>
      </c>
      <c r="C8063" s="4" t="s">
        <v>44747</v>
      </c>
      <c r="D8063" t="s">
        <v>44748</v>
      </c>
      <c r="E8063" t="s">
        <v>44749</v>
      </c>
      <c r="F8063">
        <v>-0.52912279299999998</v>
      </c>
      <c r="G8063">
        <v>0.42221379599999997</v>
      </c>
      <c r="H8063">
        <v>-0.16771058699999999</v>
      </c>
      <c r="I8063">
        <v>0.41284130000000002</v>
      </c>
      <c r="J8063">
        <v>0.36141220600000001</v>
      </c>
      <c r="K8063">
        <v>0.38653610500000002</v>
      </c>
      <c r="L8063">
        <v>0.93130331099999997</v>
      </c>
    </row>
    <row r="8064" spans="1:12" x14ac:dyDescent="0.2">
      <c r="A8064" t="s">
        <v>44750</v>
      </c>
      <c r="B8064" t="s">
        <v>44751</v>
      </c>
      <c r="C8064" s="4" t="s">
        <v>44752</v>
      </c>
      <c r="D8064" t="s">
        <v>44753</v>
      </c>
      <c r="E8064" t="s">
        <v>44754</v>
      </c>
      <c r="F8064">
        <v>-2.7694254819999999</v>
      </c>
      <c r="G8064">
        <v>1.828984084</v>
      </c>
      <c r="H8064">
        <v>-1.7798847820000001</v>
      </c>
      <c r="I8064">
        <v>1.636042255</v>
      </c>
      <c r="J8064">
        <v>0.98954070000000005</v>
      </c>
      <c r="K8064">
        <v>0.38889615700000002</v>
      </c>
      <c r="L8064">
        <v>0.93130331099999997</v>
      </c>
    </row>
    <row r="8065" spans="1:12" x14ac:dyDescent="0.2">
      <c r="A8065" t="s">
        <v>44755</v>
      </c>
      <c r="B8065" t="s">
        <v>44756</v>
      </c>
      <c r="C8065" s="4" t="s">
        <v>44757</v>
      </c>
      <c r="D8065" t="s">
        <v>44758</v>
      </c>
      <c r="E8065" t="s">
        <v>44759</v>
      </c>
      <c r="F8065">
        <v>-2.4013173779999999</v>
      </c>
      <c r="G8065">
        <v>2.510494376</v>
      </c>
      <c r="H8065">
        <v>-3.4951599880000002</v>
      </c>
      <c r="I8065">
        <v>2.1857762649999999</v>
      </c>
      <c r="J8065">
        <v>-1.09384261</v>
      </c>
      <c r="K8065">
        <v>0.38632752300000001</v>
      </c>
      <c r="L8065">
        <v>0.93130331099999997</v>
      </c>
    </row>
    <row r="8066" spans="1:12" x14ac:dyDescent="0.2">
      <c r="A8066" t="s">
        <v>44760</v>
      </c>
      <c r="B8066" t="s">
        <v>44761</v>
      </c>
      <c r="C8066" s="4" t="s">
        <v>44762</v>
      </c>
      <c r="D8066" t="s">
        <v>44763</v>
      </c>
      <c r="E8066" t="s">
        <v>44764</v>
      </c>
      <c r="F8066">
        <v>6.2264397709999999</v>
      </c>
      <c r="G8066">
        <v>0.42042397999999997</v>
      </c>
      <c r="H8066">
        <v>6.4956944139999999</v>
      </c>
      <c r="I8066">
        <v>0.31266440200000001</v>
      </c>
      <c r="J8066">
        <v>0.26925464199999999</v>
      </c>
      <c r="K8066">
        <v>0.38796603800000001</v>
      </c>
      <c r="L8066">
        <v>0.93130331099999997</v>
      </c>
    </row>
    <row r="8067" spans="1:12" x14ac:dyDescent="0.2">
      <c r="A8067" t="s">
        <v>44765</v>
      </c>
      <c r="B8067" t="s">
        <v>44766</v>
      </c>
      <c r="C8067" s="4" t="s">
        <v>44767</v>
      </c>
      <c r="D8067" t="s">
        <v>44768</v>
      </c>
      <c r="E8067" t="s">
        <v>44769</v>
      </c>
      <c r="F8067">
        <v>-2.1427051939999999</v>
      </c>
      <c r="G8067">
        <v>0.54341233799999999</v>
      </c>
      <c r="H8067">
        <v>-2.82912505</v>
      </c>
      <c r="I8067">
        <v>1.1565979479999999</v>
      </c>
      <c r="J8067">
        <v>-0.68641985599999999</v>
      </c>
      <c r="K8067">
        <v>0.38916405700000001</v>
      </c>
      <c r="L8067">
        <v>0.93130331099999997</v>
      </c>
    </row>
    <row r="8068" spans="1:12" x14ac:dyDescent="0.2">
      <c r="A8068" t="s">
        <v>44770</v>
      </c>
      <c r="B8068" t="s">
        <v>44771</v>
      </c>
      <c r="C8068" s="4" t="s">
        <v>44772</v>
      </c>
      <c r="D8068" t="s">
        <v>44773</v>
      </c>
      <c r="E8068" t="s">
        <v>44774</v>
      </c>
      <c r="F8068">
        <v>-4.6422681839999997</v>
      </c>
      <c r="G8068">
        <v>1.2016130549999999</v>
      </c>
      <c r="H8068">
        <v>-3.7290564220000002</v>
      </c>
      <c r="I8068">
        <v>1.443646169</v>
      </c>
      <c r="J8068">
        <v>0.91321176299999995</v>
      </c>
      <c r="K8068">
        <v>0.38782920599999998</v>
      </c>
      <c r="L8068">
        <v>0.93130331099999997</v>
      </c>
    </row>
    <row r="8069" spans="1:12" x14ac:dyDescent="0.2">
      <c r="A8069" t="s">
        <v>44775</v>
      </c>
      <c r="B8069" t="s">
        <v>44776</v>
      </c>
      <c r="C8069" s="4" t="s">
        <v>44777</v>
      </c>
      <c r="D8069" t="s">
        <v>44778</v>
      </c>
      <c r="E8069" t="s">
        <v>44779</v>
      </c>
      <c r="F8069">
        <v>2.7313075320000002</v>
      </c>
      <c r="G8069">
        <v>1.3421806460000001</v>
      </c>
      <c r="H8069">
        <v>3.1757376559999999</v>
      </c>
      <c r="I8069">
        <v>0.79953837500000002</v>
      </c>
      <c r="J8069">
        <v>0.44443012399999998</v>
      </c>
      <c r="K8069">
        <v>0.38663924900000002</v>
      </c>
      <c r="L8069">
        <v>0.93130331099999997</v>
      </c>
    </row>
    <row r="8070" spans="1:12" x14ac:dyDescent="0.2">
      <c r="A8070" t="s">
        <v>44780</v>
      </c>
      <c r="B8070" t="s">
        <v>44781</v>
      </c>
      <c r="C8070" s="4" t="s">
        <v>44782</v>
      </c>
      <c r="D8070" t="s">
        <v>44783</v>
      </c>
      <c r="E8070" t="s">
        <v>44784</v>
      </c>
      <c r="F8070">
        <v>2.8109456449999999</v>
      </c>
      <c r="G8070">
        <v>0.288313335</v>
      </c>
      <c r="H8070">
        <v>2.5797512870000001</v>
      </c>
      <c r="I8070">
        <v>0.36833465500000001</v>
      </c>
      <c r="J8070">
        <v>-0.23119435799999999</v>
      </c>
      <c r="K8070">
        <v>0.38564811199999999</v>
      </c>
      <c r="L8070">
        <v>0.93130331099999997</v>
      </c>
    </row>
    <row r="8071" spans="1:12" x14ac:dyDescent="0.2">
      <c r="A8071" t="s">
        <v>44785</v>
      </c>
      <c r="B8071" t="s">
        <v>44786</v>
      </c>
      <c r="C8071" s="4" t="s">
        <v>44787</v>
      </c>
      <c r="D8071" t="s">
        <v>44788</v>
      </c>
      <c r="E8071" t="s">
        <v>44789</v>
      </c>
      <c r="F8071">
        <v>7.2145887440000003</v>
      </c>
      <c r="G8071">
        <v>0.32227703299999999</v>
      </c>
      <c r="H8071">
        <v>7.3656571990000002</v>
      </c>
      <c r="I8071">
        <v>0.127591856</v>
      </c>
      <c r="J8071">
        <v>0.15106845399999999</v>
      </c>
      <c r="K8071">
        <v>0.38995487699999998</v>
      </c>
      <c r="L8071">
        <v>0.93130331099999997</v>
      </c>
    </row>
    <row r="8072" spans="1:12" x14ac:dyDescent="0.2">
      <c r="A8072" t="s">
        <v>44790</v>
      </c>
      <c r="B8072" t="s">
        <v>44791</v>
      </c>
      <c r="C8072" s="4" t="s">
        <v>44792</v>
      </c>
      <c r="D8072" t="s">
        <v>44793</v>
      </c>
      <c r="E8072" t="s">
        <v>44794</v>
      </c>
      <c r="F8072">
        <v>6.2079415200000003</v>
      </c>
      <c r="G8072">
        <v>0.18706704499999999</v>
      </c>
      <c r="H8072">
        <v>6.1157170360000004</v>
      </c>
      <c r="I8072">
        <v>0.10655168600000001</v>
      </c>
      <c r="J8072">
        <v>-9.2224483999999995E-2</v>
      </c>
      <c r="K8072">
        <v>0.38909359799999998</v>
      </c>
      <c r="L8072">
        <v>0.93130331099999997</v>
      </c>
    </row>
    <row r="8073" spans="1:12" x14ac:dyDescent="0.2">
      <c r="A8073" t="s">
        <v>44795</v>
      </c>
      <c r="B8073" t="s">
        <v>44796</v>
      </c>
      <c r="C8073" s="4" t="s">
        <v>44797</v>
      </c>
      <c r="D8073" t="s">
        <v>44798</v>
      </c>
      <c r="E8073" t="s">
        <v>44799</v>
      </c>
      <c r="F8073">
        <v>6.6747247329999997</v>
      </c>
      <c r="G8073">
        <v>6.1166523E-2</v>
      </c>
      <c r="H8073">
        <v>6.5945228240000002</v>
      </c>
      <c r="I8073">
        <v>0.121878721</v>
      </c>
      <c r="J8073">
        <v>-8.0201909000000002E-2</v>
      </c>
      <c r="K8073">
        <v>0.38916347899999998</v>
      </c>
      <c r="L8073">
        <v>0.93130331099999997</v>
      </c>
    </row>
    <row r="8074" spans="1:12" x14ac:dyDescent="0.2">
      <c r="A8074" t="s">
        <v>44800</v>
      </c>
      <c r="B8074" t="s">
        <v>44801</v>
      </c>
      <c r="C8074" s="4" t="s">
        <v>44802</v>
      </c>
      <c r="D8074" t="s">
        <v>44803</v>
      </c>
      <c r="E8074" t="s">
        <v>44804</v>
      </c>
      <c r="F8074">
        <v>6.0796929999999997E-3</v>
      </c>
      <c r="G8074">
        <v>0.51382525999999995</v>
      </c>
      <c r="H8074">
        <v>0.41410172899999997</v>
      </c>
      <c r="I8074">
        <v>0.97954613300000004</v>
      </c>
      <c r="J8074">
        <v>0.408022037</v>
      </c>
      <c r="K8074">
        <v>0.389285983</v>
      </c>
      <c r="L8074">
        <v>0.93130331099999997</v>
      </c>
    </row>
    <row r="8075" spans="1:12" x14ac:dyDescent="0.2">
      <c r="A8075" t="s">
        <v>44805</v>
      </c>
      <c r="B8075" t="s">
        <v>44806</v>
      </c>
      <c r="C8075" s="4" t="s">
        <v>44807</v>
      </c>
      <c r="D8075" t="s">
        <v>44808</v>
      </c>
      <c r="E8075" t="s">
        <v>44809</v>
      </c>
      <c r="F8075">
        <v>5.1873342769999997</v>
      </c>
      <c r="G8075">
        <v>0.17135929999999999</v>
      </c>
      <c r="H8075">
        <v>5.0766631789999996</v>
      </c>
      <c r="I8075">
        <v>0.18555506099999999</v>
      </c>
      <c r="J8075">
        <v>-0.110671098</v>
      </c>
      <c r="K8075">
        <v>0.387857324</v>
      </c>
      <c r="L8075">
        <v>0.93130331099999997</v>
      </c>
    </row>
    <row r="8076" spans="1:12" x14ac:dyDescent="0.2">
      <c r="A8076" t="s">
        <v>44810</v>
      </c>
      <c r="B8076" t="s">
        <v>44811</v>
      </c>
      <c r="C8076" s="4" t="s">
        <v>44812</v>
      </c>
      <c r="D8076" t="s">
        <v>44813</v>
      </c>
      <c r="E8076" t="s">
        <v>44814</v>
      </c>
      <c r="F8076">
        <v>5.2688451870000002</v>
      </c>
      <c r="G8076">
        <v>3.5051818999999998E-2</v>
      </c>
      <c r="H8076">
        <v>5.3632317929999997</v>
      </c>
      <c r="I8076">
        <v>0.154379713</v>
      </c>
      <c r="J8076">
        <v>9.4386604999999998E-2</v>
      </c>
      <c r="K8076">
        <v>0.38873677299999998</v>
      </c>
      <c r="L8076">
        <v>0.93130331099999997</v>
      </c>
    </row>
    <row r="8077" spans="1:12" x14ac:dyDescent="0.2">
      <c r="A8077" t="s">
        <v>44815</v>
      </c>
      <c r="B8077" t="s">
        <v>44816</v>
      </c>
      <c r="C8077" s="4" t="s">
        <v>44817</v>
      </c>
      <c r="D8077" t="s">
        <v>44818</v>
      </c>
      <c r="E8077" t="s">
        <v>44819</v>
      </c>
      <c r="F8077">
        <v>-0.13952195000000001</v>
      </c>
      <c r="G8077">
        <v>0.74541166199999997</v>
      </c>
      <c r="H8077">
        <v>-0.56935748200000003</v>
      </c>
      <c r="I8077">
        <v>0.90982785799999999</v>
      </c>
      <c r="J8077">
        <v>-0.42983553200000002</v>
      </c>
      <c r="K8077">
        <v>0.38847249</v>
      </c>
      <c r="L8077">
        <v>0.93130331099999997</v>
      </c>
    </row>
    <row r="8078" spans="1:12" x14ac:dyDescent="0.2">
      <c r="A8078" t="s">
        <v>44820</v>
      </c>
      <c r="B8078" t="s">
        <v>44821</v>
      </c>
      <c r="C8078" s="4" t="s">
        <v>44822</v>
      </c>
      <c r="D8078" t="s">
        <v>44823</v>
      </c>
      <c r="E8078" t="s">
        <v>44824</v>
      </c>
      <c r="F8078">
        <v>4.2220191419999997</v>
      </c>
      <c r="G8078">
        <v>0.46808017499999999</v>
      </c>
      <c r="H8078">
        <v>3.7088305250000002</v>
      </c>
      <c r="I8078">
        <v>1.4576374400000001</v>
      </c>
      <c r="J8078">
        <v>-0.51318861699999996</v>
      </c>
      <c r="K8078">
        <v>0.38710852899999998</v>
      </c>
      <c r="L8078">
        <v>0.93130331099999997</v>
      </c>
    </row>
    <row r="8079" spans="1:12" x14ac:dyDescent="0.2">
      <c r="A8079" t="s">
        <v>44825</v>
      </c>
      <c r="B8079" t="s">
        <v>44826</v>
      </c>
      <c r="C8079" s="4" t="s">
        <v>44827</v>
      </c>
      <c r="D8079" t="s">
        <v>44828</v>
      </c>
      <c r="E8079" t="s">
        <v>44829</v>
      </c>
      <c r="F8079">
        <v>-1.402619888</v>
      </c>
      <c r="G8079">
        <v>0.56822828700000005</v>
      </c>
      <c r="H8079">
        <v>-2.4518123479999998</v>
      </c>
      <c r="I8079">
        <v>2.6300844489999999</v>
      </c>
      <c r="J8079">
        <v>-1.04919246</v>
      </c>
      <c r="K8079">
        <v>0.38953122800000001</v>
      </c>
      <c r="L8079">
        <v>0.93130331099999997</v>
      </c>
    </row>
    <row r="8080" spans="1:12" x14ac:dyDescent="0.2">
      <c r="A8080" t="s">
        <v>44830</v>
      </c>
      <c r="B8080" t="s">
        <v>44831</v>
      </c>
      <c r="C8080" s="4" t="s">
        <v>44832</v>
      </c>
      <c r="D8080" t="s">
        <v>44833</v>
      </c>
      <c r="E8080" t="s">
        <v>44834</v>
      </c>
      <c r="F8080">
        <v>3.3021629419999998</v>
      </c>
      <c r="G8080">
        <v>0.34398788200000002</v>
      </c>
      <c r="H8080">
        <v>3.0848247720000002</v>
      </c>
      <c r="I8080">
        <v>0.33268703399999999</v>
      </c>
      <c r="J8080">
        <v>-0.21733817</v>
      </c>
      <c r="K8080">
        <v>0.39006755500000001</v>
      </c>
      <c r="L8080">
        <v>0.93130331099999997</v>
      </c>
    </row>
    <row r="8081" spans="1:12" x14ac:dyDescent="0.2">
      <c r="A8081" t="s">
        <v>44835</v>
      </c>
      <c r="B8081" t="s">
        <v>44836</v>
      </c>
      <c r="C8081" s="4" t="s">
        <v>44837</v>
      </c>
      <c r="D8081" t="s">
        <v>44838</v>
      </c>
      <c r="E8081" t="s">
        <v>44839</v>
      </c>
      <c r="F8081">
        <v>3.9905224170000002</v>
      </c>
      <c r="G8081">
        <v>0.13718445900000001</v>
      </c>
      <c r="H8081">
        <v>4.2028582559999998</v>
      </c>
      <c r="I8081">
        <v>0.51287113100000004</v>
      </c>
      <c r="J8081">
        <v>0.212335839</v>
      </c>
      <c r="K8081">
        <v>0.38860783199999999</v>
      </c>
      <c r="L8081">
        <v>0.93130331099999997</v>
      </c>
    </row>
    <row r="8082" spans="1:12" x14ac:dyDescent="0.2">
      <c r="A8082" t="s">
        <v>44840</v>
      </c>
      <c r="B8082" t="s">
        <v>44841</v>
      </c>
      <c r="C8082" s="4" t="s">
        <v>5200</v>
      </c>
      <c r="D8082" t="s">
        <v>44842</v>
      </c>
      <c r="E8082" t="s">
        <v>44843</v>
      </c>
      <c r="F8082">
        <v>5.788610952</v>
      </c>
      <c r="G8082">
        <v>0.158595967</v>
      </c>
      <c r="H8082">
        <v>5.9297525450000004</v>
      </c>
      <c r="I8082">
        <v>0.31193019399999999</v>
      </c>
      <c r="J8082">
        <v>0.14114159300000001</v>
      </c>
      <c r="K8082">
        <v>0.38617554999999998</v>
      </c>
      <c r="L8082">
        <v>0.93130331099999997</v>
      </c>
    </row>
    <row r="8083" spans="1:12" x14ac:dyDescent="0.2">
      <c r="A8083" t="s">
        <v>44844</v>
      </c>
      <c r="B8083" t="s">
        <v>44845</v>
      </c>
      <c r="C8083" s="4" t="s">
        <v>44846</v>
      </c>
      <c r="D8083" t="s">
        <v>44847</v>
      </c>
      <c r="E8083" t="s">
        <v>44848</v>
      </c>
      <c r="F8083">
        <v>-2.5195904160000002</v>
      </c>
      <c r="G8083">
        <v>2.119006502</v>
      </c>
      <c r="H8083">
        <v>-1.5971904809999999</v>
      </c>
      <c r="I8083">
        <v>1.7292835289999999</v>
      </c>
      <c r="J8083">
        <v>0.92239993499999995</v>
      </c>
      <c r="K8083">
        <v>0.38831462100000003</v>
      </c>
      <c r="L8083">
        <v>0.93130331099999997</v>
      </c>
    </row>
    <row r="8084" spans="1:12" x14ac:dyDescent="0.2">
      <c r="A8084" t="s">
        <v>44849</v>
      </c>
      <c r="B8084" t="s">
        <v>44850</v>
      </c>
      <c r="C8084" s="4" t="s">
        <v>44851</v>
      </c>
      <c r="D8084" t="s">
        <v>44852</v>
      </c>
      <c r="E8084" t="s">
        <v>44853</v>
      </c>
      <c r="F8084">
        <v>-0.90930316600000005</v>
      </c>
      <c r="G8084">
        <v>1.521295955</v>
      </c>
      <c r="H8084">
        <v>-1.468432741</v>
      </c>
      <c r="I8084">
        <v>0.91086678600000004</v>
      </c>
      <c r="J8084">
        <v>-0.55912957500000005</v>
      </c>
      <c r="K8084">
        <v>0.38604611700000002</v>
      </c>
      <c r="L8084">
        <v>0.93130331099999997</v>
      </c>
    </row>
    <row r="8085" spans="1:12" x14ac:dyDescent="0.2">
      <c r="A8085" t="s">
        <v>44854</v>
      </c>
      <c r="B8085" t="s">
        <v>44855</v>
      </c>
      <c r="C8085" s="4" t="s">
        <v>44856</v>
      </c>
      <c r="D8085" t="s">
        <v>44857</v>
      </c>
      <c r="E8085" t="s">
        <v>44858</v>
      </c>
      <c r="F8085">
        <v>6.491214641</v>
      </c>
      <c r="G8085">
        <v>0.85551558500000002</v>
      </c>
      <c r="H8085">
        <v>6.1887849260000003</v>
      </c>
      <c r="I8085">
        <v>0.52084863999999997</v>
      </c>
      <c r="J8085">
        <v>-0.30242971499999999</v>
      </c>
      <c r="K8085">
        <v>0.389420989</v>
      </c>
      <c r="L8085">
        <v>0.93130331099999997</v>
      </c>
    </row>
    <row r="8086" spans="1:12" x14ac:dyDescent="0.2">
      <c r="A8086" t="s">
        <v>44859</v>
      </c>
      <c r="B8086" t="s">
        <v>44860</v>
      </c>
      <c r="C8086" s="4" t="s">
        <v>44861</v>
      </c>
      <c r="D8086" t="s">
        <v>44862</v>
      </c>
      <c r="E8086" t="s">
        <v>44863</v>
      </c>
      <c r="F8086">
        <v>2.8762905380000001</v>
      </c>
      <c r="G8086">
        <v>0.53262770599999998</v>
      </c>
      <c r="H8086">
        <v>2.152858331</v>
      </c>
      <c r="I8086">
        <v>1.6137051790000001</v>
      </c>
      <c r="J8086">
        <v>-0.72343220699999999</v>
      </c>
      <c r="K8086">
        <v>0.38624339299999999</v>
      </c>
      <c r="L8086">
        <v>0.93130331099999997</v>
      </c>
    </row>
    <row r="8087" spans="1:12" x14ac:dyDescent="0.2">
      <c r="A8087" t="s">
        <v>44864</v>
      </c>
      <c r="B8087" t="s">
        <v>44865</v>
      </c>
      <c r="C8087" s="4" t="s">
        <v>44866</v>
      </c>
      <c r="D8087" t="s">
        <v>44867</v>
      </c>
      <c r="E8087" t="s">
        <v>44868</v>
      </c>
      <c r="F8087">
        <v>5.3095319920000001</v>
      </c>
      <c r="G8087">
        <v>7.1694603999999995E-2</v>
      </c>
      <c r="H8087">
        <v>5.0573306090000001</v>
      </c>
      <c r="I8087">
        <v>0.66709624700000003</v>
      </c>
      <c r="J8087">
        <v>-0.252201383</v>
      </c>
      <c r="K8087">
        <v>0.388759466</v>
      </c>
      <c r="L8087">
        <v>0.93130331099999997</v>
      </c>
    </row>
    <row r="8088" spans="1:12" x14ac:dyDescent="0.2">
      <c r="A8088" t="s">
        <v>44869</v>
      </c>
      <c r="B8088" t="s">
        <v>44870</v>
      </c>
      <c r="C8088" s="4" t="s">
        <v>44871</v>
      </c>
      <c r="D8088" t="s">
        <v>44872</v>
      </c>
      <c r="E8088" t="s">
        <v>44873</v>
      </c>
      <c r="F8088">
        <v>-1.474262674</v>
      </c>
      <c r="G8088">
        <v>4.255723809</v>
      </c>
      <c r="H8088">
        <v>-2.946493968</v>
      </c>
      <c r="I8088">
        <v>3.0808300399999999</v>
      </c>
      <c r="J8088">
        <v>-1.472231294</v>
      </c>
      <c r="K8088">
        <v>0.38895688899999997</v>
      </c>
      <c r="L8088">
        <v>0.93130331099999997</v>
      </c>
    </row>
    <row r="8089" spans="1:12" x14ac:dyDescent="0.2">
      <c r="A8089" t="s">
        <v>44874</v>
      </c>
      <c r="B8089" t="s">
        <v>44875</v>
      </c>
      <c r="C8089" s="4" t="s">
        <v>44876</v>
      </c>
      <c r="D8089" t="s">
        <v>44877</v>
      </c>
      <c r="E8089" t="s">
        <v>44878</v>
      </c>
      <c r="F8089">
        <v>-3.175254491</v>
      </c>
      <c r="G8089">
        <v>1.5330896780000001</v>
      </c>
      <c r="H8089">
        <v>-2.330431226</v>
      </c>
      <c r="I8089">
        <v>1.5134324459999999</v>
      </c>
      <c r="J8089">
        <v>0.84482326500000005</v>
      </c>
      <c r="K8089">
        <v>0.388838452</v>
      </c>
      <c r="L8089">
        <v>0.93130331099999997</v>
      </c>
    </row>
    <row r="8090" spans="1:12" x14ac:dyDescent="0.2">
      <c r="A8090" t="s">
        <v>44879</v>
      </c>
      <c r="B8090" t="s">
        <v>44880</v>
      </c>
      <c r="C8090" s="4" t="s">
        <v>44881</v>
      </c>
      <c r="D8090" t="s">
        <v>44882</v>
      </c>
      <c r="E8090" t="s">
        <v>44883</v>
      </c>
      <c r="F8090">
        <v>3.76079382</v>
      </c>
      <c r="G8090">
        <v>0.17790557400000001</v>
      </c>
      <c r="H8090">
        <v>3.5898444189999998</v>
      </c>
      <c r="I8090">
        <v>0.246092065</v>
      </c>
      <c r="J8090">
        <v>-0.1709494</v>
      </c>
      <c r="K8090">
        <v>0.38862476400000001</v>
      </c>
      <c r="L8090">
        <v>0.93130331099999997</v>
      </c>
    </row>
    <row r="8091" spans="1:12" x14ac:dyDescent="0.2">
      <c r="A8091" t="s">
        <v>44884</v>
      </c>
      <c r="B8091" t="s">
        <v>44885</v>
      </c>
      <c r="C8091" s="4" t="s">
        <v>44886</v>
      </c>
      <c r="D8091" t="s">
        <v>44887</v>
      </c>
      <c r="E8091" t="s">
        <v>44888</v>
      </c>
      <c r="F8091">
        <v>6.8115374480000002</v>
      </c>
      <c r="G8091">
        <v>8.7570038000000003E-2</v>
      </c>
      <c r="H8091">
        <v>6.7016704540000003</v>
      </c>
      <c r="I8091">
        <v>0.17932390000000001</v>
      </c>
      <c r="J8091">
        <v>-0.109866993</v>
      </c>
      <c r="K8091">
        <v>0.389231259</v>
      </c>
      <c r="L8091">
        <v>0.93130331099999997</v>
      </c>
    </row>
    <row r="8092" spans="1:12" x14ac:dyDescent="0.2">
      <c r="A8092" t="s">
        <v>44889</v>
      </c>
      <c r="B8092" t="s">
        <v>44890</v>
      </c>
      <c r="C8092" s="4" t="s">
        <v>44891</v>
      </c>
      <c r="D8092" t="s">
        <v>44892</v>
      </c>
      <c r="E8092" t="s">
        <v>44893</v>
      </c>
      <c r="F8092">
        <v>2.2706979079999998</v>
      </c>
      <c r="G8092">
        <v>1.1895412190000001</v>
      </c>
      <c r="H8092">
        <v>2.8773211930000002</v>
      </c>
      <c r="I8092">
        <v>1.0107325490000001</v>
      </c>
      <c r="J8092">
        <v>0.60662328399999998</v>
      </c>
      <c r="K8092">
        <v>0.39002209399999999</v>
      </c>
      <c r="L8092">
        <v>0.93130331099999997</v>
      </c>
    </row>
    <row r="8093" spans="1:12" x14ac:dyDescent="0.2">
      <c r="A8093" t="s">
        <v>44894</v>
      </c>
      <c r="B8093" t="s">
        <v>44895</v>
      </c>
      <c r="C8093" s="4" t="s">
        <v>44896</v>
      </c>
      <c r="D8093" t="s">
        <v>44897</v>
      </c>
      <c r="E8093" t="s">
        <v>44898</v>
      </c>
      <c r="F8093">
        <v>7.8133328449999997</v>
      </c>
      <c r="G8093">
        <v>6.8545204999999998E-2</v>
      </c>
      <c r="H8093">
        <v>7.9218703430000001</v>
      </c>
      <c r="I8093">
        <v>0.16047405100000001</v>
      </c>
      <c r="J8093">
        <v>0.108537498</v>
      </c>
      <c r="K8093">
        <v>0.38997503900000002</v>
      </c>
      <c r="L8093">
        <v>0.93130331099999997</v>
      </c>
    </row>
    <row r="8094" spans="1:12" x14ac:dyDescent="0.2">
      <c r="A8094" t="s">
        <v>44899</v>
      </c>
      <c r="B8094" t="s">
        <v>44900</v>
      </c>
      <c r="C8094" s="4" t="s">
        <v>44901</v>
      </c>
      <c r="D8094" t="s">
        <v>44902</v>
      </c>
      <c r="E8094" t="s">
        <v>44903</v>
      </c>
      <c r="F8094">
        <v>2.7871012510000002</v>
      </c>
      <c r="G8094">
        <v>0.33152725</v>
      </c>
      <c r="H8094">
        <v>2.5666592129999999</v>
      </c>
      <c r="I8094">
        <v>0.43395951100000002</v>
      </c>
      <c r="J8094">
        <v>-0.22044203800000001</v>
      </c>
      <c r="K8094">
        <v>0.38932258800000002</v>
      </c>
      <c r="L8094">
        <v>0.93130331099999997</v>
      </c>
    </row>
    <row r="8095" spans="1:12" x14ac:dyDescent="0.2">
      <c r="A8095" t="s">
        <v>44904</v>
      </c>
      <c r="B8095" t="s">
        <v>44905</v>
      </c>
      <c r="C8095" s="4" t="s">
        <v>44906</v>
      </c>
      <c r="D8095" t="s">
        <v>44907</v>
      </c>
      <c r="E8095" t="s">
        <v>44908</v>
      </c>
      <c r="F8095">
        <v>-1.919708258</v>
      </c>
      <c r="G8095">
        <v>0.78583135299999995</v>
      </c>
      <c r="H8095">
        <v>-1.42385534</v>
      </c>
      <c r="I8095">
        <v>0.80155226499999999</v>
      </c>
      <c r="J8095">
        <v>0.49585291799999998</v>
      </c>
      <c r="K8095">
        <v>0.386428773</v>
      </c>
      <c r="L8095">
        <v>0.93130331099999997</v>
      </c>
    </row>
    <row r="8096" spans="1:12" x14ac:dyDescent="0.2">
      <c r="A8096" t="s">
        <v>44909</v>
      </c>
      <c r="B8096" t="s">
        <v>44910</v>
      </c>
      <c r="C8096" s="4" t="s">
        <v>44911</v>
      </c>
      <c r="D8096" t="s">
        <v>44912</v>
      </c>
      <c r="E8096" t="s">
        <v>44913</v>
      </c>
      <c r="F8096">
        <v>5.7511547939999996</v>
      </c>
      <c r="G8096">
        <v>0.28340420599999999</v>
      </c>
      <c r="H8096">
        <v>5.8653455540000001</v>
      </c>
      <c r="I8096">
        <v>0.144319473</v>
      </c>
      <c r="J8096">
        <v>0.114190759</v>
      </c>
      <c r="K8096">
        <v>0.38653304199999999</v>
      </c>
      <c r="L8096">
        <v>0.93130331099999997</v>
      </c>
    </row>
    <row r="8097" spans="1:12" x14ac:dyDescent="0.2">
      <c r="A8097" t="s">
        <v>44914</v>
      </c>
      <c r="B8097" t="s">
        <v>44915</v>
      </c>
      <c r="C8097" s="4" t="s">
        <v>44916</v>
      </c>
      <c r="D8097" t="s">
        <v>44917</v>
      </c>
      <c r="E8097" t="s">
        <v>44918</v>
      </c>
      <c r="F8097">
        <v>5.6986602700000004</v>
      </c>
      <c r="G8097">
        <v>0.10945178799999999</v>
      </c>
      <c r="H8097">
        <v>5.5979914480000001</v>
      </c>
      <c r="I8097">
        <v>0.14998484100000001</v>
      </c>
      <c r="J8097">
        <v>-0.10066882200000001</v>
      </c>
      <c r="K8097">
        <v>0.38901911500000003</v>
      </c>
      <c r="L8097">
        <v>0.93130331099999997</v>
      </c>
    </row>
    <row r="8098" spans="1:12" x14ac:dyDescent="0.2">
      <c r="A8098" t="s">
        <v>44919</v>
      </c>
      <c r="B8098" t="s">
        <v>44920</v>
      </c>
      <c r="C8098" s="4" t="s">
        <v>44921</v>
      </c>
      <c r="D8098" t="s">
        <v>44922</v>
      </c>
      <c r="E8098" t="s">
        <v>44923</v>
      </c>
      <c r="F8098">
        <v>5.1448802840000001</v>
      </c>
      <c r="G8098">
        <v>0.49046792</v>
      </c>
      <c r="H8098">
        <v>4.9571845640000003</v>
      </c>
      <c r="I8098">
        <v>0.227908258</v>
      </c>
      <c r="J8098">
        <v>-0.18769572000000001</v>
      </c>
      <c r="K8098">
        <v>0.38980473100000002</v>
      </c>
      <c r="L8098">
        <v>0.93130331099999997</v>
      </c>
    </row>
    <row r="8099" spans="1:12" x14ac:dyDescent="0.2">
      <c r="A8099" t="s">
        <v>44924</v>
      </c>
      <c r="B8099" t="s">
        <v>44925</v>
      </c>
      <c r="C8099" s="4" t="s">
        <v>44926</v>
      </c>
      <c r="D8099" t="s">
        <v>44927</v>
      </c>
      <c r="E8099" t="s">
        <v>44928</v>
      </c>
      <c r="F8099">
        <v>3.70952226</v>
      </c>
      <c r="G8099">
        <v>0.25146995900000002</v>
      </c>
      <c r="H8099">
        <v>3.5597348179999999</v>
      </c>
      <c r="I8099">
        <v>0.19118049300000001</v>
      </c>
      <c r="J8099">
        <v>-0.14978744199999999</v>
      </c>
      <c r="K8099">
        <v>0.38564262900000001</v>
      </c>
      <c r="L8099">
        <v>0.93130331099999997</v>
      </c>
    </row>
    <row r="8100" spans="1:12" x14ac:dyDescent="0.2">
      <c r="A8100" t="s">
        <v>44929</v>
      </c>
      <c r="B8100" t="s">
        <v>44930</v>
      </c>
      <c r="C8100" s="4" t="s">
        <v>44931</v>
      </c>
      <c r="D8100" t="s">
        <v>44932</v>
      </c>
      <c r="E8100" t="s">
        <v>44933</v>
      </c>
      <c r="F8100">
        <v>4.1598471100000003</v>
      </c>
      <c r="G8100">
        <v>0.37470890299999998</v>
      </c>
      <c r="H8100">
        <v>4.3387361679999996</v>
      </c>
      <c r="I8100">
        <v>0.24923443000000001</v>
      </c>
      <c r="J8100">
        <v>0.17888905799999999</v>
      </c>
      <c r="K8100">
        <v>0.38806614</v>
      </c>
      <c r="L8100">
        <v>0.93130331099999997</v>
      </c>
    </row>
    <row r="8101" spans="1:12" x14ac:dyDescent="0.2">
      <c r="A8101" t="s">
        <v>44934</v>
      </c>
      <c r="B8101" t="s">
        <v>44935</v>
      </c>
      <c r="C8101" s="4" t="s">
        <v>44936</v>
      </c>
      <c r="D8101" t="s">
        <v>44937</v>
      </c>
      <c r="E8101" t="s">
        <v>44938</v>
      </c>
      <c r="F8101">
        <v>3.4992170520000001</v>
      </c>
      <c r="G8101">
        <v>0.15097364799999999</v>
      </c>
      <c r="H8101">
        <v>3.3378265950000001</v>
      </c>
      <c r="I8101">
        <v>0.29806270899999998</v>
      </c>
      <c r="J8101">
        <v>-0.16139045799999999</v>
      </c>
      <c r="K8101">
        <v>0.38643292699999998</v>
      </c>
      <c r="L8101">
        <v>0.93130331099999997</v>
      </c>
    </row>
    <row r="8102" spans="1:12" x14ac:dyDescent="0.2">
      <c r="A8102" t="s">
        <v>44939</v>
      </c>
      <c r="B8102" t="s">
        <v>44940</v>
      </c>
      <c r="C8102" s="4" t="s">
        <v>44941</v>
      </c>
      <c r="D8102" t="s">
        <v>44942</v>
      </c>
      <c r="E8102" t="s">
        <v>44943</v>
      </c>
      <c r="F8102">
        <v>6.4162493349999998</v>
      </c>
      <c r="G8102">
        <v>0.18671475200000001</v>
      </c>
      <c r="H8102">
        <v>6.3035270370000003</v>
      </c>
      <c r="I8102">
        <v>0.163129461</v>
      </c>
      <c r="J8102">
        <v>-0.112722298</v>
      </c>
      <c r="K8102">
        <v>0.38799588699999998</v>
      </c>
      <c r="L8102">
        <v>0.93130331099999997</v>
      </c>
    </row>
    <row r="8103" spans="1:12" x14ac:dyDescent="0.2">
      <c r="A8103" t="s">
        <v>44944</v>
      </c>
      <c r="B8103" t="s">
        <v>44945</v>
      </c>
      <c r="C8103" s="4" t="s">
        <v>44946</v>
      </c>
      <c r="D8103" t="s">
        <v>44947</v>
      </c>
      <c r="E8103" t="s">
        <v>44948</v>
      </c>
      <c r="F8103">
        <v>3.3426537600000001</v>
      </c>
      <c r="G8103">
        <v>0.28962829200000001</v>
      </c>
      <c r="H8103">
        <v>3.520571329</v>
      </c>
      <c r="I8103">
        <v>0.30328880899999999</v>
      </c>
      <c r="J8103">
        <v>0.17791757</v>
      </c>
      <c r="K8103">
        <v>0.38716682299999999</v>
      </c>
      <c r="L8103">
        <v>0.93130331099999997</v>
      </c>
    </row>
    <row r="8104" spans="1:12" x14ac:dyDescent="0.2">
      <c r="A8104" t="s">
        <v>44949</v>
      </c>
      <c r="B8104" t="s">
        <v>44950</v>
      </c>
      <c r="C8104" s="4" t="s">
        <v>44951</v>
      </c>
      <c r="D8104" t="s">
        <v>44952</v>
      </c>
      <c r="E8104" t="s">
        <v>44953</v>
      </c>
      <c r="F8104">
        <v>6.8757678760000003</v>
      </c>
      <c r="G8104">
        <v>5.4769243000000002E-2</v>
      </c>
      <c r="H8104">
        <v>6.9853369020000002</v>
      </c>
      <c r="I8104">
        <v>0.210398056</v>
      </c>
      <c r="J8104">
        <v>0.109569026</v>
      </c>
      <c r="K8104">
        <v>0.38614491699999998</v>
      </c>
      <c r="L8104">
        <v>0.93130331099999997</v>
      </c>
    </row>
    <row r="8105" spans="1:12" x14ac:dyDescent="0.2">
      <c r="A8105" t="s">
        <v>44954</v>
      </c>
      <c r="B8105" t="s">
        <v>44955</v>
      </c>
      <c r="C8105" s="4" t="s">
        <v>44956</v>
      </c>
      <c r="D8105" t="s">
        <v>44957</v>
      </c>
      <c r="E8105" t="s">
        <v>44958</v>
      </c>
      <c r="F8105">
        <v>-7.2254507999999995E-2</v>
      </c>
      <c r="G8105">
        <v>0.398434972</v>
      </c>
      <c r="H8105">
        <v>-0.44414840999999999</v>
      </c>
      <c r="I8105">
        <v>0.39508717799999998</v>
      </c>
      <c r="J8105">
        <v>-0.371893902</v>
      </c>
      <c r="K8105">
        <v>0.38758905399999999</v>
      </c>
      <c r="L8105">
        <v>0.93130331099999997</v>
      </c>
    </row>
    <row r="8106" spans="1:12" x14ac:dyDescent="0.2">
      <c r="A8106" t="s">
        <v>44959</v>
      </c>
      <c r="B8106" t="s">
        <v>44960</v>
      </c>
      <c r="C8106" s="4" t="s">
        <v>44961</v>
      </c>
      <c r="D8106" t="s">
        <v>44962</v>
      </c>
      <c r="E8106" t="s">
        <v>44963</v>
      </c>
      <c r="F8106">
        <v>3.3434793190000001</v>
      </c>
      <c r="G8106">
        <v>0.45237277100000001</v>
      </c>
      <c r="H8106">
        <v>3.7080809229999998</v>
      </c>
      <c r="I8106">
        <v>0.69883930100000002</v>
      </c>
      <c r="J8106">
        <v>0.36460160400000002</v>
      </c>
      <c r="K8106">
        <v>0.38991601599999998</v>
      </c>
      <c r="L8106">
        <v>0.93130331099999997</v>
      </c>
    </row>
    <row r="8107" spans="1:12" x14ac:dyDescent="0.2">
      <c r="A8107" t="s">
        <v>2900</v>
      </c>
      <c r="B8107" t="s">
        <v>2901</v>
      </c>
      <c r="C8107" s="4" t="s">
        <v>2902</v>
      </c>
      <c r="D8107" t="s">
        <v>2903</v>
      </c>
      <c r="E8107" t="s">
        <v>2904</v>
      </c>
      <c r="F8107">
        <v>0.18656155099999999</v>
      </c>
      <c r="G8107">
        <v>0.38688485900000003</v>
      </c>
      <c r="H8107">
        <v>-0.17644132100000001</v>
      </c>
      <c r="I8107">
        <v>0.66383544699999997</v>
      </c>
      <c r="J8107">
        <v>-0.36300287199999998</v>
      </c>
      <c r="K8107">
        <v>0.387538255</v>
      </c>
      <c r="L8107">
        <v>0.93130331099999997</v>
      </c>
    </row>
    <row r="8108" spans="1:12" x14ac:dyDescent="0.2">
      <c r="A8108" t="s">
        <v>44964</v>
      </c>
      <c r="B8108" t="s">
        <v>44965</v>
      </c>
      <c r="C8108" s="4" t="s">
        <v>44966</v>
      </c>
      <c r="D8108" t="s">
        <v>44967</v>
      </c>
      <c r="E8108" t="s">
        <v>44968</v>
      </c>
      <c r="F8108">
        <v>4.2792648189999998</v>
      </c>
      <c r="G8108">
        <v>0.14310900200000001</v>
      </c>
      <c r="H8108">
        <v>4.157095097</v>
      </c>
      <c r="I8108">
        <v>0.15588132299999999</v>
      </c>
      <c r="J8108">
        <v>-0.12216972199999999</v>
      </c>
      <c r="K8108">
        <v>0.38966995900000001</v>
      </c>
      <c r="L8108">
        <v>0.93130331099999997</v>
      </c>
    </row>
    <row r="8109" spans="1:12" x14ac:dyDescent="0.2">
      <c r="A8109" t="s">
        <v>44969</v>
      </c>
      <c r="B8109" t="s">
        <v>44970</v>
      </c>
      <c r="C8109" s="4" t="s">
        <v>44971</v>
      </c>
      <c r="D8109" t="s">
        <v>44972</v>
      </c>
      <c r="E8109" t="s">
        <v>44973</v>
      </c>
      <c r="F8109">
        <v>2.9955707629999999</v>
      </c>
      <c r="G8109">
        <v>0.35456390799999998</v>
      </c>
      <c r="H8109">
        <v>2.811346538</v>
      </c>
      <c r="I8109">
        <v>0.136260511</v>
      </c>
      <c r="J8109">
        <v>-0.18422422499999999</v>
      </c>
      <c r="K8109">
        <v>0.38955691999999997</v>
      </c>
      <c r="L8109">
        <v>0.93130331099999997</v>
      </c>
    </row>
    <row r="8110" spans="1:12" x14ac:dyDescent="0.2">
      <c r="A8110" t="s">
        <v>3728</v>
      </c>
      <c r="B8110" t="s">
        <v>3729</v>
      </c>
      <c r="C8110" s="4" t="s">
        <v>3730</v>
      </c>
      <c r="D8110" t="s">
        <v>3731</v>
      </c>
      <c r="E8110" t="s">
        <v>3732</v>
      </c>
      <c r="F8110">
        <v>-4.1016900339999998</v>
      </c>
      <c r="G8110">
        <v>1.317959632</v>
      </c>
      <c r="H8110">
        <v>-3.205576325</v>
      </c>
      <c r="I8110">
        <v>1.9940495410000001</v>
      </c>
      <c r="J8110">
        <v>0.89611370899999998</v>
      </c>
      <c r="K8110">
        <v>0.388019746</v>
      </c>
      <c r="L8110">
        <v>0.93130331099999997</v>
      </c>
    </row>
    <row r="8111" spans="1:12" x14ac:dyDescent="0.2">
      <c r="A8111" t="s">
        <v>44974</v>
      </c>
      <c r="B8111" t="s">
        <v>44975</v>
      </c>
      <c r="C8111" s="4" t="s">
        <v>44976</v>
      </c>
      <c r="D8111" t="s">
        <v>44977</v>
      </c>
      <c r="E8111" t="s">
        <v>44978</v>
      </c>
      <c r="F8111">
        <v>-1.8086463829999999</v>
      </c>
      <c r="G8111">
        <v>1.006994911</v>
      </c>
      <c r="H8111">
        <v>-2.7390582979999998</v>
      </c>
      <c r="I8111">
        <v>1.752906088</v>
      </c>
      <c r="J8111">
        <v>-0.93041191499999998</v>
      </c>
      <c r="K8111">
        <v>0.38699564400000003</v>
      </c>
      <c r="L8111">
        <v>0.93130331099999997</v>
      </c>
    </row>
    <row r="8112" spans="1:12" x14ac:dyDescent="0.2">
      <c r="A8112" t="s">
        <v>44979</v>
      </c>
      <c r="B8112" t="s">
        <v>44980</v>
      </c>
      <c r="C8112" s="4" t="s">
        <v>44981</v>
      </c>
      <c r="D8112" t="s">
        <v>44982</v>
      </c>
      <c r="E8112" t="s">
        <v>44983</v>
      </c>
      <c r="F8112">
        <v>8.3037754960000001</v>
      </c>
      <c r="G8112">
        <v>0.37207864899999998</v>
      </c>
      <c r="H8112">
        <v>8.1619814589999997</v>
      </c>
      <c r="I8112">
        <v>0.14689116499999999</v>
      </c>
      <c r="J8112">
        <v>-0.14179403700000001</v>
      </c>
      <c r="K8112">
        <v>0.38753027499999998</v>
      </c>
      <c r="L8112">
        <v>0.93130331099999997</v>
      </c>
    </row>
    <row r="8113" spans="1:12" x14ac:dyDescent="0.2">
      <c r="A8113" t="s">
        <v>44984</v>
      </c>
      <c r="B8113" t="s">
        <v>44985</v>
      </c>
      <c r="C8113" s="4" t="s">
        <v>44986</v>
      </c>
      <c r="D8113" t="s">
        <v>44987</v>
      </c>
      <c r="E8113" t="s">
        <v>44988</v>
      </c>
      <c r="F8113">
        <v>-0.29670392499999998</v>
      </c>
      <c r="G8113">
        <v>0.87288209400000005</v>
      </c>
      <c r="H8113">
        <v>-0.85023831599999999</v>
      </c>
      <c r="I8113">
        <v>1.0360786980000001</v>
      </c>
      <c r="J8113">
        <v>-0.55353439100000001</v>
      </c>
      <c r="K8113">
        <v>0.38930252199999998</v>
      </c>
      <c r="L8113">
        <v>0.93130331099999997</v>
      </c>
    </row>
    <row r="8114" spans="1:12" x14ac:dyDescent="0.2">
      <c r="A8114" t="s">
        <v>44989</v>
      </c>
      <c r="B8114" t="s">
        <v>44990</v>
      </c>
      <c r="C8114" s="4" t="s">
        <v>44991</v>
      </c>
      <c r="D8114" t="s">
        <v>44992</v>
      </c>
      <c r="E8114" t="s">
        <v>44993</v>
      </c>
      <c r="F8114">
        <v>4.7303072029999997</v>
      </c>
      <c r="G8114">
        <v>0.23435482799999999</v>
      </c>
      <c r="H8114">
        <v>4.6143046649999997</v>
      </c>
      <c r="I8114">
        <v>0.171820891</v>
      </c>
      <c r="J8114">
        <v>-0.116002537</v>
      </c>
      <c r="K8114">
        <v>0.38641085800000002</v>
      </c>
      <c r="L8114">
        <v>0.93130331099999997</v>
      </c>
    </row>
    <row r="8115" spans="1:12" x14ac:dyDescent="0.2">
      <c r="A8115" t="s">
        <v>44994</v>
      </c>
      <c r="B8115" t="s">
        <v>44995</v>
      </c>
      <c r="C8115" s="4" t="s">
        <v>44996</v>
      </c>
      <c r="D8115" t="s">
        <v>44997</v>
      </c>
      <c r="E8115" t="s">
        <v>44998</v>
      </c>
      <c r="F8115">
        <v>7.5626414960000004</v>
      </c>
      <c r="G8115">
        <v>0.136505978</v>
      </c>
      <c r="H8115">
        <v>7.6630723630000004</v>
      </c>
      <c r="I8115">
        <v>0.205364459</v>
      </c>
      <c r="J8115">
        <v>0.10043086599999999</v>
      </c>
      <c r="K8115">
        <v>0.38851261300000001</v>
      </c>
      <c r="L8115">
        <v>0.93130331099999997</v>
      </c>
    </row>
    <row r="8116" spans="1:12" x14ac:dyDescent="0.2">
      <c r="A8116" t="s">
        <v>44999</v>
      </c>
      <c r="B8116" t="s">
        <v>45000</v>
      </c>
      <c r="C8116" s="4" t="s">
        <v>45001</v>
      </c>
      <c r="D8116" t="s">
        <v>45002</v>
      </c>
      <c r="E8116" t="s">
        <v>45003</v>
      </c>
      <c r="F8116">
        <v>6.9354397519999997</v>
      </c>
      <c r="G8116">
        <v>0.115440027</v>
      </c>
      <c r="H8116">
        <v>6.8391977270000002</v>
      </c>
      <c r="I8116">
        <v>0.17147378999999999</v>
      </c>
      <c r="J8116">
        <v>-9.6242024999999995E-2</v>
      </c>
      <c r="K8116">
        <v>0.38948166000000001</v>
      </c>
      <c r="L8116">
        <v>0.93130331099999997</v>
      </c>
    </row>
    <row r="8117" spans="1:12" x14ac:dyDescent="0.2">
      <c r="A8117" t="s">
        <v>45004</v>
      </c>
      <c r="B8117" t="s">
        <v>45005</v>
      </c>
      <c r="C8117" s="4" t="s">
        <v>45006</v>
      </c>
      <c r="D8117" t="s">
        <v>45007</v>
      </c>
      <c r="E8117" t="s">
        <v>45008</v>
      </c>
      <c r="F8117">
        <v>6.1591995690000001</v>
      </c>
      <c r="G8117">
        <v>5.6576174999999999E-2</v>
      </c>
      <c r="H8117">
        <v>6.2364448140000004</v>
      </c>
      <c r="I8117">
        <v>0.13923264199999999</v>
      </c>
      <c r="J8117">
        <v>7.7245245000000004E-2</v>
      </c>
      <c r="K8117">
        <v>0.38980423199999997</v>
      </c>
      <c r="L8117">
        <v>0.93130331099999997</v>
      </c>
    </row>
    <row r="8118" spans="1:12" x14ac:dyDescent="0.2">
      <c r="A8118" t="s">
        <v>45009</v>
      </c>
      <c r="B8118" t="s">
        <v>45010</v>
      </c>
      <c r="C8118" s="4" t="s">
        <v>45011</v>
      </c>
      <c r="D8118" t="s">
        <v>45012</v>
      </c>
      <c r="E8118" t="s">
        <v>45013</v>
      </c>
      <c r="F8118">
        <v>5.4768863889999997</v>
      </c>
      <c r="G8118">
        <v>0.115567726</v>
      </c>
      <c r="H8118">
        <v>5.6056469509999998</v>
      </c>
      <c r="I8118">
        <v>0.2247131</v>
      </c>
      <c r="J8118">
        <v>0.128760562</v>
      </c>
      <c r="K8118">
        <v>0.388107484</v>
      </c>
      <c r="L8118">
        <v>0.93130331099999997</v>
      </c>
    </row>
    <row r="8119" spans="1:12" x14ac:dyDescent="0.2">
      <c r="A8119" t="s">
        <v>45014</v>
      </c>
      <c r="B8119" t="s">
        <v>45015</v>
      </c>
      <c r="C8119" s="4" t="s">
        <v>45016</v>
      </c>
      <c r="D8119" t="s">
        <v>45017</v>
      </c>
      <c r="E8119" t="s">
        <v>45018</v>
      </c>
      <c r="F8119">
        <v>3.923940612</v>
      </c>
      <c r="G8119">
        <v>0.34190235099999999</v>
      </c>
      <c r="H8119">
        <v>3.7873548459999999</v>
      </c>
      <c r="I8119">
        <v>0.16451969399999999</v>
      </c>
      <c r="J8119">
        <v>-0.136585766</v>
      </c>
      <c r="K8119">
        <v>0.38548838200000002</v>
      </c>
      <c r="L8119">
        <v>0.93130331099999997</v>
      </c>
    </row>
    <row r="8120" spans="1:12" x14ac:dyDescent="0.2">
      <c r="A8120" t="s">
        <v>45019</v>
      </c>
      <c r="B8120" t="s">
        <v>45020</v>
      </c>
      <c r="C8120" s="4" t="s">
        <v>45021</v>
      </c>
      <c r="D8120" t="s">
        <v>45022</v>
      </c>
      <c r="E8120" t="s">
        <v>45023</v>
      </c>
      <c r="F8120">
        <v>6.4345373500000003</v>
      </c>
      <c r="G8120">
        <v>9.3429907000000006E-2</v>
      </c>
      <c r="H8120">
        <v>6.3564781039999998</v>
      </c>
      <c r="I8120">
        <v>0.10825554</v>
      </c>
      <c r="J8120">
        <v>-7.8059245999999999E-2</v>
      </c>
      <c r="K8120">
        <v>0.38636580700000001</v>
      </c>
      <c r="L8120">
        <v>0.93130331099999997</v>
      </c>
    </row>
    <row r="8121" spans="1:12" x14ac:dyDescent="0.2">
      <c r="A8121" t="s">
        <v>45024</v>
      </c>
      <c r="B8121" t="s">
        <v>45025</v>
      </c>
      <c r="C8121" s="4" t="s">
        <v>45026</v>
      </c>
      <c r="D8121" t="s">
        <v>45027</v>
      </c>
      <c r="E8121" t="s">
        <v>45028</v>
      </c>
      <c r="F8121">
        <v>-1.3979275470000001</v>
      </c>
      <c r="G8121">
        <v>0.75707617000000005</v>
      </c>
      <c r="H8121">
        <v>-1.9286117540000001</v>
      </c>
      <c r="I8121">
        <v>1.039097688</v>
      </c>
      <c r="J8121">
        <v>-0.53068420800000005</v>
      </c>
      <c r="K8121">
        <v>0.38930098699999999</v>
      </c>
      <c r="L8121">
        <v>0.93130331099999997</v>
      </c>
    </row>
    <row r="8122" spans="1:12" x14ac:dyDescent="0.2">
      <c r="A8122" t="s">
        <v>45029</v>
      </c>
      <c r="B8122" t="s">
        <v>45030</v>
      </c>
      <c r="C8122" s="4" t="s">
        <v>45031</v>
      </c>
      <c r="D8122" t="s">
        <v>45032</v>
      </c>
      <c r="E8122" t="s">
        <v>45033</v>
      </c>
      <c r="F8122">
        <v>0.50385959199999997</v>
      </c>
      <c r="G8122">
        <v>0.153977108</v>
      </c>
      <c r="H8122">
        <v>0.17787750399999999</v>
      </c>
      <c r="I8122">
        <v>0.57969478399999996</v>
      </c>
      <c r="J8122">
        <v>-0.325982088</v>
      </c>
      <c r="K8122">
        <v>0.38878753900000002</v>
      </c>
      <c r="L8122">
        <v>0.93130331099999997</v>
      </c>
    </row>
    <row r="8123" spans="1:12" x14ac:dyDescent="0.2">
      <c r="A8123" t="s">
        <v>45034</v>
      </c>
      <c r="B8123" t="s">
        <v>45035</v>
      </c>
      <c r="C8123" s="4" t="s">
        <v>45036</v>
      </c>
      <c r="D8123" t="s">
        <v>45037</v>
      </c>
      <c r="E8123" t="s">
        <v>45038</v>
      </c>
      <c r="F8123">
        <v>2.1364612049999998</v>
      </c>
      <c r="G8123">
        <v>0.37185421699999999</v>
      </c>
      <c r="H8123">
        <v>2.367272952</v>
      </c>
      <c r="I8123">
        <v>0.44331641100000002</v>
      </c>
      <c r="J8123">
        <v>0.23081174700000001</v>
      </c>
      <c r="K8123">
        <v>0.38643586800000002</v>
      </c>
      <c r="L8123">
        <v>0.93130331099999997</v>
      </c>
    </row>
    <row r="8124" spans="1:12" x14ac:dyDescent="0.2">
      <c r="A8124" t="s">
        <v>45039</v>
      </c>
      <c r="B8124" t="s">
        <v>45040</v>
      </c>
      <c r="C8124" s="4" t="s">
        <v>45041</v>
      </c>
      <c r="D8124" t="s">
        <v>45042</v>
      </c>
      <c r="E8124" t="s">
        <v>45043</v>
      </c>
      <c r="F8124">
        <v>4.4448401820000001</v>
      </c>
      <c r="G8124">
        <v>0.62452154400000004</v>
      </c>
      <c r="H8124">
        <v>4.1873468559999996</v>
      </c>
      <c r="I8124">
        <v>0.26058195000000001</v>
      </c>
      <c r="J8124">
        <v>-0.25749332600000002</v>
      </c>
      <c r="K8124">
        <v>0.38819103999999999</v>
      </c>
      <c r="L8124">
        <v>0.93130331099999997</v>
      </c>
    </row>
    <row r="8125" spans="1:12" x14ac:dyDescent="0.2">
      <c r="A8125" t="s">
        <v>45044</v>
      </c>
      <c r="B8125" t="s">
        <v>45045</v>
      </c>
      <c r="C8125" s="4" t="s">
        <v>45046</v>
      </c>
      <c r="D8125" t="s">
        <v>45047</v>
      </c>
      <c r="E8125" t="s">
        <v>45048</v>
      </c>
      <c r="F8125">
        <v>2.8769551569999998</v>
      </c>
      <c r="G8125">
        <v>0.49842148800000002</v>
      </c>
      <c r="H8125">
        <v>2.6637481470000002</v>
      </c>
      <c r="I8125">
        <v>0.230901774</v>
      </c>
      <c r="J8125">
        <v>-0.21320701</v>
      </c>
      <c r="K8125">
        <v>0.387163437</v>
      </c>
      <c r="L8125">
        <v>0.93130331099999997</v>
      </c>
    </row>
    <row r="8126" spans="1:12" x14ac:dyDescent="0.2">
      <c r="A8126" t="s">
        <v>45049</v>
      </c>
      <c r="B8126" t="s">
        <v>45050</v>
      </c>
      <c r="C8126" s="4" t="s">
        <v>45051</v>
      </c>
      <c r="D8126" t="s">
        <v>45052</v>
      </c>
      <c r="E8126" t="s">
        <v>45053</v>
      </c>
      <c r="F8126">
        <v>-2.4942505490000002</v>
      </c>
      <c r="G8126">
        <v>0.51453198499999997</v>
      </c>
      <c r="H8126">
        <v>-3.2813446669999999</v>
      </c>
      <c r="I8126">
        <v>1.9405929449999999</v>
      </c>
      <c r="J8126">
        <v>-0.78709411799999995</v>
      </c>
      <c r="K8126">
        <v>0.39006333500000001</v>
      </c>
      <c r="L8126">
        <v>0.93130331099999997</v>
      </c>
    </row>
    <row r="8127" spans="1:12" x14ac:dyDescent="0.2">
      <c r="A8127" t="s">
        <v>45054</v>
      </c>
      <c r="B8127" t="s">
        <v>45055</v>
      </c>
      <c r="C8127" s="4" t="s">
        <v>45056</v>
      </c>
      <c r="D8127" t="s">
        <v>45057</v>
      </c>
      <c r="E8127" t="s">
        <v>45058</v>
      </c>
      <c r="F8127">
        <v>0.90259841200000002</v>
      </c>
      <c r="G8127">
        <v>0.12678308399999999</v>
      </c>
      <c r="H8127">
        <v>1.1851832840000001</v>
      </c>
      <c r="I8127">
        <v>0.37351327600000001</v>
      </c>
      <c r="J8127">
        <v>0.28258487100000002</v>
      </c>
      <c r="K8127">
        <v>0.38721535499999998</v>
      </c>
      <c r="L8127">
        <v>0.93130331099999997</v>
      </c>
    </row>
    <row r="8128" spans="1:12" x14ac:dyDescent="0.2">
      <c r="A8128" t="s">
        <v>45059</v>
      </c>
      <c r="B8128" t="s">
        <v>45060</v>
      </c>
      <c r="C8128" s="4" t="s">
        <v>45061</v>
      </c>
      <c r="D8128" t="s">
        <v>45062</v>
      </c>
      <c r="E8128" t="s">
        <v>45063</v>
      </c>
      <c r="F8128">
        <v>9.4629401019999992</v>
      </c>
      <c r="G8128">
        <v>0.300013849</v>
      </c>
      <c r="H8128">
        <v>9.6206362349999992</v>
      </c>
      <c r="I8128">
        <v>0.15401731199999999</v>
      </c>
      <c r="J8128">
        <v>0.15769613299999999</v>
      </c>
      <c r="K8128">
        <v>0.38809248400000002</v>
      </c>
      <c r="L8128">
        <v>0.93130331099999997</v>
      </c>
    </row>
    <row r="8129" spans="1:12" x14ac:dyDescent="0.2">
      <c r="A8129" t="s">
        <v>45064</v>
      </c>
      <c r="B8129" t="s">
        <v>45065</v>
      </c>
      <c r="C8129" s="4" t="s">
        <v>45066</v>
      </c>
      <c r="D8129" t="s">
        <v>45067</v>
      </c>
      <c r="E8129" t="s">
        <v>45068</v>
      </c>
      <c r="F8129">
        <v>2.2390631179999998</v>
      </c>
      <c r="G8129">
        <v>0.55701251600000001</v>
      </c>
      <c r="H8129">
        <v>1.517179955</v>
      </c>
      <c r="I8129">
        <v>1.6006763820000001</v>
      </c>
      <c r="J8129">
        <v>-0.72188316200000002</v>
      </c>
      <c r="K8129">
        <v>0.38686215400000001</v>
      </c>
      <c r="L8129">
        <v>0.93130331099999997</v>
      </c>
    </row>
    <row r="8130" spans="1:12" x14ac:dyDescent="0.2">
      <c r="A8130" t="s">
        <v>45069</v>
      </c>
      <c r="B8130" t="s">
        <v>45070</v>
      </c>
      <c r="C8130" s="4" t="s">
        <v>45071</v>
      </c>
      <c r="D8130" t="s">
        <v>45072</v>
      </c>
      <c r="E8130" t="s">
        <v>45073</v>
      </c>
      <c r="F8130">
        <v>6.5857878679999997</v>
      </c>
      <c r="G8130">
        <v>0.12189831299999999</v>
      </c>
      <c r="H8130">
        <v>6.5150475979999998</v>
      </c>
      <c r="I8130">
        <v>6.8449363999999999E-2</v>
      </c>
      <c r="J8130">
        <v>-7.0740269999999994E-2</v>
      </c>
      <c r="K8130">
        <v>0.38545310100000002</v>
      </c>
      <c r="L8130">
        <v>0.93130331099999997</v>
      </c>
    </row>
    <row r="8131" spans="1:12" x14ac:dyDescent="0.2">
      <c r="A8131" t="s">
        <v>45074</v>
      </c>
      <c r="B8131" t="s">
        <v>45075</v>
      </c>
      <c r="C8131" s="4" t="s">
        <v>45076</v>
      </c>
      <c r="D8131" t="s">
        <v>45077</v>
      </c>
      <c r="E8131" t="s">
        <v>45078</v>
      </c>
      <c r="F8131">
        <v>4.3764824769999997</v>
      </c>
      <c r="G8131">
        <v>0.17426652000000001</v>
      </c>
      <c r="H8131">
        <v>4.2212750469999998</v>
      </c>
      <c r="I8131">
        <v>0.25019475200000002</v>
      </c>
      <c r="J8131">
        <v>-0.15520742900000001</v>
      </c>
      <c r="K8131">
        <v>0.39002599399999999</v>
      </c>
      <c r="L8131">
        <v>0.93130331099999997</v>
      </c>
    </row>
    <row r="8132" spans="1:12" x14ac:dyDescent="0.2">
      <c r="A8132" t="s">
        <v>45079</v>
      </c>
      <c r="B8132" t="s">
        <v>45080</v>
      </c>
      <c r="C8132" s="4" t="s">
        <v>45081</v>
      </c>
      <c r="D8132" t="s">
        <v>45082</v>
      </c>
      <c r="E8132" t="s">
        <v>45083</v>
      </c>
      <c r="F8132">
        <v>1.1660590310000001</v>
      </c>
      <c r="G8132">
        <v>0.93727106500000001</v>
      </c>
      <c r="H8132">
        <v>1.7571896769999999</v>
      </c>
      <c r="I8132">
        <v>0.91080647100000001</v>
      </c>
      <c r="J8132">
        <v>0.59113064599999998</v>
      </c>
      <c r="K8132">
        <v>0.39011188899999999</v>
      </c>
      <c r="L8132">
        <v>0.93130427199999999</v>
      </c>
    </row>
    <row r="8133" spans="1:12" x14ac:dyDescent="0.2">
      <c r="A8133" t="s">
        <v>45084</v>
      </c>
      <c r="B8133" t="s">
        <v>45085</v>
      </c>
      <c r="C8133" s="4" t="s">
        <v>45086</v>
      </c>
      <c r="D8133" t="s">
        <v>45087</v>
      </c>
      <c r="E8133" t="s">
        <v>45088</v>
      </c>
      <c r="F8133">
        <v>1.5298334730000001</v>
      </c>
      <c r="G8133">
        <v>0.87917859300000001</v>
      </c>
      <c r="H8133">
        <v>2.5852074850000002</v>
      </c>
      <c r="I8133">
        <v>1.671122005</v>
      </c>
      <c r="J8133">
        <v>1.0553740119999999</v>
      </c>
      <c r="K8133">
        <v>0.39024806499999998</v>
      </c>
      <c r="L8133">
        <v>0.93141958199999997</v>
      </c>
    </row>
    <row r="8134" spans="1:12" x14ac:dyDescent="0.2">
      <c r="A8134" t="s">
        <v>45089</v>
      </c>
      <c r="B8134" t="s">
        <v>45090</v>
      </c>
      <c r="C8134" s="4" t="s">
        <v>45091</v>
      </c>
      <c r="D8134" t="s">
        <v>45092</v>
      </c>
      <c r="E8134" t="s">
        <v>45093</v>
      </c>
      <c r="F8134">
        <v>-3.1532268600000002</v>
      </c>
      <c r="G8134">
        <v>1.564773765</v>
      </c>
      <c r="H8134">
        <v>-2.4845809800000001</v>
      </c>
      <c r="I8134">
        <v>1.3768603230000001</v>
      </c>
      <c r="J8134">
        <v>0.66864588000000003</v>
      </c>
      <c r="K8134">
        <v>0.390209519</v>
      </c>
      <c r="L8134">
        <v>0.93141958199999997</v>
      </c>
    </row>
    <row r="8135" spans="1:12" x14ac:dyDescent="0.2">
      <c r="A8135" t="s">
        <v>45094</v>
      </c>
      <c r="B8135" t="s">
        <v>45095</v>
      </c>
      <c r="C8135" s="4" t="s">
        <v>45096</v>
      </c>
      <c r="D8135" t="s">
        <v>45097</v>
      </c>
      <c r="E8135" t="s">
        <v>45098</v>
      </c>
      <c r="F8135">
        <v>7.1778381830000004</v>
      </c>
      <c r="G8135">
        <v>0.13899556199999999</v>
      </c>
      <c r="H8135">
        <v>7.2629575270000002</v>
      </c>
      <c r="I8135">
        <v>0.114744308</v>
      </c>
      <c r="J8135">
        <v>8.5119344E-2</v>
      </c>
      <c r="K8135">
        <v>0.39046045699999998</v>
      </c>
      <c r="L8135">
        <v>0.931611843</v>
      </c>
    </row>
    <row r="8136" spans="1:12" x14ac:dyDescent="0.2">
      <c r="A8136" t="s">
        <v>45099</v>
      </c>
      <c r="B8136" t="s">
        <v>45100</v>
      </c>
      <c r="C8136" s="4" t="s">
        <v>45101</v>
      </c>
      <c r="D8136" t="s">
        <v>45102</v>
      </c>
      <c r="E8136" t="s">
        <v>45103</v>
      </c>
      <c r="F8136">
        <v>2.3953466240000001</v>
      </c>
      <c r="G8136">
        <v>0.88147002200000002</v>
      </c>
      <c r="H8136">
        <v>2.8583693069999998</v>
      </c>
      <c r="I8136">
        <v>0.446326045</v>
      </c>
      <c r="J8136">
        <v>0.46302268299999999</v>
      </c>
      <c r="K8136">
        <v>0.39046035400000001</v>
      </c>
      <c r="L8136">
        <v>0.931611843</v>
      </c>
    </row>
    <row r="8137" spans="1:12" x14ac:dyDescent="0.2">
      <c r="A8137" t="s">
        <v>45104</v>
      </c>
      <c r="B8137" t="s">
        <v>45105</v>
      </c>
      <c r="C8137" s="4" t="s">
        <v>45106</v>
      </c>
      <c r="D8137" t="s">
        <v>45107</v>
      </c>
      <c r="E8137" t="s">
        <v>45108</v>
      </c>
      <c r="F8137">
        <v>3.2337100969999999</v>
      </c>
      <c r="G8137">
        <v>0.74580672999999997</v>
      </c>
      <c r="H8137">
        <v>3.6351381960000002</v>
      </c>
      <c r="I8137">
        <v>0.38671956200000002</v>
      </c>
      <c r="J8137">
        <v>0.40142809800000001</v>
      </c>
      <c r="K8137">
        <v>0.39042194099999999</v>
      </c>
      <c r="L8137">
        <v>0.931611843</v>
      </c>
    </row>
    <row r="8138" spans="1:12" x14ac:dyDescent="0.2">
      <c r="A8138" t="s">
        <v>45109</v>
      </c>
      <c r="B8138" t="s">
        <v>45110</v>
      </c>
      <c r="C8138" s="4" t="s">
        <v>45111</v>
      </c>
      <c r="D8138" t="s">
        <v>45112</v>
      </c>
      <c r="E8138" t="s">
        <v>45113</v>
      </c>
      <c r="F8138">
        <v>5.3827455630000003</v>
      </c>
      <c r="G8138">
        <v>0.25398032399999998</v>
      </c>
      <c r="H8138">
        <v>5.2510145440000002</v>
      </c>
      <c r="I8138">
        <v>0.22558054799999999</v>
      </c>
      <c r="J8138">
        <v>-0.13173102</v>
      </c>
      <c r="K8138">
        <v>0.39335848299999998</v>
      </c>
      <c r="L8138">
        <v>0.93162107800000005</v>
      </c>
    </row>
    <row r="8139" spans="1:12" x14ac:dyDescent="0.2">
      <c r="A8139" t="s">
        <v>45114</v>
      </c>
      <c r="B8139" t="s">
        <v>45115</v>
      </c>
      <c r="C8139" s="4" t="s">
        <v>45116</v>
      </c>
      <c r="D8139" t="s">
        <v>45117</v>
      </c>
      <c r="E8139" t="s">
        <v>45118</v>
      </c>
      <c r="F8139">
        <v>8.3768726040000008</v>
      </c>
      <c r="G8139">
        <v>0.131057865</v>
      </c>
      <c r="H8139">
        <v>8.5175761320000003</v>
      </c>
      <c r="I8139">
        <v>0.264788464</v>
      </c>
      <c r="J8139">
        <v>0.14070352899999999</v>
      </c>
      <c r="K8139">
        <v>0.39066595999999998</v>
      </c>
      <c r="L8139">
        <v>0.93162107800000005</v>
      </c>
    </row>
    <row r="8140" spans="1:12" x14ac:dyDescent="0.2">
      <c r="A8140" t="s">
        <v>45119</v>
      </c>
      <c r="B8140" t="s">
        <v>45120</v>
      </c>
      <c r="C8140" s="4" t="s">
        <v>45121</v>
      </c>
      <c r="D8140" t="s">
        <v>45122</v>
      </c>
      <c r="E8140" t="s">
        <v>45123</v>
      </c>
      <c r="F8140">
        <v>5.2450982E-2</v>
      </c>
      <c r="G8140">
        <v>0.29988395299999998</v>
      </c>
      <c r="H8140">
        <v>0.54112908900000001</v>
      </c>
      <c r="I8140">
        <v>0.85162879400000002</v>
      </c>
      <c r="J8140">
        <v>0.48867810699999997</v>
      </c>
      <c r="K8140">
        <v>0.39234140299999998</v>
      </c>
      <c r="L8140">
        <v>0.93162107800000005</v>
      </c>
    </row>
    <row r="8141" spans="1:12" x14ac:dyDescent="0.2">
      <c r="A8141" t="s">
        <v>45124</v>
      </c>
      <c r="B8141" t="s">
        <v>45125</v>
      </c>
      <c r="C8141" s="4" t="s">
        <v>45126</v>
      </c>
      <c r="D8141" t="s">
        <v>45127</v>
      </c>
      <c r="E8141" t="s">
        <v>45128</v>
      </c>
      <c r="F8141">
        <v>3.3528492E-2</v>
      </c>
      <c r="G8141">
        <v>0.84370873300000004</v>
      </c>
      <c r="H8141">
        <v>-0.374772202</v>
      </c>
      <c r="I8141">
        <v>0.44127667599999998</v>
      </c>
      <c r="J8141">
        <v>-0.40830069400000002</v>
      </c>
      <c r="K8141">
        <v>0.39199743199999998</v>
      </c>
      <c r="L8141">
        <v>0.93162107800000005</v>
      </c>
    </row>
    <row r="8142" spans="1:12" x14ac:dyDescent="0.2">
      <c r="A8142" t="s">
        <v>45129</v>
      </c>
      <c r="B8142" t="s">
        <v>45130</v>
      </c>
      <c r="C8142" s="4" t="s">
        <v>45131</v>
      </c>
      <c r="D8142" t="s">
        <v>45132</v>
      </c>
      <c r="E8142" t="s">
        <v>45133</v>
      </c>
      <c r="F8142">
        <v>5.6855864299999999</v>
      </c>
      <c r="G8142">
        <v>9.5123676000000004E-2</v>
      </c>
      <c r="H8142">
        <v>5.527365283</v>
      </c>
      <c r="I8142">
        <v>0.274701009</v>
      </c>
      <c r="J8142">
        <v>-0.15822114700000001</v>
      </c>
      <c r="K8142">
        <v>0.392125732</v>
      </c>
      <c r="L8142">
        <v>0.93162107800000005</v>
      </c>
    </row>
    <row r="8143" spans="1:12" x14ac:dyDescent="0.2">
      <c r="A8143" t="s">
        <v>45134</v>
      </c>
      <c r="B8143" t="s">
        <v>45135</v>
      </c>
      <c r="C8143" s="4" t="s">
        <v>45136</v>
      </c>
      <c r="D8143" t="s">
        <v>45137</v>
      </c>
      <c r="E8143" t="s">
        <v>45138</v>
      </c>
      <c r="F8143">
        <v>3.961316069</v>
      </c>
      <c r="G8143">
        <v>0.27339964999999999</v>
      </c>
      <c r="H8143">
        <v>3.7680069390000002</v>
      </c>
      <c r="I8143">
        <v>0.456714077</v>
      </c>
      <c r="J8143">
        <v>-0.19330913</v>
      </c>
      <c r="K8143">
        <v>0.39109516900000002</v>
      </c>
      <c r="L8143">
        <v>0.93162107800000005</v>
      </c>
    </row>
    <row r="8144" spans="1:12" x14ac:dyDescent="0.2">
      <c r="A8144" t="s">
        <v>45139</v>
      </c>
      <c r="B8144" t="s">
        <v>45140</v>
      </c>
      <c r="C8144" s="4" t="s">
        <v>45141</v>
      </c>
      <c r="D8144" t="s">
        <v>45142</v>
      </c>
      <c r="E8144" t="s">
        <v>45143</v>
      </c>
      <c r="F8144">
        <v>3.7506029179999998</v>
      </c>
      <c r="G8144">
        <v>0.24640226700000001</v>
      </c>
      <c r="H8144">
        <v>3.4600445099999999</v>
      </c>
      <c r="I8144">
        <v>0.62393483599999999</v>
      </c>
      <c r="J8144">
        <v>-0.29055840799999999</v>
      </c>
      <c r="K8144">
        <v>0.39112386599999999</v>
      </c>
      <c r="L8144">
        <v>0.93162107800000005</v>
      </c>
    </row>
    <row r="8145" spans="1:12" x14ac:dyDescent="0.2">
      <c r="A8145" t="s">
        <v>45144</v>
      </c>
      <c r="B8145" t="s">
        <v>45145</v>
      </c>
      <c r="C8145" s="4" t="s">
        <v>45146</v>
      </c>
      <c r="D8145" t="s">
        <v>45147</v>
      </c>
      <c r="E8145" t="s">
        <v>45148</v>
      </c>
      <c r="F8145">
        <v>5.2978775929999999</v>
      </c>
      <c r="G8145">
        <v>0.169758356</v>
      </c>
      <c r="H8145">
        <v>5.1665649829999998</v>
      </c>
      <c r="I8145">
        <v>0.20834368</v>
      </c>
      <c r="J8145">
        <v>-0.13131261</v>
      </c>
      <c r="K8145">
        <v>0.39276372799999998</v>
      </c>
      <c r="L8145">
        <v>0.93162107800000005</v>
      </c>
    </row>
    <row r="8146" spans="1:12" x14ac:dyDescent="0.2">
      <c r="A8146" t="s">
        <v>45149</v>
      </c>
      <c r="B8146" t="s">
        <v>45150</v>
      </c>
      <c r="C8146" s="4" t="s">
        <v>45151</v>
      </c>
      <c r="D8146" t="s">
        <v>45152</v>
      </c>
      <c r="E8146" t="s">
        <v>45153</v>
      </c>
      <c r="F8146">
        <v>-2.9424147820000002</v>
      </c>
      <c r="G8146">
        <v>1.6532109479999999</v>
      </c>
      <c r="H8146">
        <v>-3.7445750430000002</v>
      </c>
      <c r="I8146">
        <v>1.4203518610000001</v>
      </c>
      <c r="J8146">
        <v>-0.80216026200000001</v>
      </c>
      <c r="K8146">
        <v>0.39211197199999998</v>
      </c>
      <c r="L8146">
        <v>0.93162107800000005</v>
      </c>
    </row>
    <row r="8147" spans="1:12" x14ac:dyDescent="0.2">
      <c r="A8147" t="s">
        <v>45154</v>
      </c>
      <c r="B8147" t="s">
        <v>45155</v>
      </c>
      <c r="C8147" s="4" t="s">
        <v>45156</v>
      </c>
      <c r="D8147" t="s">
        <v>45157</v>
      </c>
      <c r="E8147" t="s">
        <v>45158</v>
      </c>
      <c r="F8147">
        <v>1.8149562299999999</v>
      </c>
      <c r="G8147">
        <v>0.78614645900000002</v>
      </c>
      <c r="H8147">
        <v>1.054407238</v>
      </c>
      <c r="I8147">
        <v>2.0401206730000001</v>
      </c>
      <c r="J8147">
        <v>-0.76054899200000003</v>
      </c>
      <c r="K8147">
        <v>0.39065443</v>
      </c>
      <c r="L8147">
        <v>0.93162107800000005</v>
      </c>
    </row>
    <row r="8148" spans="1:12" x14ac:dyDescent="0.2">
      <c r="A8148" t="s">
        <v>45159</v>
      </c>
      <c r="B8148" t="s">
        <v>45160</v>
      </c>
      <c r="C8148" s="4" t="s">
        <v>45161</v>
      </c>
      <c r="D8148" t="s">
        <v>45162</v>
      </c>
      <c r="E8148" t="s">
        <v>45163</v>
      </c>
      <c r="F8148">
        <v>4.1978031739999997</v>
      </c>
      <c r="G8148">
        <v>0.14002150799999999</v>
      </c>
      <c r="H8148">
        <v>4.0626086859999999</v>
      </c>
      <c r="I8148">
        <v>0.238214588</v>
      </c>
      <c r="J8148">
        <v>-0.135194488</v>
      </c>
      <c r="K8148">
        <v>0.39300320399999999</v>
      </c>
      <c r="L8148">
        <v>0.93162107800000005</v>
      </c>
    </row>
    <row r="8149" spans="1:12" x14ac:dyDescent="0.2">
      <c r="A8149" t="s">
        <v>45164</v>
      </c>
      <c r="B8149" t="s">
        <v>45165</v>
      </c>
      <c r="C8149" s="4" t="s">
        <v>45166</v>
      </c>
      <c r="D8149" t="s">
        <v>45167</v>
      </c>
      <c r="E8149" t="s">
        <v>45168</v>
      </c>
      <c r="F8149">
        <v>-0.97613448000000003</v>
      </c>
      <c r="G8149">
        <v>0.65094460399999998</v>
      </c>
      <c r="H8149">
        <v>-1.6508388700000001</v>
      </c>
      <c r="I8149">
        <v>0.82543315100000003</v>
      </c>
      <c r="J8149">
        <v>-0.67470439000000004</v>
      </c>
      <c r="K8149">
        <v>0.39253253100000002</v>
      </c>
      <c r="L8149">
        <v>0.93162107800000005</v>
      </c>
    </row>
    <row r="8150" spans="1:12" x14ac:dyDescent="0.2">
      <c r="A8150" t="s">
        <v>45169</v>
      </c>
      <c r="B8150" t="s">
        <v>45170</v>
      </c>
      <c r="C8150" s="4" t="s">
        <v>45171</v>
      </c>
      <c r="D8150" t="s">
        <v>45172</v>
      </c>
      <c r="E8150" t="s">
        <v>45173</v>
      </c>
      <c r="F8150">
        <v>7.5393425089999999</v>
      </c>
      <c r="G8150">
        <v>0.68193880699999998</v>
      </c>
      <c r="H8150">
        <v>7.8260555639999998</v>
      </c>
      <c r="I8150">
        <v>0.41199510099999997</v>
      </c>
      <c r="J8150">
        <v>0.28671305499999999</v>
      </c>
      <c r="K8150">
        <v>0.39253937700000002</v>
      </c>
      <c r="L8150">
        <v>0.93162107800000005</v>
      </c>
    </row>
    <row r="8151" spans="1:12" x14ac:dyDescent="0.2">
      <c r="A8151" t="s">
        <v>45174</v>
      </c>
      <c r="B8151" t="s">
        <v>45175</v>
      </c>
      <c r="C8151" s="4" t="s">
        <v>45176</v>
      </c>
      <c r="D8151" t="s">
        <v>45177</v>
      </c>
      <c r="E8151" t="s">
        <v>45178</v>
      </c>
      <c r="F8151">
        <v>-1.090430091</v>
      </c>
      <c r="G8151">
        <v>2.1312897839999998</v>
      </c>
      <c r="H8151">
        <v>-0.11871219299999999</v>
      </c>
      <c r="I8151">
        <v>2.4598020639999998</v>
      </c>
      <c r="J8151">
        <v>0.97171789799999997</v>
      </c>
      <c r="K8151">
        <v>0.39294286</v>
      </c>
      <c r="L8151">
        <v>0.93162107800000005</v>
      </c>
    </row>
    <row r="8152" spans="1:12" x14ac:dyDescent="0.2">
      <c r="A8152" t="s">
        <v>45179</v>
      </c>
      <c r="B8152" t="s">
        <v>45180</v>
      </c>
      <c r="C8152" s="4" t="s">
        <v>45181</v>
      </c>
      <c r="D8152" t="s">
        <v>45182</v>
      </c>
      <c r="E8152" t="s">
        <v>45183</v>
      </c>
      <c r="F8152">
        <v>7.2657578819999999</v>
      </c>
      <c r="G8152">
        <v>0.125908662</v>
      </c>
      <c r="H8152">
        <v>7.1672574210000004</v>
      </c>
      <c r="I8152">
        <v>0.20464489299999999</v>
      </c>
      <c r="J8152">
        <v>-9.8500459999999998E-2</v>
      </c>
      <c r="K8152">
        <v>0.392632486</v>
      </c>
      <c r="L8152">
        <v>0.93162107800000005</v>
      </c>
    </row>
    <row r="8153" spans="1:12" x14ac:dyDescent="0.2">
      <c r="A8153" t="s">
        <v>45184</v>
      </c>
      <c r="B8153" t="s">
        <v>45185</v>
      </c>
      <c r="C8153" s="4" t="s">
        <v>45186</v>
      </c>
      <c r="D8153" t="s">
        <v>45187</v>
      </c>
      <c r="E8153" t="s">
        <v>45188</v>
      </c>
      <c r="F8153">
        <v>4.8225909370000002</v>
      </c>
      <c r="G8153">
        <v>0.26758211300000001</v>
      </c>
      <c r="H8153">
        <v>4.7089202480000001</v>
      </c>
      <c r="I8153">
        <v>0.12242109499999999</v>
      </c>
      <c r="J8153">
        <v>-0.11367068800000001</v>
      </c>
      <c r="K8153">
        <v>0.393245607</v>
      </c>
      <c r="L8153">
        <v>0.93162107800000005</v>
      </c>
    </row>
    <row r="8154" spans="1:12" x14ac:dyDescent="0.2">
      <c r="A8154" t="s">
        <v>45189</v>
      </c>
      <c r="B8154" t="s">
        <v>45190</v>
      </c>
      <c r="C8154" s="4" t="s">
        <v>45191</v>
      </c>
      <c r="D8154" t="s">
        <v>45192</v>
      </c>
      <c r="E8154" t="s">
        <v>45193</v>
      </c>
      <c r="F8154">
        <v>-1.813390904</v>
      </c>
      <c r="G8154">
        <v>1.1628768970000001</v>
      </c>
      <c r="H8154">
        <v>-2.657031242</v>
      </c>
      <c r="I8154">
        <v>1.9453140390000001</v>
      </c>
      <c r="J8154">
        <v>-0.84364033800000005</v>
      </c>
      <c r="K8154">
        <v>0.392082296</v>
      </c>
      <c r="L8154">
        <v>0.93162107800000005</v>
      </c>
    </row>
    <row r="8155" spans="1:12" x14ac:dyDescent="0.2">
      <c r="A8155" t="s">
        <v>45194</v>
      </c>
      <c r="B8155" t="s">
        <v>45195</v>
      </c>
      <c r="C8155" s="4" t="s">
        <v>45196</v>
      </c>
      <c r="D8155" t="s">
        <v>45197</v>
      </c>
      <c r="E8155" t="s">
        <v>45198</v>
      </c>
      <c r="F8155">
        <v>3.548423949</v>
      </c>
      <c r="G8155">
        <v>0.29234459499999998</v>
      </c>
      <c r="H8155">
        <v>3.3733502639999999</v>
      </c>
      <c r="I8155">
        <v>0.34529741000000003</v>
      </c>
      <c r="J8155">
        <v>-0.17507368500000001</v>
      </c>
      <c r="K8155">
        <v>0.39081744800000001</v>
      </c>
      <c r="L8155">
        <v>0.93162107800000005</v>
      </c>
    </row>
    <row r="8156" spans="1:12" x14ac:dyDescent="0.2">
      <c r="A8156" t="s">
        <v>45199</v>
      </c>
      <c r="B8156" t="s">
        <v>45200</v>
      </c>
      <c r="C8156" s="4" t="s">
        <v>45201</v>
      </c>
      <c r="D8156" t="s">
        <v>45202</v>
      </c>
      <c r="E8156" t="s">
        <v>45203</v>
      </c>
      <c r="F8156">
        <v>-2.3491296909999999</v>
      </c>
      <c r="G8156">
        <v>1.5467223430000001</v>
      </c>
      <c r="H8156">
        <v>-3.1046473520000002</v>
      </c>
      <c r="I8156">
        <v>1.5785436269999999</v>
      </c>
      <c r="J8156">
        <v>-0.75551766099999995</v>
      </c>
      <c r="K8156">
        <v>0.39319932699999999</v>
      </c>
      <c r="L8156">
        <v>0.93162107800000005</v>
      </c>
    </row>
    <row r="8157" spans="1:12" x14ac:dyDescent="0.2">
      <c r="A8157" t="s">
        <v>45204</v>
      </c>
      <c r="B8157" t="s">
        <v>45205</v>
      </c>
      <c r="C8157" s="4" t="s">
        <v>45206</v>
      </c>
      <c r="D8157" t="s">
        <v>45207</v>
      </c>
      <c r="E8157" t="s">
        <v>45208</v>
      </c>
      <c r="F8157">
        <v>5.2693622000000002E-2</v>
      </c>
      <c r="G8157">
        <v>0.38036103199999999</v>
      </c>
      <c r="H8157">
        <v>0.64100728900000004</v>
      </c>
      <c r="I8157">
        <v>1.076475385</v>
      </c>
      <c r="J8157">
        <v>0.58831366699999998</v>
      </c>
      <c r="K8157">
        <v>0.391540375</v>
      </c>
      <c r="L8157">
        <v>0.93162107800000005</v>
      </c>
    </row>
    <row r="8158" spans="1:12" x14ac:dyDescent="0.2">
      <c r="A8158" t="s">
        <v>45209</v>
      </c>
      <c r="B8158" t="s">
        <v>45210</v>
      </c>
      <c r="C8158" s="4" t="s">
        <v>45211</v>
      </c>
      <c r="D8158" t="s">
        <v>45212</v>
      </c>
      <c r="E8158" t="s">
        <v>45213</v>
      </c>
      <c r="F8158">
        <v>4.9782651470000001</v>
      </c>
      <c r="G8158">
        <v>0.32418866299999999</v>
      </c>
      <c r="H8158">
        <v>5.1338220100000003</v>
      </c>
      <c r="I8158">
        <v>0.26000688700000002</v>
      </c>
      <c r="J8158">
        <v>0.15555686199999999</v>
      </c>
      <c r="K8158">
        <v>0.39297783400000003</v>
      </c>
      <c r="L8158">
        <v>0.93162107800000005</v>
      </c>
    </row>
    <row r="8159" spans="1:12" x14ac:dyDescent="0.2">
      <c r="A8159" t="s">
        <v>45214</v>
      </c>
      <c r="B8159" t="s">
        <v>45215</v>
      </c>
      <c r="C8159" s="4" t="s">
        <v>45216</v>
      </c>
      <c r="D8159" t="s">
        <v>45217</v>
      </c>
      <c r="E8159" t="s">
        <v>45218</v>
      </c>
      <c r="F8159">
        <v>8.3157533519999998</v>
      </c>
      <c r="G8159">
        <v>0.14553090399999999</v>
      </c>
      <c r="H8159">
        <v>8.1585914200000005</v>
      </c>
      <c r="I8159">
        <v>0.36133263999999998</v>
      </c>
      <c r="J8159">
        <v>-0.157161932</v>
      </c>
      <c r="K8159">
        <v>0.39327615799999999</v>
      </c>
      <c r="L8159">
        <v>0.93162107800000005</v>
      </c>
    </row>
    <row r="8160" spans="1:12" x14ac:dyDescent="0.2">
      <c r="A8160" t="s">
        <v>45219</v>
      </c>
      <c r="B8160" t="s">
        <v>45220</v>
      </c>
      <c r="C8160" s="4" t="s">
        <v>45221</v>
      </c>
      <c r="D8160" t="s">
        <v>45222</v>
      </c>
      <c r="E8160" t="s">
        <v>45223</v>
      </c>
      <c r="F8160">
        <v>-2.930585357</v>
      </c>
      <c r="G8160">
        <v>1.6542753109999999</v>
      </c>
      <c r="H8160">
        <v>-3.7459726149999999</v>
      </c>
      <c r="I8160">
        <v>1.43215223</v>
      </c>
      <c r="J8160">
        <v>-0.81538725700000003</v>
      </c>
      <c r="K8160">
        <v>0.39296181400000002</v>
      </c>
      <c r="L8160">
        <v>0.93162107800000005</v>
      </c>
    </row>
    <row r="8161" spans="1:12" x14ac:dyDescent="0.2">
      <c r="A8161" t="s">
        <v>45224</v>
      </c>
      <c r="B8161" t="s">
        <v>45225</v>
      </c>
      <c r="C8161" s="4" t="s">
        <v>45226</v>
      </c>
      <c r="D8161" t="s">
        <v>45227</v>
      </c>
      <c r="E8161" t="s">
        <v>45228</v>
      </c>
      <c r="F8161">
        <v>5.8530958059999998</v>
      </c>
      <c r="G8161">
        <v>7.6555831000000005E-2</v>
      </c>
      <c r="H8161">
        <v>5.7459532859999998</v>
      </c>
      <c r="I8161">
        <v>0.21878431500000001</v>
      </c>
      <c r="J8161">
        <v>-0.10714252</v>
      </c>
      <c r="K8161">
        <v>0.39069396499999998</v>
      </c>
      <c r="L8161">
        <v>0.93162107800000005</v>
      </c>
    </row>
    <row r="8162" spans="1:12" x14ac:dyDescent="0.2">
      <c r="A8162" t="s">
        <v>45229</v>
      </c>
      <c r="B8162" t="s">
        <v>45230</v>
      </c>
      <c r="C8162" s="4" t="s">
        <v>45231</v>
      </c>
      <c r="D8162" t="s">
        <v>45232</v>
      </c>
      <c r="E8162" t="s">
        <v>45233</v>
      </c>
      <c r="F8162">
        <v>-0.79549545700000002</v>
      </c>
      <c r="G8162">
        <v>0.57976291499999999</v>
      </c>
      <c r="H8162">
        <v>-1.5363021240000001</v>
      </c>
      <c r="I8162">
        <v>2.0381004589999998</v>
      </c>
      <c r="J8162">
        <v>-0.74080666699999997</v>
      </c>
      <c r="K8162">
        <v>0.39293187899999998</v>
      </c>
      <c r="L8162">
        <v>0.93162107800000005</v>
      </c>
    </row>
    <row r="8163" spans="1:12" x14ac:dyDescent="0.2">
      <c r="A8163" t="s">
        <v>45234</v>
      </c>
      <c r="B8163" t="s">
        <v>45235</v>
      </c>
      <c r="C8163" s="4" t="s">
        <v>45236</v>
      </c>
      <c r="D8163" t="s">
        <v>45237</v>
      </c>
      <c r="E8163" t="s">
        <v>45238</v>
      </c>
      <c r="F8163">
        <v>-1.885591483</v>
      </c>
      <c r="G8163">
        <v>1.17435131</v>
      </c>
      <c r="H8163">
        <v>-1.269752003</v>
      </c>
      <c r="I8163">
        <v>0.923883542</v>
      </c>
      <c r="J8163">
        <v>0.61583947999999999</v>
      </c>
      <c r="K8163">
        <v>0.39131183400000003</v>
      </c>
      <c r="L8163">
        <v>0.93162107800000005</v>
      </c>
    </row>
    <row r="8164" spans="1:12" x14ac:dyDescent="0.2">
      <c r="A8164" t="s">
        <v>45239</v>
      </c>
      <c r="B8164" t="s">
        <v>45240</v>
      </c>
      <c r="C8164" s="4" t="s">
        <v>45241</v>
      </c>
      <c r="D8164" t="s">
        <v>45242</v>
      </c>
      <c r="E8164" t="s">
        <v>45243</v>
      </c>
      <c r="F8164">
        <v>4.2922599359999998</v>
      </c>
      <c r="G8164">
        <v>0.19197060899999999</v>
      </c>
      <c r="H8164">
        <v>4.417476379</v>
      </c>
      <c r="I8164">
        <v>0.24995999799999999</v>
      </c>
      <c r="J8164">
        <v>0.12521644300000001</v>
      </c>
      <c r="K8164">
        <v>0.39322041299999999</v>
      </c>
      <c r="L8164">
        <v>0.93162107800000005</v>
      </c>
    </row>
    <row r="8165" spans="1:12" x14ac:dyDescent="0.2">
      <c r="A8165" t="s">
        <v>45244</v>
      </c>
      <c r="B8165" t="s">
        <v>45245</v>
      </c>
      <c r="C8165" s="4" t="s">
        <v>45246</v>
      </c>
      <c r="D8165" t="s">
        <v>45247</v>
      </c>
      <c r="E8165" t="s">
        <v>45248</v>
      </c>
      <c r="F8165">
        <v>5.178746769</v>
      </c>
      <c r="G8165">
        <v>0.32141129699999998</v>
      </c>
      <c r="H8165">
        <v>5.0336361570000001</v>
      </c>
      <c r="I8165">
        <v>0.24578607899999999</v>
      </c>
      <c r="J8165">
        <v>-0.145110612</v>
      </c>
      <c r="K8165">
        <v>0.39288996900000001</v>
      </c>
      <c r="L8165">
        <v>0.93162107800000005</v>
      </c>
    </row>
    <row r="8166" spans="1:12" x14ac:dyDescent="0.2">
      <c r="A8166" t="s">
        <v>45249</v>
      </c>
      <c r="B8166" t="s">
        <v>45250</v>
      </c>
      <c r="C8166" s="4" t="s">
        <v>45251</v>
      </c>
      <c r="D8166" t="s">
        <v>45252</v>
      </c>
      <c r="E8166" t="s">
        <v>45253</v>
      </c>
      <c r="F8166">
        <v>5.1590516959999997</v>
      </c>
      <c r="G8166">
        <v>0.32639141700000002</v>
      </c>
      <c r="H8166">
        <v>4.8769911119999998</v>
      </c>
      <c r="I8166">
        <v>0.31682899199999998</v>
      </c>
      <c r="J8166">
        <v>-0.282060584</v>
      </c>
      <c r="K8166">
        <v>0.39236279200000002</v>
      </c>
      <c r="L8166">
        <v>0.93162107800000005</v>
      </c>
    </row>
    <row r="8167" spans="1:12" x14ac:dyDescent="0.2">
      <c r="A8167" t="s">
        <v>45254</v>
      </c>
      <c r="B8167" t="s">
        <v>45255</v>
      </c>
      <c r="C8167" s="4" t="s">
        <v>45256</v>
      </c>
      <c r="D8167" t="s">
        <v>45257</v>
      </c>
      <c r="E8167" t="s">
        <v>45258</v>
      </c>
      <c r="F8167">
        <v>4.4509539379999996</v>
      </c>
      <c r="G8167">
        <v>0.50677375099999999</v>
      </c>
      <c r="H8167">
        <v>4.696605516</v>
      </c>
      <c r="I8167">
        <v>0.41989035699999999</v>
      </c>
      <c r="J8167">
        <v>0.24565157800000001</v>
      </c>
      <c r="K8167">
        <v>0.39321404900000001</v>
      </c>
      <c r="L8167">
        <v>0.93162107800000005</v>
      </c>
    </row>
    <row r="8168" spans="1:12" x14ac:dyDescent="0.2">
      <c r="A8168" t="s">
        <v>45259</v>
      </c>
      <c r="B8168" t="s">
        <v>45260</v>
      </c>
      <c r="C8168" s="4" t="s">
        <v>45261</v>
      </c>
      <c r="D8168" t="s">
        <v>45262</v>
      </c>
      <c r="E8168" t="s">
        <v>45263</v>
      </c>
      <c r="F8168">
        <v>5.1664520239999998</v>
      </c>
      <c r="G8168">
        <v>0.24398397399999999</v>
      </c>
      <c r="H8168">
        <v>5.3101029249999998</v>
      </c>
      <c r="I8168">
        <v>0.21813181300000001</v>
      </c>
      <c r="J8168">
        <v>0.143650901</v>
      </c>
      <c r="K8168">
        <v>0.39270085300000002</v>
      </c>
      <c r="L8168">
        <v>0.93162107800000005</v>
      </c>
    </row>
    <row r="8169" spans="1:12" x14ac:dyDescent="0.2">
      <c r="A8169" t="s">
        <v>45264</v>
      </c>
      <c r="B8169" t="s">
        <v>45265</v>
      </c>
      <c r="C8169" s="4" t="s">
        <v>45266</v>
      </c>
      <c r="D8169" t="s">
        <v>45267</v>
      </c>
      <c r="E8169" t="s">
        <v>45268</v>
      </c>
      <c r="F8169">
        <v>4.1540011149999998</v>
      </c>
      <c r="G8169">
        <v>0.43550355600000001</v>
      </c>
      <c r="H8169">
        <v>3.9685277960000001</v>
      </c>
      <c r="I8169">
        <v>0.225597045</v>
      </c>
      <c r="J8169">
        <v>-0.18547332</v>
      </c>
      <c r="K8169">
        <v>0.39190535700000001</v>
      </c>
      <c r="L8169">
        <v>0.93162107800000005</v>
      </c>
    </row>
    <row r="8170" spans="1:12" x14ac:dyDescent="0.2">
      <c r="A8170" t="s">
        <v>45269</v>
      </c>
      <c r="B8170" t="s">
        <v>45270</v>
      </c>
      <c r="C8170" s="4" t="s">
        <v>45271</v>
      </c>
      <c r="D8170" t="s">
        <v>45272</v>
      </c>
      <c r="E8170" t="s">
        <v>45273</v>
      </c>
      <c r="F8170">
        <v>-3.3092470760000001</v>
      </c>
      <c r="G8170">
        <v>1.3456225180000001</v>
      </c>
      <c r="H8170">
        <v>-2.5552641899999999</v>
      </c>
      <c r="I8170">
        <v>1.3510454199999999</v>
      </c>
      <c r="J8170">
        <v>0.75398288599999996</v>
      </c>
      <c r="K8170">
        <v>0.39276231900000003</v>
      </c>
      <c r="L8170">
        <v>0.93162107800000005</v>
      </c>
    </row>
    <row r="8171" spans="1:12" x14ac:dyDescent="0.2">
      <c r="A8171" t="s">
        <v>45274</v>
      </c>
      <c r="B8171" t="s">
        <v>45275</v>
      </c>
      <c r="C8171" s="4" t="s">
        <v>45276</v>
      </c>
      <c r="D8171" t="s">
        <v>45277</v>
      </c>
      <c r="E8171" t="s">
        <v>45278</v>
      </c>
      <c r="F8171">
        <v>-0.102215632</v>
      </c>
      <c r="G8171">
        <v>0.37737009500000002</v>
      </c>
      <c r="H8171">
        <v>-0.83876418699999999</v>
      </c>
      <c r="I8171">
        <v>2.0293901490000001</v>
      </c>
      <c r="J8171">
        <v>-0.73654855500000005</v>
      </c>
      <c r="K8171">
        <v>0.391907375</v>
      </c>
      <c r="L8171">
        <v>0.93162107800000005</v>
      </c>
    </row>
    <row r="8172" spans="1:12" x14ac:dyDescent="0.2">
      <c r="A8172" t="s">
        <v>45279</v>
      </c>
      <c r="B8172" t="s">
        <v>45280</v>
      </c>
      <c r="C8172" s="4" t="s">
        <v>45281</v>
      </c>
      <c r="D8172" t="s">
        <v>45282</v>
      </c>
      <c r="E8172" t="s">
        <v>45283</v>
      </c>
      <c r="F8172">
        <v>-2.4127692650000001</v>
      </c>
      <c r="G8172">
        <v>1.9566654800000001</v>
      </c>
      <c r="H8172">
        <v>-3.2546881879999998</v>
      </c>
      <c r="I8172">
        <v>1.8800354399999999</v>
      </c>
      <c r="J8172">
        <v>-0.84191892300000004</v>
      </c>
      <c r="K8172">
        <v>0.39283658700000001</v>
      </c>
      <c r="L8172">
        <v>0.93162107800000005</v>
      </c>
    </row>
    <row r="8173" spans="1:12" x14ac:dyDescent="0.2">
      <c r="A8173" t="s">
        <v>45284</v>
      </c>
      <c r="B8173" t="s">
        <v>45285</v>
      </c>
      <c r="C8173" s="4" t="s">
        <v>45286</v>
      </c>
      <c r="D8173" t="s">
        <v>45287</v>
      </c>
      <c r="E8173" t="s">
        <v>45288</v>
      </c>
      <c r="F8173">
        <v>5.4611287160000002</v>
      </c>
      <c r="G8173">
        <v>5.9535261999999999E-2</v>
      </c>
      <c r="H8173">
        <v>5.3657209659999996</v>
      </c>
      <c r="I8173">
        <v>0.17319298499999999</v>
      </c>
      <c r="J8173">
        <v>-9.540775E-2</v>
      </c>
      <c r="K8173">
        <v>0.39181748399999999</v>
      </c>
      <c r="L8173">
        <v>0.93162107800000005</v>
      </c>
    </row>
    <row r="8174" spans="1:12" x14ac:dyDescent="0.2">
      <c r="A8174" t="s">
        <v>45289</v>
      </c>
      <c r="B8174" t="s">
        <v>45290</v>
      </c>
      <c r="C8174" s="4" t="s">
        <v>45291</v>
      </c>
      <c r="D8174" t="s">
        <v>45292</v>
      </c>
      <c r="E8174" t="s">
        <v>45293</v>
      </c>
      <c r="F8174">
        <v>6.6696131579999998</v>
      </c>
      <c r="G8174">
        <v>0.144512003</v>
      </c>
      <c r="H8174">
        <v>6.7716634620000002</v>
      </c>
      <c r="I8174">
        <v>0.22308433799999999</v>
      </c>
      <c r="J8174">
        <v>0.10205030399999999</v>
      </c>
      <c r="K8174">
        <v>0.393313723</v>
      </c>
      <c r="L8174">
        <v>0.93162107800000005</v>
      </c>
    </row>
    <row r="8175" spans="1:12" x14ac:dyDescent="0.2">
      <c r="A8175" t="s">
        <v>45294</v>
      </c>
      <c r="B8175" t="s">
        <v>45295</v>
      </c>
      <c r="C8175" s="4" t="s">
        <v>45296</v>
      </c>
      <c r="D8175" t="s">
        <v>45297</v>
      </c>
      <c r="E8175" t="s">
        <v>45298</v>
      </c>
      <c r="F8175">
        <v>6.3291561649999997</v>
      </c>
      <c r="G8175">
        <v>0.207755199</v>
      </c>
      <c r="H8175">
        <v>6.1923199809999998</v>
      </c>
      <c r="I8175">
        <v>0.34109990600000001</v>
      </c>
      <c r="J8175">
        <v>-0.136836184</v>
      </c>
      <c r="K8175">
        <v>0.39336479400000002</v>
      </c>
      <c r="L8175">
        <v>0.93162107800000005</v>
      </c>
    </row>
    <row r="8176" spans="1:12" x14ac:dyDescent="0.2">
      <c r="A8176" t="s">
        <v>45299</v>
      </c>
      <c r="B8176" t="s">
        <v>45300</v>
      </c>
      <c r="C8176" s="4" t="s">
        <v>45301</v>
      </c>
      <c r="D8176" t="s">
        <v>45302</v>
      </c>
      <c r="E8176" t="s">
        <v>45303</v>
      </c>
      <c r="F8176">
        <v>4.6590348820000003</v>
      </c>
      <c r="G8176">
        <v>0.13643108400000001</v>
      </c>
      <c r="H8176">
        <v>4.7687779109999999</v>
      </c>
      <c r="I8176">
        <v>0.152850127</v>
      </c>
      <c r="J8176">
        <v>0.10974302900000001</v>
      </c>
      <c r="K8176">
        <v>0.391265329</v>
      </c>
      <c r="L8176">
        <v>0.93162107800000005</v>
      </c>
    </row>
    <row r="8177" spans="1:12" x14ac:dyDescent="0.2">
      <c r="A8177" t="s">
        <v>45304</v>
      </c>
      <c r="B8177" t="s">
        <v>45305</v>
      </c>
      <c r="C8177" s="4" t="s">
        <v>45306</v>
      </c>
      <c r="D8177" t="s">
        <v>45307</v>
      </c>
      <c r="E8177" t="s">
        <v>45308</v>
      </c>
      <c r="F8177">
        <v>0.56296802999999995</v>
      </c>
      <c r="G8177">
        <v>0.65508162199999997</v>
      </c>
      <c r="H8177">
        <v>0.25630200400000003</v>
      </c>
      <c r="I8177">
        <v>0.495960966</v>
      </c>
      <c r="J8177">
        <v>-0.30666602599999998</v>
      </c>
      <c r="K8177">
        <v>0.39278185300000001</v>
      </c>
      <c r="L8177">
        <v>0.93162107800000005</v>
      </c>
    </row>
    <row r="8178" spans="1:12" x14ac:dyDescent="0.2">
      <c r="A8178" t="s">
        <v>45309</v>
      </c>
      <c r="B8178" t="s">
        <v>45310</v>
      </c>
      <c r="C8178" s="4" t="s">
        <v>45311</v>
      </c>
      <c r="D8178" t="s">
        <v>45312</v>
      </c>
      <c r="E8178" t="s">
        <v>45313</v>
      </c>
      <c r="F8178">
        <v>6.7475194439999999</v>
      </c>
      <c r="G8178">
        <v>0.25324954999999999</v>
      </c>
      <c r="H8178">
        <v>6.9282646659999996</v>
      </c>
      <c r="I8178">
        <v>0.34705960499999999</v>
      </c>
      <c r="J8178">
        <v>0.18074522200000001</v>
      </c>
      <c r="K8178">
        <v>0.39150098100000003</v>
      </c>
      <c r="L8178">
        <v>0.93162107800000005</v>
      </c>
    </row>
    <row r="8179" spans="1:12" x14ac:dyDescent="0.2">
      <c r="A8179" t="s">
        <v>45314</v>
      </c>
      <c r="B8179" t="s">
        <v>45315</v>
      </c>
      <c r="C8179" s="4" t="s">
        <v>45316</v>
      </c>
      <c r="D8179" t="s">
        <v>45317</v>
      </c>
      <c r="E8179" t="s">
        <v>45318</v>
      </c>
      <c r="F8179">
        <v>3.860102404</v>
      </c>
      <c r="G8179">
        <v>0.16432439300000001</v>
      </c>
      <c r="H8179">
        <v>3.6657012080000002</v>
      </c>
      <c r="I8179">
        <v>0.39357724500000002</v>
      </c>
      <c r="J8179">
        <v>-0.194401196</v>
      </c>
      <c r="K8179">
        <v>0.39090578500000001</v>
      </c>
      <c r="L8179">
        <v>0.93162107800000005</v>
      </c>
    </row>
    <row r="8180" spans="1:12" x14ac:dyDescent="0.2">
      <c r="A8180" t="s">
        <v>45319</v>
      </c>
      <c r="B8180" t="s">
        <v>45320</v>
      </c>
      <c r="C8180" s="4" t="s">
        <v>45321</v>
      </c>
      <c r="D8180" t="s">
        <v>45322</v>
      </c>
      <c r="E8180" t="s">
        <v>45323</v>
      </c>
      <c r="F8180">
        <v>6.8981044899999997</v>
      </c>
      <c r="G8180">
        <v>0.117785764</v>
      </c>
      <c r="H8180">
        <v>6.8063583430000003</v>
      </c>
      <c r="I8180">
        <v>0.151389462</v>
      </c>
      <c r="J8180">
        <v>-9.1746147E-2</v>
      </c>
      <c r="K8180">
        <v>0.39188740399999999</v>
      </c>
      <c r="L8180">
        <v>0.93162107800000005</v>
      </c>
    </row>
    <row r="8181" spans="1:12" x14ac:dyDescent="0.2">
      <c r="A8181" t="s">
        <v>45324</v>
      </c>
      <c r="B8181" t="s">
        <v>45325</v>
      </c>
      <c r="C8181" s="4" t="s">
        <v>45326</v>
      </c>
      <c r="D8181" t="s">
        <v>45327</v>
      </c>
      <c r="E8181" t="s">
        <v>45328</v>
      </c>
      <c r="F8181">
        <v>4.3778973729999997</v>
      </c>
      <c r="G8181">
        <v>0.17970810600000001</v>
      </c>
      <c r="H8181">
        <v>4.2682656100000003</v>
      </c>
      <c r="I8181">
        <v>0.19992817500000001</v>
      </c>
      <c r="J8181">
        <v>-0.10963176400000001</v>
      </c>
      <c r="K8181">
        <v>0.39218751200000002</v>
      </c>
      <c r="L8181">
        <v>0.93162107800000005</v>
      </c>
    </row>
    <row r="8182" spans="1:12" x14ac:dyDescent="0.2">
      <c r="A8182" t="s">
        <v>45329</v>
      </c>
      <c r="B8182" t="s">
        <v>45330</v>
      </c>
      <c r="C8182" s="4" t="s">
        <v>45331</v>
      </c>
      <c r="D8182" t="s">
        <v>45332</v>
      </c>
      <c r="E8182" t="s">
        <v>45333</v>
      </c>
      <c r="F8182">
        <v>3.0797567400000001</v>
      </c>
      <c r="G8182">
        <v>0.65018451499999996</v>
      </c>
      <c r="H8182">
        <v>2.8242157539999999</v>
      </c>
      <c r="I8182">
        <v>0.205067414</v>
      </c>
      <c r="J8182">
        <v>-0.25554098600000003</v>
      </c>
      <c r="K8182">
        <v>0.39160804500000002</v>
      </c>
      <c r="L8182">
        <v>0.93162107800000005</v>
      </c>
    </row>
    <row r="8183" spans="1:12" x14ac:dyDescent="0.2">
      <c r="A8183" t="s">
        <v>45334</v>
      </c>
      <c r="B8183" t="s">
        <v>45335</v>
      </c>
      <c r="C8183" s="4" t="s">
        <v>45336</v>
      </c>
      <c r="D8183" t="s">
        <v>45337</v>
      </c>
      <c r="E8183" t="s">
        <v>45338</v>
      </c>
      <c r="F8183">
        <v>6.0976345419999998</v>
      </c>
      <c r="G8183">
        <v>0.18645885100000001</v>
      </c>
      <c r="H8183">
        <v>6.004935186</v>
      </c>
      <c r="I8183">
        <v>0.16129048000000001</v>
      </c>
      <c r="J8183">
        <v>-9.2699355999999997E-2</v>
      </c>
      <c r="K8183">
        <v>0.39239975300000002</v>
      </c>
      <c r="L8183">
        <v>0.93162107800000005</v>
      </c>
    </row>
    <row r="8184" spans="1:12" x14ac:dyDescent="0.2">
      <c r="A8184" t="s">
        <v>45339</v>
      </c>
      <c r="B8184" t="s">
        <v>45340</v>
      </c>
      <c r="C8184" s="4" t="s">
        <v>45341</v>
      </c>
      <c r="D8184" t="s">
        <v>45342</v>
      </c>
      <c r="E8184" t="s">
        <v>45343</v>
      </c>
      <c r="F8184">
        <v>-2.7084405490000001</v>
      </c>
      <c r="G8184">
        <v>0.39533595399999999</v>
      </c>
      <c r="H8184">
        <v>-3.5566239799999999</v>
      </c>
      <c r="I8184">
        <v>1.6395301120000001</v>
      </c>
      <c r="J8184">
        <v>-0.84818343100000004</v>
      </c>
      <c r="K8184">
        <v>0.39204032700000002</v>
      </c>
      <c r="L8184">
        <v>0.93162107800000005</v>
      </c>
    </row>
    <row r="8185" spans="1:12" x14ac:dyDescent="0.2">
      <c r="A8185" t="s">
        <v>45344</v>
      </c>
      <c r="B8185" t="s">
        <v>45345</v>
      </c>
      <c r="C8185" s="4" t="s">
        <v>45346</v>
      </c>
      <c r="D8185" t="s">
        <v>45347</v>
      </c>
      <c r="E8185" t="s">
        <v>45348</v>
      </c>
      <c r="F8185">
        <v>5.422962289</v>
      </c>
      <c r="G8185">
        <v>0.30768359899999997</v>
      </c>
      <c r="H8185">
        <v>5.2926950420000001</v>
      </c>
      <c r="I8185">
        <v>0.250105621</v>
      </c>
      <c r="J8185">
        <v>-0.130267248</v>
      </c>
      <c r="K8185">
        <v>0.39281273500000002</v>
      </c>
      <c r="L8185">
        <v>0.93162107800000005</v>
      </c>
    </row>
    <row r="8186" spans="1:12" x14ac:dyDescent="0.2">
      <c r="A8186" t="s">
        <v>45349</v>
      </c>
      <c r="B8186" t="s">
        <v>45350</v>
      </c>
      <c r="C8186" s="4" t="s">
        <v>45351</v>
      </c>
      <c r="D8186" t="s">
        <v>45352</v>
      </c>
      <c r="E8186" t="s">
        <v>45353</v>
      </c>
      <c r="F8186">
        <v>6.2630471879999998</v>
      </c>
      <c r="G8186">
        <v>0.33042865999999999</v>
      </c>
      <c r="H8186">
        <v>6.0823387840000001</v>
      </c>
      <c r="I8186">
        <v>0.297496343</v>
      </c>
      <c r="J8186">
        <v>-0.18070840399999999</v>
      </c>
      <c r="K8186">
        <v>0.39290352699999997</v>
      </c>
      <c r="L8186">
        <v>0.93162107800000005</v>
      </c>
    </row>
    <row r="8187" spans="1:12" x14ac:dyDescent="0.2">
      <c r="A8187" t="s">
        <v>2309</v>
      </c>
      <c r="B8187" t="s">
        <v>2310</v>
      </c>
      <c r="C8187" s="4" t="s">
        <v>2311</v>
      </c>
      <c r="D8187" t="s">
        <v>2312</v>
      </c>
      <c r="E8187" t="s">
        <v>2313</v>
      </c>
      <c r="F8187">
        <v>1.8081057410000001</v>
      </c>
      <c r="G8187">
        <v>0.103757724</v>
      </c>
      <c r="H8187">
        <v>1.606600051</v>
      </c>
      <c r="I8187">
        <v>0.30108988599999997</v>
      </c>
      <c r="J8187">
        <v>-0.20150568999999999</v>
      </c>
      <c r="K8187">
        <v>0.39187010799999999</v>
      </c>
      <c r="L8187">
        <v>0.93162107800000005</v>
      </c>
    </row>
    <row r="8188" spans="1:12" x14ac:dyDescent="0.2">
      <c r="A8188" t="s">
        <v>45354</v>
      </c>
      <c r="B8188" t="s">
        <v>45355</v>
      </c>
      <c r="C8188" s="4" t="s">
        <v>45356</v>
      </c>
      <c r="D8188" t="s">
        <v>45357</v>
      </c>
      <c r="E8188" t="s">
        <v>45358</v>
      </c>
      <c r="F8188">
        <v>2.2829264380000001</v>
      </c>
      <c r="G8188">
        <v>0.17354093200000001</v>
      </c>
      <c r="H8188">
        <v>2.4905029779999999</v>
      </c>
      <c r="I8188">
        <v>0.282389585</v>
      </c>
      <c r="J8188">
        <v>0.20757654</v>
      </c>
      <c r="K8188">
        <v>0.39073339000000001</v>
      </c>
      <c r="L8188">
        <v>0.93162107800000005</v>
      </c>
    </row>
    <row r="8189" spans="1:12" x14ac:dyDescent="0.2">
      <c r="A8189" t="s">
        <v>45359</v>
      </c>
      <c r="B8189" t="s">
        <v>45360</v>
      </c>
      <c r="C8189" s="4" t="s">
        <v>45361</v>
      </c>
      <c r="D8189" t="s">
        <v>45362</v>
      </c>
      <c r="E8189" t="s">
        <v>45363</v>
      </c>
      <c r="F8189">
        <v>-1.915566044</v>
      </c>
      <c r="G8189">
        <v>2.303885969</v>
      </c>
      <c r="H8189">
        <v>-2.9788102369999998</v>
      </c>
      <c r="I8189">
        <v>2.1516468610000001</v>
      </c>
      <c r="J8189">
        <v>-1.0632441930000001</v>
      </c>
      <c r="K8189">
        <v>0.39115191199999999</v>
      </c>
      <c r="L8189">
        <v>0.93162107800000005</v>
      </c>
    </row>
    <row r="8190" spans="1:12" x14ac:dyDescent="0.2">
      <c r="A8190" t="s">
        <v>2113</v>
      </c>
      <c r="B8190" t="s">
        <v>2114</v>
      </c>
      <c r="C8190" s="4" t="s">
        <v>2115</v>
      </c>
      <c r="D8190" t="s">
        <v>2116</v>
      </c>
      <c r="E8190" t="s">
        <v>2117</v>
      </c>
      <c r="F8190">
        <v>1.7455741140000001</v>
      </c>
      <c r="G8190">
        <v>0.48274702400000002</v>
      </c>
      <c r="H8190">
        <v>1.478397755</v>
      </c>
      <c r="I8190">
        <v>0.45183920900000002</v>
      </c>
      <c r="J8190">
        <v>-0.26717635899999997</v>
      </c>
      <c r="K8190">
        <v>0.391087236</v>
      </c>
      <c r="L8190">
        <v>0.93162107800000005</v>
      </c>
    </row>
    <row r="8191" spans="1:12" x14ac:dyDescent="0.2">
      <c r="A8191" t="s">
        <v>45364</v>
      </c>
      <c r="B8191" t="s">
        <v>45365</v>
      </c>
      <c r="C8191" s="4" t="s">
        <v>45366</v>
      </c>
      <c r="D8191" t="s">
        <v>45367</v>
      </c>
      <c r="E8191" t="s">
        <v>45368</v>
      </c>
      <c r="F8191">
        <v>1.104984642</v>
      </c>
      <c r="G8191">
        <v>0.28398045599999999</v>
      </c>
      <c r="H8191">
        <v>1.3774840100000001</v>
      </c>
      <c r="I8191">
        <v>0.33847367699999997</v>
      </c>
      <c r="J8191">
        <v>0.27249936800000002</v>
      </c>
      <c r="K8191">
        <v>0.39326341300000001</v>
      </c>
      <c r="L8191">
        <v>0.93162107800000005</v>
      </c>
    </row>
    <row r="8192" spans="1:12" x14ac:dyDescent="0.2">
      <c r="A8192" t="s">
        <v>45369</v>
      </c>
      <c r="B8192" t="s">
        <v>45370</v>
      </c>
      <c r="C8192" s="4" t="s">
        <v>45371</v>
      </c>
      <c r="D8192" t="s">
        <v>45372</v>
      </c>
      <c r="E8192" t="s">
        <v>45373</v>
      </c>
      <c r="F8192">
        <v>-2.5461723809999999</v>
      </c>
      <c r="G8192">
        <v>1.8001502949999999</v>
      </c>
      <c r="H8192">
        <v>-1.73548273</v>
      </c>
      <c r="I8192">
        <v>0.99358868199999995</v>
      </c>
      <c r="J8192">
        <v>0.81068965199999998</v>
      </c>
      <c r="K8192">
        <v>0.39257103300000001</v>
      </c>
      <c r="L8192">
        <v>0.93162107800000005</v>
      </c>
    </row>
    <row r="8193" spans="1:12" x14ac:dyDescent="0.2">
      <c r="A8193" t="s">
        <v>45374</v>
      </c>
      <c r="B8193" t="s">
        <v>45375</v>
      </c>
      <c r="C8193" s="4" t="s">
        <v>45376</v>
      </c>
      <c r="D8193" t="s">
        <v>45377</v>
      </c>
      <c r="E8193" t="s">
        <v>45378</v>
      </c>
      <c r="F8193">
        <v>2.7102552310000001</v>
      </c>
      <c r="G8193">
        <v>0.63464762900000005</v>
      </c>
      <c r="H8193">
        <v>2.413724706</v>
      </c>
      <c r="I8193">
        <v>0.404705806</v>
      </c>
      <c r="J8193">
        <v>-0.29653052499999999</v>
      </c>
      <c r="K8193">
        <v>0.39153263700000002</v>
      </c>
      <c r="L8193">
        <v>0.93162107800000005</v>
      </c>
    </row>
    <row r="8194" spans="1:12" x14ac:dyDescent="0.2">
      <c r="A8194" t="s">
        <v>1383</v>
      </c>
      <c r="B8194" t="s">
        <v>1384</v>
      </c>
      <c r="C8194" s="4" t="s">
        <v>1385</v>
      </c>
      <c r="D8194" t="s">
        <v>1386</v>
      </c>
      <c r="E8194" t="s">
        <v>1387</v>
      </c>
      <c r="F8194">
        <v>7.6486127939999999</v>
      </c>
      <c r="G8194">
        <v>0.21845273400000001</v>
      </c>
      <c r="H8194">
        <v>7.4296479780000002</v>
      </c>
      <c r="I8194">
        <v>0.37188898799999998</v>
      </c>
      <c r="J8194">
        <v>-0.21896481500000001</v>
      </c>
      <c r="K8194">
        <v>0.39192443500000002</v>
      </c>
      <c r="L8194">
        <v>0.93162107800000005</v>
      </c>
    </row>
    <row r="8195" spans="1:12" x14ac:dyDescent="0.2">
      <c r="A8195" t="s">
        <v>45379</v>
      </c>
      <c r="B8195" t="s">
        <v>45380</v>
      </c>
      <c r="C8195" s="4" t="s">
        <v>45381</v>
      </c>
      <c r="D8195" t="s">
        <v>45382</v>
      </c>
      <c r="E8195" t="s">
        <v>45383</v>
      </c>
      <c r="F8195">
        <v>-3.0643534219999999</v>
      </c>
      <c r="G8195">
        <v>1.518642432</v>
      </c>
      <c r="H8195">
        <v>-3.8551322300000002</v>
      </c>
      <c r="I8195">
        <v>1.2998600410000001</v>
      </c>
      <c r="J8195">
        <v>-0.790778808</v>
      </c>
      <c r="K8195">
        <v>0.39295280199999999</v>
      </c>
      <c r="L8195">
        <v>0.93162107800000005</v>
      </c>
    </row>
    <row r="8196" spans="1:12" x14ac:dyDescent="0.2">
      <c r="A8196" t="s">
        <v>45384</v>
      </c>
      <c r="B8196" t="s">
        <v>45385</v>
      </c>
      <c r="C8196" s="4" t="s">
        <v>45386</v>
      </c>
      <c r="D8196" t="s">
        <v>45387</v>
      </c>
      <c r="E8196" t="s">
        <v>45388</v>
      </c>
      <c r="F8196">
        <v>-1.763992574</v>
      </c>
      <c r="G8196">
        <v>0.67340823400000005</v>
      </c>
      <c r="H8196">
        <v>-2.501811714</v>
      </c>
      <c r="I8196">
        <v>1.4187231659999999</v>
      </c>
      <c r="J8196">
        <v>-0.73781914000000004</v>
      </c>
      <c r="K8196">
        <v>0.393009157</v>
      </c>
      <c r="L8196">
        <v>0.93162107800000005</v>
      </c>
    </row>
    <row r="8197" spans="1:12" x14ac:dyDescent="0.2">
      <c r="A8197" t="s">
        <v>2502</v>
      </c>
      <c r="B8197" t="s">
        <v>2503</v>
      </c>
      <c r="C8197" s="4" t="s">
        <v>2504</v>
      </c>
      <c r="D8197" t="s">
        <v>2505</v>
      </c>
      <c r="E8197" t="s">
        <v>2506</v>
      </c>
      <c r="F8197">
        <v>2.0306712710000001</v>
      </c>
      <c r="G8197">
        <v>0.32115328399999998</v>
      </c>
      <c r="H8197">
        <v>2.242050399</v>
      </c>
      <c r="I8197">
        <v>0.37148851900000002</v>
      </c>
      <c r="J8197">
        <v>0.211379128</v>
      </c>
      <c r="K8197">
        <v>0.39311931700000002</v>
      </c>
      <c r="L8197">
        <v>0.93162107800000005</v>
      </c>
    </row>
    <row r="8198" spans="1:12" x14ac:dyDescent="0.2">
      <c r="A8198" t="s">
        <v>45389</v>
      </c>
      <c r="B8198" t="s">
        <v>45390</v>
      </c>
      <c r="C8198" s="4" t="s">
        <v>45391</v>
      </c>
      <c r="D8198" t="s">
        <v>45392</v>
      </c>
      <c r="E8198" t="s">
        <v>45393</v>
      </c>
      <c r="F8198">
        <v>5.4558450599999997</v>
      </c>
      <c r="G8198">
        <v>0.242607553</v>
      </c>
      <c r="H8198">
        <v>5.2954942679999997</v>
      </c>
      <c r="I8198">
        <v>0.35543829300000002</v>
      </c>
      <c r="J8198">
        <v>-0.16035079199999999</v>
      </c>
      <c r="K8198">
        <v>0.39285404499999999</v>
      </c>
      <c r="L8198">
        <v>0.93162107800000005</v>
      </c>
    </row>
    <row r="8199" spans="1:12" x14ac:dyDescent="0.2">
      <c r="A8199" t="s">
        <v>45394</v>
      </c>
      <c r="B8199" t="s">
        <v>45395</v>
      </c>
      <c r="C8199" s="4" t="s">
        <v>45396</v>
      </c>
      <c r="D8199" t="s">
        <v>45397</v>
      </c>
      <c r="E8199" t="s">
        <v>45398</v>
      </c>
      <c r="F8199">
        <v>4.864327737</v>
      </c>
      <c r="G8199">
        <v>0.21706052300000001</v>
      </c>
      <c r="H8199">
        <v>4.9701141030000002</v>
      </c>
      <c r="I8199">
        <v>0.13669458100000001</v>
      </c>
      <c r="J8199">
        <v>0.10578636600000001</v>
      </c>
      <c r="K8199">
        <v>0.39251898699999999</v>
      </c>
      <c r="L8199">
        <v>0.93162107800000005</v>
      </c>
    </row>
    <row r="8200" spans="1:12" x14ac:dyDescent="0.2">
      <c r="A8200" t="s">
        <v>45399</v>
      </c>
      <c r="B8200" t="s">
        <v>45400</v>
      </c>
      <c r="C8200" s="4" t="s">
        <v>45401</v>
      </c>
      <c r="D8200" t="s">
        <v>45402</v>
      </c>
      <c r="E8200" t="s">
        <v>45403</v>
      </c>
      <c r="F8200">
        <v>7.132068855</v>
      </c>
      <c r="G8200">
        <v>4.6097614000000002E-2</v>
      </c>
      <c r="H8200">
        <v>7.2240254310000003</v>
      </c>
      <c r="I8200">
        <v>0.18010367699999999</v>
      </c>
      <c r="J8200">
        <v>9.1956576999999998E-2</v>
      </c>
      <c r="K8200">
        <v>0.39132580099999997</v>
      </c>
      <c r="L8200">
        <v>0.93162107800000005</v>
      </c>
    </row>
    <row r="8201" spans="1:12" x14ac:dyDescent="0.2">
      <c r="A8201" t="s">
        <v>45404</v>
      </c>
      <c r="B8201" t="s">
        <v>45405</v>
      </c>
      <c r="C8201" s="4" t="s">
        <v>45406</v>
      </c>
      <c r="D8201" t="s">
        <v>45407</v>
      </c>
      <c r="E8201" t="s">
        <v>45408</v>
      </c>
      <c r="F8201">
        <v>3.2548544260000001</v>
      </c>
      <c r="G8201">
        <v>0.394784307</v>
      </c>
      <c r="H8201">
        <v>3.4557228489999998</v>
      </c>
      <c r="I8201">
        <v>0.192814446</v>
      </c>
      <c r="J8201">
        <v>0.20086842199999999</v>
      </c>
      <c r="K8201">
        <v>0.392479089</v>
      </c>
      <c r="L8201">
        <v>0.93162107800000005</v>
      </c>
    </row>
    <row r="8202" spans="1:12" x14ac:dyDescent="0.2">
      <c r="A8202" t="s">
        <v>45409</v>
      </c>
      <c r="B8202" t="s">
        <v>45410</v>
      </c>
      <c r="C8202" s="4" t="s">
        <v>45411</v>
      </c>
      <c r="D8202" t="s">
        <v>45412</v>
      </c>
      <c r="E8202" t="s">
        <v>45413</v>
      </c>
      <c r="F8202">
        <v>2.4517761569999998</v>
      </c>
      <c r="G8202">
        <v>0.34606045499999999</v>
      </c>
      <c r="H8202">
        <v>2.247001762</v>
      </c>
      <c r="I8202">
        <v>0.346112637</v>
      </c>
      <c r="J8202">
        <v>-0.204774395</v>
      </c>
      <c r="K8202">
        <v>0.39346320499999998</v>
      </c>
      <c r="L8202">
        <v>0.93165294499999995</v>
      </c>
    </row>
    <row r="8203" spans="1:12" x14ac:dyDescent="0.2">
      <c r="A8203" t="s">
        <v>45414</v>
      </c>
      <c r="B8203" t="s">
        <v>45415</v>
      </c>
      <c r="C8203" s="4" t="s">
        <v>45416</v>
      </c>
      <c r="D8203" t="s">
        <v>45417</v>
      </c>
      <c r="E8203" t="s">
        <v>45418</v>
      </c>
      <c r="F8203">
        <v>8.4330438799999996</v>
      </c>
      <c r="G8203">
        <v>0.21440730599999999</v>
      </c>
      <c r="H8203">
        <v>8.5512607539999994</v>
      </c>
      <c r="I8203">
        <v>0.16572788299999999</v>
      </c>
      <c r="J8203">
        <v>0.118216874</v>
      </c>
      <c r="K8203">
        <v>0.39346614499999999</v>
      </c>
      <c r="L8203">
        <v>0.93165294499999995</v>
      </c>
    </row>
    <row r="8204" spans="1:12" x14ac:dyDescent="0.2">
      <c r="A8204" t="s">
        <v>2157</v>
      </c>
      <c r="B8204" t="s">
        <v>2158</v>
      </c>
      <c r="C8204" s="4" t="s">
        <v>2159</v>
      </c>
      <c r="D8204" t="s">
        <v>2160</v>
      </c>
      <c r="E8204" t="s">
        <v>2161</v>
      </c>
      <c r="F8204">
        <v>4.6670375130000004</v>
      </c>
      <c r="G8204">
        <v>0.29910986299999998</v>
      </c>
      <c r="H8204">
        <v>4.4595152889999996</v>
      </c>
      <c r="I8204">
        <v>0.328989327</v>
      </c>
      <c r="J8204">
        <v>-0.20752222300000001</v>
      </c>
      <c r="K8204">
        <v>0.39356945100000001</v>
      </c>
      <c r="L8204">
        <v>0.93179347800000001</v>
      </c>
    </row>
    <row r="8205" spans="1:12" x14ac:dyDescent="0.2">
      <c r="A8205" t="s">
        <v>45419</v>
      </c>
      <c r="B8205" t="s">
        <v>45420</v>
      </c>
      <c r="C8205" s="4" t="s">
        <v>45421</v>
      </c>
      <c r="D8205" t="s">
        <v>45422</v>
      </c>
      <c r="E8205" t="s">
        <v>45423</v>
      </c>
      <c r="F8205">
        <v>7.4291891740000002</v>
      </c>
      <c r="G8205">
        <v>0.32787724899999998</v>
      </c>
      <c r="H8205">
        <v>7.7050883399999996</v>
      </c>
      <c r="I8205">
        <v>0.58448877799999999</v>
      </c>
      <c r="J8205">
        <v>0.27589916599999997</v>
      </c>
      <c r="K8205">
        <v>0.39382013199999999</v>
      </c>
      <c r="L8205">
        <v>0.93207468699999996</v>
      </c>
    </row>
    <row r="8206" spans="1:12" x14ac:dyDescent="0.2">
      <c r="A8206" t="s">
        <v>45424</v>
      </c>
      <c r="B8206" t="s">
        <v>45425</v>
      </c>
      <c r="C8206" s="4" t="s">
        <v>45426</v>
      </c>
      <c r="D8206" t="s">
        <v>45427</v>
      </c>
      <c r="E8206" t="s">
        <v>45428</v>
      </c>
      <c r="F8206">
        <v>-1.786796992</v>
      </c>
      <c r="G8206">
        <v>0.80499454000000004</v>
      </c>
      <c r="H8206">
        <v>-2.7263743919999999</v>
      </c>
      <c r="I8206">
        <v>1.942896551</v>
      </c>
      <c r="J8206">
        <v>-0.93957740000000001</v>
      </c>
      <c r="K8206">
        <v>0.393801385</v>
      </c>
      <c r="L8206">
        <v>0.93207468699999996</v>
      </c>
    </row>
    <row r="8207" spans="1:12" x14ac:dyDescent="0.2">
      <c r="A8207" t="s">
        <v>45429</v>
      </c>
      <c r="B8207" t="s">
        <v>45430</v>
      </c>
      <c r="C8207" s="4" t="s">
        <v>45431</v>
      </c>
      <c r="D8207" t="s">
        <v>45432</v>
      </c>
      <c r="E8207" t="s">
        <v>45433</v>
      </c>
      <c r="F8207">
        <v>-1.9609741389999999</v>
      </c>
      <c r="G8207">
        <v>0.43688793300000001</v>
      </c>
      <c r="H8207">
        <v>-2.9068146769999998</v>
      </c>
      <c r="I8207">
        <v>2.1859594179999999</v>
      </c>
      <c r="J8207">
        <v>-0.94584053700000004</v>
      </c>
      <c r="K8207">
        <v>0.39381080200000002</v>
      </c>
      <c r="L8207">
        <v>0.93207468699999996</v>
      </c>
    </row>
    <row r="8208" spans="1:12" x14ac:dyDescent="0.2">
      <c r="A8208" t="s">
        <v>45434</v>
      </c>
      <c r="B8208" t="s">
        <v>45435</v>
      </c>
      <c r="C8208" s="4" t="s">
        <v>45436</v>
      </c>
      <c r="D8208" t="s">
        <v>45437</v>
      </c>
      <c r="E8208" t="s">
        <v>45438</v>
      </c>
      <c r="F8208">
        <v>-4.0900260629999998</v>
      </c>
      <c r="G8208">
        <v>1.331530348</v>
      </c>
      <c r="H8208">
        <v>-3.2531748829999998</v>
      </c>
      <c r="I8208">
        <v>2.0001009440000002</v>
      </c>
      <c r="J8208">
        <v>0.83685118000000003</v>
      </c>
      <c r="K8208">
        <v>0.39400677099999998</v>
      </c>
      <c r="L8208">
        <v>0.93210015899999998</v>
      </c>
    </row>
    <row r="8209" spans="1:12" x14ac:dyDescent="0.2">
      <c r="A8209" t="s">
        <v>45439</v>
      </c>
      <c r="B8209" t="s">
        <v>45440</v>
      </c>
      <c r="C8209" s="4" t="s">
        <v>45441</v>
      </c>
      <c r="D8209" t="s">
        <v>45442</v>
      </c>
      <c r="E8209" t="s">
        <v>45443</v>
      </c>
      <c r="F8209">
        <v>3.6548355049999999</v>
      </c>
      <c r="G8209">
        <v>0.23360388800000001</v>
      </c>
      <c r="H8209">
        <v>3.4953861989999999</v>
      </c>
      <c r="I8209">
        <v>0.25311357299999998</v>
      </c>
      <c r="J8209">
        <v>-0.15944930600000001</v>
      </c>
      <c r="K8209">
        <v>0.39392965200000002</v>
      </c>
      <c r="L8209">
        <v>0.93210015899999998</v>
      </c>
    </row>
    <row r="8210" spans="1:12" x14ac:dyDescent="0.2">
      <c r="A8210" t="s">
        <v>45444</v>
      </c>
      <c r="B8210" t="s">
        <v>45445</v>
      </c>
      <c r="C8210" s="4" t="s">
        <v>45446</v>
      </c>
      <c r="D8210" t="s">
        <v>45447</v>
      </c>
      <c r="E8210" t="s">
        <v>45448</v>
      </c>
      <c r="F8210">
        <v>-1.6822739710000001</v>
      </c>
      <c r="G8210">
        <v>1.080499205</v>
      </c>
      <c r="H8210">
        <v>-1.273440592</v>
      </c>
      <c r="I8210">
        <v>0.55203289499999997</v>
      </c>
      <c r="J8210">
        <v>0.408833379</v>
      </c>
      <c r="K8210">
        <v>0.39393812900000003</v>
      </c>
      <c r="L8210">
        <v>0.93210015899999998</v>
      </c>
    </row>
    <row r="8211" spans="1:12" x14ac:dyDescent="0.2">
      <c r="A8211" t="s">
        <v>45449</v>
      </c>
      <c r="B8211" t="s">
        <v>45450</v>
      </c>
      <c r="C8211" s="4" t="s">
        <v>45451</v>
      </c>
      <c r="D8211" t="s">
        <v>45452</v>
      </c>
      <c r="E8211" t="s">
        <v>45453</v>
      </c>
      <c r="F8211">
        <v>3.7277292229999999</v>
      </c>
      <c r="G8211">
        <v>0.30942920400000001</v>
      </c>
      <c r="H8211">
        <v>3.9603864720000002</v>
      </c>
      <c r="I8211">
        <v>0.51405748900000003</v>
      </c>
      <c r="J8211">
        <v>0.23265724900000001</v>
      </c>
      <c r="K8211">
        <v>0.39400340099999998</v>
      </c>
      <c r="L8211">
        <v>0.93210015899999998</v>
      </c>
    </row>
    <row r="8212" spans="1:12" x14ac:dyDescent="0.2">
      <c r="A8212" t="s">
        <v>45454</v>
      </c>
      <c r="B8212" t="s">
        <v>45455</v>
      </c>
      <c r="C8212" s="4" t="s">
        <v>45456</v>
      </c>
      <c r="D8212" t="s">
        <v>45457</v>
      </c>
      <c r="E8212" t="s">
        <v>45458</v>
      </c>
      <c r="F8212">
        <v>-0.96120468000000003</v>
      </c>
      <c r="G8212">
        <v>0.35980909500000002</v>
      </c>
      <c r="H8212">
        <v>-1.608880109</v>
      </c>
      <c r="I8212">
        <v>1.691271255</v>
      </c>
      <c r="J8212">
        <v>-0.64767542899999997</v>
      </c>
      <c r="K8212">
        <v>0.39415853699999998</v>
      </c>
      <c r="L8212">
        <v>0.93224601500000004</v>
      </c>
    </row>
    <row r="8213" spans="1:12" x14ac:dyDescent="0.2">
      <c r="A8213" t="s">
        <v>45459</v>
      </c>
      <c r="B8213" t="s">
        <v>45460</v>
      </c>
      <c r="C8213" s="4" t="s">
        <v>45461</v>
      </c>
      <c r="D8213" t="s">
        <v>45462</v>
      </c>
      <c r="E8213" t="s">
        <v>45463</v>
      </c>
      <c r="F8213">
        <v>4.0562706329999996</v>
      </c>
      <c r="G8213">
        <v>0.12581387799999999</v>
      </c>
      <c r="H8213">
        <v>3.8451573649999999</v>
      </c>
      <c r="I8213">
        <v>0.40959456300000002</v>
      </c>
      <c r="J8213">
        <v>-0.21111326899999999</v>
      </c>
      <c r="K8213">
        <v>0.39416814999999999</v>
      </c>
      <c r="L8213">
        <v>0.93224601500000004</v>
      </c>
    </row>
    <row r="8214" spans="1:12" x14ac:dyDescent="0.2">
      <c r="A8214" t="s">
        <v>45464</v>
      </c>
      <c r="B8214" t="s">
        <v>45465</v>
      </c>
      <c r="C8214" s="4" t="s">
        <v>45466</v>
      </c>
      <c r="D8214" t="s">
        <v>45467</v>
      </c>
      <c r="E8214" t="s">
        <v>45468</v>
      </c>
      <c r="F8214">
        <v>-0.42176963200000001</v>
      </c>
      <c r="G8214">
        <v>0.45755691199999998</v>
      </c>
      <c r="H8214">
        <v>-0.93310214700000005</v>
      </c>
      <c r="I8214">
        <v>0.91608438800000003</v>
      </c>
      <c r="J8214">
        <v>-0.51133251499999999</v>
      </c>
      <c r="K8214">
        <v>0.39421033100000002</v>
      </c>
      <c r="L8214">
        <v>0.93224601500000004</v>
      </c>
    </row>
    <row r="8215" spans="1:12" x14ac:dyDescent="0.2">
      <c r="A8215" t="s">
        <v>45469</v>
      </c>
      <c r="B8215" t="s">
        <v>45470</v>
      </c>
      <c r="C8215" s="4" t="s">
        <v>45471</v>
      </c>
      <c r="D8215" t="s">
        <v>45472</v>
      </c>
      <c r="E8215" t="s">
        <v>45473</v>
      </c>
      <c r="F8215">
        <v>3.836122139</v>
      </c>
      <c r="G8215">
        <v>0.38760241000000001</v>
      </c>
      <c r="H8215">
        <v>3.6624577820000002</v>
      </c>
      <c r="I8215">
        <v>0.125802369</v>
      </c>
      <c r="J8215">
        <v>-0.17366435699999999</v>
      </c>
      <c r="K8215">
        <v>0.394244329</v>
      </c>
      <c r="L8215">
        <v>0.93224601500000004</v>
      </c>
    </row>
    <row r="8216" spans="1:12" x14ac:dyDescent="0.2">
      <c r="A8216" t="s">
        <v>45474</v>
      </c>
      <c r="B8216" t="s">
        <v>45475</v>
      </c>
      <c r="C8216" s="4" t="s">
        <v>45476</v>
      </c>
      <c r="D8216" t="s">
        <v>45477</v>
      </c>
      <c r="E8216" t="s">
        <v>45478</v>
      </c>
      <c r="F8216">
        <v>3.4814333300000002</v>
      </c>
      <c r="G8216">
        <v>0.89942790399999994</v>
      </c>
      <c r="H8216">
        <v>3.8021691369999999</v>
      </c>
      <c r="I8216">
        <v>0.38882032700000002</v>
      </c>
      <c r="J8216">
        <v>0.32073580600000001</v>
      </c>
      <c r="K8216">
        <v>0.39438293600000002</v>
      </c>
      <c r="L8216">
        <v>0.93242584900000003</v>
      </c>
    </row>
    <row r="8217" spans="1:12" x14ac:dyDescent="0.2">
      <c r="A8217" t="s">
        <v>45479</v>
      </c>
      <c r="B8217" t="s">
        <v>45480</v>
      </c>
      <c r="C8217" s="4" t="s">
        <v>45481</v>
      </c>
      <c r="D8217" t="s">
        <v>45482</v>
      </c>
      <c r="E8217" t="s">
        <v>45483</v>
      </c>
      <c r="F8217">
        <v>5.4421519790000001</v>
      </c>
      <c r="G8217">
        <v>9.5855334E-2</v>
      </c>
      <c r="H8217">
        <v>5.3505302529999996</v>
      </c>
      <c r="I8217">
        <v>0.122685637</v>
      </c>
      <c r="J8217">
        <v>-9.1621726000000001E-2</v>
      </c>
      <c r="K8217">
        <v>0.39440834899999999</v>
      </c>
      <c r="L8217">
        <v>0.93242584900000003</v>
      </c>
    </row>
    <row r="8218" spans="1:12" x14ac:dyDescent="0.2">
      <c r="A8218" t="s">
        <v>45484</v>
      </c>
      <c r="B8218" t="s">
        <v>45485</v>
      </c>
      <c r="C8218" s="4" t="s">
        <v>45486</v>
      </c>
      <c r="D8218" t="s">
        <v>45487</v>
      </c>
      <c r="E8218" t="s">
        <v>45488</v>
      </c>
      <c r="F8218">
        <v>3.3117282010000002</v>
      </c>
      <c r="G8218">
        <v>0.38302771600000002</v>
      </c>
      <c r="H8218">
        <v>3.1285621730000002</v>
      </c>
      <c r="I8218">
        <v>0.361242809</v>
      </c>
      <c r="J8218">
        <v>-0.18316602900000001</v>
      </c>
      <c r="K8218">
        <v>0.39455528200000001</v>
      </c>
      <c r="L8218">
        <v>0.93261743699999999</v>
      </c>
    </row>
    <row r="8219" spans="1:12" x14ac:dyDescent="0.2">
      <c r="A8219" t="s">
        <v>45489</v>
      </c>
      <c r="B8219" t="s">
        <v>45490</v>
      </c>
      <c r="C8219" s="4" t="s">
        <v>45491</v>
      </c>
      <c r="D8219" t="s">
        <v>45492</v>
      </c>
      <c r="E8219" t="s">
        <v>45493</v>
      </c>
      <c r="F8219">
        <v>3.3610984469999998</v>
      </c>
      <c r="G8219">
        <v>0.87097155199999998</v>
      </c>
      <c r="H8219">
        <v>3.750815233</v>
      </c>
      <c r="I8219">
        <v>0.238373486</v>
      </c>
      <c r="J8219">
        <v>0.38971678599999998</v>
      </c>
      <c r="K8219">
        <v>0.39457737599999998</v>
      </c>
      <c r="L8219">
        <v>0.93261743699999999</v>
      </c>
    </row>
    <row r="8220" spans="1:12" x14ac:dyDescent="0.2">
      <c r="A8220" t="s">
        <v>45494</v>
      </c>
      <c r="B8220" t="s">
        <v>45495</v>
      </c>
      <c r="C8220" s="4" t="s">
        <v>45496</v>
      </c>
      <c r="D8220" t="s">
        <v>45497</v>
      </c>
      <c r="E8220" t="s">
        <v>45498</v>
      </c>
      <c r="F8220">
        <v>4.1967841459999997</v>
      </c>
      <c r="G8220">
        <v>0.31120598199999999</v>
      </c>
      <c r="H8220">
        <v>4.0324441960000001</v>
      </c>
      <c r="I8220">
        <v>0.246151021</v>
      </c>
      <c r="J8220">
        <v>-0.16433995100000001</v>
      </c>
      <c r="K8220">
        <v>0.39466124000000002</v>
      </c>
      <c r="L8220">
        <v>0.93269206800000004</v>
      </c>
    </row>
    <row r="8221" spans="1:12" x14ac:dyDescent="0.2">
      <c r="A8221" t="s">
        <v>45499</v>
      </c>
      <c r="B8221" t="s">
        <v>45500</v>
      </c>
      <c r="C8221" s="4" t="s">
        <v>45501</v>
      </c>
      <c r="D8221" t="s">
        <v>45502</v>
      </c>
      <c r="E8221" t="s">
        <v>45503</v>
      </c>
      <c r="F8221">
        <v>5.9026400570000002</v>
      </c>
      <c r="G8221">
        <v>0.102616229</v>
      </c>
      <c r="H8221">
        <v>5.9857179199999999</v>
      </c>
      <c r="I8221">
        <v>0.13228224</v>
      </c>
      <c r="J8221">
        <v>8.3077863000000002E-2</v>
      </c>
      <c r="K8221">
        <v>0.39469694500000002</v>
      </c>
      <c r="L8221">
        <v>0.93269206800000004</v>
      </c>
    </row>
    <row r="8222" spans="1:12" x14ac:dyDescent="0.2">
      <c r="A8222" t="s">
        <v>45504</v>
      </c>
      <c r="B8222" t="s">
        <v>45505</v>
      </c>
      <c r="C8222" s="4" t="s">
        <v>45506</v>
      </c>
      <c r="D8222" t="s">
        <v>45507</v>
      </c>
      <c r="E8222" t="s">
        <v>45508</v>
      </c>
      <c r="F8222">
        <v>6.7111025099999999</v>
      </c>
      <c r="G8222">
        <v>0.51017283700000005</v>
      </c>
      <c r="H8222">
        <v>6.4466258600000002</v>
      </c>
      <c r="I8222">
        <v>0.52354630000000002</v>
      </c>
      <c r="J8222">
        <v>-0.26447664999999998</v>
      </c>
      <c r="K8222">
        <v>0.39483467100000003</v>
      </c>
      <c r="L8222">
        <v>0.93280956100000001</v>
      </c>
    </row>
    <row r="8223" spans="1:12" x14ac:dyDescent="0.2">
      <c r="A8223" t="s">
        <v>45509</v>
      </c>
      <c r="B8223" t="s">
        <v>45510</v>
      </c>
      <c r="C8223" s="4" t="s">
        <v>45511</v>
      </c>
      <c r="D8223" t="s">
        <v>45512</v>
      </c>
      <c r="E8223" t="s">
        <v>45513</v>
      </c>
      <c r="F8223">
        <v>4.7040626559999996</v>
      </c>
      <c r="G8223">
        <v>5.5066928000000001E-2</v>
      </c>
      <c r="H8223">
        <v>4.6049715029999998</v>
      </c>
      <c r="I8223">
        <v>0.17723940299999999</v>
      </c>
      <c r="J8223">
        <v>-9.9091153000000001E-2</v>
      </c>
      <c r="K8223">
        <v>0.394971978</v>
      </c>
      <c r="L8223">
        <v>0.93283123400000001</v>
      </c>
    </row>
    <row r="8224" spans="1:12" x14ac:dyDescent="0.2">
      <c r="A8224" t="s">
        <v>45514</v>
      </c>
      <c r="B8224" t="s">
        <v>45515</v>
      </c>
      <c r="C8224" s="4" t="s">
        <v>45516</v>
      </c>
      <c r="D8224" t="s">
        <v>45517</v>
      </c>
      <c r="E8224" t="s">
        <v>45518</v>
      </c>
      <c r="F8224">
        <v>6.272468967</v>
      </c>
      <c r="G8224">
        <v>0.14232310200000001</v>
      </c>
      <c r="H8224">
        <v>6.1686453710000002</v>
      </c>
      <c r="I8224">
        <v>0.19157221499999999</v>
      </c>
      <c r="J8224">
        <v>-0.103823595</v>
      </c>
      <c r="K8224">
        <v>0.39501985899999997</v>
      </c>
      <c r="L8224">
        <v>0.93283123400000001</v>
      </c>
    </row>
    <row r="8225" spans="1:12" x14ac:dyDescent="0.2">
      <c r="A8225" t="s">
        <v>45519</v>
      </c>
      <c r="B8225" t="s">
        <v>45520</v>
      </c>
      <c r="C8225" s="4" t="s">
        <v>45521</v>
      </c>
      <c r="D8225" t="s">
        <v>45522</v>
      </c>
      <c r="E8225" t="s">
        <v>45523</v>
      </c>
      <c r="F8225">
        <v>-4.4280781850000004</v>
      </c>
      <c r="G8225">
        <v>1.6299930540000001</v>
      </c>
      <c r="H8225">
        <v>-3.5487491769999999</v>
      </c>
      <c r="I8225">
        <v>1.6574518110000001</v>
      </c>
      <c r="J8225">
        <v>0.87932900800000002</v>
      </c>
      <c r="K8225">
        <v>0.39499099300000001</v>
      </c>
      <c r="L8225">
        <v>0.93283123400000001</v>
      </c>
    </row>
    <row r="8226" spans="1:12" x14ac:dyDescent="0.2">
      <c r="A8226" t="s">
        <v>45524</v>
      </c>
      <c r="B8226" t="s">
        <v>45525</v>
      </c>
      <c r="C8226" s="4" t="s">
        <v>45526</v>
      </c>
      <c r="D8226" t="s">
        <v>45527</v>
      </c>
      <c r="E8226" t="s">
        <v>45528</v>
      </c>
      <c r="F8226">
        <v>-3.7468134630000001</v>
      </c>
      <c r="G8226">
        <v>1.8112886930000001</v>
      </c>
      <c r="H8226">
        <v>-2.9735582900000002</v>
      </c>
      <c r="I8226">
        <v>1.1524615920000001</v>
      </c>
      <c r="J8226">
        <v>0.77325517300000002</v>
      </c>
      <c r="K8226">
        <v>0.39496677600000002</v>
      </c>
      <c r="L8226">
        <v>0.93283123400000001</v>
      </c>
    </row>
    <row r="8227" spans="1:12" x14ac:dyDescent="0.2">
      <c r="A8227" t="s">
        <v>45529</v>
      </c>
      <c r="B8227" t="s">
        <v>45530</v>
      </c>
      <c r="C8227" s="4" t="s">
        <v>45531</v>
      </c>
      <c r="D8227" t="s">
        <v>45532</v>
      </c>
      <c r="E8227" t="s">
        <v>45533</v>
      </c>
      <c r="F8227">
        <v>5.1544497229999999</v>
      </c>
      <c r="G8227">
        <v>0.41483389599999998</v>
      </c>
      <c r="H8227">
        <v>4.9728493440000001</v>
      </c>
      <c r="I8227">
        <v>0.271541965</v>
      </c>
      <c r="J8227">
        <v>-0.18160038000000001</v>
      </c>
      <c r="K8227">
        <v>0.39523899200000001</v>
      </c>
      <c r="L8227">
        <v>0.93289251100000004</v>
      </c>
    </row>
    <row r="8228" spans="1:12" x14ac:dyDescent="0.2">
      <c r="A8228" t="s">
        <v>45534</v>
      </c>
      <c r="B8228" t="s">
        <v>45535</v>
      </c>
      <c r="C8228" s="4" t="s">
        <v>45536</v>
      </c>
      <c r="D8228" t="s">
        <v>45537</v>
      </c>
      <c r="E8228" t="s">
        <v>45538</v>
      </c>
      <c r="F8228">
        <v>3.9793731550000002</v>
      </c>
      <c r="G8228">
        <v>0.19115929700000001</v>
      </c>
      <c r="H8228">
        <v>4.1145916070000004</v>
      </c>
      <c r="I8228">
        <v>0.12481748199999999</v>
      </c>
      <c r="J8228">
        <v>0.13521845199999999</v>
      </c>
      <c r="K8228">
        <v>0.39513335599999999</v>
      </c>
      <c r="L8228">
        <v>0.93289251100000004</v>
      </c>
    </row>
    <row r="8229" spans="1:12" x14ac:dyDescent="0.2">
      <c r="A8229" t="s">
        <v>45539</v>
      </c>
      <c r="B8229" t="s">
        <v>45540</v>
      </c>
      <c r="C8229" s="4" t="s">
        <v>45541</v>
      </c>
      <c r="D8229" t="s">
        <v>45542</v>
      </c>
      <c r="E8229" t="s">
        <v>45543</v>
      </c>
      <c r="F8229">
        <v>-0.33297870899999998</v>
      </c>
      <c r="G8229">
        <v>0.63708682500000002</v>
      </c>
      <c r="H8229">
        <v>-1.8941148000000001E-2</v>
      </c>
      <c r="I8229">
        <v>0.30977791399999999</v>
      </c>
      <c r="J8229">
        <v>0.31403756199999999</v>
      </c>
      <c r="K8229">
        <v>0.395244074</v>
      </c>
      <c r="L8229">
        <v>0.93289251100000004</v>
      </c>
    </row>
    <row r="8230" spans="1:12" x14ac:dyDescent="0.2">
      <c r="A8230" t="s">
        <v>45544</v>
      </c>
      <c r="B8230" t="s">
        <v>45545</v>
      </c>
      <c r="C8230" s="4" t="s">
        <v>45546</v>
      </c>
      <c r="D8230" t="s">
        <v>45547</v>
      </c>
      <c r="E8230" t="s">
        <v>45548</v>
      </c>
      <c r="F8230">
        <v>-0.86009065799999995</v>
      </c>
      <c r="G8230">
        <v>0.64123054199999996</v>
      </c>
      <c r="H8230">
        <v>-1.6691674430000001</v>
      </c>
      <c r="I8230">
        <v>1.675612796</v>
      </c>
      <c r="J8230">
        <v>-0.80907678500000002</v>
      </c>
      <c r="K8230">
        <v>0.395160703</v>
      </c>
      <c r="L8230">
        <v>0.93289251100000004</v>
      </c>
    </row>
    <row r="8231" spans="1:12" x14ac:dyDescent="0.2">
      <c r="A8231" t="s">
        <v>45549</v>
      </c>
      <c r="B8231" t="s">
        <v>45550</v>
      </c>
      <c r="C8231" s="4" t="s">
        <v>45551</v>
      </c>
      <c r="D8231" t="s">
        <v>45552</v>
      </c>
      <c r="E8231" t="s">
        <v>45553</v>
      </c>
      <c r="F8231">
        <v>8.5069279649999991</v>
      </c>
      <c r="G8231">
        <v>0.25299738100000002</v>
      </c>
      <c r="H8231">
        <v>8.4061136540000003</v>
      </c>
      <c r="I8231">
        <v>0.11858732</v>
      </c>
      <c r="J8231">
        <v>-0.100814311</v>
      </c>
      <c r="K8231">
        <v>0.39526583900000001</v>
      </c>
      <c r="L8231">
        <v>0.93289251100000004</v>
      </c>
    </row>
    <row r="8232" spans="1:12" x14ac:dyDescent="0.2">
      <c r="A8232" t="s">
        <v>45554</v>
      </c>
      <c r="B8232" t="s">
        <v>45555</v>
      </c>
      <c r="C8232" s="4" t="s">
        <v>45556</v>
      </c>
      <c r="D8232" t="s">
        <v>45557</v>
      </c>
      <c r="E8232" t="s">
        <v>45558</v>
      </c>
      <c r="F8232">
        <v>5.9348267789999998</v>
      </c>
      <c r="G8232">
        <v>0.518260477</v>
      </c>
      <c r="H8232">
        <v>5.7075424750000003</v>
      </c>
      <c r="I8232">
        <v>0.31255164699999999</v>
      </c>
      <c r="J8232">
        <v>-0.22728430399999999</v>
      </c>
      <c r="K8232">
        <v>0.39534718499999999</v>
      </c>
      <c r="L8232">
        <v>0.93298062699999995</v>
      </c>
    </row>
    <row r="8233" spans="1:12" x14ac:dyDescent="0.2">
      <c r="A8233" t="s">
        <v>45559</v>
      </c>
      <c r="B8233" t="s">
        <v>45560</v>
      </c>
      <c r="C8233" s="4" t="s">
        <v>45561</v>
      </c>
      <c r="D8233" t="s">
        <v>45562</v>
      </c>
      <c r="E8233" t="s">
        <v>45563</v>
      </c>
      <c r="F8233">
        <v>-0.24375503400000001</v>
      </c>
      <c r="G8233">
        <v>0.76512391800000001</v>
      </c>
      <c r="H8233">
        <v>0.156688511</v>
      </c>
      <c r="I8233">
        <v>0.59289839600000005</v>
      </c>
      <c r="J8233">
        <v>0.40044354599999998</v>
      </c>
      <c r="K8233">
        <v>0.397981592</v>
      </c>
      <c r="L8233">
        <v>0.93312771000000005</v>
      </c>
    </row>
    <row r="8234" spans="1:12" x14ac:dyDescent="0.2">
      <c r="A8234" t="s">
        <v>45564</v>
      </c>
      <c r="B8234" t="s">
        <v>45565</v>
      </c>
      <c r="C8234" s="4" t="s">
        <v>45566</v>
      </c>
      <c r="D8234" t="s">
        <v>45567</v>
      </c>
      <c r="E8234" t="s">
        <v>45568</v>
      </c>
      <c r="F8234">
        <v>-2.2194993150000002</v>
      </c>
      <c r="G8234">
        <v>2.0386153820000001</v>
      </c>
      <c r="H8234">
        <v>-3.0923202289999998</v>
      </c>
      <c r="I8234">
        <v>1.556269267</v>
      </c>
      <c r="J8234">
        <v>-0.87282091399999995</v>
      </c>
      <c r="K8234">
        <v>0.39556766300000001</v>
      </c>
      <c r="L8234">
        <v>0.93312771000000005</v>
      </c>
    </row>
    <row r="8235" spans="1:12" x14ac:dyDescent="0.2">
      <c r="A8235" t="s">
        <v>45569</v>
      </c>
      <c r="B8235" t="s">
        <v>45570</v>
      </c>
      <c r="C8235" s="4" t="s">
        <v>45571</v>
      </c>
      <c r="D8235" t="s">
        <v>45572</v>
      </c>
      <c r="E8235" t="s">
        <v>45573</v>
      </c>
      <c r="F8235">
        <v>-2.3155697960000001</v>
      </c>
      <c r="G8235">
        <v>2.0288126649999998</v>
      </c>
      <c r="H8235">
        <v>-3.2007458469999999</v>
      </c>
      <c r="I8235">
        <v>1.6613301540000001</v>
      </c>
      <c r="J8235">
        <v>-0.88517605099999996</v>
      </c>
      <c r="K8235">
        <v>0.398204157</v>
      </c>
      <c r="L8235">
        <v>0.93312771000000005</v>
      </c>
    </row>
    <row r="8236" spans="1:12" x14ac:dyDescent="0.2">
      <c r="A8236" t="s">
        <v>45574</v>
      </c>
      <c r="B8236" t="s">
        <v>45575</v>
      </c>
      <c r="C8236" s="4" t="s">
        <v>45576</v>
      </c>
      <c r="D8236" t="s">
        <v>45577</v>
      </c>
      <c r="E8236" t="s">
        <v>45578</v>
      </c>
      <c r="F8236">
        <v>0.41557480299999999</v>
      </c>
      <c r="G8236">
        <v>0.36003740000000001</v>
      </c>
      <c r="H8236">
        <v>4.9209428E-2</v>
      </c>
      <c r="I8236">
        <v>0.61829845900000002</v>
      </c>
      <c r="J8236">
        <v>-0.36636537499999999</v>
      </c>
      <c r="K8236">
        <v>0.39681733600000002</v>
      </c>
      <c r="L8236">
        <v>0.93312771000000005</v>
      </c>
    </row>
    <row r="8237" spans="1:12" x14ac:dyDescent="0.2">
      <c r="A8237" t="s">
        <v>45579</v>
      </c>
      <c r="B8237" t="s">
        <v>45580</v>
      </c>
      <c r="C8237" s="4" t="s">
        <v>45581</v>
      </c>
      <c r="D8237" t="s">
        <v>45582</v>
      </c>
      <c r="E8237" t="s">
        <v>45583</v>
      </c>
      <c r="F8237">
        <v>2.7350203550000001</v>
      </c>
      <c r="G8237">
        <v>4.8673687E-2</v>
      </c>
      <c r="H8237">
        <v>2.8590987050000001</v>
      </c>
      <c r="I8237">
        <v>0.12805503600000001</v>
      </c>
      <c r="J8237">
        <v>0.12407835</v>
      </c>
      <c r="K8237">
        <v>0.39707192899999999</v>
      </c>
      <c r="L8237">
        <v>0.93312771000000005</v>
      </c>
    </row>
    <row r="8238" spans="1:12" x14ac:dyDescent="0.2">
      <c r="A8238" t="s">
        <v>45584</v>
      </c>
      <c r="B8238" t="s">
        <v>45585</v>
      </c>
      <c r="C8238" s="4" t="s">
        <v>45586</v>
      </c>
      <c r="D8238" t="s">
        <v>45587</v>
      </c>
      <c r="E8238" t="s">
        <v>45588</v>
      </c>
      <c r="F8238">
        <v>-2.9308867749999998</v>
      </c>
      <c r="G8238">
        <v>1.662035597</v>
      </c>
      <c r="H8238">
        <v>-3.6914092049999998</v>
      </c>
      <c r="I8238">
        <v>1.5355480800000001</v>
      </c>
      <c r="J8238">
        <v>-0.76052242999999997</v>
      </c>
      <c r="K8238">
        <v>0.39740307600000002</v>
      </c>
      <c r="L8238">
        <v>0.93312771000000005</v>
      </c>
    </row>
    <row r="8239" spans="1:12" x14ac:dyDescent="0.2">
      <c r="A8239" t="s">
        <v>45589</v>
      </c>
      <c r="B8239" t="s">
        <v>45590</v>
      </c>
      <c r="C8239" s="4" t="s">
        <v>45591</v>
      </c>
      <c r="D8239" t="s">
        <v>45592</v>
      </c>
      <c r="E8239" t="s">
        <v>45593</v>
      </c>
      <c r="F8239">
        <v>-1.6879680960000001</v>
      </c>
      <c r="G8239">
        <v>0.99172798399999995</v>
      </c>
      <c r="H8239">
        <v>-2.5028012400000001</v>
      </c>
      <c r="I8239">
        <v>2.095318443</v>
      </c>
      <c r="J8239">
        <v>-0.81483314399999995</v>
      </c>
      <c r="K8239">
        <v>0.398226633</v>
      </c>
      <c r="L8239">
        <v>0.93312771000000005</v>
      </c>
    </row>
    <row r="8240" spans="1:12" x14ac:dyDescent="0.2">
      <c r="A8240" t="s">
        <v>45594</v>
      </c>
      <c r="B8240" t="s">
        <v>45595</v>
      </c>
      <c r="C8240" s="4" t="s">
        <v>45596</v>
      </c>
      <c r="D8240" t="s">
        <v>45597</v>
      </c>
      <c r="E8240" t="s">
        <v>45598</v>
      </c>
      <c r="F8240">
        <v>6.4798925169999997</v>
      </c>
      <c r="G8240">
        <v>0.28521245899999997</v>
      </c>
      <c r="H8240">
        <v>6.3744480340000003</v>
      </c>
      <c r="I8240">
        <v>6.1517690999999999E-2</v>
      </c>
      <c r="J8240">
        <v>-0.10544448200000001</v>
      </c>
      <c r="K8240">
        <v>0.39671988200000002</v>
      </c>
      <c r="L8240">
        <v>0.93312771000000005</v>
      </c>
    </row>
    <row r="8241" spans="1:12" x14ac:dyDescent="0.2">
      <c r="A8241" t="s">
        <v>45599</v>
      </c>
      <c r="B8241" t="s">
        <v>45600</v>
      </c>
      <c r="C8241" s="4" t="s">
        <v>45601</v>
      </c>
      <c r="D8241" t="s">
        <v>45602</v>
      </c>
      <c r="E8241" t="s">
        <v>45603</v>
      </c>
      <c r="F8241">
        <v>4.5179541790000002</v>
      </c>
      <c r="G8241">
        <v>0.28879113099999998</v>
      </c>
      <c r="H8241">
        <v>4.6565718629999999</v>
      </c>
      <c r="I8241">
        <v>0.19227787900000001</v>
      </c>
      <c r="J8241">
        <v>0.13861768299999999</v>
      </c>
      <c r="K8241">
        <v>0.39710433899999997</v>
      </c>
      <c r="L8241">
        <v>0.93312771000000005</v>
      </c>
    </row>
    <row r="8242" spans="1:12" x14ac:dyDescent="0.2">
      <c r="A8242" t="s">
        <v>45604</v>
      </c>
      <c r="B8242" t="s">
        <v>45605</v>
      </c>
      <c r="C8242" s="4" t="s">
        <v>45606</v>
      </c>
      <c r="D8242" t="s">
        <v>45607</v>
      </c>
      <c r="E8242" t="s">
        <v>45608</v>
      </c>
      <c r="F8242">
        <v>0.24466626</v>
      </c>
      <c r="G8242">
        <v>0.66262966099999998</v>
      </c>
      <c r="H8242">
        <v>0.61490849199999997</v>
      </c>
      <c r="I8242">
        <v>0.40298542500000001</v>
      </c>
      <c r="J8242">
        <v>0.370242232</v>
      </c>
      <c r="K8242">
        <v>0.39794918899999998</v>
      </c>
      <c r="L8242">
        <v>0.93312771000000005</v>
      </c>
    </row>
    <row r="8243" spans="1:12" x14ac:dyDescent="0.2">
      <c r="A8243" t="s">
        <v>45609</v>
      </c>
      <c r="B8243" t="s">
        <v>45610</v>
      </c>
      <c r="C8243" s="4" t="s">
        <v>45611</v>
      </c>
      <c r="D8243" t="s">
        <v>45612</v>
      </c>
      <c r="E8243" t="s">
        <v>45613</v>
      </c>
      <c r="F8243">
        <v>1.7197932849999999</v>
      </c>
      <c r="G8243">
        <v>0.42589126300000002</v>
      </c>
      <c r="H8243">
        <v>1.27485362</v>
      </c>
      <c r="I8243">
        <v>0.88976854400000005</v>
      </c>
      <c r="J8243">
        <v>-0.44493966600000001</v>
      </c>
      <c r="K8243">
        <v>0.398049983</v>
      </c>
      <c r="L8243">
        <v>0.93312771000000005</v>
      </c>
    </row>
    <row r="8244" spans="1:12" x14ac:dyDescent="0.2">
      <c r="A8244" t="s">
        <v>45614</v>
      </c>
      <c r="B8244" t="s">
        <v>45615</v>
      </c>
      <c r="C8244" s="4" t="s">
        <v>45616</v>
      </c>
      <c r="D8244" t="s">
        <v>45617</v>
      </c>
      <c r="E8244" t="s">
        <v>45618</v>
      </c>
      <c r="F8244">
        <v>2.8471660390000002</v>
      </c>
      <c r="G8244">
        <v>0.407778423</v>
      </c>
      <c r="H8244">
        <v>2.6279310589999998</v>
      </c>
      <c r="I8244">
        <v>0.35077857099999998</v>
      </c>
      <c r="J8244">
        <v>-0.21923498</v>
      </c>
      <c r="K8244">
        <v>0.39785594200000002</v>
      </c>
      <c r="L8244">
        <v>0.93312771000000005</v>
      </c>
    </row>
    <row r="8245" spans="1:12" x14ac:dyDescent="0.2">
      <c r="A8245" t="s">
        <v>45619</v>
      </c>
      <c r="B8245" t="s">
        <v>45620</v>
      </c>
      <c r="C8245" s="4" t="s">
        <v>45621</v>
      </c>
      <c r="D8245" t="s">
        <v>45622</v>
      </c>
      <c r="E8245" t="s">
        <v>45623</v>
      </c>
      <c r="F8245">
        <v>3.048892908</v>
      </c>
      <c r="G8245">
        <v>0.180464601</v>
      </c>
      <c r="H8245">
        <v>2.8692369929999999</v>
      </c>
      <c r="I8245">
        <v>0.37912024799999999</v>
      </c>
      <c r="J8245">
        <v>-0.179655915</v>
      </c>
      <c r="K8245">
        <v>0.39624162699999999</v>
      </c>
      <c r="L8245">
        <v>0.93312771000000005</v>
      </c>
    </row>
    <row r="8246" spans="1:12" x14ac:dyDescent="0.2">
      <c r="A8246" t="s">
        <v>45624</v>
      </c>
      <c r="B8246" t="s">
        <v>45625</v>
      </c>
      <c r="C8246" s="4" t="s">
        <v>45626</v>
      </c>
      <c r="D8246" t="s">
        <v>45627</v>
      </c>
      <c r="E8246" t="s">
        <v>45628</v>
      </c>
      <c r="F8246">
        <v>1.6680929980000001</v>
      </c>
      <c r="G8246">
        <v>0.39551922</v>
      </c>
      <c r="H8246">
        <v>1.264991894</v>
      </c>
      <c r="I8246">
        <v>0.90459993000000005</v>
      </c>
      <c r="J8246">
        <v>-0.40310110399999999</v>
      </c>
      <c r="K8246">
        <v>0.39703806200000002</v>
      </c>
      <c r="L8246">
        <v>0.93312771000000005</v>
      </c>
    </row>
    <row r="8247" spans="1:12" x14ac:dyDescent="0.2">
      <c r="A8247" t="s">
        <v>45629</v>
      </c>
      <c r="B8247" t="s">
        <v>45630</v>
      </c>
      <c r="C8247" s="4" t="s">
        <v>45631</v>
      </c>
      <c r="D8247" t="s">
        <v>45632</v>
      </c>
      <c r="E8247" t="s">
        <v>45633</v>
      </c>
      <c r="F8247">
        <v>2.3155318079999998</v>
      </c>
      <c r="G8247">
        <v>0.14831647100000001</v>
      </c>
      <c r="H8247">
        <v>2.5197597709999999</v>
      </c>
      <c r="I8247">
        <v>0.46510254400000001</v>
      </c>
      <c r="J8247">
        <v>0.20422796300000001</v>
      </c>
      <c r="K8247">
        <v>0.398203786</v>
      </c>
      <c r="L8247">
        <v>0.93312771000000005</v>
      </c>
    </row>
    <row r="8248" spans="1:12" x14ac:dyDescent="0.2">
      <c r="A8248" t="s">
        <v>45634</v>
      </c>
      <c r="B8248" t="s">
        <v>45635</v>
      </c>
      <c r="C8248" s="4" t="s">
        <v>45636</v>
      </c>
      <c r="D8248" t="s">
        <v>45637</v>
      </c>
      <c r="E8248" t="s">
        <v>45638</v>
      </c>
      <c r="F8248">
        <v>4.3142456229999997</v>
      </c>
      <c r="G8248">
        <v>0.31646954900000002</v>
      </c>
      <c r="H8248">
        <v>4.1241570059999999</v>
      </c>
      <c r="I8248">
        <v>0.26980045699999999</v>
      </c>
      <c r="J8248">
        <v>-0.19008861799999999</v>
      </c>
      <c r="K8248">
        <v>0.39799543500000001</v>
      </c>
      <c r="L8248">
        <v>0.93312771000000005</v>
      </c>
    </row>
    <row r="8249" spans="1:12" x14ac:dyDescent="0.2">
      <c r="A8249" t="s">
        <v>45639</v>
      </c>
      <c r="B8249" t="s">
        <v>45640</v>
      </c>
      <c r="C8249" s="4" t="s">
        <v>45641</v>
      </c>
      <c r="D8249" t="s">
        <v>45642</v>
      </c>
      <c r="E8249" t="s">
        <v>45643</v>
      </c>
      <c r="F8249">
        <v>6.7942054350000003</v>
      </c>
      <c r="G8249">
        <v>0.16288967800000001</v>
      </c>
      <c r="H8249">
        <v>6.9232960009999998</v>
      </c>
      <c r="I8249">
        <v>0.31888385600000002</v>
      </c>
      <c r="J8249">
        <v>0.12909056599999999</v>
      </c>
      <c r="K8249">
        <v>0.39785257600000001</v>
      </c>
      <c r="L8249">
        <v>0.93312771000000005</v>
      </c>
    </row>
    <row r="8250" spans="1:12" x14ac:dyDescent="0.2">
      <c r="A8250" t="s">
        <v>4020</v>
      </c>
      <c r="B8250" t="s">
        <v>4021</v>
      </c>
      <c r="C8250" s="4" t="s">
        <v>4022</v>
      </c>
      <c r="D8250" t="s">
        <v>4023</v>
      </c>
      <c r="E8250" t="s">
        <v>4024</v>
      </c>
      <c r="F8250">
        <v>-0.27291317900000001</v>
      </c>
      <c r="G8250">
        <v>0.47982036700000003</v>
      </c>
      <c r="H8250">
        <v>0.15306297099999999</v>
      </c>
      <c r="I8250">
        <v>0.53435142700000005</v>
      </c>
      <c r="J8250">
        <v>0.42597615</v>
      </c>
      <c r="K8250">
        <v>0.396744286</v>
      </c>
      <c r="L8250">
        <v>0.93312771000000005</v>
      </c>
    </row>
    <row r="8251" spans="1:12" x14ac:dyDescent="0.2">
      <c r="A8251" t="s">
        <v>45644</v>
      </c>
      <c r="B8251" t="s">
        <v>45645</v>
      </c>
      <c r="C8251" s="4" t="s">
        <v>45646</v>
      </c>
      <c r="D8251" t="s">
        <v>45647</v>
      </c>
      <c r="E8251" t="s">
        <v>45648</v>
      </c>
      <c r="F8251">
        <v>7.7531806489999999</v>
      </c>
      <c r="G8251">
        <v>0.112843719</v>
      </c>
      <c r="H8251">
        <v>7.861001806</v>
      </c>
      <c r="I8251">
        <v>0.222369179</v>
      </c>
      <c r="J8251">
        <v>0.107821157</v>
      </c>
      <c r="K8251">
        <v>0.39655782299999998</v>
      </c>
      <c r="L8251">
        <v>0.93312771000000005</v>
      </c>
    </row>
    <row r="8252" spans="1:12" x14ac:dyDescent="0.2">
      <c r="A8252" t="s">
        <v>4324</v>
      </c>
      <c r="B8252" t="s">
        <v>4325</v>
      </c>
      <c r="C8252" s="4" t="s">
        <v>4326</v>
      </c>
      <c r="D8252" t="s">
        <v>4327</v>
      </c>
      <c r="E8252" t="s">
        <v>4328</v>
      </c>
      <c r="F8252">
        <v>-1.1424393829999999</v>
      </c>
      <c r="G8252">
        <v>1.2375048980000001</v>
      </c>
      <c r="H8252">
        <v>-0.62348609799999999</v>
      </c>
      <c r="I8252">
        <v>0.54419354399999997</v>
      </c>
      <c r="J8252">
        <v>0.51895328500000004</v>
      </c>
      <c r="K8252">
        <v>0.39784757599999998</v>
      </c>
      <c r="L8252">
        <v>0.93312771000000005</v>
      </c>
    </row>
    <row r="8253" spans="1:12" x14ac:dyDescent="0.2">
      <c r="A8253" t="s">
        <v>45649</v>
      </c>
      <c r="B8253" t="s">
        <v>45650</v>
      </c>
      <c r="C8253" s="4" t="s">
        <v>45651</v>
      </c>
      <c r="D8253" t="s">
        <v>45652</v>
      </c>
      <c r="E8253" t="s">
        <v>45653</v>
      </c>
      <c r="F8253">
        <v>-1.773859461</v>
      </c>
      <c r="G8253">
        <v>2.5688033859999999</v>
      </c>
      <c r="H8253">
        <v>-1.0753766709999999</v>
      </c>
      <c r="I8253">
        <v>0.73178278500000005</v>
      </c>
      <c r="J8253">
        <v>0.69848279000000002</v>
      </c>
      <c r="K8253">
        <v>0.39694228999999998</v>
      </c>
      <c r="L8253">
        <v>0.93312771000000005</v>
      </c>
    </row>
    <row r="8254" spans="1:12" x14ac:dyDescent="0.2">
      <c r="A8254" t="s">
        <v>45654</v>
      </c>
      <c r="B8254" t="s">
        <v>45655</v>
      </c>
      <c r="C8254" s="4" t="s">
        <v>45656</v>
      </c>
      <c r="D8254" t="s">
        <v>45657</v>
      </c>
      <c r="E8254" t="s">
        <v>45658</v>
      </c>
      <c r="F8254">
        <v>5.4058061899999998</v>
      </c>
      <c r="G8254">
        <v>0.129752284</v>
      </c>
      <c r="H8254">
        <v>5.2853686729999998</v>
      </c>
      <c r="I8254">
        <v>0.28179911000000002</v>
      </c>
      <c r="J8254">
        <v>-0.12043751699999999</v>
      </c>
      <c r="K8254">
        <v>0.39791251700000002</v>
      </c>
      <c r="L8254">
        <v>0.93312771000000005</v>
      </c>
    </row>
    <row r="8255" spans="1:12" x14ac:dyDescent="0.2">
      <c r="A8255" t="s">
        <v>45659</v>
      </c>
      <c r="B8255" t="s">
        <v>45660</v>
      </c>
      <c r="C8255" s="4" t="s">
        <v>45661</v>
      </c>
      <c r="D8255" t="s">
        <v>45662</v>
      </c>
      <c r="E8255" t="s">
        <v>45663</v>
      </c>
      <c r="F8255">
        <v>-1.1107762779999999</v>
      </c>
      <c r="G8255">
        <v>0.43547636200000001</v>
      </c>
      <c r="H8255">
        <v>-0.69704578399999995</v>
      </c>
      <c r="I8255">
        <v>0.641498342</v>
      </c>
      <c r="J8255">
        <v>0.413730494</v>
      </c>
      <c r="K8255">
        <v>0.39632806100000001</v>
      </c>
      <c r="L8255">
        <v>0.93312771000000005</v>
      </c>
    </row>
    <row r="8256" spans="1:12" x14ac:dyDescent="0.2">
      <c r="A8256" t="s">
        <v>45664</v>
      </c>
      <c r="B8256" t="s">
        <v>45665</v>
      </c>
      <c r="C8256" s="4" t="s">
        <v>45666</v>
      </c>
      <c r="D8256" t="s">
        <v>45667</v>
      </c>
      <c r="E8256" t="s">
        <v>45668</v>
      </c>
      <c r="F8256">
        <v>5.168514729</v>
      </c>
      <c r="G8256">
        <v>0.57003231700000001</v>
      </c>
      <c r="H8256">
        <v>5.4912823389999996</v>
      </c>
      <c r="I8256">
        <v>0.516674513</v>
      </c>
      <c r="J8256">
        <v>0.32276760999999998</v>
      </c>
      <c r="K8256">
        <v>0.39787097599999999</v>
      </c>
      <c r="L8256">
        <v>0.93312771000000005</v>
      </c>
    </row>
    <row r="8257" spans="1:12" x14ac:dyDescent="0.2">
      <c r="A8257" t="s">
        <v>45669</v>
      </c>
      <c r="B8257" t="s">
        <v>45670</v>
      </c>
      <c r="C8257" s="4" t="s">
        <v>45671</v>
      </c>
      <c r="D8257" t="s">
        <v>45672</v>
      </c>
      <c r="E8257" t="s">
        <v>45673</v>
      </c>
      <c r="F8257">
        <v>3.4047200310000001</v>
      </c>
      <c r="G8257">
        <v>0.13800795699999999</v>
      </c>
      <c r="H8257">
        <v>3.2546875910000002</v>
      </c>
      <c r="I8257">
        <v>0.27589564</v>
      </c>
      <c r="J8257">
        <v>-0.15003243999999999</v>
      </c>
      <c r="K8257">
        <v>0.39608518599999998</v>
      </c>
      <c r="L8257">
        <v>0.93312771000000005</v>
      </c>
    </row>
    <row r="8258" spans="1:12" x14ac:dyDescent="0.2">
      <c r="A8258" t="s">
        <v>45674</v>
      </c>
      <c r="B8258" t="s">
        <v>45675</v>
      </c>
      <c r="C8258" s="4" t="s">
        <v>45676</v>
      </c>
      <c r="D8258" t="s">
        <v>45677</v>
      </c>
      <c r="E8258" t="s">
        <v>45678</v>
      </c>
      <c r="F8258">
        <v>-3.2785434219999998</v>
      </c>
      <c r="G8258">
        <v>1.368281635</v>
      </c>
      <c r="H8258">
        <v>-4.1061790130000002</v>
      </c>
      <c r="I8258">
        <v>1.435819695</v>
      </c>
      <c r="J8258">
        <v>-0.82763559099999995</v>
      </c>
      <c r="K8258">
        <v>0.39656043099999999</v>
      </c>
      <c r="L8258">
        <v>0.93312771000000005</v>
      </c>
    </row>
    <row r="8259" spans="1:12" x14ac:dyDescent="0.2">
      <c r="A8259" t="s">
        <v>45679</v>
      </c>
      <c r="B8259" t="s">
        <v>45680</v>
      </c>
      <c r="C8259" s="4" t="s">
        <v>45681</v>
      </c>
      <c r="D8259" t="s">
        <v>45682</v>
      </c>
      <c r="E8259" t="s">
        <v>45683</v>
      </c>
      <c r="F8259">
        <v>5.3055505700000003</v>
      </c>
      <c r="G8259">
        <v>0.46517653399999997</v>
      </c>
      <c r="H8259">
        <v>5.0919759290000002</v>
      </c>
      <c r="I8259">
        <v>0.26440746199999998</v>
      </c>
      <c r="J8259">
        <v>-0.21357464100000001</v>
      </c>
      <c r="K8259">
        <v>0.39731996800000002</v>
      </c>
      <c r="L8259">
        <v>0.93312771000000005</v>
      </c>
    </row>
    <row r="8260" spans="1:12" x14ac:dyDescent="0.2">
      <c r="A8260" t="s">
        <v>45684</v>
      </c>
      <c r="B8260" t="s">
        <v>45685</v>
      </c>
      <c r="C8260" s="4" t="s">
        <v>45686</v>
      </c>
      <c r="D8260" t="s">
        <v>45687</v>
      </c>
      <c r="E8260" t="s">
        <v>45688</v>
      </c>
      <c r="F8260">
        <v>-2.9469229750000001</v>
      </c>
      <c r="G8260">
        <v>1.614121393</v>
      </c>
      <c r="H8260">
        <v>-3.817296587</v>
      </c>
      <c r="I8260">
        <v>1.8550623420000001</v>
      </c>
      <c r="J8260">
        <v>-0.87037361099999999</v>
      </c>
      <c r="K8260">
        <v>0.397755584</v>
      </c>
      <c r="L8260">
        <v>0.93312771000000005</v>
      </c>
    </row>
    <row r="8261" spans="1:12" x14ac:dyDescent="0.2">
      <c r="A8261" t="s">
        <v>45689</v>
      </c>
      <c r="B8261" t="s">
        <v>45690</v>
      </c>
      <c r="C8261" s="4" t="s">
        <v>45691</v>
      </c>
      <c r="D8261" t="s">
        <v>45692</v>
      </c>
      <c r="E8261" t="s">
        <v>45693</v>
      </c>
      <c r="F8261">
        <v>-0.347910196</v>
      </c>
      <c r="G8261">
        <v>1.766797403</v>
      </c>
      <c r="H8261">
        <v>0.59616563300000003</v>
      </c>
      <c r="I8261">
        <v>2.0672239490000002</v>
      </c>
      <c r="J8261">
        <v>0.94407582800000001</v>
      </c>
      <c r="K8261">
        <v>0.39775853100000003</v>
      </c>
      <c r="L8261">
        <v>0.93312771000000005</v>
      </c>
    </row>
    <row r="8262" spans="1:12" x14ac:dyDescent="0.2">
      <c r="A8262" t="s">
        <v>45694</v>
      </c>
      <c r="B8262" t="s">
        <v>45695</v>
      </c>
      <c r="C8262" s="4" t="s">
        <v>45696</v>
      </c>
      <c r="D8262" t="s">
        <v>45697</v>
      </c>
      <c r="E8262" t="s">
        <v>45698</v>
      </c>
      <c r="F8262">
        <v>-2.732668828</v>
      </c>
      <c r="G8262">
        <v>1.688943581</v>
      </c>
      <c r="H8262">
        <v>-3.624568043</v>
      </c>
      <c r="I8262">
        <v>1.576776553</v>
      </c>
      <c r="J8262">
        <v>-0.89189921500000002</v>
      </c>
      <c r="K8262">
        <v>0.395852229</v>
      </c>
      <c r="L8262">
        <v>0.93312771000000005</v>
      </c>
    </row>
    <row r="8263" spans="1:12" x14ac:dyDescent="0.2">
      <c r="A8263" t="s">
        <v>45699</v>
      </c>
      <c r="B8263" t="s">
        <v>45700</v>
      </c>
      <c r="C8263" s="4" t="s">
        <v>45701</v>
      </c>
      <c r="D8263" t="s">
        <v>45702</v>
      </c>
      <c r="E8263" t="s">
        <v>45703</v>
      </c>
      <c r="F8263">
        <v>-3.2806414419999999</v>
      </c>
      <c r="G8263">
        <v>2.269319705</v>
      </c>
      <c r="H8263">
        <v>-2.383157873</v>
      </c>
      <c r="I8263">
        <v>1.639854629</v>
      </c>
      <c r="J8263">
        <v>0.89748356900000004</v>
      </c>
      <c r="K8263">
        <v>0.39569020300000002</v>
      </c>
      <c r="L8263">
        <v>0.93312771000000005</v>
      </c>
    </row>
    <row r="8264" spans="1:12" x14ac:dyDescent="0.2">
      <c r="A8264" t="s">
        <v>45704</v>
      </c>
      <c r="B8264" t="s">
        <v>45705</v>
      </c>
      <c r="C8264" s="4" t="s">
        <v>45706</v>
      </c>
      <c r="D8264" t="s">
        <v>45707</v>
      </c>
      <c r="E8264" t="s">
        <v>45708</v>
      </c>
      <c r="F8264">
        <v>-1.6902488440000001</v>
      </c>
      <c r="G8264">
        <v>0.85870391599999996</v>
      </c>
      <c r="H8264">
        <v>-2.4298180509999998</v>
      </c>
      <c r="I8264">
        <v>1.570061535</v>
      </c>
      <c r="J8264">
        <v>-0.73956920599999998</v>
      </c>
      <c r="K8264">
        <v>0.39654362500000001</v>
      </c>
      <c r="L8264">
        <v>0.93312771000000005</v>
      </c>
    </row>
    <row r="8265" spans="1:12" x14ac:dyDescent="0.2">
      <c r="A8265" t="s">
        <v>45709</v>
      </c>
      <c r="B8265" t="s">
        <v>45710</v>
      </c>
      <c r="C8265" s="4" t="s">
        <v>45711</v>
      </c>
      <c r="D8265" t="s">
        <v>45712</v>
      </c>
      <c r="E8265" t="s">
        <v>45713</v>
      </c>
      <c r="F8265">
        <v>2.3540584390000001</v>
      </c>
      <c r="G8265">
        <v>0.18507169800000001</v>
      </c>
      <c r="H8265">
        <v>2.1723804649999998</v>
      </c>
      <c r="I8265">
        <v>0.35981999399999998</v>
      </c>
      <c r="J8265">
        <v>-0.18167797299999999</v>
      </c>
      <c r="K8265">
        <v>0.39822626900000002</v>
      </c>
      <c r="L8265">
        <v>0.93312771000000005</v>
      </c>
    </row>
    <row r="8266" spans="1:12" x14ac:dyDescent="0.2">
      <c r="A8266" t="s">
        <v>45714</v>
      </c>
      <c r="B8266" t="s">
        <v>45715</v>
      </c>
      <c r="C8266" s="4" t="s">
        <v>45716</v>
      </c>
      <c r="D8266" t="s">
        <v>45717</v>
      </c>
      <c r="E8266" t="s">
        <v>45718</v>
      </c>
      <c r="F8266">
        <v>-3.5865719720000002</v>
      </c>
      <c r="G8266">
        <v>1.921274452</v>
      </c>
      <c r="H8266">
        <v>-2.7052120980000001</v>
      </c>
      <c r="I8266">
        <v>1.25969708</v>
      </c>
      <c r="J8266">
        <v>0.88135987400000004</v>
      </c>
      <c r="K8266">
        <v>0.39782083800000001</v>
      </c>
      <c r="L8266">
        <v>0.93312771000000005</v>
      </c>
    </row>
    <row r="8267" spans="1:12" x14ac:dyDescent="0.2">
      <c r="A8267" t="s">
        <v>45719</v>
      </c>
      <c r="B8267" t="s">
        <v>45720</v>
      </c>
      <c r="C8267" s="4" t="s">
        <v>45721</v>
      </c>
      <c r="D8267" t="s">
        <v>45722</v>
      </c>
      <c r="E8267" t="s">
        <v>45723</v>
      </c>
      <c r="F8267">
        <v>5.0095382620000004</v>
      </c>
      <c r="G8267">
        <v>0.29211743800000001</v>
      </c>
      <c r="H8267">
        <v>4.8786977589999996</v>
      </c>
      <c r="I8267">
        <v>0.20098943899999999</v>
      </c>
      <c r="J8267">
        <v>-0.130840503</v>
      </c>
      <c r="K8267">
        <v>0.39734407900000002</v>
      </c>
      <c r="L8267">
        <v>0.93312771000000005</v>
      </c>
    </row>
    <row r="8268" spans="1:12" x14ac:dyDescent="0.2">
      <c r="A8268" t="s">
        <v>45724</v>
      </c>
      <c r="B8268" t="s">
        <v>45725</v>
      </c>
      <c r="C8268" s="4" t="s">
        <v>45726</v>
      </c>
      <c r="D8268" t="s">
        <v>45727</v>
      </c>
      <c r="E8268" t="s">
        <v>45728</v>
      </c>
      <c r="F8268">
        <v>7.3264443689999998</v>
      </c>
      <c r="G8268">
        <v>0.26561120399999999</v>
      </c>
      <c r="H8268">
        <v>7.2296662950000004</v>
      </c>
      <c r="I8268">
        <v>0.11436845</v>
      </c>
      <c r="J8268">
        <v>-9.6778074000000006E-2</v>
      </c>
      <c r="K8268">
        <v>0.39595424800000001</v>
      </c>
      <c r="L8268">
        <v>0.93312771000000005</v>
      </c>
    </row>
    <row r="8269" spans="1:12" x14ac:dyDescent="0.2">
      <c r="A8269" t="s">
        <v>45729</v>
      </c>
      <c r="B8269" t="s">
        <v>45730</v>
      </c>
      <c r="C8269" s="4" t="s">
        <v>45731</v>
      </c>
      <c r="D8269" t="s">
        <v>45732</v>
      </c>
      <c r="E8269" t="s">
        <v>45733</v>
      </c>
      <c r="F8269">
        <v>2.0847839239999999</v>
      </c>
      <c r="G8269">
        <v>0.71243827599999998</v>
      </c>
      <c r="H8269">
        <v>1.832717626</v>
      </c>
      <c r="I8269">
        <v>0.30151572799999998</v>
      </c>
      <c r="J8269">
        <v>-0.25206629800000002</v>
      </c>
      <c r="K8269">
        <v>0.39655246799999999</v>
      </c>
      <c r="L8269">
        <v>0.93312771000000005</v>
      </c>
    </row>
    <row r="8270" spans="1:12" x14ac:dyDescent="0.2">
      <c r="A8270" t="s">
        <v>45734</v>
      </c>
      <c r="B8270" t="s">
        <v>45735</v>
      </c>
      <c r="C8270" s="4" t="s">
        <v>45736</v>
      </c>
      <c r="D8270" t="s">
        <v>45737</v>
      </c>
      <c r="E8270" t="s">
        <v>45738</v>
      </c>
      <c r="F8270">
        <v>-2.8649038959999999</v>
      </c>
      <c r="G8270">
        <v>1.5867005030000001</v>
      </c>
      <c r="H8270">
        <v>-3.6685548689999998</v>
      </c>
      <c r="I8270">
        <v>1.5155949639999999</v>
      </c>
      <c r="J8270">
        <v>-0.80365097299999999</v>
      </c>
      <c r="K8270">
        <v>0.39758853100000002</v>
      </c>
      <c r="L8270">
        <v>0.93312771000000005</v>
      </c>
    </row>
    <row r="8271" spans="1:12" x14ac:dyDescent="0.2">
      <c r="A8271" t="s">
        <v>45739</v>
      </c>
      <c r="B8271" t="s">
        <v>45740</v>
      </c>
      <c r="C8271" s="4" t="s">
        <v>45741</v>
      </c>
      <c r="D8271" t="s">
        <v>45742</v>
      </c>
      <c r="E8271" t="s">
        <v>45743</v>
      </c>
      <c r="F8271">
        <v>-1.5405957180000001</v>
      </c>
      <c r="G8271">
        <v>6.5473818000000003E-2</v>
      </c>
      <c r="H8271">
        <v>-2.3695694110000001</v>
      </c>
      <c r="I8271">
        <v>2.0073617399999999</v>
      </c>
      <c r="J8271">
        <v>-0.82897369300000001</v>
      </c>
      <c r="K8271">
        <v>0.39747940999999998</v>
      </c>
      <c r="L8271">
        <v>0.93312771000000005</v>
      </c>
    </row>
    <row r="8272" spans="1:12" x14ac:dyDescent="0.2">
      <c r="A8272" t="s">
        <v>45744</v>
      </c>
      <c r="B8272" t="s">
        <v>45745</v>
      </c>
      <c r="C8272" s="4" t="s">
        <v>45746</v>
      </c>
      <c r="D8272" t="s">
        <v>45747</v>
      </c>
      <c r="E8272" t="s">
        <v>45748</v>
      </c>
      <c r="F8272">
        <v>5.4211428250000004</v>
      </c>
      <c r="G8272">
        <v>0.27307322000000001</v>
      </c>
      <c r="H8272">
        <v>5.6298572250000003</v>
      </c>
      <c r="I8272">
        <v>0.50639689099999996</v>
      </c>
      <c r="J8272">
        <v>0.20871439899999999</v>
      </c>
      <c r="K8272">
        <v>0.39771382799999999</v>
      </c>
      <c r="L8272">
        <v>0.93312771000000005</v>
      </c>
    </row>
    <row r="8273" spans="1:12" x14ac:dyDescent="0.2">
      <c r="A8273" t="s">
        <v>45749</v>
      </c>
      <c r="B8273" t="s">
        <v>45750</v>
      </c>
      <c r="C8273" s="4" t="s">
        <v>45751</v>
      </c>
      <c r="D8273" t="s">
        <v>45752</v>
      </c>
      <c r="E8273" t="s">
        <v>45753</v>
      </c>
      <c r="F8273">
        <v>-3.0643534219999999</v>
      </c>
      <c r="G8273">
        <v>1.518642432</v>
      </c>
      <c r="H8273">
        <v>-3.8725508020000001</v>
      </c>
      <c r="I8273">
        <v>1.284469265</v>
      </c>
      <c r="J8273">
        <v>-0.80819737999999997</v>
      </c>
      <c r="K8273">
        <v>0.39577257399999999</v>
      </c>
      <c r="L8273">
        <v>0.93312771000000005</v>
      </c>
    </row>
    <row r="8274" spans="1:12" x14ac:dyDescent="0.2">
      <c r="A8274" t="s">
        <v>45754</v>
      </c>
      <c r="B8274" t="s">
        <v>45755</v>
      </c>
      <c r="C8274" s="4" t="s">
        <v>45756</v>
      </c>
      <c r="D8274" t="s">
        <v>45757</v>
      </c>
      <c r="E8274" t="s">
        <v>45758</v>
      </c>
      <c r="F8274">
        <v>5.3734189109999999</v>
      </c>
      <c r="G8274">
        <v>0.106776015</v>
      </c>
      <c r="H8274">
        <v>5.4586409109999998</v>
      </c>
      <c r="I8274">
        <v>0.11177382900000001</v>
      </c>
      <c r="J8274">
        <v>8.5221999000000007E-2</v>
      </c>
      <c r="K8274">
        <v>0.39686429299999998</v>
      </c>
      <c r="L8274">
        <v>0.93312771000000005</v>
      </c>
    </row>
    <row r="8275" spans="1:12" x14ac:dyDescent="0.2">
      <c r="A8275" t="s">
        <v>45759</v>
      </c>
      <c r="B8275" t="s">
        <v>45760</v>
      </c>
      <c r="C8275" s="4" t="s">
        <v>45761</v>
      </c>
      <c r="D8275" t="s">
        <v>45762</v>
      </c>
      <c r="E8275" t="s">
        <v>45763</v>
      </c>
      <c r="F8275">
        <v>-3.1458657329999999</v>
      </c>
      <c r="G8275">
        <v>1.539770026</v>
      </c>
      <c r="H8275">
        <v>-2.3310432950000002</v>
      </c>
      <c r="I8275">
        <v>1.5101278090000001</v>
      </c>
      <c r="J8275">
        <v>0.81482243799999998</v>
      </c>
      <c r="K8275">
        <v>0.39777064200000001</v>
      </c>
      <c r="L8275">
        <v>0.93312771000000005</v>
      </c>
    </row>
    <row r="8276" spans="1:12" x14ac:dyDescent="0.2">
      <c r="A8276" t="s">
        <v>45764</v>
      </c>
      <c r="B8276" t="s">
        <v>45765</v>
      </c>
      <c r="C8276" s="4" t="s">
        <v>45766</v>
      </c>
      <c r="D8276" t="s">
        <v>45767</v>
      </c>
      <c r="E8276" t="s">
        <v>45768</v>
      </c>
      <c r="F8276">
        <v>7.2466563380000002</v>
      </c>
      <c r="G8276">
        <v>0.23724352400000001</v>
      </c>
      <c r="H8276">
        <v>7.3933220100000003</v>
      </c>
      <c r="I8276">
        <v>0.28814727000000001</v>
      </c>
      <c r="J8276">
        <v>0.146665672</v>
      </c>
      <c r="K8276">
        <v>0.39564046899999999</v>
      </c>
      <c r="L8276">
        <v>0.93312771000000005</v>
      </c>
    </row>
    <row r="8277" spans="1:12" x14ac:dyDescent="0.2">
      <c r="A8277" t="s">
        <v>854</v>
      </c>
      <c r="B8277" t="s">
        <v>855</v>
      </c>
      <c r="C8277" s="4" t="s">
        <v>856</v>
      </c>
      <c r="D8277" t="s">
        <v>857</v>
      </c>
      <c r="E8277" t="s">
        <v>858</v>
      </c>
      <c r="F8277">
        <v>4.1029570959999999</v>
      </c>
      <c r="G8277">
        <v>0.27888107200000001</v>
      </c>
      <c r="H8277">
        <v>3.8693174859999999</v>
      </c>
      <c r="I8277">
        <v>0.48822789500000002</v>
      </c>
      <c r="J8277">
        <v>-0.233639611</v>
      </c>
      <c r="K8277">
        <v>0.396777936</v>
      </c>
      <c r="L8277">
        <v>0.93312771000000005</v>
      </c>
    </row>
    <row r="8278" spans="1:12" x14ac:dyDescent="0.2">
      <c r="A8278" t="s">
        <v>45769</v>
      </c>
      <c r="B8278" t="s">
        <v>45770</v>
      </c>
      <c r="C8278" s="4" t="s">
        <v>45771</v>
      </c>
      <c r="D8278" t="s">
        <v>45772</v>
      </c>
      <c r="E8278" t="s">
        <v>45773</v>
      </c>
      <c r="F8278">
        <v>7.3463728279999998</v>
      </c>
      <c r="G8278">
        <v>0.45085012099999999</v>
      </c>
      <c r="H8278">
        <v>7.4922122440000001</v>
      </c>
      <c r="I8278">
        <v>0.17167362</v>
      </c>
      <c r="J8278">
        <v>0.145839415</v>
      </c>
      <c r="K8278">
        <v>0.39673501900000002</v>
      </c>
      <c r="L8278">
        <v>0.93312771000000005</v>
      </c>
    </row>
    <row r="8279" spans="1:12" x14ac:dyDescent="0.2">
      <c r="A8279" t="s">
        <v>45774</v>
      </c>
      <c r="B8279" t="s">
        <v>45775</v>
      </c>
      <c r="C8279" s="4" t="s">
        <v>45776</v>
      </c>
      <c r="D8279" t="s">
        <v>45777</v>
      </c>
      <c r="E8279" t="s">
        <v>45778</v>
      </c>
      <c r="F8279">
        <v>5.8136055410000003</v>
      </c>
      <c r="G8279">
        <v>0.19514656599999999</v>
      </c>
      <c r="H8279">
        <v>5.4694141500000004</v>
      </c>
      <c r="I8279">
        <v>0.99943002999999997</v>
      </c>
      <c r="J8279">
        <v>-0.34419139100000001</v>
      </c>
      <c r="K8279">
        <v>0.39806394099999998</v>
      </c>
      <c r="L8279">
        <v>0.93312771000000005</v>
      </c>
    </row>
    <row r="8280" spans="1:12" x14ac:dyDescent="0.2">
      <c r="A8280" t="s">
        <v>45779</v>
      </c>
      <c r="B8280" t="s">
        <v>45780</v>
      </c>
      <c r="C8280" s="4" t="s">
        <v>45781</v>
      </c>
      <c r="D8280" t="s">
        <v>45782</v>
      </c>
      <c r="E8280" t="s">
        <v>45783</v>
      </c>
      <c r="F8280">
        <v>6.1402669169999999</v>
      </c>
      <c r="G8280">
        <v>0.228389131</v>
      </c>
      <c r="H8280">
        <v>6.3618883989999997</v>
      </c>
      <c r="I8280">
        <v>0.47435722400000002</v>
      </c>
      <c r="J8280">
        <v>0.22162148200000001</v>
      </c>
      <c r="K8280">
        <v>0.39700845800000001</v>
      </c>
      <c r="L8280">
        <v>0.93312771000000005</v>
      </c>
    </row>
    <row r="8281" spans="1:12" x14ac:dyDescent="0.2">
      <c r="A8281" t="s">
        <v>45784</v>
      </c>
      <c r="B8281" t="s">
        <v>45785</v>
      </c>
      <c r="C8281" s="4" t="s">
        <v>45786</v>
      </c>
      <c r="D8281" t="s">
        <v>45787</v>
      </c>
      <c r="E8281" t="s">
        <v>45788</v>
      </c>
      <c r="F8281">
        <v>-0.65447663599999994</v>
      </c>
      <c r="G8281">
        <v>1.109259505</v>
      </c>
      <c r="H8281">
        <v>-0.242820324</v>
      </c>
      <c r="I8281">
        <v>0.61944127000000004</v>
      </c>
      <c r="J8281">
        <v>0.41165631200000002</v>
      </c>
      <c r="K8281">
        <v>0.39620532400000003</v>
      </c>
      <c r="L8281">
        <v>0.93312771000000005</v>
      </c>
    </row>
    <row r="8282" spans="1:12" x14ac:dyDescent="0.2">
      <c r="A8282" t="s">
        <v>45789</v>
      </c>
      <c r="B8282" t="s">
        <v>45790</v>
      </c>
      <c r="C8282" s="4" t="s">
        <v>45791</v>
      </c>
      <c r="D8282" t="s">
        <v>45792</v>
      </c>
      <c r="E8282" t="s">
        <v>45793</v>
      </c>
      <c r="F8282">
        <v>7.2141436649999999</v>
      </c>
      <c r="G8282">
        <v>0.33152344299999997</v>
      </c>
      <c r="H8282">
        <v>6.7850492100000004</v>
      </c>
      <c r="I8282">
        <v>1.0257231609999999</v>
      </c>
      <c r="J8282">
        <v>-0.42909445600000001</v>
      </c>
      <c r="K8282">
        <v>0.39809062000000001</v>
      </c>
      <c r="L8282">
        <v>0.93312771000000005</v>
      </c>
    </row>
    <row r="8283" spans="1:12" x14ac:dyDescent="0.2">
      <c r="A8283" t="s">
        <v>45794</v>
      </c>
      <c r="B8283" t="s">
        <v>45795</v>
      </c>
      <c r="C8283" s="4" t="s">
        <v>45796</v>
      </c>
      <c r="D8283" t="s">
        <v>45797</v>
      </c>
      <c r="E8283" t="s">
        <v>45798</v>
      </c>
      <c r="F8283">
        <v>-1.8848224899999999</v>
      </c>
      <c r="G8283">
        <v>1.5539511269999999</v>
      </c>
      <c r="H8283">
        <v>-1.143405708</v>
      </c>
      <c r="I8283">
        <v>1.178395117</v>
      </c>
      <c r="J8283">
        <v>0.74141678099999997</v>
      </c>
      <c r="K8283">
        <v>0.39660750500000003</v>
      </c>
      <c r="L8283">
        <v>0.93312771000000005</v>
      </c>
    </row>
    <row r="8284" spans="1:12" x14ac:dyDescent="0.2">
      <c r="A8284" t="s">
        <v>45799</v>
      </c>
      <c r="B8284" t="s">
        <v>45800</v>
      </c>
      <c r="C8284" s="4" t="s">
        <v>45801</v>
      </c>
      <c r="D8284" t="s">
        <v>45802</v>
      </c>
      <c r="E8284" t="s">
        <v>45803</v>
      </c>
      <c r="F8284">
        <v>3.300742418</v>
      </c>
      <c r="G8284">
        <v>0.36020881700000001</v>
      </c>
      <c r="H8284">
        <v>3.5057861460000002</v>
      </c>
      <c r="I8284">
        <v>0.31047135399999998</v>
      </c>
      <c r="J8284">
        <v>0.20504372800000001</v>
      </c>
      <c r="K8284">
        <v>0.397832413</v>
      </c>
      <c r="L8284">
        <v>0.93312771000000005</v>
      </c>
    </row>
    <row r="8285" spans="1:12" x14ac:dyDescent="0.2">
      <c r="A8285" t="s">
        <v>5208</v>
      </c>
      <c r="B8285" t="s">
        <v>5209</v>
      </c>
      <c r="C8285" s="4" t="s">
        <v>5210</v>
      </c>
      <c r="D8285" t="s">
        <v>5211</v>
      </c>
      <c r="E8285" t="s">
        <v>5212</v>
      </c>
      <c r="F8285">
        <v>-4.0723012750000001</v>
      </c>
      <c r="G8285">
        <v>1.3528304179999999</v>
      </c>
      <c r="H8285">
        <v>-3.307203812</v>
      </c>
      <c r="I8285">
        <v>1.3955876970000001</v>
      </c>
      <c r="J8285">
        <v>0.76509746300000003</v>
      </c>
      <c r="K8285">
        <v>0.39589671799999998</v>
      </c>
      <c r="L8285">
        <v>0.93312771000000005</v>
      </c>
    </row>
    <row r="8286" spans="1:12" x14ac:dyDescent="0.2">
      <c r="A8286" t="s">
        <v>45804</v>
      </c>
      <c r="B8286" t="s">
        <v>45805</v>
      </c>
      <c r="C8286" s="4" t="s">
        <v>45806</v>
      </c>
      <c r="D8286" t="s">
        <v>45807</v>
      </c>
      <c r="E8286" t="s">
        <v>45808</v>
      </c>
      <c r="F8286">
        <v>4.2606199560000002</v>
      </c>
      <c r="G8286">
        <v>0.214548555</v>
      </c>
      <c r="H8286">
        <v>4.1260649530000002</v>
      </c>
      <c r="I8286">
        <v>0.23460013699999999</v>
      </c>
      <c r="J8286">
        <v>-0.13455500300000001</v>
      </c>
      <c r="K8286">
        <v>0.39592156000000001</v>
      </c>
      <c r="L8286">
        <v>0.93312771000000005</v>
      </c>
    </row>
    <row r="8287" spans="1:12" x14ac:dyDescent="0.2">
      <c r="A8287" t="s">
        <v>45809</v>
      </c>
      <c r="B8287" t="s">
        <v>45810</v>
      </c>
      <c r="C8287" s="4" t="s">
        <v>45811</v>
      </c>
      <c r="D8287" t="s">
        <v>45812</v>
      </c>
      <c r="E8287" t="s">
        <v>45813</v>
      </c>
      <c r="F8287">
        <v>5.2948278589999997</v>
      </c>
      <c r="G8287">
        <v>0.31191902599999999</v>
      </c>
      <c r="H8287">
        <v>5.4431088599999997</v>
      </c>
      <c r="I8287">
        <v>9.7887513999999995E-2</v>
      </c>
      <c r="J8287">
        <v>0.148281001</v>
      </c>
      <c r="K8287">
        <v>0.39733048999999998</v>
      </c>
      <c r="L8287">
        <v>0.93312771000000005</v>
      </c>
    </row>
    <row r="8288" spans="1:12" x14ac:dyDescent="0.2">
      <c r="A8288" t="s">
        <v>45814</v>
      </c>
      <c r="B8288" t="s">
        <v>45815</v>
      </c>
      <c r="C8288" s="4" t="s">
        <v>45816</v>
      </c>
      <c r="D8288" t="s">
        <v>45817</v>
      </c>
      <c r="E8288" t="s">
        <v>45818</v>
      </c>
      <c r="F8288">
        <v>6.5165752680000004</v>
      </c>
      <c r="G8288">
        <v>0.22418925300000001</v>
      </c>
      <c r="H8288">
        <v>6.3355037200000002</v>
      </c>
      <c r="I8288">
        <v>0.49716093</v>
      </c>
      <c r="J8288">
        <v>-0.181071548</v>
      </c>
      <c r="K8288">
        <v>0.3983466</v>
      </c>
      <c r="L8288">
        <v>0.93330565600000004</v>
      </c>
    </row>
    <row r="8289" spans="1:12" x14ac:dyDescent="0.2">
      <c r="A8289" t="s">
        <v>45819</v>
      </c>
      <c r="B8289" t="s">
        <v>45820</v>
      </c>
      <c r="C8289" s="4" t="s">
        <v>45821</v>
      </c>
      <c r="D8289" t="s">
        <v>45822</v>
      </c>
      <c r="E8289" t="s">
        <v>45823</v>
      </c>
      <c r="F8289">
        <v>-2.1968074830000002</v>
      </c>
      <c r="G8289">
        <v>2.4801936859999998</v>
      </c>
      <c r="H8289">
        <v>-3.2333620879999998</v>
      </c>
      <c r="I8289">
        <v>1.9839406319999999</v>
      </c>
      <c r="J8289">
        <v>-1.0365546050000001</v>
      </c>
      <c r="K8289">
        <v>0.40557560599999998</v>
      </c>
      <c r="L8289">
        <v>0.933767228</v>
      </c>
    </row>
    <row r="8290" spans="1:12" x14ac:dyDescent="0.2">
      <c r="A8290" t="s">
        <v>2011</v>
      </c>
      <c r="B8290" t="s">
        <v>2012</v>
      </c>
      <c r="C8290" s="4" t="s">
        <v>2013</v>
      </c>
      <c r="D8290" t="s">
        <v>2014</v>
      </c>
      <c r="E8290" t="s">
        <v>2015</v>
      </c>
      <c r="F8290">
        <v>0.31531318600000002</v>
      </c>
      <c r="G8290">
        <v>0.308200482</v>
      </c>
      <c r="H8290">
        <v>-4.6666893000000001E-2</v>
      </c>
      <c r="I8290">
        <v>0.44142861500000002</v>
      </c>
      <c r="J8290">
        <v>-0.36198007900000001</v>
      </c>
      <c r="K8290">
        <v>0.40130286999999998</v>
      </c>
      <c r="L8290">
        <v>0.933767228</v>
      </c>
    </row>
    <row r="8291" spans="1:12" x14ac:dyDescent="0.2">
      <c r="A8291" t="s">
        <v>45824</v>
      </c>
      <c r="B8291" t="s">
        <v>45825</v>
      </c>
      <c r="C8291" s="4" t="s">
        <v>45826</v>
      </c>
      <c r="D8291" t="s">
        <v>45827</v>
      </c>
      <c r="E8291" t="s">
        <v>45828</v>
      </c>
      <c r="F8291">
        <v>-2.1365088800000001</v>
      </c>
      <c r="G8291">
        <v>0.87188584599999996</v>
      </c>
      <c r="H8291">
        <v>-1.504357175</v>
      </c>
      <c r="I8291">
        <v>0.74511402299999996</v>
      </c>
      <c r="J8291">
        <v>0.63215170499999995</v>
      </c>
      <c r="K8291">
        <v>0.40117333100000002</v>
      </c>
      <c r="L8291">
        <v>0.933767228</v>
      </c>
    </row>
    <row r="8292" spans="1:12" x14ac:dyDescent="0.2">
      <c r="A8292" t="s">
        <v>45829</v>
      </c>
      <c r="B8292" t="s">
        <v>45830</v>
      </c>
      <c r="C8292" s="4" t="s">
        <v>45831</v>
      </c>
      <c r="D8292" t="s">
        <v>45832</v>
      </c>
      <c r="E8292" t="s">
        <v>45833</v>
      </c>
      <c r="F8292">
        <v>5.2864058979999999</v>
      </c>
      <c r="G8292">
        <v>0.19672425599999999</v>
      </c>
      <c r="H8292">
        <v>5.395918795</v>
      </c>
      <c r="I8292">
        <v>0.19033118900000001</v>
      </c>
      <c r="J8292">
        <v>0.109512897</v>
      </c>
      <c r="K8292">
        <v>0.400283626</v>
      </c>
      <c r="L8292">
        <v>0.933767228</v>
      </c>
    </row>
    <row r="8293" spans="1:12" x14ac:dyDescent="0.2">
      <c r="A8293" t="s">
        <v>45834</v>
      </c>
      <c r="B8293" t="s">
        <v>45835</v>
      </c>
      <c r="C8293" s="4" t="s">
        <v>45836</v>
      </c>
      <c r="D8293" t="s">
        <v>45837</v>
      </c>
      <c r="E8293" t="s">
        <v>45838</v>
      </c>
      <c r="F8293">
        <v>0.35559025399999999</v>
      </c>
      <c r="G8293">
        <v>0.290488949</v>
      </c>
      <c r="H8293">
        <v>-3.5113371999999997E-2</v>
      </c>
      <c r="I8293">
        <v>0.93743769600000004</v>
      </c>
      <c r="J8293">
        <v>-0.39070362600000003</v>
      </c>
      <c r="K8293">
        <v>0.41094388599999998</v>
      </c>
      <c r="L8293">
        <v>0.933767228</v>
      </c>
    </row>
    <row r="8294" spans="1:12" x14ac:dyDescent="0.2">
      <c r="A8294" t="s">
        <v>45839</v>
      </c>
      <c r="B8294" t="s">
        <v>45840</v>
      </c>
      <c r="C8294" s="4" t="s">
        <v>45841</v>
      </c>
      <c r="D8294" t="s">
        <v>45842</v>
      </c>
      <c r="E8294" t="s">
        <v>45843</v>
      </c>
      <c r="F8294">
        <v>0.24370181399999999</v>
      </c>
      <c r="G8294">
        <v>1.125150517</v>
      </c>
      <c r="H8294">
        <v>-0.38611732799999998</v>
      </c>
      <c r="I8294">
        <v>1.337350917</v>
      </c>
      <c r="J8294">
        <v>-0.629819142</v>
      </c>
      <c r="K8294">
        <v>0.40689980999999997</v>
      </c>
      <c r="L8294">
        <v>0.933767228</v>
      </c>
    </row>
    <row r="8295" spans="1:12" x14ac:dyDescent="0.2">
      <c r="A8295" t="s">
        <v>45844</v>
      </c>
      <c r="B8295" t="s">
        <v>45845</v>
      </c>
      <c r="C8295" s="4" t="s">
        <v>45846</v>
      </c>
      <c r="D8295" t="s">
        <v>45847</v>
      </c>
      <c r="E8295" t="s">
        <v>45848</v>
      </c>
      <c r="F8295">
        <v>4.5840775630000001</v>
      </c>
      <c r="G8295">
        <v>0.148334194</v>
      </c>
      <c r="H8295">
        <v>4.4677656429999999</v>
      </c>
      <c r="I8295">
        <v>0.106225558</v>
      </c>
      <c r="J8295">
        <v>-0.116311921</v>
      </c>
      <c r="K8295">
        <v>0.40363108599999997</v>
      </c>
      <c r="L8295">
        <v>0.933767228</v>
      </c>
    </row>
    <row r="8296" spans="1:12" x14ac:dyDescent="0.2">
      <c r="A8296" t="s">
        <v>45849</v>
      </c>
      <c r="B8296" t="s">
        <v>45850</v>
      </c>
      <c r="C8296" s="4" t="s">
        <v>45851</v>
      </c>
      <c r="D8296" t="s">
        <v>45852</v>
      </c>
      <c r="E8296" t="s">
        <v>45853</v>
      </c>
      <c r="F8296">
        <v>6.5096492619999999</v>
      </c>
      <c r="G8296">
        <v>0.29177436600000001</v>
      </c>
      <c r="H8296">
        <v>6.3626562599999996</v>
      </c>
      <c r="I8296">
        <v>0.15114570399999999</v>
      </c>
      <c r="J8296">
        <v>-0.14699300200000001</v>
      </c>
      <c r="K8296">
        <v>0.40512661799999999</v>
      </c>
      <c r="L8296">
        <v>0.933767228</v>
      </c>
    </row>
    <row r="8297" spans="1:12" x14ac:dyDescent="0.2">
      <c r="A8297" t="s">
        <v>45854</v>
      </c>
      <c r="B8297" t="s">
        <v>45855</v>
      </c>
      <c r="C8297" s="4" t="s">
        <v>45856</v>
      </c>
      <c r="D8297" t="s">
        <v>45857</v>
      </c>
      <c r="E8297" t="s">
        <v>45858</v>
      </c>
      <c r="F8297">
        <v>3.0502361859999998</v>
      </c>
      <c r="G8297">
        <v>0.79078198600000005</v>
      </c>
      <c r="H8297">
        <v>3.6403695599999999</v>
      </c>
      <c r="I8297">
        <v>1.5681058919999999</v>
      </c>
      <c r="J8297">
        <v>0.59013337399999999</v>
      </c>
      <c r="K8297">
        <v>0.40532835900000003</v>
      </c>
      <c r="L8297">
        <v>0.933767228</v>
      </c>
    </row>
    <row r="8298" spans="1:12" x14ac:dyDescent="0.2">
      <c r="A8298" t="s">
        <v>45859</v>
      </c>
      <c r="B8298" t="s">
        <v>45860</v>
      </c>
      <c r="C8298" s="4" t="s">
        <v>45861</v>
      </c>
      <c r="D8298" t="s">
        <v>45862</v>
      </c>
      <c r="E8298" t="s">
        <v>45863</v>
      </c>
      <c r="F8298">
        <v>-9.2539077999999997E-2</v>
      </c>
      <c r="G8298">
        <v>0.68476788799999999</v>
      </c>
      <c r="H8298">
        <v>0.23534471400000001</v>
      </c>
      <c r="I8298">
        <v>0.58118631099999996</v>
      </c>
      <c r="J8298">
        <v>0.32788379200000001</v>
      </c>
      <c r="K8298">
        <v>0.402221251</v>
      </c>
      <c r="L8298">
        <v>0.933767228</v>
      </c>
    </row>
    <row r="8299" spans="1:12" x14ac:dyDescent="0.2">
      <c r="A8299" t="s">
        <v>45864</v>
      </c>
      <c r="B8299" t="s">
        <v>45865</v>
      </c>
      <c r="C8299" s="4" t="s">
        <v>45866</v>
      </c>
      <c r="D8299" t="s">
        <v>45867</v>
      </c>
      <c r="E8299" t="s">
        <v>45868</v>
      </c>
      <c r="F8299">
        <v>1.519940633</v>
      </c>
      <c r="G8299">
        <v>0.259459828</v>
      </c>
      <c r="H8299">
        <v>1.3003220179999999</v>
      </c>
      <c r="I8299">
        <v>0.40392072099999998</v>
      </c>
      <c r="J8299">
        <v>-0.21961861499999999</v>
      </c>
      <c r="K8299">
        <v>0.40418274300000001</v>
      </c>
      <c r="L8299">
        <v>0.933767228</v>
      </c>
    </row>
    <row r="8300" spans="1:12" x14ac:dyDescent="0.2">
      <c r="A8300" t="s">
        <v>2791</v>
      </c>
      <c r="B8300" t="s">
        <v>2792</v>
      </c>
      <c r="C8300" s="4" t="s">
        <v>2793</v>
      </c>
      <c r="D8300" t="s">
        <v>2794</v>
      </c>
      <c r="E8300" t="s">
        <v>2795</v>
      </c>
      <c r="F8300">
        <v>-2.1605194000000001E-2</v>
      </c>
      <c r="G8300">
        <v>0.47336521599999998</v>
      </c>
      <c r="H8300">
        <v>-0.34256218999999999</v>
      </c>
      <c r="I8300">
        <v>0.43965184400000001</v>
      </c>
      <c r="J8300">
        <v>-0.32095699599999999</v>
      </c>
      <c r="K8300">
        <v>0.41038127400000002</v>
      </c>
      <c r="L8300">
        <v>0.933767228</v>
      </c>
    </row>
    <row r="8301" spans="1:12" x14ac:dyDescent="0.2">
      <c r="A8301" t="s">
        <v>45869</v>
      </c>
      <c r="B8301" t="s">
        <v>45870</v>
      </c>
      <c r="C8301" s="4" t="s">
        <v>45871</v>
      </c>
      <c r="D8301" t="s">
        <v>45872</v>
      </c>
      <c r="E8301" t="s">
        <v>45873</v>
      </c>
      <c r="F8301">
        <v>5.781842717</v>
      </c>
      <c r="G8301">
        <v>8.0592633999999996E-2</v>
      </c>
      <c r="H8301">
        <v>5.6237250899999998</v>
      </c>
      <c r="I8301">
        <v>0.29709291500000001</v>
      </c>
      <c r="J8301">
        <v>-0.15811762700000001</v>
      </c>
      <c r="K8301">
        <v>0.39957594200000002</v>
      </c>
      <c r="L8301">
        <v>0.933767228</v>
      </c>
    </row>
    <row r="8302" spans="1:12" x14ac:dyDescent="0.2">
      <c r="A8302" t="s">
        <v>45874</v>
      </c>
      <c r="B8302" t="s">
        <v>45875</v>
      </c>
      <c r="C8302" s="4" t="s">
        <v>45876</v>
      </c>
      <c r="D8302" t="s">
        <v>45877</v>
      </c>
      <c r="E8302" t="s">
        <v>45878</v>
      </c>
      <c r="F8302">
        <v>0.51169458400000001</v>
      </c>
      <c r="G8302">
        <v>0.86323920600000004</v>
      </c>
      <c r="H8302">
        <v>0.16565927699999999</v>
      </c>
      <c r="I8302">
        <v>0.32378768499999999</v>
      </c>
      <c r="J8302">
        <v>-0.34603530700000001</v>
      </c>
      <c r="K8302">
        <v>0.40770754799999998</v>
      </c>
      <c r="L8302">
        <v>0.933767228</v>
      </c>
    </row>
    <row r="8303" spans="1:12" x14ac:dyDescent="0.2">
      <c r="A8303" t="s">
        <v>45879</v>
      </c>
      <c r="B8303" t="s">
        <v>45880</v>
      </c>
      <c r="C8303" s="4" t="s">
        <v>45881</v>
      </c>
      <c r="D8303" t="s">
        <v>45882</v>
      </c>
      <c r="E8303" t="s">
        <v>45883</v>
      </c>
      <c r="F8303">
        <v>-1.958412958</v>
      </c>
      <c r="G8303">
        <v>1.144956291</v>
      </c>
      <c r="H8303">
        <v>-1.46060703</v>
      </c>
      <c r="I8303">
        <v>0.58950186299999996</v>
      </c>
      <c r="J8303">
        <v>0.49780592699999998</v>
      </c>
      <c r="K8303">
        <v>0.40083167600000003</v>
      </c>
      <c r="L8303">
        <v>0.933767228</v>
      </c>
    </row>
    <row r="8304" spans="1:12" x14ac:dyDescent="0.2">
      <c r="A8304" t="s">
        <v>45884</v>
      </c>
      <c r="B8304" t="s">
        <v>45885</v>
      </c>
      <c r="C8304" s="4" t="s">
        <v>45886</v>
      </c>
      <c r="D8304" t="s">
        <v>45887</v>
      </c>
      <c r="E8304" t="s">
        <v>45888</v>
      </c>
      <c r="F8304">
        <v>2.0750563020000001</v>
      </c>
      <c r="G8304">
        <v>0.52090913000000005</v>
      </c>
      <c r="H8304">
        <v>1.747080336</v>
      </c>
      <c r="I8304">
        <v>0.71001632299999995</v>
      </c>
      <c r="J8304">
        <v>-0.32797596600000001</v>
      </c>
      <c r="K8304">
        <v>0.40336577299999998</v>
      </c>
      <c r="L8304">
        <v>0.933767228</v>
      </c>
    </row>
    <row r="8305" spans="1:12" x14ac:dyDescent="0.2">
      <c r="A8305" t="s">
        <v>45889</v>
      </c>
      <c r="B8305" t="s">
        <v>45890</v>
      </c>
      <c r="C8305" s="4" t="s">
        <v>45891</v>
      </c>
      <c r="D8305" t="s">
        <v>45892</v>
      </c>
      <c r="E8305" t="s">
        <v>45893</v>
      </c>
      <c r="F8305">
        <v>-3.5016426420000002</v>
      </c>
      <c r="G8305">
        <v>2.0190502590000001</v>
      </c>
      <c r="H8305">
        <v>-2.6364216410000001</v>
      </c>
      <c r="I8305">
        <v>1.2529233820000001</v>
      </c>
      <c r="J8305">
        <v>0.86522100099999999</v>
      </c>
      <c r="K8305">
        <v>0.40209830200000002</v>
      </c>
      <c r="L8305">
        <v>0.933767228</v>
      </c>
    </row>
    <row r="8306" spans="1:12" x14ac:dyDescent="0.2">
      <c r="A8306" t="s">
        <v>45894</v>
      </c>
      <c r="B8306" t="s">
        <v>45895</v>
      </c>
      <c r="C8306" s="4" t="s">
        <v>45896</v>
      </c>
      <c r="D8306" t="s">
        <v>45897</v>
      </c>
      <c r="E8306" t="s">
        <v>45898</v>
      </c>
      <c r="F8306">
        <v>0.87257227299999995</v>
      </c>
      <c r="G8306">
        <v>0.21543341299999999</v>
      </c>
      <c r="H8306">
        <v>0.627002367</v>
      </c>
      <c r="I8306">
        <v>0.324911642</v>
      </c>
      <c r="J8306">
        <v>-0.245569906</v>
      </c>
      <c r="K8306">
        <v>0.399229471</v>
      </c>
      <c r="L8306">
        <v>0.933767228</v>
      </c>
    </row>
    <row r="8307" spans="1:12" x14ac:dyDescent="0.2">
      <c r="A8307" t="s">
        <v>4445</v>
      </c>
      <c r="B8307" t="s">
        <v>4446</v>
      </c>
      <c r="C8307" s="4" t="s">
        <v>4447</v>
      </c>
      <c r="D8307" t="s">
        <v>4448</v>
      </c>
      <c r="E8307" t="s">
        <v>4449</v>
      </c>
      <c r="F8307">
        <v>-3.4892195359999998</v>
      </c>
      <c r="G8307">
        <v>1.170251792</v>
      </c>
      <c r="H8307">
        <v>-2.7331583749999999</v>
      </c>
      <c r="I8307">
        <v>1.2537668689999999</v>
      </c>
      <c r="J8307">
        <v>0.75606116099999998</v>
      </c>
      <c r="K8307">
        <v>0.40572470500000002</v>
      </c>
      <c r="L8307">
        <v>0.933767228</v>
      </c>
    </row>
    <row r="8308" spans="1:12" x14ac:dyDescent="0.2">
      <c r="A8308" t="s">
        <v>45899</v>
      </c>
      <c r="B8308" t="s">
        <v>45900</v>
      </c>
      <c r="C8308" s="4" t="s">
        <v>45901</v>
      </c>
      <c r="D8308" t="s">
        <v>45902</v>
      </c>
      <c r="E8308" t="s">
        <v>45903</v>
      </c>
      <c r="F8308">
        <v>5.682012469</v>
      </c>
      <c r="G8308">
        <v>0.14338517000000001</v>
      </c>
      <c r="H8308">
        <v>5.572361323</v>
      </c>
      <c r="I8308">
        <v>0.14078441</v>
      </c>
      <c r="J8308">
        <v>-0.109651146</v>
      </c>
      <c r="K8308">
        <v>0.41112817400000001</v>
      </c>
      <c r="L8308">
        <v>0.933767228</v>
      </c>
    </row>
    <row r="8309" spans="1:12" x14ac:dyDescent="0.2">
      <c r="A8309" t="s">
        <v>45904</v>
      </c>
      <c r="B8309" t="s">
        <v>45905</v>
      </c>
      <c r="C8309" s="4" t="s">
        <v>45906</v>
      </c>
      <c r="D8309" t="s">
        <v>45907</v>
      </c>
      <c r="E8309" t="s">
        <v>45908</v>
      </c>
      <c r="F8309">
        <v>8.7243233300000007</v>
      </c>
      <c r="G8309">
        <v>0.24668311900000001</v>
      </c>
      <c r="H8309">
        <v>8.9156459160000008</v>
      </c>
      <c r="I8309">
        <v>0.208829138</v>
      </c>
      <c r="J8309">
        <v>0.19132258699999999</v>
      </c>
      <c r="K8309">
        <v>0.40109714499999999</v>
      </c>
      <c r="L8309">
        <v>0.933767228</v>
      </c>
    </row>
    <row r="8310" spans="1:12" x14ac:dyDescent="0.2">
      <c r="A8310" t="s">
        <v>45909</v>
      </c>
      <c r="B8310" t="s">
        <v>45910</v>
      </c>
      <c r="C8310" s="4" t="s">
        <v>45911</v>
      </c>
      <c r="D8310" t="s">
        <v>45912</v>
      </c>
      <c r="E8310" t="s">
        <v>45913</v>
      </c>
      <c r="F8310">
        <v>5.9621120970000003</v>
      </c>
      <c r="G8310">
        <v>0.228727125</v>
      </c>
      <c r="H8310">
        <v>5.8253482659999998</v>
      </c>
      <c r="I8310">
        <v>0.258994318</v>
      </c>
      <c r="J8310">
        <v>-0.136763832</v>
      </c>
      <c r="K8310">
        <v>0.40022073499999999</v>
      </c>
      <c r="L8310">
        <v>0.933767228</v>
      </c>
    </row>
    <row r="8311" spans="1:12" x14ac:dyDescent="0.2">
      <c r="A8311" t="s">
        <v>45914</v>
      </c>
      <c r="B8311" t="s">
        <v>45915</v>
      </c>
      <c r="C8311" s="4" t="s">
        <v>45916</v>
      </c>
      <c r="D8311" t="s">
        <v>45917</v>
      </c>
      <c r="E8311" t="s">
        <v>45918</v>
      </c>
      <c r="F8311">
        <v>6.3653067319999996</v>
      </c>
      <c r="G8311">
        <v>0.11792169199999999</v>
      </c>
      <c r="H8311">
        <v>6.2533528079999998</v>
      </c>
      <c r="I8311">
        <v>0.13717011100000001</v>
      </c>
      <c r="J8311">
        <v>-0.111953924</v>
      </c>
      <c r="K8311">
        <v>0.40572947999999998</v>
      </c>
      <c r="L8311">
        <v>0.933767228</v>
      </c>
    </row>
    <row r="8312" spans="1:12" x14ac:dyDescent="0.2">
      <c r="A8312" t="s">
        <v>45919</v>
      </c>
      <c r="B8312" t="s">
        <v>45920</v>
      </c>
      <c r="C8312" s="4" t="s">
        <v>45921</v>
      </c>
      <c r="D8312" t="s">
        <v>45922</v>
      </c>
      <c r="E8312" t="s">
        <v>45923</v>
      </c>
      <c r="F8312">
        <v>-1.251149568</v>
      </c>
      <c r="G8312">
        <v>0.584740814</v>
      </c>
      <c r="H8312">
        <v>-0.73819943600000004</v>
      </c>
      <c r="I8312">
        <v>1.3225546319999999</v>
      </c>
      <c r="J8312">
        <v>0.51295013199999995</v>
      </c>
      <c r="K8312">
        <v>0.40669601599999999</v>
      </c>
      <c r="L8312">
        <v>0.933767228</v>
      </c>
    </row>
    <row r="8313" spans="1:12" x14ac:dyDescent="0.2">
      <c r="A8313" t="s">
        <v>45924</v>
      </c>
      <c r="B8313" t="s">
        <v>45925</v>
      </c>
      <c r="C8313" s="4" t="s">
        <v>45926</v>
      </c>
      <c r="D8313" t="s">
        <v>45927</v>
      </c>
      <c r="E8313" t="s">
        <v>45928</v>
      </c>
      <c r="F8313">
        <v>4.7072185849999997</v>
      </c>
      <c r="G8313">
        <v>0.47061180200000002</v>
      </c>
      <c r="H8313">
        <v>5.2870396709999996</v>
      </c>
      <c r="I8313">
        <v>1.6200388830000001</v>
      </c>
      <c r="J8313">
        <v>0.57982108600000004</v>
      </c>
      <c r="K8313">
        <v>0.40522344300000002</v>
      </c>
      <c r="L8313">
        <v>0.933767228</v>
      </c>
    </row>
    <row r="8314" spans="1:12" x14ac:dyDescent="0.2">
      <c r="A8314" t="s">
        <v>45929</v>
      </c>
      <c r="B8314" t="s">
        <v>45930</v>
      </c>
      <c r="C8314" s="4" t="s">
        <v>45931</v>
      </c>
      <c r="D8314" t="s">
        <v>45932</v>
      </c>
      <c r="E8314" t="s">
        <v>45933</v>
      </c>
      <c r="F8314">
        <v>5.5226494549999998</v>
      </c>
      <c r="G8314">
        <v>0.37538927799999999</v>
      </c>
      <c r="H8314">
        <v>5.7691691890000003</v>
      </c>
      <c r="I8314">
        <v>0.57324324500000001</v>
      </c>
      <c r="J8314">
        <v>0.24651973299999999</v>
      </c>
      <c r="K8314">
        <v>0.40227581099999998</v>
      </c>
      <c r="L8314">
        <v>0.933767228</v>
      </c>
    </row>
    <row r="8315" spans="1:12" x14ac:dyDescent="0.2">
      <c r="A8315" t="s">
        <v>45934</v>
      </c>
      <c r="B8315" t="s">
        <v>45935</v>
      </c>
      <c r="C8315" s="4" t="s">
        <v>45936</v>
      </c>
      <c r="D8315" t="s">
        <v>45937</v>
      </c>
      <c r="E8315" t="s">
        <v>45938</v>
      </c>
      <c r="F8315">
        <v>7.4978462820000003</v>
      </c>
      <c r="G8315">
        <v>0.52840374700000003</v>
      </c>
      <c r="H8315">
        <v>7.7067269810000001</v>
      </c>
      <c r="I8315">
        <v>0.22826792200000001</v>
      </c>
      <c r="J8315">
        <v>0.208880699</v>
      </c>
      <c r="K8315">
        <v>0.40837833699999998</v>
      </c>
      <c r="L8315">
        <v>0.933767228</v>
      </c>
    </row>
    <row r="8316" spans="1:12" x14ac:dyDescent="0.2">
      <c r="A8316" t="s">
        <v>45939</v>
      </c>
      <c r="B8316" t="s">
        <v>45940</v>
      </c>
      <c r="C8316" s="4" t="s">
        <v>45941</v>
      </c>
      <c r="D8316" t="s">
        <v>45942</v>
      </c>
      <c r="E8316" t="s">
        <v>45943</v>
      </c>
      <c r="F8316">
        <v>5.2346691999999999</v>
      </c>
      <c r="G8316">
        <v>0.65729354799999995</v>
      </c>
      <c r="H8316">
        <v>5.0084006929999996</v>
      </c>
      <c r="I8316">
        <v>0.177798393</v>
      </c>
      <c r="J8316">
        <v>-0.22626850700000001</v>
      </c>
      <c r="K8316">
        <v>0.40263381999999998</v>
      </c>
      <c r="L8316">
        <v>0.933767228</v>
      </c>
    </row>
    <row r="8317" spans="1:12" x14ac:dyDescent="0.2">
      <c r="A8317" t="s">
        <v>45944</v>
      </c>
      <c r="B8317" t="s">
        <v>45945</v>
      </c>
      <c r="C8317" s="4" t="s">
        <v>45946</v>
      </c>
      <c r="D8317" t="s">
        <v>45947</v>
      </c>
      <c r="E8317" t="s">
        <v>45948</v>
      </c>
      <c r="F8317">
        <v>-0.171629845</v>
      </c>
      <c r="G8317">
        <v>0.92450779400000005</v>
      </c>
      <c r="H8317">
        <v>0.84010342100000002</v>
      </c>
      <c r="I8317">
        <v>1.6071922970000001</v>
      </c>
      <c r="J8317">
        <v>1.011733266</v>
      </c>
      <c r="K8317">
        <v>0.409568924</v>
      </c>
      <c r="L8317">
        <v>0.933767228</v>
      </c>
    </row>
    <row r="8318" spans="1:12" x14ac:dyDescent="0.2">
      <c r="A8318" t="s">
        <v>45949</v>
      </c>
      <c r="B8318" t="s">
        <v>45950</v>
      </c>
      <c r="C8318" s="4" t="s">
        <v>45951</v>
      </c>
      <c r="D8318" t="s">
        <v>45952</v>
      </c>
      <c r="E8318" t="s">
        <v>45953</v>
      </c>
      <c r="F8318">
        <v>-3.4082465110000002</v>
      </c>
      <c r="G8318">
        <v>2.1508851099999999</v>
      </c>
      <c r="H8318">
        <v>-2.350897657</v>
      </c>
      <c r="I8318">
        <v>1.823924645</v>
      </c>
      <c r="J8318">
        <v>1.057348854</v>
      </c>
      <c r="K8318">
        <v>0.40293594300000002</v>
      </c>
      <c r="L8318">
        <v>0.933767228</v>
      </c>
    </row>
    <row r="8319" spans="1:12" x14ac:dyDescent="0.2">
      <c r="A8319" t="s">
        <v>45954</v>
      </c>
      <c r="B8319" t="s">
        <v>45955</v>
      </c>
      <c r="C8319" s="4" t="s">
        <v>45956</v>
      </c>
      <c r="D8319" t="s">
        <v>45957</v>
      </c>
      <c r="E8319" t="s">
        <v>45958</v>
      </c>
      <c r="F8319">
        <v>5.0494145440000002</v>
      </c>
      <c r="G8319">
        <v>0.22038447999999999</v>
      </c>
      <c r="H8319">
        <v>5.1882295249999997</v>
      </c>
      <c r="I8319">
        <v>0.27132040499999999</v>
      </c>
      <c r="J8319">
        <v>0.138814981</v>
      </c>
      <c r="K8319">
        <v>0.406063754</v>
      </c>
      <c r="L8319">
        <v>0.933767228</v>
      </c>
    </row>
    <row r="8320" spans="1:12" x14ac:dyDescent="0.2">
      <c r="A8320" t="s">
        <v>45959</v>
      </c>
      <c r="B8320" t="s">
        <v>45960</v>
      </c>
      <c r="C8320" s="4" t="s">
        <v>45961</v>
      </c>
      <c r="D8320" t="s">
        <v>45962</v>
      </c>
      <c r="E8320" t="s">
        <v>45963</v>
      </c>
      <c r="F8320">
        <v>4.4314652609999996</v>
      </c>
      <c r="G8320">
        <v>0.173145509</v>
      </c>
      <c r="H8320">
        <v>4.5768123669999996</v>
      </c>
      <c r="I8320">
        <v>0.34786034999999998</v>
      </c>
      <c r="J8320">
        <v>0.145347105</v>
      </c>
      <c r="K8320">
        <v>0.40561030999999997</v>
      </c>
      <c r="L8320">
        <v>0.933767228</v>
      </c>
    </row>
    <row r="8321" spans="1:12" x14ac:dyDescent="0.2">
      <c r="A8321" t="s">
        <v>45964</v>
      </c>
      <c r="B8321" t="s">
        <v>45965</v>
      </c>
      <c r="C8321" s="4" t="s">
        <v>45966</v>
      </c>
      <c r="D8321" t="s">
        <v>45967</v>
      </c>
      <c r="E8321" t="s">
        <v>45968</v>
      </c>
      <c r="F8321">
        <v>8.2253062040000007</v>
      </c>
      <c r="G8321">
        <v>0.17222816199999999</v>
      </c>
      <c r="H8321">
        <v>8.0864727649999999</v>
      </c>
      <c r="I8321">
        <v>0.32315910399999997</v>
      </c>
      <c r="J8321">
        <v>-0.138833439</v>
      </c>
      <c r="K8321">
        <v>0.40835523600000001</v>
      </c>
      <c r="L8321">
        <v>0.933767228</v>
      </c>
    </row>
    <row r="8322" spans="1:12" x14ac:dyDescent="0.2">
      <c r="A8322" t="s">
        <v>45969</v>
      </c>
      <c r="B8322" t="s">
        <v>45970</v>
      </c>
      <c r="C8322" s="4" t="s">
        <v>45971</v>
      </c>
      <c r="D8322" t="s">
        <v>45972</v>
      </c>
      <c r="E8322" t="s">
        <v>45973</v>
      </c>
      <c r="F8322">
        <v>6.6424877709999999</v>
      </c>
      <c r="G8322">
        <v>0.17375568799999999</v>
      </c>
      <c r="H8322">
        <v>6.782372091</v>
      </c>
      <c r="I8322">
        <v>0.23805125399999999</v>
      </c>
      <c r="J8322">
        <v>0.13988432000000001</v>
      </c>
      <c r="K8322">
        <v>0.40208826600000003</v>
      </c>
      <c r="L8322">
        <v>0.933767228</v>
      </c>
    </row>
    <row r="8323" spans="1:12" x14ac:dyDescent="0.2">
      <c r="A8323" t="s">
        <v>45974</v>
      </c>
      <c r="B8323" t="s">
        <v>45975</v>
      </c>
      <c r="C8323" s="4" t="s">
        <v>45976</v>
      </c>
      <c r="D8323" t="s">
        <v>45977</v>
      </c>
      <c r="E8323" t="s">
        <v>45978</v>
      </c>
      <c r="F8323">
        <v>2.7789707799999999</v>
      </c>
      <c r="G8323">
        <v>0.37206177299999998</v>
      </c>
      <c r="H8323">
        <v>2.6209133360000001</v>
      </c>
      <c r="I8323">
        <v>0.205467557</v>
      </c>
      <c r="J8323">
        <v>-0.15805744499999999</v>
      </c>
      <c r="K8323">
        <v>0.403633564</v>
      </c>
      <c r="L8323">
        <v>0.933767228</v>
      </c>
    </row>
    <row r="8324" spans="1:12" x14ac:dyDescent="0.2">
      <c r="A8324" t="s">
        <v>3480</v>
      </c>
      <c r="B8324" t="s">
        <v>3481</v>
      </c>
      <c r="C8324" s="4" t="s">
        <v>3482</v>
      </c>
      <c r="D8324" t="s">
        <v>3483</v>
      </c>
      <c r="E8324" t="s">
        <v>3484</v>
      </c>
      <c r="F8324">
        <v>-1.9900332279999999</v>
      </c>
      <c r="G8324">
        <v>1.1974263009999999</v>
      </c>
      <c r="H8324">
        <v>-2.6065421620000002</v>
      </c>
      <c r="I8324">
        <v>1.2834194990000001</v>
      </c>
      <c r="J8324">
        <v>-0.61650893500000004</v>
      </c>
      <c r="K8324">
        <v>0.41036430400000001</v>
      </c>
      <c r="L8324">
        <v>0.933767228</v>
      </c>
    </row>
    <row r="8325" spans="1:12" x14ac:dyDescent="0.2">
      <c r="A8325" t="s">
        <v>45979</v>
      </c>
      <c r="B8325" t="s">
        <v>45980</v>
      </c>
      <c r="C8325" s="4" t="s">
        <v>45981</v>
      </c>
      <c r="D8325" t="s">
        <v>45982</v>
      </c>
      <c r="E8325" t="s">
        <v>45983</v>
      </c>
      <c r="F8325">
        <v>2.966030226</v>
      </c>
      <c r="G8325">
        <v>0.33130109800000002</v>
      </c>
      <c r="H8325">
        <v>2.79009244</v>
      </c>
      <c r="I8325">
        <v>0.21728038599999999</v>
      </c>
      <c r="J8325">
        <v>-0.17593778700000001</v>
      </c>
      <c r="K8325">
        <v>0.40404125499999999</v>
      </c>
      <c r="L8325">
        <v>0.933767228</v>
      </c>
    </row>
    <row r="8326" spans="1:12" x14ac:dyDescent="0.2">
      <c r="A8326" t="s">
        <v>45984</v>
      </c>
      <c r="B8326" t="s">
        <v>45985</v>
      </c>
      <c r="C8326" s="4" t="s">
        <v>45986</v>
      </c>
      <c r="D8326" t="s">
        <v>45987</v>
      </c>
      <c r="E8326" t="s">
        <v>45988</v>
      </c>
      <c r="F8326">
        <v>-2.1497230530000002</v>
      </c>
      <c r="G8326">
        <v>0.58183955399999998</v>
      </c>
      <c r="H8326">
        <v>-2.898546718</v>
      </c>
      <c r="I8326">
        <v>1.6485842719999999</v>
      </c>
      <c r="J8326">
        <v>-0.74882366499999997</v>
      </c>
      <c r="K8326">
        <v>0.40208156900000003</v>
      </c>
      <c r="L8326">
        <v>0.933767228</v>
      </c>
    </row>
    <row r="8327" spans="1:12" x14ac:dyDescent="0.2">
      <c r="A8327" t="s">
        <v>45989</v>
      </c>
      <c r="B8327" t="s">
        <v>45990</v>
      </c>
      <c r="C8327" s="4" t="s">
        <v>45991</v>
      </c>
      <c r="D8327" t="s">
        <v>45992</v>
      </c>
      <c r="E8327" t="s">
        <v>45993</v>
      </c>
      <c r="F8327">
        <v>3.6314278999999998</v>
      </c>
      <c r="G8327">
        <v>0.657345391</v>
      </c>
      <c r="H8327">
        <v>3.3057242759999999</v>
      </c>
      <c r="I8327">
        <v>0.70723132499999997</v>
      </c>
      <c r="J8327">
        <v>-0.32570362400000002</v>
      </c>
      <c r="K8327">
        <v>0.40685694500000003</v>
      </c>
      <c r="L8327">
        <v>0.933767228</v>
      </c>
    </row>
    <row r="8328" spans="1:12" x14ac:dyDescent="0.2">
      <c r="A8328" t="s">
        <v>45994</v>
      </c>
      <c r="B8328" t="s">
        <v>45995</v>
      </c>
      <c r="C8328" s="4" t="s">
        <v>45996</v>
      </c>
      <c r="D8328" t="s">
        <v>45997</v>
      </c>
      <c r="E8328" t="s">
        <v>45998</v>
      </c>
      <c r="F8328">
        <v>-1.42313322</v>
      </c>
      <c r="G8328">
        <v>1.7132818350000001</v>
      </c>
      <c r="H8328">
        <v>-2.326554405</v>
      </c>
      <c r="I8328">
        <v>2.3718016959999999</v>
      </c>
      <c r="J8328">
        <v>-0.90342118500000002</v>
      </c>
      <c r="K8328">
        <v>0.40308555800000001</v>
      </c>
      <c r="L8328">
        <v>0.933767228</v>
      </c>
    </row>
    <row r="8329" spans="1:12" x14ac:dyDescent="0.2">
      <c r="A8329" t="s">
        <v>45999</v>
      </c>
      <c r="B8329" t="s">
        <v>46000</v>
      </c>
      <c r="C8329" s="4" t="s">
        <v>46001</v>
      </c>
      <c r="D8329" t="s">
        <v>46002</v>
      </c>
      <c r="E8329" t="s">
        <v>46003</v>
      </c>
      <c r="F8329">
        <v>-1.844938851</v>
      </c>
      <c r="G8329">
        <v>0.872700963</v>
      </c>
      <c r="H8329">
        <v>-2.5995323579999998</v>
      </c>
      <c r="I8329">
        <v>1.9996378539999999</v>
      </c>
      <c r="J8329">
        <v>-0.75459350700000005</v>
      </c>
      <c r="K8329">
        <v>0.40367876600000002</v>
      </c>
      <c r="L8329">
        <v>0.933767228</v>
      </c>
    </row>
    <row r="8330" spans="1:12" x14ac:dyDescent="0.2">
      <c r="A8330" t="s">
        <v>46004</v>
      </c>
      <c r="B8330" t="s">
        <v>46005</v>
      </c>
      <c r="C8330" s="4" t="s">
        <v>46006</v>
      </c>
      <c r="D8330" t="s">
        <v>46007</v>
      </c>
      <c r="E8330" t="s">
        <v>46008</v>
      </c>
      <c r="F8330">
        <v>2.3477920559999998</v>
      </c>
      <c r="G8330">
        <v>0.58686857000000003</v>
      </c>
      <c r="H8330">
        <v>2.6051931339999999</v>
      </c>
      <c r="I8330">
        <v>0.33159413100000001</v>
      </c>
      <c r="J8330">
        <v>0.25740107899999998</v>
      </c>
      <c r="K8330">
        <v>0.40182818399999998</v>
      </c>
      <c r="L8330">
        <v>0.933767228</v>
      </c>
    </row>
    <row r="8331" spans="1:12" x14ac:dyDescent="0.2">
      <c r="A8331" t="s">
        <v>46009</v>
      </c>
      <c r="B8331" t="s">
        <v>46010</v>
      </c>
      <c r="C8331" s="4" t="s">
        <v>46011</v>
      </c>
      <c r="D8331" t="s">
        <v>46012</v>
      </c>
      <c r="E8331" t="s">
        <v>46013</v>
      </c>
      <c r="F8331">
        <v>4.8635538770000002</v>
      </c>
      <c r="G8331">
        <v>0.20302746899999999</v>
      </c>
      <c r="H8331">
        <v>4.7599397679999997</v>
      </c>
      <c r="I8331">
        <v>0.16599007499999999</v>
      </c>
      <c r="J8331">
        <v>-0.103614109</v>
      </c>
      <c r="K8331">
        <v>0.40445310099999998</v>
      </c>
      <c r="L8331">
        <v>0.933767228</v>
      </c>
    </row>
    <row r="8332" spans="1:12" x14ac:dyDescent="0.2">
      <c r="A8332" t="s">
        <v>2379</v>
      </c>
      <c r="B8332" t="s">
        <v>2380</v>
      </c>
      <c r="C8332" s="4" t="s">
        <v>2381</v>
      </c>
      <c r="D8332" t="s">
        <v>2382</v>
      </c>
      <c r="E8332" t="s">
        <v>2383</v>
      </c>
      <c r="F8332">
        <v>8.0982134380000002</v>
      </c>
      <c r="G8332">
        <v>0.15100565499999999</v>
      </c>
      <c r="H8332">
        <v>7.8598426249999997</v>
      </c>
      <c r="I8332">
        <v>0.38810507799999999</v>
      </c>
      <c r="J8332">
        <v>-0.23837081299999999</v>
      </c>
      <c r="K8332">
        <v>0.40049105499999998</v>
      </c>
      <c r="L8332">
        <v>0.933767228</v>
      </c>
    </row>
    <row r="8333" spans="1:12" x14ac:dyDescent="0.2">
      <c r="A8333" t="s">
        <v>46014</v>
      </c>
      <c r="B8333" t="s">
        <v>46015</v>
      </c>
      <c r="C8333" s="4" t="s">
        <v>46016</v>
      </c>
      <c r="D8333" t="s">
        <v>46017</v>
      </c>
      <c r="E8333" t="s">
        <v>46018</v>
      </c>
      <c r="F8333">
        <v>-2.7523951000000001E-2</v>
      </c>
      <c r="G8333">
        <v>0.49151129700000001</v>
      </c>
      <c r="H8333">
        <v>-0.39266522199999998</v>
      </c>
      <c r="I8333">
        <v>0.73969118099999998</v>
      </c>
      <c r="J8333">
        <v>-0.36514127099999999</v>
      </c>
      <c r="K8333">
        <v>0.40827961699999998</v>
      </c>
      <c r="L8333">
        <v>0.933767228</v>
      </c>
    </row>
    <row r="8334" spans="1:12" x14ac:dyDescent="0.2">
      <c r="A8334" t="s">
        <v>46019</v>
      </c>
      <c r="B8334" t="s">
        <v>46020</v>
      </c>
      <c r="C8334" s="4" t="s">
        <v>46021</v>
      </c>
      <c r="D8334" t="s">
        <v>46022</v>
      </c>
      <c r="E8334" t="s">
        <v>46023</v>
      </c>
      <c r="F8334">
        <v>6.6331089219999999</v>
      </c>
      <c r="G8334">
        <v>6.2759756999999999E-2</v>
      </c>
      <c r="H8334">
        <v>6.7137460329999996</v>
      </c>
      <c r="I8334">
        <v>0.108015215</v>
      </c>
      <c r="J8334">
        <v>8.0637110999999997E-2</v>
      </c>
      <c r="K8334">
        <v>0.40090536599999999</v>
      </c>
      <c r="L8334">
        <v>0.933767228</v>
      </c>
    </row>
    <row r="8335" spans="1:12" x14ac:dyDescent="0.2">
      <c r="A8335" t="s">
        <v>46024</v>
      </c>
      <c r="B8335" t="s">
        <v>46025</v>
      </c>
      <c r="C8335" s="4" t="s">
        <v>46026</v>
      </c>
      <c r="D8335" t="s">
        <v>46027</v>
      </c>
      <c r="E8335" t="s">
        <v>46028</v>
      </c>
      <c r="F8335">
        <v>4.8537537029999998</v>
      </c>
      <c r="G8335">
        <v>0.15964937100000001</v>
      </c>
      <c r="H8335">
        <v>4.7272662319999998</v>
      </c>
      <c r="I8335">
        <v>0.28217959500000001</v>
      </c>
      <c r="J8335">
        <v>-0.12648747199999999</v>
      </c>
      <c r="K8335">
        <v>0.40092323000000002</v>
      </c>
      <c r="L8335">
        <v>0.933767228</v>
      </c>
    </row>
    <row r="8336" spans="1:12" x14ac:dyDescent="0.2">
      <c r="A8336" t="s">
        <v>46029</v>
      </c>
      <c r="B8336" t="s">
        <v>46030</v>
      </c>
      <c r="C8336" s="4" t="s">
        <v>46031</v>
      </c>
      <c r="D8336" t="s">
        <v>46032</v>
      </c>
      <c r="E8336" t="s">
        <v>46033</v>
      </c>
      <c r="F8336">
        <v>6.9430048080000004</v>
      </c>
      <c r="G8336">
        <v>4.7096641000000002E-2</v>
      </c>
      <c r="H8336">
        <v>6.8519810039999998</v>
      </c>
      <c r="I8336">
        <v>0.20789866200000001</v>
      </c>
      <c r="J8336">
        <v>-9.1023804E-2</v>
      </c>
      <c r="K8336">
        <v>0.40900288299999998</v>
      </c>
      <c r="L8336">
        <v>0.933767228</v>
      </c>
    </row>
    <row r="8337" spans="1:12" x14ac:dyDescent="0.2">
      <c r="A8337" t="s">
        <v>1278</v>
      </c>
      <c r="B8337" t="s">
        <v>1279</v>
      </c>
      <c r="C8337" s="4" t="s">
        <v>1280</v>
      </c>
      <c r="D8337" t="s">
        <v>1281</v>
      </c>
      <c r="E8337" t="s">
        <v>1282</v>
      </c>
      <c r="F8337">
        <v>3.655049719</v>
      </c>
      <c r="G8337">
        <v>0.31692753200000001</v>
      </c>
      <c r="H8337">
        <v>3.3019919600000001</v>
      </c>
      <c r="I8337">
        <v>0.54252034299999996</v>
      </c>
      <c r="J8337">
        <v>-0.35305775900000003</v>
      </c>
      <c r="K8337">
        <v>0.40072553399999999</v>
      </c>
      <c r="L8337">
        <v>0.933767228</v>
      </c>
    </row>
    <row r="8338" spans="1:12" x14ac:dyDescent="0.2">
      <c r="A8338" t="s">
        <v>46034</v>
      </c>
      <c r="B8338" t="s">
        <v>46035</v>
      </c>
      <c r="C8338" s="4" t="s">
        <v>46036</v>
      </c>
      <c r="D8338" t="s">
        <v>46037</v>
      </c>
      <c r="E8338" t="s">
        <v>46038</v>
      </c>
      <c r="F8338">
        <v>6.2811284780000003</v>
      </c>
      <c r="G8338">
        <v>0.28939464799999998</v>
      </c>
      <c r="H8338">
        <v>5.97479286</v>
      </c>
      <c r="I8338">
        <v>0.61181918000000002</v>
      </c>
      <c r="J8338">
        <v>-0.306335617</v>
      </c>
      <c r="K8338">
        <v>0.40651411100000001</v>
      </c>
      <c r="L8338">
        <v>0.933767228</v>
      </c>
    </row>
    <row r="8339" spans="1:12" x14ac:dyDescent="0.2">
      <c r="A8339" t="s">
        <v>46039</v>
      </c>
      <c r="B8339" t="s">
        <v>46040</v>
      </c>
      <c r="C8339" s="4" t="s">
        <v>46041</v>
      </c>
      <c r="D8339" t="s">
        <v>46042</v>
      </c>
      <c r="E8339" t="s">
        <v>46043</v>
      </c>
      <c r="F8339">
        <v>4.4051595529999998</v>
      </c>
      <c r="G8339">
        <v>0.19640772400000001</v>
      </c>
      <c r="H8339">
        <v>4.2308186919999997</v>
      </c>
      <c r="I8339">
        <v>0.39064036000000002</v>
      </c>
      <c r="J8339">
        <v>-0.17434086100000001</v>
      </c>
      <c r="K8339">
        <v>0.40472786999999999</v>
      </c>
      <c r="L8339">
        <v>0.933767228</v>
      </c>
    </row>
    <row r="8340" spans="1:12" x14ac:dyDescent="0.2">
      <c r="A8340" t="s">
        <v>46044</v>
      </c>
      <c r="B8340" t="s">
        <v>46045</v>
      </c>
      <c r="C8340" s="4" t="s">
        <v>46046</v>
      </c>
      <c r="D8340" t="s">
        <v>46047</v>
      </c>
      <c r="E8340" t="s">
        <v>46048</v>
      </c>
      <c r="F8340">
        <v>5.6727184680000002</v>
      </c>
      <c r="G8340">
        <v>0.16922193899999999</v>
      </c>
      <c r="H8340">
        <v>5.5664889110000004</v>
      </c>
      <c r="I8340">
        <v>0.174007245</v>
      </c>
      <c r="J8340">
        <v>-0.106229557</v>
      </c>
      <c r="K8340">
        <v>0.408363845</v>
      </c>
      <c r="L8340">
        <v>0.933767228</v>
      </c>
    </row>
    <row r="8341" spans="1:12" x14ac:dyDescent="0.2">
      <c r="A8341" t="s">
        <v>46049</v>
      </c>
      <c r="B8341" t="s">
        <v>46050</v>
      </c>
      <c r="C8341" s="4" t="s">
        <v>46051</v>
      </c>
      <c r="D8341" t="s">
        <v>46052</v>
      </c>
      <c r="E8341" t="s">
        <v>46053</v>
      </c>
      <c r="F8341">
        <v>-4.0723012750000001</v>
      </c>
      <c r="G8341">
        <v>1.3528304179999999</v>
      </c>
      <c r="H8341">
        <v>-3.2004694659999999</v>
      </c>
      <c r="I8341">
        <v>1.993478165</v>
      </c>
      <c r="J8341">
        <v>0.87183180900000001</v>
      </c>
      <c r="K8341">
        <v>0.40949913500000001</v>
      </c>
      <c r="L8341">
        <v>0.933767228</v>
      </c>
    </row>
    <row r="8342" spans="1:12" x14ac:dyDescent="0.2">
      <c r="A8342" t="s">
        <v>46054</v>
      </c>
      <c r="B8342" t="s">
        <v>46055</v>
      </c>
      <c r="C8342" s="4" t="s">
        <v>46056</v>
      </c>
      <c r="D8342" t="s">
        <v>46057</v>
      </c>
      <c r="E8342" t="s">
        <v>46058</v>
      </c>
      <c r="F8342">
        <v>6.3029196409999999</v>
      </c>
      <c r="G8342">
        <v>0.375748368</v>
      </c>
      <c r="H8342">
        <v>6.4400881669999999</v>
      </c>
      <c r="I8342">
        <v>0.24797525500000001</v>
      </c>
      <c r="J8342">
        <v>0.13716852600000001</v>
      </c>
      <c r="K8342">
        <v>0.40357970999999998</v>
      </c>
      <c r="L8342">
        <v>0.933767228</v>
      </c>
    </row>
    <row r="8343" spans="1:12" x14ac:dyDescent="0.2">
      <c r="A8343" t="s">
        <v>46059</v>
      </c>
      <c r="B8343" t="s">
        <v>46060</v>
      </c>
      <c r="C8343" s="4" t="s">
        <v>46061</v>
      </c>
      <c r="D8343" t="s">
        <v>46062</v>
      </c>
      <c r="E8343" t="s">
        <v>46063</v>
      </c>
      <c r="F8343">
        <v>5.8907706989999999</v>
      </c>
      <c r="G8343">
        <v>0.22941207799999999</v>
      </c>
      <c r="H8343">
        <v>6.0323626179999996</v>
      </c>
      <c r="I8343">
        <v>0.14802093099999999</v>
      </c>
      <c r="J8343">
        <v>0.14159191900000001</v>
      </c>
      <c r="K8343">
        <v>0.40682960200000001</v>
      </c>
      <c r="L8343">
        <v>0.933767228</v>
      </c>
    </row>
    <row r="8344" spans="1:12" x14ac:dyDescent="0.2">
      <c r="A8344" t="s">
        <v>46064</v>
      </c>
      <c r="B8344" t="s">
        <v>46065</v>
      </c>
      <c r="C8344" s="4" t="s">
        <v>46066</v>
      </c>
      <c r="D8344" t="s">
        <v>46067</v>
      </c>
      <c r="E8344" t="s">
        <v>46068</v>
      </c>
      <c r="F8344">
        <v>5.4500808430000003</v>
      </c>
      <c r="G8344">
        <v>0.16425621300000001</v>
      </c>
      <c r="H8344">
        <v>5.3119820779999998</v>
      </c>
      <c r="I8344">
        <v>0.35813774999999998</v>
      </c>
      <c r="J8344">
        <v>-0.13809876400000001</v>
      </c>
      <c r="K8344">
        <v>0.40157689899999999</v>
      </c>
      <c r="L8344">
        <v>0.933767228</v>
      </c>
    </row>
    <row r="8345" spans="1:12" x14ac:dyDescent="0.2">
      <c r="A8345" t="s">
        <v>46069</v>
      </c>
      <c r="B8345" t="s">
        <v>46070</v>
      </c>
      <c r="C8345" s="4" t="s">
        <v>46071</v>
      </c>
      <c r="D8345" t="s">
        <v>46072</v>
      </c>
      <c r="E8345" t="s">
        <v>46073</v>
      </c>
      <c r="F8345">
        <v>4.8068030420000003</v>
      </c>
      <c r="G8345">
        <v>0.26443791999999999</v>
      </c>
      <c r="H8345">
        <v>4.6475680930000003</v>
      </c>
      <c r="I8345">
        <v>0.28560451999999997</v>
      </c>
      <c r="J8345">
        <v>-0.15923494899999999</v>
      </c>
      <c r="K8345">
        <v>0.40674649499999999</v>
      </c>
      <c r="L8345">
        <v>0.933767228</v>
      </c>
    </row>
    <row r="8346" spans="1:12" x14ac:dyDescent="0.2">
      <c r="A8346" t="s">
        <v>46074</v>
      </c>
      <c r="B8346" t="s">
        <v>46075</v>
      </c>
      <c r="C8346" s="4" t="s">
        <v>46076</v>
      </c>
      <c r="D8346" t="s">
        <v>46077</v>
      </c>
      <c r="E8346" t="s">
        <v>46078</v>
      </c>
      <c r="F8346">
        <v>4.016987071</v>
      </c>
      <c r="G8346">
        <v>0.63947571599999997</v>
      </c>
      <c r="H8346">
        <v>4.4370683050000004</v>
      </c>
      <c r="I8346">
        <v>0.88778071999999997</v>
      </c>
      <c r="J8346">
        <v>0.42008123400000003</v>
      </c>
      <c r="K8346">
        <v>0.411037867</v>
      </c>
      <c r="L8346">
        <v>0.933767228</v>
      </c>
    </row>
    <row r="8347" spans="1:12" x14ac:dyDescent="0.2">
      <c r="A8347" t="s">
        <v>46079</v>
      </c>
      <c r="B8347" t="s">
        <v>46080</v>
      </c>
      <c r="C8347" s="4" t="s">
        <v>46081</v>
      </c>
      <c r="D8347" t="s">
        <v>46082</v>
      </c>
      <c r="E8347" t="s">
        <v>46083</v>
      </c>
      <c r="F8347">
        <v>4.2640231599999998</v>
      </c>
      <c r="G8347">
        <v>0.55443172799999996</v>
      </c>
      <c r="H8347">
        <v>4.0408606330000003</v>
      </c>
      <c r="I8347">
        <v>0.38197051199999998</v>
      </c>
      <c r="J8347">
        <v>-0.223162526</v>
      </c>
      <c r="K8347">
        <v>0.40982289399999999</v>
      </c>
      <c r="L8347">
        <v>0.933767228</v>
      </c>
    </row>
    <row r="8348" spans="1:12" x14ac:dyDescent="0.2">
      <c r="A8348" t="s">
        <v>46084</v>
      </c>
      <c r="B8348" t="s">
        <v>46085</v>
      </c>
      <c r="C8348" s="4" t="s">
        <v>46086</v>
      </c>
      <c r="D8348" t="s">
        <v>46087</v>
      </c>
      <c r="E8348" t="s">
        <v>46088</v>
      </c>
      <c r="F8348">
        <v>7.4155215290000003</v>
      </c>
      <c r="G8348">
        <v>0.18191600099999999</v>
      </c>
      <c r="H8348">
        <v>7.299388134</v>
      </c>
      <c r="I8348">
        <v>0.117367422</v>
      </c>
      <c r="J8348">
        <v>-0.116133395</v>
      </c>
      <c r="K8348">
        <v>0.39950480500000002</v>
      </c>
      <c r="L8348">
        <v>0.933767228</v>
      </c>
    </row>
    <row r="8349" spans="1:12" x14ac:dyDescent="0.2">
      <c r="A8349" t="s">
        <v>46089</v>
      </c>
      <c r="B8349" t="s">
        <v>46090</v>
      </c>
      <c r="C8349" s="4" t="s">
        <v>46091</v>
      </c>
      <c r="D8349" t="s">
        <v>46092</v>
      </c>
      <c r="E8349" t="s">
        <v>46093</v>
      </c>
      <c r="F8349">
        <v>6.4433089580000003</v>
      </c>
      <c r="G8349">
        <v>0.32083156600000001</v>
      </c>
      <c r="H8349">
        <v>6.6341090080000003</v>
      </c>
      <c r="I8349">
        <v>0.44406950699999997</v>
      </c>
      <c r="J8349">
        <v>0.19080005</v>
      </c>
      <c r="K8349">
        <v>0.40207577999999999</v>
      </c>
      <c r="L8349">
        <v>0.933767228</v>
      </c>
    </row>
    <row r="8350" spans="1:12" x14ac:dyDescent="0.2">
      <c r="A8350" t="s">
        <v>46094</v>
      </c>
      <c r="B8350" t="s">
        <v>46095</v>
      </c>
      <c r="C8350" s="4" t="s">
        <v>46096</v>
      </c>
      <c r="D8350" t="s">
        <v>46097</v>
      </c>
      <c r="E8350" t="s">
        <v>46098</v>
      </c>
      <c r="F8350">
        <v>4.1251508579999996</v>
      </c>
      <c r="G8350">
        <v>0.26004016899999999</v>
      </c>
      <c r="H8350">
        <v>3.9707620490000002</v>
      </c>
      <c r="I8350">
        <v>0.16761673899999999</v>
      </c>
      <c r="J8350">
        <v>-0.15438880899999999</v>
      </c>
      <c r="K8350">
        <v>0.41054426999999999</v>
      </c>
      <c r="L8350">
        <v>0.933767228</v>
      </c>
    </row>
    <row r="8351" spans="1:12" x14ac:dyDescent="0.2">
      <c r="A8351" t="s">
        <v>46099</v>
      </c>
      <c r="B8351" t="s">
        <v>46100</v>
      </c>
      <c r="C8351" s="4" t="s">
        <v>46101</v>
      </c>
      <c r="D8351" t="s">
        <v>46102</v>
      </c>
      <c r="E8351" t="s">
        <v>46103</v>
      </c>
      <c r="F8351">
        <v>3.2608304939999999</v>
      </c>
      <c r="G8351">
        <v>0.85468188599999995</v>
      </c>
      <c r="H8351">
        <v>2.9438484119999999</v>
      </c>
      <c r="I8351">
        <v>0.44341338899999999</v>
      </c>
      <c r="J8351">
        <v>-0.316982082</v>
      </c>
      <c r="K8351">
        <v>0.404245244</v>
      </c>
      <c r="L8351">
        <v>0.933767228</v>
      </c>
    </row>
    <row r="8352" spans="1:12" x14ac:dyDescent="0.2">
      <c r="A8352" t="s">
        <v>46104</v>
      </c>
      <c r="B8352" t="s">
        <v>46105</v>
      </c>
      <c r="C8352" s="4" t="s">
        <v>46106</v>
      </c>
      <c r="D8352" t="s">
        <v>46107</v>
      </c>
      <c r="E8352" t="s">
        <v>46108</v>
      </c>
      <c r="F8352">
        <v>2.6575285540000002</v>
      </c>
      <c r="G8352">
        <v>0.19818205799999999</v>
      </c>
      <c r="H8352">
        <v>2.1349228419999999</v>
      </c>
      <c r="I8352">
        <v>1.1567864560000001</v>
      </c>
      <c r="J8352">
        <v>-0.52260571199999994</v>
      </c>
      <c r="K8352">
        <v>0.39877308700000003</v>
      </c>
      <c r="L8352">
        <v>0.933767228</v>
      </c>
    </row>
    <row r="8353" spans="1:12" x14ac:dyDescent="0.2">
      <c r="A8353" t="s">
        <v>46109</v>
      </c>
      <c r="B8353" t="s">
        <v>46110</v>
      </c>
      <c r="C8353" s="4" t="s">
        <v>46111</v>
      </c>
      <c r="D8353" t="s">
        <v>46112</v>
      </c>
      <c r="E8353" t="s">
        <v>46113</v>
      </c>
      <c r="F8353">
        <v>-2.77004633</v>
      </c>
      <c r="G8353">
        <v>1.9880102319999999</v>
      </c>
      <c r="H8353">
        <v>-1.825571732</v>
      </c>
      <c r="I8353">
        <v>1.9386714469999999</v>
      </c>
      <c r="J8353">
        <v>0.94447459899999997</v>
      </c>
      <c r="K8353">
        <v>0.40685696700000001</v>
      </c>
      <c r="L8353">
        <v>0.933767228</v>
      </c>
    </row>
    <row r="8354" spans="1:12" x14ac:dyDescent="0.2">
      <c r="A8354" t="s">
        <v>46114</v>
      </c>
      <c r="B8354" t="s">
        <v>46115</v>
      </c>
      <c r="C8354" s="4" t="s">
        <v>46116</v>
      </c>
      <c r="D8354" t="s">
        <v>46117</v>
      </c>
      <c r="E8354" t="s">
        <v>46118</v>
      </c>
      <c r="F8354">
        <v>-3.6472991979999998</v>
      </c>
      <c r="G8354">
        <v>1.8434898689999999</v>
      </c>
      <c r="H8354">
        <v>-2.723904798</v>
      </c>
      <c r="I8354">
        <v>1.827432642</v>
      </c>
      <c r="J8354">
        <v>0.92339439999999995</v>
      </c>
      <c r="K8354">
        <v>0.40200172899999997</v>
      </c>
      <c r="L8354">
        <v>0.933767228</v>
      </c>
    </row>
    <row r="8355" spans="1:12" x14ac:dyDescent="0.2">
      <c r="A8355" t="s">
        <v>46119</v>
      </c>
      <c r="B8355" t="s">
        <v>46120</v>
      </c>
      <c r="C8355" s="4" t="s">
        <v>46121</v>
      </c>
      <c r="D8355" t="s">
        <v>46122</v>
      </c>
      <c r="E8355" t="s">
        <v>46123</v>
      </c>
      <c r="F8355">
        <v>3.6665745200000002</v>
      </c>
      <c r="G8355">
        <v>0.15575382500000001</v>
      </c>
      <c r="H8355">
        <v>3.5217510029999999</v>
      </c>
      <c r="I8355">
        <v>0.28570554799999998</v>
      </c>
      <c r="J8355">
        <v>-0.14482351700000001</v>
      </c>
      <c r="K8355">
        <v>0.40334190399999997</v>
      </c>
      <c r="L8355">
        <v>0.933767228</v>
      </c>
    </row>
    <row r="8356" spans="1:12" x14ac:dyDescent="0.2">
      <c r="A8356" t="s">
        <v>46124</v>
      </c>
      <c r="B8356" t="s">
        <v>46125</v>
      </c>
      <c r="C8356" s="4" t="s">
        <v>46126</v>
      </c>
      <c r="D8356" t="s">
        <v>46127</v>
      </c>
      <c r="E8356" t="s">
        <v>46128</v>
      </c>
      <c r="F8356">
        <v>1.9902971169999999</v>
      </c>
      <c r="G8356">
        <v>0.33069276399999997</v>
      </c>
      <c r="H8356">
        <v>1.5958614820000001</v>
      </c>
      <c r="I8356">
        <v>0.94542911299999999</v>
      </c>
      <c r="J8356">
        <v>-0.39443563500000001</v>
      </c>
      <c r="K8356">
        <v>0.40880543600000002</v>
      </c>
      <c r="L8356">
        <v>0.933767228</v>
      </c>
    </row>
    <row r="8357" spans="1:12" x14ac:dyDescent="0.2">
      <c r="A8357" t="s">
        <v>46129</v>
      </c>
      <c r="B8357" t="s">
        <v>46130</v>
      </c>
      <c r="C8357" s="4" t="s">
        <v>46131</v>
      </c>
      <c r="D8357" t="s">
        <v>46132</v>
      </c>
      <c r="E8357" t="s">
        <v>46133</v>
      </c>
      <c r="F8357">
        <v>6.5485340179999998</v>
      </c>
      <c r="G8357">
        <v>0.32841083599999998</v>
      </c>
      <c r="H8357">
        <v>6.3053395050000001</v>
      </c>
      <c r="I8357">
        <v>0.67807268899999995</v>
      </c>
      <c r="J8357">
        <v>-0.243194512</v>
      </c>
      <c r="K8357">
        <v>0.409391434</v>
      </c>
      <c r="L8357">
        <v>0.933767228</v>
      </c>
    </row>
    <row r="8358" spans="1:12" x14ac:dyDescent="0.2">
      <c r="A8358" t="s">
        <v>46134</v>
      </c>
      <c r="B8358" t="s">
        <v>46135</v>
      </c>
      <c r="C8358" s="4" t="s">
        <v>46136</v>
      </c>
      <c r="D8358" t="s">
        <v>46137</v>
      </c>
      <c r="E8358" t="s">
        <v>46138</v>
      </c>
      <c r="F8358">
        <v>3.715235614</v>
      </c>
      <c r="G8358">
        <v>0.223772048</v>
      </c>
      <c r="H8358">
        <v>3.4943866859999999</v>
      </c>
      <c r="I8358">
        <v>0.474688834</v>
      </c>
      <c r="J8358">
        <v>-0.220848928</v>
      </c>
      <c r="K8358">
        <v>0.40767356999999999</v>
      </c>
      <c r="L8358">
        <v>0.933767228</v>
      </c>
    </row>
    <row r="8359" spans="1:12" x14ac:dyDescent="0.2">
      <c r="A8359" t="s">
        <v>46139</v>
      </c>
      <c r="B8359" t="s">
        <v>46140</v>
      </c>
      <c r="C8359" s="4" t="s">
        <v>46141</v>
      </c>
      <c r="D8359" t="s">
        <v>46142</v>
      </c>
      <c r="E8359" t="s">
        <v>46143</v>
      </c>
      <c r="F8359">
        <v>-3.0825798409999998</v>
      </c>
      <c r="G8359">
        <v>1.5750565110000001</v>
      </c>
      <c r="H8359">
        <v>-2.2579393190000001</v>
      </c>
      <c r="I8359">
        <v>1.434519747</v>
      </c>
      <c r="J8359">
        <v>0.82464052099999996</v>
      </c>
      <c r="K8359">
        <v>0.40499739899999998</v>
      </c>
      <c r="L8359">
        <v>0.933767228</v>
      </c>
    </row>
    <row r="8360" spans="1:12" x14ac:dyDescent="0.2">
      <c r="A8360" t="s">
        <v>46144</v>
      </c>
      <c r="B8360" t="s">
        <v>46145</v>
      </c>
      <c r="C8360" s="4" t="s">
        <v>46146</v>
      </c>
      <c r="D8360" t="s">
        <v>46147</v>
      </c>
      <c r="E8360" t="s">
        <v>46148</v>
      </c>
      <c r="F8360">
        <v>7.5833242319999998</v>
      </c>
      <c r="G8360">
        <v>0.28658723600000002</v>
      </c>
      <c r="H8360">
        <v>7.4607080039999998</v>
      </c>
      <c r="I8360">
        <v>0.18526214099999999</v>
      </c>
      <c r="J8360">
        <v>-0.12261622799999999</v>
      </c>
      <c r="K8360">
        <v>0.40461936500000001</v>
      </c>
      <c r="L8360">
        <v>0.933767228</v>
      </c>
    </row>
    <row r="8361" spans="1:12" x14ac:dyDescent="0.2">
      <c r="A8361" t="s">
        <v>46149</v>
      </c>
      <c r="B8361" t="s">
        <v>46150</v>
      </c>
      <c r="C8361" s="4" t="s">
        <v>46151</v>
      </c>
      <c r="D8361" t="s">
        <v>46152</v>
      </c>
      <c r="E8361" t="s">
        <v>46153</v>
      </c>
      <c r="F8361">
        <v>3.5507483400000002</v>
      </c>
      <c r="G8361">
        <v>0.164257077</v>
      </c>
      <c r="H8361">
        <v>3.3826355170000002</v>
      </c>
      <c r="I8361">
        <v>0.217001323</v>
      </c>
      <c r="J8361">
        <v>-0.16811282299999999</v>
      </c>
      <c r="K8361">
        <v>0.40325458199999997</v>
      </c>
      <c r="L8361">
        <v>0.933767228</v>
      </c>
    </row>
    <row r="8362" spans="1:12" x14ac:dyDescent="0.2">
      <c r="A8362" t="s">
        <v>46154</v>
      </c>
      <c r="B8362" t="s">
        <v>46155</v>
      </c>
      <c r="C8362" s="4" t="s">
        <v>46156</v>
      </c>
      <c r="D8362" t="s">
        <v>46157</v>
      </c>
      <c r="E8362" t="s">
        <v>46158</v>
      </c>
      <c r="F8362">
        <v>2.9918853360000002</v>
      </c>
      <c r="G8362">
        <v>0.25636556999999999</v>
      </c>
      <c r="H8362">
        <v>2.798980174</v>
      </c>
      <c r="I8362">
        <v>0.27739559200000002</v>
      </c>
      <c r="J8362">
        <v>-0.19290516099999999</v>
      </c>
      <c r="K8362">
        <v>0.408218476</v>
      </c>
      <c r="L8362">
        <v>0.933767228</v>
      </c>
    </row>
    <row r="8363" spans="1:12" x14ac:dyDescent="0.2">
      <c r="A8363" t="s">
        <v>46159</v>
      </c>
      <c r="B8363" t="s">
        <v>46160</v>
      </c>
      <c r="C8363" s="4" t="s">
        <v>46161</v>
      </c>
      <c r="D8363" t="s">
        <v>46162</v>
      </c>
      <c r="E8363" t="s">
        <v>46163</v>
      </c>
      <c r="F8363">
        <v>1.827974864</v>
      </c>
      <c r="G8363">
        <v>0.64610162699999996</v>
      </c>
      <c r="H8363">
        <v>1.5675722050000001</v>
      </c>
      <c r="I8363">
        <v>0.39147306900000001</v>
      </c>
      <c r="J8363">
        <v>-0.26040265899999998</v>
      </c>
      <c r="K8363">
        <v>0.41020079399999998</v>
      </c>
      <c r="L8363">
        <v>0.933767228</v>
      </c>
    </row>
    <row r="8364" spans="1:12" x14ac:dyDescent="0.2">
      <c r="A8364" t="s">
        <v>46164</v>
      </c>
      <c r="B8364" t="s">
        <v>46165</v>
      </c>
      <c r="C8364" s="4" t="s">
        <v>46166</v>
      </c>
      <c r="D8364" t="s">
        <v>46167</v>
      </c>
      <c r="E8364" t="s">
        <v>46168</v>
      </c>
      <c r="F8364">
        <v>0.26859252</v>
      </c>
      <c r="G8364">
        <v>0.37865481200000001</v>
      </c>
      <c r="H8364">
        <v>-0.12131109399999999</v>
      </c>
      <c r="I8364">
        <v>0.87422560500000002</v>
      </c>
      <c r="J8364">
        <v>-0.38990361400000001</v>
      </c>
      <c r="K8364">
        <v>0.39927585300000001</v>
      </c>
      <c r="L8364">
        <v>0.933767228</v>
      </c>
    </row>
    <row r="8365" spans="1:12" x14ac:dyDescent="0.2">
      <c r="A8365" t="s">
        <v>46169</v>
      </c>
      <c r="B8365" t="s">
        <v>46170</v>
      </c>
      <c r="C8365" s="4" t="s">
        <v>46171</v>
      </c>
      <c r="D8365" t="s">
        <v>46172</v>
      </c>
      <c r="E8365" t="s">
        <v>46173</v>
      </c>
      <c r="F8365">
        <v>2.4349019310000002</v>
      </c>
      <c r="G8365">
        <v>1.0167418070000001</v>
      </c>
      <c r="H8365">
        <v>1.9135684500000001</v>
      </c>
      <c r="I8365">
        <v>1.450266775</v>
      </c>
      <c r="J8365">
        <v>-0.52133348099999999</v>
      </c>
      <c r="K8365">
        <v>0.406475211</v>
      </c>
      <c r="L8365">
        <v>0.933767228</v>
      </c>
    </row>
    <row r="8366" spans="1:12" x14ac:dyDescent="0.2">
      <c r="A8366" t="s">
        <v>46174</v>
      </c>
      <c r="B8366" t="s">
        <v>46175</v>
      </c>
      <c r="C8366" s="4" t="s">
        <v>46176</v>
      </c>
      <c r="D8366" t="s">
        <v>46177</v>
      </c>
      <c r="E8366" t="s">
        <v>46178</v>
      </c>
      <c r="F8366">
        <v>1.138288932</v>
      </c>
      <c r="G8366">
        <v>0.33855442499999999</v>
      </c>
      <c r="H8366">
        <v>1.462285048</v>
      </c>
      <c r="I8366">
        <v>0.45304303699999998</v>
      </c>
      <c r="J8366">
        <v>0.323996116</v>
      </c>
      <c r="K8366">
        <v>0.40797088199999998</v>
      </c>
      <c r="L8366">
        <v>0.933767228</v>
      </c>
    </row>
    <row r="8367" spans="1:12" x14ac:dyDescent="0.2">
      <c r="A8367" t="s">
        <v>46179</v>
      </c>
      <c r="B8367" t="s">
        <v>46180</v>
      </c>
      <c r="C8367" s="4" t="s">
        <v>4637</v>
      </c>
      <c r="D8367" t="s">
        <v>46181</v>
      </c>
      <c r="E8367" t="s">
        <v>46182</v>
      </c>
      <c r="F8367">
        <v>5.3146207179999996</v>
      </c>
      <c r="G8367">
        <v>0.32700770400000001</v>
      </c>
      <c r="H8367">
        <v>5.4836353640000004</v>
      </c>
      <c r="I8367">
        <v>0.26821032700000003</v>
      </c>
      <c r="J8367">
        <v>0.16901464599999999</v>
      </c>
      <c r="K8367">
        <v>0.41121614099999998</v>
      </c>
      <c r="L8367">
        <v>0.933767228</v>
      </c>
    </row>
    <row r="8368" spans="1:12" x14ac:dyDescent="0.2">
      <c r="A8368" t="s">
        <v>46183</v>
      </c>
      <c r="B8368" t="s">
        <v>46184</v>
      </c>
      <c r="C8368" s="4" t="s">
        <v>46185</v>
      </c>
      <c r="D8368" t="s">
        <v>46186</v>
      </c>
      <c r="E8368" t="s">
        <v>46187</v>
      </c>
      <c r="F8368">
        <v>4.9309848629999999</v>
      </c>
      <c r="G8368">
        <v>0.111491781</v>
      </c>
      <c r="H8368">
        <v>5.022960318</v>
      </c>
      <c r="I8368">
        <v>0.13705398099999999</v>
      </c>
      <c r="J8368">
        <v>9.1975454999999998E-2</v>
      </c>
      <c r="K8368">
        <v>0.400960555</v>
      </c>
      <c r="L8368">
        <v>0.933767228</v>
      </c>
    </row>
    <row r="8369" spans="1:12" x14ac:dyDescent="0.2">
      <c r="A8369" t="s">
        <v>46188</v>
      </c>
      <c r="B8369" t="s">
        <v>46189</v>
      </c>
      <c r="C8369" s="4" t="s">
        <v>46190</v>
      </c>
      <c r="D8369" t="s">
        <v>46191</v>
      </c>
      <c r="E8369" t="s">
        <v>46192</v>
      </c>
      <c r="F8369">
        <v>6.1558754589999998</v>
      </c>
      <c r="G8369">
        <v>0.25903308200000003</v>
      </c>
      <c r="H8369">
        <v>5.9771012189999997</v>
      </c>
      <c r="I8369">
        <v>0.41617743699999998</v>
      </c>
      <c r="J8369">
        <v>-0.17877424</v>
      </c>
      <c r="K8369">
        <v>0.406303788</v>
      </c>
      <c r="L8369">
        <v>0.933767228</v>
      </c>
    </row>
    <row r="8370" spans="1:12" x14ac:dyDescent="0.2">
      <c r="A8370" t="s">
        <v>46193</v>
      </c>
      <c r="B8370" t="s">
        <v>46194</v>
      </c>
      <c r="C8370" s="4" t="s">
        <v>46195</v>
      </c>
      <c r="D8370" t="s">
        <v>46196</v>
      </c>
      <c r="E8370" t="s">
        <v>46197</v>
      </c>
      <c r="F8370">
        <v>5.4830386600000001</v>
      </c>
      <c r="G8370">
        <v>0.23435130800000001</v>
      </c>
      <c r="H8370">
        <v>5.35021988</v>
      </c>
      <c r="I8370">
        <v>0.264435851</v>
      </c>
      <c r="J8370">
        <v>-0.132818779</v>
      </c>
      <c r="K8370">
        <v>0.41093257999999999</v>
      </c>
      <c r="L8370">
        <v>0.933767228</v>
      </c>
    </row>
    <row r="8371" spans="1:12" x14ac:dyDescent="0.2">
      <c r="A8371" t="s">
        <v>46198</v>
      </c>
      <c r="B8371" t="s">
        <v>46199</v>
      </c>
      <c r="C8371" s="4" t="s">
        <v>46200</v>
      </c>
      <c r="D8371" t="s">
        <v>46201</v>
      </c>
      <c r="E8371" t="s">
        <v>46202</v>
      </c>
      <c r="F8371">
        <v>6.5769502299999996</v>
      </c>
      <c r="G8371">
        <v>0.40684838099999998</v>
      </c>
      <c r="H8371">
        <v>6.7973836759999999</v>
      </c>
      <c r="I8371">
        <v>0.47895262399999999</v>
      </c>
      <c r="J8371">
        <v>0.22043344500000001</v>
      </c>
      <c r="K8371">
        <v>0.410759508</v>
      </c>
      <c r="L8371">
        <v>0.933767228</v>
      </c>
    </row>
    <row r="8372" spans="1:12" x14ac:dyDescent="0.2">
      <c r="A8372" t="s">
        <v>46203</v>
      </c>
      <c r="B8372" t="s">
        <v>46204</v>
      </c>
      <c r="C8372" s="4" t="s">
        <v>46205</v>
      </c>
      <c r="D8372" t="s">
        <v>46206</v>
      </c>
      <c r="E8372" t="s">
        <v>46207</v>
      </c>
      <c r="F8372">
        <v>6.2704238889999999</v>
      </c>
      <c r="G8372">
        <v>0.98127831499999996</v>
      </c>
      <c r="H8372">
        <v>6.8512121029999999</v>
      </c>
      <c r="I8372">
        <v>1.12492755</v>
      </c>
      <c r="J8372">
        <v>0.580788215</v>
      </c>
      <c r="K8372">
        <v>0.39974475799999998</v>
      </c>
      <c r="L8372">
        <v>0.933767228</v>
      </c>
    </row>
    <row r="8373" spans="1:12" x14ac:dyDescent="0.2">
      <c r="A8373" t="s">
        <v>46208</v>
      </c>
      <c r="B8373" t="s">
        <v>46209</v>
      </c>
      <c r="C8373" s="4" t="s">
        <v>46210</v>
      </c>
      <c r="D8373" t="s">
        <v>46211</v>
      </c>
      <c r="E8373" t="s">
        <v>46212</v>
      </c>
      <c r="F8373">
        <v>0.561789121</v>
      </c>
      <c r="G8373">
        <v>0.43555656999999998</v>
      </c>
      <c r="H8373">
        <v>0.13685156500000001</v>
      </c>
      <c r="I8373">
        <v>0.91124787200000001</v>
      </c>
      <c r="J8373">
        <v>-0.42493755599999999</v>
      </c>
      <c r="K8373">
        <v>0.398899789</v>
      </c>
      <c r="L8373">
        <v>0.933767228</v>
      </c>
    </row>
    <row r="8374" spans="1:12" x14ac:dyDescent="0.2">
      <c r="A8374" t="s">
        <v>46213</v>
      </c>
      <c r="B8374" t="s">
        <v>46214</v>
      </c>
      <c r="C8374" s="4" t="s">
        <v>46215</v>
      </c>
      <c r="D8374" t="s">
        <v>46216</v>
      </c>
      <c r="E8374" t="s">
        <v>46217</v>
      </c>
      <c r="F8374">
        <v>5.504238333</v>
      </c>
      <c r="G8374">
        <v>0.20779985000000001</v>
      </c>
      <c r="H8374">
        <v>5.6131564049999998</v>
      </c>
      <c r="I8374">
        <v>0.207925423</v>
      </c>
      <c r="J8374">
        <v>0.108918072</v>
      </c>
      <c r="K8374">
        <v>0.40706281999999999</v>
      </c>
      <c r="L8374">
        <v>0.933767228</v>
      </c>
    </row>
    <row r="8375" spans="1:12" x14ac:dyDescent="0.2">
      <c r="A8375" t="s">
        <v>46218</v>
      </c>
      <c r="B8375" t="s">
        <v>46219</v>
      </c>
      <c r="C8375" s="4" t="s">
        <v>46220</v>
      </c>
      <c r="D8375" t="s">
        <v>46221</v>
      </c>
      <c r="E8375" t="s">
        <v>46222</v>
      </c>
      <c r="F8375">
        <v>6.8071668299999999</v>
      </c>
      <c r="G8375">
        <v>0.166254446</v>
      </c>
      <c r="H8375">
        <v>6.9231226289999999</v>
      </c>
      <c r="I8375">
        <v>0.196945535</v>
      </c>
      <c r="J8375">
        <v>0.115955799</v>
      </c>
      <c r="K8375">
        <v>0.403490338</v>
      </c>
      <c r="L8375">
        <v>0.933767228</v>
      </c>
    </row>
    <row r="8376" spans="1:12" x14ac:dyDescent="0.2">
      <c r="A8376" t="s">
        <v>46223</v>
      </c>
      <c r="B8376" t="s">
        <v>46224</v>
      </c>
      <c r="C8376" s="4" t="s">
        <v>46225</v>
      </c>
      <c r="D8376" t="s">
        <v>46226</v>
      </c>
      <c r="E8376" t="s">
        <v>46227</v>
      </c>
      <c r="F8376">
        <v>6.7708981550000003</v>
      </c>
      <c r="G8376">
        <v>2.345247E-2</v>
      </c>
      <c r="H8376">
        <v>6.707741714</v>
      </c>
      <c r="I8376">
        <v>9.2411335999999997E-2</v>
      </c>
      <c r="J8376">
        <v>-6.3156440999999994E-2</v>
      </c>
      <c r="K8376">
        <v>0.40657790799999999</v>
      </c>
      <c r="L8376">
        <v>0.933767228</v>
      </c>
    </row>
    <row r="8377" spans="1:12" x14ac:dyDescent="0.2">
      <c r="A8377" t="s">
        <v>46228</v>
      </c>
      <c r="B8377" t="s">
        <v>46229</v>
      </c>
      <c r="C8377" s="4" t="s">
        <v>46230</v>
      </c>
      <c r="D8377" t="s">
        <v>46231</v>
      </c>
      <c r="E8377" t="s">
        <v>46232</v>
      </c>
      <c r="F8377">
        <v>3.3450381760000001</v>
      </c>
      <c r="G8377">
        <v>0.57186853999999998</v>
      </c>
      <c r="H8377">
        <v>3.118925334</v>
      </c>
      <c r="I8377">
        <v>0.349065978</v>
      </c>
      <c r="J8377">
        <v>-0.22611284100000001</v>
      </c>
      <c r="K8377">
        <v>0.399849275</v>
      </c>
      <c r="L8377">
        <v>0.933767228</v>
      </c>
    </row>
    <row r="8378" spans="1:12" x14ac:dyDescent="0.2">
      <c r="A8378" t="s">
        <v>46233</v>
      </c>
      <c r="B8378" t="s">
        <v>46234</v>
      </c>
      <c r="C8378" s="4" t="s">
        <v>46235</v>
      </c>
      <c r="D8378" t="s">
        <v>46236</v>
      </c>
      <c r="E8378" t="s">
        <v>46237</v>
      </c>
      <c r="F8378">
        <v>3.334235933</v>
      </c>
      <c r="G8378">
        <v>0.47693216900000002</v>
      </c>
      <c r="H8378">
        <v>3.5308375669999998</v>
      </c>
      <c r="I8378">
        <v>0.29769493200000002</v>
      </c>
      <c r="J8378">
        <v>0.196601634</v>
      </c>
      <c r="K8378">
        <v>0.409488517</v>
      </c>
      <c r="L8378">
        <v>0.933767228</v>
      </c>
    </row>
    <row r="8379" spans="1:12" x14ac:dyDescent="0.2">
      <c r="A8379" t="s">
        <v>46238</v>
      </c>
      <c r="B8379" t="s">
        <v>46239</v>
      </c>
      <c r="C8379" s="4" t="s">
        <v>46240</v>
      </c>
      <c r="D8379" t="s">
        <v>46241</v>
      </c>
      <c r="E8379" t="s">
        <v>46242</v>
      </c>
      <c r="F8379">
        <v>-3.4557752499999999</v>
      </c>
      <c r="G8379">
        <v>2.316637466</v>
      </c>
      <c r="H8379">
        <v>-2.514504772</v>
      </c>
      <c r="I8379">
        <v>1.2593056140000001</v>
      </c>
      <c r="J8379">
        <v>0.94127047799999997</v>
      </c>
      <c r="K8379">
        <v>0.40612660099999998</v>
      </c>
      <c r="L8379">
        <v>0.933767228</v>
      </c>
    </row>
    <row r="8380" spans="1:12" x14ac:dyDescent="0.2">
      <c r="A8380" t="s">
        <v>46243</v>
      </c>
      <c r="B8380" t="s">
        <v>46244</v>
      </c>
      <c r="C8380" s="4" t="s">
        <v>46245</v>
      </c>
      <c r="D8380" t="s">
        <v>46246</v>
      </c>
      <c r="E8380" t="s">
        <v>46247</v>
      </c>
      <c r="F8380">
        <v>7.0521707740000004</v>
      </c>
      <c r="G8380">
        <v>0.14349782999999999</v>
      </c>
      <c r="H8380">
        <v>7.1490085680000002</v>
      </c>
      <c r="I8380">
        <v>0.105631433</v>
      </c>
      <c r="J8380">
        <v>9.6837795000000004E-2</v>
      </c>
      <c r="K8380">
        <v>0.40427215</v>
      </c>
      <c r="L8380">
        <v>0.933767228</v>
      </c>
    </row>
    <row r="8381" spans="1:12" x14ac:dyDescent="0.2">
      <c r="A8381" t="s">
        <v>46248</v>
      </c>
      <c r="B8381" t="s">
        <v>46249</v>
      </c>
      <c r="C8381" s="4" t="s">
        <v>46250</v>
      </c>
      <c r="D8381" t="s">
        <v>46251</v>
      </c>
      <c r="E8381" t="s">
        <v>46252</v>
      </c>
      <c r="F8381">
        <v>-3.5840948629999998</v>
      </c>
      <c r="G8381">
        <v>2.0514857000000002</v>
      </c>
      <c r="H8381">
        <v>-2.5811650880000001</v>
      </c>
      <c r="I8381">
        <v>1.9478636979999999</v>
      </c>
      <c r="J8381">
        <v>1.0029297749999999</v>
      </c>
      <c r="K8381">
        <v>0.40031636599999998</v>
      </c>
      <c r="L8381">
        <v>0.933767228</v>
      </c>
    </row>
    <row r="8382" spans="1:12" x14ac:dyDescent="0.2">
      <c r="A8382" t="s">
        <v>46253</v>
      </c>
      <c r="B8382" t="s">
        <v>46254</v>
      </c>
      <c r="C8382" s="4" t="s">
        <v>46255</v>
      </c>
      <c r="D8382" t="s">
        <v>46256</v>
      </c>
      <c r="E8382" t="s">
        <v>46257</v>
      </c>
      <c r="F8382">
        <v>7.9459640550000001</v>
      </c>
      <c r="G8382">
        <v>4.7248429000000002E-2</v>
      </c>
      <c r="H8382">
        <v>7.8479632170000002</v>
      </c>
      <c r="I8382">
        <v>0.18820020500000001</v>
      </c>
      <c r="J8382">
        <v>-9.8000838000000007E-2</v>
      </c>
      <c r="K8382">
        <v>0.411206978</v>
      </c>
      <c r="L8382">
        <v>0.933767228</v>
      </c>
    </row>
    <row r="8383" spans="1:12" x14ac:dyDescent="0.2">
      <c r="A8383" t="s">
        <v>46258</v>
      </c>
      <c r="B8383" t="s">
        <v>46259</v>
      </c>
      <c r="C8383" s="4" t="s">
        <v>46260</v>
      </c>
      <c r="D8383" t="s">
        <v>46261</v>
      </c>
      <c r="E8383" t="s">
        <v>46262</v>
      </c>
      <c r="F8383">
        <v>8.5477329409999996</v>
      </c>
      <c r="G8383">
        <v>1.002984434</v>
      </c>
      <c r="H8383">
        <v>8.1412166419999998</v>
      </c>
      <c r="I8383">
        <v>0.71324997099999998</v>
      </c>
      <c r="J8383">
        <v>-0.40651629900000003</v>
      </c>
      <c r="K8383">
        <v>0.40262620300000002</v>
      </c>
      <c r="L8383">
        <v>0.933767228</v>
      </c>
    </row>
    <row r="8384" spans="1:12" x14ac:dyDescent="0.2">
      <c r="A8384" t="s">
        <v>46263</v>
      </c>
      <c r="B8384" t="s">
        <v>46264</v>
      </c>
      <c r="C8384" s="4" t="s">
        <v>46265</v>
      </c>
      <c r="D8384" t="s">
        <v>46266</v>
      </c>
      <c r="E8384" t="s">
        <v>46267</v>
      </c>
      <c r="F8384">
        <v>-2.7658371179999999</v>
      </c>
      <c r="G8384">
        <v>2.956843074</v>
      </c>
      <c r="H8384">
        <v>-1.6590183590000001</v>
      </c>
      <c r="I8384">
        <v>1.748619299</v>
      </c>
      <c r="J8384">
        <v>1.106818759</v>
      </c>
      <c r="K8384">
        <v>0.405763453</v>
      </c>
      <c r="L8384">
        <v>0.933767228</v>
      </c>
    </row>
    <row r="8385" spans="1:12" x14ac:dyDescent="0.2">
      <c r="A8385" t="s">
        <v>46268</v>
      </c>
      <c r="B8385" t="s">
        <v>46269</v>
      </c>
      <c r="C8385" s="4" t="s">
        <v>46270</v>
      </c>
      <c r="D8385" t="s">
        <v>46271</v>
      </c>
      <c r="E8385" t="s">
        <v>46272</v>
      </c>
      <c r="F8385">
        <v>3.3977416699999998</v>
      </c>
      <c r="G8385">
        <v>0.27508818299999999</v>
      </c>
      <c r="H8385">
        <v>3.1829432899999999</v>
      </c>
      <c r="I8385">
        <v>0.47684857899999999</v>
      </c>
      <c r="J8385">
        <v>-0.21479838000000001</v>
      </c>
      <c r="K8385">
        <v>0.40555822800000002</v>
      </c>
      <c r="L8385">
        <v>0.933767228</v>
      </c>
    </row>
    <row r="8386" spans="1:12" x14ac:dyDescent="0.2">
      <c r="A8386" t="s">
        <v>46273</v>
      </c>
      <c r="B8386" t="s">
        <v>46274</v>
      </c>
      <c r="C8386" s="4" t="s">
        <v>46275</v>
      </c>
      <c r="D8386" t="s">
        <v>46276</v>
      </c>
      <c r="E8386" t="s">
        <v>46277</v>
      </c>
      <c r="F8386">
        <v>7.5862534610000001</v>
      </c>
      <c r="G8386">
        <v>0.37128513499999999</v>
      </c>
      <c r="H8386">
        <v>7.8330666259999999</v>
      </c>
      <c r="I8386">
        <v>0.41379343600000001</v>
      </c>
      <c r="J8386">
        <v>0.246813165</v>
      </c>
      <c r="K8386">
        <v>0.40887406599999998</v>
      </c>
      <c r="L8386">
        <v>0.933767228</v>
      </c>
    </row>
    <row r="8387" spans="1:12" x14ac:dyDescent="0.2">
      <c r="A8387" t="s">
        <v>46278</v>
      </c>
      <c r="B8387" t="s">
        <v>46279</v>
      </c>
      <c r="C8387" s="4" t="s">
        <v>46280</v>
      </c>
      <c r="D8387" t="s">
        <v>46281</v>
      </c>
      <c r="E8387" t="s">
        <v>46282</v>
      </c>
      <c r="F8387">
        <v>7.6790215550000003</v>
      </c>
      <c r="G8387">
        <v>0.195773221</v>
      </c>
      <c r="H8387">
        <v>7.8800756400000003</v>
      </c>
      <c r="I8387">
        <v>0.38589527200000001</v>
      </c>
      <c r="J8387">
        <v>0.20105408499999999</v>
      </c>
      <c r="K8387">
        <v>0.40925777499999999</v>
      </c>
      <c r="L8387">
        <v>0.933767228</v>
      </c>
    </row>
    <row r="8388" spans="1:12" x14ac:dyDescent="0.2">
      <c r="A8388" t="s">
        <v>46283</v>
      </c>
      <c r="B8388" t="s">
        <v>46284</v>
      </c>
      <c r="C8388" s="4" t="s">
        <v>46285</v>
      </c>
      <c r="D8388" t="s">
        <v>46286</v>
      </c>
      <c r="E8388" t="s">
        <v>46287</v>
      </c>
      <c r="F8388">
        <v>4.92210138</v>
      </c>
      <c r="G8388">
        <v>0.31275251199999998</v>
      </c>
      <c r="H8388">
        <v>4.7558342439999999</v>
      </c>
      <c r="I8388">
        <v>0.36757546000000002</v>
      </c>
      <c r="J8388">
        <v>-0.16626713600000001</v>
      </c>
      <c r="K8388">
        <v>0.40876720599999999</v>
      </c>
      <c r="L8388">
        <v>0.933767228</v>
      </c>
    </row>
    <row r="8389" spans="1:12" x14ac:dyDescent="0.2">
      <c r="A8389" t="s">
        <v>46288</v>
      </c>
      <c r="B8389" t="s">
        <v>46289</v>
      </c>
      <c r="C8389" s="4" t="s">
        <v>46290</v>
      </c>
      <c r="D8389" t="s">
        <v>46291</v>
      </c>
      <c r="E8389" t="s">
        <v>46292</v>
      </c>
      <c r="F8389">
        <v>0.86104441899999995</v>
      </c>
      <c r="G8389">
        <v>1.107346242</v>
      </c>
      <c r="H8389">
        <v>0.246194417</v>
      </c>
      <c r="I8389">
        <v>0.80997217499999996</v>
      </c>
      <c r="J8389">
        <v>-0.61485000199999995</v>
      </c>
      <c r="K8389">
        <v>0.40532352999999999</v>
      </c>
      <c r="L8389">
        <v>0.933767228</v>
      </c>
    </row>
    <row r="8390" spans="1:12" x14ac:dyDescent="0.2">
      <c r="A8390" t="s">
        <v>46293</v>
      </c>
      <c r="B8390" t="s">
        <v>46294</v>
      </c>
      <c r="C8390" s="4" t="s">
        <v>46295</v>
      </c>
      <c r="D8390" t="s">
        <v>46296</v>
      </c>
      <c r="E8390" t="s">
        <v>46297</v>
      </c>
      <c r="F8390">
        <v>-3.4511172069999998</v>
      </c>
      <c r="G8390">
        <v>2.1031023379999998</v>
      </c>
      <c r="H8390">
        <v>-4.4073275289999998</v>
      </c>
      <c r="I8390">
        <v>1.447474264</v>
      </c>
      <c r="J8390">
        <v>-0.95621032100000003</v>
      </c>
      <c r="K8390">
        <v>0.40482118700000003</v>
      </c>
      <c r="L8390">
        <v>0.933767228</v>
      </c>
    </row>
    <row r="8391" spans="1:12" x14ac:dyDescent="0.2">
      <c r="A8391" t="s">
        <v>46298</v>
      </c>
      <c r="B8391" t="s">
        <v>46299</v>
      </c>
      <c r="C8391" s="4" t="s">
        <v>46300</v>
      </c>
      <c r="D8391" t="s">
        <v>46301</v>
      </c>
      <c r="E8391" t="s">
        <v>46302</v>
      </c>
      <c r="F8391">
        <v>3.1583503149999999</v>
      </c>
      <c r="G8391">
        <v>0.43202528000000001</v>
      </c>
      <c r="H8391">
        <v>2.8172857979999999</v>
      </c>
      <c r="I8391">
        <v>0.67567981700000002</v>
      </c>
      <c r="J8391">
        <v>-0.34106451799999998</v>
      </c>
      <c r="K8391">
        <v>0.40612790799999998</v>
      </c>
      <c r="L8391">
        <v>0.933767228</v>
      </c>
    </row>
    <row r="8392" spans="1:12" x14ac:dyDescent="0.2">
      <c r="A8392" t="s">
        <v>46303</v>
      </c>
      <c r="B8392" t="s">
        <v>46304</v>
      </c>
      <c r="C8392" s="4" t="s">
        <v>46305</v>
      </c>
      <c r="D8392" t="s">
        <v>46306</v>
      </c>
      <c r="E8392" t="s">
        <v>46307</v>
      </c>
      <c r="F8392">
        <v>3.7509717710000001</v>
      </c>
      <c r="G8392">
        <v>0.23061303</v>
      </c>
      <c r="H8392">
        <v>3.329825177</v>
      </c>
      <c r="I8392">
        <v>0.51824559800000003</v>
      </c>
      <c r="J8392">
        <v>-0.42114659399999999</v>
      </c>
      <c r="K8392">
        <v>0.40478593600000001</v>
      </c>
      <c r="L8392">
        <v>0.933767228</v>
      </c>
    </row>
    <row r="8393" spans="1:12" x14ac:dyDescent="0.2">
      <c r="A8393" t="s">
        <v>46308</v>
      </c>
      <c r="B8393" t="s">
        <v>46309</v>
      </c>
      <c r="C8393" s="4" t="s">
        <v>46310</v>
      </c>
      <c r="D8393" t="s">
        <v>46311</v>
      </c>
      <c r="E8393" t="s">
        <v>46312</v>
      </c>
      <c r="F8393">
        <v>1.7889692580000001</v>
      </c>
      <c r="G8393">
        <v>9.2421706000000006E-2</v>
      </c>
      <c r="H8393">
        <v>1.9911270809999999</v>
      </c>
      <c r="I8393">
        <v>0.408948702</v>
      </c>
      <c r="J8393">
        <v>0.20215782299999999</v>
      </c>
      <c r="K8393">
        <v>0.40561936799999998</v>
      </c>
      <c r="L8393">
        <v>0.933767228</v>
      </c>
    </row>
    <row r="8394" spans="1:12" x14ac:dyDescent="0.2">
      <c r="A8394" t="s">
        <v>46313</v>
      </c>
      <c r="B8394" t="s">
        <v>46314</v>
      </c>
      <c r="C8394" s="4" t="s">
        <v>46315</v>
      </c>
      <c r="D8394" t="s">
        <v>46316</v>
      </c>
      <c r="E8394" t="s">
        <v>46317</v>
      </c>
      <c r="F8394">
        <v>2.3929758040000002</v>
      </c>
      <c r="G8394">
        <v>0.72089873299999996</v>
      </c>
      <c r="H8394">
        <v>2.0434113360000001</v>
      </c>
      <c r="I8394">
        <v>0.26980216899999998</v>
      </c>
      <c r="J8394">
        <v>-0.34956446800000002</v>
      </c>
      <c r="K8394">
        <v>0.40294168800000002</v>
      </c>
      <c r="L8394">
        <v>0.933767228</v>
      </c>
    </row>
    <row r="8395" spans="1:12" x14ac:dyDescent="0.2">
      <c r="A8395" t="s">
        <v>46318</v>
      </c>
      <c r="B8395" t="s">
        <v>46319</v>
      </c>
      <c r="C8395" s="4" t="s">
        <v>46320</v>
      </c>
      <c r="D8395" t="s">
        <v>46321</v>
      </c>
      <c r="E8395" t="s">
        <v>46322</v>
      </c>
      <c r="F8395">
        <v>8.3708843080000008</v>
      </c>
      <c r="G8395">
        <v>5.7226714999999997E-2</v>
      </c>
      <c r="H8395">
        <v>8.4500971459999992</v>
      </c>
      <c r="I8395">
        <v>0.13753660200000001</v>
      </c>
      <c r="J8395">
        <v>7.9212837999999994E-2</v>
      </c>
      <c r="K8395">
        <v>0.40178575399999999</v>
      </c>
      <c r="L8395">
        <v>0.933767228</v>
      </c>
    </row>
    <row r="8396" spans="1:12" x14ac:dyDescent="0.2">
      <c r="A8396" t="s">
        <v>46323</v>
      </c>
      <c r="B8396" t="s">
        <v>46324</v>
      </c>
      <c r="C8396" s="4" t="s">
        <v>46325</v>
      </c>
      <c r="D8396" t="s">
        <v>46326</v>
      </c>
      <c r="E8396" t="s">
        <v>46327</v>
      </c>
      <c r="F8396">
        <v>-3.5200591540000001</v>
      </c>
      <c r="G8396">
        <v>1.148864648</v>
      </c>
      <c r="H8396">
        <v>-2.8083221520000001</v>
      </c>
      <c r="I8396">
        <v>1.1470247579999999</v>
      </c>
      <c r="J8396">
        <v>0.71173700200000001</v>
      </c>
      <c r="K8396">
        <v>0.40962924099999998</v>
      </c>
      <c r="L8396">
        <v>0.933767228</v>
      </c>
    </row>
    <row r="8397" spans="1:12" x14ac:dyDescent="0.2">
      <c r="A8397" t="s">
        <v>46328</v>
      </c>
      <c r="B8397" t="s">
        <v>46329</v>
      </c>
      <c r="C8397" s="4" t="s">
        <v>46330</v>
      </c>
      <c r="D8397" t="s">
        <v>46331</v>
      </c>
      <c r="E8397" t="s">
        <v>46332</v>
      </c>
      <c r="F8397">
        <v>5.4437202840000003</v>
      </c>
      <c r="G8397">
        <v>0.18939304000000001</v>
      </c>
      <c r="H8397">
        <v>5.5437802630000004</v>
      </c>
      <c r="I8397">
        <v>0.168164548</v>
      </c>
      <c r="J8397">
        <v>0.10005997899999999</v>
      </c>
      <c r="K8397">
        <v>0.40849949600000002</v>
      </c>
      <c r="L8397">
        <v>0.933767228</v>
      </c>
    </row>
    <row r="8398" spans="1:12" x14ac:dyDescent="0.2">
      <c r="A8398" t="s">
        <v>46333</v>
      </c>
      <c r="B8398" t="s">
        <v>46334</v>
      </c>
      <c r="C8398" s="4" t="s">
        <v>46335</v>
      </c>
      <c r="D8398" t="s">
        <v>46336</v>
      </c>
      <c r="E8398" t="s">
        <v>46337</v>
      </c>
      <c r="F8398">
        <v>2.824783381</v>
      </c>
      <c r="G8398">
        <v>0.12753423699999999</v>
      </c>
      <c r="H8398">
        <v>2.601511769</v>
      </c>
      <c r="I8398">
        <v>0.44648244500000001</v>
      </c>
      <c r="J8398">
        <v>-0.22327161200000001</v>
      </c>
      <c r="K8398">
        <v>0.40284731899999998</v>
      </c>
      <c r="L8398">
        <v>0.933767228</v>
      </c>
    </row>
    <row r="8399" spans="1:12" x14ac:dyDescent="0.2">
      <c r="A8399" t="s">
        <v>46338</v>
      </c>
      <c r="B8399" t="s">
        <v>46339</v>
      </c>
      <c r="C8399" s="4" t="s">
        <v>46340</v>
      </c>
      <c r="D8399" t="s">
        <v>46341</v>
      </c>
      <c r="E8399" t="s">
        <v>46342</v>
      </c>
      <c r="F8399">
        <v>5.6980427169999999</v>
      </c>
      <c r="G8399">
        <v>9.6101811999999995E-2</v>
      </c>
      <c r="H8399">
        <v>5.6200656279999999</v>
      </c>
      <c r="I8399">
        <v>0.126490619</v>
      </c>
      <c r="J8399">
        <v>-7.7977088999999999E-2</v>
      </c>
      <c r="K8399">
        <v>0.40218620399999999</v>
      </c>
      <c r="L8399">
        <v>0.933767228</v>
      </c>
    </row>
    <row r="8400" spans="1:12" x14ac:dyDescent="0.2">
      <c r="A8400" t="s">
        <v>46343</v>
      </c>
      <c r="B8400" t="s">
        <v>46344</v>
      </c>
      <c r="C8400" s="4" t="s">
        <v>46345</v>
      </c>
      <c r="D8400" t="s">
        <v>46346</v>
      </c>
      <c r="E8400" t="s">
        <v>46347</v>
      </c>
      <c r="F8400">
        <v>9.0428652970000005</v>
      </c>
      <c r="G8400">
        <v>6.3010658999999997E-2</v>
      </c>
      <c r="H8400">
        <v>9.1216593990000003</v>
      </c>
      <c r="I8400">
        <v>0.16059706500000001</v>
      </c>
      <c r="J8400">
        <v>7.8794102000000005E-2</v>
      </c>
      <c r="K8400">
        <v>0.40271129999999999</v>
      </c>
      <c r="L8400">
        <v>0.933767228</v>
      </c>
    </row>
    <row r="8401" spans="1:12" x14ac:dyDescent="0.2">
      <c r="A8401" t="s">
        <v>46348</v>
      </c>
      <c r="B8401" t="s">
        <v>46349</v>
      </c>
      <c r="C8401" s="4" t="s">
        <v>46350</v>
      </c>
      <c r="D8401" t="s">
        <v>46351</v>
      </c>
      <c r="E8401" t="s">
        <v>46352</v>
      </c>
      <c r="F8401">
        <v>-3.0476331480000001</v>
      </c>
      <c r="G8401">
        <v>1.6804275820000001</v>
      </c>
      <c r="H8401">
        <v>-2.2974997560000001</v>
      </c>
      <c r="I8401">
        <v>1.5700430649999999</v>
      </c>
      <c r="J8401">
        <v>0.75013339300000004</v>
      </c>
      <c r="K8401">
        <v>0.40080478800000002</v>
      </c>
      <c r="L8401">
        <v>0.933767228</v>
      </c>
    </row>
    <row r="8402" spans="1:12" x14ac:dyDescent="0.2">
      <c r="A8402" t="s">
        <v>46353</v>
      </c>
      <c r="B8402" t="s">
        <v>46354</v>
      </c>
      <c r="C8402" s="4" t="s">
        <v>46355</v>
      </c>
      <c r="D8402" t="s">
        <v>46356</v>
      </c>
      <c r="E8402" t="s">
        <v>46357</v>
      </c>
      <c r="F8402">
        <v>4.716640215</v>
      </c>
      <c r="G8402">
        <v>0.35348116000000002</v>
      </c>
      <c r="H8402">
        <v>4.945901203</v>
      </c>
      <c r="I8402">
        <v>0.59661888900000004</v>
      </c>
      <c r="J8402">
        <v>0.229260988</v>
      </c>
      <c r="K8402">
        <v>0.39966485000000002</v>
      </c>
      <c r="L8402">
        <v>0.933767228</v>
      </c>
    </row>
    <row r="8403" spans="1:12" x14ac:dyDescent="0.2">
      <c r="A8403" t="s">
        <v>46358</v>
      </c>
      <c r="B8403" t="s">
        <v>46359</v>
      </c>
      <c r="C8403" s="4" t="s">
        <v>46360</v>
      </c>
      <c r="D8403" t="s">
        <v>46361</v>
      </c>
      <c r="E8403" t="s">
        <v>46362</v>
      </c>
      <c r="F8403">
        <v>-2.282123575</v>
      </c>
      <c r="G8403">
        <v>0.45370800700000002</v>
      </c>
      <c r="H8403">
        <v>-1.624232109</v>
      </c>
      <c r="I8403">
        <v>0.94772176299999999</v>
      </c>
      <c r="J8403">
        <v>0.65789146600000004</v>
      </c>
      <c r="K8403">
        <v>0.40623999199999999</v>
      </c>
      <c r="L8403">
        <v>0.933767228</v>
      </c>
    </row>
    <row r="8404" spans="1:12" x14ac:dyDescent="0.2">
      <c r="A8404" t="s">
        <v>46363</v>
      </c>
      <c r="B8404" t="s">
        <v>46364</v>
      </c>
      <c r="C8404" s="4" t="s">
        <v>46365</v>
      </c>
      <c r="D8404" t="s">
        <v>46366</v>
      </c>
      <c r="E8404" t="s">
        <v>46367</v>
      </c>
      <c r="F8404">
        <v>6.5262447899999998</v>
      </c>
      <c r="G8404">
        <v>0.172883274</v>
      </c>
      <c r="H8404">
        <v>6.4285053149999998</v>
      </c>
      <c r="I8404">
        <v>0.221367552</v>
      </c>
      <c r="J8404">
        <v>-9.7739475000000006E-2</v>
      </c>
      <c r="K8404">
        <v>0.411049149</v>
      </c>
      <c r="L8404">
        <v>0.933767228</v>
      </c>
    </row>
    <row r="8405" spans="1:12" x14ac:dyDescent="0.2">
      <c r="A8405" t="s">
        <v>46368</v>
      </c>
      <c r="B8405" t="s">
        <v>46369</v>
      </c>
      <c r="C8405" s="4" t="s">
        <v>46370</v>
      </c>
      <c r="D8405" t="s">
        <v>46371</v>
      </c>
      <c r="E8405" t="s">
        <v>46372</v>
      </c>
      <c r="F8405">
        <v>-3.0941645090000001</v>
      </c>
      <c r="G8405">
        <v>1.5770778320000001</v>
      </c>
      <c r="H8405">
        <v>-2.3015807779999999</v>
      </c>
      <c r="I8405">
        <v>1.3960635669999999</v>
      </c>
      <c r="J8405">
        <v>0.79258373100000001</v>
      </c>
      <c r="K8405">
        <v>0.40899760600000001</v>
      </c>
      <c r="L8405">
        <v>0.933767228</v>
      </c>
    </row>
    <row r="8406" spans="1:12" x14ac:dyDescent="0.2">
      <c r="A8406" t="s">
        <v>46373</v>
      </c>
      <c r="B8406" t="s">
        <v>46374</v>
      </c>
      <c r="C8406" s="4" t="s">
        <v>46375</v>
      </c>
      <c r="D8406" t="s">
        <v>46376</v>
      </c>
      <c r="E8406" t="s">
        <v>46377</v>
      </c>
      <c r="F8406">
        <v>6.133018914</v>
      </c>
      <c r="G8406">
        <v>0.56322416200000003</v>
      </c>
      <c r="H8406">
        <v>5.9361776859999997</v>
      </c>
      <c r="I8406">
        <v>0.27630748599999999</v>
      </c>
      <c r="J8406">
        <v>-0.19684122800000001</v>
      </c>
      <c r="K8406">
        <v>0.41067437200000001</v>
      </c>
      <c r="L8406">
        <v>0.933767228</v>
      </c>
    </row>
    <row r="8407" spans="1:12" x14ac:dyDescent="0.2">
      <c r="A8407" t="s">
        <v>46378</v>
      </c>
      <c r="B8407" t="s">
        <v>46379</v>
      </c>
      <c r="C8407" s="4" t="s">
        <v>46380</v>
      </c>
      <c r="D8407" t="s">
        <v>46381</v>
      </c>
      <c r="E8407" t="s">
        <v>46382</v>
      </c>
      <c r="F8407">
        <v>7.3628089509999999</v>
      </c>
      <c r="G8407">
        <v>0.60996554700000005</v>
      </c>
      <c r="H8407">
        <v>6.5589136220000004</v>
      </c>
      <c r="I8407">
        <v>2.0572670419999999</v>
      </c>
      <c r="J8407">
        <v>-0.80389532900000005</v>
      </c>
      <c r="K8407">
        <v>0.40469529199999998</v>
      </c>
      <c r="L8407">
        <v>0.933767228</v>
      </c>
    </row>
    <row r="8408" spans="1:12" x14ac:dyDescent="0.2">
      <c r="A8408" t="s">
        <v>46383</v>
      </c>
      <c r="B8408" t="s">
        <v>46384</v>
      </c>
      <c r="C8408" s="4" t="s">
        <v>46385</v>
      </c>
      <c r="D8408" t="s">
        <v>46386</v>
      </c>
      <c r="E8408" t="s">
        <v>46387</v>
      </c>
      <c r="F8408">
        <v>6.2473846010000003</v>
      </c>
      <c r="G8408">
        <v>8.9352582E-2</v>
      </c>
      <c r="H8408">
        <v>6.3561239780000003</v>
      </c>
      <c r="I8408">
        <v>0.22317905800000001</v>
      </c>
      <c r="J8408">
        <v>0.108739377</v>
      </c>
      <c r="K8408">
        <v>0.40444066499999998</v>
      </c>
      <c r="L8408">
        <v>0.933767228</v>
      </c>
    </row>
    <row r="8409" spans="1:12" x14ac:dyDescent="0.2">
      <c r="A8409" t="s">
        <v>46388</v>
      </c>
      <c r="B8409" t="s">
        <v>46389</v>
      </c>
      <c r="C8409" s="4" t="s">
        <v>46390</v>
      </c>
      <c r="D8409" t="s">
        <v>46391</v>
      </c>
      <c r="E8409" t="s">
        <v>46392</v>
      </c>
      <c r="F8409">
        <v>-3.4268599829999999</v>
      </c>
      <c r="G8409">
        <v>2.1037588459999998</v>
      </c>
      <c r="H8409">
        <v>-2.5134677230000002</v>
      </c>
      <c r="I8409">
        <v>1.9312769430000001</v>
      </c>
      <c r="J8409">
        <v>0.91339226100000004</v>
      </c>
      <c r="K8409">
        <v>0.40990166099999997</v>
      </c>
      <c r="L8409">
        <v>0.933767228</v>
      </c>
    </row>
    <row r="8410" spans="1:12" x14ac:dyDescent="0.2">
      <c r="A8410" t="s">
        <v>46393</v>
      </c>
      <c r="B8410" t="s">
        <v>46394</v>
      </c>
      <c r="C8410" s="4" t="s">
        <v>46395</v>
      </c>
      <c r="D8410" t="s">
        <v>46396</v>
      </c>
      <c r="E8410" t="s">
        <v>46397</v>
      </c>
      <c r="F8410">
        <v>6.1300068589999999</v>
      </c>
      <c r="G8410">
        <v>0.284981394</v>
      </c>
      <c r="H8410">
        <v>6.2455076170000003</v>
      </c>
      <c r="I8410">
        <v>0.189030479</v>
      </c>
      <c r="J8410">
        <v>0.115500758</v>
      </c>
      <c r="K8410">
        <v>0.405370275</v>
      </c>
      <c r="L8410">
        <v>0.933767228</v>
      </c>
    </row>
    <row r="8411" spans="1:12" x14ac:dyDescent="0.2">
      <c r="A8411" t="s">
        <v>46398</v>
      </c>
      <c r="B8411" t="s">
        <v>46399</v>
      </c>
      <c r="C8411" s="4" t="s">
        <v>46400</v>
      </c>
      <c r="D8411" t="s">
        <v>46401</v>
      </c>
      <c r="E8411" t="s">
        <v>46402</v>
      </c>
      <c r="F8411">
        <v>2.5106974869999998</v>
      </c>
      <c r="G8411">
        <v>0.36028969500000002</v>
      </c>
      <c r="H8411">
        <v>2.7325594729999998</v>
      </c>
      <c r="I8411">
        <v>0.39920512200000002</v>
      </c>
      <c r="J8411">
        <v>0.22186198700000001</v>
      </c>
      <c r="K8411">
        <v>0.40093302400000003</v>
      </c>
      <c r="L8411">
        <v>0.933767228</v>
      </c>
    </row>
    <row r="8412" spans="1:12" x14ac:dyDescent="0.2">
      <c r="A8412" t="s">
        <v>46403</v>
      </c>
      <c r="B8412" t="s">
        <v>46404</v>
      </c>
      <c r="C8412" s="4" t="s">
        <v>46405</v>
      </c>
      <c r="D8412" t="s">
        <v>46406</v>
      </c>
      <c r="E8412" t="s">
        <v>46407</v>
      </c>
      <c r="F8412">
        <v>4.0828279900000002</v>
      </c>
      <c r="G8412">
        <v>0.28894129800000001</v>
      </c>
      <c r="H8412">
        <v>3.8395100910000002</v>
      </c>
      <c r="I8412">
        <v>0.45944845400000001</v>
      </c>
      <c r="J8412">
        <v>-0.243317898</v>
      </c>
      <c r="K8412">
        <v>0.40693579899999999</v>
      </c>
      <c r="L8412">
        <v>0.933767228</v>
      </c>
    </row>
    <row r="8413" spans="1:12" x14ac:dyDescent="0.2">
      <c r="A8413" t="s">
        <v>46408</v>
      </c>
      <c r="B8413" t="s">
        <v>46409</v>
      </c>
      <c r="C8413" s="4" t="s">
        <v>46410</v>
      </c>
      <c r="D8413" t="s">
        <v>46411</v>
      </c>
      <c r="E8413" t="s">
        <v>46412</v>
      </c>
      <c r="F8413">
        <v>-2.7196899619999999</v>
      </c>
      <c r="G8413">
        <v>1.695408596</v>
      </c>
      <c r="H8413">
        <v>-3.6288788780000001</v>
      </c>
      <c r="I8413">
        <v>2.0495917540000002</v>
      </c>
      <c r="J8413">
        <v>-0.90918891599999996</v>
      </c>
      <c r="K8413">
        <v>0.40970917600000001</v>
      </c>
      <c r="L8413">
        <v>0.933767228</v>
      </c>
    </row>
    <row r="8414" spans="1:12" x14ac:dyDescent="0.2">
      <c r="A8414" t="s">
        <v>46413</v>
      </c>
      <c r="B8414" t="s">
        <v>46414</v>
      </c>
      <c r="C8414" s="4" t="s">
        <v>46415</v>
      </c>
      <c r="D8414" t="s">
        <v>46416</v>
      </c>
      <c r="E8414" t="s">
        <v>46417</v>
      </c>
      <c r="F8414">
        <v>1.0712727419999999</v>
      </c>
      <c r="G8414">
        <v>0.60546616499999995</v>
      </c>
      <c r="H8414">
        <v>0.73542268200000005</v>
      </c>
      <c r="I8414">
        <v>0.74067972100000001</v>
      </c>
      <c r="J8414">
        <v>-0.33585006000000001</v>
      </c>
      <c r="K8414">
        <v>0.40858967099999999</v>
      </c>
      <c r="L8414">
        <v>0.933767228</v>
      </c>
    </row>
    <row r="8415" spans="1:12" x14ac:dyDescent="0.2">
      <c r="A8415" t="s">
        <v>46418</v>
      </c>
      <c r="B8415" t="s">
        <v>46419</v>
      </c>
      <c r="C8415" s="4" t="s">
        <v>46420</v>
      </c>
      <c r="D8415" t="s">
        <v>46421</v>
      </c>
      <c r="E8415" t="s">
        <v>46422</v>
      </c>
      <c r="F8415">
        <v>-2.4487181090000001</v>
      </c>
      <c r="G8415">
        <v>1.927601881</v>
      </c>
      <c r="H8415">
        <v>-1.698362911</v>
      </c>
      <c r="I8415">
        <v>0.54783207499999997</v>
      </c>
      <c r="J8415">
        <v>0.75035519699999997</v>
      </c>
      <c r="K8415">
        <v>0.39872980299999999</v>
      </c>
      <c r="L8415">
        <v>0.933767228</v>
      </c>
    </row>
    <row r="8416" spans="1:12" x14ac:dyDescent="0.2">
      <c r="A8416" t="s">
        <v>46423</v>
      </c>
      <c r="B8416" t="s">
        <v>46424</v>
      </c>
      <c r="C8416" s="4" t="s">
        <v>46425</v>
      </c>
      <c r="D8416" t="s">
        <v>46426</v>
      </c>
      <c r="E8416" t="s">
        <v>46427</v>
      </c>
      <c r="F8416">
        <v>5.9910013339999999</v>
      </c>
      <c r="G8416">
        <v>0.17067358499999999</v>
      </c>
      <c r="H8416">
        <v>5.8288014109999997</v>
      </c>
      <c r="I8416">
        <v>0.38658932299999998</v>
      </c>
      <c r="J8416">
        <v>-0.162199923</v>
      </c>
      <c r="K8416">
        <v>0.401217451</v>
      </c>
      <c r="L8416">
        <v>0.933767228</v>
      </c>
    </row>
    <row r="8417" spans="1:12" x14ac:dyDescent="0.2">
      <c r="A8417" t="s">
        <v>46428</v>
      </c>
      <c r="B8417" t="s">
        <v>46429</v>
      </c>
      <c r="C8417" s="4" t="s">
        <v>46430</v>
      </c>
      <c r="D8417" t="s">
        <v>46431</v>
      </c>
      <c r="E8417" t="s">
        <v>46432</v>
      </c>
      <c r="F8417">
        <v>-1.915743639</v>
      </c>
      <c r="G8417">
        <v>0.93946171999999994</v>
      </c>
      <c r="H8417">
        <v>-2.6012822830000002</v>
      </c>
      <c r="I8417">
        <v>1.348667243</v>
      </c>
      <c r="J8417">
        <v>-0.68553864399999997</v>
      </c>
      <c r="K8417">
        <v>0.407546625</v>
      </c>
      <c r="L8417">
        <v>0.933767228</v>
      </c>
    </row>
    <row r="8418" spans="1:12" x14ac:dyDescent="0.2">
      <c r="A8418" t="s">
        <v>46433</v>
      </c>
      <c r="B8418" t="s">
        <v>46434</v>
      </c>
      <c r="C8418" s="4" t="s">
        <v>46435</v>
      </c>
      <c r="D8418" t="s">
        <v>46436</v>
      </c>
      <c r="E8418" t="s">
        <v>46437</v>
      </c>
      <c r="F8418">
        <v>5.5721380949999997</v>
      </c>
      <c r="G8418">
        <v>5.2393351999999997E-2</v>
      </c>
      <c r="H8418">
        <v>5.4835924389999997</v>
      </c>
      <c r="I8418">
        <v>0.14351535200000001</v>
      </c>
      <c r="J8418">
        <v>-8.8545656E-2</v>
      </c>
      <c r="K8418">
        <v>0.40233168499999999</v>
      </c>
      <c r="L8418">
        <v>0.933767228</v>
      </c>
    </row>
    <row r="8419" spans="1:12" x14ac:dyDescent="0.2">
      <c r="A8419" t="s">
        <v>46438</v>
      </c>
      <c r="B8419" t="s">
        <v>46439</v>
      </c>
      <c r="C8419" s="4" t="s">
        <v>46440</v>
      </c>
      <c r="D8419" t="s">
        <v>46441</v>
      </c>
      <c r="E8419" t="s">
        <v>46442</v>
      </c>
      <c r="F8419">
        <v>6.258681921</v>
      </c>
      <c r="G8419">
        <v>0.16945119</v>
      </c>
      <c r="H8419">
        <v>6.3477714140000003</v>
      </c>
      <c r="I8419">
        <v>0.17248606999999999</v>
      </c>
      <c r="J8419">
        <v>8.9089493000000006E-2</v>
      </c>
      <c r="K8419">
        <v>0.40835474399999999</v>
      </c>
      <c r="L8419">
        <v>0.933767228</v>
      </c>
    </row>
    <row r="8420" spans="1:12" x14ac:dyDescent="0.2">
      <c r="A8420" t="s">
        <v>46443</v>
      </c>
      <c r="B8420" t="s">
        <v>46444</v>
      </c>
      <c r="C8420" s="4" t="s">
        <v>46445</v>
      </c>
      <c r="D8420" t="s">
        <v>46446</v>
      </c>
      <c r="E8420" t="s">
        <v>46447</v>
      </c>
      <c r="F8420">
        <v>7.5470504399999996</v>
      </c>
      <c r="G8420">
        <v>0.32192285900000001</v>
      </c>
      <c r="H8420">
        <v>7.3836547450000003</v>
      </c>
      <c r="I8420">
        <v>0.28227527899999999</v>
      </c>
      <c r="J8420">
        <v>-0.16339569500000001</v>
      </c>
      <c r="K8420">
        <v>0.40054964500000001</v>
      </c>
      <c r="L8420">
        <v>0.933767228</v>
      </c>
    </row>
    <row r="8421" spans="1:12" x14ac:dyDescent="0.2">
      <c r="A8421" t="s">
        <v>46448</v>
      </c>
      <c r="B8421" t="s">
        <v>46449</v>
      </c>
      <c r="C8421" s="4" t="s">
        <v>46450</v>
      </c>
      <c r="D8421" t="s">
        <v>46451</v>
      </c>
      <c r="E8421" t="s">
        <v>46452</v>
      </c>
      <c r="F8421">
        <v>3.2456078380000002</v>
      </c>
      <c r="G8421">
        <v>0.347303643</v>
      </c>
      <c r="H8421">
        <v>3.41745506</v>
      </c>
      <c r="I8421">
        <v>0.344563059</v>
      </c>
      <c r="J8421">
        <v>0.17184722199999999</v>
      </c>
      <c r="K8421">
        <v>0.40231588099999999</v>
      </c>
      <c r="L8421">
        <v>0.933767228</v>
      </c>
    </row>
    <row r="8422" spans="1:12" x14ac:dyDescent="0.2">
      <c r="A8422" t="s">
        <v>46453</v>
      </c>
      <c r="B8422" t="s">
        <v>46454</v>
      </c>
      <c r="C8422" s="4" t="s">
        <v>46455</v>
      </c>
      <c r="D8422" t="s">
        <v>46456</v>
      </c>
      <c r="E8422" t="s">
        <v>46457</v>
      </c>
      <c r="F8422">
        <v>2.9233279200000002</v>
      </c>
      <c r="G8422">
        <v>0.415052164</v>
      </c>
      <c r="H8422">
        <v>3.1040607740000001</v>
      </c>
      <c r="I8422">
        <v>0.30759120099999998</v>
      </c>
      <c r="J8422">
        <v>0.180732854</v>
      </c>
      <c r="K8422">
        <v>0.407141959</v>
      </c>
      <c r="L8422">
        <v>0.933767228</v>
      </c>
    </row>
    <row r="8423" spans="1:12" x14ac:dyDescent="0.2">
      <c r="A8423" t="s">
        <v>46458</v>
      </c>
      <c r="B8423" t="s">
        <v>46459</v>
      </c>
      <c r="C8423" s="4" t="s">
        <v>46460</v>
      </c>
      <c r="D8423" t="s">
        <v>46461</v>
      </c>
      <c r="E8423" t="s">
        <v>46462</v>
      </c>
      <c r="F8423">
        <v>5.6877319330000002</v>
      </c>
      <c r="G8423">
        <v>0.36698508699999999</v>
      </c>
      <c r="H8423">
        <v>5.5499575849999996</v>
      </c>
      <c r="I8423">
        <v>0.15694219100000001</v>
      </c>
      <c r="J8423">
        <v>-0.13777434899999999</v>
      </c>
      <c r="K8423">
        <v>0.40658436799999997</v>
      </c>
      <c r="L8423">
        <v>0.933767228</v>
      </c>
    </row>
    <row r="8424" spans="1:12" x14ac:dyDescent="0.2">
      <c r="A8424" t="s">
        <v>46463</v>
      </c>
      <c r="B8424" t="s">
        <v>46464</v>
      </c>
      <c r="C8424" s="4" t="s">
        <v>46465</v>
      </c>
      <c r="D8424" t="s">
        <v>46466</v>
      </c>
      <c r="E8424" t="s">
        <v>46467</v>
      </c>
      <c r="F8424">
        <v>1.038686027</v>
      </c>
      <c r="G8424">
        <v>0.61219273200000002</v>
      </c>
      <c r="H8424">
        <v>1.7213630440000001</v>
      </c>
      <c r="I8424">
        <v>0.61669996800000004</v>
      </c>
      <c r="J8424">
        <v>0.68267701700000005</v>
      </c>
      <c r="K8424">
        <v>0.405485708</v>
      </c>
      <c r="L8424">
        <v>0.933767228</v>
      </c>
    </row>
    <row r="8425" spans="1:12" x14ac:dyDescent="0.2">
      <c r="A8425" t="s">
        <v>46468</v>
      </c>
      <c r="B8425" t="s">
        <v>46469</v>
      </c>
      <c r="C8425" s="4" t="s">
        <v>46470</v>
      </c>
      <c r="D8425" t="s">
        <v>46471</v>
      </c>
      <c r="E8425" t="s">
        <v>46472</v>
      </c>
      <c r="F8425">
        <v>-2.4640187309999999</v>
      </c>
      <c r="G8425">
        <v>2.025620548</v>
      </c>
      <c r="H8425">
        <v>-1.6491981849999999</v>
      </c>
      <c r="I8425">
        <v>0.67060014300000004</v>
      </c>
      <c r="J8425">
        <v>0.81482054500000001</v>
      </c>
      <c r="K8425">
        <v>0.40616619399999998</v>
      </c>
      <c r="L8425">
        <v>0.933767228</v>
      </c>
    </row>
    <row r="8426" spans="1:12" x14ac:dyDescent="0.2">
      <c r="A8426" t="s">
        <v>46473</v>
      </c>
      <c r="B8426" t="s">
        <v>46474</v>
      </c>
      <c r="C8426" s="4" t="s">
        <v>46475</v>
      </c>
      <c r="D8426" t="s">
        <v>46476</v>
      </c>
      <c r="E8426" t="s">
        <v>46477</v>
      </c>
      <c r="F8426">
        <v>3.1904863809999999</v>
      </c>
      <c r="G8426">
        <v>0.24157627800000001</v>
      </c>
      <c r="H8426">
        <v>3.315194806</v>
      </c>
      <c r="I8426">
        <v>0.11238332700000001</v>
      </c>
      <c r="J8426">
        <v>0.124708425</v>
      </c>
      <c r="K8426">
        <v>0.41086579899999998</v>
      </c>
      <c r="L8426">
        <v>0.933767228</v>
      </c>
    </row>
    <row r="8427" spans="1:12" x14ac:dyDescent="0.2">
      <c r="A8427" t="s">
        <v>46478</v>
      </c>
      <c r="B8427" t="s">
        <v>46479</v>
      </c>
      <c r="C8427" s="4" t="s">
        <v>46480</v>
      </c>
      <c r="D8427" t="s">
        <v>46481</v>
      </c>
      <c r="E8427" t="s">
        <v>46482</v>
      </c>
      <c r="F8427">
        <v>-1.2001015079999999</v>
      </c>
      <c r="G8427">
        <v>0.78501357299999996</v>
      </c>
      <c r="H8427">
        <v>-1.71999258</v>
      </c>
      <c r="I8427">
        <v>1.0515509670000001</v>
      </c>
      <c r="J8427">
        <v>-0.51989107300000004</v>
      </c>
      <c r="K8427">
        <v>0.40906363099999998</v>
      </c>
      <c r="L8427">
        <v>0.933767228</v>
      </c>
    </row>
    <row r="8428" spans="1:12" x14ac:dyDescent="0.2">
      <c r="A8428" t="s">
        <v>46483</v>
      </c>
      <c r="B8428" t="s">
        <v>46484</v>
      </c>
      <c r="C8428" s="4" t="s">
        <v>46485</v>
      </c>
      <c r="D8428" t="s">
        <v>46486</v>
      </c>
      <c r="E8428" t="s">
        <v>46487</v>
      </c>
      <c r="F8428">
        <v>-0.81422981400000005</v>
      </c>
      <c r="G8428">
        <v>0.28686499199999999</v>
      </c>
      <c r="H8428">
        <v>-1.1722298120000001</v>
      </c>
      <c r="I8428">
        <v>0.84126478999999998</v>
      </c>
      <c r="J8428">
        <v>-0.35799999900000001</v>
      </c>
      <c r="K8428">
        <v>0.41122934300000002</v>
      </c>
      <c r="L8428">
        <v>0.933767228</v>
      </c>
    </row>
    <row r="8429" spans="1:12" x14ac:dyDescent="0.2">
      <c r="A8429" t="s">
        <v>46488</v>
      </c>
      <c r="B8429" t="s">
        <v>46489</v>
      </c>
      <c r="C8429" s="4" t="s">
        <v>46490</v>
      </c>
      <c r="D8429" t="s">
        <v>46491</v>
      </c>
      <c r="E8429" t="s">
        <v>46492</v>
      </c>
      <c r="F8429">
        <v>-1.844412913</v>
      </c>
      <c r="G8429">
        <v>0.86957266200000005</v>
      </c>
      <c r="H8429">
        <v>-1.347930356</v>
      </c>
      <c r="I8429">
        <v>0.91799688899999998</v>
      </c>
      <c r="J8429">
        <v>0.49648255699999999</v>
      </c>
      <c r="K8429">
        <v>0.40212534</v>
      </c>
      <c r="L8429">
        <v>0.933767228</v>
      </c>
    </row>
    <row r="8430" spans="1:12" x14ac:dyDescent="0.2">
      <c r="A8430" t="s">
        <v>46493</v>
      </c>
      <c r="B8430" t="s">
        <v>46494</v>
      </c>
      <c r="C8430" s="4" t="s">
        <v>46495</v>
      </c>
      <c r="D8430" t="s">
        <v>46496</v>
      </c>
      <c r="E8430" t="s">
        <v>46497</v>
      </c>
      <c r="F8430">
        <v>7.7751910459999998</v>
      </c>
      <c r="G8430">
        <v>0.17182322</v>
      </c>
      <c r="H8430">
        <v>8.0391417740000009</v>
      </c>
      <c r="I8430">
        <v>0.62157840200000003</v>
      </c>
      <c r="J8430">
        <v>0.263950729</v>
      </c>
      <c r="K8430">
        <v>0.40666166399999998</v>
      </c>
      <c r="L8430">
        <v>0.933767228</v>
      </c>
    </row>
    <row r="8431" spans="1:12" x14ac:dyDescent="0.2">
      <c r="A8431" t="s">
        <v>46498</v>
      </c>
      <c r="B8431" t="s">
        <v>46499</v>
      </c>
      <c r="C8431" s="4" t="s">
        <v>46500</v>
      </c>
      <c r="D8431" t="s">
        <v>46501</v>
      </c>
      <c r="E8431" t="s">
        <v>46502</v>
      </c>
      <c r="F8431">
        <v>4.551030667</v>
      </c>
      <c r="G8431">
        <v>0.22502021899999999</v>
      </c>
      <c r="H8431">
        <v>4.6653820980000003</v>
      </c>
      <c r="I8431">
        <v>0.182939935</v>
      </c>
      <c r="J8431">
        <v>0.114351431</v>
      </c>
      <c r="K8431">
        <v>0.40402347100000002</v>
      </c>
      <c r="L8431">
        <v>0.933767228</v>
      </c>
    </row>
    <row r="8432" spans="1:12" x14ac:dyDescent="0.2">
      <c r="A8432" t="s">
        <v>46503</v>
      </c>
      <c r="B8432" t="s">
        <v>46504</v>
      </c>
      <c r="C8432" s="4" t="s">
        <v>46505</v>
      </c>
      <c r="D8432" t="s">
        <v>46506</v>
      </c>
      <c r="E8432" t="s">
        <v>46507</v>
      </c>
      <c r="F8432">
        <v>3.1049117040000001</v>
      </c>
      <c r="G8432">
        <v>0.21348798299999999</v>
      </c>
      <c r="H8432">
        <v>3.2443828309999998</v>
      </c>
      <c r="I8432">
        <v>0.175008733</v>
      </c>
      <c r="J8432">
        <v>0.139471128</v>
      </c>
      <c r="K8432">
        <v>0.40270724400000002</v>
      </c>
      <c r="L8432">
        <v>0.933767228</v>
      </c>
    </row>
    <row r="8433" spans="1:12" x14ac:dyDescent="0.2">
      <c r="A8433" t="s">
        <v>46508</v>
      </c>
      <c r="B8433" t="s">
        <v>46509</v>
      </c>
      <c r="C8433" s="4" t="s">
        <v>46510</v>
      </c>
      <c r="D8433" t="s">
        <v>46511</v>
      </c>
      <c r="E8433" t="s">
        <v>46512</v>
      </c>
      <c r="F8433">
        <v>3.8119950720000002</v>
      </c>
      <c r="G8433">
        <v>0.59407089800000001</v>
      </c>
      <c r="H8433">
        <v>3.5939927730000001</v>
      </c>
      <c r="I8433">
        <v>0.18412097199999999</v>
      </c>
      <c r="J8433">
        <v>-0.21800229800000001</v>
      </c>
      <c r="K8433">
        <v>0.40335723899999998</v>
      </c>
      <c r="L8433">
        <v>0.933767228</v>
      </c>
    </row>
    <row r="8434" spans="1:12" x14ac:dyDescent="0.2">
      <c r="A8434" t="s">
        <v>46513</v>
      </c>
      <c r="B8434" t="s">
        <v>46514</v>
      </c>
      <c r="C8434" s="4" t="s">
        <v>46515</v>
      </c>
      <c r="D8434" t="s">
        <v>46516</v>
      </c>
      <c r="E8434" t="s">
        <v>46517</v>
      </c>
      <c r="F8434">
        <v>4.2958431790000002</v>
      </c>
      <c r="G8434">
        <v>0.38547892099999997</v>
      </c>
      <c r="H8434">
        <v>4.5405357149999999</v>
      </c>
      <c r="I8434">
        <v>0.50261193199999998</v>
      </c>
      <c r="J8434">
        <v>0.24469253599999999</v>
      </c>
      <c r="K8434">
        <v>0.40630992100000002</v>
      </c>
      <c r="L8434">
        <v>0.933767228</v>
      </c>
    </row>
    <row r="8435" spans="1:12" x14ac:dyDescent="0.2">
      <c r="A8435" t="s">
        <v>46518</v>
      </c>
      <c r="B8435" t="s">
        <v>46519</v>
      </c>
      <c r="C8435" s="4" t="s">
        <v>46520</v>
      </c>
      <c r="D8435" t="s">
        <v>46521</v>
      </c>
      <c r="E8435" t="s">
        <v>46522</v>
      </c>
      <c r="F8435">
        <v>6.3834528019999999</v>
      </c>
      <c r="G8435">
        <v>0.30370667600000001</v>
      </c>
      <c r="H8435">
        <v>6.207658522</v>
      </c>
      <c r="I8435">
        <v>0.311773788</v>
      </c>
      <c r="J8435">
        <v>-0.17579428</v>
      </c>
      <c r="K8435">
        <v>0.41110219799999997</v>
      </c>
      <c r="L8435">
        <v>0.933767228</v>
      </c>
    </row>
    <row r="8436" spans="1:12" x14ac:dyDescent="0.2">
      <c r="A8436" t="s">
        <v>46523</v>
      </c>
      <c r="B8436" t="s">
        <v>46524</v>
      </c>
      <c r="C8436" s="4" t="s">
        <v>46525</v>
      </c>
      <c r="D8436" t="s">
        <v>46526</v>
      </c>
      <c r="E8436" t="s">
        <v>46527</v>
      </c>
      <c r="F8436">
        <v>5.8810466960000003</v>
      </c>
      <c r="G8436">
        <v>0.30601572199999999</v>
      </c>
      <c r="H8436">
        <v>5.7436282099999998</v>
      </c>
      <c r="I8436">
        <v>0.159495162</v>
      </c>
      <c r="J8436">
        <v>-0.13741848700000001</v>
      </c>
      <c r="K8436">
        <v>0.40334071599999999</v>
      </c>
      <c r="L8436">
        <v>0.933767228</v>
      </c>
    </row>
    <row r="8437" spans="1:12" x14ac:dyDescent="0.2">
      <c r="A8437" t="s">
        <v>46528</v>
      </c>
      <c r="B8437" t="s">
        <v>46529</v>
      </c>
      <c r="C8437" s="4" t="s">
        <v>46530</v>
      </c>
      <c r="D8437" t="s">
        <v>46531</v>
      </c>
      <c r="E8437" t="s">
        <v>46532</v>
      </c>
      <c r="F8437">
        <v>-2.4141971930000001</v>
      </c>
      <c r="G8437">
        <v>2.0678771149999999</v>
      </c>
      <c r="H8437">
        <v>-1.7949607110000001</v>
      </c>
      <c r="I8437">
        <v>0.79904197899999996</v>
      </c>
      <c r="J8437">
        <v>0.61923648099999995</v>
      </c>
      <c r="K8437">
        <v>0.41117869200000001</v>
      </c>
      <c r="L8437">
        <v>0.933767228</v>
      </c>
    </row>
    <row r="8438" spans="1:12" x14ac:dyDescent="0.2">
      <c r="A8438" t="s">
        <v>46533</v>
      </c>
      <c r="B8438" t="s">
        <v>46534</v>
      </c>
      <c r="C8438" s="4" t="s">
        <v>46535</v>
      </c>
      <c r="D8438" t="s">
        <v>46536</v>
      </c>
      <c r="E8438" t="s">
        <v>46537</v>
      </c>
      <c r="F8438">
        <v>8.8897247539999995</v>
      </c>
      <c r="G8438">
        <v>0.198091462</v>
      </c>
      <c r="H8438">
        <v>8.9923900309999993</v>
      </c>
      <c r="I8438">
        <v>0.126048989</v>
      </c>
      <c r="J8438">
        <v>0.102665277</v>
      </c>
      <c r="K8438">
        <v>0.408067336</v>
      </c>
      <c r="L8438">
        <v>0.933767228</v>
      </c>
    </row>
    <row r="8439" spans="1:12" x14ac:dyDescent="0.2">
      <c r="A8439" t="s">
        <v>46538</v>
      </c>
      <c r="B8439" t="s">
        <v>46539</v>
      </c>
      <c r="C8439" s="4" t="s">
        <v>46540</v>
      </c>
      <c r="D8439" t="s">
        <v>46541</v>
      </c>
      <c r="E8439" t="s">
        <v>46542</v>
      </c>
      <c r="F8439">
        <v>-3.0640520040000001</v>
      </c>
      <c r="G8439">
        <v>1.5101809799999999</v>
      </c>
      <c r="H8439">
        <v>-2.143383751</v>
      </c>
      <c r="I8439">
        <v>2.1914474140000002</v>
      </c>
      <c r="J8439">
        <v>0.92066825299999999</v>
      </c>
      <c r="K8439">
        <v>0.41122083399999998</v>
      </c>
      <c r="L8439">
        <v>0.933767228</v>
      </c>
    </row>
    <row r="8440" spans="1:12" x14ac:dyDescent="0.2">
      <c r="A8440" t="s">
        <v>46543</v>
      </c>
      <c r="B8440" t="s">
        <v>46544</v>
      </c>
      <c r="C8440" s="4" t="s">
        <v>46545</v>
      </c>
      <c r="D8440" t="s">
        <v>46546</v>
      </c>
      <c r="E8440" t="s">
        <v>46547</v>
      </c>
      <c r="F8440">
        <v>3.4052721130000001</v>
      </c>
      <c r="G8440">
        <v>0.34855374900000002</v>
      </c>
      <c r="H8440">
        <v>3.2386790329999999</v>
      </c>
      <c r="I8440">
        <v>0.36623132400000002</v>
      </c>
      <c r="J8440">
        <v>-0.16659308</v>
      </c>
      <c r="K8440">
        <v>0.40715849999999998</v>
      </c>
      <c r="L8440">
        <v>0.933767228</v>
      </c>
    </row>
    <row r="8441" spans="1:12" x14ac:dyDescent="0.2">
      <c r="A8441" t="s">
        <v>46548</v>
      </c>
      <c r="B8441" t="s">
        <v>46549</v>
      </c>
      <c r="C8441" s="4" t="s">
        <v>46550</v>
      </c>
      <c r="D8441" t="s">
        <v>46551</v>
      </c>
      <c r="E8441" t="s">
        <v>46552</v>
      </c>
      <c r="F8441">
        <v>8.1758050579999999</v>
      </c>
      <c r="G8441">
        <v>4.1033487E-2</v>
      </c>
      <c r="H8441">
        <v>8.1054354540000002</v>
      </c>
      <c r="I8441">
        <v>0.14390736300000001</v>
      </c>
      <c r="J8441">
        <v>-7.0369604000000002E-2</v>
      </c>
      <c r="K8441">
        <v>0.40953660200000003</v>
      </c>
      <c r="L8441">
        <v>0.933767228</v>
      </c>
    </row>
    <row r="8442" spans="1:12" x14ac:dyDescent="0.2">
      <c r="A8442" t="s">
        <v>46553</v>
      </c>
      <c r="B8442" t="s">
        <v>46554</v>
      </c>
      <c r="C8442" s="4" t="s">
        <v>46555</v>
      </c>
      <c r="D8442" t="s">
        <v>46556</v>
      </c>
      <c r="E8442" t="s">
        <v>46557</v>
      </c>
      <c r="F8442">
        <v>4.4454797130000001</v>
      </c>
      <c r="G8442">
        <v>0.16189696200000001</v>
      </c>
      <c r="H8442">
        <v>4.5663947169999997</v>
      </c>
      <c r="I8442">
        <v>0.24610093099999999</v>
      </c>
      <c r="J8442">
        <v>0.12091500400000001</v>
      </c>
      <c r="K8442">
        <v>0.40448048800000003</v>
      </c>
      <c r="L8442">
        <v>0.933767228</v>
      </c>
    </row>
    <row r="8443" spans="1:12" x14ac:dyDescent="0.2">
      <c r="A8443" t="s">
        <v>46558</v>
      </c>
      <c r="B8443" t="s">
        <v>46559</v>
      </c>
      <c r="C8443" s="4" t="s">
        <v>46560</v>
      </c>
      <c r="D8443" t="s">
        <v>46561</v>
      </c>
      <c r="E8443" t="s">
        <v>46562</v>
      </c>
      <c r="F8443">
        <v>-1.668495292</v>
      </c>
      <c r="G8443">
        <v>1.1971006980000001</v>
      </c>
      <c r="H8443">
        <v>-1.145290302</v>
      </c>
      <c r="I8443">
        <v>0.53520446399999999</v>
      </c>
      <c r="J8443">
        <v>0.52320498999999998</v>
      </c>
      <c r="K8443">
        <v>0.40507434799999997</v>
      </c>
      <c r="L8443">
        <v>0.933767228</v>
      </c>
    </row>
    <row r="8444" spans="1:12" x14ac:dyDescent="0.2">
      <c r="A8444" t="s">
        <v>46563</v>
      </c>
      <c r="B8444" t="s">
        <v>46564</v>
      </c>
      <c r="C8444" s="4" t="s">
        <v>46565</v>
      </c>
      <c r="D8444" t="s">
        <v>46566</v>
      </c>
      <c r="E8444" t="s">
        <v>46567</v>
      </c>
      <c r="F8444">
        <v>0.67756067600000003</v>
      </c>
      <c r="G8444">
        <v>0.63034842800000002</v>
      </c>
      <c r="H8444">
        <v>0.91813455600000005</v>
      </c>
      <c r="I8444">
        <v>0.23114913300000001</v>
      </c>
      <c r="J8444">
        <v>0.24057387999999999</v>
      </c>
      <c r="K8444">
        <v>0.40922392299999999</v>
      </c>
      <c r="L8444">
        <v>0.933767228</v>
      </c>
    </row>
    <row r="8445" spans="1:12" x14ac:dyDescent="0.2">
      <c r="A8445" t="s">
        <v>46568</v>
      </c>
      <c r="B8445" t="s">
        <v>46569</v>
      </c>
      <c r="C8445" s="4" t="s">
        <v>46570</v>
      </c>
      <c r="D8445" t="s">
        <v>46571</v>
      </c>
      <c r="E8445" t="s">
        <v>46572</v>
      </c>
      <c r="F8445">
        <v>6.3650749040000001</v>
      </c>
      <c r="G8445">
        <v>0.32584834800000001</v>
      </c>
      <c r="H8445">
        <v>6.4868934490000001</v>
      </c>
      <c r="I8445">
        <v>0.192115328</v>
      </c>
      <c r="J8445">
        <v>0.121818545</v>
      </c>
      <c r="K8445">
        <v>0.40629157999999999</v>
      </c>
      <c r="L8445">
        <v>0.933767228</v>
      </c>
    </row>
    <row r="8446" spans="1:12" x14ac:dyDescent="0.2">
      <c r="A8446" t="s">
        <v>46573</v>
      </c>
      <c r="B8446" t="s">
        <v>46574</v>
      </c>
      <c r="C8446" s="4" t="s">
        <v>46575</v>
      </c>
      <c r="D8446" t="s">
        <v>46576</v>
      </c>
      <c r="E8446" t="s">
        <v>46577</v>
      </c>
      <c r="F8446">
        <v>1.744907561</v>
      </c>
      <c r="G8446">
        <v>0.98922480800000001</v>
      </c>
      <c r="H8446">
        <v>0.19848089499999999</v>
      </c>
      <c r="I8446">
        <v>3.940713702</v>
      </c>
      <c r="J8446">
        <v>-1.5464266659999999</v>
      </c>
      <c r="K8446">
        <v>0.399095898</v>
      </c>
      <c r="L8446">
        <v>0.933767228</v>
      </c>
    </row>
    <row r="8447" spans="1:12" x14ac:dyDescent="0.2">
      <c r="A8447" t="s">
        <v>46578</v>
      </c>
      <c r="B8447" t="s">
        <v>46579</v>
      </c>
      <c r="C8447" s="4" t="s">
        <v>46580</v>
      </c>
      <c r="D8447" t="s">
        <v>46581</v>
      </c>
      <c r="E8447" t="s">
        <v>46582</v>
      </c>
      <c r="F8447">
        <v>6.62013885</v>
      </c>
      <c r="G8447">
        <v>9.5091729999999999E-2</v>
      </c>
      <c r="H8447">
        <v>6.5529326460000004</v>
      </c>
      <c r="I8447">
        <v>9.9015262000000007E-2</v>
      </c>
      <c r="J8447">
        <v>-6.7206204000000005E-2</v>
      </c>
      <c r="K8447">
        <v>0.40385998699999998</v>
      </c>
      <c r="L8447">
        <v>0.933767228</v>
      </c>
    </row>
    <row r="8448" spans="1:12" x14ac:dyDescent="0.2">
      <c r="A8448" t="s">
        <v>46583</v>
      </c>
      <c r="B8448" t="s">
        <v>46584</v>
      </c>
      <c r="C8448" s="4" t="s">
        <v>46585</v>
      </c>
      <c r="D8448" t="s">
        <v>46586</v>
      </c>
      <c r="E8448" t="s">
        <v>46587</v>
      </c>
      <c r="F8448">
        <v>7.043448004</v>
      </c>
      <c r="G8448">
        <v>0.27209210900000003</v>
      </c>
      <c r="H8448">
        <v>6.9210184899999998</v>
      </c>
      <c r="I8448">
        <v>0.129871022</v>
      </c>
      <c r="J8448">
        <v>-0.122429513</v>
      </c>
      <c r="K8448">
        <v>0.40088427399999998</v>
      </c>
      <c r="L8448">
        <v>0.933767228</v>
      </c>
    </row>
    <row r="8449" spans="1:12" x14ac:dyDescent="0.2">
      <c r="A8449" t="s">
        <v>46588</v>
      </c>
      <c r="B8449" t="s">
        <v>46589</v>
      </c>
      <c r="C8449" s="4" t="s">
        <v>46590</v>
      </c>
      <c r="D8449" t="s">
        <v>46591</v>
      </c>
      <c r="E8449" t="s">
        <v>46592</v>
      </c>
      <c r="F8449">
        <v>-3.3071760590000001</v>
      </c>
      <c r="G8449">
        <v>2.2394912370000002</v>
      </c>
      <c r="H8449">
        <v>-2.5434117509999998</v>
      </c>
      <c r="I8449">
        <v>1.453278107</v>
      </c>
      <c r="J8449">
        <v>0.76376430699999998</v>
      </c>
      <c r="K8449">
        <v>0.405819757</v>
      </c>
      <c r="L8449">
        <v>0.933767228</v>
      </c>
    </row>
    <row r="8450" spans="1:12" x14ac:dyDescent="0.2">
      <c r="A8450" t="s">
        <v>46593</v>
      </c>
      <c r="B8450" t="s">
        <v>46594</v>
      </c>
      <c r="C8450" s="4" t="s">
        <v>46595</v>
      </c>
      <c r="D8450" t="s">
        <v>46596</v>
      </c>
      <c r="E8450" t="s">
        <v>46597</v>
      </c>
      <c r="F8450">
        <v>-1.91877977</v>
      </c>
      <c r="G8450">
        <v>0.81680044399999996</v>
      </c>
      <c r="H8450">
        <v>-1.3031833799999999</v>
      </c>
      <c r="I8450">
        <v>0.63775009800000004</v>
      </c>
      <c r="J8450">
        <v>0.61559639099999997</v>
      </c>
      <c r="K8450">
        <v>0.39944755300000001</v>
      </c>
      <c r="L8450">
        <v>0.933767228</v>
      </c>
    </row>
    <row r="8451" spans="1:12" x14ac:dyDescent="0.2">
      <c r="A8451" t="s">
        <v>46598</v>
      </c>
      <c r="B8451" t="s">
        <v>46599</v>
      </c>
      <c r="C8451" s="4" t="s">
        <v>46600</v>
      </c>
      <c r="D8451" t="s">
        <v>46601</v>
      </c>
      <c r="E8451" t="s">
        <v>46602</v>
      </c>
      <c r="F8451">
        <v>7.7688014040000004</v>
      </c>
      <c r="G8451">
        <v>2.5634687999999999E-2</v>
      </c>
      <c r="H8451">
        <v>7.8315337429999996</v>
      </c>
      <c r="I8451">
        <v>7.3799824999999999E-2</v>
      </c>
      <c r="J8451">
        <v>6.2732337999999999E-2</v>
      </c>
      <c r="K8451">
        <v>0.40963072499999997</v>
      </c>
      <c r="L8451">
        <v>0.933767228</v>
      </c>
    </row>
    <row r="8452" spans="1:12" x14ac:dyDescent="0.2">
      <c r="A8452" t="s">
        <v>46603</v>
      </c>
      <c r="B8452" t="s">
        <v>46604</v>
      </c>
      <c r="C8452" s="4" t="s">
        <v>46605</v>
      </c>
      <c r="D8452" t="s">
        <v>46606</v>
      </c>
      <c r="E8452" t="s">
        <v>46607</v>
      </c>
      <c r="F8452">
        <v>-3.0971201019999999</v>
      </c>
      <c r="G8452">
        <v>1.4875578679999999</v>
      </c>
      <c r="H8452">
        <v>-2.2753161610000001</v>
      </c>
      <c r="I8452">
        <v>1.6636383509999999</v>
      </c>
      <c r="J8452">
        <v>0.82180394099999998</v>
      </c>
      <c r="K8452">
        <v>0.410522532</v>
      </c>
      <c r="L8452">
        <v>0.933767228</v>
      </c>
    </row>
    <row r="8453" spans="1:12" x14ac:dyDescent="0.2">
      <c r="A8453" t="s">
        <v>46608</v>
      </c>
      <c r="B8453" t="s">
        <v>46609</v>
      </c>
      <c r="C8453" s="4" t="s">
        <v>46610</v>
      </c>
      <c r="D8453" t="s">
        <v>46611</v>
      </c>
      <c r="E8453" t="s">
        <v>46612</v>
      </c>
      <c r="F8453">
        <v>4.3022844210000004</v>
      </c>
      <c r="G8453">
        <v>0.372722522</v>
      </c>
      <c r="H8453">
        <v>4.0925846229999996</v>
      </c>
      <c r="I8453">
        <v>0.26407739499999999</v>
      </c>
      <c r="J8453">
        <v>-0.20969979799999999</v>
      </c>
      <c r="K8453">
        <v>0.40105632000000002</v>
      </c>
      <c r="L8453">
        <v>0.933767228</v>
      </c>
    </row>
    <row r="8454" spans="1:12" x14ac:dyDescent="0.2">
      <c r="A8454" t="s">
        <v>46613</v>
      </c>
      <c r="B8454" t="s">
        <v>46614</v>
      </c>
      <c r="C8454" s="4" t="s">
        <v>46615</v>
      </c>
      <c r="D8454" t="s">
        <v>46616</v>
      </c>
      <c r="E8454" t="s">
        <v>46617</v>
      </c>
      <c r="F8454">
        <v>-3.1532268600000002</v>
      </c>
      <c r="G8454">
        <v>1.564773765</v>
      </c>
      <c r="H8454">
        <v>-3.9982444629999998</v>
      </c>
      <c r="I8454">
        <v>1.628045923</v>
      </c>
      <c r="J8454">
        <v>-0.84501760299999995</v>
      </c>
      <c r="K8454">
        <v>0.40426374199999998</v>
      </c>
      <c r="L8454">
        <v>0.933767228</v>
      </c>
    </row>
    <row r="8455" spans="1:12" x14ac:dyDescent="0.2">
      <c r="A8455" t="s">
        <v>46618</v>
      </c>
      <c r="B8455" t="s">
        <v>46619</v>
      </c>
      <c r="C8455" s="4" t="s">
        <v>46620</v>
      </c>
      <c r="D8455" t="s">
        <v>46621</v>
      </c>
      <c r="E8455" t="s">
        <v>46622</v>
      </c>
      <c r="F8455">
        <v>3.3486359700000001</v>
      </c>
      <c r="G8455">
        <v>1.141867701</v>
      </c>
      <c r="H8455">
        <v>2.7417914140000001</v>
      </c>
      <c r="I8455">
        <v>1.0306232049999999</v>
      </c>
      <c r="J8455">
        <v>-0.60684455599999998</v>
      </c>
      <c r="K8455">
        <v>0.41067188599999999</v>
      </c>
      <c r="L8455">
        <v>0.933767228</v>
      </c>
    </row>
    <row r="8456" spans="1:12" x14ac:dyDescent="0.2">
      <c r="A8456" t="s">
        <v>46623</v>
      </c>
      <c r="B8456" t="s">
        <v>46624</v>
      </c>
      <c r="C8456" s="4" t="s">
        <v>46625</v>
      </c>
      <c r="D8456" t="s">
        <v>46626</v>
      </c>
      <c r="E8456" t="s">
        <v>46627</v>
      </c>
      <c r="F8456">
        <v>6.3091203050000004</v>
      </c>
      <c r="G8456">
        <v>0.57280872500000002</v>
      </c>
      <c r="H8456">
        <v>6.5595210560000003</v>
      </c>
      <c r="I8456">
        <v>0.35459632000000002</v>
      </c>
      <c r="J8456">
        <v>0.25040075099999998</v>
      </c>
      <c r="K8456">
        <v>0.40163059099999998</v>
      </c>
      <c r="L8456">
        <v>0.933767228</v>
      </c>
    </row>
    <row r="8457" spans="1:12" x14ac:dyDescent="0.2">
      <c r="A8457" t="s">
        <v>46628</v>
      </c>
      <c r="B8457" t="s">
        <v>46629</v>
      </c>
      <c r="C8457" s="4" t="s">
        <v>46630</v>
      </c>
      <c r="D8457" t="s">
        <v>46631</v>
      </c>
      <c r="E8457" t="s">
        <v>46632</v>
      </c>
      <c r="F8457">
        <v>6.9065529080000001</v>
      </c>
      <c r="G8457">
        <v>6.9566566999999996E-2</v>
      </c>
      <c r="H8457">
        <v>6.8233264839999999</v>
      </c>
      <c r="I8457">
        <v>0.166861068</v>
      </c>
      <c r="J8457">
        <v>-8.3226422999999994E-2</v>
      </c>
      <c r="K8457">
        <v>0.40538601800000001</v>
      </c>
      <c r="L8457">
        <v>0.933767228</v>
      </c>
    </row>
    <row r="8458" spans="1:12" x14ac:dyDescent="0.2">
      <c r="A8458" t="s">
        <v>46633</v>
      </c>
      <c r="B8458" t="s">
        <v>46634</v>
      </c>
      <c r="C8458" s="4" t="s">
        <v>46635</v>
      </c>
      <c r="D8458" t="s">
        <v>46636</v>
      </c>
      <c r="E8458" t="s">
        <v>46637</v>
      </c>
      <c r="F8458">
        <v>-2.338540922</v>
      </c>
      <c r="G8458">
        <v>1.1646119269999999</v>
      </c>
      <c r="H8458">
        <v>-3.1714145349999998</v>
      </c>
      <c r="I8458">
        <v>1.942128506</v>
      </c>
      <c r="J8458">
        <v>-0.83287361199999999</v>
      </c>
      <c r="K8458">
        <v>0.410559958</v>
      </c>
      <c r="L8458">
        <v>0.933767228</v>
      </c>
    </row>
    <row r="8459" spans="1:12" x14ac:dyDescent="0.2">
      <c r="A8459" t="s">
        <v>46638</v>
      </c>
      <c r="B8459" t="s">
        <v>46639</v>
      </c>
      <c r="C8459" s="4" t="s">
        <v>46640</v>
      </c>
      <c r="D8459" t="s">
        <v>46641</v>
      </c>
      <c r="E8459" t="s">
        <v>46642</v>
      </c>
      <c r="F8459">
        <v>7.4774900569999998</v>
      </c>
      <c r="G8459">
        <v>0.14234880499999999</v>
      </c>
      <c r="H8459">
        <v>7.6509017970000004</v>
      </c>
      <c r="I8459">
        <v>0.50384075900000003</v>
      </c>
      <c r="J8459">
        <v>0.17341174000000001</v>
      </c>
      <c r="K8459">
        <v>0.40685586499999998</v>
      </c>
      <c r="L8459">
        <v>0.933767228</v>
      </c>
    </row>
    <row r="8460" spans="1:12" x14ac:dyDescent="0.2">
      <c r="A8460" t="s">
        <v>46643</v>
      </c>
      <c r="B8460" t="s">
        <v>46644</v>
      </c>
      <c r="C8460" s="4" t="s">
        <v>46645</v>
      </c>
      <c r="D8460" t="s">
        <v>46646</v>
      </c>
      <c r="E8460" t="s">
        <v>46647</v>
      </c>
      <c r="F8460">
        <v>-2.8382719299999999</v>
      </c>
      <c r="G8460">
        <v>1.746293265</v>
      </c>
      <c r="H8460">
        <v>-2.039180709</v>
      </c>
      <c r="I8460">
        <v>1.482689938</v>
      </c>
      <c r="J8460">
        <v>0.79909122099999996</v>
      </c>
      <c r="K8460">
        <v>0.407871276</v>
      </c>
      <c r="L8460">
        <v>0.933767228</v>
      </c>
    </row>
    <row r="8461" spans="1:12" x14ac:dyDescent="0.2">
      <c r="A8461" t="s">
        <v>46648</v>
      </c>
      <c r="B8461" t="s">
        <v>46649</v>
      </c>
      <c r="C8461" s="4" t="s">
        <v>46650</v>
      </c>
      <c r="D8461" t="s">
        <v>46651</v>
      </c>
      <c r="E8461" t="s">
        <v>46652</v>
      </c>
      <c r="F8461">
        <v>4.7387458630000001</v>
      </c>
      <c r="G8461">
        <v>0.328339361</v>
      </c>
      <c r="H8461">
        <v>4.8884821399999998</v>
      </c>
      <c r="I8461">
        <v>0.189750845</v>
      </c>
      <c r="J8461">
        <v>0.149736277</v>
      </c>
      <c r="K8461">
        <v>0.40405916600000003</v>
      </c>
      <c r="L8461">
        <v>0.933767228</v>
      </c>
    </row>
    <row r="8462" spans="1:12" x14ac:dyDescent="0.2">
      <c r="A8462" t="s">
        <v>46653</v>
      </c>
      <c r="B8462" t="s">
        <v>46654</v>
      </c>
      <c r="C8462" s="4" t="s">
        <v>46655</v>
      </c>
      <c r="D8462" t="s">
        <v>46656</v>
      </c>
      <c r="E8462" t="s">
        <v>46657</v>
      </c>
      <c r="F8462">
        <v>4.6032678929999999</v>
      </c>
      <c r="G8462">
        <v>0.30692033000000002</v>
      </c>
      <c r="H8462">
        <v>4.2471726350000001</v>
      </c>
      <c r="I8462">
        <v>0.83236823599999998</v>
      </c>
      <c r="J8462">
        <v>-0.35609525800000003</v>
      </c>
      <c r="K8462">
        <v>0.41091229499999998</v>
      </c>
      <c r="L8462">
        <v>0.933767228</v>
      </c>
    </row>
    <row r="8463" spans="1:12" x14ac:dyDescent="0.2">
      <c r="A8463" t="s">
        <v>46658</v>
      </c>
      <c r="B8463" t="s">
        <v>46659</v>
      </c>
      <c r="C8463" s="4" t="s">
        <v>46660</v>
      </c>
      <c r="D8463" t="s">
        <v>46661</v>
      </c>
      <c r="E8463" t="s">
        <v>46662</v>
      </c>
      <c r="F8463">
        <v>-4.296640945</v>
      </c>
      <c r="G8463">
        <v>1.8928675340000001</v>
      </c>
      <c r="H8463">
        <v>-3.3421250659999999</v>
      </c>
      <c r="I8463">
        <v>1.805600646</v>
      </c>
      <c r="J8463">
        <v>0.95451587800000004</v>
      </c>
      <c r="K8463">
        <v>0.407759647</v>
      </c>
      <c r="L8463">
        <v>0.933767228</v>
      </c>
    </row>
    <row r="8464" spans="1:12" x14ac:dyDescent="0.2">
      <c r="A8464" t="s">
        <v>46663</v>
      </c>
      <c r="B8464" t="s">
        <v>46664</v>
      </c>
      <c r="C8464" s="4" t="s">
        <v>46665</v>
      </c>
      <c r="D8464" t="s">
        <v>46666</v>
      </c>
      <c r="E8464" t="s">
        <v>46667</v>
      </c>
      <c r="F8464">
        <v>6.7781951200000004</v>
      </c>
      <c r="G8464">
        <v>0.115470131</v>
      </c>
      <c r="H8464">
        <v>6.9128167789999999</v>
      </c>
      <c r="I8464">
        <v>0.28363793500000001</v>
      </c>
      <c r="J8464">
        <v>0.134621659</v>
      </c>
      <c r="K8464">
        <v>0.40584690800000001</v>
      </c>
      <c r="L8464">
        <v>0.933767228</v>
      </c>
    </row>
    <row r="8465" spans="1:12" x14ac:dyDescent="0.2">
      <c r="A8465" t="s">
        <v>46668</v>
      </c>
      <c r="B8465" t="s">
        <v>46669</v>
      </c>
      <c r="C8465" s="4" t="s">
        <v>46670</v>
      </c>
      <c r="D8465" t="s">
        <v>46671</v>
      </c>
      <c r="E8465" t="s">
        <v>46672</v>
      </c>
      <c r="F8465">
        <v>2.3136062270000002</v>
      </c>
      <c r="G8465">
        <v>0.72773471599999995</v>
      </c>
      <c r="H8465">
        <v>1.810479229</v>
      </c>
      <c r="I8465">
        <v>0.61230364500000001</v>
      </c>
      <c r="J8465">
        <v>-0.50312699800000005</v>
      </c>
      <c r="K8465">
        <v>0.40032320300000002</v>
      </c>
      <c r="L8465">
        <v>0.933767228</v>
      </c>
    </row>
    <row r="8466" spans="1:12" x14ac:dyDescent="0.2">
      <c r="A8466" t="s">
        <v>46673</v>
      </c>
      <c r="B8466" t="s">
        <v>46674</v>
      </c>
      <c r="C8466" s="4" t="s">
        <v>46675</v>
      </c>
      <c r="D8466" t="s">
        <v>46676</v>
      </c>
      <c r="E8466" t="s">
        <v>46677</v>
      </c>
      <c r="F8466">
        <v>-1.2615755639999999</v>
      </c>
      <c r="G8466">
        <v>1.1655186529999999</v>
      </c>
      <c r="H8466">
        <v>-2.109322761</v>
      </c>
      <c r="I8466">
        <v>2.2359805690000001</v>
      </c>
      <c r="J8466">
        <v>-0.84774719700000001</v>
      </c>
      <c r="K8466">
        <v>0.399848698</v>
      </c>
      <c r="L8466">
        <v>0.933767228</v>
      </c>
    </row>
    <row r="8467" spans="1:12" x14ac:dyDescent="0.2">
      <c r="A8467" t="s">
        <v>46678</v>
      </c>
      <c r="B8467" t="s">
        <v>46679</v>
      </c>
      <c r="C8467" s="4" t="s">
        <v>46680</v>
      </c>
      <c r="D8467" t="s">
        <v>46681</v>
      </c>
      <c r="E8467" t="s">
        <v>46682</v>
      </c>
      <c r="F8467">
        <v>-2.4161168829999999</v>
      </c>
      <c r="G8467">
        <v>1.9362447309999999</v>
      </c>
      <c r="H8467">
        <v>-1.7005496710000001</v>
      </c>
      <c r="I8467">
        <v>1.0335221969999999</v>
      </c>
      <c r="J8467">
        <v>0.71556721199999995</v>
      </c>
      <c r="K8467">
        <v>0.403614576</v>
      </c>
      <c r="L8467">
        <v>0.933767228</v>
      </c>
    </row>
    <row r="8468" spans="1:12" x14ac:dyDescent="0.2">
      <c r="A8468" t="s">
        <v>46683</v>
      </c>
      <c r="B8468" t="s">
        <v>46684</v>
      </c>
      <c r="C8468" s="4" t="s">
        <v>46685</v>
      </c>
      <c r="D8468" t="s">
        <v>46686</v>
      </c>
      <c r="E8468" t="s">
        <v>46687</v>
      </c>
      <c r="F8468">
        <v>5.5597053440000002</v>
      </c>
      <c r="G8468">
        <v>9.7020789999999996E-2</v>
      </c>
      <c r="H8468">
        <v>5.6989147390000001</v>
      </c>
      <c r="I8468">
        <v>0.33341146300000002</v>
      </c>
      <c r="J8468">
        <v>0.13920939500000001</v>
      </c>
      <c r="K8468">
        <v>0.40493929499999998</v>
      </c>
      <c r="L8468">
        <v>0.933767228</v>
      </c>
    </row>
    <row r="8469" spans="1:12" x14ac:dyDescent="0.2">
      <c r="A8469" t="s">
        <v>46688</v>
      </c>
      <c r="B8469" t="s">
        <v>46689</v>
      </c>
      <c r="C8469" s="4" t="s">
        <v>46690</v>
      </c>
      <c r="D8469" t="s">
        <v>46691</v>
      </c>
      <c r="E8469" t="s">
        <v>46692</v>
      </c>
      <c r="F8469">
        <v>6.5547271340000002</v>
      </c>
      <c r="G8469">
        <v>0.13433708699999999</v>
      </c>
      <c r="H8469">
        <v>6.4759506770000002</v>
      </c>
      <c r="I8469">
        <v>0.13773997399999999</v>
      </c>
      <c r="J8469">
        <v>-7.8776456999999994E-2</v>
      </c>
      <c r="K8469">
        <v>0.399766279</v>
      </c>
      <c r="L8469">
        <v>0.933767228</v>
      </c>
    </row>
    <row r="8470" spans="1:12" x14ac:dyDescent="0.2">
      <c r="A8470" t="s">
        <v>46693</v>
      </c>
      <c r="B8470" t="s">
        <v>46694</v>
      </c>
      <c r="C8470" s="4" t="s">
        <v>46695</v>
      </c>
      <c r="D8470" t="s">
        <v>46696</v>
      </c>
      <c r="E8470" t="s">
        <v>46697</v>
      </c>
      <c r="F8470">
        <v>-2.8366556159999998</v>
      </c>
      <c r="G8470">
        <v>1.747182494</v>
      </c>
      <c r="H8470">
        <v>-3.8090905419999999</v>
      </c>
      <c r="I8470">
        <v>1.794143853</v>
      </c>
      <c r="J8470">
        <v>-0.97243492600000003</v>
      </c>
      <c r="K8470">
        <v>0.40383256299999998</v>
      </c>
      <c r="L8470">
        <v>0.933767228</v>
      </c>
    </row>
    <row r="8471" spans="1:12" x14ac:dyDescent="0.2">
      <c r="A8471" t="s">
        <v>46698</v>
      </c>
      <c r="B8471" t="s">
        <v>46699</v>
      </c>
      <c r="C8471" s="4" t="s">
        <v>46700</v>
      </c>
      <c r="D8471" t="s">
        <v>46701</v>
      </c>
      <c r="E8471" t="s">
        <v>46702</v>
      </c>
      <c r="F8471">
        <v>-0.15379806700000001</v>
      </c>
      <c r="G8471">
        <v>0.461798388</v>
      </c>
      <c r="H8471">
        <v>-1.1897405990000001</v>
      </c>
      <c r="I8471">
        <v>2.0290304030000001</v>
      </c>
      <c r="J8471">
        <v>-1.0359425330000001</v>
      </c>
      <c r="K8471">
        <v>0.400810536</v>
      </c>
      <c r="L8471">
        <v>0.933767228</v>
      </c>
    </row>
    <row r="8472" spans="1:12" x14ac:dyDescent="0.2">
      <c r="A8472" t="s">
        <v>46703</v>
      </c>
      <c r="B8472" t="s">
        <v>46704</v>
      </c>
      <c r="C8472" s="4" t="s">
        <v>46705</v>
      </c>
      <c r="D8472" t="s">
        <v>46706</v>
      </c>
      <c r="E8472" t="s">
        <v>46707</v>
      </c>
      <c r="F8472">
        <v>6.0823000289999998</v>
      </c>
      <c r="G8472">
        <v>0.26907623200000003</v>
      </c>
      <c r="H8472">
        <v>5.9475650990000002</v>
      </c>
      <c r="I8472">
        <v>0.19734147799999999</v>
      </c>
      <c r="J8472">
        <v>-0.13473493</v>
      </c>
      <c r="K8472">
        <v>0.40939964400000001</v>
      </c>
      <c r="L8472">
        <v>0.933767228</v>
      </c>
    </row>
    <row r="8473" spans="1:12" x14ac:dyDescent="0.2">
      <c r="A8473" t="s">
        <v>46708</v>
      </c>
      <c r="B8473" t="s">
        <v>46709</v>
      </c>
      <c r="C8473" s="4" t="s">
        <v>46710</v>
      </c>
      <c r="D8473" t="s">
        <v>46711</v>
      </c>
      <c r="E8473" t="s">
        <v>46712</v>
      </c>
      <c r="F8473">
        <v>5.6132399340000001</v>
      </c>
      <c r="G8473">
        <v>0.13159544400000001</v>
      </c>
      <c r="H8473">
        <v>5.7869885639999996</v>
      </c>
      <c r="I8473">
        <v>0.26850918800000001</v>
      </c>
      <c r="J8473">
        <v>0.17374863099999999</v>
      </c>
      <c r="K8473">
        <v>0.40170740599999999</v>
      </c>
      <c r="L8473">
        <v>0.933767228</v>
      </c>
    </row>
    <row r="8474" spans="1:12" x14ac:dyDescent="0.2">
      <c r="A8474" t="s">
        <v>46713</v>
      </c>
      <c r="B8474" t="s">
        <v>46714</v>
      </c>
      <c r="C8474" s="4" t="s">
        <v>46715</v>
      </c>
      <c r="D8474" t="s">
        <v>46716</v>
      </c>
      <c r="E8474" t="s">
        <v>46717</v>
      </c>
      <c r="F8474">
        <v>-2.3594690059999999</v>
      </c>
      <c r="G8474">
        <v>0.73835492899999999</v>
      </c>
      <c r="H8474">
        <v>-3.1347558439999998</v>
      </c>
      <c r="I8474">
        <v>1.498716044</v>
      </c>
      <c r="J8474">
        <v>-0.77528683799999998</v>
      </c>
      <c r="K8474">
        <v>0.40759221800000001</v>
      </c>
      <c r="L8474">
        <v>0.933767228</v>
      </c>
    </row>
    <row r="8475" spans="1:12" x14ac:dyDescent="0.2">
      <c r="A8475" t="s">
        <v>46718</v>
      </c>
      <c r="B8475" t="s">
        <v>46719</v>
      </c>
      <c r="C8475" s="4" t="s">
        <v>46720</v>
      </c>
      <c r="D8475" t="s">
        <v>46721</v>
      </c>
      <c r="E8475" t="s">
        <v>46722</v>
      </c>
      <c r="F8475">
        <v>8.1877932579999992</v>
      </c>
      <c r="G8475">
        <v>0.29041479399999998</v>
      </c>
      <c r="H8475">
        <v>7.9830894160000003</v>
      </c>
      <c r="I8475">
        <v>0.38919079499999998</v>
      </c>
      <c r="J8475">
        <v>-0.204703843</v>
      </c>
      <c r="K8475">
        <v>0.40235532400000001</v>
      </c>
      <c r="L8475">
        <v>0.933767228</v>
      </c>
    </row>
    <row r="8476" spans="1:12" x14ac:dyDescent="0.2">
      <c r="A8476" t="s">
        <v>1293</v>
      </c>
      <c r="B8476" t="s">
        <v>1294</v>
      </c>
      <c r="C8476" s="4" t="s">
        <v>1295</v>
      </c>
      <c r="D8476" t="s">
        <v>1296</v>
      </c>
      <c r="E8476" t="s">
        <v>1297</v>
      </c>
      <c r="F8476">
        <v>3.2330528680000001</v>
      </c>
      <c r="G8476">
        <v>0.203282719</v>
      </c>
      <c r="H8476">
        <v>2.6025409480000001</v>
      </c>
      <c r="I8476">
        <v>0.60938592599999997</v>
      </c>
      <c r="J8476">
        <v>-0.63051192</v>
      </c>
      <c r="K8476">
        <v>0.40561416099999997</v>
      </c>
      <c r="L8476">
        <v>0.933767228</v>
      </c>
    </row>
    <row r="8477" spans="1:12" x14ac:dyDescent="0.2">
      <c r="A8477" t="s">
        <v>46723</v>
      </c>
      <c r="B8477" t="s">
        <v>46724</v>
      </c>
      <c r="C8477" s="4" t="s">
        <v>46725</v>
      </c>
      <c r="D8477" t="s">
        <v>46726</v>
      </c>
      <c r="E8477" t="s">
        <v>46727</v>
      </c>
      <c r="F8477">
        <v>1.84284742</v>
      </c>
      <c r="G8477">
        <v>0.18517678400000001</v>
      </c>
      <c r="H8477">
        <v>1.5008255509999999</v>
      </c>
      <c r="I8477">
        <v>0.80417039700000004</v>
      </c>
      <c r="J8477">
        <v>-0.34202186899999998</v>
      </c>
      <c r="K8477">
        <v>0.40997074700000002</v>
      </c>
      <c r="L8477">
        <v>0.933767228</v>
      </c>
    </row>
    <row r="8478" spans="1:12" x14ac:dyDescent="0.2">
      <c r="A8478" t="s">
        <v>46728</v>
      </c>
      <c r="B8478" t="s">
        <v>46729</v>
      </c>
      <c r="C8478" s="4" t="s">
        <v>46730</v>
      </c>
      <c r="D8478" t="s">
        <v>46731</v>
      </c>
      <c r="E8478" t="s">
        <v>46732</v>
      </c>
      <c r="F8478">
        <v>-1.7888522330000001</v>
      </c>
      <c r="G8478">
        <v>0.76914902699999999</v>
      </c>
      <c r="H8478">
        <v>-2.3957757019999999</v>
      </c>
      <c r="I8478">
        <v>0.64378436900000002</v>
      </c>
      <c r="J8478">
        <v>-0.60692346799999997</v>
      </c>
      <c r="K8478">
        <v>0.40924095900000002</v>
      </c>
      <c r="L8478">
        <v>0.933767228</v>
      </c>
    </row>
    <row r="8479" spans="1:12" x14ac:dyDescent="0.2">
      <c r="A8479" t="s">
        <v>46733</v>
      </c>
      <c r="B8479" t="s">
        <v>46734</v>
      </c>
      <c r="C8479" s="4" t="s">
        <v>46735</v>
      </c>
      <c r="D8479" t="s">
        <v>46736</v>
      </c>
      <c r="E8479" t="s">
        <v>46737</v>
      </c>
      <c r="F8479">
        <v>-1.1833710159999999</v>
      </c>
      <c r="G8479">
        <v>0.67884905100000004</v>
      </c>
      <c r="H8479">
        <v>-0.80186564599999999</v>
      </c>
      <c r="I8479">
        <v>0.61741048700000001</v>
      </c>
      <c r="J8479">
        <v>0.38150537099999998</v>
      </c>
      <c r="K8479">
        <v>0.39943005999999998</v>
      </c>
      <c r="L8479">
        <v>0.933767228</v>
      </c>
    </row>
    <row r="8480" spans="1:12" x14ac:dyDescent="0.2">
      <c r="A8480" t="s">
        <v>1422</v>
      </c>
      <c r="B8480" t="s">
        <v>1423</v>
      </c>
      <c r="C8480" s="4" t="s">
        <v>1424</v>
      </c>
      <c r="D8480" t="s">
        <v>1425</v>
      </c>
      <c r="E8480" t="s">
        <v>1426</v>
      </c>
      <c r="F8480">
        <v>3.8995498980000001</v>
      </c>
      <c r="G8480">
        <v>0.119014576</v>
      </c>
      <c r="H8480">
        <v>3.6518966960000001</v>
      </c>
      <c r="I8480">
        <v>0.47992509100000003</v>
      </c>
      <c r="J8480">
        <v>-0.24765320299999999</v>
      </c>
      <c r="K8480">
        <v>0.399409391</v>
      </c>
      <c r="L8480">
        <v>0.933767228</v>
      </c>
    </row>
    <row r="8481" spans="1:12" x14ac:dyDescent="0.2">
      <c r="A8481" t="s">
        <v>46738</v>
      </c>
      <c r="B8481" t="s">
        <v>46739</v>
      </c>
      <c r="C8481" s="4" t="s">
        <v>46740</v>
      </c>
      <c r="D8481" t="s">
        <v>46741</v>
      </c>
      <c r="E8481" t="s">
        <v>46742</v>
      </c>
      <c r="F8481">
        <v>5.888838657</v>
      </c>
      <c r="G8481">
        <v>0.73532131000000001</v>
      </c>
      <c r="H8481">
        <v>6.4260123829999998</v>
      </c>
      <c r="I8481">
        <v>0.916539671</v>
      </c>
      <c r="J8481">
        <v>0.53717372600000002</v>
      </c>
      <c r="K8481">
        <v>0.402392794</v>
      </c>
      <c r="L8481">
        <v>0.933767228</v>
      </c>
    </row>
    <row r="8482" spans="1:12" x14ac:dyDescent="0.2">
      <c r="A8482" t="s">
        <v>46743</v>
      </c>
      <c r="B8482" t="s">
        <v>46744</v>
      </c>
      <c r="C8482" s="4" t="s">
        <v>46745</v>
      </c>
      <c r="D8482" t="s">
        <v>46746</v>
      </c>
      <c r="E8482" t="s">
        <v>46747</v>
      </c>
      <c r="F8482">
        <v>5.878277142</v>
      </c>
      <c r="G8482">
        <v>0.16476859099999999</v>
      </c>
      <c r="H8482">
        <v>5.7815030519999997</v>
      </c>
      <c r="I8482">
        <v>0.19491051400000001</v>
      </c>
      <c r="J8482">
        <v>-9.6774089999999993E-2</v>
      </c>
      <c r="K8482">
        <v>0.40830040099999998</v>
      </c>
      <c r="L8482">
        <v>0.933767228</v>
      </c>
    </row>
    <row r="8483" spans="1:12" x14ac:dyDescent="0.2">
      <c r="A8483" t="s">
        <v>46748</v>
      </c>
      <c r="B8483" t="s">
        <v>46749</v>
      </c>
      <c r="C8483" s="4" t="s">
        <v>46750</v>
      </c>
      <c r="D8483" t="s">
        <v>46751</v>
      </c>
      <c r="E8483" t="s">
        <v>46752</v>
      </c>
      <c r="F8483">
        <v>2.1546872509999999</v>
      </c>
      <c r="G8483">
        <v>0.17987689200000001</v>
      </c>
      <c r="H8483">
        <v>1.6723484550000001</v>
      </c>
      <c r="I8483">
        <v>1.24876516</v>
      </c>
      <c r="J8483">
        <v>-0.48233879600000001</v>
      </c>
      <c r="K8483">
        <v>0.40819688700000001</v>
      </c>
      <c r="L8483">
        <v>0.933767228</v>
      </c>
    </row>
    <row r="8484" spans="1:12" x14ac:dyDescent="0.2">
      <c r="A8484" t="s">
        <v>46753</v>
      </c>
      <c r="B8484" t="s">
        <v>46754</v>
      </c>
      <c r="C8484" s="4" t="s">
        <v>46755</v>
      </c>
      <c r="D8484" t="s">
        <v>46756</v>
      </c>
      <c r="E8484" t="s">
        <v>46757</v>
      </c>
      <c r="F8484">
        <v>8.0298531000000006E-2</v>
      </c>
      <c r="G8484">
        <v>3.652881737</v>
      </c>
      <c r="H8484">
        <v>-1.248904383</v>
      </c>
      <c r="I8484">
        <v>2.0997607149999999</v>
      </c>
      <c r="J8484">
        <v>-1.3292029139999999</v>
      </c>
      <c r="K8484">
        <v>0.41038665000000002</v>
      </c>
      <c r="L8484">
        <v>0.933767228</v>
      </c>
    </row>
    <row r="8485" spans="1:12" x14ac:dyDescent="0.2">
      <c r="A8485" t="s">
        <v>46758</v>
      </c>
      <c r="B8485" t="s">
        <v>46759</v>
      </c>
      <c r="C8485" s="4" t="s">
        <v>46760</v>
      </c>
      <c r="D8485" t="s">
        <v>46761</v>
      </c>
      <c r="E8485" t="s">
        <v>46762</v>
      </c>
      <c r="F8485">
        <v>6.013703939</v>
      </c>
      <c r="G8485">
        <v>0.103938636</v>
      </c>
      <c r="H8485">
        <v>5.9137144790000002</v>
      </c>
      <c r="I8485">
        <v>0.23230963199999999</v>
      </c>
      <c r="J8485">
        <v>-9.9989461000000002E-2</v>
      </c>
      <c r="K8485">
        <v>0.40870524800000002</v>
      </c>
      <c r="L8485">
        <v>0.933767228</v>
      </c>
    </row>
    <row r="8486" spans="1:12" x14ac:dyDescent="0.2">
      <c r="A8486" t="s">
        <v>46763</v>
      </c>
      <c r="B8486" t="s">
        <v>46764</v>
      </c>
      <c r="C8486" s="4" t="s">
        <v>46765</v>
      </c>
      <c r="D8486" t="s">
        <v>46766</v>
      </c>
      <c r="E8486" t="s">
        <v>46767</v>
      </c>
      <c r="F8486">
        <v>5.6246484509999997</v>
      </c>
      <c r="G8486">
        <v>0.381780538</v>
      </c>
      <c r="H8486">
        <v>5.1136808120000001</v>
      </c>
      <c r="I8486">
        <v>1.136939302</v>
      </c>
      <c r="J8486">
        <v>-0.51096763899999997</v>
      </c>
      <c r="K8486">
        <v>0.40955839100000002</v>
      </c>
      <c r="L8486">
        <v>0.933767228</v>
      </c>
    </row>
    <row r="8487" spans="1:12" x14ac:dyDescent="0.2">
      <c r="A8487" t="s">
        <v>46768</v>
      </c>
      <c r="B8487" t="s">
        <v>46769</v>
      </c>
      <c r="C8487" s="4" t="s">
        <v>46770</v>
      </c>
      <c r="D8487" t="s">
        <v>46771</v>
      </c>
      <c r="E8487" t="s">
        <v>46772</v>
      </c>
      <c r="F8487">
        <v>0.86294817099999999</v>
      </c>
      <c r="G8487">
        <v>0.70719518000000003</v>
      </c>
      <c r="H8487">
        <v>1.435307082</v>
      </c>
      <c r="I8487">
        <v>1.2052794250000001</v>
      </c>
      <c r="J8487">
        <v>0.57235891100000003</v>
      </c>
      <c r="K8487">
        <v>0.40761475800000002</v>
      </c>
      <c r="L8487">
        <v>0.933767228</v>
      </c>
    </row>
    <row r="8488" spans="1:12" x14ac:dyDescent="0.2">
      <c r="A8488" t="s">
        <v>46773</v>
      </c>
      <c r="B8488" t="s">
        <v>46774</v>
      </c>
      <c r="C8488" s="4" t="s">
        <v>46775</v>
      </c>
      <c r="D8488" t="s">
        <v>46776</v>
      </c>
      <c r="E8488" t="s">
        <v>46777</v>
      </c>
      <c r="F8488">
        <v>-1.359826575</v>
      </c>
      <c r="G8488">
        <v>1.163739326</v>
      </c>
      <c r="H8488">
        <v>-0.84028392600000001</v>
      </c>
      <c r="I8488">
        <v>0.82415071299999998</v>
      </c>
      <c r="J8488">
        <v>0.51954264999999999</v>
      </c>
      <c r="K8488">
        <v>0.408652346</v>
      </c>
      <c r="L8488">
        <v>0.933767228</v>
      </c>
    </row>
    <row r="8489" spans="1:12" x14ac:dyDescent="0.2">
      <c r="A8489" t="s">
        <v>46778</v>
      </c>
      <c r="B8489" t="s">
        <v>46779</v>
      </c>
      <c r="C8489" s="4" t="s">
        <v>46780</v>
      </c>
      <c r="D8489" t="s">
        <v>46781</v>
      </c>
      <c r="E8489" t="s">
        <v>46782</v>
      </c>
      <c r="F8489">
        <v>-0.54403183200000005</v>
      </c>
      <c r="G8489">
        <v>0.51561553000000004</v>
      </c>
      <c r="H8489">
        <v>-0.13477419099999999</v>
      </c>
      <c r="I8489">
        <v>0.92177142599999995</v>
      </c>
      <c r="J8489">
        <v>0.40925764100000001</v>
      </c>
      <c r="K8489">
        <v>0.40477364900000001</v>
      </c>
      <c r="L8489">
        <v>0.933767228</v>
      </c>
    </row>
    <row r="8490" spans="1:12" x14ac:dyDescent="0.2">
      <c r="A8490" t="s">
        <v>46783</v>
      </c>
      <c r="B8490" t="s">
        <v>46784</v>
      </c>
      <c r="C8490" s="4" t="s">
        <v>46785</v>
      </c>
      <c r="D8490" t="s">
        <v>46786</v>
      </c>
      <c r="E8490" t="s">
        <v>46787</v>
      </c>
      <c r="F8490">
        <v>2.3412831070000002</v>
      </c>
      <c r="G8490">
        <v>0.14772439400000001</v>
      </c>
      <c r="H8490">
        <v>2.1549776089999999</v>
      </c>
      <c r="I8490">
        <v>0.262202563</v>
      </c>
      <c r="J8490">
        <v>-0.18630549800000001</v>
      </c>
      <c r="K8490">
        <v>0.40167073399999997</v>
      </c>
      <c r="L8490">
        <v>0.933767228</v>
      </c>
    </row>
    <row r="8491" spans="1:12" x14ac:dyDescent="0.2">
      <c r="A8491" t="s">
        <v>46788</v>
      </c>
      <c r="B8491" t="s">
        <v>46789</v>
      </c>
      <c r="C8491" s="4" t="s">
        <v>46790</v>
      </c>
      <c r="D8491" t="s">
        <v>46791</v>
      </c>
      <c r="E8491" t="s">
        <v>46792</v>
      </c>
      <c r="F8491">
        <v>-2.6612877030000002</v>
      </c>
      <c r="G8491">
        <v>1.9138837689999999</v>
      </c>
      <c r="H8491">
        <v>-1.7948538949999999</v>
      </c>
      <c r="I8491">
        <v>1.7981483700000001</v>
      </c>
      <c r="J8491">
        <v>0.866433809</v>
      </c>
      <c r="K8491">
        <v>0.40910642699999999</v>
      </c>
      <c r="L8491">
        <v>0.933767228</v>
      </c>
    </row>
    <row r="8492" spans="1:12" x14ac:dyDescent="0.2">
      <c r="A8492" t="s">
        <v>46793</v>
      </c>
      <c r="B8492" t="s">
        <v>46794</v>
      </c>
      <c r="C8492" s="4" t="s">
        <v>46795</v>
      </c>
      <c r="D8492" t="s">
        <v>46796</v>
      </c>
      <c r="E8492" t="s">
        <v>46797</v>
      </c>
      <c r="F8492">
        <v>5.9866139340000002</v>
      </c>
      <c r="G8492">
        <v>0.30035007699999999</v>
      </c>
      <c r="H8492">
        <v>5.8294698089999999</v>
      </c>
      <c r="I8492">
        <v>0.33508973600000003</v>
      </c>
      <c r="J8492">
        <v>-0.157144125</v>
      </c>
      <c r="K8492">
        <v>0.40028456800000001</v>
      </c>
      <c r="L8492">
        <v>0.933767228</v>
      </c>
    </row>
    <row r="8493" spans="1:12" x14ac:dyDescent="0.2">
      <c r="A8493" t="s">
        <v>46798</v>
      </c>
      <c r="B8493" t="s">
        <v>46799</v>
      </c>
      <c r="C8493" s="4" t="s">
        <v>46800</v>
      </c>
      <c r="D8493" t="s">
        <v>46801</v>
      </c>
      <c r="E8493" t="s">
        <v>46802</v>
      </c>
      <c r="F8493">
        <v>3.5182651370000002</v>
      </c>
      <c r="G8493">
        <v>3.0177300000000001E-2</v>
      </c>
      <c r="H8493">
        <v>3.725091071</v>
      </c>
      <c r="I8493">
        <v>0.45394448799999998</v>
      </c>
      <c r="J8493">
        <v>0.20682593399999999</v>
      </c>
      <c r="K8493">
        <v>0.40980634399999999</v>
      </c>
      <c r="L8493">
        <v>0.933767228</v>
      </c>
    </row>
    <row r="8494" spans="1:12" x14ac:dyDescent="0.2">
      <c r="A8494" t="s">
        <v>46803</v>
      </c>
      <c r="B8494" t="s">
        <v>46804</v>
      </c>
      <c r="C8494" s="4" t="s">
        <v>46805</v>
      </c>
      <c r="D8494" t="s">
        <v>46806</v>
      </c>
      <c r="E8494" t="s">
        <v>46807</v>
      </c>
      <c r="F8494">
        <v>4.3432073889999998</v>
      </c>
      <c r="G8494">
        <v>0.24609648000000001</v>
      </c>
      <c r="H8494">
        <v>4.1709740599999998</v>
      </c>
      <c r="I8494">
        <v>0.41136131100000001</v>
      </c>
      <c r="J8494">
        <v>-0.17223332899999999</v>
      </c>
      <c r="K8494">
        <v>0.40757524299999998</v>
      </c>
      <c r="L8494">
        <v>0.933767228</v>
      </c>
    </row>
    <row r="8495" spans="1:12" x14ac:dyDescent="0.2">
      <c r="A8495" t="s">
        <v>46808</v>
      </c>
      <c r="B8495" t="s">
        <v>46809</v>
      </c>
      <c r="C8495" s="4" t="s">
        <v>46810</v>
      </c>
      <c r="D8495" t="s">
        <v>46811</v>
      </c>
      <c r="E8495" t="s">
        <v>46812</v>
      </c>
      <c r="F8495">
        <v>5.7870046090000002</v>
      </c>
      <c r="G8495">
        <v>0.153625919</v>
      </c>
      <c r="H8495">
        <v>5.664627458</v>
      </c>
      <c r="I8495">
        <v>0.155984489</v>
      </c>
      <c r="J8495">
        <v>-0.122377151</v>
      </c>
      <c r="K8495">
        <v>0.40159457599999998</v>
      </c>
      <c r="L8495">
        <v>0.933767228</v>
      </c>
    </row>
    <row r="8496" spans="1:12" x14ac:dyDescent="0.2">
      <c r="A8496" t="s">
        <v>46813</v>
      </c>
      <c r="B8496" t="s">
        <v>46814</v>
      </c>
      <c r="C8496" s="4" t="s">
        <v>46815</v>
      </c>
      <c r="D8496" t="s">
        <v>46816</v>
      </c>
      <c r="E8496" t="s">
        <v>46817</v>
      </c>
      <c r="F8496">
        <v>8.0359735329999999</v>
      </c>
      <c r="G8496">
        <v>0.119347173</v>
      </c>
      <c r="H8496">
        <v>7.8385777970000001</v>
      </c>
      <c r="I8496">
        <v>0.50033612199999999</v>
      </c>
      <c r="J8496">
        <v>-0.19739573499999999</v>
      </c>
      <c r="K8496">
        <v>0.40574157700000002</v>
      </c>
      <c r="L8496">
        <v>0.933767228</v>
      </c>
    </row>
    <row r="8497" spans="1:12" x14ac:dyDescent="0.2">
      <c r="A8497" t="s">
        <v>46818</v>
      </c>
      <c r="B8497" t="s">
        <v>46819</v>
      </c>
      <c r="C8497" s="4" t="s">
        <v>46820</v>
      </c>
      <c r="D8497" t="s">
        <v>46821</v>
      </c>
      <c r="E8497" t="s">
        <v>46822</v>
      </c>
      <c r="F8497">
        <v>2.5666407630000001</v>
      </c>
      <c r="G8497">
        <v>0.38337463799999999</v>
      </c>
      <c r="H8497">
        <v>2.7569718380000001</v>
      </c>
      <c r="I8497">
        <v>0.31558041599999997</v>
      </c>
      <c r="J8497">
        <v>0.19033107499999999</v>
      </c>
      <c r="K8497">
        <v>0.40662242700000001</v>
      </c>
      <c r="L8497">
        <v>0.933767228</v>
      </c>
    </row>
    <row r="8498" spans="1:12" x14ac:dyDescent="0.2">
      <c r="A8498" t="s">
        <v>46823</v>
      </c>
      <c r="B8498" t="s">
        <v>46824</v>
      </c>
      <c r="C8498" s="4" t="s">
        <v>46825</v>
      </c>
      <c r="D8498" t="s">
        <v>46826</v>
      </c>
      <c r="E8498" t="s">
        <v>46827</v>
      </c>
      <c r="F8498">
        <v>-3.277092562</v>
      </c>
      <c r="G8498">
        <v>1.368730461</v>
      </c>
      <c r="H8498">
        <v>-2.5061662710000001</v>
      </c>
      <c r="I8498">
        <v>1.3592545220000001</v>
      </c>
      <c r="J8498">
        <v>0.77092629199999996</v>
      </c>
      <c r="K8498">
        <v>0.40465010899999998</v>
      </c>
      <c r="L8498">
        <v>0.933767228</v>
      </c>
    </row>
    <row r="8499" spans="1:12" x14ac:dyDescent="0.2">
      <c r="A8499" t="s">
        <v>46828</v>
      </c>
      <c r="B8499" t="s">
        <v>46829</v>
      </c>
      <c r="C8499" s="4" t="s">
        <v>46830</v>
      </c>
      <c r="D8499" t="s">
        <v>46831</v>
      </c>
      <c r="E8499" t="s">
        <v>46832</v>
      </c>
      <c r="F8499">
        <v>6.5548209430000002</v>
      </c>
      <c r="G8499">
        <v>0.206084503</v>
      </c>
      <c r="H8499">
        <v>6.660870278</v>
      </c>
      <c r="I8499">
        <v>0.18250079599999999</v>
      </c>
      <c r="J8499">
        <v>0.10604933499999999</v>
      </c>
      <c r="K8499">
        <v>0.40668041300000002</v>
      </c>
      <c r="L8499">
        <v>0.933767228</v>
      </c>
    </row>
    <row r="8500" spans="1:12" x14ac:dyDescent="0.2">
      <c r="A8500" t="s">
        <v>46833</v>
      </c>
      <c r="B8500" t="s">
        <v>46834</v>
      </c>
      <c r="C8500" s="4" t="s">
        <v>46835</v>
      </c>
      <c r="D8500" t="s">
        <v>46836</v>
      </c>
      <c r="E8500" t="s">
        <v>46837</v>
      </c>
      <c r="F8500">
        <v>4.7807542029999999</v>
      </c>
      <c r="G8500">
        <v>0.15477244900000001</v>
      </c>
      <c r="H8500">
        <v>4.6594827839999997</v>
      </c>
      <c r="I8500">
        <v>0.22365442999999999</v>
      </c>
      <c r="J8500">
        <v>-0.12127141900000001</v>
      </c>
      <c r="K8500">
        <v>0.39921476099999997</v>
      </c>
      <c r="L8500">
        <v>0.933767228</v>
      </c>
    </row>
    <row r="8501" spans="1:12" x14ac:dyDescent="0.2">
      <c r="A8501" t="s">
        <v>46838</v>
      </c>
      <c r="B8501" t="s">
        <v>46839</v>
      </c>
      <c r="C8501" s="4" t="s">
        <v>46840</v>
      </c>
      <c r="D8501" t="s">
        <v>46841</v>
      </c>
      <c r="E8501" t="s">
        <v>46842</v>
      </c>
      <c r="F8501">
        <v>-2.494085095</v>
      </c>
      <c r="G8501">
        <v>0.51785467900000004</v>
      </c>
      <c r="H8501">
        <v>-3.2430099440000002</v>
      </c>
      <c r="I8501">
        <v>1.969446086</v>
      </c>
      <c r="J8501">
        <v>-0.748924849</v>
      </c>
      <c r="K8501">
        <v>0.40358870200000002</v>
      </c>
      <c r="L8501">
        <v>0.933767228</v>
      </c>
    </row>
    <row r="8502" spans="1:12" x14ac:dyDescent="0.2">
      <c r="A8502" t="s">
        <v>46843</v>
      </c>
      <c r="B8502" t="s">
        <v>46844</v>
      </c>
      <c r="C8502" s="4" t="s">
        <v>46845</v>
      </c>
      <c r="D8502" t="s">
        <v>46846</v>
      </c>
      <c r="E8502" t="s">
        <v>46847</v>
      </c>
      <c r="F8502">
        <v>9.9939502489999992</v>
      </c>
      <c r="G8502">
        <v>0.87184822799999995</v>
      </c>
      <c r="H8502">
        <v>9.2625969349999995</v>
      </c>
      <c r="I8502">
        <v>1.918935313</v>
      </c>
      <c r="J8502">
        <v>-0.73135331400000003</v>
      </c>
      <c r="K8502">
        <v>0.40829961199999998</v>
      </c>
      <c r="L8502">
        <v>0.933767228</v>
      </c>
    </row>
    <row r="8503" spans="1:12" x14ac:dyDescent="0.2">
      <c r="A8503" t="s">
        <v>46848</v>
      </c>
      <c r="B8503" t="s">
        <v>46849</v>
      </c>
      <c r="C8503" s="4" t="s">
        <v>46850</v>
      </c>
      <c r="D8503" t="s">
        <v>46851</v>
      </c>
      <c r="E8503" t="s">
        <v>46852</v>
      </c>
      <c r="F8503">
        <v>6.2252164619999997</v>
      </c>
      <c r="G8503">
        <v>0.123997844</v>
      </c>
      <c r="H8503">
        <v>6.0928019259999999</v>
      </c>
      <c r="I8503">
        <v>0.35875734199999998</v>
      </c>
      <c r="J8503">
        <v>-0.132414537</v>
      </c>
      <c r="K8503">
        <v>0.40295793600000002</v>
      </c>
      <c r="L8503">
        <v>0.933767228</v>
      </c>
    </row>
    <row r="8504" spans="1:12" x14ac:dyDescent="0.2">
      <c r="A8504" t="s">
        <v>46853</v>
      </c>
      <c r="B8504" t="s">
        <v>46854</v>
      </c>
      <c r="C8504" s="4" t="s">
        <v>46855</v>
      </c>
      <c r="D8504" t="s">
        <v>46856</v>
      </c>
      <c r="E8504" t="s">
        <v>46857</v>
      </c>
      <c r="F8504">
        <v>5.9028236610000002</v>
      </c>
      <c r="G8504">
        <v>0.34090015899999998</v>
      </c>
      <c r="H8504">
        <v>6.079470777</v>
      </c>
      <c r="I8504">
        <v>0.26337518799999998</v>
      </c>
      <c r="J8504">
        <v>0.17664711599999999</v>
      </c>
      <c r="K8504">
        <v>0.407234029</v>
      </c>
      <c r="L8504">
        <v>0.933767228</v>
      </c>
    </row>
    <row r="8505" spans="1:12" x14ac:dyDescent="0.2">
      <c r="A8505" t="s">
        <v>46858</v>
      </c>
      <c r="B8505" t="s">
        <v>46859</v>
      </c>
      <c r="C8505" s="4" t="s">
        <v>46860</v>
      </c>
      <c r="D8505" t="s">
        <v>46861</v>
      </c>
      <c r="E8505" t="s">
        <v>46862</v>
      </c>
      <c r="F8505">
        <v>-3.1415628899999999</v>
      </c>
      <c r="G8505">
        <v>1.566834863</v>
      </c>
      <c r="H8505">
        <v>-3.8898689879999999</v>
      </c>
      <c r="I8505">
        <v>1.26739157</v>
      </c>
      <c r="J8505">
        <v>-0.74830609800000003</v>
      </c>
      <c r="K8505">
        <v>0.408571409</v>
      </c>
      <c r="L8505">
        <v>0.933767228</v>
      </c>
    </row>
    <row r="8506" spans="1:12" x14ac:dyDescent="0.2">
      <c r="A8506" t="s">
        <v>46863</v>
      </c>
      <c r="B8506" t="s">
        <v>46864</v>
      </c>
      <c r="C8506" s="4" t="s">
        <v>46865</v>
      </c>
      <c r="D8506" t="s">
        <v>46866</v>
      </c>
      <c r="E8506" t="s">
        <v>46867</v>
      </c>
      <c r="F8506">
        <v>2.2402504240000001</v>
      </c>
      <c r="G8506">
        <v>1.0408101249999999</v>
      </c>
      <c r="H8506">
        <v>1.733811856</v>
      </c>
      <c r="I8506">
        <v>1.2816818510000001</v>
      </c>
      <c r="J8506">
        <v>-0.50643856799999998</v>
      </c>
      <c r="K8506">
        <v>0.407301262</v>
      </c>
      <c r="L8506">
        <v>0.933767228</v>
      </c>
    </row>
    <row r="8507" spans="1:12" x14ac:dyDescent="0.2">
      <c r="A8507" t="s">
        <v>46868</v>
      </c>
      <c r="B8507" t="s">
        <v>46869</v>
      </c>
      <c r="C8507" s="4" t="s">
        <v>46870</v>
      </c>
      <c r="D8507" t="s">
        <v>46871</v>
      </c>
      <c r="E8507" t="s">
        <v>46872</v>
      </c>
      <c r="F8507">
        <v>2.4321027200000001</v>
      </c>
      <c r="G8507">
        <v>0.34436749300000002</v>
      </c>
      <c r="H8507">
        <v>2.2217397010000002</v>
      </c>
      <c r="I8507">
        <v>0.44444708700000002</v>
      </c>
      <c r="J8507">
        <v>-0.21036302000000001</v>
      </c>
      <c r="K8507">
        <v>0.40486861800000001</v>
      </c>
      <c r="L8507">
        <v>0.933767228</v>
      </c>
    </row>
    <row r="8508" spans="1:12" x14ac:dyDescent="0.2">
      <c r="A8508" t="s">
        <v>46873</v>
      </c>
      <c r="B8508" t="s">
        <v>46874</v>
      </c>
      <c r="C8508" s="4" t="s">
        <v>46875</v>
      </c>
      <c r="D8508" t="s">
        <v>46876</v>
      </c>
      <c r="E8508" t="s">
        <v>46877</v>
      </c>
      <c r="F8508">
        <v>4.706161732</v>
      </c>
      <c r="G8508">
        <v>0.34054623299999998</v>
      </c>
      <c r="H8508">
        <v>5.1478589149999996</v>
      </c>
      <c r="I8508">
        <v>1.026924602</v>
      </c>
      <c r="J8508">
        <v>0.44169718299999999</v>
      </c>
      <c r="K8508">
        <v>0.403778635</v>
      </c>
      <c r="L8508">
        <v>0.933767228</v>
      </c>
    </row>
    <row r="8509" spans="1:12" x14ac:dyDescent="0.2">
      <c r="A8509" t="s">
        <v>46878</v>
      </c>
      <c r="B8509" t="s">
        <v>46879</v>
      </c>
      <c r="C8509" s="4" t="s">
        <v>46880</v>
      </c>
      <c r="D8509" t="s">
        <v>46881</v>
      </c>
      <c r="E8509" t="s">
        <v>46882</v>
      </c>
      <c r="F8509">
        <v>4.8689468409999996</v>
      </c>
      <c r="G8509">
        <v>0.135342145</v>
      </c>
      <c r="H8509">
        <v>4.7504433219999997</v>
      </c>
      <c r="I8509">
        <v>0.24850517</v>
      </c>
      <c r="J8509">
        <v>-0.118503518</v>
      </c>
      <c r="K8509">
        <v>0.407839972</v>
      </c>
      <c r="L8509">
        <v>0.933767228</v>
      </c>
    </row>
    <row r="8510" spans="1:12" x14ac:dyDescent="0.2">
      <c r="A8510" t="s">
        <v>46883</v>
      </c>
      <c r="B8510" t="s">
        <v>46884</v>
      </c>
      <c r="C8510" s="4" t="s">
        <v>46885</v>
      </c>
      <c r="D8510" t="s">
        <v>46886</v>
      </c>
      <c r="E8510" t="s">
        <v>46887</v>
      </c>
      <c r="F8510">
        <v>-3.6669215570000002</v>
      </c>
      <c r="G8510">
        <v>1.8200794789999999</v>
      </c>
      <c r="H8510">
        <v>-2.7555404210000001</v>
      </c>
      <c r="I8510">
        <v>1.947689547</v>
      </c>
      <c r="J8510">
        <v>0.91138113600000004</v>
      </c>
      <c r="K8510">
        <v>0.40961947300000001</v>
      </c>
      <c r="L8510">
        <v>0.933767228</v>
      </c>
    </row>
    <row r="8511" spans="1:12" x14ac:dyDescent="0.2">
      <c r="A8511" t="s">
        <v>46888</v>
      </c>
      <c r="B8511" t="s">
        <v>46889</v>
      </c>
      <c r="C8511" s="4" t="s">
        <v>46890</v>
      </c>
      <c r="D8511" t="s">
        <v>46891</v>
      </c>
      <c r="E8511" t="s">
        <v>46892</v>
      </c>
      <c r="F8511">
        <v>4.5890745629999996</v>
      </c>
      <c r="G8511">
        <v>0.13177554899999999</v>
      </c>
      <c r="H8511">
        <v>4.4826242110000001</v>
      </c>
      <c r="I8511">
        <v>0.21979863699999999</v>
      </c>
      <c r="J8511">
        <v>-0.106450352</v>
      </c>
      <c r="K8511">
        <v>0.40752650499999998</v>
      </c>
      <c r="L8511">
        <v>0.933767228</v>
      </c>
    </row>
    <row r="8512" spans="1:12" x14ac:dyDescent="0.2">
      <c r="A8512" t="s">
        <v>46893</v>
      </c>
      <c r="B8512" t="s">
        <v>46894</v>
      </c>
      <c r="C8512" s="4" t="s">
        <v>46895</v>
      </c>
      <c r="D8512" t="s">
        <v>46896</v>
      </c>
      <c r="E8512" t="s">
        <v>46897</v>
      </c>
      <c r="F8512">
        <v>6.3377482220000001</v>
      </c>
      <c r="G8512">
        <v>0.30934130999999998</v>
      </c>
      <c r="H8512">
        <v>6.5001127710000004</v>
      </c>
      <c r="I8512">
        <v>0.208294755</v>
      </c>
      <c r="J8512">
        <v>0.162364549</v>
      </c>
      <c r="K8512">
        <v>0.40254216999999998</v>
      </c>
      <c r="L8512">
        <v>0.933767228</v>
      </c>
    </row>
    <row r="8513" spans="1:12" x14ac:dyDescent="0.2">
      <c r="A8513" t="s">
        <v>46898</v>
      </c>
      <c r="B8513" t="s">
        <v>46899</v>
      </c>
      <c r="C8513" s="4" t="s">
        <v>46900</v>
      </c>
      <c r="D8513" t="s">
        <v>46901</v>
      </c>
      <c r="E8513" t="s">
        <v>46902</v>
      </c>
      <c r="F8513">
        <v>-1.815586307</v>
      </c>
      <c r="G8513">
        <v>1.1264468949999999</v>
      </c>
      <c r="H8513">
        <v>-1.2404218039999999</v>
      </c>
      <c r="I8513">
        <v>0.81785237899999996</v>
      </c>
      <c r="J8513">
        <v>0.57516450299999999</v>
      </c>
      <c r="K8513">
        <v>0.40034524399999999</v>
      </c>
      <c r="L8513">
        <v>0.933767228</v>
      </c>
    </row>
    <row r="8514" spans="1:12" x14ac:dyDescent="0.2">
      <c r="A8514" t="s">
        <v>46903</v>
      </c>
      <c r="B8514" t="s">
        <v>46904</v>
      </c>
      <c r="C8514" s="4" t="s">
        <v>46905</v>
      </c>
      <c r="D8514" t="s">
        <v>46906</v>
      </c>
      <c r="E8514" t="s">
        <v>46907</v>
      </c>
      <c r="F8514">
        <v>5.8005798129999997</v>
      </c>
      <c r="G8514">
        <v>2.7464626999999998E-2</v>
      </c>
      <c r="H8514">
        <v>5.7043287190000003</v>
      </c>
      <c r="I8514">
        <v>0.16536635599999999</v>
      </c>
      <c r="J8514">
        <v>-9.6251093999999995E-2</v>
      </c>
      <c r="K8514">
        <v>0.40791915299999998</v>
      </c>
      <c r="L8514">
        <v>0.933767228</v>
      </c>
    </row>
    <row r="8515" spans="1:12" x14ac:dyDescent="0.2">
      <c r="A8515" t="s">
        <v>46908</v>
      </c>
      <c r="B8515" t="s">
        <v>46909</v>
      </c>
      <c r="C8515" s="4" t="s">
        <v>46910</v>
      </c>
      <c r="D8515" t="s">
        <v>46911</v>
      </c>
      <c r="E8515" t="s">
        <v>46912</v>
      </c>
      <c r="F8515">
        <v>5.9467769170000002</v>
      </c>
      <c r="G8515">
        <v>0.31138286700000001</v>
      </c>
      <c r="H8515">
        <v>5.8146248299999996</v>
      </c>
      <c r="I8515">
        <v>0.19267258000000001</v>
      </c>
      <c r="J8515">
        <v>-0.132152087</v>
      </c>
      <c r="K8515">
        <v>0.39956713700000002</v>
      </c>
      <c r="L8515">
        <v>0.933767228</v>
      </c>
    </row>
    <row r="8516" spans="1:12" x14ac:dyDescent="0.2">
      <c r="A8516" t="s">
        <v>46913</v>
      </c>
      <c r="B8516" t="s">
        <v>46914</v>
      </c>
      <c r="C8516" s="4" t="s">
        <v>46915</v>
      </c>
      <c r="D8516" t="s">
        <v>46916</v>
      </c>
      <c r="E8516" t="s">
        <v>46917</v>
      </c>
      <c r="F8516">
        <v>6.8630528589999997</v>
      </c>
      <c r="G8516">
        <v>0.37470114199999999</v>
      </c>
      <c r="H8516">
        <v>7.0177204729999998</v>
      </c>
      <c r="I8516">
        <v>0.26644886899999998</v>
      </c>
      <c r="J8516">
        <v>0.15466761400000001</v>
      </c>
      <c r="K8516">
        <v>0.40385742200000002</v>
      </c>
      <c r="L8516">
        <v>0.933767228</v>
      </c>
    </row>
    <row r="8517" spans="1:12" x14ac:dyDescent="0.2">
      <c r="A8517" t="s">
        <v>46918</v>
      </c>
      <c r="B8517" t="s">
        <v>46919</v>
      </c>
      <c r="C8517" s="4" t="s">
        <v>46920</v>
      </c>
      <c r="D8517" t="s">
        <v>46921</v>
      </c>
      <c r="E8517" t="s">
        <v>46922</v>
      </c>
      <c r="F8517">
        <v>6.68473103</v>
      </c>
      <c r="G8517">
        <v>0.32560658100000001</v>
      </c>
      <c r="H8517">
        <v>6.5079442270000003</v>
      </c>
      <c r="I8517">
        <v>0.30036632699999999</v>
      </c>
      <c r="J8517">
        <v>-0.17678680399999999</v>
      </c>
      <c r="K8517">
        <v>0.40385823199999998</v>
      </c>
      <c r="L8517">
        <v>0.933767228</v>
      </c>
    </row>
    <row r="8518" spans="1:12" x14ac:dyDescent="0.2">
      <c r="A8518" t="s">
        <v>46923</v>
      </c>
      <c r="B8518" t="s">
        <v>46924</v>
      </c>
      <c r="C8518" s="4" t="s">
        <v>46925</v>
      </c>
      <c r="D8518" t="s">
        <v>46926</v>
      </c>
      <c r="E8518" t="s">
        <v>46927</v>
      </c>
      <c r="F8518">
        <v>-3.8464473049999999</v>
      </c>
      <c r="G8518">
        <v>1.657100746</v>
      </c>
      <c r="H8518">
        <v>-3.054432893</v>
      </c>
      <c r="I8518">
        <v>1.0360418419999999</v>
      </c>
      <c r="J8518">
        <v>0.79201441299999997</v>
      </c>
      <c r="K8518">
        <v>0.40596571599999998</v>
      </c>
      <c r="L8518">
        <v>0.933767228</v>
      </c>
    </row>
    <row r="8519" spans="1:12" x14ac:dyDescent="0.2">
      <c r="A8519" t="s">
        <v>46928</v>
      </c>
      <c r="B8519" t="s">
        <v>46929</v>
      </c>
      <c r="C8519" s="4" t="s">
        <v>46930</v>
      </c>
      <c r="D8519" t="s">
        <v>46931</v>
      </c>
      <c r="E8519" t="s">
        <v>46932</v>
      </c>
      <c r="F8519">
        <v>5.3956859340000003</v>
      </c>
      <c r="G8519">
        <v>0.258966007</v>
      </c>
      <c r="H8519">
        <v>5.5332967220000002</v>
      </c>
      <c r="I8519">
        <v>0.27909873000000002</v>
      </c>
      <c r="J8519">
        <v>0.13761078800000001</v>
      </c>
      <c r="K8519">
        <v>0.41115354799999998</v>
      </c>
      <c r="L8519">
        <v>0.933767228</v>
      </c>
    </row>
    <row r="8520" spans="1:12" x14ac:dyDescent="0.2">
      <c r="A8520" t="s">
        <v>46933</v>
      </c>
      <c r="B8520" t="s">
        <v>46934</v>
      </c>
      <c r="C8520" s="4" t="s">
        <v>46935</v>
      </c>
      <c r="D8520" t="s">
        <v>46936</v>
      </c>
      <c r="E8520" t="s">
        <v>46937</v>
      </c>
      <c r="F8520">
        <v>2.7998607889999998</v>
      </c>
      <c r="G8520">
        <v>0.23699092899999999</v>
      </c>
      <c r="H8520">
        <v>2.6446537619999999</v>
      </c>
      <c r="I8520">
        <v>0.18911224500000001</v>
      </c>
      <c r="J8520">
        <v>-0.155207027</v>
      </c>
      <c r="K8520">
        <v>0.40641849800000002</v>
      </c>
      <c r="L8520">
        <v>0.933767228</v>
      </c>
    </row>
    <row r="8521" spans="1:12" x14ac:dyDescent="0.2">
      <c r="A8521" t="s">
        <v>46938</v>
      </c>
      <c r="B8521" t="s">
        <v>46939</v>
      </c>
      <c r="C8521" s="4" t="s">
        <v>46940</v>
      </c>
      <c r="D8521" t="s">
        <v>46941</v>
      </c>
      <c r="E8521" t="s">
        <v>46942</v>
      </c>
      <c r="F8521">
        <v>4.7945565060000002</v>
      </c>
      <c r="G8521">
        <v>0.11778738599999999</v>
      </c>
      <c r="H8521">
        <v>4.9810310290000004</v>
      </c>
      <c r="I8521">
        <v>0.33314333000000002</v>
      </c>
      <c r="J8521">
        <v>0.186474523</v>
      </c>
      <c r="K8521">
        <v>0.403678747</v>
      </c>
      <c r="L8521">
        <v>0.933767228</v>
      </c>
    </row>
    <row r="8522" spans="1:12" x14ac:dyDescent="0.2">
      <c r="A8522" t="s">
        <v>46943</v>
      </c>
      <c r="B8522" t="s">
        <v>46944</v>
      </c>
      <c r="C8522" s="4" t="s">
        <v>46945</v>
      </c>
      <c r="D8522" t="s">
        <v>46946</v>
      </c>
      <c r="E8522" t="s">
        <v>46947</v>
      </c>
      <c r="F8522">
        <v>-1.786796992</v>
      </c>
      <c r="G8522">
        <v>0.80499454000000004</v>
      </c>
      <c r="H8522">
        <v>-2.4715802419999999</v>
      </c>
      <c r="I8522">
        <v>1.4561407150000001</v>
      </c>
      <c r="J8522">
        <v>-0.68478324999999995</v>
      </c>
      <c r="K8522">
        <v>0.40348650600000002</v>
      </c>
      <c r="L8522">
        <v>0.933767228</v>
      </c>
    </row>
    <row r="8523" spans="1:12" x14ac:dyDescent="0.2">
      <c r="A8523" t="s">
        <v>46948</v>
      </c>
      <c r="B8523" t="s">
        <v>46949</v>
      </c>
      <c r="C8523" s="4" t="s">
        <v>46950</v>
      </c>
      <c r="D8523" t="s">
        <v>46951</v>
      </c>
      <c r="E8523" t="s">
        <v>46952</v>
      </c>
      <c r="F8523">
        <v>4.5242195589999996</v>
      </c>
      <c r="G8523">
        <v>0.15386565099999999</v>
      </c>
      <c r="H8523">
        <v>4.0854002969999996</v>
      </c>
      <c r="I8523">
        <v>0.908086858</v>
      </c>
      <c r="J8523">
        <v>-0.43881926199999999</v>
      </c>
      <c r="K8523">
        <v>0.41106731299999999</v>
      </c>
      <c r="L8523">
        <v>0.933767228</v>
      </c>
    </row>
    <row r="8524" spans="1:12" x14ac:dyDescent="0.2">
      <c r="A8524" t="s">
        <v>46953</v>
      </c>
      <c r="B8524" t="s">
        <v>46954</v>
      </c>
      <c r="C8524" s="4" t="s">
        <v>46955</v>
      </c>
      <c r="D8524" t="s">
        <v>46956</v>
      </c>
      <c r="E8524" t="s">
        <v>46957</v>
      </c>
      <c r="F8524">
        <v>-2.1344536380000001</v>
      </c>
      <c r="G8524">
        <v>0.90471890399999999</v>
      </c>
      <c r="H8524">
        <v>-2.8112714840000002</v>
      </c>
      <c r="I8524">
        <v>1.156372148</v>
      </c>
      <c r="J8524">
        <v>-0.67681784599999995</v>
      </c>
      <c r="K8524">
        <v>0.40004678900000001</v>
      </c>
      <c r="L8524">
        <v>0.933767228</v>
      </c>
    </row>
    <row r="8525" spans="1:12" x14ac:dyDescent="0.2">
      <c r="A8525" t="s">
        <v>46958</v>
      </c>
      <c r="B8525" t="s">
        <v>46959</v>
      </c>
      <c r="C8525" s="4" t="s">
        <v>46960</v>
      </c>
      <c r="D8525" t="s">
        <v>46961</v>
      </c>
      <c r="E8525" t="s">
        <v>46962</v>
      </c>
      <c r="F8525">
        <v>6.2279250690000003</v>
      </c>
      <c r="G8525">
        <v>0.100058991</v>
      </c>
      <c r="H8525">
        <v>6.1435601430000002</v>
      </c>
      <c r="I8525">
        <v>0.17123923099999999</v>
      </c>
      <c r="J8525">
        <v>-8.4364927000000006E-2</v>
      </c>
      <c r="K8525">
        <v>0.40433996500000002</v>
      </c>
      <c r="L8525">
        <v>0.933767228</v>
      </c>
    </row>
    <row r="8526" spans="1:12" x14ac:dyDescent="0.2">
      <c r="A8526" t="s">
        <v>46963</v>
      </c>
      <c r="B8526" t="s">
        <v>46964</v>
      </c>
      <c r="C8526" s="4" t="s">
        <v>46965</v>
      </c>
      <c r="D8526" t="s">
        <v>46966</v>
      </c>
      <c r="E8526" t="s">
        <v>46967</v>
      </c>
      <c r="F8526">
        <v>3.81962738</v>
      </c>
      <c r="G8526">
        <v>0.13796276099999999</v>
      </c>
      <c r="H8526">
        <v>4.1611002450000001</v>
      </c>
      <c r="I8526">
        <v>0.93258872800000003</v>
      </c>
      <c r="J8526">
        <v>0.34147286599999999</v>
      </c>
      <c r="K8526">
        <v>0.41085205299999999</v>
      </c>
      <c r="L8526">
        <v>0.933767228</v>
      </c>
    </row>
    <row r="8527" spans="1:12" x14ac:dyDescent="0.2">
      <c r="A8527" t="s">
        <v>46968</v>
      </c>
      <c r="B8527" t="s">
        <v>46969</v>
      </c>
      <c r="C8527" s="4" t="s">
        <v>46970</v>
      </c>
      <c r="D8527" t="s">
        <v>46971</v>
      </c>
      <c r="E8527" t="s">
        <v>46972</v>
      </c>
      <c r="F8527">
        <v>-5.2430747120000003</v>
      </c>
      <c r="G8527" s="7">
        <v>2.7099999999999999E-15</v>
      </c>
      <c r="H8527">
        <v>-4.5802847680000003</v>
      </c>
      <c r="I8527">
        <v>1.132458449</v>
      </c>
      <c r="J8527">
        <v>0.66278994300000005</v>
      </c>
      <c r="K8527">
        <v>0.40013932600000002</v>
      </c>
      <c r="L8527">
        <v>0.933767228</v>
      </c>
    </row>
    <row r="8528" spans="1:12" x14ac:dyDescent="0.2">
      <c r="A8528" t="s">
        <v>46973</v>
      </c>
      <c r="B8528" t="s">
        <v>46974</v>
      </c>
      <c r="C8528" s="4" t="s">
        <v>46975</v>
      </c>
      <c r="D8528" t="s">
        <v>46976</v>
      </c>
      <c r="E8528" t="s">
        <v>46977</v>
      </c>
      <c r="F8528">
        <v>3.128333069</v>
      </c>
      <c r="G8528">
        <v>0.86022354400000001</v>
      </c>
      <c r="H8528">
        <v>2.8417311019999998</v>
      </c>
      <c r="I8528">
        <v>0.44442447299999999</v>
      </c>
      <c r="J8528">
        <v>-0.28660196799999998</v>
      </c>
      <c r="K8528">
        <v>0.39873431599999998</v>
      </c>
      <c r="L8528">
        <v>0.933767228</v>
      </c>
    </row>
    <row r="8529" spans="1:12" x14ac:dyDescent="0.2">
      <c r="A8529" t="s">
        <v>46978</v>
      </c>
      <c r="B8529" t="s">
        <v>46979</v>
      </c>
      <c r="C8529" s="4" t="s">
        <v>46980</v>
      </c>
      <c r="D8529" t="s">
        <v>46981</v>
      </c>
      <c r="E8529" t="s">
        <v>46982</v>
      </c>
      <c r="F8529">
        <v>1.177422218</v>
      </c>
      <c r="G8529">
        <v>0.53835939099999996</v>
      </c>
      <c r="H8529">
        <v>0.669206788</v>
      </c>
      <c r="I8529">
        <v>0.77040167900000001</v>
      </c>
      <c r="J8529">
        <v>-0.50821543000000002</v>
      </c>
      <c r="K8529">
        <v>0.40615517899999998</v>
      </c>
      <c r="L8529">
        <v>0.933767228</v>
      </c>
    </row>
    <row r="8530" spans="1:12" x14ac:dyDescent="0.2">
      <c r="A8530" t="s">
        <v>46983</v>
      </c>
      <c r="B8530" t="s">
        <v>46984</v>
      </c>
      <c r="C8530" s="4" t="s">
        <v>46985</v>
      </c>
      <c r="D8530" t="s">
        <v>46986</v>
      </c>
      <c r="E8530" t="s">
        <v>46987</v>
      </c>
      <c r="F8530">
        <v>-2.2602157539999999</v>
      </c>
      <c r="G8530">
        <v>1.9928887850000001</v>
      </c>
      <c r="H8530">
        <v>-1.4764581480000001</v>
      </c>
      <c r="I8530">
        <v>0.89516408199999997</v>
      </c>
      <c r="J8530">
        <v>0.783757606</v>
      </c>
      <c r="K8530">
        <v>0.41032677000000001</v>
      </c>
      <c r="L8530">
        <v>0.933767228</v>
      </c>
    </row>
    <row r="8531" spans="1:12" x14ac:dyDescent="0.2">
      <c r="A8531" t="s">
        <v>46988</v>
      </c>
      <c r="B8531" t="s">
        <v>46989</v>
      </c>
      <c r="C8531" s="4" t="s">
        <v>46990</v>
      </c>
      <c r="D8531" t="s">
        <v>46991</v>
      </c>
      <c r="E8531" t="s">
        <v>46992</v>
      </c>
      <c r="F8531">
        <v>5.0876340100000004</v>
      </c>
      <c r="G8531">
        <v>0.29819211200000001</v>
      </c>
      <c r="H8531">
        <v>4.9030007470000001</v>
      </c>
      <c r="I8531">
        <v>0.42625388400000003</v>
      </c>
      <c r="J8531">
        <v>-0.18463326199999999</v>
      </c>
      <c r="K8531">
        <v>0.40409551599999999</v>
      </c>
      <c r="L8531">
        <v>0.933767228</v>
      </c>
    </row>
    <row r="8532" spans="1:12" x14ac:dyDescent="0.2">
      <c r="A8532" t="s">
        <v>46993</v>
      </c>
      <c r="B8532" t="s">
        <v>46994</v>
      </c>
      <c r="C8532" s="4" t="s">
        <v>46995</v>
      </c>
      <c r="D8532" t="s">
        <v>46996</v>
      </c>
      <c r="E8532" t="s">
        <v>46997</v>
      </c>
      <c r="F8532">
        <v>4.9051393809999997</v>
      </c>
      <c r="G8532">
        <v>0.49707263400000001</v>
      </c>
      <c r="H8532">
        <v>5.2125795750000004</v>
      </c>
      <c r="I8532">
        <v>0.63527838000000003</v>
      </c>
      <c r="J8532">
        <v>0.30744019299999997</v>
      </c>
      <c r="K8532">
        <v>0.40251701600000001</v>
      </c>
      <c r="L8532">
        <v>0.933767228</v>
      </c>
    </row>
    <row r="8533" spans="1:12" x14ac:dyDescent="0.2">
      <c r="A8533" t="s">
        <v>46998</v>
      </c>
      <c r="B8533" t="s">
        <v>46999</v>
      </c>
      <c r="C8533" s="4" t="s">
        <v>47000</v>
      </c>
      <c r="D8533" t="s">
        <v>47001</v>
      </c>
      <c r="E8533" t="s">
        <v>47002</v>
      </c>
      <c r="F8533">
        <v>1.2174255700000001</v>
      </c>
      <c r="G8533">
        <v>1.349626317</v>
      </c>
      <c r="H8533">
        <v>1.859072845</v>
      </c>
      <c r="I8533">
        <v>1.1106755749999999</v>
      </c>
      <c r="J8533">
        <v>0.64164727600000004</v>
      </c>
      <c r="K8533">
        <v>0.40810307499999998</v>
      </c>
      <c r="L8533">
        <v>0.933767228</v>
      </c>
    </row>
    <row r="8534" spans="1:12" x14ac:dyDescent="0.2">
      <c r="A8534" t="s">
        <v>47003</v>
      </c>
      <c r="B8534" t="s">
        <v>47004</v>
      </c>
      <c r="C8534" s="4" t="s">
        <v>47005</v>
      </c>
      <c r="D8534" t="s">
        <v>47006</v>
      </c>
      <c r="E8534" t="s">
        <v>47007</v>
      </c>
      <c r="F8534">
        <v>4.1821845990000002</v>
      </c>
      <c r="G8534">
        <v>0.187871234</v>
      </c>
      <c r="H8534">
        <v>4.2987196110000001</v>
      </c>
      <c r="I8534">
        <v>0.144137285</v>
      </c>
      <c r="J8534">
        <v>0.11653501199999999</v>
      </c>
      <c r="K8534">
        <v>0.40609109300000001</v>
      </c>
      <c r="L8534">
        <v>0.933767228</v>
      </c>
    </row>
    <row r="8535" spans="1:12" x14ac:dyDescent="0.2">
      <c r="A8535" t="s">
        <v>47008</v>
      </c>
      <c r="B8535" t="s">
        <v>47009</v>
      </c>
      <c r="C8535" s="4" t="s">
        <v>47010</v>
      </c>
      <c r="D8535" t="s">
        <v>47011</v>
      </c>
      <c r="E8535" t="s">
        <v>47012</v>
      </c>
      <c r="F8535">
        <v>3.2055739189999999</v>
      </c>
      <c r="G8535">
        <v>0.357197445</v>
      </c>
      <c r="H8535">
        <v>2.9916837759999999</v>
      </c>
      <c r="I8535">
        <v>0.45536502000000001</v>
      </c>
      <c r="J8535">
        <v>-0.213890143</v>
      </c>
      <c r="K8535">
        <v>0.40439723399999999</v>
      </c>
      <c r="L8535">
        <v>0.933767228</v>
      </c>
    </row>
    <row r="8536" spans="1:12" x14ac:dyDescent="0.2">
      <c r="A8536" t="s">
        <v>47013</v>
      </c>
      <c r="B8536" t="s">
        <v>47014</v>
      </c>
      <c r="C8536" s="4" t="s">
        <v>47015</v>
      </c>
      <c r="D8536" t="s">
        <v>47016</v>
      </c>
      <c r="E8536" t="s">
        <v>47017</v>
      </c>
      <c r="F8536">
        <v>4.8001765430000001</v>
      </c>
      <c r="G8536">
        <v>0.104480379</v>
      </c>
      <c r="H8536">
        <v>4.7091964969999998</v>
      </c>
      <c r="I8536">
        <v>0.11983855</v>
      </c>
      <c r="J8536">
        <v>-9.0980046999999994E-2</v>
      </c>
      <c r="K8536">
        <v>0.39917060500000001</v>
      </c>
      <c r="L8536">
        <v>0.933767228</v>
      </c>
    </row>
    <row r="8537" spans="1:12" x14ac:dyDescent="0.2">
      <c r="A8537" t="s">
        <v>47018</v>
      </c>
      <c r="B8537" t="s">
        <v>47019</v>
      </c>
      <c r="C8537" s="4" t="s">
        <v>47020</v>
      </c>
      <c r="D8537" t="s">
        <v>47021</v>
      </c>
      <c r="E8537" t="s">
        <v>47022</v>
      </c>
      <c r="F8537">
        <v>5.3679986800000004</v>
      </c>
      <c r="G8537">
        <v>0.55926229599999999</v>
      </c>
      <c r="H8537">
        <v>4.9894203570000002</v>
      </c>
      <c r="I8537">
        <v>0.90300627</v>
      </c>
      <c r="J8537">
        <v>-0.37857832299999999</v>
      </c>
      <c r="K8537">
        <v>0.40709553500000001</v>
      </c>
      <c r="L8537">
        <v>0.933767228</v>
      </c>
    </row>
    <row r="8538" spans="1:12" x14ac:dyDescent="0.2">
      <c r="A8538" t="s">
        <v>1565</v>
      </c>
      <c r="B8538" t="s">
        <v>1566</v>
      </c>
      <c r="C8538" s="4" t="s">
        <v>1567</v>
      </c>
      <c r="D8538" t="s">
        <v>1568</v>
      </c>
      <c r="E8538" t="s">
        <v>1569</v>
      </c>
      <c r="F8538">
        <v>5.7196544759999997</v>
      </c>
      <c r="G8538">
        <v>0.368830359</v>
      </c>
      <c r="H8538">
        <v>5.5232588529999997</v>
      </c>
      <c r="I8538">
        <v>0.42041157800000001</v>
      </c>
      <c r="J8538">
        <v>-0.19639562299999999</v>
      </c>
      <c r="K8538">
        <v>0.40651082399999999</v>
      </c>
      <c r="L8538">
        <v>0.933767228</v>
      </c>
    </row>
    <row r="8539" spans="1:12" x14ac:dyDescent="0.2">
      <c r="A8539" t="s">
        <v>47023</v>
      </c>
      <c r="B8539" t="s">
        <v>47024</v>
      </c>
      <c r="C8539" s="4" t="s">
        <v>47025</v>
      </c>
      <c r="D8539" t="s">
        <v>47026</v>
      </c>
      <c r="E8539" t="s">
        <v>47027</v>
      </c>
      <c r="F8539">
        <v>0.71258126600000005</v>
      </c>
      <c r="G8539">
        <v>0.62221854200000004</v>
      </c>
      <c r="H8539">
        <v>1.028627408</v>
      </c>
      <c r="I8539">
        <v>0.46452540199999998</v>
      </c>
      <c r="J8539">
        <v>0.31604614199999997</v>
      </c>
      <c r="K8539">
        <v>0.40010859999999998</v>
      </c>
      <c r="L8539">
        <v>0.933767228</v>
      </c>
    </row>
    <row r="8540" spans="1:12" x14ac:dyDescent="0.2">
      <c r="A8540" t="s">
        <v>47028</v>
      </c>
      <c r="B8540" t="s">
        <v>47029</v>
      </c>
      <c r="C8540" s="4" t="s">
        <v>47030</v>
      </c>
      <c r="D8540" t="s">
        <v>47031</v>
      </c>
      <c r="E8540" t="s">
        <v>47032</v>
      </c>
      <c r="F8540">
        <v>4.7325541590000002</v>
      </c>
      <c r="G8540">
        <v>0.29566523099999997</v>
      </c>
      <c r="H8540">
        <v>4.5545570929999997</v>
      </c>
      <c r="I8540">
        <v>0.379443321</v>
      </c>
      <c r="J8540">
        <v>-0.17799706500000001</v>
      </c>
      <c r="K8540">
        <v>0.40045223400000002</v>
      </c>
      <c r="L8540">
        <v>0.933767228</v>
      </c>
    </row>
    <row r="8541" spans="1:12" x14ac:dyDescent="0.2">
      <c r="A8541" t="s">
        <v>47033</v>
      </c>
      <c r="B8541" t="s">
        <v>47034</v>
      </c>
      <c r="C8541" s="4" t="s">
        <v>47035</v>
      </c>
      <c r="D8541" t="s">
        <v>47036</v>
      </c>
      <c r="E8541" t="s">
        <v>47037</v>
      </c>
      <c r="F8541">
        <v>5.6149520620000004</v>
      </c>
      <c r="G8541">
        <v>0.116905886</v>
      </c>
      <c r="H8541">
        <v>5.5150667799999997</v>
      </c>
      <c r="I8541">
        <v>0.18370361199999999</v>
      </c>
      <c r="J8541">
        <v>-9.9885282000000006E-2</v>
      </c>
      <c r="K8541">
        <v>0.407319139</v>
      </c>
      <c r="L8541">
        <v>0.933767228</v>
      </c>
    </row>
    <row r="8542" spans="1:12" x14ac:dyDescent="0.2">
      <c r="A8542" t="s">
        <v>47038</v>
      </c>
      <c r="B8542" t="s">
        <v>47039</v>
      </c>
      <c r="C8542" s="4" t="s">
        <v>47040</v>
      </c>
      <c r="D8542" t="s">
        <v>47041</v>
      </c>
      <c r="E8542" t="s">
        <v>47042</v>
      </c>
      <c r="F8542">
        <v>3.527961619</v>
      </c>
      <c r="G8542">
        <v>0.147456846</v>
      </c>
      <c r="H8542">
        <v>3.3781591510000002</v>
      </c>
      <c r="I8542">
        <v>0.35455716100000001</v>
      </c>
      <c r="J8542">
        <v>-0.14980246799999999</v>
      </c>
      <c r="K8542">
        <v>0.41095321299999998</v>
      </c>
      <c r="L8542">
        <v>0.933767228</v>
      </c>
    </row>
    <row r="8543" spans="1:12" x14ac:dyDescent="0.2">
      <c r="A8543" t="s">
        <v>47043</v>
      </c>
      <c r="B8543" t="s">
        <v>47044</v>
      </c>
      <c r="C8543" s="4" t="s">
        <v>47045</v>
      </c>
      <c r="D8543" t="s">
        <v>47046</v>
      </c>
      <c r="E8543" t="s">
        <v>47047</v>
      </c>
      <c r="F8543">
        <v>6.5422411790000004</v>
      </c>
      <c r="G8543">
        <v>0.168085122</v>
      </c>
      <c r="H8543">
        <v>6.7102143300000003</v>
      </c>
      <c r="I8543">
        <v>0.277032905</v>
      </c>
      <c r="J8543">
        <v>0.16797315099999999</v>
      </c>
      <c r="K8543">
        <v>0.40174640299999997</v>
      </c>
      <c r="L8543">
        <v>0.933767228</v>
      </c>
    </row>
    <row r="8544" spans="1:12" x14ac:dyDescent="0.2">
      <c r="A8544" t="s">
        <v>47048</v>
      </c>
      <c r="B8544" t="s">
        <v>47049</v>
      </c>
      <c r="C8544" s="4" t="s">
        <v>47050</v>
      </c>
      <c r="D8544" t="s">
        <v>47051</v>
      </c>
      <c r="E8544" t="s">
        <v>47052</v>
      </c>
      <c r="F8544">
        <v>4.5114589409999999</v>
      </c>
      <c r="G8544">
        <v>4.2290093000000001E-2</v>
      </c>
      <c r="H8544">
        <v>4.4048171600000003</v>
      </c>
      <c r="I8544">
        <v>0.14694335</v>
      </c>
      <c r="J8544">
        <v>-0.106641781</v>
      </c>
      <c r="K8544">
        <v>0.41101405400000002</v>
      </c>
      <c r="L8544">
        <v>0.933767228</v>
      </c>
    </row>
    <row r="8545" spans="1:12" x14ac:dyDescent="0.2">
      <c r="A8545" t="s">
        <v>47053</v>
      </c>
      <c r="B8545" t="s">
        <v>47054</v>
      </c>
      <c r="C8545" s="4" t="s">
        <v>47055</v>
      </c>
      <c r="D8545" t="s">
        <v>47056</v>
      </c>
      <c r="E8545" t="s">
        <v>47057</v>
      </c>
      <c r="F8545">
        <v>5.9260291609999998</v>
      </c>
      <c r="G8545">
        <v>9.2588997000000006E-2</v>
      </c>
      <c r="H8545">
        <v>5.8023858710000003</v>
      </c>
      <c r="I8545">
        <v>0.30655329599999998</v>
      </c>
      <c r="J8545">
        <v>-0.123643289</v>
      </c>
      <c r="K8545">
        <v>0.403681173</v>
      </c>
      <c r="L8545">
        <v>0.933767228</v>
      </c>
    </row>
    <row r="8546" spans="1:12" x14ac:dyDescent="0.2">
      <c r="A8546" t="s">
        <v>47058</v>
      </c>
      <c r="B8546" t="s">
        <v>47059</v>
      </c>
      <c r="C8546" s="4" t="s">
        <v>47060</v>
      </c>
      <c r="D8546" t="s">
        <v>47061</v>
      </c>
      <c r="E8546" t="s">
        <v>47062</v>
      </c>
      <c r="F8546">
        <v>4.138657019</v>
      </c>
      <c r="G8546">
        <v>7.7904856999999994E-2</v>
      </c>
      <c r="H8546">
        <v>4.0074390989999999</v>
      </c>
      <c r="I8546">
        <v>0.25756575100000001</v>
      </c>
      <c r="J8546">
        <v>-0.13121792099999999</v>
      </c>
      <c r="K8546">
        <v>0.40611292900000001</v>
      </c>
      <c r="L8546">
        <v>0.933767228</v>
      </c>
    </row>
    <row r="8547" spans="1:12" x14ac:dyDescent="0.2">
      <c r="A8547" t="s">
        <v>47063</v>
      </c>
      <c r="B8547" t="s">
        <v>47064</v>
      </c>
      <c r="C8547" s="4" t="s">
        <v>47065</v>
      </c>
      <c r="D8547" t="s">
        <v>47066</v>
      </c>
      <c r="E8547" t="s">
        <v>47067</v>
      </c>
      <c r="F8547">
        <v>3.0721570499999999</v>
      </c>
      <c r="G8547">
        <v>0.32143640299999998</v>
      </c>
      <c r="H8547">
        <v>2.9093001040000002</v>
      </c>
      <c r="I8547">
        <v>0.28219513699999998</v>
      </c>
      <c r="J8547">
        <v>-0.162856946</v>
      </c>
      <c r="K8547">
        <v>0.41117932600000001</v>
      </c>
      <c r="L8547">
        <v>0.933767228</v>
      </c>
    </row>
    <row r="8548" spans="1:12" x14ac:dyDescent="0.2">
      <c r="A8548" t="s">
        <v>47068</v>
      </c>
      <c r="B8548" t="s">
        <v>47069</v>
      </c>
      <c r="C8548" s="4" t="s">
        <v>47070</v>
      </c>
      <c r="D8548" t="s">
        <v>47071</v>
      </c>
      <c r="E8548" t="s">
        <v>47072</v>
      </c>
      <c r="F8548">
        <v>-3.0643534219999999</v>
      </c>
      <c r="G8548">
        <v>1.518642432</v>
      </c>
      <c r="H8548">
        <v>-2.4085417119999999</v>
      </c>
      <c r="I8548">
        <v>1.343258383</v>
      </c>
      <c r="J8548">
        <v>0.65581171000000005</v>
      </c>
      <c r="K8548">
        <v>0.40754718200000001</v>
      </c>
      <c r="L8548">
        <v>0.933767228</v>
      </c>
    </row>
    <row r="8549" spans="1:12" x14ac:dyDescent="0.2">
      <c r="A8549" t="s">
        <v>47073</v>
      </c>
      <c r="B8549" t="s">
        <v>47074</v>
      </c>
      <c r="C8549" s="4" t="s">
        <v>47075</v>
      </c>
      <c r="D8549" t="s">
        <v>47076</v>
      </c>
      <c r="E8549" t="s">
        <v>47077</v>
      </c>
      <c r="F8549">
        <v>5.8850208589999999</v>
      </c>
      <c r="G8549">
        <v>0.209528985</v>
      </c>
      <c r="H8549">
        <v>6.0275230339999997</v>
      </c>
      <c r="I8549">
        <v>0.22267985200000001</v>
      </c>
      <c r="J8549">
        <v>0.14250217500000001</v>
      </c>
      <c r="K8549">
        <v>0.40632526400000002</v>
      </c>
      <c r="L8549">
        <v>0.933767228</v>
      </c>
    </row>
    <row r="8550" spans="1:12" x14ac:dyDescent="0.2">
      <c r="A8550" t="s">
        <v>47078</v>
      </c>
      <c r="B8550" t="s">
        <v>47079</v>
      </c>
      <c r="C8550" s="4" t="s">
        <v>47080</v>
      </c>
      <c r="D8550" t="s">
        <v>47081</v>
      </c>
      <c r="E8550" t="s">
        <v>47082</v>
      </c>
      <c r="F8550">
        <v>5.4374345890000004</v>
      </c>
      <c r="G8550">
        <v>0.43980857499999998</v>
      </c>
      <c r="H8550">
        <v>5.2931074059999998</v>
      </c>
      <c r="I8550">
        <v>0.18177573</v>
      </c>
      <c r="J8550">
        <v>-0.144327183</v>
      </c>
      <c r="K8550">
        <v>0.39988600499999999</v>
      </c>
      <c r="L8550">
        <v>0.933767228</v>
      </c>
    </row>
    <row r="8551" spans="1:12" x14ac:dyDescent="0.2">
      <c r="A8551" t="s">
        <v>47083</v>
      </c>
      <c r="B8551" t="s">
        <v>47084</v>
      </c>
      <c r="C8551" s="4" t="s">
        <v>47085</v>
      </c>
      <c r="D8551" t="s">
        <v>47086</v>
      </c>
      <c r="E8551" t="s">
        <v>47087</v>
      </c>
      <c r="F8551">
        <v>5.3850587589999996</v>
      </c>
      <c r="G8551">
        <v>0.20721970100000001</v>
      </c>
      <c r="H8551">
        <v>5.2833450510000004</v>
      </c>
      <c r="I8551">
        <v>0.136856003</v>
      </c>
      <c r="J8551">
        <v>-0.101713708</v>
      </c>
      <c r="K8551">
        <v>0.41118062100000002</v>
      </c>
      <c r="L8551">
        <v>0.933767228</v>
      </c>
    </row>
    <row r="8552" spans="1:12" x14ac:dyDescent="0.2">
      <c r="A8552" t="s">
        <v>47088</v>
      </c>
      <c r="B8552" t="s">
        <v>47089</v>
      </c>
      <c r="C8552" s="4" t="s">
        <v>47090</v>
      </c>
      <c r="D8552" t="s">
        <v>47091</v>
      </c>
      <c r="E8552" t="s">
        <v>47092</v>
      </c>
      <c r="F8552">
        <v>2.7813856079999999</v>
      </c>
      <c r="G8552">
        <v>0.73645954300000005</v>
      </c>
      <c r="H8552">
        <v>2.4712053649999999</v>
      </c>
      <c r="I8552">
        <v>0.42975802499999999</v>
      </c>
      <c r="J8552">
        <v>-0.31018024300000002</v>
      </c>
      <c r="K8552">
        <v>0.40736513499999999</v>
      </c>
      <c r="L8552">
        <v>0.933767228</v>
      </c>
    </row>
    <row r="8553" spans="1:12" x14ac:dyDescent="0.2">
      <c r="A8553" t="s">
        <v>47093</v>
      </c>
      <c r="B8553" t="s">
        <v>47094</v>
      </c>
      <c r="C8553" s="4" t="s">
        <v>47095</v>
      </c>
      <c r="D8553" t="s">
        <v>47096</v>
      </c>
      <c r="E8553" t="s">
        <v>47097</v>
      </c>
      <c r="F8553">
        <v>1.388025616</v>
      </c>
      <c r="G8553">
        <v>0.59607358600000004</v>
      </c>
      <c r="H8553">
        <v>0.93183137400000005</v>
      </c>
      <c r="I8553">
        <v>0.94845932700000002</v>
      </c>
      <c r="J8553">
        <v>-0.45619424200000003</v>
      </c>
      <c r="K8553">
        <v>0.402003371</v>
      </c>
      <c r="L8553">
        <v>0.933767228</v>
      </c>
    </row>
    <row r="8554" spans="1:12" x14ac:dyDescent="0.2">
      <c r="A8554" t="s">
        <v>47098</v>
      </c>
      <c r="B8554" t="s">
        <v>47099</v>
      </c>
      <c r="C8554" s="4" t="s">
        <v>47100</v>
      </c>
      <c r="D8554" t="s">
        <v>47101</v>
      </c>
      <c r="E8554" t="s">
        <v>47102</v>
      </c>
      <c r="F8554">
        <v>4.7782531290000003</v>
      </c>
      <c r="G8554">
        <v>0.40438089700000002</v>
      </c>
      <c r="H8554">
        <v>5.0360909740000004</v>
      </c>
      <c r="I8554">
        <v>0.50652138300000005</v>
      </c>
      <c r="J8554">
        <v>0.25783784500000001</v>
      </c>
      <c r="K8554">
        <v>0.41056741800000002</v>
      </c>
      <c r="L8554">
        <v>0.933767228</v>
      </c>
    </row>
    <row r="8555" spans="1:12" x14ac:dyDescent="0.2">
      <c r="A8555" t="s">
        <v>47103</v>
      </c>
      <c r="B8555" t="s">
        <v>47104</v>
      </c>
      <c r="C8555" s="4" t="s">
        <v>47105</v>
      </c>
      <c r="D8555" t="s">
        <v>47106</v>
      </c>
      <c r="E8555" t="s">
        <v>47107</v>
      </c>
      <c r="F8555">
        <v>3.5842449470000002</v>
      </c>
      <c r="G8555">
        <v>0.36631034800000001</v>
      </c>
      <c r="H8555">
        <v>3.3929868019999998</v>
      </c>
      <c r="I8555">
        <v>0.29855700099999999</v>
      </c>
      <c r="J8555">
        <v>-0.19125814499999999</v>
      </c>
      <c r="K8555">
        <v>0.40511527200000003</v>
      </c>
      <c r="L8555">
        <v>0.933767228</v>
      </c>
    </row>
    <row r="8556" spans="1:12" x14ac:dyDescent="0.2">
      <c r="A8556" t="s">
        <v>47108</v>
      </c>
      <c r="B8556" t="s">
        <v>47109</v>
      </c>
      <c r="C8556" s="4" t="s">
        <v>47110</v>
      </c>
      <c r="D8556" t="s">
        <v>47111</v>
      </c>
      <c r="E8556" t="s">
        <v>47112</v>
      </c>
      <c r="F8556">
        <v>5.7606301569999996</v>
      </c>
      <c r="G8556">
        <v>0.172693174</v>
      </c>
      <c r="H8556">
        <v>5.6116045550000004</v>
      </c>
      <c r="I8556">
        <v>0.227097519</v>
      </c>
      <c r="J8556">
        <v>-0.14902560200000001</v>
      </c>
      <c r="K8556">
        <v>0.41199189400000003</v>
      </c>
      <c r="L8556">
        <v>0.93399809300000003</v>
      </c>
    </row>
    <row r="8557" spans="1:12" x14ac:dyDescent="0.2">
      <c r="A8557" t="s">
        <v>47113</v>
      </c>
      <c r="B8557" t="s">
        <v>47114</v>
      </c>
      <c r="C8557" s="4" t="s">
        <v>47115</v>
      </c>
      <c r="D8557" t="s">
        <v>47116</v>
      </c>
      <c r="E8557" t="s">
        <v>47117</v>
      </c>
      <c r="F8557">
        <v>5.7573877189999996</v>
      </c>
      <c r="G8557">
        <v>0.25261599800000001</v>
      </c>
      <c r="H8557">
        <v>5.9236068260000003</v>
      </c>
      <c r="I8557">
        <v>0.44885377199999998</v>
      </c>
      <c r="J8557">
        <v>0.166219107</v>
      </c>
      <c r="K8557">
        <v>0.41188859300000003</v>
      </c>
      <c r="L8557">
        <v>0.93399809300000003</v>
      </c>
    </row>
    <row r="8558" spans="1:12" x14ac:dyDescent="0.2">
      <c r="A8558" t="s">
        <v>47118</v>
      </c>
      <c r="B8558" t="s">
        <v>47119</v>
      </c>
      <c r="C8558" s="4" t="s">
        <v>47120</v>
      </c>
      <c r="D8558" t="s">
        <v>47121</v>
      </c>
      <c r="E8558" t="s">
        <v>47122</v>
      </c>
      <c r="F8558">
        <v>-1.8677061370000001</v>
      </c>
      <c r="G8558">
        <v>2.2758841580000002</v>
      </c>
      <c r="H8558">
        <v>-2.8426160939999998</v>
      </c>
      <c r="I8558">
        <v>1.882098995</v>
      </c>
      <c r="J8558">
        <v>-0.97490995700000005</v>
      </c>
      <c r="K8558">
        <v>0.41196687100000001</v>
      </c>
      <c r="L8558">
        <v>0.93399809300000003</v>
      </c>
    </row>
    <row r="8559" spans="1:12" x14ac:dyDescent="0.2">
      <c r="A8559" t="s">
        <v>47123</v>
      </c>
      <c r="B8559" t="s">
        <v>47124</v>
      </c>
      <c r="C8559" s="4" t="s">
        <v>47125</v>
      </c>
      <c r="D8559" t="s">
        <v>47126</v>
      </c>
      <c r="E8559" t="s">
        <v>47127</v>
      </c>
      <c r="F8559">
        <v>5.0201848890000003</v>
      </c>
      <c r="G8559">
        <v>0.21668346399999999</v>
      </c>
      <c r="H8559">
        <v>5.1216293830000001</v>
      </c>
      <c r="I8559">
        <v>0.14090556900000001</v>
      </c>
      <c r="J8559">
        <v>0.101444495</v>
      </c>
      <c r="K8559">
        <v>0.41149753300000003</v>
      </c>
      <c r="L8559">
        <v>0.93399809300000003</v>
      </c>
    </row>
    <row r="8560" spans="1:12" x14ac:dyDescent="0.2">
      <c r="A8560" t="s">
        <v>47128</v>
      </c>
      <c r="B8560" t="s">
        <v>47129</v>
      </c>
      <c r="C8560" s="4" t="s">
        <v>47130</v>
      </c>
      <c r="D8560" t="s">
        <v>47131</v>
      </c>
      <c r="E8560" t="s">
        <v>47132</v>
      </c>
      <c r="F8560">
        <v>9.7684390999999995E-2</v>
      </c>
      <c r="G8560">
        <v>0.79439276599999997</v>
      </c>
      <c r="H8560">
        <v>-0.41686076799999999</v>
      </c>
      <c r="I8560">
        <v>1.226694092</v>
      </c>
      <c r="J8560">
        <v>-0.51454515999999995</v>
      </c>
      <c r="K8560">
        <v>0.41175033</v>
      </c>
      <c r="L8560">
        <v>0.93399809300000003</v>
      </c>
    </row>
    <row r="8561" spans="1:12" x14ac:dyDescent="0.2">
      <c r="A8561" t="s">
        <v>47133</v>
      </c>
      <c r="B8561" t="s">
        <v>47134</v>
      </c>
      <c r="C8561" s="4" t="s">
        <v>47135</v>
      </c>
      <c r="D8561" t="s">
        <v>47136</v>
      </c>
      <c r="E8561" t="s">
        <v>47137</v>
      </c>
      <c r="F8561">
        <v>5.2557271080000003</v>
      </c>
      <c r="G8561">
        <v>0.248336368</v>
      </c>
      <c r="H8561">
        <v>5.1164639330000004</v>
      </c>
      <c r="I8561">
        <v>0.19084844500000001</v>
      </c>
      <c r="J8561">
        <v>-0.13926317499999999</v>
      </c>
      <c r="K8561">
        <v>0.411691837</v>
      </c>
      <c r="L8561">
        <v>0.93399809300000003</v>
      </c>
    </row>
    <row r="8562" spans="1:12" x14ac:dyDescent="0.2">
      <c r="A8562" t="s">
        <v>3415</v>
      </c>
      <c r="B8562" t="s">
        <v>3416</v>
      </c>
      <c r="C8562" s="4" t="s">
        <v>3417</v>
      </c>
      <c r="D8562" t="s">
        <v>3418</v>
      </c>
      <c r="E8562" t="s">
        <v>3419</v>
      </c>
      <c r="F8562">
        <v>-0.65992557299999999</v>
      </c>
      <c r="G8562">
        <v>0.17093968000000001</v>
      </c>
      <c r="H8562">
        <v>-1.410777685</v>
      </c>
      <c r="I8562">
        <v>1.769664677</v>
      </c>
      <c r="J8562">
        <v>-0.75085211299999999</v>
      </c>
      <c r="K8562">
        <v>0.41170966399999998</v>
      </c>
      <c r="L8562">
        <v>0.93399809300000003</v>
      </c>
    </row>
    <row r="8563" spans="1:12" x14ac:dyDescent="0.2">
      <c r="A8563" t="s">
        <v>47138</v>
      </c>
      <c r="B8563" t="s">
        <v>47139</v>
      </c>
      <c r="C8563" s="4" t="s">
        <v>47140</v>
      </c>
      <c r="D8563" t="s">
        <v>47141</v>
      </c>
      <c r="E8563" t="s">
        <v>47142</v>
      </c>
      <c r="F8563">
        <v>3.7591544259999998</v>
      </c>
      <c r="G8563">
        <v>0.277984183</v>
      </c>
      <c r="H8563">
        <v>3.8691312550000001</v>
      </c>
      <c r="I8563">
        <v>0.131344194</v>
      </c>
      <c r="J8563">
        <v>0.109976829</v>
      </c>
      <c r="K8563">
        <v>0.41184506599999998</v>
      </c>
      <c r="L8563">
        <v>0.93399809300000003</v>
      </c>
    </row>
    <row r="8564" spans="1:12" x14ac:dyDescent="0.2">
      <c r="A8564" t="s">
        <v>47143</v>
      </c>
      <c r="B8564" t="s">
        <v>47144</v>
      </c>
      <c r="C8564" s="4" t="s">
        <v>47145</v>
      </c>
      <c r="D8564" t="s">
        <v>47146</v>
      </c>
      <c r="E8564" t="s">
        <v>47147</v>
      </c>
      <c r="F8564">
        <v>-0.44135464600000002</v>
      </c>
      <c r="G8564">
        <v>0.48048918899999998</v>
      </c>
      <c r="H8564">
        <v>-1.3258779300000001</v>
      </c>
      <c r="I8564">
        <v>2.2141840610000001</v>
      </c>
      <c r="J8564">
        <v>-0.88452328400000002</v>
      </c>
      <c r="K8564">
        <v>0.41164707900000003</v>
      </c>
      <c r="L8564">
        <v>0.93399809300000003</v>
      </c>
    </row>
    <row r="8565" spans="1:12" x14ac:dyDescent="0.2">
      <c r="A8565" t="s">
        <v>47148</v>
      </c>
      <c r="B8565" t="s">
        <v>47149</v>
      </c>
      <c r="C8565" s="4" t="s">
        <v>47150</v>
      </c>
      <c r="D8565" t="s">
        <v>47151</v>
      </c>
      <c r="E8565" t="s">
        <v>47152</v>
      </c>
      <c r="F8565">
        <v>4.7992706800000002</v>
      </c>
      <c r="G8565">
        <v>0.441850352</v>
      </c>
      <c r="H8565">
        <v>4.5899522990000001</v>
      </c>
      <c r="I8565">
        <v>0.167952082</v>
      </c>
      <c r="J8565">
        <v>-0.209318381</v>
      </c>
      <c r="K8565">
        <v>0.41198321599999999</v>
      </c>
      <c r="L8565">
        <v>0.93399809300000003</v>
      </c>
    </row>
    <row r="8566" spans="1:12" x14ac:dyDescent="0.2">
      <c r="A8566" t="s">
        <v>47153</v>
      </c>
      <c r="B8566" t="s">
        <v>47154</v>
      </c>
      <c r="C8566" s="4" t="s">
        <v>47155</v>
      </c>
      <c r="D8566" t="s">
        <v>47156</v>
      </c>
      <c r="E8566" t="s">
        <v>47157</v>
      </c>
      <c r="F8566">
        <v>6.2864081550000002</v>
      </c>
      <c r="G8566">
        <v>0.120025703</v>
      </c>
      <c r="H8566">
        <v>6.4514334959999999</v>
      </c>
      <c r="I8566">
        <v>0.40172720000000001</v>
      </c>
      <c r="J8566">
        <v>0.16502534099999999</v>
      </c>
      <c r="K8566">
        <v>0.41198345199999997</v>
      </c>
      <c r="L8566">
        <v>0.93399809300000003</v>
      </c>
    </row>
    <row r="8567" spans="1:12" x14ac:dyDescent="0.2">
      <c r="A8567" t="s">
        <v>47158</v>
      </c>
      <c r="B8567" t="s">
        <v>47159</v>
      </c>
      <c r="C8567" s="4" t="s">
        <v>47160</v>
      </c>
      <c r="D8567" t="s">
        <v>47161</v>
      </c>
      <c r="E8567" t="s">
        <v>47162</v>
      </c>
      <c r="F8567">
        <v>1.506307343</v>
      </c>
      <c r="G8567">
        <v>0.30567256999999998</v>
      </c>
      <c r="H8567">
        <v>1.782933973</v>
      </c>
      <c r="I8567">
        <v>0.43900068399999997</v>
      </c>
      <c r="J8567">
        <v>0.27662662999999998</v>
      </c>
      <c r="K8567">
        <v>0.41184968500000002</v>
      </c>
      <c r="L8567">
        <v>0.93399809300000003</v>
      </c>
    </row>
    <row r="8568" spans="1:12" x14ac:dyDescent="0.2">
      <c r="A8568" t="s">
        <v>47163</v>
      </c>
      <c r="B8568" t="s">
        <v>47164</v>
      </c>
      <c r="C8568" s="4" t="s">
        <v>47165</v>
      </c>
      <c r="D8568" t="s">
        <v>47166</v>
      </c>
      <c r="E8568" t="s">
        <v>47167</v>
      </c>
      <c r="F8568">
        <v>7.0331510499999998</v>
      </c>
      <c r="G8568">
        <v>0.26571730500000001</v>
      </c>
      <c r="H8568">
        <v>7.1289313610000002</v>
      </c>
      <c r="I8568">
        <v>0.15109118499999999</v>
      </c>
      <c r="J8568">
        <v>9.5780312000000006E-2</v>
      </c>
      <c r="K8568">
        <v>0.411913794</v>
      </c>
      <c r="L8568">
        <v>0.93399809300000003</v>
      </c>
    </row>
    <row r="8569" spans="1:12" x14ac:dyDescent="0.2">
      <c r="A8569" t="s">
        <v>47168</v>
      </c>
      <c r="B8569" t="s">
        <v>47169</v>
      </c>
      <c r="C8569" s="4" t="s">
        <v>47170</v>
      </c>
      <c r="D8569" t="s">
        <v>47171</v>
      </c>
      <c r="E8569" t="s">
        <v>47172</v>
      </c>
      <c r="F8569">
        <v>3.9060010999999999E-2</v>
      </c>
      <c r="G8569">
        <v>0.79424084299999997</v>
      </c>
      <c r="H8569">
        <v>-0.71249595200000004</v>
      </c>
      <c r="I8569">
        <v>1.795328276</v>
      </c>
      <c r="J8569">
        <v>-0.75155596300000005</v>
      </c>
      <c r="K8569">
        <v>0.41140133099999998</v>
      </c>
      <c r="L8569">
        <v>0.93399809300000003</v>
      </c>
    </row>
    <row r="8570" spans="1:12" x14ac:dyDescent="0.2">
      <c r="A8570" t="s">
        <v>47173</v>
      </c>
      <c r="B8570" t="s">
        <v>47174</v>
      </c>
      <c r="C8570" s="4" t="s">
        <v>47175</v>
      </c>
      <c r="D8570" t="s">
        <v>47176</v>
      </c>
      <c r="E8570" t="s">
        <v>47177</v>
      </c>
      <c r="F8570">
        <v>7.8456395539999999</v>
      </c>
      <c r="G8570">
        <v>0.41147418299999999</v>
      </c>
      <c r="H8570">
        <v>8.0476217109999997</v>
      </c>
      <c r="I8570">
        <v>0.369408562</v>
      </c>
      <c r="J8570">
        <v>0.201982157</v>
      </c>
      <c r="K8570">
        <v>0.41219018200000002</v>
      </c>
      <c r="L8570">
        <v>0.93427439099999998</v>
      </c>
    </row>
    <row r="8571" spans="1:12" x14ac:dyDescent="0.2">
      <c r="A8571" t="s">
        <v>47178</v>
      </c>
      <c r="B8571" t="s">
        <v>47179</v>
      </c>
      <c r="C8571" s="4" t="s">
        <v>47180</v>
      </c>
      <c r="D8571" t="s">
        <v>47181</v>
      </c>
      <c r="E8571" t="s">
        <v>47182</v>
      </c>
      <c r="F8571">
        <v>7.6716855620000004</v>
      </c>
      <c r="G8571">
        <v>0.15347277100000001</v>
      </c>
      <c r="H8571">
        <v>7.819635184</v>
      </c>
      <c r="I8571">
        <v>0.332947628</v>
      </c>
      <c r="J8571">
        <v>0.147949622</v>
      </c>
      <c r="K8571">
        <v>0.41220727000000001</v>
      </c>
      <c r="L8571">
        <v>0.93427439099999998</v>
      </c>
    </row>
    <row r="8572" spans="1:12" x14ac:dyDescent="0.2">
      <c r="A8572" t="s">
        <v>47183</v>
      </c>
      <c r="B8572" t="s">
        <v>47184</v>
      </c>
      <c r="C8572" s="4" t="s">
        <v>47185</v>
      </c>
      <c r="D8572" t="s">
        <v>47186</v>
      </c>
      <c r="E8572" t="s">
        <v>47187</v>
      </c>
      <c r="F8572">
        <v>5.6251485260000003</v>
      </c>
      <c r="G8572">
        <v>0.114076329</v>
      </c>
      <c r="H8572">
        <v>5.5432542199999997</v>
      </c>
      <c r="I8572">
        <v>0.133480457</v>
      </c>
      <c r="J8572">
        <v>-8.1894307E-2</v>
      </c>
      <c r="K8572">
        <v>0.41224598600000001</v>
      </c>
      <c r="L8572">
        <v>0.93427439099999998</v>
      </c>
    </row>
    <row r="8573" spans="1:12" x14ac:dyDescent="0.2">
      <c r="A8573" t="s">
        <v>47188</v>
      </c>
      <c r="B8573" t="s">
        <v>47189</v>
      </c>
      <c r="C8573" s="4" t="s">
        <v>47190</v>
      </c>
      <c r="D8573" t="s">
        <v>47191</v>
      </c>
      <c r="E8573" t="s">
        <v>47192</v>
      </c>
      <c r="F8573">
        <v>5.722666394</v>
      </c>
      <c r="G8573">
        <v>0.405068926</v>
      </c>
      <c r="H8573">
        <v>5.5651685740000003</v>
      </c>
      <c r="I8573">
        <v>0.22897709699999999</v>
      </c>
      <c r="J8573">
        <v>-0.15749782000000001</v>
      </c>
      <c r="K8573">
        <v>0.41459480100000001</v>
      </c>
      <c r="L8573">
        <v>0.93428657400000004</v>
      </c>
    </row>
    <row r="8574" spans="1:12" x14ac:dyDescent="0.2">
      <c r="A8574" t="s">
        <v>47193</v>
      </c>
      <c r="B8574" t="s">
        <v>47194</v>
      </c>
      <c r="C8574" s="4" t="s">
        <v>47195</v>
      </c>
      <c r="D8574" t="s">
        <v>47196</v>
      </c>
      <c r="E8574" t="s">
        <v>47197</v>
      </c>
      <c r="F8574">
        <v>5.1637166260000003</v>
      </c>
      <c r="G8574">
        <v>0.29107208699999998</v>
      </c>
      <c r="H8574">
        <v>5.0243013520000002</v>
      </c>
      <c r="I8574">
        <v>0.23653576200000001</v>
      </c>
      <c r="J8574">
        <v>-0.13941527500000001</v>
      </c>
      <c r="K8574">
        <v>0.41340028000000001</v>
      </c>
      <c r="L8574">
        <v>0.93428657400000004</v>
      </c>
    </row>
    <row r="8575" spans="1:12" x14ac:dyDescent="0.2">
      <c r="A8575" t="s">
        <v>47198</v>
      </c>
      <c r="B8575" t="s">
        <v>47199</v>
      </c>
      <c r="C8575" s="4" t="s">
        <v>47200</v>
      </c>
      <c r="D8575" t="s">
        <v>47201</v>
      </c>
      <c r="E8575" t="s">
        <v>47202</v>
      </c>
      <c r="F8575">
        <v>6.6644172749999999</v>
      </c>
      <c r="G8575">
        <v>0.68976393300000005</v>
      </c>
      <c r="H8575">
        <v>6.3866468960000002</v>
      </c>
      <c r="I8575">
        <v>0.40838331500000002</v>
      </c>
      <c r="J8575">
        <v>-0.27777037900000001</v>
      </c>
      <c r="K8575">
        <v>0.41471730099999998</v>
      </c>
      <c r="L8575">
        <v>0.93428657400000004</v>
      </c>
    </row>
    <row r="8576" spans="1:12" x14ac:dyDescent="0.2">
      <c r="A8576" t="s">
        <v>47203</v>
      </c>
      <c r="B8576" t="s">
        <v>47204</v>
      </c>
      <c r="C8576" s="4" t="s">
        <v>47205</v>
      </c>
      <c r="D8576" t="s">
        <v>47206</v>
      </c>
      <c r="E8576" t="s">
        <v>47207</v>
      </c>
      <c r="F8576">
        <v>-0.93818480599999998</v>
      </c>
      <c r="G8576">
        <v>0.28121273600000002</v>
      </c>
      <c r="H8576">
        <v>-0.42904199700000001</v>
      </c>
      <c r="I8576">
        <v>0.75984121699999996</v>
      </c>
      <c r="J8576">
        <v>0.50914280899999997</v>
      </c>
      <c r="K8576">
        <v>0.41483567700000001</v>
      </c>
      <c r="L8576">
        <v>0.93428657400000004</v>
      </c>
    </row>
    <row r="8577" spans="1:12" x14ac:dyDescent="0.2">
      <c r="A8577" t="s">
        <v>47208</v>
      </c>
      <c r="B8577" t="s">
        <v>47209</v>
      </c>
      <c r="C8577" s="4" t="s">
        <v>47210</v>
      </c>
      <c r="D8577" t="s">
        <v>47211</v>
      </c>
      <c r="E8577" t="s">
        <v>47212</v>
      </c>
      <c r="F8577">
        <v>5.8992577969999997</v>
      </c>
      <c r="G8577">
        <v>0.14947161</v>
      </c>
      <c r="H8577">
        <v>5.817092819</v>
      </c>
      <c r="I8577">
        <v>0.111116902</v>
      </c>
      <c r="J8577">
        <v>-8.2164978E-2</v>
      </c>
      <c r="K8577">
        <v>0.414857433</v>
      </c>
      <c r="L8577">
        <v>0.93428657400000004</v>
      </c>
    </row>
    <row r="8578" spans="1:12" x14ac:dyDescent="0.2">
      <c r="A8578" t="s">
        <v>47213</v>
      </c>
      <c r="B8578" t="s">
        <v>47214</v>
      </c>
      <c r="C8578" s="4" t="s">
        <v>47215</v>
      </c>
      <c r="D8578" t="s">
        <v>47216</v>
      </c>
      <c r="E8578" t="s">
        <v>47217</v>
      </c>
      <c r="F8578">
        <v>1.1311961699999999</v>
      </c>
      <c r="G8578">
        <v>0.74253269399999999</v>
      </c>
      <c r="H8578">
        <v>1.515212419</v>
      </c>
      <c r="I8578">
        <v>0.89634829500000002</v>
      </c>
      <c r="J8578">
        <v>0.38401624899999998</v>
      </c>
      <c r="K8578">
        <v>0.41451455399999998</v>
      </c>
      <c r="L8578">
        <v>0.93428657400000004</v>
      </c>
    </row>
    <row r="8579" spans="1:12" x14ac:dyDescent="0.2">
      <c r="A8579" t="s">
        <v>1149</v>
      </c>
      <c r="B8579" t="s">
        <v>1150</v>
      </c>
      <c r="C8579" s="4" t="s">
        <v>1151</v>
      </c>
      <c r="D8579" t="s">
        <v>1152</v>
      </c>
      <c r="E8579" t="s">
        <v>1153</v>
      </c>
      <c r="F8579">
        <v>3.8414015570000002</v>
      </c>
      <c r="G8579">
        <v>0.39276111800000002</v>
      </c>
      <c r="H8579">
        <v>3.5717367910000002</v>
      </c>
      <c r="I8579">
        <v>0.63935131000000001</v>
      </c>
      <c r="J8579">
        <v>-0.269664766</v>
      </c>
      <c r="K8579">
        <v>0.41370467900000002</v>
      </c>
      <c r="L8579">
        <v>0.93428657400000004</v>
      </c>
    </row>
    <row r="8580" spans="1:12" x14ac:dyDescent="0.2">
      <c r="A8580" t="s">
        <v>47218</v>
      </c>
      <c r="B8580" t="s">
        <v>47219</v>
      </c>
      <c r="C8580" s="4" t="s">
        <v>47220</v>
      </c>
      <c r="D8580" t="s">
        <v>47221</v>
      </c>
      <c r="E8580" t="s">
        <v>47222</v>
      </c>
      <c r="F8580">
        <v>2.2964940710000001</v>
      </c>
      <c r="G8580">
        <v>0.554331609</v>
      </c>
      <c r="H8580">
        <v>1.9204954729999999</v>
      </c>
      <c r="I8580">
        <v>0.52225012100000001</v>
      </c>
      <c r="J8580">
        <v>-0.37599859800000002</v>
      </c>
      <c r="K8580">
        <v>0.41340521299999999</v>
      </c>
      <c r="L8580">
        <v>0.93428657400000004</v>
      </c>
    </row>
    <row r="8581" spans="1:12" x14ac:dyDescent="0.2">
      <c r="A8581" t="s">
        <v>47223</v>
      </c>
      <c r="B8581" t="s">
        <v>47224</v>
      </c>
      <c r="C8581" s="4" t="s">
        <v>47225</v>
      </c>
      <c r="D8581" t="s">
        <v>47226</v>
      </c>
      <c r="E8581" t="s">
        <v>47227</v>
      </c>
      <c r="F8581">
        <v>3.2286779650000001</v>
      </c>
      <c r="G8581">
        <v>5.1397251999999997E-2</v>
      </c>
      <c r="H8581">
        <v>3.0567213849999999</v>
      </c>
      <c r="I8581">
        <v>0.24112212599999999</v>
      </c>
      <c r="J8581">
        <v>-0.17195658</v>
      </c>
      <c r="K8581">
        <v>0.41317046000000002</v>
      </c>
      <c r="L8581">
        <v>0.93428657400000004</v>
      </c>
    </row>
    <row r="8582" spans="1:12" x14ac:dyDescent="0.2">
      <c r="A8582" t="s">
        <v>47228</v>
      </c>
      <c r="B8582" t="s">
        <v>47229</v>
      </c>
      <c r="C8582" s="4" t="s">
        <v>47230</v>
      </c>
      <c r="D8582" t="s">
        <v>47231</v>
      </c>
      <c r="E8582" t="s">
        <v>47232</v>
      </c>
      <c r="F8582">
        <v>4.5536485510000002</v>
      </c>
      <c r="G8582">
        <v>0.18274523100000001</v>
      </c>
      <c r="H8582">
        <v>4.4225113350000003</v>
      </c>
      <c r="I8582">
        <v>0.27274992599999998</v>
      </c>
      <c r="J8582">
        <v>-0.131137216</v>
      </c>
      <c r="K8582">
        <v>0.41334924699999998</v>
      </c>
      <c r="L8582">
        <v>0.93428657400000004</v>
      </c>
    </row>
    <row r="8583" spans="1:12" x14ac:dyDescent="0.2">
      <c r="A8583" t="s">
        <v>47233</v>
      </c>
      <c r="B8583" t="s">
        <v>47234</v>
      </c>
      <c r="C8583" s="4" t="s">
        <v>47235</v>
      </c>
      <c r="D8583" t="s">
        <v>47236</v>
      </c>
      <c r="E8583" t="s">
        <v>47237</v>
      </c>
      <c r="F8583">
        <v>-2.7084405490000001</v>
      </c>
      <c r="G8583">
        <v>0.39533595399999999</v>
      </c>
      <c r="H8583">
        <v>-3.41634744</v>
      </c>
      <c r="I8583">
        <v>1.3031186800000001</v>
      </c>
      <c r="J8583">
        <v>-0.70790689100000004</v>
      </c>
      <c r="K8583">
        <v>0.41314998600000002</v>
      </c>
      <c r="L8583">
        <v>0.93428657400000004</v>
      </c>
    </row>
    <row r="8584" spans="1:12" x14ac:dyDescent="0.2">
      <c r="A8584" t="s">
        <v>47238</v>
      </c>
      <c r="B8584" t="s">
        <v>47239</v>
      </c>
      <c r="C8584" s="4" t="s">
        <v>47240</v>
      </c>
      <c r="D8584" t="s">
        <v>47241</v>
      </c>
      <c r="E8584" t="s">
        <v>47242</v>
      </c>
      <c r="F8584">
        <v>5.1199452159999996</v>
      </c>
      <c r="G8584">
        <v>0.18078847100000001</v>
      </c>
      <c r="H8584">
        <v>5.2749513349999999</v>
      </c>
      <c r="I8584">
        <v>0.35991863499999999</v>
      </c>
      <c r="J8584">
        <v>0.155006119</v>
      </c>
      <c r="K8584">
        <v>0.41330856500000002</v>
      </c>
      <c r="L8584">
        <v>0.93428657400000004</v>
      </c>
    </row>
    <row r="8585" spans="1:12" x14ac:dyDescent="0.2">
      <c r="A8585" t="s">
        <v>47243</v>
      </c>
      <c r="B8585" t="s">
        <v>47244</v>
      </c>
      <c r="C8585" s="4" t="s">
        <v>47245</v>
      </c>
      <c r="D8585" t="s">
        <v>47246</v>
      </c>
      <c r="E8585" t="s">
        <v>47247</v>
      </c>
      <c r="F8585">
        <v>4.0758874130000002</v>
      </c>
      <c r="G8585">
        <v>0.23530911700000001</v>
      </c>
      <c r="H8585">
        <v>4.206238216</v>
      </c>
      <c r="I8585">
        <v>0.15168374400000001</v>
      </c>
      <c r="J8585">
        <v>0.13035080199999999</v>
      </c>
      <c r="K8585">
        <v>0.41264094200000001</v>
      </c>
      <c r="L8585">
        <v>0.93428657400000004</v>
      </c>
    </row>
    <row r="8586" spans="1:12" x14ac:dyDescent="0.2">
      <c r="A8586" t="s">
        <v>47248</v>
      </c>
      <c r="B8586" t="s">
        <v>47249</v>
      </c>
      <c r="C8586" s="4" t="s">
        <v>47250</v>
      </c>
      <c r="D8586" t="s">
        <v>47251</v>
      </c>
      <c r="E8586" t="s">
        <v>47252</v>
      </c>
      <c r="F8586">
        <v>-1.4614461860000001</v>
      </c>
      <c r="G8586">
        <v>0.55725497599999996</v>
      </c>
      <c r="H8586">
        <v>-2.291663539</v>
      </c>
      <c r="I8586">
        <v>2.422198624</v>
      </c>
      <c r="J8586">
        <v>-0.83021735299999999</v>
      </c>
      <c r="K8586">
        <v>0.41274622700000002</v>
      </c>
      <c r="L8586">
        <v>0.93428657400000004</v>
      </c>
    </row>
    <row r="8587" spans="1:12" x14ac:dyDescent="0.2">
      <c r="A8587" t="s">
        <v>47253</v>
      </c>
      <c r="B8587" t="s">
        <v>47254</v>
      </c>
      <c r="C8587" s="4" t="s">
        <v>47255</v>
      </c>
      <c r="D8587" t="s">
        <v>47256</v>
      </c>
      <c r="E8587" t="s">
        <v>47257</v>
      </c>
      <c r="F8587">
        <v>6.0418779889999996</v>
      </c>
      <c r="G8587">
        <v>0.29687587100000001</v>
      </c>
      <c r="H8587">
        <v>5.7324234609999998</v>
      </c>
      <c r="I8587">
        <v>0.94788819099999999</v>
      </c>
      <c r="J8587">
        <v>-0.30945452800000001</v>
      </c>
      <c r="K8587">
        <v>0.41449818799999999</v>
      </c>
      <c r="L8587">
        <v>0.93428657400000004</v>
      </c>
    </row>
    <row r="8588" spans="1:12" x14ac:dyDescent="0.2">
      <c r="A8588" t="s">
        <v>47258</v>
      </c>
      <c r="B8588" t="s">
        <v>47259</v>
      </c>
      <c r="C8588" s="4" t="s">
        <v>47260</v>
      </c>
      <c r="D8588" t="s">
        <v>47261</v>
      </c>
      <c r="E8588" t="s">
        <v>47262</v>
      </c>
      <c r="F8588">
        <v>5.532012666</v>
      </c>
      <c r="G8588">
        <v>8.5086117000000003E-2</v>
      </c>
      <c r="H8588">
        <v>5.434221644</v>
      </c>
      <c r="I8588">
        <v>0.232011251</v>
      </c>
      <c r="J8588">
        <v>-9.7791022000000005E-2</v>
      </c>
      <c r="K8588">
        <v>0.41339795400000001</v>
      </c>
      <c r="L8588">
        <v>0.93428657400000004</v>
      </c>
    </row>
    <row r="8589" spans="1:12" x14ac:dyDescent="0.2">
      <c r="A8589" t="s">
        <v>47263</v>
      </c>
      <c r="B8589" t="s">
        <v>47264</v>
      </c>
      <c r="C8589" s="4" t="s">
        <v>47265</v>
      </c>
      <c r="D8589" t="s">
        <v>47266</v>
      </c>
      <c r="E8589" t="s">
        <v>47267</v>
      </c>
      <c r="F8589">
        <v>4.6046357789999997</v>
      </c>
      <c r="G8589">
        <v>8.2838703E-2</v>
      </c>
      <c r="H8589">
        <v>4.4738306029999997</v>
      </c>
      <c r="I8589">
        <v>0.31515096999999997</v>
      </c>
      <c r="J8589">
        <v>-0.130805176</v>
      </c>
      <c r="K8589">
        <v>0.41439253399999998</v>
      </c>
      <c r="L8589">
        <v>0.93428657400000004</v>
      </c>
    </row>
    <row r="8590" spans="1:12" x14ac:dyDescent="0.2">
      <c r="A8590" t="s">
        <v>4431</v>
      </c>
      <c r="B8590" t="s">
        <v>4432</v>
      </c>
      <c r="C8590" s="4" t="s">
        <v>4433</v>
      </c>
      <c r="D8590" t="s">
        <v>4434</v>
      </c>
      <c r="E8590" t="s">
        <v>4435</v>
      </c>
      <c r="F8590">
        <v>-0.22436711100000001</v>
      </c>
      <c r="G8590">
        <v>1.2364161979999999</v>
      </c>
      <c r="H8590">
        <v>-0.92520472899999995</v>
      </c>
      <c r="I8590">
        <v>1.932738166</v>
      </c>
      <c r="J8590">
        <v>-0.700837618</v>
      </c>
      <c r="K8590">
        <v>0.41370480500000001</v>
      </c>
      <c r="L8590">
        <v>0.93428657400000004</v>
      </c>
    </row>
    <row r="8591" spans="1:12" x14ac:dyDescent="0.2">
      <c r="A8591" t="s">
        <v>47268</v>
      </c>
      <c r="B8591" t="s">
        <v>47269</v>
      </c>
      <c r="C8591" s="4" t="s">
        <v>47270</v>
      </c>
      <c r="D8591" t="s">
        <v>47271</v>
      </c>
      <c r="E8591" t="s">
        <v>47272</v>
      </c>
      <c r="F8591">
        <v>-1.9223538250000001</v>
      </c>
      <c r="G8591">
        <v>0.73496123000000002</v>
      </c>
      <c r="H8591">
        <v>-2.7952134169999998</v>
      </c>
      <c r="I8591">
        <v>1.830416093</v>
      </c>
      <c r="J8591">
        <v>-0.87285959199999996</v>
      </c>
      <c r="K8591">
        <v>0.41232598799999998</v>
      </c>
      <c r="L8591">
        <v>0.93428657400000004</v>
      </c>
    </row>
    <row r="8592" spans="1:12" x14ac:dyDescent="0.2">
      <c r="A8592" t="s">
        <v>47273</v>
      </c>
      <c r="B8592" t="s">
        <v>47274</v>
      </c>
      <c r="C8592" s="4" t="s">
        <v>47275</v>
      </c>
      <c r="D8592" t="s">
        <v>47276</v>
      </c>
      <c r="E8592" t="s">
        <v>47277</v>
      </c>
      <c r="F8592">
        <v>-2.4896751680000002</v>
      </c>
      <c r="G8592">
        <v>1.8716319480000001</v>
      </c>
      <c r="H8592">
        <v>-1.677814666</v>
      </c>
      <c r="I8592">
        <v>0.93208981599999996</v>
      </c>
      <c r="J8592">
        <v>0.81186050200000004</v>
      </c>
      <c r="K8592">
        <v>0.41454047700000002</v>
      </c>
      <c r="L8592">
        <v>0.93428657400000004</v>
      </c>
    </row>
    <row r="8593" spans="1:12" x14ac:dyDescent="0.2">
      <c r="A8593" t="s">
        <v>47278</v>
      </c>
      <c r="B8593" t="s">
        <v>47279</v>
      </c>
      <c r="C8593" s="4" t="s">
        <v>47280</v>
      </c>
      <c r="D8593" t="s">
        <v>47281</v>
      </c>
      <c r="E8593" t="s">
        <v>47282</v>
      </c>
      <c r="F8593">
        <v>-0.45854661499999999</v>
      </c>
      <c r="G8593">
        <v>1.0249786089999999</v>
      </c>
      <c r="H8593">
        <v>-1.1961378279999999</v>
      </c>
      <c r="I8593">
        <v>1.9355514199999999</v>
      </c>
      <c r="J8593">
        <v>-0.73759121299999997</v>
      </c>
      <c r="K8593">
        <v>0.41261706500000001</v>
      </c>
      <c r="L8593">
        <v>0.93428657400000004</v>
      </c>
    </row>
    <row r="8594" spans="1:12" x14ac:dyDescent="0.2">
      <c r="A8594" t="s">
        <v>47283</v>
      </c>
      <c r="B8594" t="s">
        <v>47284</v>
      </c>
      <c r="C8594" s="4" t="s">
        <v>47285</v>
      </c>
      <c r="D8594" t="s">
        <v>47286</v>
      </c>
      <c r="E8594" t="s">
        <v>47287</v>
      </c>
      <c r="F8594">
        <v>4.6065327299999996</v>
      </c>
      <c r="G8594">
        <v>0.25221934200000001</v>
      </c>
      <c r="H8594">
        <v>4.4248944149999998</v>
      </c>
      <c r="I8594">
        <v>0.27508034799999997</v>
      </c>
      <c r="J8594">
        <v>-0.18163831599999999</v>
      </c>
      <c r="K8594">
        <v>0.41438851199999999</v>
      </c>
      <c r="L8594">
        <v>0.93428657400000004</v>
      </c>
    </row>
    <row r="8595" spans="1:12" x14ac:dyDescent="0.2">
      <c r="A8595" t="s">
        <v>47288</v>
      </c>
      <c r="B8595" t="s">
        <v>47289</v>
      </c>
      <c r="C8595" s="4" t="s">
        <v>47290</v>
      </c>
      <c r="D8595" t="s">
        <v>47291</v>
      </c>
      <c r="E8595" t="s">
        <v>47292</v>
      </c>
      <c r="F8595">
        <v>1.2068334110000001</v>
      </c>
      <c r="G8595">
        <v>0.77030093300000002</v>
      </c>
      <c r="H8595">
        <v>0.87937747399999999</v>
      </c>
      <c r="I8595">
        <v>0.57075236699999998</v>
      </c>
      <c r="J8595">
        <v>-0.327455938</v>
      </c>
      <c r="K8595">
        <v>0.41279576800000001</v>
      </c>
      <c r="L8595">
        <v>0.93428657400000004</v>
      </c>
    </row>
    <row r="8596" spans="1:12" x14ac:dyDescent="0.2">
      <c r="A8596" t="s">
        <v>47293</v>
      </c>
      <c r="B8596" t="s">
        <v>47294</v>
      </c>
      <c r="C8596" s="4" t="s">
        <v>47295</v>
      </c>
      <c r="D8596" t="s">
        <v>47296</v>
      </c>
      <c r="E8596" t="s">
        <v>47297</v>
      </c>
      <c r="F8596">
        <v>-2.985324656</v>
      </c>
      <c r="G8596">
        <v>1.776129268</v>
      </c>
      <c r="H8596">
        <v>-3.7973209040000002</v>
      </c>
      <c r="I8596">
        <v>1.856154321</v>
      </c>
      <c r="J8596">
        <v>-0.81199624800000003</v>
      </c>
      <c r="K8596">
        <v>0.41382678899999997</v>
      </c>
      <c r="L8596">
        <v>0.93428657400000004</v>
      </c>
    </row>
    <row r="8597" spans="1:12" x14ac:dyDescent="0.2">
      <c r="A8597" t="s">
        <v>47298</v>
      </c>
      <c r="B8597" t="s">
        <v>47299</v>
      </c>
      <c r="C8597" s="4" t="s">
        <v>47300</v>
      </c>
      <c r="D8597" t="s">
        <v>47301</v>
      </c>
      <c r="E8597" t="s">
        <v>47302</v>
      </c>
      <c r="F8597">
        <v>0.26538812099999998</v>
      </c>
      <c r="G8597">
        <v>1.264750855</v>
      </c>
      <c r="H8597">
        <v>-0.62139823000000005</v>
      </c>
      <c r="I8597">
        <v>2.4118525850000001</v>
      </c>
      <c r="J8597">
        <v>-0.88678635100000003</v>
      </c>
      <c r="K8597">
        <v>0.41453352999999998</v>
      </c>
      <c r="L8597">
        <v>0.93428657400000004</v>
      </c>
    </row>
    <row r="8598" spans="1:12" x14ac:dyDescent="0.2">
      <c r="A8598" t="s">
        <v>47303</v>
      </c>
      <c r="B8598" t="s">
        <v>47304</v>
      </c>
      <c r="C8598" s="4" t="s">
        <v>47305</v>
      </c>
      <c r="D8598" t="s">
        <v>47306</v>
      </c>
      <c r="E8598" t="s">
        <v>47307</v>
      </c>
      <c r="F8598">
        <v>4.0880160129999998</v>
      </c>
      <c r="G8598">
        <v>0.11720401499999999</v>
      </c>
      <c r="H8598">
        <v>4.1861122579999996</v>
      </c>
      <c r="I8598">
        <v>0.11631902600000001</v>
      </c>
      <c r="J8598">
        <v>9.8096244999999999E-2</v>
      </c>
      <c r="K8598">
        <v>0.41251160799999997</v>
      </c>
      <c r="L8598">
        <v>0.93428657400000004</v>
      </c>
    </row>
    <row r="8599" spans="1:12" x14ac:dyDescent="0.2">
      <c r="A8599" t="s">
        <v>47308</v>
      </c>
      <c r="B8599" t="s">
        <v>47309</v>
      </c>
      <c r="C8599" s="4" t="s">
        <v>47310</v>
      </c>
      <c r="D8599" t="s">
        <v>47311</v>
      </c>
      <c r="E8599" t="s">
        <v>47312</v>
      </c>
      <c r="F8599">
        <v>-0.60921693399999999</v>
      </c>
      <c r="G8599">
        <v>1.061638876</v>
      </c>
      <c r="H8599">
        <v>-0.178936657</v>
      </c>
      <c r="I8599">
        <v>0.75044213900000001</v>
      </c>
      <c r="J8599">
        <v>0.43028027699999999</v>
      </c>
      <c r="K8599">
        <v>0.41376675200000002</v>
      </c>
      <c r="L8599">
        <v>0.93428657400000004</v>
      </c>
    </row>
    <row r="8600" spans="1:12" x14ac:dyDescent="0.2">
      <c r="A8600" t="s">
        <v>47313</v>
      </c>
      <c r="B8600" t="s">
        <v>47314</v>
      </c>
      <c r="C8600" s="4" t="s">
        <v>47315</v>
      </c>
      <c r="D8600" t="s">
        <v>47316</v>
      </c>
      <c r="E8600" t="s">
        <v>47317</v>
      </c>
      <c r="F8600">
        <v>3.636582266</v>
      </c>
      <c r="G8600">
        <v>0.48349325999999998</v>
      </c>
      <c r="H8600">
        <v>3.867567642</v>
      </c>
      <c r="I8600">
        <v>0.19555720800000001</v>
      </c>
      <c r="J8600">
        <v>0.23098537599999999</v>
      </c>
      <c r="K8600">
        <v>0.41486870999999997</v>
      </c>
      <c r="L8600">
        <v>0.93428657400000004</v>
      </c>
    </row>
    <row r="8601" spans="1:12" x14ac:dyDescent="0.2">
      <c r="A8601" t="s">
        <v>47318</v>
      </c>
      <c r="B8601" t="s">
        <v>47319</v>
      </c>
      <c r="C8601" s="4" t="s">
        <v>47320</v>
      </c>
      <c r="D8601" t="s">
        <v>47321</v>
      </c>
      <c r="E8601" t="s">
        <v>47322</v>
      </c>
      <c r="F8601">
        <v>1.4056316209999999</v>
      </c>
      <c r="G8601">
        <v>0.52876703599999997</v>
      </c>
      <c r="H8601">
        <v>1.0726979379999999</v>
      </c>
      <c r="I8601">
        <v>0.58201415000000001</v>
      </c>
      <c r="J8601">
        <v>-0.33293368200000001</v>
      </c>
      <c r="K8601">
        <v>0.41264329199999999</v>
      </c>
      <c r="L8601">
        <v>0.93428657400000004</v>
      </c>
    </row>
    <row r="8602" spans="1:12" x14ac:dyDescent="0.2">
      <c r="A8602" t="s">
        <v>47323</v>
      </c>
      <c r="B8602" t="s">
        <v>47324</v>
      </c>
      <c r="C8602" s="4" t="s">
        <v>47325</v>
      </c>
      <c r="D8602" t="s">
        <v>47326</v>
      </c>
      <c r="E8602" t="s">
        <v>47327</v>
      </c>
      <c r="F8602">
        <v>6.1428243169999996</v>
      </c>
      <c r="G8602">
        <v>0.15539685</v>
      </c>
      <c r="H8602">
        <v>6.0534685030000004</v>
      </c>
      <c r="I8602">
        <v>0.19094598700000001</v>
      </c>
      <c r="J8602">
        <v>-8.9355814000000006E-2</v>
      </c>
      <c r="K8602">
        <v>0.41399385</v>
      </c>
      <c r="L8602">
        <v>0.93428657400000004</v>
      </c>
    </row>
    <row r="8603" spans="1:12" x14ac:dyDescent="0.2">
      <c r="A8603" t="s">
        <v>47328</v>
      </c>
      <c r="B8603" t="s">
        <v>47329</v>
      </c>
      <c r="C8603" s="4" t="s">
        <v>47330</v>
      </c>
      <c r="D8603" t="s">
        <v>47331</v>
      </c>
      <c r="E8603" t="s">
        <v>47332</v>
      </c>
      <c r="F8603">
        <v>1.9855568379999999</v>
      </c>
      <c r="G8603">
        <v>0.365491817</v>
      </c>
      <c r="H8603">
        <v>1.62418186</v>
      </c>
      <c r="I8603">
        <v>0.90604441400000002</v>
      </c>
      <c r="J8603">
        <v>-0.36137497699999999</v>
      </c>
      <c r="K8603">
        <v>0.41315888699999997</v>
      </c>
      <c r="L8603">
        <v>0.93428657400000004</v>
      </c>
    </row>
    <row r="8604" spans="1:12" x14ac:dyDescent="0.2">
      <c r="A8604" t="s">
        <v>47333</v>
      </c>
      <c r="B8604" t="s">
        <v>47334</v>
      </c>
      <c r="C8604" s="4" t="s">
        <v>47335</v>
      </c>
      <c r="D8604" t="s">
        <v>47336</v>
      </c>
      <c r="E8604" t="s">
        <v>47337</v>
      </c>
      <c r="F8604">
        <v>6.0651786579999998</v>
      </c>
      <c r="G8604">
        <v>0.14981889800000001</v>
      </c>
      <c r="H8604">
        <v>5.9521801749999996</v>
      </c>
      <c r="I8604">
        <v>0.176290317</v>
      </c>
      <c r="J8604">
        <v>-0.112998483</v>
      </c>
      <c r="K8604">
        <v>0.41362599500000002</v>
      </c>
      <c r="L8604">
        <v>0.93428657400000004</v>
      </c>
    </row>
    <row r="8605" spans="1:12" x14ac:dyDescent="0.2">
      <c r="A8605" t="s">
        <v>47338</v>
      </c>
      <c r="B8605" t="s">
        <v>47339</v>
      </c>
      <c r="C8605" s="4" t="s">
        <v>47340</v>
      </c>
      <c r="D8605" t="s">
        <v>47341</v>
      </c>
      <c r="E8605" t="s">
        <v>47342</v>
      </c>
      <c r="F8605">
        <v>5.1909292870000003</v>
      </c>
      <c r="G8605">
        <v>0.14758529400000001</v>
      </c>
      <c r="H8605">
        <v>5.0427346609999999</v>
      </c>
      <c r="I8605">
        <v>0.308049825</v>
      </c>
      <c r="J8605">
        <v>-0.148194626</v>
      </c>
      <c r="K8605">
        <v>0.41484600199999999</v>
      </c>
      <c r="L8605">
        <v>0.93428657400000004</v>
      </c>
    </row>
    <row r="8606" spans="1:12" x14ac:dyDescent="0.2">
      <c r="A8606" t="s">
        <v>47343</v>
      </c>
      <c r="B8606" t="s">
        <v>47344</v>
      </c>
      <c r="C8606" s="4" t="s">
        <v>47345</v>
      </c>
      <c r="D8606" t="s">
        <v>47346</v>
      </c>
      <c r="E8606" t="s">
        <v>47347</v>
      </c>
      <c r="F8606">
        <v>-1.763992574</v>
      </c>
      <c r="G8606">
        <v>0.67340823400000005</v>
      </c>
      <c r="H8606">
        <v>-1.02526995</v>
      </c>
      <c r="I8606">
        <v>0.81507628600000004</v>
      </c>
      <c r="J8606">
        <v>0.73872262399999999</v>
      </c>
      <c r="K8606">
        <v>0.414657163</v>
      </c>
      <c r="L8606">
        <v>0.93428657400000004</v>
      </c>
    </row>
    <row r="8607" spans="1:12" x14ac:dyDescent="0.2">
      <c r="A8607" t="s">
        <v>47348</v>
      </c>
      <c r="B8607" t="s">
        <v>47349</v>
      </c>
      <c r="C8607" s="4" t="s">
        <v>47350</v>
      </c>
      <c r="D8607" t="s">
        <v>47351</v>
      </c>
      <c r="E8607" t="s">
        <v>47352</v>
      </c>
      <c r="F8607">
        <v>4.1731142989999999</v>
      </c>
      <c r="G8607">
        <v>0.25623321599999999</v>
      </c>
      <c r="H8607">
        <v>3.8084110600000001</v>
      </c>
      <c r="I8607">
        <v>0.71245786099999997</v>
      </c>
      <c r="J8607">
        <v>-0.36470323900000001</v>
      </c>
      <c r="K8607">
        <v>0.41392172300000002</v>
      </c>
      <c r="L8607">
        <v>0.93428657400000004</v>
      </c>
    </row>
    <row r="8608" spans="1:12" x14ac:dyDescent="0.2">
      <c r="A8608" t="s">
        <v>47353</v>
      </c>
      <c r="B8608" t="s">
        <v>47354</v>
      </c>
      <c r="C8608" s="4" t="s">
        <v>47355</v>
      </c>
      <c r="D8608" t="s">
        <v>47356</v>
      </c>
      <c r="E8608" t="s">
        <v>47357</v>
      </c>
      <c r="F8608">
        <v>-0.69891508099999999</v>
      </c>
      <c r="G8608">
        <v>0.41281754100000001</v>
      </c>
      <c r="H8608">
        <v>-1.090311354</v>
      </c>
      <c r="I8608">
        <v>0.57136119299999999</v>
      </c>
      <c r="J8608">
        <v>-0.39139627300000002</v>
      </c>
      <c r="K8608">
        <v>0.41444452799999998</v>
      </c>
      <c r="L8608">
        <v>0.93428657400000004</v>
      </c>
    </row>
    <row r="8609" spans="1:12" x14ac:dyDescent="0.2">
      <c r="A8609" t="s">
        <v>47358</v>
      </c>
      <c r="B8609" t="s">
        <v>47359</v>
      </c>
      <c r="C8609" s="4" t="s">
        <v>47360</v>
      </c>
      <c r="D8609" t="s">
        <v>47361</v>
      </c>
      <c r="E8609" t="s">
        <v>47362</v>
      </c>
      <c r="F8609">
        <v>4.3561821639999998</v>
      </c>
      <c r="G8609">
        <v>0.49540120399999998</v>
      </c>
      <c r="H8609">
        <v>4.7758401170000004</v>
      </c>
      <c r="I8609">
        <v>1.1677749209999999</v>
      </c>
      <c r="J8609">
        <v>0.41965795299999997</v>
      </c>
      <c r="K8609">
        <v>0.41363322200000002</v>
      </c>
      <c r="L8609">
        <v>0.93428657400000004</v>
      </c>
    </row>
    <row r="8610" spans="1:12" x14ac:dyDescent="0.2">
      <c r="A8610" t="s">
        <v>47363</v>
      </c>
      <c r="B8610" t="s">
        <v>47364</v>
      </c>
      <c r="C8610" s="4" t="s">
        <v>47365</v>
      </c>
      <c r="D8610" t="s">
        <v>47366</v>
      </c>
      <c r="E8610" t="s">
        <v>47367</v>
      </c>
      <c r="F8610">
        <v>2.85085962</v>
      </c>
      <c r="G8610">
        <v>0.295189747</v>
      </c>
      <c r="H8610">
        <v>2.5647151610000001</v>
      </c>
      <c r="I8610">
        <v>0.46848789699999999</v>
      </c>
      <c r="J8610">
        <v>-0.28614445900000002</v>
      </c>
      <c r="K8610">
        <v>0.41257310600000002</v>
      </c>
      <c r="L8610">
        <v>0.93428657400000004</v>
      </c>
    </row>
    <row r="8611" spans="1:12" x14ac:dyDescent="0.2">
      <c r="A8611" t="s">
        <v>47368</v>
      </c>
      <c r="B8611" t="s">
        <v>47369</v>
      </c>
      <c r="C8611" s="4" t="s">
        <v>47370</v>
      </c>
      <c r="D8611" t="s">
        <v>47371</v>
      </c>
      <c r="E8611" t="s">
        <v>47372</v>
      </c>
      <c r="F8611">
        <v>3.365717863</v>
      </c>
      <c r="G8611">
        <v>0.28919646799999998</v>
      </c>
      <c r="H8611">
        <v>3.1854367159999999</v>
      </c>
      <c r="I8611">
        <v>0.36141254900000003</v>
      </c>
      <c r="J8611">
        <v>-0.180281147</v>
      </c>
      <c r="K8611">
        <v>0.414299786</v>
      </c>
      <c r="L8611">
        <v>0.93428657400000004</v>
      </c>
    </row>
    <row r="8612" spans="1:12" x14ac:dyDescent="0.2">
      <c r="A8612" t="s">
        <v>47373</v>
      </c>
      <c r="B8612" t="s">
        <v>47374</v>
      </c>
      <c r="C8612" s="4" t="s">
        <v>47375</v>
      </c>
      <c r="D8612" t="s">
        <v>47376</v>
      </c>
      <c r="E8612" t="s">
        <v>47377</v>
      </c>
      <c r="F8612">
        <v>-2.2885888140000001</v>
      </c>
      <c r="G8612">
        <v>2.2989104550000001</v>
      </c>
      <c r="H8612">
        <v>-3.2084499229999999</v>
      </c>
      <c r="I8612">
        <v>2.0388750849999999</v>
      </c>
      <c r="J8612">
        <v>-0.91986110899999995</v>
      </c>
      <c r="K8612">
        <v>0.41398492999999997</v>
      </c>
      <c r="L8612">
        <v>0.93428657400000004</v>
      </c>
    </row>
    <row r="8613" spans="1:12" x14ac:dyDescent="0.2">
      <c r="A8613" t="s">
        <v>47378</v>
      </c>
      <c r="B8613" t="s">
        <v>47379</v>
      </c>
      <c r="C8613" s="4" t="s">
        <v>47380</v>
      </c>
      <c r="D8613" t="s">
        <v>47381</v>
      </c>
      <c r="E8613" t="s">
        <v>47382</v>
      </c>
      <c r="F8613">
        <v>6.1058420660000001</v>
      </c>
      <c r="G8613">
        <v>0.166313453</v>
      </c>
      <c r="H8613">
        <v>6.194322734</v>
      </c>
      <c r="I8613">
        <v>0.18327105599999999</v>
      </c>
      <c r="J8613">
        <v>8.8480667999999998E-2</v>
      </c>
      <c r="K8613">
        <v>0.41426545300000001</v>
      </c>
      <c r="L8613">
        <v>0.93428657400000004</v>
      </c>
    </row>
    <row r="8614" spans="1:12" x14ac:dyDescent="0.2">
      <c r="A8614" t="s">
        <v>47383</v>
      </c>
      <c r="B8614" t="s">
        <v>47384</v>
      </c>
      <c r="C8614" s="4" t="s">
        <v>47385</v>
      </c>
      <c r="D8614" t="s">
        <v>47386</v>
      </c>
      <c r="E8614" t="s">
        <v>47387</v>
      </c>
      <c r="F8614">
        <v>0.28188664899999999</v>
      </c>
      <c r="G8614">
        <v>0.64685265400000003</v>
      </c>
      <c r="H8614">
        <v>-3.7487435E-2</v>
      </c>
      <c r="I8614">
        <v>0.65058691099999999</v>
      </c>
      <c r="J8614">
        <v>-0.319374084</v>
      </c>
      <c r="K8614">
        <v>0.41493976599999999</v>
      </c>
      <c r="L8614">
        <v>0.93428657400000004</v>
      </c>
    </row>
    <row r="8615" spans="1:12" x14ac:dyDescent="0.2">
      <c r="A8615" t="s">
        <v>47388</v>
      </c>
      <c r="B8615" t="s">
        <v>47389</v>
      </c>
      <c r="C8615" s="4" t="s">
        <v>47390</v>
      </c>
      <c r="D8615" t="s">
        <v>47391</v>
      </c>
      <c r="E8615" t="s">
        <v>47392</v>
      </c>
      <c r="F8615">
        <v>5.8375862039999999</v>
      </c>
      <c r="G8615">
        <v>0.256313711</v>
      </c>
      <c r="H8615">
        <v>5.642692233</v>
      </c>
      <c r="I8615">
        <v>0.31490123599999997</v>
      </c>
      <c r="J8615">
        <v>-0.19489397</v>
      </c>
      <c r="K8615">
        <v>0.41420004300000002</v>
      </c>
      <c r="L8615">
        <v>0.93428657400000004</v>
      </c>
    </row>
    <row r="8616" spans="1:12" x14ac:dyDescent="0.2">
      <c r="A8616" t="s">
        <v>47393</v>
      </c>
      <c r="B8616" t="s">
        <v>47394</v>
      </c>
      <c r="C8616" s="4" t="s">
        <v>47395</v>
      </c>
      <c r="D8616" t="s">
        <v>47396</v>
      </c>
      <c r="E8616" t="s">
        <v>47397</v>
      </c>
      <c r="F8616">
        <v>4.5181557769999996</v>
      </c>
      <c r="G8616">
        <v>0.20299091</v>
      </c>
      <c r="H8616">
        <v>4.395594537</v>
      </c>
      <c r="I8616">
        <v>0.23043770499999999</v>
      </c>
      <c r="J8616">
        <v>-0.122561241</v>
      </c>
      <c r="K8616">
        <v>0.41455476400000002</v>
      </c>
      <c r="L8616">
        <v>0.93428657400000004</v>
      </c>
    </row>
    <row r="8617" spans="1:12" x14ac:dyDescent="0.2">
      <c r="A8617" t="s">
        <v>47398</v>
      </c>
      <c r="B8617" t="s">
        <v>47399</v>
      </c>
      <c r="C8617" s="4" t="s">
        <v>47400</v>
      </c>
      <c r="D8617" t="s">
        <v>47401</v>
      </c>
      <c r="E8617" t="s">
        <v>47402</v>
      </c>
      <c r="F8617">
        <v>4.9615183629999997</v>
      </c>
      <c r="G8617">
        <v>0.11765671799999999</v>
      </c>
      <c r="H8617">
        <v>5.1269433849999997</v>
      </c>
      <c r="I8617">
        <v>0.36628717199999999</v>
      </c>
      <c r="J8617">
        <v>0.165425022</v>
      </c>
      <c r="K8617">
        <v>0.41385477900000001</v>
      </c>
      <c r="L8617">
        <v>0.93428657400000004</v>
      </c>
    </row>
    <row r="8618" spans="1:12" x14ac:dyDescent="0.2">
      <c r="A8618" t="s">
        <v>47403</v>
      </c>
      <c r="B8618" t="s">
        <v>47404</v>
      </c>
      <c r="C8618" s="4" t="s">
        <v>47405</v>
      </c>
      <c r="D8618" t="s">
        <v>47406</v>
      </c>
      <c r="E8618" t="s">
        <v>47407</v>
      </c>
      <c r="F8618">
        <v>2.8467556840000001</v>
      </c>
      <c r="G8618">
        <v>0.32398255999999998</v>
      </c>
      <c r="H8618">
        <v>2.6704361080000001</v>
      </c>
      <c r="I8618">
        <v>0.35954444200000002</v>
      </c>
      <c r="J8618">
        <v>-0.17631957600000001</v>
      </c>
      <c r="K8618">
        <v>0.41485159399999999</v>
      </c>
      <c r="L8618">
        <v>0.93428657400000004</v>
      </c>
    </row>
    <row r="8619" spans="1:12" x14ac:dyDescent="0.2">
      <c r="A8619" t="s">
        <v>47408</v>
      </c>
      <c r="B8619" t="s">
        <v>47409</v>
      </c>
      <c r="C8619" s="4" t="s">
        <v>47410</v>
      </c>
      <c r="D8619" t="s">
        <v>47411</v>
      </c>
      <c r="E8619" t="s">
        <v>47412</v>
      </c>
      <c r="F8619">
        <v>1.1132039840000001</v>
      </c>
      <c r="G8619">
        <v>0.78021362599999999</v>
      </c>
      <c r="H8619">
        <v>0.80149658700000004</v>
      </c>
      <c r="I8619">
        <v>0.57175396700000003</v>
      </c>
      <c r="J8619">
        <v>-0.31170739800000002</v>
      </c>
      <c r="K8619">
        <v>0.41416468000000001</v>
      </c>
      <c r="L8619">
        <v>0.93428657400000004</v>
      </c>
    </row>
    <row r="8620" spans="1:12" x14ac:dyDescent="0.2">
      <c r="A8620" t="s">
        <v>47413</v>
      </c>
      <c r="B8620" t="s">
        <v>47414</v>
      </c>
      <c r="C8620" s="4" t="s">
        <v>47415</v>
      </c>
      <c r="D8620" t="s">
        <v>47416</v>
      </c>
      <c r="E8620" t="s">
        <v>47417</v>
      </c>
      <c r="F8620">
        <v>3.2424661189999999</v>
      </c>
      <c r="G8620">
        <v>0.19398821399999999</v>
      </c>
      <c r="H8620">
        <v>3.0864934470000001</v>
      </c>
      <c r="I8620">
        <v>0.17556027499999999</v>
      </c>
      <c r="J8620">
        <v>-0.15597267200000001</v>
      </c>
      <c r="K8620">
        <v>0.41307532600000002</v>
      </c>
      <c r="L8620">
        <v>0.93428657400000004</v>
      </c>
    </row>
    <row r="8621" spans="1:12" x14ac:dyDescent="0.2">
      <c r="A8621" t="s">
        <v>47418</v>
      </c>
      <c r="B8621" t="s">
        <v>47419</v>
      </c>
      <c r="C8621" s="4" t="s">
        <v>47420</v>
      </c>
      <c r="D8621" t="s">
        <v>47421</v>
      </c>
      <c r="E8621" t="s">
        <v>47422</v>
      </c>
      <c r="F8621">
        <v>1.6060451769999999</v>
      </c>
      <c r="G8621">
        <v>0.21142092800000001</v>
      </c>
      <c r="H8621">
        <v>0.87343422199999998</v>
      </c>
      <c r="I8621">
        <v>0.98422184800000001</v>
      </c>
      <c r="J8621">
        <v>-0.73261095499999995</v>
      </c>
      <c r="K8621">
        <v>0.41294037500000003</v>
      </c>
      <c r="L8621">
        <v>0.93428657400000004</v>
      </c>
    </row>
    <row r="8622" spans="1:12" x14ac:dyDescent="0.2">
      <c r="A8622" t="s">
        <v>47423</v>
      </c>
      <c r="B8622" t="s">
        <v>47424</v>
      </c>
      <c r="C8622" s="4" t="s">
        <v>47425</v>
      </c>
      <c r="D8622" t="s">
        <v>47426</v>
      </c>
      <c r="E8622" t="s">
        <v>47427</v>
      </c>
      <c r="F8622">
        <v>7.0884071229999996</v>
      </c>
      <c r="G8622">
        <v>0.203874008</v>
      </c>
      <c r="H8622">
        <v>6.9933125169999997</v>
      </c>
      <c r="I8622">
        <v>0.106084066</v>
      </c>
      <c r="J8622">
        <v>-9.5094606999999998E-2</v>
      </c>
      <c r="K8622">
        <v>0.412960997</v>
      </c>
      <c r="L8622">
        <v>0.93428657400000004</v>
      </c>
    </row>
    <row r="8623" spans="1:12" x14ac:dyDescent="0.2">
      <c r="A8623" t="s">
        <v>47428</v>
      </c>
      <c r="B8623" t="s">
        <v>47429</v>
      </c>
      <c r="C8623" s="4" t="s">
        <v>47430</v>
      </c>
      <c r="D8623" t="s">
        <v>47431</v>
      </c>
      <c r="E8623" t="s">
        <v>47432</v>
      </c>
      <c r="F8623">
        <v>5.8492057070000003</v>
      </c>
      <c r="G8623">
        <v>0.23221039600000001</v>
      </c>
      <c r="H8623">
        <v>5.7083030470000002</v>
      </c>
      <c r="I8623">
        <v>0.30738565299999998</v>
      </c>
      <c r="J8623">
        <v>-0.14090266000000001</v>
      </c>
      <c r="K8623">
        <v>0.412628567</v>
      </c>
      <c r="L8623">
        <v>0.93428657400000004</v>
      </c>
    </row>
    <row r="8624" spans="1:12" x14ac:dyDescent="0.2">
      <c r="A8624" t="s">
        <v>47433</v>
      </c>
      <c r="B8624" t="s">
        <v>47434</v>
      </c>
      <c r="C8624" s="4" t="s">
        <v>47435</v>
      </c>
      <c r="D8624" t="s">
        <v>47436</v>
      </c>
      <c r="E8624" t="s">
        <v>47437</v>
      </c>
      <c r="F8624">
        <v>4.4173824570000004</v>
      </c>
      <c r="G8624">
        <v>0.189567717</v>
      </c>
      <c r="H8624">
        <v>4.2666987799999996</v>
      </c>
      <c r="I8624">
        <v>0.29515651599999998</v>
      </c>
      <c r="J8624">
        <v>-0.15068367599999999</v>
      </c>
      <c r="K8624">
        <v>0.41341527099999997</v>
      </c>
      <c r="L8624">
        <v>0.93428657400000004</v>
      </c>
    </row>
    <row r="8625" spans="1:12" x14ac:dyDescent="0.2">
      <c r="A8625" t="s">
        <v>47438</v>
      </c>
      <c r="B8625" t="s">
        <v>47439</v>
      </c>
      <c r="C8625" s="4" t="s">
        <v>47440</v>
      </c>
      <c r="D8625" t="s">
        <v>47441</v>
      </c>
      <c r="E8625" t="s">
        <v>47442</v>
      </c>
      <c r="F8625">
        <v>-1.229786389</v>
      </c>
      <c r="G8625">
        <v>0.61136777099999995</v>
      </c>
      <c r="H8625">
        <v>-1.9958399920000001</v>
      </c>
      <c r="I8625">
        <v>1.626498231</v>
      </c>
      <c r="J8625">
        <v>-0.76605360300000003</v>
      </c>
      <c r="K8625">
        <v>0.41632960899999999</v>
      </c>
      <c r="L8625">
        <v>0.93451327100000003</v>
      </c>
    </row>
    <row r="8626" spans="1:12" x14ac:dyDescent="0.2">
      <c r="A8626" t="s">
        <v>4305</v>
      </c>
      <c r="B8626" t="s">
        <v>4306</v>
      </c>
      <c r="C8626" s="4" t="s">
        <v>4307</v>
      </c>
      <c r="D8626" t="s">
        <v>4308</v>
      </c>
      <c r="E8626" t="s">
        <v>4309</v>
      </c>
      <c r="F8626">
        <v>0.98220626499999997</v>
      </c>
      <c r="G8626">
        <v>0.38789012099999998</v>
      </c>
      <c r="H8626">
        <v>0.70085920199999996</v>
      </c>
      <c r="I8626">
        <v>0.56371656599999997</v>
      </c>
      <c r="J8626">
        <v>-0.28134706399999998</v>
      </c>
      <c r="K8626">
        <v>0.41681469399999999</v>
      </c>
      <c r="L8626">
        <v>0.93451327100000003</v>
      </c>
    </row>
    <row r="8627" spans="1:12" x14ac:dyDescent="0.2">
      <c r="A8627" t="s">
        <v>47443</v>
      </c>
      <c r="B8627" t="s">
        <v>47444</v>
      </c>
      <c r="C8627" s="4" t="s">
        <v>47445</v>
      </c>
      <c r="D8627" t="s">
        <v>47446</v>
      </c>
      <c r="E8627" t="s">
        <v>47447</v>
      </c>
      <c r="F8627">
        <v>-0.30876455200000003</v>
      </c>
      <c r="G8627">
        <v>0.68659668299999999</v>
      </c>
      <c r="H8627">
        <v>-0.78859656</v>
      </c>
      <c r="I8627">
        <v>0.60089378100000002</v>
      </c>
      <c r="J8627">
        <v>-0.479832009</v>
      </c>
      <c r="K8627">
        <v>0.41576796199999999</v>
      </c>
      <c r="L8627">
        <v>0.93451327100000003</v>
      </c>
    </row>
    <row r="8628" spans="1:12" x14ac:dyDescent="0.2">
      <c r="A8628" t="s">
        <v>47448</v>
      </c>
      <c r="B8628" t="s">
        <v>47449</v>
      </c>
      <c r="C8628" s="4" t="s">
        <v>47450</v>
      </c>
      <c r="D8628" t="s">
        <v>47451</v>
      </c>
      <c r="E8628" t="s">
        <v>47452</v>
      </c>
      <c r="F8628">
        <v>4.9746281300000001</v>
      </c>
      <c r="G8628">
        <v>0.145893471</v>
      </c>
      <c r="H8628">
        <v>5.0962077859999999</v>
      </c>
      <c r="I8628">
        <v>0.29442804099999997</v>
      </c>
      <c r="J8628">
        <v>0.12157965599999999</v>
      </c>
      <c r="K8628">
        <v>0.41645157500000002</v>
      </c>
      <c r="L8628">
        <v>0.93451327100000003</v>
      </c>
    </row>
    <row r="8629" spans="1:12" x14ac:dyDescent="0.2">
      <c r="A8629" t="s">
        <v>47453</v>
      </c>
      <c r="B8629" t="s">
        <v>47454</v>
      </c>
      <c r="C8629" s="4" t="s">
        <v>47455</v>
      </c>
      <c r="D8629" t="s">
        <v>47456</v>
      </c>
      <c r="E8629" t="s">
        <v>47457</v>
      </c>
      <c r="F8629">
        <v>8.2136581050000004</v>
      </c>
      <c r="G8629">
        <v>0.37826978500000003</v>
      </c>
      <c r="H8629">
        <v>8.3557134019999992</v>
      </c>
      <c r="I8629">
        <v>0.24873870000000001</v>
      </c>
      <c r="J8629">
        <v>0.142055297</v>
      </c>
      <c r="K8629">
        <v>0.41610894500000001</v>
      </c>
      <c r="L8629">
        <v>0.93451327100000003</v>
      </c>
    </row>
    <row r="8630" spans="1:12" x14ac:dyDescent="0.2">
      <c r="A8630" t="s">
        <v>47458</v>
      </c>
      <c r="B8630" t="s">
        <v>47459</v>
      </c>
      <c r="C8630" s="4" t="s">
        <v>47460</v>
      </c>
      <c r="D8630" t="s">
        <v>47461</v>
      </c>
      <c r="E8630" t="s">
        <v>47462</v>
      </c>
      <c r="F8630">
        <v>5.9080325450000002</v>
      </c>
      <c r="G8630">
        <v>0.111850566</v>
      </c>
      <c r="H8630">
        <v>5.7956411440000002</v>
      </c>
      <c r="I8630">
        <v>0.28417688800000002</v>
      </c>
      <c r="J8630">
        <v>-0.112391401</v>
      </c>
      <c r="K8630">
        <v>0.41681953900000002</v>
      </c>
      <c r="L8630">
        <v>0.93451327100000003</v>
      </c>
    </row>
    <row r="8631" spans="1:12" x14ac:dyDescent="0.2">
      <c r="A8631" t="s">
        <v>47463</v>
      </c>
      <c r="B8631" t="s">
        <v>47464</v>
      </c>
      <c r="C8631" s="4" t="s">
        <v>47465</v>
      </c>
      <c r="D8631" t="s">
        <v>47466</v>
      </c>
      <c r="E8631" t="s">
        <v>47467</v>
      </c>
      <c r="F8631">
        <v>-1.5417753430000001</v>
      </c>
      <c r="G8631">
        <v>1.378865945</v>
      </c>
      <c r="H8631">
        <v>-0.816478025</v>
      </c>
      <c r="I8631">
        <v>0.53233823199999997</v>
      </c>
      <c r="J8631">
        <v>0.72529731799999997</v>
      </c>
      <c r="K8631">
        <v>0.41678486599999998</v>
      </c>
      <c r="L8631">
        <v>0.93451327100000003</v>
      </c>
    </row>
    <row r="8632" spans="1:12" x14ac:dyDescent="0.2">
      <c r="A8632" t="s">
        <v>47468</v>
      </c>
      <c r="B8632" t="s">
        <v>47469</v>
      </c>
      <c r="C8632" s="4" t="s">
        <v>47470</v>
      </c>
      <c r="D8632" t="s">
        <v>47471</v>
      </c>
      <c r="E8632" t="s">
        <v>47472</v>
      </c>
      <c r="F8632">
        <v>-0.35371482900000001</v>
      </c>
      <c r="G8632">
        <v>0.37963260500000001</v>
      </c>
      <c r="H8632">
        <v>-0.70008932000000001</v>
      </c>
      <c r="I8632">
        <v>0.78552271200000001</v>
      </c>
      <c r="J8632">
        <v>-0.34637449100000001</v>
      </c>
      <c r="K8632">
        <v>0.41580844500000003</v>
      </c>
      <c r="L8632">
        <v>0.93451327100000003</v>
      </c>
    </row>
    <row r="8633" spans="1:12" x14ac:dyDescent="0.2">
      <c r="A8633" t="s">
        <v>47473</v>
      </c>
      <c r="B8633" t="s">
        <v>47474</v>
      </c>
      <c r="C8633" s="4" t="s">
        <v>47475</v>
      </c>
      <c r="D8633" t="s">
        <v>47476</v>
      </c>
      <c r="E8633" t="s">
        <v>47477</v>
      </c>
      <c r="F8633">
        <v>5.4933253659999997</v>
      </c>
      <c r="G8633">
        <v>0.24056100899999999</v>
      </c>
      <c r="H8633">
        <v>5.3611820879999996</v>
      </c>
      <c r="I8633">
        <v>0.293574856</v>
      </c>
      <c r="J8633">
        <v>-0.132143278</v>
      </c>
      <c r="K8633">
        <v>0.415523317</v>
      </c>
      <c r="L8633">
        <v>0.93451327100000003</v>
      </c>
    </row>
    <row r="8634" spans="1:12" x14ac:dyDescent="0.2">
      <c r="A8634" t="s">
        <v>47478</v>
      </c>
      <c r="B8634" t="s">
        <v>47479</v>
      </c>
      <c r="C8634" s="4" t="s">
        <v>47480</v>
      </c>
      <c r="D8634" t="s">
        <v>47481</v>
      </c>
      <c r="E8634" t="s">
        <v>47482</v>
      </c>
      <c r="F8634">
        <v>-2.011252957</v>
      </c>
      <c r="G8634">
        <v>2.4065728590000002</v>
      </c>
      <c r="H8634">
        <v>-3.0525619129999999</v>
      </c>
      <c r="I8634">
        <v>2.1432556030000001</v>
      </c>
      <c r="J8634">
        <v>-1.041308957</v>
      </c>
      <c r="K8634">
        <v>0.41586411299999998</v>
      </c>
      <c r="L8634">
        <v>0.93451327100000003</v>
      </c>
    </row>
    <row r="8635" spans="1:12" x14ac:dyDescent="0.2">
      <c r="A8635" t="s">
        <v>47483</v>
      </c>
      <c r="B8635" t="s">
        <v>47484</v>
      </c>
      <c r="C8635" s="4" t="s">
        <v>47485</v>
      </c>
      <c r="D8635" t="s">
        <v>47486</v>
      </c>
      <c r="E8635" t="s">
        <v>47487</v>
      </c>
      <c r="F8635">
        <v>6.4699602049999996</v>
      </c>
      <c r="G8635">
        <v>0.34436803199999999</v>
      </c>
      <c r="H8635">
        <v>6.600306614</v>
      </c>
      <c r="I8635">
        <v>0.23305313499999999</v>
      </c>
      <c r="J8635">
        <v>0.130346409</v>
      </c>
      <c r="K8635">
        <v>0.41647847199999999</v>
      </c>
      <c r="L8635">
        <v>0.93451327100000003</v>
      </c>
    </row>
    <row r="8636" spans="1:12" x14ac:dyDescent="0.2">
      <c r="A8636" t="s">
        <v>47488</v>
      </c>
      <c r="B8636" t="s">
        <v>47489</v>
      </c>
      <c r="C8636" s="4" t="s">
        <v>47490</v>
      </c>
      <c r="D8636" t="s">
        <v>47491</v>
      </c>
      <c r="E8636" t="s">
        <v>47492</v>
      </c>
      <c r="F8636">
        <v>-3.4150167680000001</v>
      </c>
      <c r="G8636">
        <v>2.15419443</v>
      </c>
      <c r="H8636">
        <v>-2.4626136340000002</v>
      </c>
      <c r="I8636">
        <v>1.9761533360000001</v>
      </c>
      <c r="J8636">
        <v>0.95240313399999998</v>
      </c>
      <c r="K8636">
        <v>0.41582998300000001</v>
      </c>
      <c r="L8636">
        <v>0.93451327100000003</v>
      </c>
    </row>
    <row r="8637" spans="1:12" x14ac:dyDescent="0.2">
      <c r="A8637" t="s">
        <v>47493</v>
      </c>
      <c r="B8637" t="s">
        <v>47494</v>
      </c>
      <c r="C8637" s="4" t="s">
        <v>47495</v>
      </c>
      <c r="D8637" t="s">
        <v>47496</v>
      </c>
      <c r="E8637" t="s">
        <v>47497</v>
      </c>
      <c r="F8637">
        <v>0.60251061699999997</v>
      </c>
      <c r="G8637">
        <v>0.81635063200000002</v>
      </c>
      <c r="H8637">
        <v>-0.43346121799999998</v>
      </c>
      <c r="I8637">
        <v>2.615269885</v>
      </c>
      <c r="J8637">
        <v>-1.035971835</v>
      </c>
      <c r="K8637">
        <v>0.41670578400000002</v>
      </c>
      <c r="L8637">
        <v>0.93451327100000003</v>
      </c>
    </row>
    <row r="8638" spans="1:12" x14ac:dyDescent="0.2">
      <c r="A8638" t="s">
        <v>47498</v>
      </c>
      <c r="B8638" t="s">
        <v>47499</v>
      </c>
      <c r="C8638" s="4" t="s">
        <v>47500</v>
      </c>
      <c r="D8638" t="s">
        <v>47501</v>
      </c>
      <c r="E8638" t="s">
        <v>47502</v>
      </c>
      <c r="F8638">
        <v>6.2778236969999996</v>
      </c>
      <c r="G8638">
        <v>0.100483907</v>
      </c>
      <c r="H8638">
        <v>6.1501232479999999</v>
      </c>
      <c r="I8638">
        <v>0.30673452200000001</v>
      </c>
      <c r="J8638">
        <v>-0.12770044899999999</v>
      </c>
      <c r="K8638">
        <v>0.41665232200000002</v>
      </c>
      <c r="L8638">
        <v>0.93451327100000003</v>
      </c>
    </row>
    <row r="8639" spans="1:12" x14ac:dyDescent="0.2">
      <c r="A8639" t="s">
        <v>47503</v>
      </c>
      <c r="B8639" t="s">
        <v>47504</v>
      </c>
      <c r="C8639" s="4" t="s">
        <v>47505</v>
      </c>
      <c r="D8639" t="s">
        <v>47506</v>
      </c>
      <c r="E8639" t="s">
        <v>47507</v>
      </c>
      <c r="F8639">
        <v>5.6119305180000003</v>
      </c>
      <c r="G8639">
        <v>0.10136693200000001</v>
      </c>
      <c r="H8639">
        <v>5.6809340600000002</v>
      </c>
      <c r="I8639">
        <v>7.8370265999999994E-2</v>
      </c>
      <c r="J8639">
        <v>6.9003542000000001E-2</v>
      </c>
      <c r="K8639">
        <v>0.41552625300000001</v>
      </c>
      <c r="L8639">
        <v>0.93451327100000003</v>
      </c>
    </row>
    <row r="8640" spans="1:12" x14ac:dyDescent="0.2">
      <c r="A8640" t="s">
        <v>47508</v>
      </c>
      <c r="B8640" t="s">
        <v>47509</v>
      </c>
      <c r="C8640" s="4" t="s">
        <v>47510</v>
      </c>
      <c r="D8640" t="s">
        <v>47511</v>
      </c>
      <c r="E8640" t="s">
        <v>47512</v>
      </c>
      <c r="F8640">
        <v>2.4401195640000002</v>
      </c>
      <c r="G8640">
        <v>0.56146452599999996</v>
      </c>
      <c r="H8640">
        <v>2.6360501759999999</v>
      </c>
      <c r="I8640">
        <v>0.23097878799999999</v>
      </c>
      <c r="J8640">
        <v>0.195930612</v>
      </c>
      <c r="K8640">
        <v>0.41511254800000003</v>
      </c>
      <c r="L8640">
        <v>0.93451327100000003</v>
      </c>
    </row>
    <row r="8641" spans="1:12" x14ac:dyDescent="0.2">
      <c r="A8641" t="s">
        <v>47513</v>
      </c>
      <c r="B8641" t="s">
        <v>47514</v>
      </c>
      <c r="C8641" s="4" t="s">
        <v>47515</v>
      </c>
      <c r="D8641" t="s">
        <v>47516</v>
      </c>
      <c r="E8641" t="s">
        <v>47517</v>
      </c>
      <c r="F8641">
        <v>4.908305468</v>
      </c>
      <c r="G8641">
        <v>0.433866957</v>
      </c>
      <c r="H8641">
        <v>4.6725210419999996</v>
      </c>
      <c r="I8641">
        <v>0.59598115900000004</v>
      </c>
      <c r="J8641">
        <v>-0.23578442599999999</v>
      </c>
      <c r="K8641">
        <v>0.41577068700000003</v>
      </c>
      <c r="L8641">
        <v>0.93451327100000003</v>
      </c>
    </row>
    <row r="8642" spans="1:12" x14ac:dyDescent="0.2">
      <c r="A8642" t="s">
        <v>47518</v>
      </c>
      <c r="B8642" t="s">
        <v>47519</v>
      </c>
      <c r="C8642" s="4" t="s">
        <v>47520</v>
      </c>
      <c r="D8642" t="s">
        <v>47521</v>
      </c>
      <c r="E8642" t="s">
        <v>47522</v>
      </c>
      <c r="F8642">
        <v>4.4513103960000002</v>
      </c>
      <c r="G8642">
        <v>0.19074881199999999</v>
      </c>
      <c r="H8642">
        <v>4.3346331530000004</v>
      </c>
      <c r="I8642">
        <v>0.15030369199999999</v>
      </c>
      <c r="J8642">
        <v>-0.116677242</v>
      </c>
      <c r="K8642">
        <v>0.41596117100000002</v>
      </c>
      <c r="L8642">
        <v>0.93451327100000003</v>
      </c>
    </row>
    <row r="8643" spans="1:12" x14ac:dyDescent="0.2">
      <c r="A8643" t="s">
        <v>47523</v>
      </c>
      <c r="B8643" t="s">
        <v>47524</v>
      </c>
      <c r="C8643" s="4" t="s">
        <v>47525</v>
      </c>
      <c r="D8643" t="s">
        <v>47526</v>
      </c>
      <c r="E8643" t="s">
        <v>47527</v>
      </c>
      <c r="F8643">
        <v>4.9003064419999998</v>
      </c>
      <c r="G8643">
        <v>0.21552022000000001</v>
      </c>
      <c r="H8643">
        <v>5.0330891900000001</v>
      </c>
      <c r="I8643">
        <v>0.31047786100000002</v>
      </c>
      <c r="J8643">
        <v>0.13278274800000001</v>
      </c>
      <c r="K8643">
        <v>0.41609106000000001</v>
      </c>
      <c r="L8643">
        <v>0.93451327100000003</v>
      </c>
    </row>
    <row r="8644" spans="1:12" x14ac:dyDescent="0.2">
      <c r="A8644" t="s">
        <v>47528</v>
      </c>
      <c r="B8644" t="s">
        <v>47529</v>
      </c>
      <c r="C8644" s="4" t="s">
        <v>47530</v>
      </c>
      <c r="D8644" t="s">
        <v>47531</v>
      </c>
      <c r="E8644" t="s">
        <v>47532</v>
      </c>
      <c r="F8644">
        <v>3.2185196669999998</v>
      </c>
      <c r="G8644">
        <v>0.12733238299999999</v>
      </c>
      <c r="H8644">
        <v>3.0013657669999998</v>
      </c>
      <c r="I8644">
        <v>0.43490702399999998</v>
      </c>
      <c r="J8644">
        <v>-0.21715390000000001</v>
      </c>
      <c r="K8644">
        <v>0.41663262099999998</v>
      </c>
      <c r="L8644">
        <v>0.93451327100000003</v>
      </c>
    </row>
    <row r="8645" spans="1:12" x14ac:dyDescent="0.2">
      <c r="A8645" t="s">
        <v>47533</v>
      </c>
      <c r="B8645" t="s">
        <v>47534</v>
      </c>
      <c r="C8645" s="4" t="s">
        <v>47535</v>
      </c>
      <c r="D8645" t="s">
        <v>47536</v>
      </c>
      <c r="E8645" t="s">
        <v>47537</v>
      </c>
      <c r="F8645">
        <v>6.0355219729999998</v>
      </c>
      <c r="G8645">
        <v>8.0558250000000008E-3</v>
      </c>
      <c r="H8645">
        <v>5.9283594290000003</v>
      </c>
      <c r="I8645">
        <v>0.172568687</v>
      </c>
      <c r="J8645">
        <v>-0.107162544</v>
      </c>
      <c r="K8645">
        <v>0.41604406999999999</v>
      </c>
      <c r="L8645">
        <v>0.93451327100000003</v>
      </c>
    </row>
    <row r="8646" spans="1:12" x14ac:dyDescent="0.2">
      <c r="A8646" t="s">
        <v>47538</v>
      </c>
      <c r="B8646" t="s">
        <v>47539</v>
      </c>
      <c r="C8646" s="4" t="s">
        <v>47540</v>
      </c>
      <c r="D8646" t="s">
        <v>47541</v>
      </c>
      <c r="E8646" t="s">
        <v>47542</v>
      </c>
      <c r="F8646">
        <v>-1.4440825150000001</v>
      </c>
      <c r="G8646">
        <v>0.168827546</v>
      </c>
      <c r="H8646">
        <v>-1.8218950249999999</v>
      </c>
      <c r="I8646">
        <v>0.63191377900000001</v>
      </c>
      <c r="J8646">
        <v>-0.37781250900000002</v>
      </c>
      <c r="K8646">
        <v>0.41527408999999998</v>
      </c>
      <c r="L8646">
        <v>0.93451327100000003</v>
      </c>
    </row>
    <row r="8647" spans="1:12" x14ac:dyDescent="0.2">
      <c r="A8647" t="s">
        <v>47543</v>
      </c>
      <c r="B8647" t="s">
        <v>47544</v>
      </c>
      <c r="C8647" s="4" t="s">
        <v>47545</v>
      </c>
      <c r="D8647" t="s">
        <v>47546</v>
      </c>
      <c r="E8647" t="s">
        <v>47547</v>
      </c>
      <c r="F8647">
        <v>7.5585957050000001</v>
      </c>
      <c r="G8647">
        <v>0.43545685000000001</v>
      </c>
      <c r="H8647">
        <v>7.4036794659999998</v>
      </c>
      <c r="I8647">
        <v>0.20403697400000001</v>
      </c>
      <c r="J8647">
        <v>-0.15491623900000001</v>
      </c>
      <c r="K8647">
        <v>0.415451126</v>
      </c>
      <c r="L8647">
        <v>0.93451327100000003</v>
      </c>
    </row>
    <row r="8648" spans="1:12" x14ac:dyDescent="0.2">
      <c r="A8648" t="s">
        <v>47548</v>
      </c>
      <c r="B8648" t="s">
        <v>47549</v>
      </c>
      <c r="C8648" s="4" t="s">
        <v>47550</v>
      </c>
      <c r="D8648" t="s">
        <v>47551</v>
      </c>
      <c r="E8648" t="s">
        <v>47552</v>
      </c>
      <c r="F8648">
        <v>8.0171103400000003</v>
      </c>
      <c r="G8648">
        <v>0.16365653499999999</v>
      </c>
      <c r="H8648">
        <v>8.1160962080000001</v>
      </c>
      <c r="I8648">
        <v>0.19604501399999999</v>
      </c>
      <c r="J8648">
        <v>9.8985868000000005E-2</v>
      </c>
      <c r="K8648">
        <v>0.41614707400000001</v>
      </c>
      <c r="L8648">
        <v>0.93451327100000003</v>
      </c>
    </row>
    <row r="8649" spans="1:12" x14ac:dyDescent="0.2">
      <c r="A8649" t="s">
        <v>47553</v>
      </c>
      <c r="B8649" t="s">
        <v>47554</v>
      </c>
      <c r="C8649" s="4" t="s">
        <v>47555</v>
      </c>
      <c r="D8649" t="s">
        <v>47556</v>
      </c>
      <c r="E8649" t="s">
        <v>47557</v>
      </c>
      <c r="F8649">
        <v>2.8745005080000001</v>
      </c>
      <c r="G8649">
        <v>0.98110796199999994</v>
      </c>
      <c r="H8649">
        <v>2.450007072</v>
      </c>
      <c r="I8649">
        <v>0.78673765100000004</v>
      </c>
      <c r="J8649">
        <v>-0.42449343699999997</v>
      </c>
      <c r="K8649">
        <v>0.41679798899999998</v>
      </c>
      <c r="L8649">
        <v>0.93451327100000003</v>
      </c>
    </row>
    <row r="8650" spans="1:12" x14ac:dyDescent="0.2">
      <c r="A8650" t="s">
        <v>47558</v>
      </c>
      <c r="B8650" t="s">
        <v>47559</v>
      </c>
      <c r="C8650" s="4" t="s">
        <v>47560</v>
      </c>
      <c r="D8650" t="s">
        <v>47561</v>
      </c>
      <c r="E8650" t="s">
        <v>47562</v>
      </c>
      <c r="F8650">
        <v>1.593219309</v>
      </c>
      <c r="G8650">
        <v>0.37004053799999997</v>
      </c>
      <c r="H8650">
        <v>2.0028776740000001</v>
      </c>
      <c r="I8650">
        <v>0.791006035</v>
      </c>
      <c r="J8650">
        <v>0.40965836500000002</v>
      </c>
      <c r="K8650">
        <v>0.41645326399999999</v>
      </c>
      <c r="L8650">
        <v>0.93451327100000003</v>
      </c>
    </row>
    <row r="8651" spans="1:12" x14ac:dyDescent="0.2">
      <c r="A8651" t="s">
        <v>47563</v>
      </c>
      <c r="B8651" t="s">
        <v>47564</v>
      </c>
      <c r="C8651" s="4" t="s">
        <v>47565</v>
      </c>
      <c r="D8651" t="s">
        <v>47566</v>
      </c>
      <c r="E8651" t="s">
        <v>47567</v>
      </c>
      <c r="F8651">
        <v>5.2256229479999998</v>
      </c>
      <c r="G8651">
        <v>0.22243420899999999</v>
      </c>
      <c r="H8651">
        <v>5.0123717220000001</v>
      </c>
      <c r="I8651">
        <v>0.50696756799999998</v>
      </c>
      <c r="J8651">
        <v>-0.21325122599999999</v>
      </c>
      <c r="K8651">
        <v>0.41670852899999999</v>
      </c>
      <c r="L8651">
        <v>0.93451327100000003</v>
      </c>
    </row>
    <row r="8652" spans="1:12" x14ac:dyDescent="0.2">
      <c r="A8652" t="s">
        <v>47568</v>
      </c>
      <c r="B8652" t="s">
        <v>47569</v>
      </c>
      <c r="C8652" s="4" t="s">
        <v>47570</v>
      </c>
      <c r="D8652" t="s">
        <v>47571</v>
      </c>
      <c r="E8652" t="s">
        <v>47572</v>
      </c>
      <c r="F8652">
        <v>4.6543364470000004</v>
      </c>
      <c r="G8652">
        <v>0.115037499</v>
      </c>
      <c r="H8652">
        <v>4.3934199899999999</v>
      </c>
      <c r="I8652">
        <v>0.639783357</v>
      </c>
      <c r="J8652">
        <v>-0.26091645800000002</v>
      </c>
      <c r="K8652">
        <v>0.41597977000000003</v>
      </c>
      <c r="L8652">
        <v>0.93451327100000003</v>
      </c>
    </row>
    <row r="8653" spans="1:12" x14ac:dyDescent="0.2">
      <c r="A8653" t="s">
        <v>47573</v>
      </c>
      <c r="B8653" t="s">
        <v>47574</v>
      </c>
      <c r="C8653" s="4" t="s">
        <v>47575</v>
      </c>
      <c r="D8653" t="s">
        <v>47576</v>
      </c>
      <c r="E8653" t="s">
        <v>47577</v>
      </c>
      <c r="F8653">
        <v>3.3568544349999998</v>
      </c>
      <c r="G8653">
        <v>0.93494967799999995</v>
      </c>
      <c r="H8653">
        <v>3.8900930470000001</v>
      </c>
      <c r="I8653">
        <v>0.47610535999999998</v>
      </c>
      <c r="J8653">
        <v>0.53323861299999997</v>
      </c>
      <c r="K8653">
        <v>0.41688430100000001</v>
      </c>
      <c r="L8653">
        <v>0.93451327100000003</v>
      </c>
    </row>
    <row r="8654" spans="1:12" x14ac:dyDescent="0.2">
      <c r="A8654" t="s">
        <v>47578</v>
      </c>
      <c r="B8654" t="s">
        <v>47579</v>
      </c>
      <c r="C8654" s="4" t="s">
        <v>47580</v>
      </c>
      <c r="D8654" t="s">
        <v>47581</v>
      </c>
      <c r="E8654" t="s">
        <v>47582</v>
      </c>
      <c r="F8654">
        <v>6.7971033539999999</v>
      </c>
      <c r="G8654">
        <v>0.20582408499999999</v>
      </c>
      <c r="H8654">
        <v>6.949462842</v>
      </c>
      <c r="I8654">
        <v>0.24299952699999999</v>
      </c>
      <c r="J8654">
        <v>0.15235948699999999</v>
      </c>
      <c r="K8654">
        <v>0.41629632999999999</v>
      </c>
      <c r="L8654">
        <v>0.93451327100000003</v>
      </c>
    </row>
    <row r="8655" spans="1:12" x14ac:dyDescent="0.2">
      <c r="A8655" t="s">
        <v>47583</v>
      </c>
      <c r="B8655" t="s">
        <v>47584</v>
      </c>
      <c r="C8655" s="4" t="s">
        <v>47585</v>
      </c>
      <c r="D8655" t="s">
        <v>47586</v>
      </c>
      <c r="E8655" t="s">
        <v>47587</v>
      </c>
      <c r="F8655">
        <v>6.8175595659999999</v>
      </c>
      <c r="G8655">
        <v>0.34842230400000002</v>
      </c>
      <c r="H8655">
        <v>6.4372027689999998</v>
      </c>
      <c r="I8655">
        <v>1.079415912</v>
      </c>
      <c r="J8655">
        <v>-0.38035679700000002</v>
      </c>
      <c r="K8655">
        <v>0.41629147799999999</v>
      </c>
      <c r="L8655">
        <v>0.93451327100000003</v>
      </c>
    </row>
    <row r="8656" spans="1:12" x14ac:dyDescent="0.2">
      <c r="A8656" t="s">
        <v>47588</v>
      </c>
      <c r="B8656" t="s">
        <v>47589</v>
      </c>
      <c r="C8656" s="4" t="s">
        <v>47590</v>
      </c>
      <c r="D8656" t="s">
        <v>47591</v>
      </c>
      <c r="E8656" t="s">
        <v>47592</v>
      </c>
      <c r="F8656">
        <v>4.6236649569999999</v>
      </c>
      <c r="G8656">
        <v>0.161511934</v>
      </c>
      <c r="H8656">
        <v>4.7695994329999998</v>
      </c>
      <c r="I8656">
        <v>0.236445662</v>
      </c>
      <c r="J8656">
        <v>0.14593447600000001</v>
      </c>
      <c r="K8656">
        <v>0.41673833300000002</v>
      </c>
      <c r="L8656">
        <v>0.93451327100000003</v>
      </c>
    </row>
    <row r="8657" spans="1:12" x14ac:dyDescent="0.2">
      <c r="A8657" t="s">
        <v>47593</v>
      </c>
      <c r="B8657" t="s">
        <v>47594</v>
      </c>
      <c r="C8657" s="4" t="s">
        <v>47595</v>
      </c>
      <c r="D8657" t="s">
        <v>47596</v>
      </c>
      <c r="E8657" t="s">
        <v>47597</v>
      </c>
      <c r="F8657">
        <v>-4.0271930190000003</v>
      </c>
      <c r="G8657">
        <v>2.431763385</v>
      </c>
      <c r="H8657">
        <v>-4.7810761719999997</v>
      </c>
      <c r="I8657">
        <v>1.222333243</v>
      </c>
      <c r="J8657">
        <v>-0.753883152</v>
      </c>
      <c r="K8657">
        <v>0.41536652299999999</v>
      </c>
      <c r="L8657">
        <v>0.93451327100000003</v>
      </c>
    </row>
    <row r="8658" spans="1:12" x14ac:dyDescent="0.2">
      <c r="A8658" t="s">
        <v>47598</v>
      </c>
      <c r="B8658" t="s">
        <v>47599</v>
      </c>
      <c r="C8658" s="4" t="s">
        <v>47600</v>
      </c>
      <c r="D8658" t="s">
        <v>47601</v>
      </c>
      <c r="E8658" t="s">
        <v>47602</v>
      </c>
      <c r="F8658">
        <v>0.29389786600000001</v>
      </c>
      <c r="G8658">
        <v>0.51020999300000003</v>
      </c>
      <c r="H8658">
        <v>-5.0080048000000002E-2</v>
      </c>
      <c r="I8658">
        <v>0.52498967500000004</v>
      </c>
      <c r="J8658">
        <v>-0.343977914</v>
      </c>
      <c r="K8658">
        <v>0.41662308999999997</v>
      </c>
      <c r="L8658">
        <v>0.93451327100000003</v>
      </c>
    </row>
    <row r="8659" spans="1:12" x14ac:dyDescent="0.2">
      <c r="A8659" t="s">
        <v>47603</v>
      </c>
      <c r="B8659" t="s">
        <v>47604</v>
      </c>
      <c r="C8659" s="4" t="s">
        <v>47605</v>
      </c>
      <c r="D8659" t="s">
        <v>47606</v>
      </c>
      <c r="E8659" t="s">
        <v>47607</v>
      </c>
      <c r="F8659">
        <v>3.0693342060000002</v>
      </c>
      <c r="G8659">
        <v>0.34805273599999997</v>
      </c>
      <c r="H8659">
        <v>2.9104573139999999</v>
      </c>
      <c r="I8659">
        <v>0.31185379800000002</v>
      </c>
      <c r="J8659">
        <v>-0.15887689199999999</v>
      </c>
      <c r="K8659">
        <v>0.41689192899999999</v>
      </c>
      <c r="L8659">
        <v>0.93451327100000003</v>
      </c>
    </row>
    <row r="8660" spans="1:12" x14ac:dyDescent="0.2">
      <c r="A8660" t="s">
        <v>47608</v>
      </c>
      <c r="B8660" t="s">
        <v>47609</v>
      </c>
      <c r="C8660" s="4" t="s">
        <v>47610</v>
      </c>
      <c r="D8660" t="s">
        <v>47611</v>
      </c>
      <c r="E8660" t="s">
        <v>47612</v>
      </c>
      <c r="F8660">
        <v>5.8264560019999996</v>
      </c>
      <c r="G8660">
        <v>0.11040103599999999</v>
      </c>
      <c r="H8660">
        <v>5.649690015</v>
      </c>
      <c r="I8660">
        <v>0.506196757</v>
      </c>
      <c r="J8660">
        <v>-0.17676598700000001</v>
      </c>
      <c r="K8660">
        <v>0.41555651999999998</v>
      </c>
      <c r="L8660">
        <v>0.93451327100000003</v>
      </c>
    </row>
    <row r="8661" spans="1:12" x14ac:dyDescent="0.2">
      <c r="A8661" t="s">
        <v>47613</v>
      </c>
      <c r="B8661" t="s">
        <v>47614</v>
      </c>
      <c r="C8661" s="4" t="s">
        <v>47615</v>
      </c>
      <c r="D8661" t="s">
        <v>47616</v>
      </c>
      <c r="E8661" t="s">
        <v>47617</v>
      </c>
      <c r="F8661">
        <v>4.0937954090000002</v>
      </c>
      <c r="G8661">
        <v>0.70789204800000005</v>
      </c>
      <c r="H8661">
        <v>3.6852550719999999</v>
      </c>
      <c r="I8661">
        <v>1.1496052320000001</v>
      </c>
      <c r="J8661">
        <v>-0.40854033699999998</v>
      </c>
      <c r="K8661">
        <v>0.41570945300000001</v>
      </c>
      <c r="L8661">
        <v>0.93451327100000003</v>
      </c>
    </row>
    <row r="8662" spans="1:12" x14ac:dyDescent="0.2">
      <c r="A8662" t="s">
        <v>47618</v>
      </c>
      <c r="B8662" t="s">
        <v>47619</v>
      </c>
      <c r="C8662" s="4" t="s">
        <v>47620</v>
      </c>
      <c r="D8662" t="s">
        <v>47621</v>
      </c>
      <c r="E8662" t="s">
        <v>47622</v>
      </c>
      <c r="F8662">
        <v>0.61100212300000001</v>
      </c>
      <c r="G8662">
        <v>0.28675025799999998</v>
      </c>
      <c r="H8662">
        <v>0.15600070099999999</v>
      </c>
      <c r="I8662">
        <v>1.2390398229999999</v>
      </c>
      <c r="J8662">
        <v>-0.45500142199999999</v>
      </c>
      <c r="K8662">
        <v>0.415936523</v>
      </c>
      <c r="L8662">
        <v>0.93451327100000003</v>
      </c>
    </row>
    <row r="8663" spans="1:12" x14ac:dyDescent="0.2">
      <c r="A8663" t="s">
        <v>47623</v>
      </c>
      <c r="B8663" t="s">
        <v>47624</v>
      </c>
      <c r="C8663" s="4" t="s">
        <v>47625</v>
      </c>
      <c r="D8663" t="s">
        <v>47626</v>
      </c>
      <c r="E8663" t="s">
        <v>47627</v>
      </c>
      <c r="F8663">
        <v>1.0255729419999999</v>
      </c>
      <c r="G8663">
        <v>0.70351183900000003</v>
      </c>
      <c r="H8663">
        <v>1.4109214000000001</v>
      </c>
      <c r="I8663">
        <v>0.67812393500000001</v>
      </c>
      <c r="J8663">
        <v>0.385348458</v>
      </c>
      <c r="K8663">
        <v>0.41702586400000002</v>
      </c>
      <c r="L8663">
        <v>0.93451704999999996</v>
      </c>
    </row>
    <row r="8664" spans="1:12" x14ac:dyDescent="0.2">
      <c r="A8664" t="s">
        <v>47628</v>
      </c>
      <c r="B8664" t="s">
        <v>47629</v>
      </c>
      <c r="C8664" s="4" t="s">
        <v>47630</v>
      </c>
      <c r="D8664" t="s">
        <v>47631</v>
      </c>
      <c r="E8664" t="s">
        <v>47632</v>
      </c>
      <c r="F8664">
        <v>-3.1430137490000001</v>
      </c>
      <c r="G8664">
        <v>1.566610163</v>
      </c>
      <c r="H8664">
        <v>-3.873498246</v>
      </c>
      <c r="I8664">
        <v>1.7883803869999999</v>
      </c>
      <c r="J8664">
        <v>-0.73048449699999995</v>
      </c>
      <c r="K8664">
        <v>0.41696048699999999</v>
      </c>
      <c r="L8664">
        <v>0.93451704999999996</v>
      </c>
    </row>
    <row r="8665" spans="1:12" x14ac:dyDescent="0.2">
      <c r="A8665" t="s">
        <v>47633</v>
      </c>
      <c r="B8665" t="s">
        <v>47634</v>
      </c>
      <c r="C8665" s="4" t="s">
        <v>47635</v>
      </c>
      <c r="D8665" t="s">
        <v>47636</v>
      </c>
      <c r="E8665" t="s">
        <v>47637</v>
      </c>
      <c r="F8665">
        <v>4.9883823129999998</v>
      </c>
      <c r="G8665">
        <v>0.81282480400000001</v>
      </c>
      <c r="H8665">
        <v>4.7590749819999996</v>
      </c>
      <c r="I8665">
        <v>0.33235732200000001</v>
      </c>
      <c r="J8665">
        <v>-0.229307331</v>
      </c>
      <c r="K8665">
        <v>0.41701263999999999</v>
      </c>
      <c r="L8665">
        <v>0.93451704999999996</v>
      </c>
    </row>
    <row r="8666" spans="1:12" x14ac:dyDescent="0.2">
      <c r="A8666" t="s">
        <v>47638</v>
      </c>
      <c r="B8666" t="s">
        <v>47639</v>
      </c>
      <c r="C8666" s="4" t="s">
        <v>47640</v>
      </c>
      <c r="D8666" t="s">
        <v>47641</v>
      </c>
      <c r="E8666" t="s">
        <v>47642</v>
      </c>
      <c r="F8666">
        <v>8.5450109999999999E-3</v>
      </c>
      <c r="G8666">
        <v>0.69407585900000002</v>
      </c>
      <c r="H8666">
        <v>-0.31672788200000002</v>
      </c>
      <c r="I8666">
        <v>0.59916241400000003</v>
      </c>
      <c r="J8666">
        <v>-0.32527289399999998</v>
      </c>
      <c r="K8666">
        <v>0.41716355500000002</v>
      </c>
      <c r="L8666">
        <v>0.93471020900000001</v>
      </c>
    </row>
    <row r="8667" spans="1:12" x14ac:dyDescent="0.2">
      <c r="A8667" t="s">
        <v>47643</v>
      </c>
      <c r="B8667" t="s">
        <v>47644</v>
      </c>
      <c r="C8667" s="4" t="s">
        <v>47645</v>
      </c>
      <c r="D8667" t="s">
        <v>47646</v>
      </c>
      <c r="E8667" t="s">
        <v>47647</v>
      </c>
      <c r="F8667">
        <v>7.5879920910000003</v>
      </c>
      <c r="G8667">
        <v>0.13366231000000001</v>
      </c>
      <c r="H8667">
        <v>7.5121160700000003</v>
      </c>
      <c r="I8667">
        <v>0.12592263000000001</v>
      </c>
      <c r="J8667">
        <v>-7.5876021000000002E-2</v>
      </c>
      <c r="K8667">
        <v>0.41722399999999998</v>
      </c>
      <c r="L8667">
        <v>0.93471020900000001</v>
      </c>
    </row>
    <row r="8668" spans="1:12" x14ac:dyDescent="0.2">
      <c r="A8668" t="s">
        <v>47648</v>
      </c>
      <c r="B8668" t="s">
        <v>47649</v>
      </c>
      <c r="C8668" s="4" t="s">
        <v>47650</v>
      </c>
      <c r="D8668" t="s">
        <v>47651</v>
      </c>
      <c r="E8668" t="s">
        <v>47652</v>
      </c>
      <c r="F8668">
        <v>0.60922497799999997</v>
      </c>
      <c r="G8668">
        <v>0.13342839200000001</v>
      </c>
      <c r="H8668">
        <v>7.4780039000000006E-2</v>
      </c>
      <c r="I8668">
        <v>1.0930483040000001</v>
      </c>
      <c r="J8668">
        <v>-0.53444493900000001</v>
      </c>
      <c r="K8668">
        <v>0.41728007</v>
      </c>
      <c r="L8668">
        <v>0.93471020900000001</v>
      </c>
    </row>
    <row r="8669" spans="1:12" x14ac:dyDescent="0.2">
      <c r="A8669" t="s">
        <v>47653</v>
      </c>
      <c r="B8669" t="s">
        <v>47654</v>
      </c>
      <c r="C8669" s="4" t="s">
        <v>47655</v>
      </c>
      <c r="D8669" t="s">
        <v>47656</v>
      </c>
      <c r="E8669" t="s">
        <v>47657</v>
      </c>
      <c r="F8669">
        <v>7.7133974600000004</v>
      </c>
      <c r="G8669">
        <v>7.9055648000000006E-2</v>
      </c>
      <c r="H8669">
        <v>7.9344250570000003</v>
      </c>
      <c r="I8669">
        <v>0.43747026700000002</v>
      </c>
      <c r="J8669">
        <v>0.22102759699999999</v>
      </c>
      <c r="K8669">
        <v>0.41735252699999997</v>
      </c>
      <c r="L8669">
        <v>0.93475501500000002</v>
      </c>
    </row>
    <row r="8670" spans="1:12" x14ac:dyDescent="0.2">
      <c r="A8670" t="s">
        <v>47658</v>
      </c>
      <c r="B8670" t="s">
        <v>47659</v>
      </c>
      <c r="C8670" s="4" t="s">
        <v>47660</v>
      </c>
      <c r="D8670" t="s">
        <v>47661</v>
      </c>
      <c r="E8670" t="s">
        <v>47662</v>
      </c>
      <c r="F8670">
        <v>2.953162522</v>
      </c>
      <c r="G8670">
        <v>0.23590217799999999</v>
      </c>
      <c r="H8670">
        <v>2.7579988160000002</v>
      </c>
      <c r="I8670">
        <v>0.382032708</v>
      </c>
      <c r="J8670">
        <v>-0.19516370599999999</v>
      </c>
      <c r="K8670">
        <v>0.41744036499999998</v>
      </c>
      <c r="L8670">
        <v>0.93476334599999999</v>
      </c>
    </row>
    <row r="8671" spans="1:12" x14ac:dyDescent="0.2">
      <c r="A8671" t="s">
        <v>47663</v>
      </c>
      <c r="B8671" t="s">
        <v>47664</v>
      </c>
      <c r="C8671" s="4" t="s">
        <v>47665</v>
      </c>
      <c r="D8671" t="s">
        <v>47666</v>
      </c>
      <c r="E8671" t="s">
        <v>47667</v>
      </c>
      <c r="F8671">
        <v>-2.283273017</v>
      </c>
      <c r="G8671">
        <v>0.42686787900000001</v>
      </c>
      <c r="H8671">
        <v>-3.1207590010000001</v>
      </c>
      <c r="I8671">
        <v>1.9967114109999999</v>
      </c>
      <c r="J8671">
        <v>-0.83748598399999996</v>
      </c>
      <c r="K8671">
        <v>0.41744443599999997</v>
      </c>
      <c r="L8671">
        <v>0.93476334599999999</v>
      </c>
    </row>
    <row r="8672" spans="1:12" x14ac:dyDescent="0.2">
      <c r="A8672" t="s">
        <v>47668</v>
      </c>
      <c r="B8672" t="s">
        <v>47669</v>
      </c>
      <c r="C8672" s="4" t="s">
        <v>47670</v>
      </c>
      <c r="D8672" t="s">
        <v>47671</v>
      </c>
      <c r="E8672" t="s">
        <v>47672</v>
      </c>
      <c r="F8672">
        <v>2.272289105</v>
      </c>
      <c r="G8672">
        <v>0.42634312600000002</v>
      </c>
      <c r="H8672">
        <v>2.5334287629999999</v>
      </c>
      <c r="I8672">
        <v>0.52945319800000001</v>
      </c>
      <c r="J8672">
        <v>0.261139658</v>
      </c>
      <c r="K8672">
        <v>0.41767615899999999</v>
      </c>
      <c r="L8672">
        <v>0.93498594499999998</v>
      </c>
    </row>
    <row r="8673" spans="1:12" x14ac:dyDescent="0.2">
      <c r="A8673" t="s">
        <v>47673</v>
      </c>
      <c r="B8673" t="s">
        <v>47674</v>
      </c>
      <c r="C8673" s="4" t="s">
        <v>47675</v>
      </c>
      <c r="D8673" t="s">
        <v>47676</v>
      </c>
      <c r="E8673" t="s">
        <v>47677</v>
      </c>
      <c r="F8673">
        <v>3.4433682669999999</v>
      </c>
      <c r="G8673">
        <v>0.27177807399999998</v>
      </c>
      <c r="H8673">
        <v>2.99632422</v>
      </c>
      <c r="I8673">
        <v>0.73897100699999996</v>
      </c>
      <c r="J8673">
        <v>-0.44704404599999997</v>
      </c>
      <c r="K8673">
        <v>0.41763015599999997</v>
      </c>
      <c r="L8673">
        <v>0.93498594499999998</v>
      </c>
    </row>
    <row r="8674" spans="1:12" x14ac:dyDescent="0.2">
      <c r="A8674" t="s">
        <v>47678</v>
      </c>
      <c r="B8674" t="s">
        <v>47679</v>
      </c>
      <c r="C8674" s="4" t="s">
        <v>47680</v>
      </c>
      <c r="D8674" t="s">
        <v>47681</v>
      </c>
      <c r="E8674" t="s">
        <v>47682</v>
      </c>
      <c r="F8674">
        <v>-3.848510331</v>
      </c>
      <c r="G8674">
        <v>1.6408413449999999</v>
      </c>
      <c r="H8674">
        <v>-4.5666728460000003</v>
      </c>
      <c r="I8674">
        <v>1.1551979729999999</v>
      </c>
      <c r="J8674">
        <v>-0.71816251499999995</v>
      </c>
      <c r="K8674">
        <v>0.417826425</v>
      </c>
      <c r="L8674">
        <v>0.93522356600000001</v>
      </c>
    </row>
    <row r="8675" spans="1:12" x14ac:dyDescent="0.2">
      <c r="A8675" t="s">
        <v>47683</v>
      </c>
      <c r="B8675" t="s">
        <v>47684</v>
      </c>
      <c r="C8675" s="4" t="s">
        <v>47685</v>
      </c>
      <c r="D8675" t="s">
        <v>47686</v>
      </c>
      <c r="E8675" t="s">
        <v>47687</v>
      </c>
      <c r="F8675">
        <v>0.58087208000000001</v>
      </c>
      <c r="G8675">
        <v>1.0864773489999999</v>
      </c>
      <c r="H8675">
        <v>-8.7092818000000002E-2</v>
      </c>
      <c r="I8675">
        <v>1.9363463700000001</v>
      </c>
      <c r="J8675">
        <v>-0.66796489800000003</v>
      </c>
      <c r="K8675">
        <v>0.41797025399999999</v>
      </c>
      <c r="L8675">
        <v>0.93527949700000002</v>
      </c>
    </row>
    <row r="8676" spans="1:12" x14ac:dyDescent="0.2">
      <c r="A8676" t="s">
        <v>47688</v>
      </c>
      <c r="B8676" t="s">
        <v>47689</v>
      </c>
      <c r="C8676" s="4" t="s">
        <v>47690</v>
      </c>
      <c r="D8676" t="s">
        <v>47691</v>
      </c>
      <c r="E8676" t="s">
        <v>47692</v>
      </c>
      <c r="F8676">
        <v>-4.6614438319999998</v>
      </c>
      <c r="G8676">
        <v>1.1632617590000001</v>
      </c>
      <c r="H8676">
        <v>-5.2430747120000003</v>
      </c>
      <c r="I8676" s="7">
        <v>2.8799999999999999E-15</v>
      </c>
      <c r="J8676">
        <v>-0.58163087999999996</v>
      </c>
      <c r="K8676">
        <v>0.417983771</v>
      </c>
      <c r="L8676">
        <v>0.93527949700000002</v>
      </c>
    </row>
    <row r="8677" spans="1:12" x14ac:dyDescent="0.2">
      <c r="A8677" t="s">
        <v>47693</v>
      </c>
      <c r="B8677" t="s">
        <v>47694</v>
      </c>
      <c r="C8677" s="4" t="s">
        <v>47695</v>
      </c>
      <c r="D8677" t="s">
        <v>47696</v>
      </c>
      <c r="E8677" t="s">
        <v>47697</v>
      </c>
      <c r="F8677">
        <v>4.0729288090000004</v>
      </c>
      <c r="G8677">
        <v>0.24559994299999999</v>
      </c>
      <c r="H8677">
        <v>3.8725964739999998</v>
      </c>
      <c r="I8677">
        <v>0.44443706100000002</v>
      </c>
      <c r="J8677">
        <v>-0.200332335</v>
      </c>
      <c r="K8677">
        <v>0.41796035100000001</v>
      </c>
      <c r="L8677">
        <v>0.93527949700000002</v>
      </c>
    </row>
    <row r="8678" spans="1:12" x14ac:dyDescent="0.2">
      <c r="A8678" t="s">
        <v>47698</v>
      </c>
      <c r="B8678" t="s">
        <v>47699</v>
      </c>
      <c r="C8678" s="4" t="s">
        <v>47700</v>
      </c>
      <c r="D8678" t="s">
        <v>47701</v>
      </c>
      <c r="E8678" t="s">
        <v>47702</v>
      </c>
      <c r="F8678">
        <v>6.3573437290000001</v>
      </c>
      <c r="G8678">
        <v>0.17791027000000001</v>
      </c>
      <c r="H8678">
        <v>6.4626042840000002</v>
      </c>
      <c r="I8678">
        <v>0.25057783900000002</v>
      </c>
      <c r="J8678">
        <v>0.10526055500000001</v>
      </c>
      <c r="K8678">
        <v>0.41810281300000002</v>
      </c>
      <c r="L8678">
        <v>0.93544712799999996</v>
      </c>
    </row>
    <row r="8679" spans="1:12" x14ac:dyDescent="0.2">
      <c r="A8679" t="s">
        <v>47703</v>
      </c>
      <c r="B8679" t="s">
        <v>47704</v>
      </c>
      <c r="C8679" s="4" t="s">
        <v>47705</v>
      </c>
      <c r="D8679" t="s">
        <v>47706</v>
      </c>
      <c r="E8679" t="s">
        <v>47707</v>
      </c>
      <c r="F8679">
        <v>4.1821537409999996</v>
      </c>
      <c r="G8679">
        <v>0.53134467900000004</v>
      </c>
      <c r="H8679">
        <v>4.4386989430000003</v>
      </c>
      <c r="I8679">
        <v>0.41567668699999999</v>
      </c>
      <c r="J8679">
        <v>0.25654520200000003</v>
      </c>
      <c r="K8679">
        <v>0.418567356</v>
      </c>
      <c r="L8679">
        <v>0.93557042099999999</v>
      </c>
    </row>
    <row r="8680" spans="1:12" x14ac:dyDescent="0.2">
      <c r="A8680" t="s">
        <v>47708</v>
      </c>
      <c r="B8680" t="s">
        <v>47709</v>
      </c>
      <c r="C8680" s="4" t="s">
        <v>47710</v>
      </c>
      <c r="D8680" t="s">
        <v>47711</v>
      </c>
      <c r="E8680" t="s">
        <v>47712</v>
      </c>
      <c r="F8680">
        <v>-1.113584916</v>
      </c>
      <c r="G8680">
        <v>1.5353297429999999</v>
      </c>
      <c r="H8680">
        <v>-1.913607123</v>
      </c>
      <c r="I8680">
        <v>1.8333750660000001</v>
      </c>
      <c r="J8680">
        <v>-0.80002220700000004</v>
      </c>
      <c r="K8680">
        <v>0.41887319699999997</v>
      </c>
      <c r="L8680">
        <v>0.93557042099999999</v>
      </c>
    </row>
    <row r="8681" spans="1:12" x14ac:dyDescent="0.2">
      <c r="A8681" t="s">
        <v>47713</v>
      </c>
      <c r="B8681" t="s">
        <v>47714</v>
      </c>
      <c r="C8681" s="4" t="s">
        <v>47715</v>
      </c>
      <c r="D8681" t="s">
        <v>47716</v>
      </c>
      <c r="E8681" t="s">
        <v>47717</v>
      </c>
      <c r="F8681">
        <v>3.2584156790000001</v>
      </c>
      <c r="G8681">
        <v>0.55848016599999994</v>
      </c>
      <c r="H8681">
        <v>3.997245285</v>
      </c>
      <c r="I8681">
        <v>1.3431332659999999</v>
      </c>
      <c r="J8681">
        <v>0.738829607</v>
      </c>
      <c r="K8681">
        <v>0.41830805999999998</v>
      </c>
      <c r="L8681">
        <v>0.93557042099999999</v>
      </c>
    </row>
    <row r="8682" spans="1:12" x14ac:dyDescent="0.2">
      <c r="A8682" t="s">
        <v>47718</v>
      </c>
      <c r="B8682" t="s">
        <v>47719</v>
      </c>
      <c r="C8682" s="4" t="s">
        <v>47720</v>
      </c>
      <c r="D8682" t="s">
        <v>47721</v>
      </c>
      <c r="E8682" t="s">
        <v>47722</v>
      </c>
      <c r="F8682">
        <v>4.4925265750000003</v>
      </c>
      <c r="G8682">
        <v>0.139741643</v>
      </c>
      <c r="H8682">
        <v>4.6030351669999998</v>
      </c>
      <c r="I8682">
        <v>0.24387165199999999</v>
      </c>
      <c r="J8682">
        <v>0.110508592</v>
      </c>
      <c r="K8682">
        <v>0.418790037</v>
      </c>
      <c r="L8682">
        <v>0.93557042099999999</v>
      </c>
    </row>
    <row r="8683" spans="1:12" x14ac:dyDescent="0.2">
      <c r="A8683" t="s">
        <v>47723</v>
      </c>
      <c r="B8683" t="s">
        <v>47724</v>
      </c>
      <c r="C8683" s="4" t="s">
        <v>47725</v>
      </c>
      <c r="D8683" t="s">
        <v>47726</v>
      </c>
      <c r="E8683" t="s">
        <v>47727</v>
      </c>
      <c r="F8683">
        <v>-0.80867900500000001</v>
      </c>
      <c r="G8683">
        <v>0.29762546600000001</v>
      </c>
      <c r="H8683">
        <v>-0.383995582</v>
      </c>
      <c r="I8683">
        <v>1.1710249070000001</v>
      </c>
      <c r="J8683">
        <v>0.42468342199999998</v>
      </c>
      <c r="K8683">
        <v>0.41894313799999999</v>
      </c>
      <c r="L8683">
        <v>0.93557042099999999</v>
      </c>
    </row>
    <row r="8684" spans="1:12" x14ac:dyDescent="0.2">
      <c r="A8684" t="s">
        <v>47728</v>
      </c>
      <c r="B8684" t="s">
        <v>47729</v>
      </c>
      <c r="C8684" s="4" t="s">
        <v>47730</v>
      </c>
      <c r="D8684" t="s">
        <v>47731</v>
      </c>
      <c r="E8684" t="s">
        <v>47732</v>
      </c>
      <c r="F8684">
        <v>-3.6799004229999999</v>
      </c>
      <c r="G8684">
        <v>1.805000122</v>
      </c>
      <c r="H8684">
        <v>-4.4582460340000001</v>
      </c>
      <c r="I8684">
        <v>1.369534174</v>
      </c>
      <c r="J8684">
        <v>-0.77834561099999999</v>
      </c>
      <c r="K8684">
        <v>0.41887061599999997</v>
      </c>
      <c r="L8684">
        <v>0.93557042099999999</v>
      </c>
    </row>
    <row r="8685" spans="1:12" x14ac:dyDescent="0.2">
      <c r="A8685" t="s">
        <v>47733</v>
      </c>
      <c r="B8685" t="s">
        <v>47734</v>
      </c>
      <c r="C8685" s="4" t="s">
        <v>47735</v>
      </c>
      <c r="D8685" t="s">
        <v>47736</v>
      </c>
      <c r="E8685" t="s">
        <v>47737</v>
      </c>
      <c r="F8685">
        <v>6.1192659919999999</v>
      </c>
      <c r="G8685">
        <v>6.6823225E-2</v>
      </c>
      <c r="H8685">
        <v>6.2167779159999998</v>
      </c>
      <c r="I8685">
        <v>0.19879397100000001</v>
      </c>
      <c r="J8685">
        <v>9.7511923E-2</v>
      </c>
      <c r="K8685">
        <v>0.41834657200000003</v>
      </c>
      <c r="L8685">
        <v>0.93557042099999999</v>
      </c>
    </row>
    <row r="8686" spans="1:12" x14ac:dyDescent="0.2">
      <c r="A8686" t="s">
        <v>47738</v>
      </c>
      <c r="B8686" t="s">
        <v>47739</v>
      </c>
      <c r="C8686" s="4" t="s">
        <v>47740</v>
      </c>
      <c r="D8686" t="s">
        <v>47741</v>
      </c>
      <c r="E8686" t="s">
        <v>47742</v>
      </c>
      <c r="F8686">
        <v>4.3218932859999999</v>
      </c>
      <c r="G8686">
        <v>0.10671417</v>
      </c>
      <c r="H8686">
        <v>4.0880365320000003</v>
      </c>
      <c r="I8686">
        <v>0.416574532</v>
      </c>
      <c r="J8686">
        <v>-0.233856754</v>
      </c>
      <c r="K8686">
        <v>0.41843988100000001</v>
      </c>
      <c r="L8686">
        <v>0.93557042099999999</v>
      </c>
    </row>
    <row r="8687" spans="1:12" x14ac:dyDescent="0.2">
      <c r="A8687" t="s">
        <v>47743</v>
      </c>
      <c r="B8687" t="s">
        <v>47744</v>
      </c>
      <c r="C8687" s="4" t="s">
        <v>47745</v>
      </c>
      <c r="D8687" t="s">
        <v>47746</v>
      </c>
      <c r="E8687" t="s">
        <v>47747</v>
      </c>
      <c r="F8687">
        <v>-0.96932570600000001</v>
      </c>
      <c r="G8687">
        <v>0.65002067100000005</v>
      </c>
      <c r="H8687">
        <v>-1.3940284009999999</v>
      </c>
      <c r="I8687">
        <v>0.48477087400000002</v>
      </c>
      <c r="J8687">
        <v>-0.42470269500000002</v>
      </c>
      <c r="K8687">
        <v>0.41895230900000002</v>
      </c>
      <c r="L8687">
        <v>0.93557042099999999</v>
      </c>
    </row>
    <row r="8688" spans="1:12" x14ac:dyDescent="0.2">
      <c r="A8688" t="s">
        <v>47748</v>
      </c>
      <c r="B8688" t="s">
        <v>47749</v>
      </c>
      <c r="C8688" s="4" t="s">
        <v>47750</v>
      </c>
      <c r="D8688" t="s">
        <v>47751</v>
      </c>
      <c r="E8688" t="s">
        <v>47752</v>
      </c>
      <c r="F8688">
        <v>-1.7870305689999999</v>
      </c>
      <c r="G8688">
        <v>0.79715895000000003</v>
      </c>
      <c r="H8688">
        <v>-2.3970638740000001</v>
      </c>
      <c r="I8688">
        <v>1.638046873</v>
      </c>
      <c r="J8688">
        <v>-0.61003330499999997</v>
      </c>
      <c r="K8688">
        <v>0.41869834099999997</v>
      </c>
      <c r="L8688">
        <v>0.93557042099999999</v>
      </c>
    </row>
    <row r="8689" spans="1:12" x14ac:dyDescent="0.2">
      <c r="A8689" t="s">
        <v>47753</v>
      </c>
      <c r="B8689" t="s">
        <v>47754</v>
      </c>
      <c r="C8689" s="4" t="s">
        <v>47755</v>
      </c>
      <c r="D8689" t="s">
        <v>47756</v>
      </c>
      <c r="E8689" t="s">
        <v>47757</v>
      </c>
      <c r="F8689">
        <v>1.8420627709999999</v>
      </c>
      <c r="G8689">
        <v>1.519198233</v>
      </c>
      <c r="H8689">
        <v>1.046695937</v>
      </c>
      <c r="I8689">
        <v>1.9243906289999999</v>
      </c>
      <c r="J8689">
        <v>-0.79536683399999997</v>
      </c>
      <c r="K8689">
        <v>0.41854475000000002</v>
      </c>
      <c r="L8689">
        <v>0.93557042099999999</v>
      </c>
    </row>
    <row r="8690" spans="1:12" x14ac:dyDescent="0.2">
      <c r="A8690" t="s">
        <v>47758</v>
      </c>
      <c r="B8690" t="s">
        <v>47759</v>
      </c>
      <c r="C8690" s="4" t="s">
        <v>47760</v>
      </c>
      <c r="D8690" t="s">
        <v>47761</v>
      </c>
      <c r="E8690" t="s">
        <v>47762</v>
      </c>
      <c r="F8690">
        <v>6.5380855950000001</v>
      </c>
      <c r="G8690">
        <v>0.29302646199999999</v>
      </c>
      <c r="H8690">
        <v>6.3504549600000004</v>
      </c>
      <c r="I8690">
        <v>0.437579406</v>
      </c>
      <c r="J8690">
        <v>-0.18763063499999999</v>
      </c>
      <c r="K8690">
        <v>0.41881438599999998</v>
      </c>
      <c r="L8690">
        <v>0.93557042099999999</v>
      </c>
    </row>
    <row r="8691" spans="1:12" x14ac:dyDescent="0.2">
      <c r="A8691" t="s">
        <v>47763</v>
      </c>
      <c r="B8691" t="s">
        <v>47764</v>
      </c>
      <c r="C8691" s="4" t="s">
        <v>47765</v>
      </c>
      <c r="D8691" t="s">
        <v>47766</v>
      </c>
      <c r="E8691" t="s">
        <v>47767</v>
      </c>
      <c r="F8691">
        <v>-1.7917042169999999</v>
      </c>
      <c r="G8691">
        <v>0.72007870799999996</v>
      </c>
      <c r="H8691">
        <v>-2.4840810580000001</v>
      </c>
      <c r="I8691">
        <v>1.3669887519999999</v>
      </c>
      <c r="J8691">
        <v>-0.69237684099999997</v>
      </c>
      <c r="K8691">
        <v>0.41876257700000002</v>
      </c>
      <c r="L8691">
        <v>0.93557042099999999</v>
      </c>
    </row>
    <row r="8692" spans="1:12" x14ac:dyDescent="0.2">
      <c r="A8692" t="s">
        <v>47768</v>
      </c>
      <c r="B8692" t="s">
        <v>47769</v>
      </c>
      <c r="C8692" s="4" t="s">
        <v>47770</v>
      </c>
      <c r="D8692" t="s">
        <v>47771</v>
      </c>
      <c r="E8692" t="s">
        <v>47772</v>
      </c>
      <c r="F8692">
        <v>-2.338540922</v>
      </c>
      <c r="G8692">
        <v>1.1646119269999999</v>
      </c>
      <c r="H8692">
        <v>-3.1660591249999999</v>
      </c>
      <c r="I8692">
        <v>1.5438190839999999</v>
      </c>
      <c r="J8692">
        <v>-0.82751820300000001</v>
      </c>
      <c r="K8692">
        <v>0.41891488799999999</v>
      </c>
      <c r="L8692">
        <v>0.93557042099999999</v>
      </c>
    </row>
    <row r="8693" spans="1:12" x14ac:dyDescent="0.2">
      <c r="A8693" t="s">
        <v>47773</v>
      </c>
      <c r="B8693" t="s">
        <v>47774</v>
      </c>
      <c r="C8693" s="4" t="s">
        <v>47775</v>
      </c>
      <c r="D8693" t="s">
        <v>47776</v>
      </c>
      <c r="E8693" t="s">
        <v>47777</v>
      </c>
      <c r="F8693">
        <v>6.374570275</v>
      </c>
      <c r="G8693">
        <v>0.11740102600000001</v>
      </c>
      <c r="H8693">
        <v>6.2893300620000003</v>
      </c>
      <c r="I8693">
        <v>0.17380690600000001</v>
      </c>
      <c r="J8693">
        <v>-8.5240212999999995E-2</v>
      </c>
      <c r="K8693">
        <v>0.41826574500000002</v>
      </c>
      <c r="L8693">
        <v>0.93557042099999999</v>
      </c>
    </row>
    <row r="8694" spans="1:12" x14ac:dyDescent="0.2">
      <c r="A8694" t="s">
        <v>47778</v>
      </c>
      <c r="B8694" t="s">
        <v>47779</v>
      </c>
      <c r="C8694" s="4" t="s">
        <v>47780</v>
      </c>
      <c r="D8694" t="s">
        <v>47781</v>
      </c>
      <c r="E8694" t="s">
        <v>47782</v>
      </c>
      <c r="F8694">
        <v>6.0080991690000003</v>
      </c>
      <c r="G8694">
        <v>0.18764876999999999</v>
      </c>
      <c r="H8694">
        <v>5.8227851639999999</v>
      </c>
      <c r="I8694">
        <v>0.37011637400000003</v>
      </c>
      <c r="J8694">
        <v>-0.185314006</v>
      </c>
      <c r="K8694">
        <v>0.41918638600000002</v>
      </c>
      <c r="L8694">
        <v>0.935669046</v>
      </c>
    </row>
    <row r="8695" spans="1:12" x14ac:dyDescent="0.2">
      <c r="A8695" t="s">
        <v>47783</v>
      </c>
      <c r="B8695" t="s">
        <v>47784</v>
      </c>
      <c r="C8695" s="4" t="s">
        <v>47785</v>
      </c>
      <c r="D8695" t="s">
        <v>47786</v>
      </c>
      <c r="E8695" t="s">
        <v>47787</v>
      </c>
      <c r="F8695">
        <v>8.3460959849999998</v>
      </c>
      <c r="G8695">
        <v>0.41021707800000001</v>
      </c>
      <c r="H8695">
        <v>7.8872698689999998</v>
      </c>
      <c r="I8695">
        <v>1.149939276</v>
      </c>
      <c r="J8695">
        <v>-0.45882611600000001</v>
      </c>
      <c r="K8695">
        <v>0.419217161</v>
      </c>
      <c r="L8695">
        <v>0.935669046</v>
      </c>
    </row>
    <row r="8696" spans="1:12" x14ac:dyDescent="0.2">
      <c r="A8696" t="s">
        <v>47788</v>
      </c>
      <c r="B8696" t="s">
        <v>47789</v>
      </c>
      <c r="C8696" s="4" t="s">
        <v>47790</v>
      </c>
      <c r="D8696" t="s">
        <v>47791</v>
      </c>
      <c r="E8696" t="s">
        <v>47792</v>
      </c>
      <c r="F8696">
        <v>5.290247988</v>
      </c>
      <c r="G8696">
        <v>0.184529789</v>
      </c>
      <c r="H8696">
        <v>5.2013534750000003</v>
      </c>
      <c r="I8696">
        <v>0.117921842</v>
      </c>
      <c r="J8696">
        <v>-8.8894512999999994E-2</v>
      </c>
      <c r="K8696">
        <v>0.41913708100000002</v>
      </c>
      <c r="L8696">
        <v>0.935669046</v>
      </c>
    </row>
    <row r="8697" spans="1:12" x14ac:dyDescent="0.2">
      <c r="A8697" t="s">
        <v>47793</v>
      </c>
      <c r="B8697" t="s">
        <v>47794</v>
      </c>
      <c r="C8697" s="4" t="s">
        <v>47795</v>
      </c>
      <c r="D8697" t="s">
        <v>47796</v>
      </c>
      <c r="E8697" t="s">
        <v>47797</v>
      </c>
      <c r="F8697">
        <v>-0.65679172299999999</v>
      </c>
      <c r="G8697">
        <v>0.69330431699999995</v>
      </c>
      <c r="H8697">
        <v>-1.0888236659999999</v>
      </c>
      <c r="I8697">
        <v>0.80327434399999997</v>
      </c>
      <c r="J8697">
        <v>-0.43203194299999997</v>
      </c>
      <c r="K8697">
        <v>0.41913303600000001</v>
      </c>
      <c r="L8697">
        <v>0.935669046</v>
      </c>
    </row>
    <row r="8698" spans="1:12" x14ac:dyDescent="0.2">
      <c r="A8698" t="s">
        <v>47798</v>
      </c>
      <c r="B8698" t="s">
        <v>47799</v>
      </c>
      <c r="C8698" s="4" t="s">
        <v>47800</v>
      </c>
      <c r="D8698" t="s">
        <v>47801</v>
      </c>
      <c r="E8698" t="s">
        <v>47802</v>
      </c>
      <c r="F8698">
        <v>3.898101982</v>
      </c>
      <c r="G8698">
        <v>0.18577374199999999</v>
      </c>
      <c r="H8698">
        <v>3.7514208550000001</v>
      </c>
      <c r="I8698">
        <v>0.207367</v>
      </c>
      <c r="J8698">
        <v>-0.146681126</v>
      </c>
      <c r="K8698">
        <v>0.41919972500000002</v>
      </c>
      <c r="L8698">
        <v>0.935669046</v>
      </c>
    </row>
    <row r="8699" spans="1:12" x14ac:dyDescent="0.2">
      <c r="A8699" t="s">
        <v>47803</v>
      </c>
      <c r="B8699" t="s">
        <v>47804</v>
      </c>
      <c r="C8699" s="4" t="s">
        <v>47805</v>
      </c>
      <c r="D8699" t="s">
        <v>47806</v>
      </c>
      <c r="E8699" t="s">
        <v>47807</v>
      </c>
      <c r="F8699">
        <v>-2.9334373409999999</v>
      </c>
      <c r="G8699">
        <v>1.629376173</v>
      </c>
      <c r="H8699">
        <v>-2.2620736770000001</v>
      </c>
      <c r="I8699">
        <v>0.91138026900000002</v>
      </c>
      <c r="J8699">
        <v>0.67136366300000005</v>
      </c>
      <c r="K8699">
        <v>0.419341454</v>
      </c>
      <c r="L8699">
        <v>0.93570348299999995</v>
      </c>
    </row>
    <row r="8700" spans="1:12" x14ac:dyDescent="0.2">
      <c r="A8700" t="s">
        <v>47808</v>
      </c>
      <c r="B8700" t="s">
        <v>47809</v>
      </c>
      <c r="C8700" s="4" t="s">
        <v>47810</v>
      </c>
      <c r="D8700" t="s">
        <v>47811</v>
      </c>
      <c r="E8700" t="s">
        <v>47812</v>
      </c>
      <c r="F8700">
        <v>4.1860406140000004</v>
      </c>
      <c r="G8700">
        <v>0.34259091000000003</v>
      </c>
      <c r="H8700">
        <v>4.3482134610000003</v>
      </c>
      <c r="I8700">
        <v>0.34261038399999999</v>
      </c>
      <c r="J8700">
        <v>0.16217284700000001</v>
      </c>
      <c r="K8700">
        <v>0.41982560099999999</v>
      </c>
      <c r="L8700">
        <v>0.93570348299999995</v>
      </c>
    </row>
    <row r="8701" spans="1:12" x14ac:dyDescent="0.2">
      <c r="A8701" t="s">
        <v>47813</v>
      </c>
      <c r="B8701" t="s">
        <v>47814</v>
      </c>
      <c r="C8701" s="4" t="s">
        <v>47815</v>
      </c>
      <c r="D8701" t="s">
        <v>47816</v>
      </c>
      <c r="E8701" t="s">
        <v>47817</v>
      </c>
      <c r="F8701">
        <v>7.3579971759999996</v>
      </c>
      <c r="G8701">
        <v>0.18092839499999999</v>
      </c>
      <c r="H8701">
        <v>7.2679112290000001</v>
      </c>
      <c r="I8701">
        <v>4.5740942999999999E-2</v>
      </c>
      <c r="J8701">
        <v>-9.0085947E-2</v>
      </c>
      <c r="K8701">
        <v>0.41972727500000001</v>
      </c>
      <c r="L8701">
        <v>0.93570348299999995</v>
      </c>
    </row>
    <row r="8702" spans="1:12" x14ac:dyDescent="0.2">
      <c r="A8702" t="s">
        <v>47818</v>
      </c>
      <c r="B8702" t="s">
        <v>47819</v>
      </c>
      <c r="C8702" s="4" t="s">
        <v>47820</v>
      </c>
      <c r="D8702" t="s">
        <v>47821</v>
      </c>
      <c r="E8702" t="s">
        <v>47822</v>
      </c>
      <c r="F8702">
        <v>3.3285067590000001</v>
      </c>
      <c r="G8702">
        <v>0.250095385</v>
      </c>
      <c r="H8702">
        <v>3.0620459879999999</v>
      </c>
      <c r="I8702">
        <v>0.41973041900000002</v>
      </c>
      <c r="J8702">
        <v>-0.26646077000000001</v>
      </c>
      <c r="K8702">
        <v>0.42008768899999999</v>
      </c>
      <c r="L8702">
        <v>0.93570348299999995</v>
      </c>
    </row>
    <row r="8703" spans="1:12" x14ac:dyDescent="0.2">
      <c r="A8703" t="s">
        <v>47823</v>
      </c>
      <c r="B8703" t="s">
        <v>47824</v>
      </c>
      <c r="C8703" s="4" t="s">
        <v>47825</v>
      </c>
      <c r="D8703" t="s">
        <v>47826</v>
      </c>
      <c r="E8703" t="s">
        <v>47827</v>
      </c>
      <c r="F8703">
        <v>-2.4974630160000002</v>
      </c>
      <c r="G8703">
        <v>0.440758753</v>
      </c>
      <c r="H8703">
        <v>-1.935943618</v>
      </c>
      <c r="I8703">
        <v>0.93889900199999998</v>
      </c>
      <c r="J8703">
        <v>0.56151939799999995</v>
      </c>
      <c r="K8703">
        <v>0.42017962599999997</v>
      </c>
      <c r="L8703">
        <v>0.93570348299999995</v>
      </c>
    </row>
    <row r="8704" spans="1:12" x14ac:dyDescent="0.2">
      <c r="A8704" t="s">
        <v>47828</v>
      </c>
      <c r="B8704" t="s">
        <v>47829</v>
      </c>
      <c r="C8704" s="4" t="s">
        <v>47830</v>
      </c>
      <c r="D8704" t="s">
        <v>47831</v>
      </c>
      <c r="E8704" t="s">
        <v>47832</v>
      </c>
      <c r="F8704">
        <v>-2.3222064410000001</v>
      </c>
      <c r="G8704">
        <v>0.73885931000000005</v>
      </c>
      <c r="H8704">
        <v>-1.6815248549999999</v>
      </c>
      <c r="I8704">
        <v>0.77402505300000002</v>
      </c>
      <c r="J8704">
        <v>0.64068158600000003</v>
      </c>
      <c r="K8704">
        <v>0.42020364900000001</v>
      </c>
      <c r="L8704">
        <v>0.93570348299999995</v>
      </c>
    </row>
    <row r="8705" spans="1:12" x14ac:dyDescent="0.2">
      <c r="A8705" t="s">
        <v>47833</v>
      </c>
      <c r="B8705" t="s">
        <v>47834</v>
      </c>
      <c r="C8705" s="4" t="s">
        <v>47835</v>
      </c>
      <c r="D8705" t="s">
        <v>47836</v>
      </c>
      <c r="E8705" t="s">
        <v>47837</v>
      </c>
      <c r="F8705">
        <v>4.8967901559999998</v>
      </c>
      <c r="G8705">
        <v>0.105173483</v>
      </c>
      <c r="H8705">
        <v>4.6681522099999997</v>
      </c>
      <c r="I8705">
        <v>0.64693311099999995</v>
      </c>
      <c r="J8705">
        <v>-0.22863794700000001</v>
      </c>
      <c r="K8705">
        <v>0.419824796</v>
      </c>
      <c r="L8705">
        <v>0.93570348299999995</v>
      </c>
    </row>
    <row r="8706" spans="1:12" x14ac:dyDescent="0.2">
      <c r="A8706" t="s">
        <v>47838</v>
      </c>
      <c r="B8706" t="s">
        <v>47839</v>
      </c>
      <c r="C8706" s="4" t="s">
        <v>47840</v>
      </c>
      <c r="D8706" t="s">
        <v>47841</v>
      </c>
      <c r="E8706" t="s">
        <v>47842</v>
      </c>
      <c r="F8706">
        <v>3.7893638250000001</v>
      </c>
      <c r="G8706">
        <v>0.423922564</v>
      </c>
      <c r="H8706">
        <v>3.6144214030000001</v>
      </c>
      <c r="I8706">
        <v>0.27475296199999999</v>
      </c>
      <c r="J8706">
        <v>-0.17494242199999999</v>
      </c>
      <c r="K8706">
        <v>0.41988352099999998</v>
      </c>
      <c r="L8706">
        <v>0.93570348299999995</v>
      </c>
    </row>
    <row r="8707" spans="1:12" x14ac:dyDescent="0.2">
      <c r="A8707" t="s">
        <v>47843</v>
      </c>
      <c r="B8707" t="s">
        <v>47844</v>
      </c>
      <c r="C8707" s="4" t="s">
        <v>47845</v>
      </c>
      <c r="D8707" t="s">
        <v>47846</v>
      </c>
      <c r="E8707" t="s">
        <v>47847</v>
      </c>
      <c r="F8707">
        <v>6.5065392449999999</v>
      </c>
      <c r="G8707">
        <v>0.14366505399999999</v>
      </c>
      <c r="H8707">
        <v>6.4025586050000003</v>
      </c>
      <c r="I8707">
        <v>0.195904773</v>
      </c>
      <c r="J8707">
        <v>-0.103980639</v>
      </c>
      <c r="K8707">
        <v>0.41992614099999998</v>
      </c>
      <c r="L8707">
        <v>0.93570348299999995</v>
      </c>
    </row>
    <row r="8708" spans="1:12" x14ac:dyDescent="0.2">
      <c r="A8708" t="s">
        <v>47848</v>
      </c>
      <c r="B8708" t="s">
        <v>47849</v>
      </c>
      <c r="C8708" s="4" t="s">
        <v>47850</v>
      </c>
      <c r="D8708" t="s">
        <v>47851</v>
      </c>
      <c r="E8708" t="s">
        <v>47852</v>
      </c>
      <c r="F8708">
        <v>7.0597488269999999</v>
      </c>
      <c r="G8708">
        <v>0.14753931300000001</v>
      </c>
      <c r="H8708">
        <v>7.2660694689999996</v>
      </c>
      <c r="I8708">
        <v>0.54068146399999995</v>
      </c>
      <c r="J8708">
        <v>0.206320642</v>
      </c>
      <c r="K8708">
        <v>0.42000832599999999</v>
      </c>
      <c r="L8708">
        <v>0.93570348299999995</v>
      </c>
    </row>
    <row r="8709" spans="1:12" x14ac:dyDescent="0.2">
      <c r="A8709" t="s">
        <v>47853</v>
      </c>
      <c r="B8709" t="s">
        <v>47854</v>
      </c>
      <c r="C8709" s="4" t="s">
        <v>47855</v>
      </c>
      <c r="D8709" t="s">
        <v>47856</v>
      </c>
      <c r="E8709" t="s">
        <v>47857</v>
      </c>
      <c r="F8709">
        <v>-3.3090816219999999</v>
      </c>
      <c r="G8709">
        <v>1.347030011</v>
      </c>
      <c r="H8709">
        <v>-2.6425726630000002</v>
      </c>
      <c r="I8709">
        <v>1.322822027</v>
      </c>
      <c r="J8709">
        <v>0.66650895899999996</v>
      </c>
      <c r="K8709">
        <v>0.41936036399999999</v>
      </c>
      <c r="L8709">
        <v>0.93570348299999995</v>
      </c>
    </row>
    <row r="8710" spans="1:12" x14ac:dyDescent="0.2">
      <c r="A8710" t="s">
        <v>47858</v>
      </c>
      <c r="B8710" t="s">
        <v>47859</v>
      </c>
      <c r="C8710" s="4" t="s">
        <v>47860</v>
      </c>
      <c r="D8710" t="s">
        <v>47861</v>
      </c>
      <c r="E8710" t="s">
        <v>47862</v>
      </c>
      <c r="F8710">
        <v>3.3691559309999999</v>
      </c>
      <c r="G8710">
        <v>0.14871915499999999</v>
      </c>
      <c r="H8710">
        <v>3.6573010099999999</v>
      </c>
      <c r="I8710">
        <v>0.82936670899999998</v>
      </c>
      <c r="J8710">
        <v>0.28814508</v>
      </c>
      <c r="K8710">
        <v>0.41959857299999997</v>
      </c>
      <c r="L8710">
        <v>0.93570348299999995</v>
      </c>
    </row>
    <row r="8711" spans="1:12" x14ac:dyDescent="0.2">
      <c r="A8711" t="s">
        <v>47863</v>
      </c>
      <c r="B8711" t="s">
        <v>47864</v>
      </c>
      <c r="C8711" s="4" t="s">
        <v>47865</v>
      </c>
      <c r="D8711" t="s">
        <v>47866</v>
      </c>
      <c r="E8711" t="s">
        <v>47867</v>
      </c>
      <c r="F8711">
        <v>-1.122327472</v>
      </c>
      <c r="G8711">
        <v>1.22509135</v>
      </c>
      <c r="H8711">
        <v>-0.60880369099999998</v>
      </c>
      <c r="I8711">
        <v>0.60425693400000002</v>
      </c>
      <c r="J8711">
        <v>0.51352378099999996</v>
      </c>
      <c r="K8711">
        <v>0.41991150500000002</v>
      </c>
      <c r="L8711">
        <v>0.93570348299999995</v>
      </c>
    </row>
    <row r="8712" spans="1:12" x14ac:dyDescent="0.2">
      <c r="A8712" t="s">
        <v>47868</v>
      </c>
      <c r="B8712" t="s">
        <v>47869</v>
      </c>
      <c r="C8712" s="4" t="s">
        <v>47870</v>
      </c>
      <c r="D8712" t="s">
        <v>47871</v>
      </c>
      <c r="E8712" t="s">
        <v>47872</v>
      </c>
      <c r="F8712">
        <v>-2.0545888940000001</v>
      </c>
      <c r="G8712">
        <v>0.70071028499999999</v>
      </c>
      <c r="H8712">
        <v>-2.854256495</v>
      </c>
      <c r="I8712">
        <v>1.221287937</v>
      </c>
      <c r="J8712">
        <v>-0.79966760100000001</v>
      </c>
      <c r="K8712">
        <v>0.419994221</v>
      </c>
      <c r="L8712">
        <v>0.93570348299999995</v>
      </c>
    </row>
    <row r="8713" spans="1:12" x14ac:dyDescent="0.2">
      <c r="A8713" t="s">
        <v>47873</v>
      </c>
      <c r="B8713" t="s">
        <v>47874</v>
      </c>
      <c r="C8713" s="4" t="s">
        <v>47875</v>
      </c>
      <c r="D8713" t="s">
        <v>47876</v>
      </c>
      <c r="E8713" t="s">
        <v>47877</v>
      </c>
      <c r="F8713">
        <v>6.3255090139999997</v>
      </c>
      <c r="G8713">
        <v>7.1808750000000005E-2</v>
      </c>
      <c r="H8713">
        <v>6.2592350259999998</v>
      </c>
      <c r="I8713">
        <v>8.3995652000000004E-2</v>
      </c>
      <c r="J8713">
        <v>-6.6273988000000006E-2</v>
      </c>
      <c r="K8713">
        <v>0.41939010700000001</v>
      </c>
      <c r="L8713">
        <v>0.93570348299999995</v>
      </c>
    </row>
    <row r="8714" spans="1:12" x14ac:dyDescent="0.2">
      <c r="A8714" t="s">
        <v>47878</v>
      </c>
      <c r="B8714" t="s">
        <v>47879</v>
      </c>
      <c r="C8714" s="4" t="s">
        <v>47880</v>
      </c>
      <c r="D8714" t="s">
        <v>47881</v>
      </c>
      <c r="E8714" t="s">
        <v>47882</v>
      </c>
      <c r="F8714">
        <v>2.819936094</v>
      </c>
      <c r="G8714">
        <v>0.243922421</v>
      </c>
      <c r="H8714">
        <v>3.0603039220000001</v>
      </c>
      <c r="I8714">
        <v>0.46236135</v>
      </c>
      <c r="J8714">
        <v>0.24036782800000001</v>
      </c>
      <c r="K8714">
        <v>0.42001403799999998</v>
      </c>
      <c r="L8714">
        <v>0.93570348299999995</v>
      </c>
    </row>
    <row r="8715" spans="1:12" x14ac:dyDescent="0.2">
      <c r="A8715" t="s">
        <v>47883</v>
      </c>
      <c r="B8715" t="s">
        <v>47884</v>
      </c>
      <c r="C8715" s="4" t="s">
        <v>47885</v>
      </c>
      <c r="D8715" t="s">
        <v>47886</v>
      </c>
      <c r="E8715" t="s">
        <v>47887</v>
      </c>
      <c r="F8715">
        <v>4.1858683250000004</v>
      </c>
      <c r="G8715">
        <v>0.26983846299999997</v>
      </c>
      <c r="H8715">
        <v>4.0262439639999998</v>
      </c>
      <c r="I8715">
        <v>0.15549196700000001</v>
      </c>
      <c r="J8715">
        <v>-0.15962436099999999</v>
      </c>
      <c r="K8715">
        <v>0.41989570799999998</v>
      </c>
      <c r="L8715">
        <v>0.93570348299999995</v>
      </c>
    </row>
    <row r="8716" spans="1:12" x14ac:dyDescent="0.2">
      <c r="A8716" t="s">
        <v>47888</v>
      </c>
      <c r="B8716" t="s">
        <v>47889</v>
      </c>
      <c r="C8716" s="4" t="s">
        <v>47890</v>
      </c>
      <c r="D8716" t="s">
        <v>47891</v>
      </c>
      <c r="E8716" t="s">
        <v>47892</v>
      </c>
      <c r="F8716">
        <v>-0.40596354499999998</v>
      </c>
      <c r="G8716">
        <v>0.354773689</v>
      </c>
      <c r="H8716">
        <v>-6.8593708000000003E-2</v>
      </c>
      <c r="I8716">
        <v>0.51213280900000002</v>
      </c>
      <c r="J8716">
        <v>0.33736983599999998</v>
      </c>
      <c r="K8716">
        <v>0.42014883800000002</v>
      </c>
      <c r="L8716">
        <v>0.93570348299999995</v>
      </c>
    </row>
    <row r="8717" spans="1:12" x14ac:dyDescent="0.2">
      <c r="A8717" t="s">
        <v>47893</v>
      </c>
      <c r="B8717" t="s">
        <v>47894</v>
      </c>
      <c r="C8717" s="4" t="s">
        <v>47895</v>
      </c>
      <c r="D8717" t="s">
        <v>47896</v>
      </c>
      <c r="E8717" t="s">
        <v>47897</v>
      </c>
      <c r="F8717">
        <v>5.5544055710000002</v>
      </c>
      <c r="G8717">
        <v>0.29114818799999997</v>
      </c>
      <c r="H8717">
        <v>6.1469566750000002</v>
      </c>
      <c r="I8717">
        <v>1.7439331</v>
      </c>
      <c r="J8717">
        <v>0.592551104</v>
      </c>
      <c r="K8717">
        <v>0.41961985400000001</v>
      </c>
      <c r="L8717">
        <v>0.93570348299999995</v>
      </c>
    </row>
    <row r="8718" spans="1:12" x14ac:dyDescent="0.2">
      <c r="A8718" t="s">
        <v>47898</v>
      </c>
      <c r="B8718" t="s">
        <v>47899</v>
      </c>
      <c r="C8718" s="4" t="s">
        <v>47900</v>
      </c>
      <c r="D8718" t="s">
        <v>47901</v>
      </c>
      <c r="E8718" t="s">
        <v>47902</v>
      </c>
      <c r="F8718">
        <v>5.5829298239999998</v>
      </c>
      <c r="G8718">
        <v>0.25594744800000002</v>
      </c>
      <c r="H8718">
        <v>5.4319216240000001</v>
      </c>
      <c r="I8718">
        <v>0.36765426899999998</v>
      </c>
      <c r="J8718">
        <v>-0.15100820000000001</v>
      </c>
      <c r="K8718">
        <v>0.42002057700000001</v>
      </c>
      <c r="L8718">
        <v>0.93570348299999995</v>
      </c>
    </row>
    <row r="8719" spans="1:12" x14ac:dyDescent="0.2">
      <c r="A8719" t="s">
        <v>47903</v>
      </c>
      <c r="B8719" t="s">
        <v>47904</v>
      </c>
      <c r="C8719" s="4" t="s">
        <v>47905</v>
      </c>
      <c r="D8719" t="s">
        <v>47906</v>
      </c>
      <c r="E8719" t="s">
        <v>47907</v>
      </c>
      <c r="F8719">
        <v>5.6296733469999998</v>
      </c>
      <c r="G8719">
        <v>0.32978814899999997</v>
      </c>
      <c r="H8719">
        <v>5.4213739759999999</v>
      </c>
      <c r="I8719">
        <v>0.392267906</v>
      </c>
      <c r="J8719">
        <v>-0.20829937100000001</v>
      </c>
      <c r="K8719">
        <v>0.42046065100000002</v>
      </c>
      <c r="L8719">
        <v>0.93607911700000002</v>
      </c>
    </row>
    <row r="8720" spans="1:12" x14ac:dyDescent="0.2">
      <c r="A8720" t="s">
        <v>47908</v>
      </c>
      <c r="B8720" t="s">
        <v>47909</v>
      </c>
      <c r="C8720" s="4" t="s">
        <v>47910</v>
      </c>
      <c r="D8720" t="s">
        <v>47911</v>
      </c>
      <c r="E8720" t="s">
        <v>47912</v>
      </c>
      <c r="F8720">
        <v>-2.3348378909999998</v>
      </c>
      <c r="G8720">
        <v>1.221941876</v>
      </c>
      <c r="H8720">
        <v>-3.0797084269999999</v>
      </c>
      <c r="I8720">
        <v>1.5572661430000001</v>
      </c>
      <c r="J8720">
        <v>-0.74487053599999997</v>
      </c>
      <c r="K8720">
        <v>0.420508783</v>
      </c>
      <c r="L8720">
        <v>0.93608796500000002</v>
      </c>
    </row>
    <row r="8721" spans="1:12" x14ac:dyDescent="0.2">
      <c r="A8721" t="s">
        <v>47913</v>
      </c>
      <c r="B8721" t="s">
        <v>47914</v>
      </c>
      <c r="C8721" s="4" t="s">
        <v>47915</v>
      </c>
      <c r="D8721" t="s">
        <v>47916</v>
      </c>
      <c r="E8721" t="s">
        <v>47917</v>
      </c>
      <c r="F8721">
        <v>7.3751069459999998</v>
      </c>
      <c r="G8721">
        <v>0.34476417999999998</v>
      </c>
      <c r="H8721">
        <v>7.4942068229999999</v>
      </c>
      <c r="I8721">
        <v>0.17887789800000001</v>
      </c>
      <c r="J8721">
        <v>0.11909987700000001</v>
      </c>
      <c r="K8721">
        <v>0.420561403</v>
      </c>
      <c r="L8721">
        <v>0.93610680099999999</v>
      </c>
    </row>
    <row r="8722" spans="1:12" x14ac:dyDescent="0.2">
      <c r="A8722" t="s">
        <v>47918</v>
      </c>
      <c r="B8722" t="s">
        <v>47919</v>
      </c>
      <c r="C8722" s="4" t="s">
        <v>47920</v>
      </c>
      <c r="D8722" t="s">
        <v>47921</v>
      </c>
      <c r="E8722" t="s">
        <v>47922</v>
      </c>
      <c r="F8722">
        <v>3.3564567250000001</v>
      </c>
      <c r="G8722">
        <v>0.43761974599999998</v>
      </c>
      <c r="H8722">
        <v>3.202285163</v>
      </c>
      <c r="I8722">
        <v>0.25964982599999997</v>
      </c>
      <c r="J8722">
        <v>-0.15417156200000001</v>
      </c>
      <c r="K8722">
        <v>0.42070038199999998</v>
      </c>
      <c r="L8722">
        <v>0.93613572700000003</v>
      </c>
    </row>
    <row r="8723" spans="1:12" x14ac:dyDescent="0.2">
      <c r="A8723" t="s">
        <v>47923</v>
      </c>
      <c r="B8723" t="s">
        <v>47924</v>
      </c>
      <c r="C8723" s="4" t="s">
        <v>47925</v>
      </c>
      <c r="D8723" t="s">
        <v>47926</v>
      </c>
      <c r="E8723" t="s">
        <v>47927</v>
      </c>
      <c r="F8723">
        <v>6.2457825439999999</v>
      </c>
      <c r="G8723">
        <v>9.9487133000000005E-2</v>
      </c>
      <c r="H8723">
        <v>6.3415030369999998</v>
      </c>
      <c r="I8723">
        <v>0.146082341</v>
      </c>
      <c r="J8723">
        <v>9.5720493000000004E-2</v>
      </c>
      <c r="K8723">
        <v>0.42070687600000001</v>
      </c>
      <c r="L8723">
        <v>0.93613572700000003</v>
      </c>
    </row>
    <row r="8724" spans="1:12" x14ac:dyDescent="0.2">
      <c r="A8724" t="s">
        <v>47928</v>
      </c>
      <c r="B8724" t="s">
        <v>47929</v>
      </c>
      <c r="C8724" s="4" t="s">
        <v>47930</v>
      </c>
      <c r="D8724" t="s">
        <v>47931</v>
      </c>
      <c r="E8724" t="s">
        <v>47932</v>
      </c>
      <c r="F8724">
        <v>-1.6732734069999999</v>
      </c>
      <c r="G8724">
        <v>0.27119322000000001</v>
      </c>
      <c r="H8724">
        <v>-2.1060165030000002</v>
      </c>
      <c r="I8724">
        <v>0.73547117500000003</v>
      </c>
      <c r="J8724">
        <v>-0.43274309599999999</v>
      </c>
      <c r="K8724">
        <v>0.42062685300000002</v>
      </c>
      <c r="L8724">
        <v>0.93613572700000003</v>
      </c>
    </row>
    <row r="8725" spans="1:12" x14ac:dyDescent="0.2">
      <c r="A8725" t="s">
        <v>47933</v>
      </c>
      <c r="B8725" t="s">
        <v>47934</v>
      </c>
      <c r="C8725" s="4" t="s">
        <v>47935</v>
      </c>
      <c r="D8725" t="s">
        <v>47936</v>
      </c>
      <c r="E8725" t="s">
        <v>47937</v>
      </c>
      <c r="F8725">
        <v>0.34448132799999998</v>
      </c>
      <c r="G8725">
        <v>0.55578344499999999</v>
      </c>
      <c r="H8725">
        <v>-2.7056699E-2</v>
      </c>
      <c r="I8725">
        <v>0.90900458100000003</v>
      </c>
      <c r="J8725">
        <v>-0.37153802699999999</v>
      </c>
      <c r="K8725">
        <v>0.42442046</v>
      </c>
      <c r="L8725">
        <v>0.93618938500000004</v>
      </c>
    </row>
    <row r="8726" spans="1:12" x14ac:dyDescent="0.2">
      <c r="A8726" t="s">
        <v>47938</v>
      </c>
      <c r="B8726" t="s">
        <v>47939</v>
      </c>
      <c r="C8726" s="4" t="s">
        <v>47940</v>
      </c>
      <c r="D8726" t="s">
        <v>47941</v>
      </c>
      <c r="E8726" t="s">
        <v>47942</v>
      </c>
      <c r="F8726">
        <v>3.494265988</v>
      </c>
      <c r="G8726">
        <v>0.61240047099999995</v>
      </c>
      <c r="H8726">
        <v>3.2250370149999998</v>
      </c>
      <c r="I8726">
        <v>0.64527420599999996</v>
      </c>
      <c r="J8726">
        <v>-0.26922897299999998</v>
      </c>
      <c r="K8726">
        <v>0.42375469599999999</v>
      </c>
      <c r="L8726">
        <v>0.93618938500000004</v>
      </c>
    </row>
    <row r="8727" spans="1:12" x14ac:dyDescent="0.2">
      <c r="A8727" t="s">
        <v>47943</v>
      </c>
      <c r="B8727" t="s">
        <v>47944</v>
      </c>
      <c r="C8727" s="4" t="s">
        <v>47945</v>
      </c>
      <c r="D8727" t="s">
        <v>47946</v>
      </c>
      <c r="E8727" t="s">
        <v>47947</v>
      </c>
      <c r="F8727">
        <v>5.0869810749999997</v>
      </c>
      <c r="G8727">
        <v>0.20361780500000001</v>
      </c>
      <c r="H8727">
        <v>4.8372106690000001</v>
      </c>
      <c r="I8727">
        <v>0.45366321300000001</v>
      </c>
      <c r="J8727">
        <v>-0.249770406</v>
      </c>
      <c r="K8727">
        <v>0.42214531300000002</v>
      </c>
      <c r="L8727">
        <v>0.93618938500000004</v>
      </c>
    </row>
    <row r="8728" spans="1:12" x14ac:dyDescent="0.2">
      <c r="A8728" t="s">
        <v>47948</v>
      </c>
      <c r="B8728" t="s">
        <v>47949</v>
      </c>
      <c r="C8728" s="4" t="s">
        <v>47950</v>
      </c>
      <c r="D8728" t="s">
        <v>47951</v>
      </c>
      <c r="E8728" t="s">
        <v>47952</v>
      </c>
      <c r="F8728">
        <v>6.22845228</v>
      </c>
      <c r="G8728">
        <v>9.4508302000000002E-2</v>
      </c>
      <c r="H8728">
        <v>6.3071525580000003</v>
      </c>
      <c r="I8728">
        <v>8.2678486999999995E-2</v>
      </c>
      <c r="J8728">
        <v>7.8700276999999999E-2</v>
      </c>
      <c r="K8728">
        <v>0.426057083</v>
      </c>
      <c r="L8728">
        <v>0.93618938500000004</v>
      </c>
    </row>
    <row r="8729" spans="1:12" x14ac:dyDescent="0.2">
      <c r="A8729" t="s">
        <v>47953</v>
      </c>
      <c r="B8729" t="s">
        <v>47954</v>
      </c>
      <c r="C8729" s="4" t="s">
        <v>47955</v>
      </c>
      <c r="D8729" t="s">
        <v>47956</v>
      </c>
      <c r="E8729" t="s">
        <v>47957</v>
      </c>
      <c r="F8729">
        <v>-0.25551807700000001</v>
      </c>
      <c r="G8729">
        <v>0.238004993</v>
      </c>
      <c r="H8729">
        <v>0.29685007400000002</v>
      </c>
      <c r="I8729">
        <v>1.2832664309999999</v>
      </c>
      <c r="J8729">
        <v>0.55236815100000003</v>
      </c>
      <c r="K8729">
        <v>0.42214454200000001</v>
      </c>
      <c r="L8729">
        <v>0.93618938500000004</v>
      </c>
    </row>
    <row r="8730" spans="1:12" x14ac:dyDescent="0.2">
      <c r="A8730" t="s">
        <v>47958</v>
      </c>
      <c r="B8730" t="s">
        <v>47959</v>
      </c>
      <c r="C8730" s="4" t="s">
        <v>47960</v>
      </c>
      <c r="D8730" t="s">
        <v>47961</v>
      </c>
      <c r="E8730" t="s">
        <v>47962</v>
      </c>
      <c r="F8730">
        <v>6.718988918</v>
      </c>
      <c r="G8730">
        <v>0.15254424599999999</v>
      </c>
      <c r="H8730">
        <v>6.8081954939999996</v>
      </c>
      <c r="I8730">
        <v>0.14079804600000001</v>
      </c>
      <c r="J8730">
        <v>8.9206575999999996E-2</v>
      </c>
      <c r="K8730">
        <v>0.42518188600000001</v>
      </c>
      <c r="L8730">
        <v>0.93618938500000004</v>
      </c>
    </row>
    <row r="8731" spans="1:12" x14ac:dyDescent="0.2">
      <c r="A8731" t="s">
        <v>47963</v>
      </c>
      <c r="B8731" t="s">
        <v>47964</v>
      </c>
      <c r="C8731" s="4" t="s">
        <v>47965</v>
      </c>
      <c r="D8731" t="s">
        <v>47966</v>
      </c>
      <c r="E8731" t="s">
        <v>47967</v>
      </c>
      <c r="F8731">
        <v>5.2869537739999997</v>
      </c>
      <c r="G8731">
        <v>0.14162644899999999</v>
      </c>
      <c r="H8731">
        <v>5.1894201779999998</v>
      </c>
      <c r="I8731">
        <v>0.168305013</v>
      </c>
      <c r="J8731">
        <v>-9.7533596E-2</v>
      </c>
      <c r="K8731">
        <v>0.4237108</v>
      </c>
      <c r="L8731">
        <v>0.93618938500000004</v>
      </c>
    </row>
    <row r="8732" spans="1:12" x14ac:dyDescent="0.2">
      <c r="A8732" t="s">
        <v>47968</v>
      </c>
      <c r="B8732" t="s">
        <v>47969</v>
      </c>
      <c r="C8732" s="4" t="s">
        <v>47970</v>
      </c>
      <c r="D8732" t="s">
        <v>47971</v>
      </c>
      <c r="E8732" t="s">
        <v>47972</v>
      </c>
      <c r="F8732">
        <v>4.5013430940000001</v>
      </c>
      <c r="G8732">
        <v>0.217610257</v>
      </c>
      <c r="H8732">
        <v>4.6672910830000003</v>
      </c>
      <c r="I8732">
        <v>0.33305979800000002</v>
      </c>
      <c r="J8732">
        <v>0.16594798899999999</v>
      </c>
      <c r="K8732">
        <v>0.42533332299999999</v>
      </c>
      <c r="L8732">
        <v>0.93618938500000004</v>
      </c>
    </row>
    <row r="8733" spans="1:12" x14ac:dyDescent="0.2">
      <c r="A8733" t="s">
        <v>47973</v>
      </c>
      <c r="B8733" t="s">
        <v>47974</v>
      </c>
      <c r="C8733" s="4" t="s">
        <v>47975</v>
      </c>
      <c r="D8733" t="s">
        <v>47976</v>
      </c>
      <c r="E8733" t="s">
        <v>47977</v>
      </c>
      <c r="F8733">
        <v>1.98948258</v>
      </c>
      <c r="G8733">
        <v>0.46307092700000002</v>
      </c>
      <c r="H8733">
        <v>1.469701581</v>
      </c>
      <c r="I8733">
        <v>1.3905401040000001</v>
      </c>
      <c r="J8733">
        <v>-0.51978099899999997</v>
      </c>
      <c r="K8733">
        <v>0.42693673500000001</v>
      </c>
      <c r="L8733">
        <v>0.93618938500000004</v>
      </c>
    </row>
    <row r="8734" spans="1:12" x14ac:dyDescent="0.2">
      <c r="A8734" t="s">
        <v>47978</v>
      </c>
      <c r="B8734" t="s">
        <v>47979</v>
      </c>
      <c r="C8734" s="4" t="s">
        <v>47980</v>
      </c>
      <c r="D8734" t="s">
        <v>47981</v>
      </c>
      <c r="E8734" t="s">
        <v>47982</v>
      </c>
      <c r="F8734">
        <v>2.5892141780000002</v>
      </c>
      <c r="G8734">
        <v>0.115664404</v>
      </c>
      <c r="H8734">
        <v>2.3935375310000002</v>
      </c>
      <c r="I8734">
        <v>0.392063736</v>
      </c>
      <c r="J8734">
        <v>-0.19567664800000001</v>
      </c>
      <c r="K8734">
        <v>0.42140235300000001</v>
      </c>
      <c r="L8734">
        <v>0.93618938500000004</v>
      </c>
    </row>
    <row r="8735" spans="1:12" x14ac:dyDescent="0.2">
      <c r="A8735" t="s">
        <v>47983</v>
      </c>
      <c r="B8735" t="s">
        <v>47984</v>
      </c>
      <c r="C8735" s="4" t="s">
        <v>47985</v>
      </c>
      <c r="D8735" t="s">
        <v>47986</v>
      </c>
      <c r="E8735" t="s">
        <v>47987</v>
      </c>
      <c r="F8735">
        <v>5.6954273630000003</v>
      </c>
      <c r="G8735">
        <v>0.17603994100000001</v>
      </c>
      <c r="H8735">
        <v>5.5997484030000004</v>
      </c>
      <c r="I8735">
        <v>0.20601638799999999</v>
      </c>
      <c r="J8735">
        <v>-9.5678959999999993E-2</v>
      </c>
      <c r="K8735">
        <v>0.42559968799999998</v>
      </c>
      <c r="L8735">
        <v>0.93618938500000004</v>
      </c>
    </row>
    <row r="8736" spans="1:12" x14ac:dyDescent="0.2">
      <c r="A8736" t="s">
        <v>47988</v>
      </c>
      <c r="B8736" t="s">
        <v>47989</v>
      </c>
      <c r="C8736" s="4" t="s">
        <v>47990</v>
      </c>
      <c r="D8736" t="s">
        <v>47991</v>
      </c>
      <c r="E8736" t="s">
        <v>47992</v>
      </c>
      <c r="F8736">
        <v>4.5414329560000004</v>
      </c>
      <c r="G8736">
        <v>0.158231449</v>
      </c>
      <c r="H8736">
        <v>4.3934521350000004</v>
      </c>
      <c r="I8736">
        <v>0.37904586099999998</v>
      </c>
      <c r="J8736">
        <v>-0.14798082100000001</v>
      </c>
      <c r="K8736">
        <v>0.42308420400000002</v>
      </c>
      <c r="L8736">
        <v>0.93618938500000004</v>
      </c>
    </row>
    <row r="8737" spans="1:12" x14ac:dyDescent="0.2">
      <c r="A8737" t="s">
        <v>47993</v>
      </c>
      <c r="B8737" t="s">
        <v>47994</v>
      </c>
      <c r="C8737" s="4" t="s">
        <v>47995</v>
      </c>
      <c r="D8737" t="s">
        <v>47996</v>
      </c>
      <c r="E8737" t="s">
        <v>47997</v>
      </c>
      <c r="F8737">
        <v>4.261121331</v>
      </c>
      <c r="G8737">
        <v>0.28326230899999999</v>
      </c>
      <c r="H8737">
        <v>3.9434740590000001</v>
      </c>
      <c r="I8737">
        <v>0.83610583400000005</v>
      </c>
      <c r="J8737">
        <v>-0.31764727199999998</v>
      </c>
      <c r="K8737">
        <v>0.42488398300000002</v>
      </c>
      <c r="L8737">
        <v>0.93618938500000004</v>
      </c>
    </row>
    <row r="8738" spans="1:12" x14ac:dyDescent="0.2">
      <c r="A8738" t="s">
        <v>47998</v>
      </c>
      <c r="B8738" t="s">
        <v>47999</v>
      </c>
      <c r="C8738" s="4" t="s">
        <v>48000</v>
      </c>
      <c r="D8738" t="s">
        <v>48001</v>
      </c>
      <c r="E8738" t="s">
        <v>48002</v>
      </c>
      <c r="F8738">
        <v>-0.35916005899999998</v>
      </c>
      <c r="G8738">
        <v>0.77758658700000005</v>
      </c>
      <c r="H8738">
        <v>-0.77303463299999997</v>
      </c>
      <c r="I8738">
        <v>0.81410293499999997</v>
      </c>
      <c r="J8738">
        <v>-0.41387457300000002</v>
      </c>
      <c r="K8738">
        <v>0.42686618199999998</v>
      </c>
      <c r="L8738">
        <v>0.93618938500000004</v>
      </c>
    </row>
    <row r="8739" spans="1:12" x14ac:dyDescent="0.2">
      <c r="A8739" t="s">
        <v>48003</v>
      </c>
      <c r="B8739" t="s">
        <v>48004</v>
      </c>
      <c r="C8739" s="4" t="s">
        <v>48005</v>
      </c>
      <c r="D8739" t="s">
        <v>48006</v>
      </c>
      <c r="E8739" t="s">
        <v>48007</v>
      </c>
      <c r="F8739">
        <v>7.8041153349999997</v>
      </c>
      <c r="G8739">
        <v>0.12216927599999999</v>
      </c>
      <c r="H8739">
        <v>7.727746904</v>
      </c>
      <c r="I8739">
        <v>0.12870716300000001</v>
      </c>
      <c r="J8739">
        <v>-7.6368431000000001E-2</v>
      </c>
      <c r="K8739">
        <v>0.42548385</v>
      </c>
      <c r="L8739">
        <v>0.93618938500000004</v>
      </c>
    </row>
    <row r="8740" spans="1:12" x14ac:dyDescent="0.2">
      <c r="A8740" t="s">
        <v>48008</v>
      </c>
      <c r="B8740" t="s">
        <v>48009</v>
      </c>
      <c r="C8740" s="4" t="s">
        <v>48010</v>
      </c>
      <c r="D8740" t="s">
        <v>48011</v>
      </c>
      <c r="E8740" t="s">
        <v>48012</v>
      </c>
      <c r="F8740">
        <v>6.2675506040000002</v>
      </c>
      <c r="G8740">
        <v>0.12702126499999999</v>
      </c>
      <c r="H8740">
        <v>6.146737237</v>
      </c>
      <c r="I8740">
        <v>0.15257270000000001</v>
      </c>
      <c r="J8740">
        <v>-0.120813367</v>
      </c>
      <c r="K8740">
        <v>0.42459899699999998</v>
      </c>
      <c r="L8740">
        <v>0.93618938500000004</v>
      </c>
    </row>
    <row r="8741" spans="1:12" x14ac:dyDescent="0.2">
      <c r="A8741" t="s">
        <v>48013</v>
      </c>
      <c r="B8741" t="s">
        <v>48014</v>
      </c>
      <c r="C8741" s="4" t="s">
        <v>48015</v>
      </c>
      <c r="D8741" t="s">
        <v>48016</v>
      </c>
      <c r="E8741" t="s">
        <v>48017</v>
      </c>
      <c r="F8741">
        <v>5.0010808730000003</v>
      </c>
      <c r="G8741">
        <v>0.13154500499999999</v>
      </c>
      <c r="H8741">
        <v>4.8845931900000004</v>
      </c>
      <c r="I8741">
        <v>0.234808621</v>
      </c>
      <c r="J8741">
        <v>-0.116487682</v>
      </c>
      <c r="K8741">
        <v>0.42385110300000001</v>
      </c>
      <c r="L8741">
        <v>0.93618938500000004</v>
      </c>
    </row>
    <row r="8742" spans="1:12" x14ac:dyDescent="0.2">
      <c r="A8742" t="s">
        <v>48018</v>
      </c>
      <c r="B8742" t="s">
        <v>48019</v>
      </c>
      <c r="C8742" s="4" t="s">
        <v>48020</v>
      </c>
      <c r="D8742" t="s">
        <v>48021</v>
      </c>
      <c r="E8742" t="s">
        <v>48022</v>
      </c>
      <c r="F8742">
        <v>3.0438395429999998</v>
      </c>
      <c r="G8742">
        <v>0.30945337099999998</v>
      </c>
      <c r="H8742">
        <v>2.8226366629999999</v>
      </c>
      <c r="I8742">
        <v>0.48570703700000001</v>
      </c>
      <c r="J8742">
        <v>-0.22120287999999999</v>
      </c>
      <c r="K8742">
        <v>0.42738039799999999</v>
      </c>
      <c r="L8742">
        <v>0.93618938500000004</v>
      </c>
    </row>
    <row r="8743" spans="1:12" x14ac:dyDescent="0.2">
      <c r="A8743" t="s">
        <v>3445</v>
      </c>
      <c r="B8743" t="s">
        <v>3446</v>
      </c>
      <c r="C8743" s="4" t="s">
        <v>3447</v>
      </c>
      <c r="D8743" t="s">
        <v>3448</v>
      </c>
      <c r="E8743" t="s">
        <v>3449</v>
      </c>
      <c r="F8743">
        <v>3.7893162</v>
      </c>
      <c r="G8743">
        <v>0.15549822899999999</v>
      </c>
      <c r="H8743">
        <v>4.0559085320000001</v>
      </c>
      <c r="I8743">
        <v>0.53364630300000004</v>
      </c>
      <c r="J8743">
        <v>0.26659233199999999</v>
      </c>
      <c r="K8743">
        <v>0.42219666</v>
      </c>
      <c r="L8743">
        <v>0.93618938500000004</v>
      </c>
    </row>
    <row r="8744" spans="1:12" x14ac:dyDescent="0.2">
      <c r="A8744" t="s">
        <v>48023</v>
      </c>
      <c r="B8744" t="s">
        <v>48024</v>
      </c>
      <c r="C8744" s="4" t="s">
        <v>48025</v>
      </c>
      <c r="D8744" t="s">
        <v>48026</v>
      </c>
      <c r="E8744" t="s">
        <v>48027</v>
      </c>
      <c r="F8744">
        <v>2.3611498260000001</v>
      </c>
      <c r="G8744">
        <v>0.68182959099999996</v>
      </c>
      <c r="H8744">
        <v>2.6289670630000002</v>
      </c>
      <c r="I8744">
        <v>0.189873187</v>
      </c>
      <c r="J8744">
        <v>0.26781723699999999</v>
      </c>
      <c r="K8744">
        <v>0.426613986</v>
      </c>
      <c r="L8744">
        <v>0.93618938500000004</v>
      </c>
    </row>
    <row r="8745" spans="1:12" x14ac:dyDescent="0.2">
      <c r="A8745" t="s">
        <v>48028</v>
      </c>
      <c r="B8745" t="s">
        <v>48029</v>
      </c>
      <c r="C8745" s="4" t="s">
        <v>48030</v>
      </c>
      <c r="D8745" t="s">
        <v>48031</v>
      </c>
      <c r="E8745" t="s">
        <v>48032</v>
      </c>
      <c r="F8745">
        <v>1.6259583000000001E-2</v>
      </c>
      <c r="G8745">
        <v>0.74193376099999997</v>
      </c>
      <c r="H8745">
        <v>-0.408596291</v>
      </c>
      <c r="I8745">
        <v>0.90799153399999999</v>
      </c>
      <c r="J8745">
        <v>-0.42485587400000002</v>
      </c>
      <c r="K8745">
        <v>0.42269424</v>
      </c>
      <c r="L8745">
        <v>0.93618938500000004</v>
      </c>
    </row>
    <row r="8746" spans="1:12" x14ac:dyDescent="0.2">
      <c r="A8746" t="s">
        <v>48033</v>
      </c>
      <c r="B8746" t="s">
        <v>48034</v>
      </c>
      <c r="C8746" s="4" t="s">
        <v>48035</v>
      </c>
      <c r="D8746" t="s">
        <v>48036</v>
      </c>
      <c r="E8746" t="s">
        <v>48037</v>
      </c>
      <c r="F8746">
        <v>5.2086212779999999</v>
      </c>
      <c r="G8746">
        <v>8.9367257000000005E-2</v>
      </c>
      <c r="H8746">
        <v>5.0793091390000003</v>
      </c>
      <c r="I8746">
        <v>0.16371045100000001</v>
      </c>
      <c r="J8746">
        <v>-0.12931213899999999</v>
      </c>
      <c r="K8746">
        <v>0.42273354099999999</v>
      </c>
      <c r="L8746">
        <v>0.93618938500000004</v>
      </c>
    </row>
    <row r="8747" spans="1:12" x14ac:dyDescent="0.2">
      <c r="A8747" t="s">
        <v>48038</v>
      </c>
      <c r="B8747" t="s">
        <v>48039</v>
      </c>
      <c r="C8747" s="4" t="s">
        <v>48040</v>
      </c>
      <c r="D8747" t="s">
        <v>48041</v>
      </c>
      <c r="E8747" t="s">
        <v>48042</v>
      </c>
      <c r="F8747">
        <v>-1.746424486</v>
      </c>
      <c r="G8747">
        <v>0.96283999399999998</v>
      </c>
      <c r="H8747">
        <v>-2.3605160449999998</v>
      </c>
      <c r="I8747">
        <v>1.5973376669999999</v>
      </c>
      <c r="J8747">
        <v>-0.61409155900000001</v>
      </c>
      <c r="K8747">
        <v>0.42528544800000001</v>
      </c>
      <c r="L8747">
        <v>0.93618938500000004</v>
      </c>
    </row>
    <row r="8748" spans="1:12" x14ac:dyDescent="0.2">
      <c r="A8748" t="s">
        <v>48043</v>
      </c>
      <c r="B8748" t="s">
        <v>48044</v>
      </c>
      <c r="C8748" s="4" t="s">
        <v>48045</v>
      </c>
      <c r="D8748" t="s">
        <v>48046</v>
      </c>
      <c r="E8748" t="s">
        <v>48047</v>
      </c>
      <c r="F8748">
        <v>-2.8417131850000001</v>
      </c>
      <c r="G8748">
        <v>2.0415203389999999</v>
      </c>
      <c r="H8748">
        <v>-2.0809630910000001</v>
      </c>
      <c r="I8748">
        <v>1.6646356280000001</v>
      </c>
      <c r="J8748">
        <v>0.76075009400000004</v>
      </c>
      <c r="K8748">
        <v>0.421371461</v>
      </c>
      <c r="L8748">
        <v>0.93618938500000004</v>
      </c>
    </row>
    <row r="8749" spans="1:12" x14ac:dyDescent="0.2">
      <c r="A8749" t="s">
        <v>48048</v>
      </c>
      <c r="B8749" t="s">
        <v>48049</v>
      </c>
      <c r="C8749" s="4" t="s">
        <v>48050</v>
      </c>
      <c r="D8749" t="s">
        <v>48051</v>
      </c>
      <c r="E8749" t="s">
        <v>48052</v>
      </c>
      <c r="F8749">
        <v>0.10379688400000001</v>
      </c>
      <c r="G8749">
        <v>0.45600437199999999</v>
      </c>
      <c r="H8749">
        <v>-0.78926129099999998</v>
      </c>
      <c r="I8749">
        <v>2.2495455029999998</v>
      </c>
      <c r="J8749">
        <v>-0.89305817499999995</v>
      </c>
      <c r="K8749">
        <v>0.42630071800000002</v>
      </c>
      <c r="L8749">
        <v>0.93618938500000004</v>
      </c>
    </row>
    <row r="8750" spans="1:12" x14ac:dyDescent="0.2">
      <c r="A8750" t="s">
        <v>48053</v>
      </c>
      <c r="B8750" t="s">
        <v>48054</v>
      </c>
      <c r="C8750" s="4" t="s">
        <v>48055</v>
      </c>
      <c r="D8750" t="s">
        <v>48056</v>
      </c>
      <c r="E8750" t="s">
        <v>48057</v>
      </c>
      <c r="F8750">
        <v>4.189495795</v>
      </c>
      <c r="G8750">
        <v>0.30091092800000002</v>
      </c>
      <c r="H8750">
        <v>4.3179900189999998</v>
      </c>
      <c r="I8750">
        <v>9.1390162999999996E-2</v>
      </c>
      <c r="J8750">
        <v>0.12849422399999999</v>
      </c>
      <c r="K8750">
        <v>0.42359571000000001</v>
      </c>
      <c r="L8750">
        <v>0.93618938500000004</v>
      </c>
    </row>
    <row r="8751" spans="1:12" x14ac:dyDescent="0.2">
      <c r="A8751" t="s">
        <v>48058</v>
      </c>
      <c r="B8751" t="s">
        <v>48059</v>
      </c>
      <c r="C8751" s="4" t="s">
        <v>48060</v>
      </c>
      <c r="D8751" t="s">
        <v>48061</v>
      </c>
      <c r="E8751" t="s">
        <v>48062</v>
      </c>
      <c r="F8751">
        <v>1.2778623229999999</v>
      </c>
      <c r="G8751">
        <v>0.55073064299999996</v>
      </c>
      <c r="H8751">
        <v>0.420453878</v>
      </c>
      <c r="I8751">
        <v>2.347679335</v>
      </c>
      <c r="J8751">
        <v>-0.85740844400000005</v>
      </c>
      <c r="K8751">
        <v>0.42222680400000001</v>
      </c>
      <c r="L8751">
        <v>0.93618938500000004</v>
      </c>
    </row>
    <row r="8752" spans="1:12" x14ac:dyDescent="0.2">
      <c r="A8752" t="s">
        <v>48063</v>
      </c>
      <c r="B8752" t="s">
        <v>48064</v>
      </c>
      <c r="C8752" s="4" t="s">
        <v>48065</v>
      </c>
      <c r="D8752" t="s">
        <v>48066</v>
      </c>
      <c r="E8752" t="s">
        <v>48067</v>
      </c>
      <c r="F8752">
        <v>3.7764563789999999</v>
      </c>
      <c r="G8752">
        <v>0.53830256099999996</v>
      </c>
      <c r="H8752">
        <v>3.5714709739999999</v>
      </c>
      <c r="I8752">
        <v>0.19842288</v>
      </c>
      <c r="J8752">
        <v>-0.20498540500000001</v>
      </c>
      <c r="K8752">
        <v>0.422639553</v>
      </c>
      <c r="L8752">
        <v>0.93618938500000004</v>
      </c>
    </row>
    <row r="8753" spans="1:12" x14ac:dyDescent="0.2">
      <c r="A8753" t="s">
        <v>3039</v>
      </c>
      <c r="B8753" t="s">
        <v>3040</v>
      </c>
      <c r="C8753" s="4" t="s">
        <v>3041</v>
      </c>
      <c r="D8753" t="s">
        <v>3042</v>
      </c>
      <c r="E8753" t="s">
        <v>3043</v>
      </c>
      <c r="F8753">
        <v>-2.4849566140000001</v>
      </c>
      <c r="G8753">
        <v>1.963767247</v>
      </c>
      <c r="H8753">
        <v>-1.8264748900000001</v>
      </c>
      <c r="I8753">
        <v>0.51607940100000005</v>
      </c>
      <c r="J8753">
        <v>0.65848172400000005</v>
      </c>
      <c r="K8753">
        <v>0.424049118</v>
      </c>
      <c r="L8753">
        <v>0.93618938500000004</v>
      </c>
    </row>
    <row r="8754" spans="1:12" x14ac:dyDescent="0.2">
      <c r="A8754" t="s">
        <v>48068</v>
      </c>
      <c r="B8754" t="s">
        <v>48069</v>
      </c>
      <c r="C8754" s="4" t="s">
        <v>48070</v>
      </c>
      <c r="D8754" t="s">
        <v>48071</v>
      </c>
      <c r="E8754" t="s">
        <v>48072</v>
      </c>
      <c r="F8754">
        <v>6.4965294199999999</v>
      </c>
      <c r="G8754">
        <v>0.110106275</v>
      </c>
      <c r="H8754">
        <v>6.3972951309999999</v>
      </c>
      <c r="I8754">
        <v>0.15697407499999999</v>
      </c>
      <c r="J8754">
        <v>-9.9234289000000003E-2</v>
      </c>
      <c r="K8754">
        <v>0.42416936100000002</v>
      </c>
      <c r="L8754">
        <v>0.93618938500000004</v>
      </c>
    </row>
    <row r="8755" spans="1:12" x14ac:dyDescent="0.2">
      <c r="A8755" t="s">
        <v>48073</v>
      </c>
      <c r="B8755" t="s">
        <v>48074</v>
      </c>
      <c r="C8755" s="4" t="s">
        <v>48075</v>
      </c>
      <c r="D8755" t="s">
        <v>48076</v>
      </c>
      <c r="E8755" t="s">
        <v>48077</v>
      </c>
      <c r="F8755">
        <v>5.5936598899999996</v>
      </c>
      <c r="G8755">
        <v>0.142145249</v>
      </c>
      <c r="H8755">
        <v>5.7983323420000001</v>
      </c>
      <c r="I8755">
        <v>0.62697455999999996</v>
      </c>
      <c r="J8755">
        <v>0.204672452</v>
      </c>
      <c r="K8755">
        <v>0.42625574100000002</v>
      </c>
      <c r="L8755">
        <v>0.93618938500000004</v>
      </c>
    </row>
    <row r="8756" spans="1:12" x14ac:dyDescent="0.2">
      <c r="A8756" t="s">
        <v>48078</v>
      </c>
      <c r="B8756" t="s">
        <v>48079</v>
      </c>
      <c r="C8756" s="4" t="s">
        <v>48080</v>
      </c>
      <c r="D8756" t="s">
        <v>48081</v>
      </c>
      <c r="E8756" t="s">
        <v>48082</v>
      </c>
      <c r="F8756">
        <v>-3.1576709059999999</v>
      </c>
      <c r="G8756">
        <v>1.523421089</v>
      </c>
      <c r="H8756">
        <v>-2.38808175</v>
      </c>
      <c r="I8756">
        <v>2.0531712390000001</v>
      </c>
      <c r="J8756">
        <v>0.769589156</v>
      </c>
      <c r="K8756">
        <v>0.42605527300000001</v>
      </c>
      <c r="L8756">
        <v>0.93618938500000004</v>
      </c>
    </row>
    <row r="8757" spans="1:12" x14ac:dyDescent="0.2">
      <c r="A8757" t="s">
        <v>48083</v>
      </c>
      <c r="B8757" t="s">
        <v>48084</v>
      </c>
      <c r="C8757" s="4" t="s">
        <v>48085</v>
      </c>
      <c r="D8757" t="s">
        <v>48086</v>
      </c>
      <c r="E8757" t="s">
        <v>48087</v>
      </c>
      <c r="F8757">
        <v>1.386991882</v>
      </c>
      <c r="G8757">
        <v>0.45552045299999999</v>
      </c>
      <c r="H8757">
        <v>1.0769243150000001</v>
      </c>
      <c r="I8757">
        <v>0.55651983199999999</v>
      </c>
      <c r="J8757">
        <v>-0.31006756699999999</v>
      </c>
      <c r="K8757">
        <v>0.42673441200000001</v>
      </c>
      <c r="L8757">
        <v>0.93618938500000004</v>
      </c>
    </row>
    <row r="8758" spans="1:12" x14ac:dyDescent="0.2">
      <c r="A8758" t="s">
        <v>48088</v>
      </c>
      <c r="B8758" t="s">
        <v>48089</v>
      </c>
      <c r="C8758" s="4" t="s">
        <v>48090</v>
      </c>
      <c r="D8758" t="s">
        <v>48091</v>
      </c>
      <c r="E8758" t="s">
        <v>48092</v>
      </c>
      <c r="F8758">
        <v>2.4315004870000001</v>
      </c>
      <c r="G8758">
        <v>0.40926432099999999</v>
      </c>
      <c r="H8758">
        <v>2.1529984259999999</v>
      </c>
      <c r="I8758">
        <v>0.59397590300000003</v>
      </c>
      <c r="J8758">
        <v>-0.27850206199999999</v>
      </c>
      <c r="K8758">
        <v>0.42202270200000003</v>
      </c>
      <c r="L8758">
        <v>0.93618938500000004</v>
      </c>
    </row>
    <row r="8759" spans="1:12" x14ac:dyDescent="0.2">
      <c r="A8759" t="s">
        <v>48093</v>
      </c>
      <c r="B8759" t="s">
        <v>48094</v>
      </c>
      <c r="C8759" s="4" t="s">
        <v>48095</v>
      </c>
      <c r="D8759" t="s">
        <v>48096</v>
      </c>
      <c r="E8759" t="s">
        <v>48097</v>
      </c>
      <c r="F8759">
        <v>7.0707636369999998</v>
      </c>
      <c r="G8759">
        <v>0.118827057</v>
      </c>
      <c r="H8759">
        <v>6.9448934470000001</v>
      </c>
      <c r="I8759">
        <v>0.16688482199999999</v>
      </c>
      <c r="J8759">
        <v>-0.12587019099999999</v>
      </c>
      <c r="K8759">
        <v>0.4224425</v>
      </c>
      <c r="L8759">
        <v>0.93618938500000004</v>
      </c>
    </row>
    <row r="8760" spans="1:12" x14ac:dyDescent="0.2">
      <c r="A8760" t="s">
        <v>48098</v>
      </c>
      <c r="B8760" t="s">
        <v>48099</v>
      </c>
      <c r="C8760" s="4" t="s">
        <v>48100</v>
      </c>
      <c r="D8760" t="s">
        <v>48101</v>
      </c>
      <c r="E8760" t="s">
        <v>48102</v>
      </c>
      <c r="F8760">
        <v>3.9438163780000002</v>
      </c>
      <c r="G8760">
        <v>0.19185381900000001</v>
      </c>
      <c r="H8760">
        <v>3.8023901100000002</v>
      </c>
      <c r="I8760">
        <v>8.6344636000000002E-2</v>
      </c>
      <c r="J8760">
        <v>-0.14142626799999999</v>
      </c>
      <c r="K8760">
        <v>0.42524856</v>
      </c>
      <c r="L8760">
        <v>0.93618938500000004</v>
      </c>
    </row>
    <row r="8761" spans="1:12" x14ac:dyDescent="0.2">
      <c r="A8761" t="s">
        <v>48103</v>
      </c>
      <c r="B8761" t="s">
        <v>48104</v>
      </c>
      <c r="C8761" s="4" t="s">
        <v>48105</v>
      </c>
      <c r="D8761" t="s">
        <v>48106</v>
      </c>
      <c r="E8761" t="s">
        <v>48107</v>
      </c>
      <c r="F8761">
        <v>9.5633214310000003</v>
      </c>
      <c r="G8761">
        <v>0.26120064100000001</v>
      </c>
      <c r="H8761">
        <v>9.4617535460000006</v>
      </c>
      <c r="I8761">
        <v>0.16573079299999999</v>
      </c>
      <c r="J8761">
        <v>-0.101567885</v>
      </c>
      <c r="K8761">
        <v>0.42640532399999997</v>
      </c>
      <c r="L8761">
        <v>0.93618938500000004</v>
      </c>
    </row>
    <row r="8762" spans="1:12" x14ac:dyDescent="0.2">
      <c r="A8762" t="s">
        <v>48108</v>
      </c>
      <c r="B8762" t="s">
        <v>48109</v>
      </c>
      <c r="C8762" s="4" t="s">
        <v>48110</v>
      </c>
      <c r="D8762" t="s">
        <v>48111</v>
      </c>
      <c r="E8762" t="s">
        <v>48112</v>
      </c>
      <c r="F8762">
        <v>7.5022010469999998</v>
      </c>
      <c r="G8762">
        <v>0.40034093100000001</v>
      </c>
      <c r="H8762">
        <v>7.6614034479999997</v>
      </c>
      <c r="I8762">
        <v>0.194360847</v>
      </c>
      <c r="J8762">
        <v>0.15920240099999999</v>
      </c>
      <c r="K8762">
        <v>0.42428716100000002</v>
      </c>
      <c r="L8762">
        <v>0.93618938500000004</v>
      </c>
    </row>
    <row r="8763" spans="1:12" x14ac:dyDescent="0.2">
      <c r="A8763" t="s">
        <v>48113</v>
      </c>
      <c r="B8763" t="s">
        <v>48114</v>
      </c>
      <c r="C8763" s="4" t="s">
        <v>48115</v>
      </c>
      <c r="D8763" t="s">
        <v>48116</v>
      </c>
      <c r="E8763" t="s">
        <v>48117</v>
      </c>
      <c r="F8763">
        <v>-2.8146879070000002</v>
      </c>
      <c r="G8763">
        <v>1.723143039</v>
      </c>
      <c r="H8763">
        <v>-3.732958397</v>
      </c>
      <c r="I8763">
        <v>1.8918987549999999</v>
      </c>
      <c r="J8763">
        <v>-0.91827049000000005</v>
      </c>
      <c r="K8763">
        <v>0.42325393700000002</v>
      </c>
      <c r="L8763">
        <v>0.93618938500000004</v>
      </c>
    </row>
    <row r="8764" spans="1:12" x14ac:dyDescent="0.2">
      <c r="A8764" t="s">
        <v>48118</v>
      </c>
      <c r="B8764" t="s">
        <v>48119</v>
      </c>
      <c r="C8764" s="4" t="s">
        <v>48120</v>
      </c>
      <c r="D8764" t="s">
        <v>48121</v>
      </c>
      <c r="E8764" t="s">
        <v>48122</v>
      </c>
      <c r="F8764">
        <v>7.6425206689999996</v>
      </c>
      <c r="G8764">
        <v>5.7499660000000001E-2</v>
      </c>
      <c r="H8764">
        <v>7.5558600419999999</v>
      </c>
      <c r="I8764">
        <v>0.21077901199999999</v>
      </c>
      <c r="J8764">
        <v>-8.6660627000000004E-2</v>
      </c>
      <c r="K8764">
        <v>0.42429968099999998</v>
      </c>
      <c r="L8764">
        <v>0.93618938500000004</v>
      </c>
    </row>
    <row r="8765" spans="1:12" x14ac:dyDescent="0.2">
      <c r="A8765" t="s">
        <v>48123</v>
      </c>
      <c r="B8765" t="s">
        <v>48124</v>
      </c>
      <c r="C8765" s="4" t="s">
        <v>48125</v>
      </c>
      <c r="D8765" t="s">
        <v>48126</v>
      </c>
      <c r="E8765" t="s">
        <v>48127</v>
      </c>
      <c r="F8765">
        <v>-1.4160177169999999</v>
      </c>
      <c r="G8765">
        <v>0.86651637599999998</v>
      </c>
      <c r="H8765">
        <v>-1.035408595</v>
      </c>
      <c r="I8765">
        <v>0.51346839099999997</v>
      </c>
      <c r="J8765">
        <v>0.38060912200000002</v>
      </c>
      <c r="K8765">
        <v>0.42708654699999998</v>
      </c>
      <c r="L8765">
        <v>0.93618938500000004</v>
      </c>
    </row>
    <row r="8766" spans="1:12" x14ac:dyDescent="0.2">
      <c r="A8766" t="s">
        <v>48128</v>
      </c>
      <c r="B8766" t="s">
        <v>48129</v>
      </c>
      <c r="C8766" s="4" t="s">
        <v>48130</v>
      </c>
      <c r="D8766" t="s">
        <v>48131</v>
      </c>
      <c r="E8766" t="s">
        <v>48132</v>
      </c>
      <c r="F8766">
        <v>-2.5760400259999998</v>
      </c>
      <c r="G8766">
        <v>0.662944745</v>
      </c>
      <c r="H8766">
        <v>-3.2771790369999998</v>
      </c>
      <c r="I8766">
        <v>1.4051074189999999</v>
      </c>
      <c r="J8766">
        <v>-0.70113901099999998</v>
      </c>
      <c r="K8766">
        <v>0.42271122700000002</v>
      </c>
      <c r="L8766">
        <v>0.93618938500000004</v>
      </c>
    </row>
    <row r="8767" spans="1:12" x14ac:dyDescent="0.2">
      <c r="A8767" t="s">
        <v>48133</v>
      </c>
      <c r="B8767" t="s">
        <v>48134</v>
      </c>
      <c r="C8767" s="4" t="s">
        <v>48135</v>
      </c>
      <c r="D8767" t="s">
        <v>48136</v>
      </c>
      <c r="E8767" t="s">
        <v>48137</v>
      </c>
      <c r="F8767">
        <v>4.5301764430000002</v>
      </c>
      <c r="G8767">
        <v>5.6131766999999999E-2</v>
      </c>
      <c r="H8767">
        <v>4.4360661810000002</v>
      </c>
      <c r="I8767">
        <v>9.0093679999999995E-2</v>
      </c>
      <c r="J8767">
        <v>-9.4110262E-2</v>
      </c>
      <c r="K8767">
        <v>0.42437501100000002</v>
      </c>
      <c r="L8767">
        <v>0.93618938500000004</v>
      </c>
    </row>
    <row r="8768" spans="1:12" x14ac:dyDescent="0.2">
      <c r="A8768" t="s">
        <v>48138</v>
      </c>
      <c r="B8768" t="s">
        <v>48139</v>
      </c>
      <c r="C8768" s="4" t="s">
        <v>48140</v>
      </c>
      <c r="D8768" t="s">
        <v>48141</v>
      </c>
      <c r="E8768" t="s">
        <v>48142</v>
      </c>
      <c r="F8768">
        <v>3.0438271650000002</v>
      </c>
      <c r="G8768">
        <v>0.29162677100000001</v>
      </c>
      <c r="H8768">
        <v>3.1957793859999999</v>
      </c>
      <c r="I8768">
        <v>0.28751121499999999</v>
      </c>
      <c r="J8768">
        <v>0.151952221</v>
      </c>
      <c r="K8768">
        <v>0.42661078000000002</v>
      </c>
      <c r="L8768">
        <v>0.93618938500000004</v>
      </c>
    </row>
    <row r="8769" spans="1:12" x14ac:dyDescent="0.2">
      <c r="A8769" t="s">
        <v>48143</v>
      </c>
      <c r="B8769" t="s">
        <v>48144</v>
      </c>
      <c r="C8769" s="4" t="s">
        <v>48145</v>
      </c>
      <c r="D8769" t="s">
        <v>48146</v>
      </c>
      <c r="E8769" t="s">
        <v>48147</v>
      </c>
      <c r="F8769">
        <v>-2.0162564060000001</v>
      </c>
      <c r="G8769">
        <v>0.68490706899999998</v>
      </c>
      <c r="H8769">
        <v>-2.6735523319999999</v>
      </c>
      <c r="I8769">
        <v>1.3199058910000001</v>
      </c>
      <c r="J8769">
        <v>-0.65729592699999995</v>
      </c>
      <c r="K8769">
        <v>0.42669791699999998</v>
      </c>
      <c r="L8769">
        <v>0.93618938500000004</v>
      </c>
    </row>
    <row r="8770" spans="1:12" x14ac:dyDescent="0.2">
      <c r="A8770" t="s">
        <v>48148</v>
      </c>
      <c r="B8770" t="s">
        <v>48149</v>
      </c>
      <c r="C8770" s="4" t="s">
        <v>48150</v>
      </c>
      <c r="D8770" t="s">
        <v>48151</v>
      </c>
      <c r="E8770" t="s">
        <v>48152</v>
      </c>
      <c r="F8770">
        <v>3.5515770990000002</v>
      </c>
      <c r="G8770">
        <v>0.73078767099999997</v>
      </c>
      <c r="H8770">
        <v>4.1745630419999999</v>
      </c>
      <c r="I8770">
        <v>1.810038738</v>
      </c>
      <c r="J8770">
        <v>0.62298594200000001</v>
      </c>
      <c r="K8770">
        <v>0.42364928899999998</v>
      </c>
      <c r="L8770">
        <v>0.93618938500000004</v>
      </c>
    </row>
    <row r="8771" spans="1:12" x14ac:dyDescent="0.2">
      <c r="A8771" t="s">
        <v>48153</v>
      </c>
      <c r="B8771" t="s">
        <v>48154</v>
      </c>
      <c r="C8771" s="4" t="s">
        <v>48155</v>
      </c>
      <c r="D8771" t="s">
        <v>48156</v>
      </c>
      <c r="E8771" t="s">
        <v>48157</v>
      </c>
      <c r="F8771">
        <v>2.4988579190000002</v>
      </c>
      <c r="G8771">
        <v>0.327729469</v>
      </c>
      <c r="H8771">
        <v>1.8638986040000001</v>
      </c>
      <c r="I8771">
        <v>1.302157021</v>
      </c>
      <c r="J8771">
        <v>-0.634959316</v>
      </c>
      <c r="K8771">
        <v>0.421839556</v>
      </c>
      <c r="L8771">
        <v>0.93618938500000004</v>
      </c>
    </row>
    <row r="8772" spans="1:12" x14ac:dyDescent="0.2">
      <c r="A8772" t="s">
        <v>48158</v>
      </c>
      <c r="B8772" t="s">
        <v>48159</v>
      </c>
      <c r="C8772" s="4" t="s">
        <v>48160</v>
      </c>
      <c r="D8772" t="s">
        <v>48161</v>
      </c>
      <c r="E8772" t="s">
        <v>48162</v>
      </c>
      <c r="F8772">
        <v>-4.6731078019999996</v>
      </c>
      <c r="G8772">
        <v>1.1399338189999999</v>
      </c>
      <c r="H8772">
        <v>-3.8771326450000001</v>
      </c>
      <c r="I8772">
        <v>1.7868229819999999</v>
      </c>
      <c r="J8772">
        <v>0.79597515799999996</v>
      </c>
      <c r="K8772">
        <v>0.42695683899999998</v>
      </c>
      <c r="L8772">
        <v>0.93618938500000004</v>
      </c>
    </row>
    <row r="8773" spans="1:12" x14ac:dyDescent="0.2">
      <c r="A8773" t="s">
        <v>48163</v>
      </c>
      <c r="B8773" t="s">
        <v>48164</v>
      </c>
      <c r="C8773" s="4" t="s">
        <v>48165</v>
      </c>
      <c r="D8773" t="s">
        <v>48166</v>
      </c>
      <c r="E8773" t="s">
        <v>48167</v>
      </c>
      <c r="F8773">
        <v>6.1844696490000004</v>
      </c>
      <c r="G8773">
        <v>0.24846718800000001</v>
      </c>
      <c r="H8773">
        <v>6.0644738470000004</v>
      </c>
      <c r="I8773">
        <v>0.25482821999999999</v>
      </c>
      <c r="J8773">
        <v>-0.119995802</v>
      </c>
      <c r="K8773">
        <v>0.427307773</v>
      </c>
      <c r="L8773">
        <v>0.93618938500000004</v>
      </c>
    </row>
    <row r="8774" spans="1:12" x14ac:dyDescent="0.2">
      <c r="A8774" t="s">
        <v>48168</v>
      </c>
      <c r="B8774" t="s">
        <v>48169</v>
      </c>
      <c r="C8774" s="4" t="s">
        <v>48170</v>
      </c>
      <c r="D8774" t="s">
        <v>48171</v>
      </c>
      <c r="E8774" t="s">
        <v>48172</v>
      </c>
      <c r="F8774">
        <v>5.8614954519999998</v>
      </c>
      <c r="G8774">
        <v>0.21772635700000001</v>
      </c>
      <c r="H8774">
        <v>5.9795450910000003</v>
      </c>
      <c r="I8774">
        <v>0.19254779899999999</v>
      </c>
      <c r="J8774">
        <v>0.11804964</v>
      </c>
      <c r="K8774">
        <v>0.42312491299999999</v>
      </c>
      <c r="L8774">
        <v>0.93618938500000004</v>
      </c>
    </row>
    <row r="8775" spans="1:12" x14ac:dyDescent="0.2">
      <c r="A8775" t="s">
        <v>48173</v>
      </c>
      <c r="B8775" t="s">
        <v>48174</v>
      </c>
      <c r="C8775" s="4" t="s">
        <v>48175</v>
      </c>
      <c r="D8775" t="s">
        <v>48176</v>
      </c>
      <c r="E8775" t="s">
        <v>48177</v>
      </c>
      <c r="F8775">
        <v>3.70443246</v>
      </c>
      <c r="G8775">
        <v>0.37333816800000003</v>
      </c>
      <c r="H8775">
        <v>3.505383117</v>
      </c>
      <c r="I8775">
        <v>0.33001389399999997</v>
      </c>
      <c r="J8775">
        <v>-0.19904934199999999</v>
      </c>
      <c r="K8775">
        <v>0.42507980299999998</v>
      </c>
      <c r="L8775">
        <v>0.93618938500000004</v>
      </c>
    </row>
    <row r="8776" spans="1:12" x14ac:dyDescent="0.2">
      <c r="A8776" t="s">
        <v>48178</v>
      </c>
      <c r="B8776" t="s">
        <v>48179</v>
      </c>
      <c r="C8776" s="4" t="s">
        <v>48180</v>
      </c>
      <c r="D8776" t="s">
        <v>48181</v>
      </c>
      <c r="E8776" t="s">
        <v>48182</v>
      </c>
      <c r="F8776">
        <v>-2.203132606</v>
      </c>
      <c r="G8776">
        <v>1.128323687</v>
      </c>
      <c r="H8776">
        <v>-2.7387879160000002</v>
      </c>
      <c r="I8776">
        <v>1.1541517910000001</v>
      </c>
      <c r="J8776">
        <v>-0.53565531</v>
      </c>
      <c r="K8776">
        <v>0.42666668800000002</v>
      </c>
      <c r="L8776">
        <v>0.93618938500000004</v>
      </c>
    </row>
    <row r="8777" spans="1:12" x14ac:dyDescent="0.2">
      <c r="A8777" t="s">
        <v>48183</v>
      </c>
      <c r="B8777" t="s">
        <v>48184</v>
      </c>
      <c r="C8777" s="4" t="s">
        <v>48185</v>
      </c>
      <c r="D8777" t="s">
        <v>48186</v>
      </c>
      <c r="E8777" t="s">
        <v>48187</v>
      </c>
      <c r="F8777">
        <v>-0.68813135299999995</v>
      </c>
      <c r="G8777">
        <v>0.82544888000000005</v>
      </c>
      <c r="H8777">
        <v>-1.3874940520000001</v>
      </c>
      <c r="I8777">
        <v>1.1752541670000001</v>
      </c>
      <c r="J8777">
        <v>-0.69936269900000003</v>
      </c>
      <c r="K8777">
        <v>0.42495604799999998</v>
      </c>
      <c r="L8777">
        <v>0.93618938500000004</v>
      </c>
    </row>
    <row r="8778" spans="1:12" x14ac:dyDescent="0.2">
      <c r="A8778" t="s">
        <v>48188</v>
      </c>
      <c r="B8778" t="s">
        <v>48189</v>
      </c>
      <c r="C8778" s="4" t="s">
        <v>48190</v>
      </c>
      <c r="D8778" t="s">
        <v>48191</v>
      </c>
      <c r="E8778" t="s">
        <v>48192</v>
      </c>
      <c r="F8778">
        <v>-2.0546965579999998</v>
      </c>
      <c r="G8778">
        <v>1.077001442</v>
      </c>
      <c r="H8778">
        <v>-1.4686861330000001</v>
      </c>
      <c r="I8778">
        <v>0.59164384299999995</v>
      </c>
      <c r="J8778">
        <v>0.586010425</v>
      </c>
      <c r="K8778">
        <v>0.42653440399999998</v>
      </c>
      <c r="L8778">
        <v>0.93618938500000004</v>
      </c>
    </row>
    <row r="8779" spans="1:12" x14ac:dyDescent="0.2">
      <c r="A8779" t="s">
        <v>48193</v>
      </c>
      <c r="B8779" t="s">
        <v>48194</v>
      </c>
      <c r="C8779" s="4" t="s">
        <v>48195</v>
      </c>
      <c r="D8779" t="s">
        <v>48196</v>
      </c>
      <c r="E8779" t="s">
        <v>48197</v>
      </c>
      <c r="F8779">
        <v>-3.8908779550000001</v>
      </c>
      <c r="G8779">
        <v>1.5983743020000001</v>
      </c>
      <c r="H8779">
        <v>-3.0579694759999998</v>
      </c>
      <c r="I8779">
        <v>1.5609967549999999</v>
      </c>
      <c r="J8779">
        <v>0.83290847899999998</v>
      </c>
      <c r="K8779">
        <v>0.42152734400000003</v>
      </c>
      <c r="L8779">
        <v>0.93618938500000004</v>
      </c>
    </row>
    <row r="8780" spans="1:12" x14ac:dyDescent="0.2">
      <c r="A8780" t="s">
        <v>48198</v>
      </c>
      <c r="B8780" t="s">
        <v>48199</v>
      </c>
      <c r="C8780" s="4" t="s">
        <v>48200</v>
      </c>
      <c r="D8780" t="s">
        <v>48201</v>
      </c>
      <c r="E8780" t="s">
        <v>48202</v>
      </c>
      <c r="F8780">
        <v>-2.9296520410000002</v>
      </c>
      <c r="G8780">
        <v>1.583425503</v>
      </c>
      <c r="H8780">
        <v>-3.70573343</v>
      </c>
      <c r="I8780">
        <v>1.9992035509999999</v>
      </c>
      <c r="J8780">
        <v>-0.77608138900000001</v>
      </c>
      <c r="K8780">
        <v>0.42113318900000002</v>
      </c>
      <c r="L8780">
        <v>0.93618938500000004</v>
      </c>
    </row>
    <row r="8781" spans="1:12" x14ac:dyDescent="0.2">
      <c r="A8781" t="s">
        <v>1813</v>
      </c>
      <c r="B8781" t="s">
        <v>1814</v>
      </c>
      <c r="C8781" s="4" t="s">
        <v>1815</v>
      </c>
      <c r="D8781" t="s">
        <v>1816</v>
      </c>
      <c r="E8781" t="s">
        <v>1817</v>
      </c>
      <c r="F8781">
        <v>2.7327881039999999</v>
      </c>
      <c r="G8781">
        <v>0.158287908</v>
      </c>
      <c r="H8781">
        <v>2.8981846149999999</v>
      </c>
      <c r="I8781">
        <v>0.31045883699999999</v>
      </c>
      <c r="J8781">
        <v>0.165396511</v>
      </c>
      <c r="K8781">
        <v>0.42197420099999999</v>
      </c>
      <c r="L8781">
        <v>0.93618938500000004</v>
      </c>
    </row>
    <row r="8782" spans="1:12" x14ac:dyDescent="0.2">
      <c r="A8782" t="s">
        <v>48203</v>
      </c>
      <c r="B8782" t="s">
        <v>48204</v>
      </c>
      <c r="C8782" s="4" t="s">
        <v>48205</v>
      </c>
      <c r="D8782" t="s">
        <v>48206</v>
      </c>
      <c r="E8782" t="s">
        <v>48207</v>
      </c>
      <c r="F8782">
        <v>0.46660419199999997</v>
      </c>
      <c r="G8782">
        <v>0.47520677</v>
      </c>
      <c r="H8782">
        <v>0.11818875099999999</v>
      </c>
      <c r="I8782">
        <v>0.69952144999999999</v>
      </c>
      <c r="J8782">
        <v>-0.34841544099999999</v>
      </c>
      <c r="K8782">
        <v>0.42100686599999998</v>
      </c>
      <c r="L8782">
        <v>0.93618938500000004</v>
      </c>
    </row>
    <row r="8783" spans="1:12" x14ac:dyDescent="0.2">
      <c r="A8783" t="s">
        <v>48208</v>
      </c>
      <c r="B8783" t="s">
        <v>48209</v>
      </c>
      <c r="C8783" s="4" t="s">
        <v>48210</v>
      </c>
      <c r="D8783" t="s">
        <v>48211</v>
      </c>
      <c r="E8783" t="s">
        <v>48212</v>
      </c>
      <c r="F8783">
        <v>4.3554781069999997</v>
      </c>
      <c r="G8783">
        <v>0.149793652</v>
      </c>
      <c r="H8783">
        <v>4.5911149189999998</v>
      </c>
      <c r="I8783">
        <v>0.57264865499999995</v>
      </c>
      <c r="J8783">
        <v>0.235636813</v>
      </c>
      <c r="K8783">
        <v>0.42579075300000002</v>
      </c>
      <c r="L8783">
        <v>0.93618938500000004</v>
      </c>
    </row>
    <row r="8784" spans="1:12" x14ac:dyDescent="0.2">
      <c r="A8784" t="s">
        <v>48213</v>
      </c>
      <c r="B8784" t="s">
        <v>48214</v>
      </c>
      <c r="C8784" s="4" t="s">
        <v>48215</v>
      </c>
      <c r="D8784" t="s">
        <v>48216</v>
      </c>
      <c r="E8784" t="s">
        <v>48217</v>
      </c>
      <c r="F8784">
        <v>5.713740874</v>
      </c>
      <c r="G8784">
        <v>0.15125796499999999</v>
      </c>
      <c r="H8784">
        <v>5.5980068909999998</v>
      </c>
      <c r="I8784">
        <v>0.235795268</v>
      </c>
      <c r="J8784">
        <v>-0.115733983</v>
      </c>
      <c r="K8784">
        <v>0.421391091</v>
      </c>
      <c r="L8784">
        <v>0.93618938500000004</v>
      </c>
    </row>
    <row r="8785" spans="1:12" x14ac:dyDescent="0.2">
      <c r="A8785" t="s">
        <v>48218</v>
      </c>
      <c r="B8785" t="s">
        <v>48219</v>
      </c>
      <c r="C8785" s="4" t="s">
        <v>48220</v>
      </c>
      <c r="D8785" t="s">
        <v>48221</v>
      </c>
      <c r="E8785" t="s">
        <v>48222</v>
      </c>
      <c r="F8785">
        <v>4.0035873510000002</v>
      </c>
      <c r="G8785">
        <v>0.34912132899999998</v>
      </c>
      <c r="H8785">
        <v>4.1419780590000004</v>
      </c>
      <c r="I8785">
        <v>0.209015636</v>
      </c>
      <c r="J8785">
        <v>0.138390709</v>
      </c>
      <c r="K8785">
        <v>0.42711782799999998</v>
      </c>
      <c r="L8785">
        <v>0.93618938500000004</v>
      </c>
    </row>
    <row r="8786" spans="1:12" x14ac:dyDescent="0.2">
      <c r="A8786" t="s">
        <v>48223</v>
      </c>
      <c r="B8786" t="s">
        <v>48224</v>
      </c>
      <c r="C8786" s="4" t="s">
        <v>48225</v>
      </c>
      <c r="D8786" t="s">
        <v>48226</v>
      </c>
      <c r="E8786" t="s">
        <v>48227</v>
      </c>
      <c r="F8786">
        <v>6.8317705630000001</v>
      </c>
      <c r="G8786">
        <v>0.26112633499999999</v>
      </c>
      <c r="H8786">
        <v>6.956518172</v>
      </c>
      <c r="I8786">
        <v>0.213296455</v>
      </c>
      <c r="J8786">
        <v>0.124747609</v>
      </c>
      <c r="K8786">
        <v>0.422091783</v>
      </c>
      <c r="L8786">
        <v>0.93618938500000004</v>
      </c>
    </row>
    <row r="8787" spans="1:12" x14ac:dyDescent="0.2">
      <c r="A8787" t="s">
        <v>48228</v>
      </c>
      <c r="B8787" t="s">
        <v>48229</v>
      </c>
      <c r="C8787" s="4" t="s">
        <v>48230</v>
      </c>
      <c r="D8787" t="s">
        <v>48231</v>
      </c>
      <c r="E8787" t="s">
        <v>48232</v>
      </c>
      <c r="F8787">
        <v>6.2236211140000002</v>
      </c>
      <c r="G8787">
        <v>0.24348066900000001</v>
      </c>
      <c r="H8787">
        <v>6.348977766</v>
      </c>
      <c r="I8787">
        <v>0.23938995699999999</v>
      </c>
      <c r="J8787">
        <v>0.12535665200000001</v>
      </c>
      <c r="K8787">
        <v>0.42193578799999998</v>
      </c>
      <c r="L8787">
        <v>0.93618938500000004</v>
      </c>
    </row>
    <row r="8788" spans="1:12" x14ac:dyDescent="0.2">
      <c r="A8788" t="s">
        <v>48233</v>
      </c>
      <c r="B8788" t="s">
        <v>48234</v>
      </c>
      <c r="C8788" s="4" t="s">
        <v>48235</v>
      </c>
      <c r="D8788" t="s">
        <v>48236</v>
      </c>
      <c r="E8788" t="s">
        <v>48237</v>
      </c>
      <c r="F8788">
        <v>4.6189854629999996</v>
      </c>
      <c r="G8788">
        <v>0.22421622399999999</v>
      </c>
      <c r="H8788">
        <v>4.770269699</v>
      </c>
      <c r="I8788">
        <v>0.21982890899999999</v>
      </c>
      <c r="J8788">
        <v>0.15128423599999999</v>
      </c>
      <c r="K8788">
        <v>0.42276260100000002</v>
      </c>
      <c r="L8788">
        <v>0.93618938500000004</v>
      </c>
    </row>
    <row r="8789" spans="1:12" x14ac:dyDescent="0.2">
      <c r="A8789" t="s">
        <v>48238</v>
      </c>
      <c r="B8789" t="s">
        <v>48239</v>
      </c>
      <c r="C8789" s="4" t="s">
        <v>48240</v>
      </c>
      <c r="D8789" t="s">
        <v>48241</v>
      </c>
      <c r="E8789" t="s">
        <v>48242</v>
      </c>
      <c r="F8789">
        <v>-2.311231619</v>
      </c>
      <c r="G8789">
        <v>1.042172812</v>
      </c>
      <c r="H8789">
        <v>-3.2016868010000001</v>
      </c>
      <c r="I8789">
        <v>1.859498477</v>
      </c>
      <c r="J8789">
        <v>-0.89045518199999996</v>
      </c>
      <c r="K8789">
        <v>0.424011951</v>
      </c>
      <c r="L8789">
        <v>0.93618938500000004</v>
      </c>
    </row>
    <row r="8790" spans="1:12" x14ac:dyDescent="0.2">
      <c r="A8790" t="s">
        <v>48243</v>
      </c>
      <c r="B8790" t="s">
        <v>48244</v>
      </c>
      <c r="C8790" s="4" t="s">
        <v>48245</v>
      </c>
      <c r="D8790" t="s">
        <v>48246</v>
      </c>
      <c r="E8790" t="s">
        <v>48247</v>
      </c>
      <c r="F8790">
        <v>6.7190430640000001</v>
      </c>
      <c r="G8790">
        <v>0.23602374000000001</v>
      </c>
      <c r="H8790">
        <v>6.6093918800000004</v>
      </c>
      <c r="I8790">
        <v>0.15145210200000001</v>
      </c>
      <c r="J8790">
        <v>-0.109651183</v>
      </c>
      <c r="K8790">
        <v>0.42296034900000001</v>
      </c>
      <c r="L8790">
        <v>0.93618938500000004</v>
      </c>
    </row>
    <row r="8791" spans="1:12" x14ac:dyDescent="0.2">
      <c r="A8791" t="s">
        <v>48248</v>
      </c>
      <c r="B8791" t="s">
        <v>48249</v>
      </c>
      <c r="C8791" s="4" t="s">
        <v>48250</v>
      </c>
      <c r="D8791" t="s">
        <v>48251</v>
      </c>
      <c r="E8791" t="s">
        <v>48252</v>
      </c>
      <c r="F8791">
        <v>6.1362575550000003</v>
      </c>
      <c r="G8791">
        <v>0.23820221599999999</v>
      </c>
      <c r="H8791">
        <v>6.2410893789999999</v>
      </c>
      <c r="I8791">
        <v>0.19595584599999999</v>
      </c>
      <c r="J8791">
        <v>0.104831825</v>
      </c>
      <c r="K8791">
        <v>0.42764917200000002</v>
      </c>
      <c r="L8791">
        <v>0.93618938500000004</v>
      </c>
    </row>
    <row r="8792" spans="1:12" x14ac:dyDescent="0.2">
      <c r="A8792" t="s">
        <v>48253</v>
      </c>
      <c r="B8792" t="s">
        <v>48254</v>
      </c>
      <c r="C8792" s="4" t="s">
        <v>48255</v>
      </c>
      <c r="D8792" t="s">
        <v>48256</v>
      </c>
      <c r="E8792" t="s">
        <v>48257</v>
      </c>
      <c r="F8792">
        <v>3.8428024949999999</v>
      </c>
      <c r="G8792">
        <v>0.15421083399999999</v>
      </c>
      <c r="H8792">
        <v>3.9748431310000001</v>
      </c>
      <c r="I8792">
        <v>0.158473263</v>
      </c>
      <c r="J8792">
        <v>0.13204063599999999</v>
      </c>
      <c r="K8792">
        <v>0.42615238</v>
      </c>
      <c r="L8792">
        <v>0.93618938500000004</v>
      </c>
    </row>
    <row r="8793" spans="1:12" x14ac:dyDescent="0.2">
      <c r="A8793" t="s">
        <v>48258</v>
      </c>
      <c r="B8793" t="s">
        <v>48259</v>
      </c>
      <c r="C8793" s="4" t="s">
        <v>48260</v>
      </c>
      <c r="D8793" t="s">
        <v>48261</v>
      </c>
      <c r="E8793" t="s">
        <v>48262</v>
      </c>
      <c r="F8793">
        <v>3.597640283</v>
      </c>
      <c r="G8793">
        <v>0.66111128799999996</v>
      </c>
      <c r="H8793">
        <v>3.3668430900000001</v>
      </c>
      <c r="I8793">
        <v>0.27197570599999998</v>
      </c>
      <c r="J8793">
        <v>-0.23079719300000001</v>
      </c>
      <c r="K8793">
        <v>0.42169456</v>
      </c>
      <c r="L8793">
        <v>0.93618938500000004</v>
      </c>
    </row>
    <row r="8794" spans="1:12" x14ac:dyDescent="0.2">
      <c r="A8794" t="s">
        <v>48263</v>
      </c>
      <c r="B8794" t="s">
        <v>48264</v>
      </c>
      <c r="C8794" s="4" t="s">
        <v>48265</v>
      </c>
      <c r="D8794" t="s">
        <v>48266</v>
      </c>
      <c r="E8794" t="s">
        <v>48267</v>
      </c>
      <c r="F8794">
        <v>4.4199605269999998</v>
      </c>
      <c r="G8794">
        <v>0.13481415299999999</v>
      </c>
      <c r="H8794">
        <v>4.3223511779999999</v>
      </c>
      <c r="I8794">
        <v>0.167230715</v>
      </c>
      <c r="J8794">
        <v>-9.7609348999999998E-2</v>
      </c>
      <c r="K8794">
        <v>0.42114711399999999</v>
      </c>
      <c r="L8794">
        <v>0.93618938500000004</v>
      </c>
    </row>
    <row r="8795" spans="1:12" x14ac:dyDescent="0.2">
      <c r="A8795" t="s">
        <v>48268</v>
      </c>
      <c r="B8795" t="s">
        <v>48269</v>
      </c>
      <c r="C8795" s="4" t="s">
        <v>48270</v>
      </c>
      <c r="D8795" t="s">
        <v>48271</v>
      </c>
      <c r="E8795" t="s">
        <v>48272</v>
      </c>
      <c r="F8795">
        <v>5.89020703</v>
      </c>
      <c r="G8795">
        <v>0.13145367299999999</v>
      </c>
      <c r="H8795">
        <v>5.7813088070000003</v>
      </c>
      <c r="I8795">
        <v>0.20942992699999999</v>
      </c>
      <c r="J8795">
        <v>-0.108898223</v>
      </c>
      <c r="K8795">
        <v>0.42346978899999999</v>
      </c>
      <c r="L8795">
        <v>0.93618938500000004</v>
      </c>
    </row>
    <row r="8796" spans="1:12" x14ac:dyDescent="0.2">
      <c r="A8796" t="s">
        <v>48273</v>
      </c>
      <c r="B8796" t="s">
        <v>48274</v>
      </c>
      <c r="C8796" s="4" t="s">
        <v>48275</v>
      </c>
      <c r="D8796" t="s">
        <v>48276</v>
      </c>
      <c r="E8796" t="s">
        <v>48277</v>
      </c>
      <c r="F8796">
        <v>6.3553606130000002</v>
      </c>
      <c r="G8796">
        <v>0.276493814</v>
      </c>
      <c r="H8796">
        <v>6.0525729119999996</v>
      </c>
      <c r="I8796">
        <v>0.75040320299999996</v>
      </c>
      <c r="J8796">
        <v>-0.30278770100000002</v>
      </c>
      <c r="K8796">
        <v>0.420894451</v>
      </c>
      <c r="L8796">
        <v>0.93618938500000004</v>
      </c>
    </row>
    <row r="8797" spans="1:12" x14ac:dyDescent="0.2">
      <c r="A8797" t="s">
        <v>48278</v>
      </c>
      <c r="B8797" t="s">
        <v>48279</v>
      </c>
      <c r="C8797" s="4" t="s">
        <v>48280</v>
      </c>
      <c r="D8797" t="s">
        <v>48281</v>
      </c>
      <c r="E8797" t="s">
        <v>48282</v>
      </c>
      <c r="F8797">
        <v>-0.45269823199999998</v>
      </c>
      <c r="G8797">
        <v>0.30422653700000002</v>
      </c>
      <c r="H8797">
        <v>-0.73662158600000005</v>
      </c>
      <c r="I8797">
        <v>0.288639749</v>
      </c>
      <c r="J8797">
        <v>-0.28392335299999999</v>
      </c>
      <c r="K8797">
        <v>0.42726723300000002</v>
      </c>
      <c r="L8797">
        <v>0.93618938500000004</v>
      </c>
    </row>
    <row r="8798" spans="1:12" x14ac:dyDescent="0.2">
      <c r="A8798" t="s">
        <v>48283</v>
      </c>
      <c r="B8798" t="s">
        <v>48284</v>
      </c>
      <c r="C8798" s="4" t="s">
        <v>48285</v>
      </c>
      <c r="D8798" t="s">
        <v>48286</v>
      </c>
      <c r="E8798" t="s">
        <v>48287</v>
      </c>
      <c r="F8798">
        <v>4.2799887930000002</v>
      </c>
      <c r="G8798">
        <v>0.122699128</v>
      </c>
      <c r="H8798">
        <v>4.1563043439999996</v>
      </c>
      <c r="I8798">
        <v>0.25406115299999998</v>
      </c>
      <c r="J8798">
        <v>-0.123684449</v>
      </c>
      <c r="K8798">
        <v>0.42441855899999997</v>
      </c>
      <c r="L8798">
        <v>0.93618938500000004</v>
      </c>
    </row>
    <row r="8799" spans="1:12" x14ac:dyDescent="0.2">
      <c r="A8799" t="s">
        <v>48288</v>
      </c>
      <c r="B8799" t="s">
        <v>48289</v>
      </c>
      <c r="C8799" s="4" t="s">
        <v>48290</v>
      </c>
      <c r="D8799" t="s">
        <v>48291</v>
      </c>
      <c r="E8799" t="s">
        <v>48292</v>
      </c>
      <c r="F8799">
        <v>-0.49975038799999999</v>
      </c>
      <c r="G8799">
        <v>0.17166440999999999</v>
      </c>
      <c r="H8799">
        <v>-0.11869025699999999</v>
      </c>
      <c r="I8799">
        <v>0.515937914</v>
      </c>
      <c r="J8799">
        <v>0.38106013100000002</v>
      </c>
      <c r="K8799">
        <v>0.42508357899999999</v>
      </c>
      <c r="L8799">
        <v>0.93618938500000004</v>
      </c>
    </row>
    <row r="8800" spans="1:12" x14ac:dyDescent="0.2">
      <c r="A8800" t="s">
        <v>48293</v>
      </c>
      <c r="B8800" t="s">
        <v>48294</v>
      </c>
      <c r="C8800" s="4" t="s">
        <v>48295</v>
      </c>
      <c r="D8800" t="s">
        <v>48296</v>
      </c>
      <c r="E8800" t="s">
        <v>48297</v>
      </c>
      <c r="F8800">
        <v>5.1422875530000001</v>
      </c>
      <c r="G8800">
        <v>8.2168205999999994E-2</v>
      </c>
      <c r="H8800">
        <v>5.0233789</v>
      </c>
      <c r="I8800">
        <v>0.24125563799999999</v>
      </c>
      <c r="J8800">
        <v>-0.118908654</v>
      </c>
      <c r="K8800">
        <v>0.42206274300000002</v>
      </c>
      <c r="L8800">
        <v>0.93618938500000004</v>
      </c>
    </row>
    <row r="8801" spans="1:12" x14ac:dyDescent="0.2">
      <c r="A8801" t="s">
        <v>48298</v>
      </c>
      <c r="B8801" t="s">
        <v>48299</v>
      </c>
      <c r="C8801" s="4" t="s">
        <v>48300</v>
      </c>
      <c r="D8801" t="s">
        <v>48301</v>
      </c>
      <c r="E8801" t="s">
        <v>48302</v>
      </c>
      <c r="F8801">
        <v>-1.747750334</v>
      </c>
      <c r="G8801">
        <v>0.93584583899999996</v>
      </c>
      <c r="H8801">
        <v>-1.304145549</v>
      </c>
      <c r="I8801">
        <v>0.84520832000000001</v>
      </c>
      <c r="J8801">
        <v>0.443604785</v>
      </c>
      <c r="K8801">
        <v>0.42280395199999998</v>
      </c>
      <c r="L8801">
        <v>0.93618938500000004</v>
      </c>
    </row>
    <row r="8802" spans="1:12" x14ac:dyDescent="0.2">
      <c r="A8802" t="s">
        <v>48303</v>
      </c>
      <c r="B8802" t="s">
        <v>48304</v>
      </c>
      <c r="C8802" s="4" t="s">
        <v>48305</v>
      </c>
      <c r="D8802" t="s">
        <v>48306</v>
      </c>
      <c r="E8802" t="s">
        <v>48307</v>
      </c>
      <c r="F8802">
        <v>1.1122851970000001</v>
      </c>
      <c r="G8802">
        <v>0.73609635600000001</v>
      </c>
      <c r="H8802">
        <v>0.81057190199999996</v>
      </c>
      <c r="I8802">
        <v>0.65024362000000002</v>
      </c>
      <c r="J8802">
        <v>-0.30171329499999999</v>
      </c>
      <c r="K8802">
        <v>0.42334978000000001</v>
      </c>
      <c r="L8802">
        <v>0.93618938500000004</v>
      </c>
    </row>
    <row r="8803" spans="1:12" x14ac:dyDescent="0.2">
      <c r="A8803" t="s">
        <v>48308</v>
      </c>
      <c r="B8803" t="s">
        <v>48309</v>
      </c>
      <c r="C8803" s="4" t="s">
        <v>48310</v>
      </c>
      <c r="D8803" t="s">
        <v>48311</v>
      </c>
      <c r="E8803" t="s">
        <v>48312</v>
      </c>
      <c r="F8803">
        <v>-1.6313148850000001</v>
      </c>
      <c r="G8803">
        <v>0.64522616200000005</v>
      </c>
      <c r="H8803">
        <v>-2.2091364580000001</v>
      </c>
      <c r="I8803">
        <v>1.4844552200000001</v>
      </c>
      <c r="J8803">
        <v>-0.57782157300000003</v>
      </c>
      <c r="K8803">
        <v>0.42106852</v>
      </c>
      <c r="L8803">
        <v>0.93618938500000004</v>
      </c>
    </row>
    <row r="8804" spans="1:12" x14ac:dyDescent="0.2">
      <c r="A8804" t="s">
        <v>48313</v>
      </c>
      <c r="B8804" t="s">
        <v>48314</v>
      </c>
      <c r="C8804" s="4" t="s">
        <v>48315</v>
      </c>
      <c r="D8804" t="s">
        <v>48316</v>
      </c>
      <c r="E8804" t="s">
        <v>48317</v>
      </c>
      <c r="F8804">
        <v>5.3680912870000004</v>
      </c>
      <c r="G8804">
        <v>1.0995427959999999</v>
      </c>
      <c r="H8804">
        <v>6.193392974</v>
      </c>
      <c r="I8804">
        <v>2.2924140130000001</v>
      </c>
      <c r="J8804">
        <v>0.82530168699999995</v>
      </c>
      <c r="K8804">
        <v>0.421978835</v>
      </c>
      <c r="L8804">
        <v>0.93618938500000004</v>
      </c>
    </row>
    <row r="8805" spans="1:12" x14ac:dyDescent="0.2">
      <c r="A8805" t="s">
        <v>48318</v>
      </c>
      <c r="B8805" t="s">
        <v>48319</v>
      </c>
      <c r="C8805" s="4" t="s">
        <v>48320</v>
      </c>
      <c r="D8805" t="s">
        <v>48321</v>
      </c>
      <c r="E8805" t="s">
        <v>48322</v>
      </c>
      <c r="F8805">
        <v>-1.241308563</v>
      </c>
      <c r="G8805">
        <v>0.75831972199999997</v>
      </c>
      <c r="H8805">
        <v>-0.87705279700000005</v>
      </c>
      <c r="I8805">
        <v>0.41159696800000001</v>
      </c>
      <c r="J8805">
        <v>0.36425576599999998</v>
      </c>
      <c r="K8805">
        <v>0.42711486599999998</v>
      </c>
      <c r="L8805">
        <v>0.93618938500000004</v>
      </c>
    </row>
    <row r="8806" spans="1:12" x14ac:dyDescent="0.2">
      <c r="A8806" t="s">
        <v>48323</v>
      </c>
      <c r="B8806" t="s">
        <v>48324</v>
      </c>
      <c r="C8806" s="4" t="s">
        <v>48325</v>
      </c>
      <c r="D8806" t="s">
        <v>48326</v>
      </c>
      <c r="E8806" t="s">
        <v>48327</v>
      </c>
      <c r="F8806">
        <v>4.7040701870000001</v>
      </c>
      <c r="G8806">
        <v>0.36181938200000002</v>
      </c>
      <c r="H8806">
        <v>4.8582173229999999</v>
      </c>
      <c r="I8806">
        <v>0.178220501</v>
      </c>
      <c r="J8806">
        <v>0.15414713599999999</v>
      </c>
      <c r="K8806">
        <v>0.42524406399999998</v>
      </c>
      <c r="L8806">
        <v>0.93618938500000004</v>
      </c>
    </row>
    <row r="8807" spans="1:12" x14ac:dyDescent="0.2">
      <c r="A8807" t="s">
        <v>48328</v>
      </c>
      <c r="B8807" t="s">
        <v>48329</v>
      </c>
      <c r="C8807" s="4" t="s">
        <v>48330</v>
      </c>
      <c r="D8807" t="s">
        <v>48331</v>
      </c>
      <c r="E8807" t="s">
        <v>48332</v>
      </c>
      <c r="F8807">
        <v>3.2550571189999999</v>
      </c>
      <c r="G8807">
        <v>0.51154618500000004</v>
      </c>
      <c r="H8807">
        <v>2.7050054800000001</v>
      </c>
      <c r="I8807">
        <v>1.5397195910000001</v>
      </c>
      <c r="J8807">
        <v>-0.55005163899999998</v>
      </c>
      <c r="K8807">
        <v>0.424107446</v>
      </c>
      <c r="L8807">
        <v>0.93618938500000004</v>
      </c>
    </row>
    <row r="8808" spans="1:12" x14ac:dyDescent="0.2">
      <c r="A8808" t="s">
        <v>48333</v>
      </c>
      <c r="B8808" t="s">
        <v>48334</v>
      </c>
      <c r="C8808" s="4" t="s">
        <v>48335</v>
      </c>
      <c r="D8808" t="s">
        <v>48336</v>
      </c>
      <c r="E8808" t="s">
        <v>48337</v>
      </c>
      <c r="F8808">
        <v>6.2506541289999999</v>
      </c>
      <c r="G8808">
        <v>0.15343032600000001</v>
      </c>
      <c r="H8808">
        <v>6.3351994449999998</v>
      </c>
      <c r="I8808">
        <v>6.0961198000000001E-2</v>
      </c>
      <c r="J8808">
        <v>8.4545314999999996E-2</v>
      </c>
      <c r="K8808">
        <v>0.42518471600000002</v>
      </c>
      <c r="L8808">
        <v>0.93618938500000004</v>
      </c>
    </row>
    <row r="8809" spans="1:12" x14ac:dyDescent="0.2">
      <c r="A8809" t="s">
        <v>48338</v>
      </c>
      <c r="B8809" t="s">
        <v>48339</v>
      </c>
      <c r="C8809" s="4" t="s">
        <v>48340</v>
      </c>
      <c r="D8809" t="s">
        <v>48341</v>
      </c>
      <c r="E8809" t="s">
        <v>48342</v>
      </c>
      <c r="F8809">
        <v>7.2699087640000002</v>
      </c>
      <c r="G8809">
        <v>0.29797686699999998</v>
      </c>
      <c r="H8809">
        <v>6.9039499500000003</v>
      </c>
      <c r="I8809">
        <v>0.65542952499999996</v>
      </c>
      <c r="J8809">
        <v>-0.36595881400000002</v>
      </c>
      <c r="K8809">
        <v>0.42214144100000001</v>
      </c>
      <c r="L8809">
        <v>0.93618938500000004</v>
      </c>
    </row>
    <row r="8810" spans="1:12" x14ac:dyDescent="0.2">
      <c r="A8810" t="s">
        <v>48343</v>
      </c>
      <c r="B8810" t="s">
        <v>48344</v>
      </c>
      <c r="C8810" s="4" t="s">
        <v>48345</v>
      </c>
      <c r="D8810" t="s">
        <v>48346</v>
      </c>
      <c r="E8810" t="s">
        <v>48347</v>
      </c>
      <c r="F8810">
        <v>2.9990462330000001</v>
      </c>
      <c r="G8810">
        <v>0.45627695400000001</v>
      </c>
      <c r="H8810">
        <v>2.5907842990000001</v>
      </c>
      <c r="I8810">
        <v>0.96234153499999997</v>
      </c>
      <c r="J8810">
        <v>-0.40826193399999999</v>
      </c>
      <c r="K8810">
        <v>0.42746580000000001</v>
      </c>
      <c r="L8810">
        <v>0.93618938500000004</v>
      </c>
    </row>
    <row r="8811" spans="1:12" x14ac:dyDescent="0.2">
      <c r="A8811" t="s">
        <v>48348</v>
      </c>
      <c r="B8811" t="s">
        <v>48349</v>
      </c>
      <c r="C8811" s="4" t="s">
        <v>48350</v>
      </c>
      <c r="D8811" t="s">
        <v>48351</v>
      </c>
      <c r="E8811" t="s">
        <v>48352</v>
      </c>
      <c r="F8811">
        <v>2.3746860299999999</v>
      </c>
      <c r="G8811">
        <v>0.59463140299999995</v>
      </c>
      <c r="H8811">
        <v>1.9952761020000001</v>
      </c>
      <c r="I8811">
        <v>0.91228675100000001</v>
      </c>
      <c r="J8811">
        <v>-0.37940992699999998</v>
      </c>
      <c r="K8811">
        <v>0.42639123600000001</v>
      </c>
      <c r="L8811">
        <v>0.93618938500000004</v>
      </c>
    </row>
    <row r="8812" spans="1:12" x14ac:dyDescent="0.2">
      <c r="A8812" t="s">
        <v>48353</v>
      </c>
      <c r="B8812" t="s">
        <v>48354</v>
      </c>
      <c r="C8812" s="4" t="s">
        <v>48355</v>
      </c>
      <c r="D8812" t="s">
        <v>48356</v>
      </c>
      <c r="E8812" t="s">
        <v>48357</v>
      </c>
      <c r="F8812">
        <v>4.4656605650000003</v>
      </c>
      <c r="G8812">
        <v>8.5343700999999994E-2</v>
      </c>
      <c r="H8812">
        <v>4.5737782510000002</v>
      </c>
      <c r="I8812">
        <v>0.16305202099999999</v>
      </c>
      <c r="J8812">
        <v>0.108117686</v>
      </c>
      <c r="K8812">
        <v>0.42228111099999999</v>
      </c>
      <c r="L8812">
        <v>0.93618938500000004</v>
      </c>
    </row>
    <row r="8813" spans="1:12" x14ac:dyDescent="0.2">
      <c r="A8813" t="s">
        <v>48358</v>
      </c>
      <c r="B8813" t="s">
        <v>48359</v>
      </c>
      <c r="C8813" s="4" t="s">
        <v>48360</v>
      </c>
      <c r="D8813" t="s">
        <v>48361</v>
      </c>
      <c r="E8813" t="s">
        <v>48362</v>
      </c>
      <c r="F8813">
        <v>-3.5200591540000001</v>
      </c>
      <c r="G8813">
        <v>1.148864648</v>
      </c>
      <c r="H8813">
        <v>-4.2619818540000001</v>
      </c>
      <c r="I8813">
        <v>1.686535085</v>
      </c>
      <c r="J8813">
        <v>-0.74192270000000005</v>
      </c>
      <c r="K8813">
        <v>0.42261933699999998</v>
      </c>
      <c r="L8813">
        <v>0.93618938500000004</v>
      </c>
    </row>
    <row r="8814" spans="1:12" x14ac:dyDescent="0.2">
      <c r="A8814" t="s">
        <v>48363</v>
      </c>
      <c r="B8814" t="s">
        <v>48364</v>
      </c>
      <c r="C8814" s="4" t="s">
        <v>48365</v>
      </c>
      <c r="D8814" t="s">
        <v>48366</v>
      </c>
      <c r="E8814" t="s">
        <v>48367</v>
      </c>
      <c r="F8814">
        <v>-1.695684907</v>
      </c>
      <c r="G8814">
        <v>0.43564198599999998</v>
      </c>
      <c r="H8814">
        <v>-2.4931178150000002</v>
      </c>
      <c r="I8814">
        <v>1.9133367640000001</v>
      </c>
      <c r="J8814">
        <v>-0.797432908</v>
      </c>
      <c r="K8814">
        <v>0.42331667899999997</v>
      </c>
      <c r="L8814">
        <v>0.93618938500000004</v>
      </c>
    </row>
    <row r="8815" spans="1:12" x14ac:dyDescent="0.2">
      <c r="A8815" t="s">
        <v>48368</v>
      </c>
      <c r="B8815" t="s">
        <v>48369</v>
      </c>
      <c r="C8815" s="4" t="s">
        <v>48370</v>
      </c>
      <c r="D8815" t="s">
        <v>48371</v>
      </c>
      <c r="E8815" t="s">
        <v>48372</v>
      </c>
      <c r="F8815">
        <v>-1.353680969</v>
      </c>
      <c r="G8815">
        <v>0.78565706400000002</v>
      </c>
      <c r="H8815">
        <v>-1.8502831129999999</v>
      </c>
      <c r="I8815">
        <v>1.0904997439999999</v>
      </c>
      <c r="J8815">
        <v>-0.49660214400000002</v>
      </c>
      <c r="K8815">
        <v>0.42619199499999999</v>
      </c>
      <c r="L8815">
        <v>0.93618938500000004</v>
      </c>
    </row>
    <row r="8816" spans="1:12" x14ac:dyDescent="0.2">
      <c r="A8816" t="s">
        <v>48373</v>
      </c>
      <c r="B8816" t="s">
        <v>48374</v>
      </c>
      <c r="C8816" s="4" t="s">
        <v>48375</v>
      </c>
      <c r="D8816" t="s">
        <v>48376</v>
      </c>
      <c r="E8816" t="s">
        <v>48377</v>
      </c>
      <c r="F8816">
        <v>-1.374706008</v>
      </c>
      <c r="G8816">
        <v>1.038515222</v>
      </c>
      <c r="H8816">
        <v>-2.0894226460000001</v>
      </c>
      <c r="I8816">
        <v>1.57927766</v>
      </c>
      <c r="J8816">
        <v>-0.71471663799999996</v>
      </c>
      <c r="K8816">
        <v>0.42586965100000002</v>
      </c>
      <c r="L8816">
        <v>0.93618938500000004</v>
      </c>
    </row>
    <row r="8817" spans="1:12" x14ac:dyDescent="0.2">
      <c r="A8817" t="s">
        <v>48378</v>
      </c>
      <c r="B8817" t="s">
        <v>48379</v>
      </c>
      <c r="C8817" s="4" t="s">
        <v>48380</v>
      </c>
      <c r="D8817" t="s">
        <v>48381</v>
      </c>
      <c r="E8817" t="s">
        <v>48382</v>
      </c>
      <c r="F8817">
        <v>2.6925375090000001</v>
      </c>
      <c r="G8817">
        <v>0.28358564400000003</v>
      </c>
      <c r="H8817">
        <v>2.5026813959999998</v>
      </c>
      <c r="I8817">
        <v>0.37966495300000003</v>
      </c>
      <c r="J8817">
        <v>-0.18985611299999999</v>
      </c>
      <c r="K8817">
        <v>0.42700253100000002</v>
      </c>
      <c r="L8817">
        <v>0.93618938500000004</v>
      </c>
    </row>
    <row r="8818" spans="1:12" x14ac:dyDescent="0.2">
      <c r="A8818" t="s">
        <v>48383</v>
      </c>
      <c r="B8818" t="s">
        <v>48384</v>
      </c>
      <c r="C8818" s="4" t="s">
        <v>48385</v>
      </c>
      <c r="D8818" t="s">
        <v>48386</v>
      </c>
      <c r="E8818" t="s">
        <v>48387</v>
      </c>
      <c r="F8818">
        <v>5.9883445110000002</v>
      </c>
      <c r="G8818">
        <v>0.34190143000000001</v>
      </c>
      <c r="H8818">
        <v>5.8292330540000004</v>
      </c>
      <c r="I8818">
        <v>0.21476115400000001</v>
      </c>
      <c r="J8818">
        <v>-0.15911145700000001</v>
      </c>
      <c r="K8818">
        <v>0.42393512999999999</v>
      </c>
      <c r="L8818">
        <v>0.93618938500000004</v>
      </c>
    </row>
    <row r="8819" spans="1:12" x14ac:dyDescent="0.2">
      <c r="A8819" t="s">
        <v>48388</v>
      </c>
      <c r="B8819" t="s">
        <v>48389</v>
      </c>
      <c r="C8819" s="4" t="s">
        <v>48390</v>
      </c>
      <c r="D8819" t="s">
        <v>48391</v>
      </c>
      <c r="E8819" t="s">
        <v>48392</v>
      </c>
      <c r="F8819">
        <v>3.3838525399999999</v>
      </c>
      <c r="G8819">
        <v>0.21454305500000001</v>
      </c>
      <c r="H8819">
        <v>3.2267026599999999</v>
      </c>
      <c r="I8819">
        <v>0.361847258</v>
      </c>
      <c r="J8819">
        <v>-0.15714987999999999</v>
      </c>
      <c r="K8819">
        <v>0.42282220999999998</v>
      </c>
      <c r="L8819">
        <v>0.93618938500000004</v>
      </c>
    </row>
    <row r="8820" spans="1:12" x14ac:dyDescent="0.2">
      <c r="A8820" t="s">
        <v>48393</v>
      </c>
      <c r="B8820" t="s">
        <v>48394</v>
      </c>
      <c r="C8820" s="4" t="s">
        <v>48395</v>
      </c>
      <c r="D8820" t="s">
        <v>48396</v>
      </c>
      <c r="E8820" t="s">
        <v>48397</v>
      </c>
      <c r="F8820">
        <v>0.255135108</v>
      </c>
      <c r="G8820">
        <v>1.241974307</v>
      </c>
      <c r="H8820">
        <v>-0.16253690900000001</v>
      </c>
      <c r="I8820">
        <v>0.60995273299999997</v>
      </c>
      <c r="J8820">
        <v>-0.41767201700000001</v>
      </c>
      <c r="K8820">
        <v>0.42354271500000001</v>
      </c>
      <c r="L8820">
        <v>0.93618938500000004</v>
      </c>
    </row>
    <row r="8821" spans="1:12" x14ac:dyDescent="0.2">
      <c r="A8821" t="s">
        <v>48398</v>
      </c>
      <c r="B8821" t="s">
        <v>48399</v>
      </c>
      <c r="C8821" s="4" t="s">
        <v>48400</v>
      </c>
      <c r="D8821" t="s">
        <v>48401</v>
      </c>
      <c r="E8821" t="s">
        <v>48402</v>
      </c>
      <c r="F8821">
        <v>1.140498507</v>
      </c>
      <c r="G8821">
        <v>0.424734742</v>
      </c>
      <c r="H8821">
        <v>0.72290595000000002</v>
      </c>
      <c r="I8821">
        <v>1.054225905</v>
      </c>
      <c r="J8821">
        <v>-0.41759255699999998</v>
      </c>
      <c r="K8821">
        <v>0.42766441799999999</v>
      </c>
      <c r="L8821">
        <v>0.93618938500000004</v>
      </c>
    </row>
    <row r="8822" spans="1:12" x14ac:dyDescent="0.2">
      <c r="A8822" t="s">
        <v>48403</v>
      </c>
      <c r="B8822" t="s">
        <v>48404</v>
      </c>
      <c r="C8822" s="4" t="s">
        <v>48405</v>
      </c>
      <c r="D8822" t="s">
        <v>48406</v>
      </c>
      <c r="E8822" t="s">
        <v>48407</v>
      </c>
      <c r="F8822">
        <v>4.8293448960000003</v>
      </c>
      <c r="G8822">
        <v>0.13196129000000001</v>
      </c>
      <c r="H8822">
        <v>4.9394324269999998</v>
      </c>
      <c r="I8822">
        <v>0.265136975</v>
      </c>
      <c r="J8822">
        <v>0.110087531</v>
      </c>
      <c r="K8822">
        <v>0.424133449</v>
      </c>
      <c r="L8822">
        <v>0.93618938500000004</v>
      </c>
    </row>
    <row r="8823" spans="1:12" x14ac:dyDescent="0.2">
      <c r="A8823" t="s">
        <v>48408</v>
      </c>
      <c r="B8823" t="s">
        <v>48409</v>
      </c>
      <c r="C8823" s="4" t="s">
        <v>48410</v>
      </c>
      <c r="D8823" t="s">
        <v>48411</v>
      </c>
      <c r="E8823" t="s">
        <v>48412</v>
      </c>
      <c r="F8823">
        <v>-0.42833768300000002</v>
      </c>
      <c r="G8823">
        <v>0.37764073399999998</v>
      </c>
      <c r="H8823">
        <v>-1.037105352</v>
      </c>
      <c r="I8823">
        <v>0.90393674499999999</v>
      </c>
      <c r="J8823">
        <v>-0.60876766999999998</v>
      </c>
      <c r="K8823">
        <v>0.42689323299999998</v>
      </c>
      <c r="L8823">
        <v>0.93618938500000004</v>
      </c>
    </row>
    <row r="8824" spans="1:12" x14ac:dyDescent="0.2">
      <c r="A8824" t="s">
        <v>48413</v>
      </c>
      <c r="B8824" t="s">
        <v>48414</v>
      </c>
      <c r="C8824" s="4" t="s">
        <v>48415</v>
      </c>
      <c r="D8824" t="s">
        <v>48416</v>
      </c>
      <c r="E8824" t="s">
        <v>48417</v>
      </c>
      <c r="F8824">
        <v>5.1495592400000003</v>
      </c>
      <c r="G8824">
        <v>0.51471438800000002</v>
      </c>
      <c r="H8824">
        <v>4.9749795350000001</v>
      </c>
      <c r="I8824">
        <v>0.17555847399999999</v>
      </c>
      <c r="J8824">
        <v>-0.174579705</v>
      </c>
      <c r="K8824">
        <v>0.42285582599999999</v>
      </c>
      <c r="L8824">
        <v>0.93618938500000004</v>
      </c>
    </row>
    <row r="8825" spans="1:12" x14ac:dyDescent="0.2">
      <c r="A8825" t="s">
        <v>48418</v>
      </c>
      <c r="B8825" t="s">
        <v>48419</v>
      </c>
      <c r="C8825" s="4" t="s">
        <v>48420</v>
      </c>
      <c r="D8825" t="s">
        <v>48421</v>
      </c>
      <c r="E8825" t="s">
        <v>48422</v>
      </c>
      <c r="F8825">
        <v>4.8524866619999996</v>
      </c>
      <c r="G8825">
        <v>0.21540353200000001</v>
      </c>
      <c r="H8825">
        <v>4.710742658</v>
      </c>
      <c r="I8825">
        <v>0.280071931</v>
      </c>
      <c r="J8825">
        <v>-0.14174400400000001</v>
      </c>
      <c r="K8825">
        <v>0.42667180900000001</v>
      </c>
      <c r="L8825">
        <v>0.93618938500000004</v>
      </c>
    </row>
    <row r="8826" spans="1:12" x14ac:dyDescent="0.2">
      <c r="A8826" t="s">
        <v>48423</v>
      </c>
      <c r="B8826" t="s">
        <v>48424</v>
      </c>
      <c r="C8826" s="4" t="s">
        <v>48425</v>
      </c>
      <c r="D8826" t="s">
        <v>48426</v>
      </c>
      <c r="E8826" t="s">
        <v>48427</v>
      </c>
      <c r="F8826">
        <v>5.6368047600000004</v>
      </c>
      <c r="G8826">
        <v>0.17816868799999999</v>
      </c>
      <c r="H8826">
        <v>5.5280782080000002</v>
      </c>
      <c r="I8826">
        <v>0.216614374</v>
      </c>
      <c r="J8826">
        <v>-0.108726552</v>
      </c>
      <c r="K8826">
        <v>0.42507683000000002</v>
      </c>
      <c r="L8826">
        <v>0.93618938500000004</v>
      </c>
    </row>
    <row r="8827" spans="1:12" x14ac:dyDescent="0.2">
      <c r="A8827" t="s">
        <v>48428</v>
      </c>
      <c r="B8827" t="s">
        <v>48429</v>
      </c>
      <c r="C8827" s="4" t="s">
        <v>48430</v>
      </c>
      <c r="D8827" t="s">
        <v>48431</v>
      </c>
      <c r="E8827" t="s">
        <v>48432</v>
      </c>
      <c r="F8827">
        <v>3.0823044660000001</v>
      </c>
      <c r="G8827">
        <v>0.30812814300000002</v>
      </c>
      <c r="H8827">
        <v>3.221459206</v>
      </c>
      <c r="I8827">
        <v>0.28914075500000003</v>
      </c>
      <c r="J8827">
        <v>0.13915474</v>
      </c>
      <c r="K8827">
        <v>0.427063845</v>
      </c>
      <c r="L8827">
        <v>0.93618938500000004</v>
      </c>
    </row>
    <row r="8828" spans="1:12" x14ac:dyDescent="0.2">
      <c r="A8828" t="s">
        <v>48433</v>
      </c>
      <c r="B8828" t="s">
        <v>48434</v>
      </c>
      <c r="C8828" s="4" t="s">
        <v>48435</v>
      </c>
      <c r="D8828" t="s">
        <v>48436</v>
      </c>
      <c r="E8828" t="s">
        <v>48437</v>
      </c>
      <c r="F8828">
        <v>-0.91137396500000001</v>
      </c>
      <c r="G8828">
        <v>0.86355683299999997</v>
      </c>
      <c r="H8828">
        <v>-1.5570384509999999</v>
      </c>
      <c r="I8828">
        <v>1.743087807</v>
      </c>
      <c r="J8828">
        <v>-0.64566448600000004</v>
      </c>
      <c r="K8828">
        <v>0.42268025799999998</v>
      </c>
      <c r="L8828">
        <v>0.93618938500000004</v>
      </c>
    </row>
    <row r="8829" spans="1:12" x14ac:dyDescent="0.2">
      <c r="A8829" t="s">
        <v>48438</v>
      </c>
      <c r="B8829" t="s">
        <v>48439</v>
      </c>
      <c r="C8829" s="4" t="s">
        <v>48440</v>
      </c>
      <c r="D8829" t="s">
        <v>48441</v>
      </c>
      <c r="E8829" t="s">
        <v>48442</v>
      </c>
      <c r="F8829">
        <v>5.2290056309999997</v>
      </c>
      <c r="G8829">
        <v>0.10201980200000001</v>
      </c>
      <c r="H8829">
        <v>5.1339151239999996</v>
      </c>
      <c r="I8829">
        <v>0.135332446</v>
      </c>
      <c r="J8829">
        <v>-9.5090507000000005E-2</v>
      </c>
      <c r="K8829">
        <v>0.42285381500000002</v>
      </c>
      <c r="L8829">
        <v>0.93618938500000004</v>
      </c>
    </row>
    <row r="8830" spans="1:12" x14ac:dyDescent="0.2">
      <c r="A8830" t="s">
        <v>48443</v>
      </c>
      <c r="B8830" t="s">
        <v>48444</v>
      </c>
      <c r="C8830" s="4" t="s">
        <v>48445</v>
      </c>
      <c r="D8830" t="s">
        <v>48446</v>
      </c>
      <c r="E8830" t="s">
        <v>48447</v>
      </c>
      <c r="F8830">
        <v>3.766076091</v>
      </c>
      <c r="G8830">
        <v>0.228317038</v>
      </c>
      <c r="H8830">
        <v>3.6410388419999999</v>
      </c>
      <c r="I8830">
        <v>0.25317547000000001</v>
      </c>
      <c r="J8830">
        <v>-0.12503724899999999</v>
      </c>
      <c r="K8830">
        <v>0.42278036299999999</v>
      </c>
      <c r="L8830">
        <v>0.93618938500000004</v>
      </c>
    </row>
    <row r="8831" spans="1:12" x14ac:dyDescent="0.2">
      <c r="A8831" t="s">
        <v>48448</v>
      </c>
      <c r="B8831" t="s">
        <v>48449</v>
      </c>
      <c r="C8831" s="4" t="s">
        <v>48450</v>
      </c>
      <c r="D8831" t="s">
        <v>48451</v>
      </c>
      <c r="E8831" t="s">
        <v>48452</v>
      </c>
      <c r="F8831">
        <v>6.6167818709999997</v>
      </c>
      <c r="G8831">
        <v>0.101412697</v>
      </c>
      <c r="H8831">
        <v>6.697439363</v>
      </c>
      <c r="I8831">
        <v>0.13709106099999999</v>
      </c>
      <c r="J8831">
        <v>8.0657491999999997E-2</v>
      </c>
      <c r="K8831">
        <v>0.42543682199999999</v>
      </c>
      <c r="L8831">
        <v>0.93618938500000004</v>
      </c>
    </row>
    <row r="8832" spans="1:12" x14ac:dyDescent="0.2">
      <c r="A8832" t="s">
        <v>48453</v>
      </c>
      <c r="B8832" t="s">
        <v>48454</v>
      </c>
      <c r="C8832" s="4" t="s">
        <v>48455</v>
      </c>
      <c r="D8832" t="s">
        <v>48456</v>
      </c>
      <c r="E8832" t="s">
        <v>48457</v>
      </c>
      <c r="F8832">
        <v>3.2969284839999999</v>
      </c>
      <c r="G8832">
        <v>0.36718089599999998</v>
      </c>
      <c r="H8832">
        <v>2.9285632769999999</v>
      </c>
      <c r="I8832">
        <v>0.77344233399999995</v>
      </c>
      <c r="J8832">
        <v>-0.36836520699999997</v>
      </c>
      <c r="K8832">
        <v>0.423633494</v>
      </c>
      <c r="L8832">
        <v>0.93618938500000004</v>
      </c>
    </row>
    <row r="8833" spans="1:12" x14ac:dyDescent="0.2">
      <c r="A8833" t="s">
        <v>48458</v>
      </c>
      <c r="B8833" t="s">
        <v>48459</v>
      </c>
      <c r="C8833" s="4" t="s">
        <v>48460</v>
      </c>
      <c r="D8833" t="s">
        <v>48461</v>
      </c>
      <c r="E8833" t="s">
        <v>48462</v>
      </c>
      <c r="F8833">
        <v>-0.92603635399999995</v>
      </c>
      <c r="G8833">
        <v>0.80372650599999995</v>
      </c>
      <c r="H8833">
        <v>-1.3030700230000001</v>
      </c>
      <c r="I8833">
        <v>0.356540517</v>
      </c>
      <c r="J8833">
        <v>-0.37703366799999999</v>
      </c>
      <c r="K8833">
        <v>0.42749206000000001</v>
      </c>
      <c r="L8833">
        <v>0.93618938500000004</v>
      </c>
    </row>
    <row r="8834" spans="1:12" x14ac:dyDescent="0.2">
      <c r="A8834" t="s">
        <v>48463</v>
      </c>
      <c r="B8834" t="s">
        <v>48464</v>
      </c>
      <c r="C8834" s="4" t="s">
        <v>48465</v>
      </c>
      <c r="D8834" t="s">
        <v>48466</v>
      </c>
      <c r="E8834" t="s">
        <v>48467</v>
      </c>
      <c r="F8834">
        <v>6.1507678620000004</v>
      </c>
      <c r="G8834">
        <v>0.18835992800000001</v>
      </c>
      <c r="H8834">
        <v>5.8164307019999999</v>
      </c>
      <c r="I8834">
        <v>0.951110338</v>
      </c>
      <c r="J8834">
        <v>-0.33433716000000002</v>
      </c>
      <c r="K8834">
        <v>0.42312578099999998</v>
      </c>
      <c r="L8834">
        <v>0.93618938500000004</v>
      </c>
    </row>
    <row r="8835" spans="1:12" x14ac:dyDescent="0.2">
      <c r="A8835" t="s">
        <v>48468</v>
      </c>
      <c r="B8835" t="s">
        <v>48469</v>
      </c>
      <c r="C8835" s="4" t="s">
        <v>48470</v>
      </c>
      <c r="D8835" t="s">
        <v>48471</v>
      </c>
      <c r="E8835" t="s">
        <v>48472</v>
      </c>
      <c r="F8835">
        <v>5.8466337189999997</v>
      </c>
      <c r="G8835">
        <v>0.14486198</v>
      </c>
      <c r="H8835">
        <v>5.7299972209999996</v>
      </c>
      <c r="I8835">
        <v>0.249810739</v>
      </c>
      <c r="J8835">
        <v>-0.11663649800000001</v>
      </c>
      <c r="K8835">
        <v>0.42138729600000002</v>
      </c>
      <c r="L8835">
        <v>0.93618938500000004</v>
      </c>
    </row>
    <row r="8836" spans="1:12" x14ac:dyDescent="0.2">
      <c r="A8836" t="s">
        <v>48473</v>
      </c>
      <c r="B8836" t="s">
        <v>48474</v>
      </c>
      <c r="C8836" s="4" t="s">
        <v>48475</v>
      </c>
      <c r="D8836" t="s">
        <v>48476</v>
      </c>
      <c r="E8836" t="s">
        <v>48477</v>
      </c>
      <c r="F8836">
        <v>5.8297281910000001</v>
      </c>
      <c r="G8836">
        <v>0.19251341799999999</v>
      </c>
      <c r="H8836">
        <v>5.6820479339999999</v>
      </c>
      <c r="I8836">
        <v>0.35307664500000002</v>
      </c>
      <c r="J8836">
        <v>-0.14768025700000001</v>
      </c>
      <c r="K8836">
        <v>0.42555878800000002</v>
      </c>
      <c r="L8836">
        <v>0.93618938500000004</v>
      </c>
    </row>
    <row r="8837" spans="1:12" x14ac:dyDescent="0.2">
      <c r="A8837" t="s">
        <v>48478</v>
      </c>
      <c r="B8837" t="s">
        <v>48479</v>
      </c>
      <c r="C8837" s="4" t="s">
        <v>48480</v>
      </c>
      <c r="D8837" t="s">
        <v>48481</v>
      </c>
      <c r="E8837" t="s">
        <v>48482</v>
      </c>
      <c r="F8837">
        <v>5.428585322</v>
      </c>
      <c r="G8837">
        <v>0.124520722</v>
      </c>
      <c r="H8837">
        <v>5.5296323090000001</v>
      </c>
      <c r="I8837">
        <v>0.15315472999999999</v>
      </c>
      <c r="J8837">
        <v>0.101046987</v>
      </c>
      <c r="K8837">
        <v>0.42744105100000002</v>
      </c>
      <c r="L8837">
        <v>0.93618938500000004</v>
      </c>
    </row>
    <row r="8838" spans="1:12" x14ac:dyDescent="0.2">
      <c r="A8838" t="s">
        <v>48483</v>
      </c>
      <c r="B8838" t="s">
        <v>48484</v>
      </c>
      <c r="C8838" s="4" t="s">
        <v>48485</v>
      </c>
      <c r="D8838" t="s">
        <v>48486</v>
      </c>
      <c r="E8838" t="s">
        <v>48487</v>
      </c>
      <c r="F8838">
        <v>5.0417601809999999</v>
      </c>
      <c r="G8838">
        <v>6.0068912000000002E-2</v>
      </c>
      <c r="H8838">
        <v>4.9440939479999999</v>
      </c>
      <c r="I8838">
        <v>0.23564186000000001</v>
      </c>
      <c r="J8838">
        <v>-9.7666233000000005E-2</v>
      </c>
      <c r="K8838">
        <v>0.42568915600000001</v>
      </c>
      <c r="L8838">
        <v>0.93618938500000004</v>
      </c>
    </row>
    <row r="8839" spans="1:12" x14ac:dyDescent="0.2">
      <c r="A8839" t="s">
        <v>48488</v>
      </c>
      <c r="B8839" t="s">
        <v>48489</v>
      </c>
      <c r="C8839" s="4" t="s">
        <v>48490</v>
      </c>
      <c r="D8839" t="s">
        <v>48491</v>
      </c>
      <c r="E8839" t="s">
        <v>48492</v>
      </c>
      <c r="F8839">
        <v>3.4617136259999999</v>
      </c>
      <c r="G8839">
        <v>0.53453948600000001</v>
      </c>
      <c r="H8839">
        <v>3.226343161</v>
      </c>
      <c r="I8839">
        <v>0.30304537199999998</v>
      </c>
      <c r="J8839">
        <v>-0.235370465</v>
      </c>
      <c r="K8839">
        <v>0.424204531</v>
      </c>
      <c r="L8839">
        <v>0.93618938500000004</v>
      </c>
    </row>
    <row r="8840" spans="1:12" x14ac:dyDescent="0.2">
      <c r="A8840" t="s">
        <v>48493</v>
      </c>
      <c r="B8840" t="s">
        <v>48494</v>
      </c>
      <c r="C8840" s="4" t="s">
        <v>48495</v>
      </c>
      <c r="D8840" t="s">
        <v>48496</v>
      </c>
      <c r="E8840" t="s">
        <v>48497</v>
      </c>
      <c r="F8840">
        <v>6.5146485719999996</v>
      </c>
      <c r="G8840">
        <v>0.27564199099999998</v>
      </c>
      <c r="H8840">
        <v>6.1022674669999999</v>
      </c>
      <c r="I8840">
        <v>1.161581583</v>
      </c>
      <c r="J8840">
        <v>-0.41238110500000003</v>
      </c>
      <c r="K8840">
        <v>0.42548348499999999</v>
      </c>
      <c r="L8840">
        <v>0.93618938500000004</v>
      </c>
    </row>
    <row r="8841" spans="1:12" x14ac:dyDescent="0.2">
      <c r="A8841" t="s">
        <v>48498</v>
      </c>
      <c r="B8841" t="s">
        <v>48499</v>
      </c>
      <c r="C8841" s="4" t="s">
        <v>48500</v>
      </c>
      <c r="D8841" t="s">
        <v>48501</v>
      </c>
      <c r="E8841" t="s">
        <v>48502</v>
      </c>
      <c r="F8841">
        <v>-4.6614438319999998</v>
      </c>
      <c r="G8841">
        <v>1.1632617590000001</v>
      </c>
      <c r="H8841">
        <v>-5.2430747120000003</v>
      </c>
      <c r="I8841" s="7">
        <v>2.8799999999999999E-15</v>
      </c>
      <c r="J8841">
        <v>-0.58163087999999996</v>
      </c>
      <c r="K8841">
        <v>0.42651741399999998</v>
      </c>
      <c r="L8841">
        <v>0.93618938500000004</v>
      </c>
    </row>
    <row r="8842" spans="1:12" x14ac:dyDescent="0.2">
      <c r="A8842" t="s">
        <v>48503</v>
      </c>
      <c r="B8842" t="s">
        <v>48504</v>
      </c>
      <c r="C8842" s="4" t="s">
        <v>48505</v>
      </c>
      <c r="D8842" t="s">
        <v>48506</v>
      </c>
      <c r="E8842" t="s">
        <v>48507</v>
      </c>
      <c r="F8842">
        <v>6.8116194840000004</v>
      </c>
      <c r="G8842">
        <v>0.142879811</v>
      </c>
      <c r="H8842">
        <v>6.7242495089999998</v>
      </c>
      <c r="I8842">
        <v>0.18304816900000001</v>
      </c>
      <c r="J8842">
        <v>-8.7369976000000002E-2</v>
      </c>
      <c r="K8842">
        <v>0.42762441200000001</v>
      </c>
      <c r="L8842">
        <v>0.93618938500000004</v>
      </c>
    </row>
    <row r="8843" spans="1:12" x14ac:dyDescent="0.2">
      <c r="A8843" t="s">
        <v>48508</v>
      </c>
      <c r="B8843" t="s">
        <v>48509</v>
      </c>
      <c r="C8843" s="4" t="s">
        <v>48510</v>
      </c>
      <c r="D8843" t="s">
        <v>48511</v>
      </c>
      <c r="E8843" t="s">
        <v>48512</v>
      </c>
      <c r="F8843">
        <v>6.8617126930000003</v>
      </c>
      <c r="G8843">
        <v>0.19607629200000001</v>
      </c>
      <c r="H8843">
        <v>6.7637046620000003</v>
      </c>
      <c r="I8843">
        <v>0.166855946</v>
      </c>
      <c r="J8843">
        <v>-9.8008030999999995E-2</v>
      </c>
      <c r="K8843">
        <v>0.42502142599999998</v>
      </c>
      <c r="L8843">
        <v>0.93618938500000004</v>
      </c>
    </row>
    <row r="8844" spans="1:12" x14ac:dyDescent="0.2">
      <c r="A8844" t="s">
        <v>48513</v>
      </c>
      <c r="B8844" t="s">
        <v>48514</v>
      </c>
      <c r="C8844" s="4" t="s">
        <v>48515</v>
      </c>
      <c r="D8844" t="s">
        <v>48516</v>
      </c>
      <c r="E8844" t="s">
        <v>48517</v>
      </c>
      <c r="F8844">
        <v>-4.0708504159999999</v>
      </c>
      <c r="G8844">
        <v>1.354418546</v>
      </c>
      <c r="H8844">
        <v>-4.7608795339999999</v>
      </c>
      <c r="I8844">
        <v>1.275768523</v>
      </c>
      <c r="J8844">
        <v>-0.69002911899999997</v>
      </c>
      <c r="K8844">
        <v>0.42422519800000003</v>
      </c>
      <c r="L8844">
        <v>0.93618938500000004</v>
      </c>
    </row>
    <row r="8845" spans="1:12" x14ac:dyDescent="0.2">
      <c r="A8845" t="s">
        <v>48518</v>
      </c>
      <c r="B8845" t="s">
        <v>48519</v>
      </c>
      <c r="C8845" s="4" t="s">
        <v>48520</v>
      </c>
      <c r="D8845" t="s">
        <v>48521</v>
      </c>
      <c r="E8845" t="s">
        <v>48522</v>
      </c>
      <c r="F8845">
        <v>-2.6342377809999999</v>
      </c>
      <c r="G8845">
        <v>1.8091044759999999</v>
      </c>
      <c r="H8845">
        <v>-3.504027818</v>
      </c>
      <c r="I8845">
        <v>1.6610230800000001</v>
      </c>
      <c r="J8845">
        <v>-0.86979003799999999</v>
      </c>
      <c r="K8845">
        <v>0.42434390799999999</v>
      </c>
      <c r="L8845">
        <v>0.93618938500000004</v>
      </c>
    </row>
    <row r="8846" spans="1:12" x14ac:dyDescent="0.2">
      <c r="A8846" t="s">
        <v>48523</v>
      </c>
      <c r="B8846" t="s">
        <v>48524</v>
      </c>
      <c r="C8846" s="4" t="s">
        <v>48525</v>
      </c>
      <c r="D8846" t="s">
        <v>48526</v>
      </c>
      <c r="E8846" t="s">
        <v>48527</v>
      </c>
      <c r="F8846">
        <v>4.6429126460000001</v>
      </c>
      <c r="G8846">
        <v>0.27281443399999999</v>
      </c>
      <c r="H8846">
        <v>4.8684830180000001</v>
      </c>
      <c r="I8846">
        <v>0.39885298699999999</v>
      </c>
      <c r="J8846">
        <v>0.22557037199999999</v>
      </c>
      <c r="K8846">
        <v>0.42134232500000002</v>
      </c>
      <c r="L8846">
        <v>0.93618938500000004</v>
      </c>
    </row>
    <row r="8847" spans="1:12" x14ac:dyDescent="0.2">
      <c r="A8847" t="s">
        <v>48528</v>
      </c>
      <c r="B8847" t="s">
        <v>48529</v>
      </c>
      <c r="C8847" s="4" t="s">
        <v>48530</v>
      </c>
      <c r="D8847" t="s">
        <v>48531</v>
      </c>
      <c r="E8847" t="s">
        <v>48532</v>
      </c>
      <c r="F8847">
        <v>4.2732200550000004</v>
      </c>
      <c r="G8847">
        <v>0.18440356899999999</v>
      </c>
      <c r="H8847">
        <v>4.1575012869999997</v>
      </c>
      <c r="I8847">
        <v>0.21586613499999999</v>
      </c>
      <c r="J8847">
        <v>-0.115718768</v>
      </c>
      <c r="K8847">
        <v>0.42588044800000002</v>
      </c>
      <c r="L8847">
        <v>0.93618938500000004</v>
      </c>
    </row>
    <row r="8848" spans="1:12" x14ac:dyDescent="0.2">
      <c r="A8848" t="s">
        <v>48533</v>
      </c>
      <c r="B8848" t="s">
        <v>48534</v>
      </c>
      <c r="C8848" s="4" t="s">
        <v>36007</v>
      </c>
      <c r="D8848" t="s">
        <v>48535</v>
      </c>
      <c r="E8848" t="s">
        <v>48536</v>
      </c>
      <c r="F8848">
        <v>-3.6456828840000002</v>
      </c>
      <c r="G8848">
        <v>1.845277335</v>
      </c>
      <c r="H8848">
        <v>-2.8110165180000002</v>
      </c>
      <c r="I8848">
        <v>1.843066034</v>
      </c>
      <c r="J8848">
        <v>0.83466636599999999</v>
      </c>
      <c r="K8848">
        <v>0.42745666500000001</v>
      </c>
      <c r="L8848">
        <v>0.93618938500000004</v>
      </c>
    </row>
    <row r="8849" spans="1:12" x14ac:dyDescent="0.2">
      <c r="A8849" t="s">
        <v>48537</v>
      </c>
      <c r="B8849" t="s">
        <v>48538</v>
      </c>
      <c r="C8849" s="4" t="s">
        <v>48539</v>
      </c>
      <c r="D8849" t="s">
        <v>48540</v>
      </c>
      <c r="E8849" t="s">
        <v>48541</v>
      </c>
      <c r="F8849">
        <v>5.9855416879999996</v>
      </c>
      <c r="G8849">
        <v>8.0309160000000004E-2</v>
      </c>
      <c r="H8849">
        <v>5.903576267</v>
      </c>
      <c r="I8849">
        <v>0.17363711400000001</v>
      </c>
      <c r="J8849">
        <v>-8.1965420999999997E-2</v>
      </c>
      <c r="K8849">
        <v>0.42578213500000001</v>
      </c>
      <c r="L8849">
        <v>0.93618938500000004</v>
      </c>
    </row>
    <row r="8850" spans="1:12" x14ac:dyDescent="0.2">
      <c r="A8850" t="s">
        <v>4450</v>
      </c>
      <c r="B8850" t="s">
        <v>4451</v>
      </c>
      <c r="C8850" s="4" t="s">
        <v>4452</v>
      </c>
      <c r="D8850" t="s">
        <v>4453</v>
      </c>
      <c r="E8850" t="s">
        <v>4454</v>
      </c>
      <c r="F8850">
        <v>-0.74563799099999994</v>
      </c>
      <c r="G8850">
        <v>0.32862736399999998</v>
      </c>
      <c r="H8850">
        <v>-1.121046743</v>
      </c>
      <c r="I8850">
        <v>0.74687703000000005</v>
      </c>
      <c r="J8850">
        <v>-0.37540875200000001</v>
      </c>
      <c r="K8850">
        <v>0.42317508700000001</v>
      </c>
      <c r="L8850">
        <v>0.93618938500000004</v>
      </c>
    </row>
    <row r="8851" spans="1:12" x14ac:dyDescent="0.2">
      <c r="A8851" t="s">
        <v>48542</v>
      </c>
      <c r="B8851" t="s">
        <v>48543</v>
      </c>
      <c r="C8851" s="4" t="s">
        <v>48544</v>
      </c>
      <c r="D8851" t="s">
        <v>48545</v>
      </c>
      <c r="E8851" t="s">
        <v>48546</v>
      </c>
      <c r="F8851">
        <v>4.4897857590000001</v>
      </c>
      <c r="G8851">
        <v>5.3706199000000003E-2</v>
      </c>
      <c r="H8851">
        <v>4.398902037</v>
      </c>
      <c r="I8851">
        <v>0.118984726</v>
      </c>
      <c r="J8851">
        <v>-9.0883721000000001E-2</v>
      </c>
      <c r="K8851">
        <v>0.42509764700000002</v>
      </c>
      <c r="L8851">
        <v>0.93618938500000004</v>
      </c>
    </row>
    <row r="8852" spans="1:12" x14ac:dyDescent="0.2">
      <c r="A8852" t="s">
        <v>48547</v>
      </c>
      <c r="B8852" t="s">
        <v>48548</v>
      </c>
      <c r="C8852" s="4" t="s">
        <v>48549</v>
      </c>
      <c r="D8852" t="s">
        <v>48550</v>
      </c>
      <c r="E8852" t="s">
        <v>48551</v>
      </c>
      <c r="F8852">
        <v>5.0704227069999996</v>
      </c>
      <c r="G8852">
        <v>0.23450420499999999</v>
      </c>
      <c r="H8852">
        <v>5.1896790529999999</v>
      </c>
      <c r="I8852">
        <v>0.24546828100000001</v>
      </c>
      <c r="J8852">
        <v>0.119256346</v>
      </c>
      <c r="K8852">
        <v>0.42095022500000001</v>
      </c>
      <c r="L8852">
        <v>0.93618938500000004</v>
      </c>
    </row>
    <row r="8853" spans="1:12" x14ac:dyDescent="0.2">
      <c r="A8853" t="s">
        <v>48552</v>
      </c>
      <c r="B8853" t="s">
        <v>48553</v>
      </c>
      <c r="C8853" s="4" t="s">
        <v>48554</v>
      </c>
      <c r="D8853" t="s">
        <v>48555</v>
      </c>
      <c r="E8853" t="s">
        <v>48556</v>
      </c>
      <c r="F8853">
        <v>4.9251831409999998</v>
      </c>
      <c r="G8853">
        <v>0.16539959100000001</v>
      </c>
      <c r="H8853">
        <v>4.8185882920000003</v>
      </c>
      <c r="I8853">
        <v>0.25705444500000002</v>
      </c>
      <c r="J8853">
        <v>-0.10659484800000001</v>
      </c>
      <c r="K8853">
        <v>0.426383399</v>
      </c>
      <c r="L8853">
        <v>0.93618938500000004</v>
      </c>
    </row>
    <row r="8854" spans="1:12" x14ac:dyDescent="0.2">
      <c r="A8854" t="s">
        <v>48557</v>
      </c>
      <c r="B8854" t="s">
        <v>48558</v>
      </c>
      <c r="C8854" s="4" t="s">
        <v>48559</v>
      </c>
      <c r="D8854" t="s">
        <v>48560</v>
      </c>
      <c r="E8854" t="s">
        <v>48561</v>
      </c>
      <c r="F8854">
        <v>-0.23971421200000001</v>
      </c>
      <c r="G8854">
        <v>0.47539567399999999</v>
      </c>
      <c r="H8854">
        <v>9.7896370999999996E-2</v>
      </c>
      <c r="I8854">
        <v>0.55542839600000005</v>
      </c>
      <c r="J8854">
        <v>0.33761058300000002</v>
      </c>
      <c r="K8854">
        <v>0.424673737</v>
      </c>
      <c r="L8854">
        <v>0.93618938500000004</v>
      </c>
    </row>
    <row r="8855" spans="1:12" x14ac:dyDescent="0.2">
      <c r="A8855" t="s">
        <v>48562</v>
      </c>
      <c r="B8855" t="s">
        <v>48563</v>
      </c>
      <c r="C8855" s="4" t="s">
        <v>48564</v>
      </c>
      <c r="D8855" t="s">
        <v>48565</v>
      </c>
      <c r="E8855" t="s">
        <v>48566</v>
      </c>
      <c r="F8855">
        <v>5.867395224</v>
      </c>
      <c r="G8855">
        <v>0.222973897</v>
      </c>
      <c r="H8855">
        <v>5.7696557090000002</v>
      </c>
      <c r="I8855">
        <v>0.121391138</v>
      </c>
      <c r="J8855">
        <v>-9.7739514999999999E-2</v>
      </c>
      <c r="K8855">
        <v>0.427586996</v>
      </c>
      <c r="L8855">
        <v>0.93618938500000004</v>
      </c>
    </row>
    <row r="8856" spans="1:12" x14ac:dyDescent="0.2">
      <c r="A8856" t="s">
        <v>48567</v>
      </c>
      <c r="B8856" t="s">
        <v>48568</v>
      </c>
      <c r="C8856" s="4" t="s">
        <v>48569</v>
      </c>
      <c r="D8856" t="s">
        <v>48570</v>
      </c>
      <c r="E8856" t="s">
        <v>48571</v>
      </c>
      <c r="F8856">
        <v>6.0419614629999998</v>
      </c>
      <c r="G8856">
        <v>0.14557859400000001</v>
      </c>
      <c r="H8856">
        <v>5.8974004149999999</v>
      </c>
      <c r="I8856">
        <v>0.29990431400000001</v>
      </c>
      <c r="J8856">
        <v>-0.144561048</v>
      </c>
      <c r="K8856">
        <v>0.42293087899999998</v>
      </c>
      <c r="L8856">
        <v>0.93618938500000004</v>
      </c>
    </row>
    <row r="8857" spans="1:12" x14ac:dyDescent="0.2">
      <c r="A8857" t="s">
        <v>48572</v>
      </c>
      <c r="B8857" t="s">
        <v>48573</v>
      </c>
      <c r="C8857" s="4" t="s">
        <v>48574</v>
      </c>
      <c r="D8857" t="s">
        <v>48575</v>
      </c>
      <c r="E8857" t="s">
        <v>48576</v>
      </c>
      <c r="F8857">
        <v>2.5829004709999999</v>
      </c>
      <c r="G8857">
        <v>0.57484400999999996</v>
      </c>
      <c r="H8857">
        <v>2.3639008270000001</v>
      </c>
      <c r="I8857">
        <v>0.24841660400000001</v>
      </c>
      <c r="J8857">
        <v>-0.21899964499999999</v>
      </c>
      <c r="K8857">
        <v>0.42287945799999999</v>
      </c>
      <c r="L8857">
        <v>0.93618938500000004</v>
      </c>
    </row>
    <row r="8858" spans="1:12" x14ac:dyDescent="0.2">
      <c r="A8858" t="s">
        <v>48577</v>
      </c>
      <c r="B8858" t="s">
        <v>48578</v>
      </c>
      <c r="C8858" s="4" t="s">
        <v>48579</v>
      </c>
      <c r="D8858" t="s">
        <v>48580</v>
      </c>
      <c r="E8858" t="s">
        <v>48581</v>
      </c>
      <c r="F8858">
        <v>5.8234120020000004</v>
      </c>
      <c r="G8858">
        <v>0.229966478</v>
      </c>
      <c r="H8858">
        <v>5.6912157690000003</v>
      </c>
      <c r="I8858">
        <v>0.29351054700000001</v>
      </c>
      <c r="J8858">
        <v>-0.132196234</v>
      </c>
      <c r="K8858">
        <v>0.42353728299999999</v>
      </c>
      <c r="L8858">
        <v>0.93618938500000004</v>
      </c>
    </row>
    <row r="8859" spans="1:12" x14ac:dyDescent="0.2">
      <c r="A8859" t="s">
        <v>48582</v>
      </c>
      <c r="B8859" t="s">
        <v>48583</v>
      </c>
      <c r="C8859" s="4" t="s">
        <v>48584</v>
      </c>
      <c r="D8859" t="s">
        <v>48585</v>
      </c>
      <c r="E8859" t="s">
        <v>48586</v>
      </c>
      <c r="F8859">
        <v>-2.1344026280000001</v>
      </c>
      <c r="G8859">
        <v>2.1084772329999999</v>
      </c>
      <c r="H8859">
        <v>-2.9448085609999999</v>
      </c>
      <c r="I8859">
        <v>1.6873137010000001</v>
      </c>
      <c r="J8859">
        <v>-0.81040593299999997</v>
      </c>
      <c r="K8859">
        <v>0.42525637199999999</v>
      </c>
      <c r="L8859">
        <v>0.93618938500000004</v>
      </c>
    </row>
    <row r="8860" spans="1:12" x14ac:dyDescent="0.2">
      <c r="A8860" t="s">
        <v>2836</v>
      </c>
      <c r="B8860" t="s">
        <v>2837</v>
      </c>
      <c r="C8860" s="4" t="s">
        <v>2838</v>
      </c>
      <c r="D8860" t="s">
        <v>2839</v>
      </c>
      <c r="E8860" t="s">
        <v>2840</v>
      </c>
      <c r="F8860">
        <v>-3.5363669500000001</v>
      </c>
      <c r="G8860">
        <v>1.9803248470000001</v>
      </c>
      <c r="H8860">
        <v>-2.6547017049999999</v>
      </c>
      <c r="I8860">
        <v>1.868379939</v>
      </c>
      <c r="J8860">
        <v>0.88166524599999996</v>
      </c>
      <c r="K8860">
        <v>0.42765757300000001</v>
      </c>
      <c r="L8860">
        <v>0.93618938500000004</v>
      </c>
    </row>
    <row r="8861" spans="1:12" x14ac:dyDescent="0.2">
      <c r="A8861" t="s">
        <v>48587</v>
      </c>
      <c r="B8861" t="s">
        <v>48588</v>
      </c>
      <c r="C8861" s="4" t="s">
        <v>48589</v>
      </c>
      <c r="D8861" t="s">
        <v>48590</v>
      </c>
      <c r="E8861" t="s">
        <v>48591</v>
      </c>
      <c r="F8861">
        <v>5.8329324710000003</v>
      </c>
      <c r="G8861">
        <v>0.20177357200000001</v>
      </c>
      <c r="H8861">
        <v>5.6699945769999998</v>
      </c>
      <c r="I8861">
        <v>0.35109210000000002</v>
      </c>
      <c r="J8861">
        <v>-0.162937894</v>
      </c>
      <c r="K8861">
        <v>0.42139159100000001</v>
      </c>
      <c r="L8861">
        <v>0.93618938500000004</v>
      </c>
    </row>
    <row r="8862" spans="1:12" x14ac:dyDescent="0.2">
      <c r="A8862" t="s">
        <v>48592</v>
      </c>
      <c r="B8862" t="s">
        <v>48593</v>
      </c>
      <c r="C8862" s="4" t="s">
        <v>48594</v>
      </c>
      <c r="D8862" t="s">
        <v>48595</v>
      </c>
      <c r="E8862" t="s">
        <v>48596</v>
      </c>
      <c r="F8862">
        <v>5.5994065180000003</v>
      </c>
      <c r="G8862">
        <v>0.19521109</v>
      </c>
      <c r="H8862">
        <v>5.5199901440000003</v>
      </c>
      <c r="I8862">
        <v>0.106998555</v>
      </c>
      <c r="J8862">
        <v>-7.9416372999999998E-2</v>
      </c>
      <c r="K8862">
        <v>0.425948885</v>
      </c>
      <c r="L8862">
        <v>0.93618938500000004</v>
      </c>
    </row>
    <row r="8863" spans="1:12" x14ac:dyDescent="0.2">
      <c r="A8863" t="s">
        <v>48597</v>
      </c>
      <c r="B8863" t="s">
        <v>48598</v>
      </c>
      <c r="C8863" s="4" t="s">
        <v>48599</v>
      </c>
      <c r="D8863" t="s">
        <v>48600</v>
      </c>
      <c r="E8863" t="s">
        <v>48601</v>
      </c>
      <c r="F8863">
        <v>5.4592009069999996</v>
      </c>
      <c r="G8863">
        <v>0.15522869</v>
      </c>
      <c r="H8863">
        <v>5.3466396930000002</v>
      </c>
      <c r="I8863">
        <v>0.229665603</v>
      </c>
      <c r="J8863">
        <v>-0.11256121400000001</v>
      </c>
      <c r="K8863">
        <v>0.42464817399999999</v>
      </c>
      <c r="L8863">
        <v>0.93618938500000004</v>
      </c>
    </row>
    <row r="8864" spans="1:12" x14ac:dyDescent="0.2">
      <c r="A8864" t="s">
        <v>48602</v>
      </c>
      <c r="B8864" t="s">
        <v>48603</v>
      </c>
      <c r="C8864" s="4" t="s">
        <v>48604</v>
      </c>
      <c r="D8864" t="s">
        <v>48605</v>
      </c>
      <c r="E8864" t="s">
        <v>48606</v>
      </c>
      <c r="F8864">
        <v>4.6709858620000002</v>
      </c>
      <c r="G8864">
        <v>0.220667324</v>
      </c>
      <c r="H8864">
        <v>4.5652201239999997</v>
      </c>
      <c r="I8864">
        <v>0.20528019</v>
      </c>
      <c r="J8864">
        <v>-0.105765737</v>
      </c>
      <c r="K8864">
        <v>0.42397362100000002</v>
      </c>
      <c r="L8864">
        <v>0.93618938500000004</v>
      </c>
    </row>
    <row r="8865" spans="1:12" x14ac:dyDescent="0.2">
      <c r="A8865" t="s">
        <v>48607</v>
      </c>
      <c r="B8865" t="s">
        <v>48608</v>
      </c>
      <c r="C8865" s="4" t="s">
        <v>48609</v>
      </c>
      <c r="D8865" t="s">
        <v>48610</v>
      </c>
      <c r="E8865" t="s">
        <v>48611</v>
      </c>
      <c r="F8865">
        <v>6.4331476189999997</v>
      </c>
      <c r="G8865">
        <v>0.36445667599999998</v>
      </c>
      <c r="H8865">
        <v>6.6046756090000001</v>
      </c>
      <c r="I8865">
        <v>0.221834214</v>
      </c>
      <c r="J8865">
        <v>0.17152798899999999</v>
      </c>
      <c r="K8865">
        <v>0.42906543200000002</v>
      </c>
      <c r="L8865">
        <v>0.93647591799999996</v>
      </c>
    </row>
    <row r="8866" spans="1:12" x14ac:dyDescent="0.2">
      <c r="A8866" t="s">
        <v>48612</v>
      </c>
      <c r="B8866" t="s">
        <v>48613</v>
      </c>
      <c r="C8866" s="4" t="s">
        <v>48614</v>
      </c>
      <c r="D8866" t="s">
        <v>48615</v>
      </c>
      <c r="E8866" t="s">
        <v>48616</v>
      </c>
      <c r="F8866">
        <v>6.6291224050000004</v>
      </c>
      <c r="G8866">
        <v>7.8133074999999996E-2</v>
      </c>
      <c r="H8866">
        <v>6.5632762309999997</v>
      </c>
      <c r="I8866">
        <v>0.11225232</v>
      </c>
      <c r="J8866">
        <v>-6.5846172999999994E-2</v>
      </c>
      <c r="K8866">
        <v>0.430100341</v>
      </c>
      <c r="L8866">
        <v>0.93647591799999996</v>
      </c>
    </row>
    <row r="8867" spans="1:12" x14ac:dyDescent="0.2">
      <c r="A8867" t="s">
        <v>48617</v>
      </c>
      <c r="B8867" t="s">
        <v>48618</v>
      </c>
      <c r="C8867" s="4" t="s">
        <v>48619</v>
      </c>
      <c r="D8867" t="s">
        <v>48620</v>
      </c>
      <c r="E8867" t="s">
        <v>48621</v>
      </c>
      <c r="F8867">
        <v>6.283708506</v>
      </c>
      <c r="G8867">
        <v>0.18324881800000001</v>
      </c>
      <c r="H8867">
        <v>6.1664647480000001</v>
      </c>
      <c r="I8867">
        <v>0.18808111</v>
      </c>
      <c r="J8867">
        <v>-0.117243758</v>
      </c>
      <c r="K8867">
        <v>0.4289307</v>
      </c>
      <c r="L8867">
        <v>0.93647591799999996</v>
      </c>
    </row>
    <row r="8868" spans="1:12" x14ac:dyDescent="0.2">
      <c r="A8868" t="s">
        <v>48622</v>
      </c>
      <c r="B8868" t="s">
        <v>48623</v>
      </c>
      <c r="C8868" s="4" t="s">
        <v>48624</v>
      </c>
      <c r="D8868" t="s">
        <v>48625</v>
      </c>
      <c r="E8868" t="s">
        <v>48626</v>
      </c>
      <c r="F8868">
        <v>5.1075049290000001</v>
      </c>
      <c r="G8868">
        <v>0.244799775</v>
      </c>
      <c r="H8868">
        <v>4.9920617079999996</v>
      </c>
      <c r="I8868">
        <v>0.178525878</v>
      </c>
      <c r="J8868">
        <v>-0.115443221</v>
      </c>
      <c r="K8868">
        <v>0.43049170799999997</v>
      </c>
      <c r="L8868">
        <v>0.93647591799999996</v>
      </c>
    </row>
    <row r="8869" spans="1:12" x14ac:dyDescent="0.2">
      <c r="A8869" t="s">
        <v>48627</v>
      </c>
      <c r="B8869" t="s">
        <v>48628</v>
      </c>
      <c r="C8869" s="4" t="s">
        <v>48629</v>
      </c>
      <c r="D8869" t="s">
        <v>48630</v>
      </c>
      <c r="E8869" t="s">
        <v>48631</v>
      </c>
      <c r="F8869">
        <v>-2.7050626270000002</v>
      </c>
      <c r="G8869">
        <v>0.481763581</v>
      </c>
      <c r="H8869">
        <v>-2.1047378160000001</v>
      </c>
      <c r="I8869">
        <v>1.1072108979999999</v>
      </c>
      <c r="J8869">
        <v>0.60032481100000001</v>
      </c>
      <c r="K8869">
        <v>0.43114445099999998</v>
      </c>
      <c r="L8869">
        <v>0.93647591799999996</v>
      </c>
    </row>
    <row r="8870" spans="1:12" x14ac:dyDescent="0.2">
      <c r="A8870" t="s">
        <v>48632</v>
      </c>
      <c r="B8870" t="s">
        <v>48633</v>
      </c>
      <c r="C8870" s="4" t="s">
        <v>48634</v>
      </c>
      <c r="D8870" t="s">
        <v>48635</v>
      </c>
      <c r="E8870" t="s">
        <v>48636</v>
      </c>
      <c r="F8870">
        <v>2.352618616</v>
      </c>
      <c r="G8870">
        <v>0.183173594</v>
      </c>
      <c r="H8870">
        <v>2.1798727420000001</v>
      </c>
      <c r="I8870">
        <v>0.347509395</v>
      </c>
      <c r="J8870">
        <v>-0.17274587299999999</v>
      </c>
      <c r="K8870">
        <v>0.42828857199999998</v>
      </c>
      <c r="L8870">
        <v>0.93647591799999996</v>
      </c>
    </row>
    <row r="8871" spans="1:12" x14ac:dyDescent="0.2">
      <c r="A8871" t="s">
        <v>48637</v>
      </c>
      <c r="B8871" t="s">
        <v>48638</v>
      </c>
      <c r="C8871" s="4" t="s">
        <v>48639</v>
      </c>
      <c r="D8871" t="s">
        <v>48640</v>
      </c>
      <c r="E8871" t="s">
        <v>48641</v>
      </c>
      <c r="F8871">
        <v>7.0055505839999999</v>
      </c>
      <c r="G8871">
        <v>0.102195115</v>
      </c>
      <c r="H8871">
        <v>7.0831389180000004</v>
      </c>
      <c r="I8871">
        <v>0.134546899</v>
      </c>
      <c r="J8871">
        <v>7.7588333999999995E-2</v>
      </c>
      <c r="K8871">
        <v>0.430389833</v>
      </c>
      <c r="L8871">
        <v>0.93647591799999996</v>
      </c>
    </row>
    <row r="8872" spans="1:12" x14ac:dyDescent="0.2">
      <c r="A8872" t="s">
        <v>48642</v>
      </c>
      <c r="B8872" t="s">
        <v>48643</v>
      </c>
      <c r="C8872" s="4" t="s">
        <v>48644</v>
      </c>
      <c r="D8872" t="s">
        <v>48645</v>
      </c>
      <c r="E8872" t="s">
        <v>48646</v>
      </c>
      <c r="F8872">
        <v>6.4903655330000003</v>
      </c>
      <c r="G8872">
        <v>0.17599562399999999</v>
      </c>
      <c r="H8872">
        <v>6.5725485130000001</v>
      </c>
      <c r="I8872">
        <v>0.105118247</v>
      </c>
      <c r="J8872">
        <v>8.2182979000000003E-2</v>
      </c>
      <c r="K8872">
        <v>0.43132934899999997</v>
      </c>
      <c r="L8872">
        <v>0.93647591799999996</v>
      </c>
    </row>
    <row r="8873" spans="1:12" x14ac:dyDescent="0.2">
      <c r="A8873" t="s">
        <v>48647</v>
      </c>
      <c r="B8873" t="s">
        <v>48648</v>
      </c>
      <c r="C8873" s="4" t="s">
        <v>48649</v>
      </c>
      <c r="D8873" t="s">
        <v>48650</v>
      </c>
      <c r="E8873" t="s">
        <v>48651</v>
      </c>
      <c r="F8873">
        <v>6.4950342870000002</v>
      </c>
      <c r="G8873">
        <v>4.4172089999999997E-2</v>
      </c>
      <c r="H8873">
        <v>6.4280849719999997</v>
      </c>
      <c r="I8873">
        <v>0.13466543</v>
      </c>
      <c r="J8873">
        <v>-6.6949314999999995E-2</v>
      </c>
      <c r="K8873">
        <v>0.42967029699999998</v>
      </c>
      <c r="L8873">
        <v>0.93647591799999996</v>
      </c>
    </row>
    <row r="8874" spans="1:12" x14ac:dyDescent="0.2">
      <c r="A8874" t="s">
        <v>48652</v>
      </c>
      <c r="B8874" t="s">
        <v>48653</v>
      </c>
      <c r="C8874" s="4" t="s">
        <v>48654</v>
      </c>
      <c r="D8874" t="s">
        <v>48655</v>
      </c>
      <c r="E8874" t="s">
        <v>48656</v>
      </c>
      <c r="F8874">
        <v>-3.2866935069999998</v>
      </c>
      <c r="G8874">
        <v>1.3832194870000001</v>
      </c>
      <c r="H8874">
        <v>-3.8821369799999998</v>
      </c>
      <c r="I8874">
        <v>1.2762920630000001</v>
      </c>
      <c r="J8874">
        <v>-0.595443473</v>
      </c>
      <c r="K8874">
        <v>0.429933448</v>
      </c>
      <c r="L8874">
        <v>0.93647591799999996</v>
      </c>
    </row>
    <row r="8875" spans="1:12" x14ac:dyDescent="0.2">
      <c r="A8875" t="s">
        <v>48657</v>
      </c>
      <c r="B8875" t="s">
        <v>48658</v>
      </c>
      <c r="C8875" s="4" t="s">
        <v>48659</v>
      </c>
      <c r="D8875" t="s">
        <v>48660</v>
      </c>
      <c r="E8875" t="s">
        <v>48661</v>
      </c>
      <c r="F8875">
        <v>5.1379899120000001</v>
      </c>
      <c r="G8875">
        <v>9.2832998E-2</v>
      </c>
      <c r="H8875">
        <v>5.2175688989999998</v>
      </c>
      <c r="I8875">
        <v>0.14411726899999999</v>
      </c>
      <c r="J8875">
        <v>7.9578987000000004E-2</v>
      </c>
      <c r="K8875">
        <v>0.42886808199999998</v>
      </c>
      <c r="L8875">
        <v>0.93647591799999996</v>
      </c>
    </row>
    <row r="8876" spans="1:12" x14ac:dyDescent="0.2">
      <c r="A8876" t="s">
        <v>48662</v>
      </c>
      <c r="B8876" t="s">
        <v>48663</v>
      </c>
      <c r="C8876" s="4" t="s">
        <v>48664</v>
      </c>
      <c r="D8876" t="s">
        <v>48665</v>
      </c>
      <c r="E8876" t="s">
        <v>48666</v>
      </c>
      <c r="F8876">
        <v>1.322088253</v>
      </c>
      <c r="G8876">
        <v>0.58394541200000005</v>
      </c>
      <c r="H8876">
        <v>1.046458125</v>
      </c>
      <c r="I8876">
        <v>0.59345041200000004</v>
      </c>
      <c r="J8876">
        <v>-0.27563012799999997</v>
      </c>
      <c r="K8876">
        <v>0.43131765799999999</v>
      </c>
      <c r="L8876">
        <v>0.93647591799999996</v>
      </c>
    </row>
    <row r="8877" spans="1:12" x14ac:dyDescent="0.2">
      <c r="A8877" t="s">
        <v>48667</v>
      </c>
      <c r="B8877" t="s">
        <v>48668</v>
      </c>
      <c r="C8877" s="4" t="s">
        <v>48669</v>
      </c>
      <c r="D8877" t="s">
        <v>48670</v>
      </c>
      <c r="E8877" t="s">
        <v>48671</v>
      </c>
      <c r="F8877">
        <v>0.70595473099999995</v>
      </c>
      <c r="G8877">
        <v>0.308831352</v>
      </c>
      <c r="H8877">
        <v>1.0058689510000001</v>
      </c>
      <c r="I8877">
        <v>0.52459067299999995</v>
      </c>
      <c r="J8877">
        <v>0.29991422000000001</v>
      </c>
      <c r="K8877">
        <v>0.42840704299999999</v>
      </c>
      <c r="L8877">
        <v>0.93647591799999996</v>
      </c>
    </row>
    <row r="8878" spans="1:12" x14ac:dyDescent="0.2">
      <c r="A8878" t="s">
        <v>48672</v>
      </c>
      <c r="B8878" t="s">
        <v>48673</v>
      </c>
      <c r="C8878" s="4" t="s">
        <v>48674</v>
      </c>
      <c r="D8878" t="s">
        <v>48675</v>
      </c>
      <c r="E8878" t="s">
        <v>48676</v>
      </c>
      <c r="F8878">
        <v>7.7659963220000003</v>
      </c>
      <c r="G8878">
        <v>0.17006675700000001</v>
      </c>
      <c r="H8878">
        <v>7.6783681680000004</v>
      </c>
      <c r="I8878">
        <v>0.16488116999999999</v>
      </c>
      <c r="J8878">
        <v>-8.7628154E-2</v>
      </c>
      <c r="K8878">
        <v>0.43095356000000001</v>
      </c>
      <c r="L8878">
        <v>0.93647591799999996</v>
      </c>
    </row>
    <row r="8879" spans="1:12" x14ac:dyDescent="0.2">
      <c r="A8879" t="s">
        <v>48677</v>
      </c>
      <c r="B8879" t="s">
        <v>48678</v>
      </c>
      <c r="C8879" s="4" t="s">
        <v>48679</v>
      </c>
      <c r="D8879" t="s">
        <v>48680</v>
      </c>
      <c r="E8879" t="s">
        <v>48681</v>
      </c>
      <c r="F8879">
        <v>7.0439484669999999</v>
      </c>
      <c r="G8879">
        <v>0.21150775299999999</v>
      </c>
      <c r="H8879">
        <v>6.9569191530000003</v>
      </c>
      <c r="I8879">
        <v>0.105712102</v>
      </c>
      <c r="J8879">
        <v>-8.7029313999999997E-2</v>
      </c>
      <c r="K8879">
        <v>0.42966879400000002</v>
      </c>
      <c r="L8879">
        <v>0.93647591799999996</v>
      </c>
    </row>
    <row r="8880" spans="1:12" x14ac:dyDescent="0.2">
      <c r="A8880" t="s">
        <v>48682</v>
      </c>
      <c r="B8880" t="s">
        <v>48683</v>
      </c>
      <c r="C8880" s="4" t="s">
        <v>48684</v>
      </c>
      <c r="D8880" t="s">
        <v>48685</v>
      </c>
      <c r="E8880" t="s">
        <v>48686</v>
      </c>
      <c r="F8880">
        <v>6.4809959319999999</v>
      </c>
      <c r="G8880">
        <v>0.18901266899999999</v>
      </c>
      <c r="H8880">
        <v>6.3374389799999999</v>
      </c>
      <c r="I8880">
        <v>0.344541343</v>
      </c>
      <c r="J8880">
        <v>-0.14355695299999999</v>
      </c>
      <c r="K8880">
        <v>0.430884516</v>
      </c>
      <c r="L8880">
        <v>0.93647591799999996</v>
      </c>
    </row>
    <row r="8881" spans="1:12" x14ac:dyDescent="0.2">
      <c r="A8881" t="s">
        <v>48687</v>
      </c>
      <c r="B8881" t="s">
        <v>48688</v>
      </c>
      <c r="C8881" s="4" t="s">
        <v>48689</v>
      </c>
      <c r="D8881" t="s">
        <v>48690</v>
      </c>
      <c r="E8881" t="s">
        <v>48691</v>
      </c>
      <c r="F8881">
        <v>-3.727637815</v>
      </c>
      <c r="G8881">
        <v>1.8233740869999999</v>
      </c>
      <c r="H8881">
        <v>-2.946303629</v>
      </c>
      <c r="I8881">
        <v>1.676349807</v>
      </c>
      <c r="J8881">
        <v>0.78133418600000004</v>
      </c>
      <c r="K8881">
        <v>0.42905318199999998</v>
      </c>
      <c r="L8881">
        <v>0.93647591799999996</v>
      </c>
    </row>
    <row r="8882" spans="1:12" x14ac:dyDescent="0.2">
      <c r="A8882" t="s">
        <v>48692</v>
      </c>
      <c r="B8882" t="s">
        <v>48693</v>
      </c>
      <c r="C8882" s="4" t="s">
        <v>48694</v>
      </c>
      <c r="D8882" t="s">
        <v>48695</v>
      </c>
      <c r="E8882" t="s">
        <v>48696</v>
      </c>
      <c r="F8882">
        <v>1.0886325020000001</v>
      </c>
      <c r="G8882">
        <v>0.82556003899999997</v>
      </c>
      <c r="H8882">
        <v>0.65400678400000001</v>
      </c>
      <c r="I8882">
        <v>0.95426922800000002</v>
      </c>
      <c r="J8882">
        <v>-0.43462571799999999</v>
      </c>
      <c r="K8882">
        <v>0.42971263500000001</v>
      </c>
      <c r="L8882">
        <v>0.93647591799999996</v>
      </c>
    </row>
    <row r="8883" spans="1:12" x14ac:dyDescent="0.2">
      <c r="A8883" t="s">
        <v>48697</v>
      </c>
      <c r="B8883" t="s">
        <v>48698</v>
      </c>
      <c r="C8883" s="4" t="s">
        <v>48699</v>
      </c>
      <c r="D8883" t="s">
        <v>48700</v>
      </c>
      <c r="E8883" t="s">
        <v>48701</v>
      </c>
      <c r="F8883">
        <v>4.7064667059999996</v>
      </c>
      <c r="G8883">
        <v>0.59884868000000002</v>
      </c>
      <c r="H8883">
        <v>4.9321408240000002</v>
      </c>
      <c r="I8883">
        <v>0.48427867000000002</v>
      </c>
      <c r="J8883">
        <v>0.22567411800000001</v>
      </c>
      <c r="K8883">
        <v>0.42922772799999998</v>
      </c>
      <c r="L8883">
        <v>0.93647591799999996</v>
      </c>
    </row>
    <row r="8884" spans="1:12" x14ac:dyDescent="0.2">
      <c r="A8884" t="s">
        <v>48702</v>
      </c>
      <c r="B8884" t="s">
        <v>48703</v>
      </c>
      <c r="C8884" s="4" t="s">
        <v>48704</v>
      </c>
      <c r="D8884" t="s">
        <v>48705</v>
      </c>
      <c r="E8884" t="s">
        <v>48706</v>
      </c>
      <c r="F8884">
        <v>6.9189018420000004</v>
      </c>
      <c r="G8884">
        <v>9.1079318000000006E-2</v>
      </c>
      <c r="H8884">
        <v>6.9818667650000004</v>
      </c>
      <c r="I8884">
        <v>9.8826455999999993E-2</v>
      </c>
      <c r="J8884">
        <v>6.2964923000000006E-2</v>
      </c>
      <c r="K8884">
        <v>0.43003796999999999</v>
      </c>
      <c r="L8884">
        <v>0.93647591799999996</v>
      </c>
    </row>
    <row r="8885" spans="1:12" x14ac:dyDescent="0.2">
      <c r="A8885" t="s">
        <v>48707</v>
      </c>
      <c r="B8885" t="s">
        <v>48708</v>
      </c>
      <c r="C8885" s="4" t="s">
        <v>48709</v>
      </c>
      <c r="D8885" t="s">
        <v>48710</v>
      </c>
      <c r="E8885" t="s">
        <v>48711</v>
      </c>
      <c r="F8885">
        <v>4.806737633</v>
      </c>
      <c r="G8885">
        <v>0.12575937700000001</v>
      </c>
      <c r="H8885">
        <v>4.894204416</v>
      </c>
      <c r="I8885">
        <v>0.141513787</v>
      </c>
      <c r="J8885">
        <v>8.7466783000000006E-2</v>
      </c>
      <c r="K8885">
        <v>0.42861454700000001</v>
      </c>
      <c r="L8885">
        <v>0.93647591799999996</v>
      </c>
    </row>
    <row r="8886" spans="1:12" x14ac:dyDescent="0.2">
      <c r="A8886" t="s">
        <v>48712</v>
      </c>
      <c r="B8886" t="s">
        <v>48713</v>
      </c>
      <c r="C8886" s="4" t="s">
        <v>48714</v>
      </c>
      <c r="D8886" t="s">
        <v>48715</v>
      </c>
      <c r="E8886" t="s">
        <v>48716</v>
      </c>
      <c r="F8886">
        <v>-0.79229617699999999</v>
      </c>
      <c r="G8886">
        <v>0.80733511899999999</v>
      </c>
      <c r="H8886">
        <v>-1.237184592</v>
      </c>
      <c r="I8886">
        <v>0.90793086899999997</v>
      </c>
      <c r="J8886">
        <v>-0.44488841499999998</v>
      </c>
      <c r="K8886">
        <v>0.43061038800000001</v>
      </c>
      <c r="L8886">
        <v>0.93647591799999996</v>
      </c>
    </row>
    <row r="8887" spans="1:12" x14ac:dyDescent="0.2">
      <c r="A8887" t="s">
        <v>48717</v>
      </c>
      <c r="B8887" t="s">
        <v>48718</v>
      </c>
      <c r="C8887" s="4" t="s">
        <v>48719</v>
      </c>
      <c r="D8887" t="s">
        <v>48720</v>
      </c>
      <c r="E8887" t="s">
        <v>48721</v>
      </c>
      <c r="F8887">
        <v>7.4801307999999997E-2</v>
      </c>
      <c r="G8887">
        <v>0.59908062100000004</v>
      </c>
      <c r="H8887">
        <v>0.43903724900000002</v>
      </c>
      <c r="I8887">
        <v>0.87877387200000001</v>
      </c>
      <c r="J8887">
        <v>0.36423594100000001</v>
      </c>
      <c r="K8887">
        <v>0.43095930199999999</v>
      </c>
      <c r="L8887">
        <v>0.93647591799999996</v>
      </c>
    </row>
    <row r="8888" spans="1:12" x14ac:dyDescent="0.2">
      <c r="A8888" t="s">
        <v>48722</v>
      </c>
      <c r="B8888" t="s">
        <v>48723</v>
      </c>
      <c r="C8888" s="4" t="s">
        <v>48724</v>
      </c>
      <c r="D8888" t="s">
        <v>48725</v>
      </c>
      <c r="E8888" t="s">
        <v>48726</v>
      </c>
      <c r="F8888">
        <v>0.27633829199999999</v>
      </c>
      <c r="G8888">
        <v>0.18230729400000001</v>
      </c>
      <c r="H8888">
        <v>0.52984120300000004</v>
      </c>
      <c r="I8888">
        <v>0.49219463400000002</v>
      </c>
      <c r="J8888">
        <v>0.25350291000000003</v>
      </c>
      <c r="K8888">
        <v>0.43130660199999998</v>
      </c>
      <c r="L8888">
        <v>0.93647591799999996</v>
      </c>
    </row>
    <row r="8889" spans="1:12" x14ac:dyDescent="0.2">
      <c r="A8889" t="s">
        <v>48727</v>
      </c>
      <c r="B8889" t="s">
        <v>48728</v>
      </c>
      <c r="C8889" s="4" t="s">
        <v>48729</v>
      </c>
      <c r="D8889" t="s">
        <v>48730</v>
      </c>
      <c r="E8889" t="s">
        <v>48731</v>
      </c>
      <c r="F8889">
        <v>5.3141629200000002</v>
      </c>
      <c r="G8889">
        <v>0.17903628199999999</v>
      </c>
      <c r="H8889">
        <v>5.1978350229999997</v>
      </c>
      <c r="I8889">
        <v>0.27823444899999999</v>
      </c>
      <c r="J8889">
        <v>-0.116327897</v>
      </c>
      <c r="K8889">
        <v>0.42849601900000001</v>
      </c>
      <c r="L8889">
        <v>0.93647591799999996</v>
      </c>
    </row>
    <row r="8890" spans="1:12" x14ac:dyDescent="0.2">
      <c r="A8890" t="s">
        <v>48732</v>
      </c>
      <c r="B8890" t="s">
        <v>48733</v>
      </c>
      <c r="C8890" s="4" t="s">
        <v>48734</v>
      </c>
      <c r="D8890" t="s">
        <v>48735</v>
      </c>
      <c r="E8890" t="s">
        <v>48736</v>
      </c>
      <c r="F8890">
        <v>4.6672496590000003</v>
      </c>
      <c r="G8890">
        <v>0.52026492300000005</v>
      </c>
      <c r="H8890">
        <v>4.4834023099999998</v>
      </c>
      <c r="I8890">
        <v>0.22231466999999999</v>
      </c>
      <c r="J8890">
        <v>-0.18384734999999999</v>
      </c>
      <c r="K8890">
        <v>0.42893028</v>
      </c>
      <c r="L8890">
        <v>0.93647591799999996</v>
      </c>
    </row>
    <row r="8891" spans="1:12" x14ac:dyDescent="0.2">
      <c r="A8891" t="s">
        <v>48737</v>
      </c>
      <c r="B8891" t="s">
        <v>48738</v>
      </c>
      <c r="C8891" s="4" t="s">
        <v>48739</v>
      </c>
      <c r="D8891" t="s">
        <v>48740</v>
      </c>
      <c r="E8891" t="s">
        <v>48741</v>
      </c>
      <c r="F8891">
        <v>-3.8464473049999999</v>
      </c>
      <c r="G8891">
        <v>1.657100746</v>
      </c>
      <c r="H8891">
        <v>-3.1647164499999998</v>
      </c>
      <c r="I8891">
        <v>0.91937820400000003</v>
      </c>
      <c r="J8891">
        <v>0.68173085499999997</v>
      </c>
      <c r="K8891">
        <v>0.43001948600000001</v>
      </c>
      <c r="L8891">
        <v>0.93647591799999996</v>
      </c>
    </row>
    <row r="8892" spans="1:12" x14ac:dyDescent="0.2">
      <c r="A8892" t="s">
        <v>48742</v>
      </c>
      <c r="B8892" t="s">
        <v>48743</v>
      </c>
      <c r="C8892" s="4" t="s">
        <v>48744</v>
      </c>
      <c r="D8892" t="s">
        <v>48745</v>
      </c>
      <c r="E8892" t="s">
        <v>48746</v>
      </c>
      <c r="F8892">
        <v>1.6482593679999999</v>
      </c>
      <c r="G8892">
        <v>0.17877058000000001</v>
      </c>
      <c r="H8892">
        <v>1.1552020430000001</v>
      </c>
      <c r="I8892">
        <v>1.31873401</v>
      </c>
      <c r="J8892">
        <v>-0.49305732499999999</v>
      </c>
      <c r="K8892">
        <v>0.430845376</v>
      </c>
      <c r="L8892">
        <v>0.93647591799999996</v>
      </c>
    </row>
    <row r="8893" spans="1:12" x14ac:dyDescent="0.2">
      <c r="A8893" t="s">
        <v>48747</v>
      </c>
      <c r="B8893" t="s">
        <v>48748</v>
      </c>
      <c r="C8893" s="4" t="s">
        <v>48749</v>
      </c>
      <c r="D8893" t="s">
        <v>48750</v>
      </c>
      <c r="E8893" t="s">
        <v>48751</v>
      </c>
      <c r="F8893">
        <v>-0.79672191000000003</v>
      </c>
      <c r="G8893">
        <v>1.448434379</v>
      </c>
      <c r="H8893">
        <v>-1.306116152</v>
      </c>
      <c r="I8893">
        <v>0.65385305800000004</v>
      </c>
      <c r="J8893">
        <v>-0.50939424200000005</v>
      </c>
      <c r="K8893">
        <v>0.43085168499999998</v>
      </c>
      <c r="L8893">
        <v>0.93647591799999996</v>
      </c>
    </row>
    <row r="8894" spans="1:12" x14ac:dyDescent="0.2">
      <c r="A8894" t="s">
        <v>48752</v>
      </c>
      <c r="B8894" t="s">
        <v>48753</v>
      </c>
      <c r="C8894" s="4" t="s">
        <v>48754</v>
      </c>
      <c r="D8894" t="s">
        <v>48755</v>
      </c>
      <c r="E8894" t="s">
        <v>48756</v>
      </c>
      <c r="F8894">
        <v>3.5974020100000001</v>
      </c>
      <c r="G8894">
        <v>0.25450849399999997</v>
      </c>
      <c r="H8894">
        <v>3.7254274669999998</v>
      </c>
      <c r="I8894">
        <v>0.193048368</v>
      </c>
      <c r="J8894">
        <v>0.12802545700000001</v>
      </c>
      <c r="K8894">
        <v>0.42982916900000001</v>
      </c>
      <c r="L8894">
        <v>0.93647591799999996</v>
      </c>
    </row>
    <row r="8895" spans="1:12" x14ac:dyDescent="0.2">
      <c r="A8895" t="s">
        <v>48757</v>
      </c>
      <c r="B8895" t="s">
        <v>48758</v>
      </c>
      <c r="C8895" s="4" t="s">
        <v>48759</v>
      </c>
      <c r="D8895" t="s">
        <v>48760</v>
      </c>
      <c r="E8895" t="s">
        <v>48761</v>
      </c>
      <c r="F8895">
        <v>3.3363991789999998</v>
      </c>
      <c r="G8895">
        <v>0.35389147799999998</v>
      </c>
      <c r="H8895">
        <v>3.1604779629999999</v>
      </c>
      <c r="I8895">
        <v>0.34189711299999997</v>
      </c>
      <c r="J8895">
        <v>-0.17592121599999999</v>
      </c>
      <c r="K8895">
        <v>0.430373324</v>
      </c>
      <c r="L8895">
        <v>0.93647591799999996</v>
      </c>
    </row>
    <row r="8896" spans="1:12" x14ac:dyDescent="0.2">
      <c r="A8896" t="s">
        <v>48762</v>
      </c>
      <c r="B8896" t="s">
        <v>48763</v>
      </c>
      <c r="C8896" s="4" t="s">
        <v>48764</v>
      </c>
      <c r="D8896" t="s">
        <v>48765</v>
      </c>
      <c r="E8896" t="s">
        <v>48766</v>
      </c>
      <c r="F8896">
        <v>2.3195750730000002</v>
      </c>
      <c r="G8896">
        <v>0.36950326900000002</v>
      </c>
      <c r="H8896">
        <v>2.5166103350000002</v>
      </c>
      <c r="I8896">
        <v>0.37388794400000003</v>
      </c>
      <c r="J8896">
        <v>0.19703526199999999</v>
      </c>
      <c r="K8896">
        <v>0.43008001699999998</v>
      </c>
      <c r="L8896">
        <v>0.93647591799999996</v>
      </c>
    </row>
    <row r="8897" spans="1:12" x14ac:dyDescent="0.2">
      <c r="A8897" t="s">
        <v>48767</v>
      </c>
      <c r="B8897" t="s">
        <v>48768</v>
      </c>
      <c r="C8897" s="4" t="s">
        <v>48769</v>
      </c>
      <c r="D8897" t="s">
        <v>48770</v>
      </c>
      <c r="E8897" t="s">
        <v>48771</v>
      </c>
      <c r="F8897">
        <v>2.3841616729999999</v>
      </c>
      <c r="G8897">
        <v>0.74816298299999995</v>
      </c>
      <c r="H8897">
        <v>1.9702287599999999</v>
      </c>
      <c r="I8897">
        <v>0.97702714300000004</v>
      </c>
      <c r="J8897">
        <v>-0.41393291199999999</v>
      </c>
      <c r="K8897">
        <v>0.431072495</v>
      </c>
      <c r="L8897">
        <v>0.93647591799999996</v>
      </c>
    </row>
    <row r="8898" spans="1:12" x14ac:dyDescent="0.2">
      <c r="A8898" t="s">
        <v>48772</v>
      </c>
      <c r="B8898" t="s">
        <v>48773</v>
      </c>
      <c r="C8898" s="4" t="s">
        <v>48774</v>
      </c>
      <c r="D8898" t="s">
        <v>48775</v>
      </c>
      <c r="E8898" t="s">
        <v>48776</v>
      </c>
      <c r="F8898">
        <v>6.0393030129999996</v>
      </c>
      <c r="G8898">
        <v>0.16363846900000001</v>
      </c>
      <c r="H8898">
        <v>5.9253165020000003</v>
      </c>
      <c r="I8898">
        <v>0.24809609399999999</v>
      </c>
      <c r="J8898">
        <v>-0.113986512</v>
      </c>
      <c r="K8898">
        <v>0.43087788700000001</v>
      </c>
      <c r="L8898">
        <v>0.93647591799999996</v>
      </c>
    </row>
    <row r="8899" spans="1:12" x14ac:dyDescent="0.2">
      <c r="A8899" t="s">
        <v>48777</v>
      </c>
      <c r="B8899" t="s">
        <v>48778</v>
      </c>
      <c r="C8899" s="4" t="s">
        <v>48779</v>
      </c>
      <c r="D8899" t="s">
        <v>48780</v>
      </c>
      <c r="E8899" t="s">
        <v>48781</v>
      </c>
      <c r="F8899">
        <v>2.3531387029999999</v>
      </c>
      <c r="G8899">
        <v>0.67688880799999995</v>
      </c>
      <c r="H8899">
        <v>2.0703654089999999</v>
      </c>
      <c r="I8899">
        <v>0.23312996999999999</v>
      </c>
      <c r="J8899">
        <v>-0.28277329400000001</v>
      </c>
      <c r="K8899">
        <v>0.42903655000000002</v>
      </c>
      <c r="L8899">
        <v>0.93647591799999996</v>
      </c>
    </row>
    <row r="8900" spans="1:12" x14ac:dyDescent="0.2">
      <c r="A8900" t="s">
        <v>48782</v>
      </c>
      <c r="B8900" t="s">
        <v>48783</v>
      </c>
      <c r="C8900" s="4" t="s">
        <v>48784</v>
      </c>
      <c r="D8900" t="s">
        <v>48785</v>
      </c>
      <c r="E8900" t="s">
        <v>48786</v>
      </c>
      <c r="F8900">
        <v>2.2882642049999999</v>
      </c>
      <c r="G8900">
        <v>0.52323889999999995</v>
      </c>
      <c r="H8900">
        <v>2.023547856</v>
      </c>
      <c r="I8900">
        <v>0.49309692199999999</v>
      </c>
      <c r="J8900">
        <v>-0.26471634900000002</v>
      </c>
      <c r="K8900">
        <v>0.42799720099999999</v>
      </c>
      <c r="L8900">
        <v>0.93647591799999996</v>
      </c>
    </row>
    <row r="8901" spans="1:12" x14ac:dyDescent="0.2">
      <c r="A8901" t="s">
        <v>48787</v>
      </c>
      <c r="B8901" t="s">
        <v>48788</v>
      </c>
      <c r="C8901" s="4" t="s">
        <v>48789</v>
      </c>
      <c r="D8901" t="s">
        <v>48790</v>
      </c>
      <c r="E8901" t="s">
        <v>48791</v>
      </c>
      <c r="F8901">
        <v>-0.25829278300000003</v>
      </c>
      <c r="G8901">
        <v>0.70069863300000002</v>
      </c>
      <c r="H8901">
        <v>-0.67115809199999998</v>
      </c>
      <c r="I8901">
        <v>0.77463103499999997</v>
      </c>
      <c r="J8901">
        <v>-0.41286530900000001</v>
      </c>
      <c r="K8901">
        <v>0.42905004200000002</v>
      </c>
      <c r="L8901">
        <v>0.93647591799999996</v>
      </c>
    </row>
    <row r="8902" spans="1:12" x14ac:dyDescent="0.2">
      <c r="A8902" t="s">
        <v>48792</v>
      </c>
      <c r="B8902" t="s">
        <v>48793</v>
      </c>
      <c r="C8902" s="4" t="s">
        <v>48794</v>
      </c>
      <c r="D8902" t="s">
        <v>48795</v>
      </c>
      <c r="E8902" t="s">
        <v>48796</v>
      </c>
      <c r="F8902">
        <v>0.31570667699999999</v>
      </c>
      <c r="G8902">
        <v>0.59290789200000005</v>
      </c>
      <c r="H8902">
        <v>-3.4461179000000002E-2</v>
      </c>
      <c r="I8902">
        <v>0.76039875499999998</v>
      </c>
      <c r="J8902">
        <v>-0.35016785700000003</v>
      </c>
      <c r="K8902">
        <v>0.43014047100000002</v>
      </c>
      <c r="L8902">
        <v>0.93647591799999996</v>
      </c>
    </row>
    <row r="8903" spans="1:12" x14ac:dyDescent="0.2">
      <c r="A8903" t="s">
        <v>48797</v>
      </c>
      <c r="B8903" t="s">
        <v>48798</v>
      </c>
      <c r="C8903" s="4" t="s">
        <v>48799</v>
      </c>
      <c r="D8903" t="s">
        <v>48800</v>
      </c>
      <c r="E8903" t="s">
        <v>48801</v>
      </c>
      <c r="F8903">
        <v>0.69514721300000004</v>
      </c>
      <c r="G8903">
        <v>0.44672830299999999</v>
      </c>
      <c r="H8903">
        <v>0.40713715900000003</v>
      </c>
      <c r="I8903">
        <v>0.50551449599999998</v>
      </c>
      <c r="J8903">
        <v>-0.28801005400000002</v>
      </c>
      <c r="K8903">
        <v>0.42972259699999998</v>
      </c>
      <c r="L8903">
        <v>0.93647591799999996</v>
      </c>
    </row>
    <row r="8904" spans="1:12" x14ac:dyDescent="0.2">
      <c r="A8904" t="s">
        <v>48802</v>
      </c>
      <c r="B8904" t="s">
        <v>48803</v>
      </c>
      <c r="C8904" s="4" t="s">
        <v>48804</v>
      </c>
      <c r="D8904" t="s">
        <v>48805</v>
      </c>
      <c r="E8904" t="s">
        <v>48806</v>
      </c>
      <c r="F8904">
        <v>5.2268219089999999</v>
      </c>
      <c r="G8904">
        <v>0.259587701</v>
      </c>
      <c r="H8904">
        <v>5.3873026560000001</v>
      </c>
      <c r="I8904">
        <v>0.351978228</v>
      </c>
      <c r="J8904">
        <v>0.16048074700000001</v>
      </c>
      <c r="K8904">
        <v>0.42956101600000002</v>
      </c>
      <c r="L8904">
        <v>0.93647591799999996</v>
      </c>
    </row>
    <row r="8905" spans="1:12" x14ac:dyDescent="0.2">
      <c r="A8905" t="s">
        <v>48807</v>
      </c>
      <c r="B8905" t="s">
        <v>48808</v>
      </c>
      <c r="C8905" s="4" t="s">
        <v>48809</v>
      </c>
      <c r="D8905" t="s">
        <v>48810</v>
      </c>
      <c r="E8905" t="s">
        <v>48811</v>
      </c>
      <c r="F8905">
        <v>-2.913685139</v>
      </c>
      <c r="G8905">
        <v>5.2006493000000001E-2</v>
      </c>
      <c r="H8905">
        <v>-2.23840679</v>
      </c>
      <c r="I8905">
        <v>0.76223023499999998</v>
      </c>
      <c r="J8905">
        <v>0.67527834900000006</v>
      </c>
      <c r="K8905">
        <v>0.43112020499999998</v>
      </c>
      <c r="L8905">
        <v>0.93647591799999996</v>
      </c>
    </row>
    <row r="8906" spans="1:12" x14ac:dyDescent="0.2">
      <c r="A8906" t="s">
        <v>48812</v>
      </c>
      <c r="B8906" t="s">
        <v>48813</v>
      </c>
      <c r="C8906" s="4" t="s">
        <v>48814</v>
      </c>
      <c r="D8906" t="s">
        <v>48815</v>
      </c>
      <c r="E8906" t="s">
        <v>48816</v>
      </c>
      <c r="F8906">
        <v>7.3565323490000001</v>
      </c>
      <c r="G8906">
        <v>4.7206646999999997E-2</v>
      </c>
      <c r="H8906">
        <v>7.4440059940000003</v>
      </c>
      <c r="I8906">
        <v>0.15901653599999999</v>
      </c>
      <c r="J8906">
        <v>8.7473645000000003E-2</v>
      </c>
      <c r="K8906">
        <v>0.430303722</v>
      </c>
      <c r="L8906">
        <v>0.93647591799999996</v>
      </c>
    </row>
    <row r="8907" spans="1:12" x14ac:dyDescent="0.2">
      <c r="A8907" t="s">
        <v>48817</v>
      </c>
      <c r="B8907" t="s">
        <v>48818</v>
      </c>
      <c r="C8907" s="4" t="s">
        <v>48819</v>
      </c>
      <c r="D8907" t="s">
        <v>48820</v>
      </c>
      <c r="E8907" t="s">
        <v>48821</v>
      </c>
      <c r="F8907">
        <v>0.36171768300000001</v>
      </c>
      <c r="G8907">
        <v>0.281488083</v>
      </c>
      <c r="H8907">
        <v>-8.6467379999999996E-2</v>
      </c>
      <c r="I8907">
        <v>1.0568872490000001</v>
      </c>
      <c r="J8907">
        <v>-0.44818506299999999</v>
      </c>
      <c r="K8907">
        <v>0.42878457399999997</v>
      </c>
      <c r="L8907">
        <v>0.93647591799999996</v>
      </c>
    </row>
    <row r="8908" spans="1:12" x14ac:dyDescent="0.2">
      <c r="A8908" t="s">
        <v>48822</v>
      </c>
      <c r="B8908" t="s">
        <v>48823</v>
      </c>
      <c r="C8908" s="4" t="s">
        <v>48824</v>
      </c>
      <c r="D8908" t="s">
        <v>48825</v>
      </c>
      <c r="E8908" t="s">
        <v>48826</v>
      </c>
      <c r="F8908">
        <v>6.1562040680000001</v>
      </c>
      <c r="G8908">
        <v>9.9851899999999993E-2</v>
      </c>
      <c r="H8908">
        <v>6.0693244719999999</v>
      </c>
      <c r="I8908">
        <v>0.17863652999999999</v>
      </c>
      <c r="J8908">
        <v>-8.6879596000000003E-2</v>
      </c>
      <c r="K8908">
        <v>0.42800502099999999</v>
      </c>
      <c r="L8908">
        <v>0.93647591799999996</v>
      </c>
    </row>
    <row r="8909" spans="1:12" x14ac:dyDescent="0.2">
      <c r="A8909" t="s">
        <v>48827</v>
      </c>
      <c r="B8909" t="s">
        <v>48828</v>
      </c>
      <c r="C8909" s="4" t="s">
        <v>48829</v>
      </c>
      <c r="D8909" t="s">
        <v>48830</v>
      </c>
      <c r="E8909" t="s">
        <v>48831</v>
      </c>
      <c r="F8909">
        <v>0.47811888699999999</v>
      </c>
      <c r="G8909">
        <v>0.58840996400000001</v>
      </c>
      <c r="H8909">
        <v>0.82977759500000003</v>
      </c>
      <c r="I8909">
        <v>0.435508534</v>
      </c>
      <c r="J8909">
        <v>0.35165870799999999</v>
      </c>
      <c r="K8909">
        <v>0.428614683</v>
      </c>
      <c r="L8909">
        <v>0.93647591799999996</v>
      </c>
    </row>
    <row r="8910" spans="1:12" x14ac:dyDescent="0.2">
      <c r="A8910" t="s">
        <v>48832</v>
      </c>
      <c r="B8910" t="s">
        <v>48833</v>
      </c>
      <c r="C8910" s="4" t="s">
        <v>48834</v>
      </c>
      <c r="D8910" t="s">
        <v>48835</v>
      </c>
      <c r="E8910" t="s">
        <v>48836</v>
      </c>
      <c r="F8910">
        <v>1.181906184</v>
      </c>
      <c r="G8910">
        <v>0.33763362000000002</v>
      </c>
      <c r="H8910">
        <v>1.4111722849999999</v>
      </c>
      <c r="I8910">
        <v>0.29311790599999998</v>
      </c>
      <c r="J8910">
        <v>0.229266101</v>
      </c>
      <c r="K8910">
        <v>0.43077429099999998</v>
      </c>
      <c r="L8910">
        <v>0.93647591799999996</v>
      </c>
    </row>
    <row r="8911" spans="1:12" x14ac:dyDescent="0.2">
      <c r="A8911" t="s">
        <v>48837</v>
      </c>
      <c r="B8911" t="s">
        <v>48838</v>
      </c>
      <c r="C8911" s="4" t="s">
        <v>48839</v>
      </c>
      <c r="D8911" t="s">
        <v>48840</v>
      </c>
      <c r="E8911" t="s">
        <v>48841</v>
      </c>
      <c r="F8911">
        <v>6.4957248290000003</v>
      </c>
      <c r="G8911">
        <v>0.18439161000000001</v>
      </c>
      <c r="H8911">
        <v>6.4086263790000002</v>
      </c>
      <c r="I8911">
        <v>0.121697071</v>
      </c>
      <c r="J8911">
        <v>-8.7098449999999994E-2</v>
      </c>
      <c r="K8911">
        <v>0.42821366700000002</v>
      </c>
      <c r="L8911">
        <v>0.93647591799999996</v>
      </c>
    </row>
    <row r="8912" spans="1:12" x14ac:dyDescent="0.2">
      <c r="A8912" t="s">
        <v>48842</v>
      </c>
      <c r="B8912" t="s">
        <v>48843</v>
      </c>
      <c r="C8912" s="4" t="s">
        <v>48844</v>
      </c>
      <c r="D8912" t="s">
        <v>48845</v>
      </c>
      <c r="E8912" t="s">
        <v>48846</v>
      </c>
      <c r="F8912">
        <v>-3.5876142419999999</v>
      </c>
      <c r="G8912">
        <v>1.9390545830000001</v>
      </c>
      <c r="H8912">
        <v>-4.51132913</v>
      </c>
      <c r="I8912">
        <v>1.684553695</v>
      </c>
      <c r="J8912">
        <v>-0.92371488700000004</v>
      </c>
      <c r="K8912">
        <v>0.43017702699999999</v>
      </c>
      <c r="L8912">
        <v>0.93647591799999996</v>
      </c>
    </row>
    <row r="8913" spans="1:12" x14ac:dyDescent="0.2">
      <c r="A8913" t="s">
        <v>48847</v>
      </c>
      <c r="B8913" t="s">
        <v>48848</v>
      </c>
      <c r="C8913" s="4" t="s">
        <v>48849</v>
      </c>
      <c r="D8913" t="s">
        <v>48850</v>
      </c>
      <c r="E8913" t="s">
        <v>48851</v>
      </c>
      <c r="F8913">
        <v>5.6305841479999996</v>
      </c>
      <c r="G8913">
        <v>0.122862732</v>
      </c>
      <c r="H8913">
        <v>5.7164863869999998</v>
      </c>
      <c r="I8913">
        <v>0.15154630699999999</v>
      </c>
      <c r="J8913">
        <v>8.5902239000000005E-2</v>
      </c>
      <c r="K8913">
        <v>0.43128080699999999</v>
      </c>
      <c r="L8913">
        <v>0.93647591799999996</v>
      </c>
    </row>
    <row r="8914" spans="1:12" x14ac:dyDescent="0.2">
      <c r="A8914" t="s">
        <v>48852</v>
      </c>
      <c r="B8914" t="s">
        <v>48853</v>
      </c>
      <c r="C8914" s="4" t="s">
        <v>48854</v>
      </c>
      <c r="D8914" t="s">
        <v>48855</v>
      </c>
      <c r="E8914" t="s">
        <v>48856</v>
      </c>
      <c r="F8914">
        <v>6.4453619580000003</v>
      </c>
      <c r="G8914">
        <v>9.9554932999999998E-2</v>
      </c>
      <c r="H8914">
        <v>6.5114001180000001</v>
      </c>
      <c r="I8914">
        <v>9.1001983999999994E-2</v>
      </c>
      <c r="J8914">
        <v>6.6038159999999999E-2</v>
      </c>
      <c r="K8914">
        <v>0.42911167300000003</v>
      </c>
      <c r="L8914">
        <v>0.93647591799999996</v>
      </c>
    </row>
    <row r="8915" spans="1:12" x14ac:dyDescent="0.2">
      <c r="A8915" t="s">
        <v>48857</v>
      </c>
      <c r="B8915" t="s">
        <v>48858</v>
      </c>
      <c r="C8915" s="4" t="s">
        <v>48859</v>
      </c>
      <c r="D8915" t="s">
        <v>48860</v>
      </c>
      <c r="E8915" t="s">
        <v>48861</v>
      </c>
      <c r="F8915">
        <v>5.7156920749999998</v>
      </c>
      <c r="G8915">
        <v>0.30649221300000001</v>
      </c>
      <c r="H8915">
        <v>5.0840353020000002</v>
      </c>
      <c r="I8915">
        <v>1.5189681880000001</v>
      </c>
      <c r="J8915">
        <v>-0.631656773</v>
      </c>
      <c r="K8915">
        <v>0.42983096999999998</v>
      </c>
      <c r="L8915">
        <v>0.93647591799999996</v>
      </c>
    </row>
    <row r="8916" spans="1:12" x14ac:dyDescent="0.2">
      <c r="A8916" t="s">
        <v>4137</v>
      </c>
      <c r="B8916" t="s">
        <v>4138</v>
      </c>
      <c r="C8916" s="4" t="s">
        <v>4139</v>
      </c>
      <c r="D8916" t="s">
        <v>4140</v>
      </c>
      <c r="E8916" t="s">
        <v>4141</v>
      </c>
      <c r="F8916">
        <v>-2.3154186110000001</v>
      </c>
      <c r="G8916">
        <v>1.997002282</v>
      </c>
      <c r="H8916">
        <v>-3.1359912749999999</v>
      </c>
      <c r="I8916">
        <v>1.5025382460000001</v>
      </c>
      <c r="J8916">
        <v>-0.82057266399999995</v>
      </c>
      <c r="K8916">
        <v>0.429624371</v>
      </c>
      <c r="L8916">
        <v>0.93647591799999996</v>
      </c>
    </row>
    <row r="8917" spans="1:12" x14ac:dyDescent="0.2">
      <c r="A8917" t="s">
        <v>48862</v>
      </c>
      <c r="B8917" t="s">
        <v>48863</v>
      </c>
      <c r="C8917" s="4" t="s">
        <v>48864</v>
      </c>
      <c r="D8917" t="s">
        <v>48865</v>
      </c>
      <c r="E8917" t="s">
        <v>48866</v>
      </c>
      <c r="F8917">
        <v>-3.2429185829999998</v>
      </c>
      <c r="G8917">
        <v>2.3263805959999999</v>
      </c>
      <c r="H8917">
        <v>-2.453738526</v>
      </c>
      <c r="I8917">
        <v>1.5043082539999999</v>
      </c>
      <c r="J8917">
        <v>0.78918005700000005</v>
      </c>
      <c r="K8917">
        <v>0.43009864199999998</v>
      </c>
      <c r="L8917">
        <v>0.93647591799999996</v>
      </c>
    </row>
    <row r="8918" spans="1:12" x14ac:dyDescent="0.2">
      <c r="A8918" t="s">
        <v>48867</v>
      </c>
      <c r="B8918" t="s">
        <v>48868</v>
      </c>
      <c r="C8918" s="4" t="s">
        <v>48869</v>
      </c>
      <c r="D8918" t="s">
        <v>48870</v>
      </c>
      <c r="E8918" t="s">
        <v>48871</v>
      </c>
      <c r="F8918">
        <v>-5.7441270000000003E-2</v>
      </c>
      <c r="G8918">
        <v>0.643558199</v>
      </c>
      <c r="H8918">
        <v>-1.142652336</v>
      </c>
      <c r="I8918">
        <v>2.285561988</v>
      </c>
      <c r="J8918">
        <v>-1.0852110660000001</v>
      </c>
      <c r="K8918">
        <v>0.42790857599999998</v>
      </c>
      <c r="L8918">
        <v>0.93647591799999996</v>
      </c>
    </row>
    <row r="8919" spans="1:12" x14ac:dyDescent="0.2">
      <c r="A8919" t="s">
        <v>48872</v>
      </c>
      <c r="B8919" t="s">
        <v>48873</v>
      </c>
      <c r="C8919" s="4" t="s">
        <v>48874</v>
      </c>
      <c r="D8919" t="s">
        <v>48875</v>
      </c>
      <c r="E8919" t="s">
        <v>48876</v>
      </c>
      <c r="F8919">
        <v>7.9897061340000004</v>
      </c>
      <c r="G8919">
        <v>0.27554278399999999</v>
      </c>
      <c r="H8919">
        <v>7.8755368939999997</v>
      </c>
      <c r="I8919">
        <v>0.17314022400000001</v>
      </c>
      <c r="J8919">
        <v>-0.11416924000000001</v>
      </c>
      <c r="K8919">
        <v>0.42933485500000002</v>
      </c>
      <c r="L8919">
        <v>0.93647591799999996</v>
      </c>
    </row>
    <row r="8920" spans="1:12" x14ac:dyDescent="0.2">
      <c r="A8920" t="s">
        <v>48877</v>
      </c>
      <c r="B8920" t="s">
        <v>48878</v>
      </c>
      <c r="C8920" s="4" t="s">
        <v>48879</v>
      </c>
      <c r="D8920" t="s">
        <v>48880</v>
      </c>
      <c r="E8920" t="s">
        <v>48881</v>
      </c>
      <c r="F8920">
        <v>5.184439394</v>
      </c>
      <c r="G8920">
        <v>0.498437303</v>
      </c>
      <c r="H8920">
        <v>5.4124550080000002</v>
      </c>
      <c r="I8920">
        <v>0.27315167499999998</v>
      </c>
      <c r="J8920">
        <v>0.22801561400000001</v>
      </c>
      <c r="K8920">
        <v>0.42889229299999998</v>
      </c>
      <c r="L8920">
        <v>0.93647591799999996</v>
      </c>
    </row>
    <row r="8921" spans="1:12" x14ac:dyDescent="0.2">
      <c r="A8921" t="s">
        <v>48882</v>
      </c>
      <c r="B8921" t="s">
        <v>48883</v>
      </c>
      <c r="C8921" s="4" t="s">
        <v>48884</v>
      </c>
      <c r="D8921" t="s">
        <v>48885</v>
      </c>
      <c r="E8921" t="s">
        <v>48886</v>
      </c>
      <c r="F8921">
        <v>3.1154869860000001</v>
      </c>
      <c r="G8921">
        <v>0.58266655700000003</v>
      </c>
      <c r="H8921">
        <v>2.5481101759999998</v>
      </c>
      <c r="I8921">
        <v>1.036945695</v>
      </c>
      <c r="J8921">
        <v>-0.56737680899999998</v>
      </c>
      <c r="K8921">
        <v>0.42977843799999998</v>
      </c>
      <c r="L8921">
        <v>0.93647591799999996</v>
      </c>
    </row>
    <row r="8922" spans="1:12" x14ac:dyDescent="0.2">
      <c r="A8922" t="s">
        <v>48887</v>
      </c>
      <c r="B8922" t="s">
        <v>48888</v>
      </c>
      <c r="C8922" s="4" t="s">
        <v>48889</v>
      </c>
      <c r="D8922" t="s">
        <v>48890</v>
      </c>
      <c r="E8922" t="s">
        <v>48891</v>
      </c>
      <c r="F8922">
        <v>1.1829453400000001</v>
      </c>
      <c r="G8922">
        <v>0.31147860100000002</v>
      </c>
      <c r="H8922">
        <v>0.83655898399999995</v>
      </c>
      <c r="I8922">
        <v>0.80106672300000004</v>
      </c>
      <c r="J8922">
        <v>-0.34638635600000001</v>
      </c>
      <c r="K8922">
        <v>0.42890958699999998</v>
      </c>
      <c r="L8922">
        <v>0.93647591799999996</v>
      </c>
    </row>
    <row r="8923" spans="1:12" x14ac:dyDescent="0.2">
      <c r="A8923" t="s">
        <v>1447</v>
      </c>
      <c r="B8923" t="s">
        <v>1448</v>
      </c>
      <c r="C8923" s="4" t="s">
        <v>1449</v>
      </c>
      <c r="D8923" t="s">
        <v>1450</v>
      </c>
      <c r="E8923" t="s">
        <v>1451</v>
      </c>
      <c r="F8923">
        <v>0.70695787700000001</v>
      </c>
      <c r="G8923">
        <v>0.40311333300000002</v>
      </c>
      <c r="H8923">
        <v>0.41550226899999998</v>
      </c>
      <c r="I8923">
        <v>0.42150909600000003</v>
      </c>
      <c r="J8923">
        <v>-0.291455609</v>
      </c>
      <c r="K8923">
        <v>0.43078184000000003</v>
      </c>
      <c r="L8923">
        <v>0.93647591799999996</v>
      </c>
    </row>
    <row r="8924" spans="1:12" x14ac:dyDescent="0.2">
      <c r="A8924" t="s">
        <v>48892</v>
      </c>
      <c r="B8924" t="s">
        <v>48893</v>
      </c>
      <c r="C8924" s="4" t="s">
        <v>48894</v>
      </c>
      <c r="D8924" t="s">
        <v>48895</v>
      </c>
      <c r="E8924" t="s">
        <v>48896</v>
      </c>
      <c r="F8924">
        <v>5.5073612939999999</v>
      </c>
      <c r="G8924">
        <v>9.5312210999999994E-2</v>
      </c>
      <c r="H8924">
        <v>5.3486222100000003</v>
      </c>
      <c r="I8924">
        <v>0.32538234199999999</v>
      </c>
      <c r="J8924">
        <v>-0.158739084</v>
      </c>
      <c r="K8924">
        <v>0.43117724200000002</v>
      </c>
      <c r="L8924">
        <v>0.93647591799999996</v>
      </c>
    </row>
    <row r="8925" spans="1:12" x14ac:dyDescent="0.2">
      <c r="A8925" t="s">
        <v>48897</v>
      </c>
      <c r="B8925" t="s">
        <v>48898</v>
      </c>
      <c r="C8925" s="4" t="s">
        <v>48899</v>
      </c>
      <c r="D8925" t="s">
        <v>48900</v>
      </c>
      <c r="E8925" t="s">
        <v>48901</v>
      </c>
      <c r="F8925">
        <v>6.6232092619999996</v>
      </c>
      <c r="G8925">
        <v>0.25840236700000002</v>
      </c>
      <c r="H8925">
        <v>6.7225399440000002</v>
      </c>
      <c r="I8925">
        <v>0.18613801999999999</v>
      </c>
      <c r="J8925">
        <v>9.9330683000000003E-2</v>
      </c>
      <c r="K8925">
        <v>0.428451784</v>
      </c>
      <c r="L8925">
        <v>0.93647591799999996</v>
      </c>
    </row>
    <row r="8926" spans="1:12" x14ac:dyDescent="0.2">
      <c r="A8926" t="s">
        <v>48902</v>
      </c>
      <c r="B8926" t="s">
        <v>48903</v>
      </c>
      <c r="C8926" s="4" t="s">
        <v>48904</v>
      </c>
      <c r="D8926" t="s">
        <v>48905</v>
      </c>
      <c r="E8926" t="s">
        <v>48906</v>
      </c>
      <c r="F8926">
        <v>8.6788532170000003</v>
      </c>
      <c r="G8926">
        <v>0.194558235</v>
      </c>
      <c r="H8926">
        <v>8.7732558310000002</v>
      </c>
      <c r="I8926">
        <v>0.17542686699999999</v>
      </c>
      <c r="J8926">
        <v>9.4402614999999995E-2</v>
      </c>
      <c r="K8926">
        <v>0.42996747299999999</v>
      </c>
      <c r="L8926">
        <v>0.93647591799999996</v>
      </c>
    </row>
    <row r="8927" spans="1:12" x14ac:dyDescent="0.2">
      <c r="A8927" t="s">
        <v>48907</v>
      </c>
      <c r="B8927" t="s">
        <v>48908</v>
      </c>
      <c r="C8927" s="4" t="s">
        <v>48909</v>
      </c>
      <c r="D8927" t="s">
        <v>48910</v>
      </c>
      <c r="E8927" t="s">
        <v>48911</v>
      </c>
      <c r="F8927">
        <v>2.345046322</v>
      </c>
      <c r="G8927">
        <v>0.49962789000000002</v>
      </c>
      <c r="H8927">
        <v>2.0613784740000001</v>
      </c>
      <c r="I8927">
        <v>0.69370024699999999</v>
      </c>
      <c r="J8927">
        <v>-0.283667848</v>
      </c>
      <c r="K8927">
        <v>0.43009879000000001</v>
      </c>
      <c r="L8927">
        <v>0.93647591799999996</v>
      </c>
    </row>
    <row r="8928" spans="1:12" x14ac:dyDescent="0.2">
      <c r="A8928" t="s">
        <v>48912</v>
      </c>
      <c r="B8928" t="s">
        <v>48913</v>
      </c>
      <c r="C8928" s="4" t="s">
        <v>48914</v>
      </c>
      <c r="D8928" t="s">
        <v>48915</v>
      </c>
      <c r="E8928" t="s">
        <v>48916</v>
      </c>
      <c r="F8928">
        <v>5.5443800249999997</v>
      </c>
      <c r="G8928">
        <v>0.19415839700000001</v>
      </c>
      <c r="H8928">
        <v>5.4393891849999996</v>
      </c>
      <c r="I8928">
        <v>0.24275771500000001</v>
      </c>
      <c r="J8928">
        <v>-0.10499084</v>
      </c>
      <c r="K8928">
        <v>0.43056203199999998</v>
      </c>
      <c r="L8928">
        <v>0.93647591799999996</v>
      </c>
    </row>
    <row r="8929" spans="1:12" x14ac:dyDescent="0.2">
      <c r="A8929" t="s">
        <v>48917</v>
      </c>
      <c r="B8929" t="s">
        <v>48918</v>
      </c>
      <c r="C8929" s="4" t="s">
        <v>48919</v>
      </c>
      <c r="D8929" t="s">
        <v>48920</v>
      </c>
      <c r="E8929" t="s">
        <v>48921</v>
      </c>
      <c r="F8929">
        <v>5.2802986130000003</v>
      </c>
      <c r="G8929">
        <v>0.16605466899999999</v>
      </c>
      <c r="H8929">
        <v>5.1706732200000003</v>
      </c>
      <c r="I8929">
        <v>0.11824029</v>
      </c>
      <c r="J8929">
        <v>-0.109625392</v>
      </c>
      <c r="K8929">
        <v>0.42790498599999999</v>
      </c>
      <c r="L8929">
        <v>0.93647591799999996</v>
      </c>
    </row>
    <row r="8930" spans="1:12" x14ac:dyDescent="0.2">
      <c r="A8930" t="s">
        <v>48922</v>
      </c>
      <c r="B8930" t="s">
        <v>48923</v>
      </c>
      <c r="C8930" s="4" t="s">
        <v>48924</v>
      </c>
      <c r="D8930" t="s">
        <v>48925</v>
      </c>
      <c r="E8930" t="s">
        <v>48926</v>
      </c>
      <c r="F8930">
        <v>4.5065906629999999</v>
      </c>
      <c r="G8930">
        <v>0.168880477</v>
      </c>
      <c r="H8930">
        <v>4.4066036430000004</v>
      </c>
      <c r="I8930">
        <v>0.17927275200000001</v>
      </c>
      <c r="J8930">
        <v>-9.9987019999999996E-2</v>
      </c>
      <c r="K8930">
        <v>0.43099865799999998</v>
      </c>
      <c r="L8930">
        <v>0.93647591799999996</v>
      </c>
    </row>
    <row r="8931" spans="1:12" x14ac:dyDescent="0.2">
      <c r="A8931" t="s">
        <v>48927</v>
      </c>
      <c r="B8931" t="s">
        <v>48928</v>
      </c>
      <c r="C8931" s="4" t="s">
        <v>48929</v>
      </c>
      <c r="D8931" t="s">
        <v>48930</v>
      </c>
      <c r="E8931" t="s">
        <v>48931</v>
      </c>
      <c r="F8931">
        <v>3.9247727569999999</v>
      </c>
      <c r="G8931">
        <v>0.17276926200000001</v>
      </c>
      <c r="H8931">
        <v>4.0643000120000004</v>
      </c>
      <c r="I8931">
        <v>0.30675795500000003</v>
      </c>
      <c r="J8931">
        <v>0.13952725599999999</v>
      </c>
      <c r="K8931">
        <v>0.43010500600000001</v>
      </c>
      <c r="L8931">
        <v>0.93647591799999996</v>
      </c>
    </row>
    <row r="8932" spans="1:12" x14ac:dyDescent="0.2">
      <c r="A8932" t="s">
        <v>48932</v>
      </c>
      <c r="B8932" t="s">
        <v>48933</v>
      </c>
      <c r="C8932" s="4" t="s">
        <v>48934</v>
      </c>
      <c r="D8932" t="s">
        <v>48935</v>
      </c>
      <c r="E8932" t="s">
        <v>48936</v>
      </c>
      <c r="F8932">
        <v>1.465777696</v>
      </c>
      <c r="G8932">
        <v>0.45462553900000002</v>
      </c>
      <c r="H8932">
        <v>1.189079048</v>
      </c>
      <c r="I8932">
        <v>0.55618917400000001</v>
      </c>
      <c r="J8932">
        <v>-0.27669864900000002</v>
      </c>
      <c r="K8932">
        <v>0.42997558200000002</v>
      </c>
      <c r="L8932">
        <v>0.93647591799999996</v>
      </c>
    </row>
    <row r="8933" spans="1:12" x14ac:dyDescent="0.2">
      <c r="A8933" t="s">
        <v>48937</v>
      </c>
      <c r="B8933" t="s">
        <v>48938</v>
      </c>
      <c r="C8933" s="4" t="s">
        <v>48939</v>
      </c>
      <c r="D8933" t="s">
        <v>48940</v>
      </c>
      <c r="E8933" t="s">
        <v>48941</v>
      </c>
      <c r="F8933">
        <v>-3.6343203320000002</v>
      </c>
      <c r="G8933">
        <v>1.8579532889999999</v>
      </c>
      <c r="H8933">
        <v>-2.716678988</v>
      </c>
      <c r="I8933">
        <v>1.953965223</v>
      </c>
      <c r="J8933">
        <v>0.91764134399999997</v>
      </c>
      <c r="K8933">
        <v>0.42967851800000001</v>
      </c>
      <c r="L8933">
        <v>0.93647591799999996</v>
      </c>
    </row>
    <row r="8934" spans="1:12" x14ac:dyDescent="0.2">
      <c r="A8934" t="s">
        <v>48942</v>
      </c>
      <c r="B8934" t="s">
        <v>48943</v>
      </c>
      <c r="C8934" s="4" t="s">
        <v>48944</v>
      </c>
      <c r="D8934" t="s">
        <v>48945</v>
      </c>
      <c r="E8934" t="s">
        <v>48946</v>
      </c>
      <c r="F8934">
        <v>2.4849630770000002</v>
      </c>
      <c r="G8934">
        <v>0.35152298900000001</v>
      </c>
      <c r="H8934">
        <v>2.197454279</v>
      </c>
      <c r="I8934">
        <v>0.679783264</v>
      </c>
      <c r="J8934">
        <v>-0.28750879800000001</v>
      </c>
      <c r="K8934">
        <v>0.42802720900000002</v>
      </c>
      <c r="L8934">
        <v>0.93647591799999996</v>
      </c>
    </row>
    <row r="8935" spans="1:12" x14ac:dyDescent="0.2">
      <c r="A8935" t="s">
        <v>48947</v>
      </c>
      <c r="B8935" t="s">
        <v>48948</v>
      </c>
      <c r="C8935" s="4" t="s">
        <v>48949</v>
      </c>
      <c r="D8935" t="s">
        <v>48950</v>
      </c>
      <c r="E8935" t="s">
        <v>48951</v>
      </c>
      <c r="F8935">
        <v>4.9723617310000003</v>
      </c>
      <c r="G8935">
        <v>0.38347630799999999</v>
      </c>
      <c r="H8935">
        <v>5.113553789</v>
      </c>
      <c r="I8935">
        <v>0.21332208799999999</v>
      </c>
      <c r="J8935">
        <v>0.14119205800000001</v>
      </c>
      <c r="K8935">
        <v>0.43108068399999999</v>
      </c>
      <c r="L8935">
        <v>0.93647591799999996</v>
      </c>
    </row>
    <row r="8936" spans="1:12" x14ac:dyDescent="0.2">
      <c r="A8936" t="s">
        <v>48952</v>
      </c>
      <c r="B8936" t="s">
        <v>48953</v>
      </c>
      <c r="C8936" s="4" t="s">
        <v>48954</v>
      </c>
      <c r="D8936" t="s">
        <v>48955</v>
      </c>
      <c r="E8936" t="s">
        <v>48956</v>
      </c>
      <c r="F8936">
        <v>1.092983445</v>
      </c>
      <c r="G8936">
        <v>1.139485452</v>
      </c>
      <c r="H8936">
        <v>1.692825034</v>
      </c>
      <c r="I8936">
        <v>1.4266010659999999</v>
      </c>
      <c r="J8936">
        <v>0.59984158899999995</v>
      </c>
      <c r="K8936">
        <v>0.42971948500000001</v>
      </c>
      <c r="L8936">
        <v>0.93647591799999996</v>
      </c>
    </row>
    <row r="8937" spans="1:12" x14ac:dyDescent="0.2">
      <c r="A8937" t="s">
        <v>48957</v>
      </c>
      <c r="B8937" t="s">
        <v>48958</v>
      </c>
      <c r="C8937" s="4" t="s">
        <v>48959</v>
      </c>
      <c r="D8937" t="s">
        <v>48960</v>
      </c>
      <c r="E8937" t="s">
        <v>48961</v>
      </c>
      <c r="F8937">
        <v>5.4996591730000004</v>
      </c>
      <c r="G8937">
        <v>0.182436126</v>
      </c>
      <c r="H8937">
        <v>5.3931499230000002</v>
      </c>
      <c r="I8937">
        <v>0.182706532</v>
      </c>
      <c r="J8937">
        <v>-0.10650925</v>
      </c>
      <c r="K8937">
        <v>0.42925191099999999</v>
      </c>
      <c r="L8937">
        <v>0.93647591799999996</v>
      </c>
    </row>
    <row r="8938" spans="1:12" x14ac:dyDescent="0.2">
      <c r="A8938" t="s">
        <v>48962</v>
      </c>
      <c r="B8938" t="s">
        <v>48963</v>
      </c>
      <c r="C8938" s="4" t="s">
        <v>48964</v>
      </c>
      <c r="D8938" t="s">
        <v>48965</v>
      </c>
      <c r="E8938" t="s">
        <v>48966</v>
      </c>
      <c r="F8938">
        <v>-1.2710710860000001</v>
      </c>
      <c r="G8938">
        <v>0.32436456600000002</v>
      </c>
      <c r="H8938">
        <v>-1.9873572829999999</v>
      </c>
      <c r="I8938">
        <v>1.6086128790000001</v>
      </c>
      <c r="J8938">
        <v>-0.71628619699999996</v>
      </c>
      <c r="K8938">
        <v>0.43040187299999999</v>
      </c>
      <c r="L8938">
        <v>0.93647591799999996</v>
      </c>
    </row>
    <row r="8939" spans="1:12" x14ac:dyDescent="0.2">
      <c r="A8939" t="s">
        <v>48967</v>
      </c>
      <c r="B8939" t="s">
        <v>48968</v>
      </c>
      <c r="C8939" s="4" t="s">
        <v>48969</v>
      </c>
      <c r="D8939" t="s">
        <v>48970</v>
      </c>
      <c r="E8939" t="s">
        <v>48971</v>
      </c>
      <c r="F8939">
        <v>9.4542498629999994</v>
      </c>
      <c r="G8939">
        <v>0.16076775800000001</v>
      </c>
      <c r="H8939">
        <v>9.5501044959999994</v>
      </c>
      <c r="I8939">
        <v>0.13595934400000001</v>
      </c>
      <c r="J8939">
        <v>9.5854632999999995E-2</v>
      </c>
      <c r="K8939">
        <v>0.43038035600000002</v>
      </c>
      <c r="L8939">
        <v>0.93647591799999996</v>
      </c>
    </row>
    <row r="8940" spans="1:12" x14ac:dyDescent="0.2">
      <c r="A8940" t="s">
        <v>48972</v>
      </c>
      <c r="B8940" t="s">
        <v>48973</v>
      </c>
      <c r="C8940" s="4" t="s">
        <v>48974</v>
      </c>
      <c r="D8940" t="s">
        <v>48975</v>
      </c>
      <c r="E8940" t="s">
        <v>48976</v>
      </c>
      <c r="F8940">
        <v>3.4864647959999999</v>
      </c>
      <c r="G8940">
        <v>0.25306630299999999</v>
      </c>
      <c r="H8940">
        <v>3.32728058</v>
      </c>
      <c r="I8940">
        <v>0.288859898</v>
      </c>
      <c r="J8940">
        <v>-0.15918421599999999</v>
      </c>
      <c r="K8940">
        <v>0.428981167</v>
      </c>
      <c r="L8940">
        <v>0.93647591799999996</v>
      </c>
    </row>
    <row r="8941" spans="1:12" x14ac:dyDescent="0.2">
      <c r="A8941" t="s">
        <v>3366</v>
      </c>
      <c r="B8941" t="s">
        <v>3367</v>
      </c>
      <c r="C8941" s="4" t="s">
        <v>3368</v>
      </c>
      <c r="D8941" t="s">
        <v>3369</v>
      </c>
      <c r="E8941" t="s">
        <v>3370</v>
      </c>
      <c r="F8941">
        <v>-2.8861425700000001</v>
      </c>
      <c r="G8941">
        <v>1.5714578939999999</v>
      </c>
      <c r="H8941">
        <v>-2.1516131039999999</v>
      </c>
      <c r="I8941">
        <v>1.5564360779999999</v>
      </c>
      <c r="J8941">
        <v>0.73452946500000005</v>
      </c>
      <c r="K8941">
        <v>0.42860721200000002</v>
      </c>
      <c r="L8941">
        <v>0.93647591799999996</v>
      </c>
    </row>
    <row r="8942" spans="1:12" x14ac:dyDescent="0.2">
      <c r="A8942" t="s">
        <v>48977</v>
      </c>
      <c r="B8942" t="s">
        <v>48978</v>
      </c>
      <c r="C8942" s="4" t="s">
        <v>48979</v>
      </c>
      <c r="D8942" t="s">
        <v>48980</v>
      </c>
      <c r="E8942" t="s">
        <v>48981</v>
      </c>
      <c r="F8942">
        <v>-0.13421924900000001</v>
      </c>
      <c r="G8942">
        <v>0.54536131700000001</v>
      </c>
      <c r="H8942">
        <v>-0.53443977099999995</v>
      </c>
      <c r="I8942">
        <v>0.86821619999999999</v>
      </c>
      <c r="J8942">
        <v>-0.40022052200000002</v>
      </c>
      <c r="K8942">
        <v>0.43150781999999999</v>
      </c>
      <c r="L8942">
        <v>0.93663542399999999</v>
      </c>
    </row>
    <row r="8943" spans="1:12" x14ac:dyDescent="0.2">
      <c r="A8943" t="s">
        <v>48982</v>
      </c>
      <c r="B8943" t="s">
        <v>48983</v>
      </c>
      <c r="C8943" s="4" t="s">
        <v>48984</v>
      </c>
      <c r="D8943" t="s">
        <v>48985</v>
      </c>
      <c r="E8943" t="s">
        <v>48986</v>
      </c>
      <c r="F8943">
        <v>2.9297035450000002</v>
      </c>
      <c r="G8943">
        <v>0.47292949499999998</v>
      </c>
      <c r="H8943">
        <v>3.2180783310000001</v>
      </c>
      <c r="I8943">
        <v>0.40913476599999998</v>
      </c>
      <c r="J8943">
        <v>0.28837478500000002</v>
      </c>
      <c r="K8943">
        <v>0.43157954700000001</v>
      </c>
      <c r="L8943">
        <v>0.93663542399999999</v>
      </c>
    </row>
    <row r="8944" spans="1:12" x14ac:dyDescent="0.2">
      <c r="A8944" t="s">
        <v>48987</v>
      </c>
      <c r="B8944" t="s">
        <v>48988</v>
      </c>
      <c r="C8944" s="4" t="s">
        <v>48989</v>
      </c>
      <c r="D8944" t="s">
        <v>48990</v>
      </c>
      <c r="E8944" t="s">
        <v>48991</v>
      </c>
      <c r="F8944">
        <v>5.6189275070000004</v>
      </c>
      <c r="G8944">
        <v>0.38219382499999999</v>
      </c>
      <c r="H8944">
        <v>5.3955432559999998</v>
      </c>
      <c r="I8944">
        <v>0.63716230500000004</v>
      </c>
      <c r="J8944">
        <v>-0.22338425100000001</v>
      </c>
      <c r="K8944">
        <v>0.43156744000000002</v>
      </c>
      <c r="L8944">
        <v>0.93663542399999999</v>
      </c>
    </row>
    <row r="8945" spans="1:12" x14ac:dyDescent="0.2">
      <c r="A8945" t="s">
        <v>48992</v>
      </c>
      <c r="B8945" t="s">
        <v>48993</v>
      </c>
      <c r="C8945" s="4" t="s">
        <v>48994</v>
      </c>
      <c r="D8945" t="s">
        <v>48995</v>
      </c>
      <c r="E8945" t="s">
        <v>48996</v>
      </c>
      <c r="F8945">
        <v>5.778425876</v>
      </c>
      <c r="G8945">
        <v>0.136064831</v>
      </c>
      <c r="H8945">
        <v>5.6935424729999999</v>
      </c>
      <c r="I8945">
        <v>0.13976604500000001</v>
      </c>
      <c r="J8945">
        <v>-8.4883402999999996E-2</v>
      </c>
      <c r="K8945">
        <v>0.431516817</v>
      </c>
      <c r="L8945">
        <v>0.93663542399999999</v>
      </c>
    </row>
    <row r="8946" spans="1:12" x14ac:dyDescent="0.2">
      <c r="A8946" t="s">
        <v>48997</v>
      </c>
      <c r="B8946" t="s">
        <v>48998</v>
      </c>
      <c r="C8946" s="4" t="s">
        <v>48999</v>
      </c>
      <c r="D8946" t="s">
        <v>49000</v>
      </c>
      <c r="E8946" t="s">
        <v>49001</v>
      </c>
      <c r="F8946">
        <v>4.0745337839999998</v>
      </c>
      <c r="G8946">
        <v>0.15519496299999999</v>
      </c>
      <c r="H8946">
        <v>4.1910106139999996</v>
      </c>
      <c r="I8946">
        <v>0.20842898000000001</v>
      </c>
      <c r="J8946">
        <v>0.116476831</v>
      </c>
      <c r="K8946">
        <v>0.43171831900000002</v>
      </c>
      <c r="L8946">
        <v>0.93684068499999995</v>
      </c>
    </row>
    <row r="8947" spans="1:12" x14ac:dyDescent="0.2">
      <c r="A8947" t="s">
        <v>49002</v>
      </c>
      <c r="B8947" t="s">
        <v>49003</v>
      </c>
      <c r="C8947" s="4" t="s">
        <v>49004</v>
      </c>
      <c r="D8947" t="s">
        <v>49005</v>
      </c>
      <c r="E8947" t="s">
        <v>49006</v>
      </c>
      <c r="F8947">
        <v>0.930358617</v>
      </c>
      <c r="G8947">
        <v>2.010081263</v>
      </c>
      <c r="H8947">
        <v>-0.226220791</v>
      </c>
      <c r="I8947">
        <v>2.7597108449999999</v>
      </c>
      <c r="J8947">
        <v>-1.156579408</v>
      </c>
      <c r="K8947">
        <v>0.43189594799999997</v>
      </c>
      <c r="L8947">
        <v>0.93703430499999996</v>
      </c>
    </row>
    <row r="8948" spans="1:12" x14ac:dyDescent="0.2">
      <c r="A8948" t="s">
        <v>49007</v>
      </c>
      <c r="B8948" t="s">
        <v>49008</v>
      </c>
      <c r="C8948" s="4" t="s">
        <v>49009</v>
      </c>
      <c r="D8948" t="s">
        <v>49010</v>
      </c>
      <c r="E8948" t="s">
        <v>49011</v>
      </c>
      <c r="F8948">
        <v>-3.9739034769999999</v>
      </c>
      <c r="G8948">
        <v>1.4656168780000001</v>
      </c>
      <c r="H8948">
        <v>-3.222811536</v>
      </c>
      <c r="I8948">
        <v>1.9802266049999999</v>
      </c>
      <c r="J8948">
        <v>0.75109194099999999</v>
      </c>
      <c r="K8948">
        <v>0.43254546500000002</v>
      </c>
      <c r="L8948">
        <v>0.93717161000000004</v>
      </c>
    </row>
    <row r="8949" spans="1:12" x14ac:dyDescent="0.2">
      <c r="A8949" t="s">
        <v>49012</v>
      </c>
      <c r="B8949" t="s">
        <v>49013</v>
      </c>
      <c r="C8949" s="4" t="s">
        <v>49014</v>
      </c>
      <c r="D8949" t="s">
        <v>49015</v>
      </c>
      <c r="E8949" t="s">
        <v>49016</v>
      </c>
      <c r="F8949">
        <v>3.029600249</v>
      </c>
      <c r="G8949">
        <v>0.179869532</v>
      </c>
      <c r="H8949">
        <v>2.8026107960000002</v>
      </c>
      <c r="I8949">
        <v>0.46881265900000002</v>
      </c>
      <c r="J8949">
        <v>-0.22698945300000001</v>
      </c>
      <c r="K8949">
        <v>0.43218132199999998</v>
      </c>
      <c r="L8949">
        <v>0.93717161000000004</v>
      </c>
    </row>
    <row r="8950" spans="1:12" x14ac:dyDescent="0.2">
      <c r="A8950" t="s">
        <v>49017</v>
      </c>
      <c r="B8950" t="s">
        <v>49018</v>
      </c>
      <c r="C8950" s="4" t="s">
        <v>49019</v>
      </c>
      <c r="D8950" t="s">
        <v>49020</v>
      </c>
      <c r="E8950" t="s">
        <v>49021</v>
      </c>
      <c r="F8950">
        <v>6.0487920470000001</v>
      </c>
      <c r="G8950">
        <v>0.154920259</v>
      </c>
      <c r="H8950">
        <v>5.9349834670000003</v>
      </c>
      <c r="I8950">
        <v>0.20036191</v>
      </c>
      <c r="J8950">
        <v>-0.11380858000000001</v>
      </c>
      <c r="K8950">
        <v>0.43218424900000002</v>
      </c>
      <c r="L8950">
        <v>0.93717161000000004</v>
      </c>
    </row>
    <row r="8951" spans="1:12" x14ac:dyDescent="0.2">
      <c r="A8951" t="s">
        <v>49022</v>
      </c>
      <c r="B8951" t="s">
        <v>49023</v>
      </c>
      <c r="C8951" s="4" t="s">
        <v>49024</v>
      </c>
      <c r="D8951" t="s">
        <v>49025</v>
      </c>
      <c r="E8951" t="s">
        <v>49026</v>
      </c>
      <c r="F8951">
        <v>2.0585918959999998</v>
      </c>
      <c r="G8951">
        <v>0.35273736500000002</v>
      </c>
      <c r="H8951">
        <v>2.2458304729999998</v>
      </c>
      <c r="I8951">
        <v>0.27946780799999998</v>
      </c>
      <c r="J8951">
        <v>0.18723857699999999</v>
      </c>
      <c r="K8951">
        <v>0.43247301300000002</v>
      </c>
      <c r="L8951">
        <v>0.93717161000000004</v>
      </c>
    </row>
    <row r="8952" spans="1:12" x14ac:dyDescent="0.2">
      <c r="A8952" t="s">
        <v>49027</v>
      </c>
      <c r="B8952" t="s">
        <v>49028</v>
      </c>
      <c r="C8952" s="4" t="s">
        <v>49029</v>
      </c>
      <c r="D8952" t="s">
        <v>49030</v>
      </c>
      <c r="E8952" t="s">
        <v>49031</v>
      </c>
      <c r="F8952">
        <v>3.3870901130000002</v>
      </c>
      <c r="G8952">
        <v>0.20923420600000001</v>
      </c>
      <c r="H8952">
        <v>2.7386785069999999</v>
      </c>
      <c r="I8952">
        <v>1.024591598</v>
      </c>
      <c r="J8952">
        <v>-0.64841160499999995</v>
      </c>
      <c r="K8952">
        <v>0.43231607700000002</v>
      </c>
      <c r="L8952">
        <v>0.93717161000000004</v>
      </c>
    </row>
    <row r="8953" spans="1:12" x14ac:dyDescent="0.2">
      <c r="A8953" t="s">
        <v>49032</v>
      </c>
      <c r="B8953" t="s">
        <v>49033</v>
      </c>
      <c r="C8953" s="4" t="s">
        <v>49034</v>
      </c>
      <c r="D8953" t="s">
        <v>49035</v>
      </c>
      <c r="E8953" t="s">
        <v>49036</v>
      </c>
      <c r="F8953">
        <v>4.2928184600000003</v>
      </c>
      <c r="G8953">
        <v>0.39617841300000001</v>
      </c>
      <c r="H8953">
        <v>4.4761152620000004</v>
      </c>
      <c r="I8953">
        <v>0.36979246199999999</v>
      </c>
      <c r="J8953">
        <v>0.18329680100000001</v>
      </c>
      <c r="K8953">
        <v>0.43275498299999998</v>
      </c>
      <c r="L8953">
        <v>0.93717161000000004</v>
      </c>
    </row>
    <row r="8954" spans="1:12" x14ac:dyDescent="0.2">
      <c r="A8954" t="s">
        <v>49037</v>
      </c>
      <c r="B8954" t="s">
        <v>49038</v>
      </c>
      <c r="C8954" s="4" t="s">
        <v>49039</v>
      </c>
      <c r="D8954" t="s">
        <v>49040</v>
      </c>
      <c r="E8954" t="s">
        <v>49041</v>
      </c>
      <c r="F8954">
        <v>5.81913006</v>
      </c>
      <c r="G8954">
        <v>0.139935745</v>
      </c>
      <c r="H8954">
        <v>5.731957586</v>
      </c>
      <c r="I8954">
        <v>0.198024863</v>
      </c>
      <c r="J8954">
        <v>-8.7172473E-2</v>
      </c>
      <c r="K8954">
        <v>0.43212672600000002</v>
      </c>
      <c r="L8954">
        <v>0.93717161000000004</v>
      </c>
    </row>
    <row r="8955" spans="1:12" x14ac:dyDescent="0.2">
      <c r="A8955" t="s">
        <v>49042</v>
      </c>
      <c r="B8955" t="s">
        <v>49043</v>
      </c>
      <c r="C8955" s="4" t="s">
        <v>49044</v>
      </c>
      <c r="D8955" t="s">
        <v>49045</v>
      </c>
      <c r="E8955" t="s">
        <v>49046</v>
      </c>
      <c r="F8955">
        <v>5.1726448100000004</v>
      </c>
      <c r="G8955">
        <v>0.310752739</v>
      </c>
      <c r="H8955">
        <v>5.2993008120000002</v>
      </c>
      <c r="I8955">
        <v>0.22424645100000001</v>
      </c>
      <c r="J8955">
        <v>0.12665600199999999</v>
      </c>
      <c r="K8955">
        <v>0.43253692700000002</v>
      </c>
      <c r="L8955">
        <v>0.93717161000000004</v>
      </c>
    </row>
    <row r="8956" spans="1:12" x14ac:dyDescent="0.2">
      <c r="A8956" t="s">
        <v>49047</v>
      </c>
      <c r="B8956" t="s">
        <v>49048</v>
      </c>
      <c r="C8956" s="4" t="s">
        <v>49049</v>
      </c>
      <c r="D8956" t="s">
        <v>49050</v>
      </c>
      <c r="E8956" t="s">
        <v>49051</v>
      </c>
      <c r="F8956">
        <v>6.7028288859999998</v>
      </c>
      <c r="G8956">
        <v>0.116541033</v>
      </c>
      <c r="H8956">
        <v>6.5649259799999999</v>
      </c>
      <c r="I8956">
        <v>0.32889397999999997</v>
      </c>
      <c r="J8956">
        <v>-0.13790290699999999</v>
      </c>
      <c r="K8956">
        <v>0.43225860100000002</v>
      </c>
      <c r="L8956">
        <v>0.93717161000000004</v>
      </c>
    </row>
    <row r="8957" spans="1:12" x14ac:dyDescent="0.2">
      <c r="A8957" t="s">
        <v>49052</v>
      </c>
      <c r="B8957" t="s">
        <v>49053</v>
      </c>
      <c r="C8957" s="4" t="s">
        <v>49054</v>
      </c>
      <c r="D8957" t="s">
        <v>49055</v>
      </c>
      <c r="E8957" t="s">
        <v>49056</v>
      </c>
      <c r="F8957">
        <v>5.835113389</v>
      </c>
      <c r="G8957">
        <v>0.457829229</v>
      </c>
      <c r="H8957">
        <v>5.5502314339999996</v>
      </c>
      <c r="I8957">
        <v>0.31558360899999999</v>
      </c>
      <c r="J8957">
        <v>-0.28488195500000002</v>
      </c>
      <c r="K8957">
        <v>0.43261593700000001</v>
      </c>
      <c r="L8957">
        <v>0.93717161000000004</v>
      </c>
    </row>
    <row r="8958" spans="1:12" x14ac:dyDescent="0.2">
      <c r="A8958" t="s">
        <v>49057</v>
      </c>
      <c r="B8958" t="s">
        <v>49058</v>
      </c>
      <c r="C8958" s="4" t="s">
        <v>49059</v>
      </c>
      <c r="D8958" t="s">
        <v>49060</v>
      </c>
      <c r="E8958" t="s">
        <v>49061</v>
      </c>
      <c r="F8958">
        <v>1.0668016680000001</v>
      </c>
      <c r="G8958">
        <v>0.52707107399999997</v>
      </c>
      <c r="H8958">
        <v>1.404387662</v>
      </c>
      <c r="I8958">
        <v>0.78110895999999996</v>
      </c>
      <c r="J8958">
        <v>0.337585994</v>
      </c>
      <c r="K8958">
        <v>0.43202001499999998</v>
      </c>
      <c r="L8958">
        <v>0.93717161000000004</v>
      </c>
    </row>
    <row r="8959" spans="1:12" x14ac:dyDescent="0.2">
      <c r="A8959" t="s">
        <v>49062</v>
      </c>
      <c r="B8959" t="s">
        <v>49063</v>
      </c>
      <c r="C8959" s="4" t="s">
        <v>49064</v>
      </c>
      <c r="D8959" t="s">
        <v>49065</v>
      </c>
      <c r="E8959" t="s">
        <v>49066</v>
      </c>
      <c r="F8959">
        <v>5.4567405449999997</v>
      </c>
      <c r="G8959">
        <v>0.36065281999999999</v>
      </c>
      <c r="H8959">
        <v>5.3139609390000002</v>
      </c>
      <c r="I8959">
        <v>0.248973218</v>
      </c>
      <c r="J8959">
        <v>-0.142779607</v>
      </c>
      <c r="K8959">
        <v>0.43274422299999998</v>
      </c>
      <c r="L8959">
        <v>0.93717161000000004</v>
      </c>
    </row>
    <row r="8960" spans="1:12" x14ac:dyDescent="0.2">
      <c r="A8960" t="s">
        <v>49067</v>
      </c>
      <c r="B8960" t="s">
        <v>49068</v>
      </c>
      <c r="C8960" s="4" t="s">
        <v>49069</v>
      </c>
      <c r="D8960" t="s">
        <v>49070</v>
      </c>
      <c r="E8960" t="s">
        <v>49071</v>
      </c>
      <c r="F8960">
        <v>4.6305782940000002</v>
      </c>
      <c r="G8960">
        <v>0.24883828499999999</v>
      </c>
      <c r="H8960">
        <v>4.4717698090000004</v>
      </c>
      <c r="I8960">
        <v>0.24994486699999999</v>
      </c>
      <c r="J8960">
        <v>-0.158808485</v>
      </c>
      <c r="K8960">
        <v>0.43247931499999998</v>
      </c>
      <c r="L8960">
        <v>0.93717161000000004</v>
      </c>
    </row>
    <row r="8961" spans="1:12" x14ac:dyDescent="0.2">
      <c r="A8961" t="s">
        <v>49072</v>
      </c>
      <c r="B8961" t="s">
        <v>49073</v>
      </c>
      <c r="C8961" s="4" t="s">
        <v>49074</v>
      </c>
      <c r="D8961" t="s">
        <v>49075</v>
      </c>
      <c r="E8961" t="s">
        <v>49076</v>
      </c>
      <c r="F8961">
        <v>-0.14924132800000001</v>
      </c>
      <c r="G8961">
        <v>1.104155529</v>
      </c>
      <c r="H8961">
        <v>-0.68329557900000004</v>
      </c>
      <c r="I8961">
        <v>1.2745245169999999</v>
      </c>
      <c r="J8961">
        <v>-0.53405424999999995</v>
      </c>
      <c r="K8961">
        <v>0.43272212900000001</v>
      </c>
      <c r="L8961">
        <v>0.93717161000000004</v>
      </c>
    </row>
    <row r="8962" spans="1:12" x14ac:dyDescent="0.2">
      <c r="A8962" t="s">
        <v>49077</v>
      </c>
      <c r="B8962" t="s">
        <v>49078</v>
      </c>
      <c r="C8962" s="4" t="s">
        <v>49079</v>
      </c>
      <c r="D8962" t="s">
        <v>49080</v>
      </c>
      <c r="E8962" t="s">
        <v>49081</v>
      </c>
      <c r="F8962">
        <v>-4.4227536399999998</v>
      </c>
      <c r="G8962">
        <v>1.640642143</v>
      </c>
      <c r="H8962">
        <v>-3.4333387399999999</v>
      </c>
      <c r="I8962">
        <v>2.2839094719999999</v>
      </c>
      <c r="J8962">
        <v>0.98941489999999999</v>
      </c>
      <c r="K8962">
        <v>0.43269181200000001</v>
      </c>
      <c r="L8962">
        <v>0.93717161000000004</v>
      </c>
    </row>
    <row r="8963" spans="1:12" x14ac:dyDescent="0.2">
      <c r="A8963" t="s">
        <v>49082</v>
      </c>
      <c r="B8963" t="s">
        <v>49083</v>
      </c>
      <c r="C8963" s="4" t="s">
        <v>49084</v>
      </c>
      <c r="D8963" t="s">
        <v>49085</v>
      </c>
      <c r="E8963" t="s">
        <v>49086</v>
      </c>
      <c r="F8963">
        <v>6.209486364</v>
      </c>
      <c r="G8963">
        <v>0.101909505</v>
      </c>
      <c r="H8963">
        <v>6.0870628189999998</v>
      </c>
      <c r="I8963">
        <v>0.21556150499999999</v>
      </c>
      <c r="J8963">
        <v>-0.12242354499999999</v>
      </c>
      <c r="K8963">
        <v>0.43248162600000001</v>
      </c>
      <c r="L8963">
        <v>0.93717161000000004</v>
      </c>
    </row>
    <row r="8964" spans="1:12" x14ac:dyDescent="0.2">
      <c r="A8964" t="s">
        <v>49087</v>
      </c>
      <c r="B8964" t="s">
        <v>49088</v>
      </c>
      <c r="C8964" s="4" t="s">
        <v>49089</v>
      </c>
      <c r="D8964" t="s">
        <v>49090</v>
      </c>
      <c r="E8964" t="s">
        <v>49091</v>
      </c>
      <c r="F8964">
        <v>-2.3602579640000001</v>
      </c>
      <c r="G8964">
        <v>0.716378289</v>
      </c>
      <c r="H8964">
        <v>-3.1579133439999998</v>
      </c>
      <c r="I8964">
        <v>2.0585812620000001</v>
      </c>
      <c r="J8964">
        <v>-0.79765538000000002</v>
      </c>
      <c r="K8964">
        <v>0.43292957399999998</v>
      </c>
      <c r="L8964">
        <v>0.93745393700000001</v>
      </c>
    </row>
    <row r="8965" spans="1:12" x14ac:dyDescent="0.2">
      <c r="A8965" t="s">
        <v>49092</v>
      </c>
      <c r="B8965" t="s">
        <v>49093</v>
      </c>
      <c r="C8965" s="4" t="s">
        <v>49094</v>
      </c>
      <c r="D8965" t="s">
        <v>49095</v>
      </c>
      <c r="E8965" t="s">
        <v>49096</v>
      </c>
      <c r="F8965">
        <v>3.0903357339999999</v>
      </c>
      <c r="G8965">
        <v>0.52920428900000005</v>
      </c>
      <c r="H8965">
        <v>2.8852993050000002</v>
      </c>
      <c r="I8965">
        <v>0.27208373699999999</v>
      </c>
      <c r="J8965">
        <v>-0.20503642899999999</v>
      </c>
      <c r="K8965">
        <v>0.43329599800000002</v>
      </c>
      <c r="L8965">
        <v>0.93786418800000004</v>
      </c>
    </row>
    <row r="8966" spans="1:12" x14ac:dyDescent="0.2">
      <c r="A8966" t="s">
        <v>49097</v>
      </c>
      <c r="B8966" t="s">
        <v>49098</v>
      </c>
      <c r="C8966" s="4" t="s">
        <v>49099</v>
      </c>
      <c r="D8966" t="s">
        <v>49100</v>
      </c>
      <c r="E8966" t="s">
        <v>49101</v>
      </c>
      <c r="F8966">
        <v>3.3118371340000001</v>
      </c>
      <c r="G8966">
        <v>0.15714705000000001</v>
      </c>
      <c r="H8966">
        <v>3.4264032699999998</v>
      </c>
      <c r="I8966">
        <v>7.8303595000000004E-2</v>
      </c>
      <c r="J8966">
        <v>0.114566137</v>
      </c>
      <c r="K8966">
        <v>0.43362428800000002</v>
      </c>
      <c r="L8966">
        <v>0.937948852</v>
      </c>
    </row>
    <row r="8967" spans="1:12" x14ac:dyDescent="0.2">
      <c r="A8967" t="s">
        <v>49102</v>
      </c>
      <c r="B8967" t="s">
        <v>49103</v>
      </c>
      <c r="C8967" s="4" t="s">
        <v>49104</v>
      </c>
      <c r="D8967" t="s">
        <v>49105</v>
      </c>
      <c r="E8967" t="s">
        <v>49106</v>
      </c>
      <c r="F8967">
        <v>4.6046217040000004</v>
      </c>
      <c r="G8967">
        <v>0.335931013</v>
      </c>
      <c r="H8967">
        <v>4.82815292</v>
      </c>
      <c r="I8967">
        <v>0.47704170299999998</v>
      </c>
      <c r="J8967">
        <v>0.223531217</v>
      </c>
      <c r="K8967">
        <v>0.433598971</v>
      </c>
      <c r="L8967">
        <v>0.937948852</v>
      </c>
    </row>
    <row r="8968" spans="1:12" x14ac:dyDescent="0.2">
      <c r="A8968" t="s">
        <v>49107</v>
      </c>
      <c r="B8968" t="s">
        <v>49108</v>
      </c>
      <c r="C8968" s="4" t="s">
        <v>49109</v>
      </c>
      <c r="D8968" t="s">
        <v>49110</v>
      </c>
      <c r="E8968" t="s">
        <v>49111</v>
      </c>
      <c r="F8968">
        <v>-2.4961481210000001</v>
      </c>
      <c r="G8968">
        <v>0.47115898899999997</v>
      </c>
      <c r="H8968">
        <v>-1.8933213470000001</v>
      </c>
      <c r="I8968">
        <v>1.6350588909999999</v>
      </c>
      <c r="J8968">
        <v>0.60282677299999998</v>
      </c>
      <c r="K8968">
        <v>0.433631457</v>
      </c>
      <c r="L8968">
        <v>0.937948852</v>
      </c>
    </row>
    <row r="8969" spans="1:12" x14ac:dyDescent="0.2">
      <c r="A8969" t="s">
        <v>49112</v>
      </c>
      <c r="B8969" t="s">
        <v>49113</v>
      </c>
      <c r="C8969" s="4" t="s">
        <v>49114</v>
      </c>
      <c r="D8969" t="s">
        <v>49115</v>
      </c>
      <c r="E8969" t="s">
        <v>49116</v>
      </c>
      <c r="F8969">
        <v>-4.3166391690000001</v>
      </c>
      <c r="G8969">
        <v>1.8528710850000001</v>
      </c>
      <c r="H8969">
        <v>-3.3497315749999999</v>
      </c>
      <c r="I8969">
        <v>1.9143337149999999</v>
      </c>
      <c r="J8969">
        <v>0.96690759400000004</v>
      </c>
      <c r="K8969">
        <v>0.43364482700000001</v>
      </c>
      <c r="L8969">
        <v>0.937948852</v>
      </c>
    </row>
    <row r="8970" spans="1:12" x14ac:dyDescent="0.2">
      <c r="A8970" t="s">
        <v>49117</v>
      </c>
      <c r="B8970" t="s">
        <v>49118</v>
      </c>
      <c r="C8970" s="4" t="s">
        <v>49119</v>
      </c>
      <c r="D8970" t="s">
        <v>49120</v>
      </c>
      <c r="E8970" t="s">
        <v>49121</v>
      </c>
      <c r="F8970">
        <v>5.7110563609999998</v>
      </c>
      <c r="G8970">
        <v>0.29244323</v>
      </c>
      <c r="H8970">
        <v>5.9304245140000003</v>
      </c>
      <c r="I8970">
        <v>0.48253078399999999</v>
      </c>
      <c r="J8970">
        <v>0.21936815300000001</v>
      </c>
      <c r="K8970">
        <v>0.43343278499999999</v>
      </c>
      <c r="L8970">
        <v>0.937948852</v>
      </c>
    </row>
    <row r="8971" spans="1:12" x14ac:dyDescent="0.2">
      <c r="A8971" t="s">
        <v>49122</v>
      </c>
      <c r="B8971" t="s">
        <v>49123</v>
      </c>
      <c r="C8971" s="4" t="s">
        <v>49124</v>
      </c>
      <c r="D8971" t="s">
        <v>49125</v>
      </c>
      <c r="E8971" t="s">
        <v>49126</v>
      </c>
      <c r="F8971">
        <v>4.8012687549999997</v>
      </c>
      <c r="G8971">
        <v>0.43969359000000002</v>
      </c>
      <c r="H8971">
        <v>4.5926666669999996</v>
      </c>
      <c r="I8971">
        <v>0.35655156300000002</v>
      </c>
      <c r="J8971">
        <v>-0.20860208699999999</v>
      </c>
      <c r="K8971">
        <v>0.43356646999999998</v>
      </c>
      <c r="L8971">
        <v>0.937948852</v>
      </c>
    </row>
    <row r="8972" spans="1:12" x14ac:dyDescent="0.2">
      <c r="A8972" t="s">
        <v>2831</v>
      </c>
      <c r="B8972" t="s">
        <v>2832</v>
      </c>
      <c r="C8972" s="4" t="s">
        <v>2833</v>
      </c>
      <c r="D8972" t="s">
        <v>2834</v>
      </c>
      <c r="E8972" t="s">
        <v>2835</v>
      </c>
      <c r="F8972">
        <v>3.3213125529999998</v>
      </c>
      <c r="G8972">
        <v>0.152693155</v>
      </c>
      <c r="H8972">
        <v>3.5411621599999998</v>
      </c>
      <c r="I8972">
        <v>0.64621255399999999</v>
      </c>
      <c r="J8972">
        <v>0.219849607</v>
      </c>
      <c r="K8972">
        <v>0.43371099699999999</v>
      </c>
      <c r="L8972">
        <v>0.93799514100000003</v>
      </c>
    </row>
    <row r="8973" spans="1:12" x14ac:dyDescent="0.2">
      <c r="A8973" t="s">
        <v>49127</v>
      </c>
      <c r="B8973" t="s">
        <v>49128</v>
      </c>
      <c r="C8973" s="4" t="s">
        <v>49129</v>
      </c>
      <c r="D8973" t="s">
        <v>49130</v>
      </c>
      <c r="E8973" t="s">
        <v>49131</v>
      </c>
      <c r="F8973">
        <v>7.8695342840000002</v>
      </c>
      <c r="G8973">
        <v>9.5921232999999995E-2</v>
      </c>
      <c r="H8973">
        <v>7.7798854249999998</v>
      </c>
      <c r="I8973">
        <v>0.14680583999999999</v>
      </c>
      <c r="J8973">
        <v>-8.9648857999999998E-2</v>
      </c>
      <c r="K8973">
        <v>0.43378043900000002</v>
      </c>
      <c r="L8973">
        <v>0.93799514100000003</v>
      </c>
    </row>
    <row r="8974" spans="1:12" x14ac:dyDescent="0.2">
      <c r="A8974" t="s">
        <v>49132</v>
      </c>
      <c r="B8974" t="s">
        <v>49133</v>
      </c>
      <c r="C8974" s="4" t="s">
        <v>49134</v>
      </c>
      <c r="D8974" t="s">
        <v>49135</v>
      </c>
      <c r="E8974" t="s">
        <v>49136</v>
      </c>
      <c r="F8974">
        <v>1.549650086</v>
      </c>
      <c r="G8974">
        <v>0.78509622800000001</v>
      </c>
      <c r="H8974">
        <v>1.1953540979999999</v>
      </c>
      <c r="I8974">
        <v>0.82394335500000004</v>
      </c>
      <c r="J8974">
        <v>-0.35429598699999998</v>
      </c>
      <c r="K8974">
        <v>0.43379897000000001</v>
      </c>
      <c r="L8974">
        <v>0.93799514100000003</v>
      </c>
    </row>
    <row r="8975" spans="1:12" x14ac:dyDescent="0.2">
      <c r="A8975" t="s">
        <v>49137</v>
      </c>
      <c r="B8975" t="s">
        <v>49138</v>
      </c>
      <c r="C8975" s="4" t="s">
        <v>49139</v>
      </c>
      <c r="D8975" t="s">
        <v>49140</v>
      </c>
      <c r="E8975" t="s">
        <v>49141</v>
      </c>
      <c r="F8975">
        <v>0.721971947</v>
      </c>
      <c r="G8975">
        <v>0.60194085200000003</v>
      </c>
      <c r="H8975">
        <v>0.33025473300000002</v>
      </c>
      <c r="I8975">
        <v>0.85939412900000001</v>
      </c>
      <c r="J8975">
        <v>-0.39171721399999998</v>
      </c>
      <c r="K8975">
        <v>0.43386492700000001</v>
      </c>
      <c r="L8975">
        <v>0.93804207900000003</v>
      </c>
    </row>
    <row r="8976" spans="1:12" x14ac:dyDescent="0.2">
      <c r="A8976" t="s">
        <v>49142</v>
      </c>
      <c r="B8976" t="s">
        <v>49143</v>
      </c>
      <c r="C8976" s="4" t="s">
        <v>49144</v>
      </c>
      <c r="D8976" t="s">
        <v>49145</v>
      </c>
      <c r="E8976" t="s">
        <v>49146</v>
      </c>
      <c r="F8976">
        <v>6.3674806950000002</v>
      </c>
      <c r="G8976">
        <v>0.207262328</v>
      </c>
      <c r="H8976">
        <v>6.4650370129999999</v>
      </c>
      <c r="I8976">
        <v>9.3588076000000006E-2</v>
      </c>
      <c r="J8976">
        <v>9.7556318000000003E-2</v>
      </c>
      <c r="K8976">
        <v>0.43396927899999999</v>
      </c>
      <c r="L8976">
        <v>0.93811811599999995</v>
      </c>
    </row>
    <row r="8977" spans="1:12" x14ac:dyDescent="0.2">
      <c r="A8977" t="s">
        <v>49147</v>
      </c>
      <c r="B8977" t="s">
        <v>49148</v>
      </c>
      <c r="C8977" s="4" t="s">
        <v>49149</v>
      </c>
      <c r="D8977" t="s">
        <v>49150</v>
      </c>
      <c r="E8977" t="s">
        <v>49151</v>
      </c>
      <c r="F8977">
        <v>2.8037350220000001</v>
      </c>
      <c r="G8977">
        <v>1.085711396</v>
      </c>
      <c r="H8977">
        <v>3.5386563419999999</v>
      </c>
      <c r="I8977">
        <v>2.162154819</v>
      </c>
      <c r="J8977">
        <v>0.73492131900000002</v>
      </c>
      <c r="K8977">
        <v>0.43401572599999999</v>
      </c>
      <c r="L8977">
        <v>0.93811811599999995</v>
      </c>
    </row>
    <row r="8978" spans="1:12" x14ac:dyDescent="0.2">
      <c r="A8978" t="s">
        <v>49152</v>
      </c>
      <c r="B8978" t="s">
        <v>49153</v>
      </c>
      <c r="C8978" s="4" t="s">
        <v>49154</v>
      </c>
      <c r="D8978" t="s">
        <v>49155</v>
      </c>
      <c r="E8978" t="s">
        <v>49156</v>
      </c>
      <c r="F8978">
        <v>5.9860093150000004</v>
      </c>
      <c r="G8978">
        <v>0.21648247500000001</v>
      </c>
      <c r="H8978">
        <v>5.8753288860000001</v>
      </c>
      <c r="I8978">
        <v>0.18251467399999999</v>
      </c>
      <c r="J8978">
        <v>-0.110680428</v>
      </c>
      <c r="K8978">
        <v>0.43414132599999999</v>
      </c>
      <c r="L8978">
        <v>0.93814064900000005</v>
      </c>
    </row>
    <row r="8979" spans="1:12" x14ac:dyDescent="0.2">
      <c r="A8979" t="s">
        <v>49157</v>
      </c>
      <c r="B8979" t="s">
        <v>49158</v>
      </c>
      <c r="C8979" s="4" t="s">
        <v>49159</v>
      </c>
      <c r="D8979" t="s">
        <v>49160</v>
      </c>
      <c r="E8979" t="s">
        <v>49161</v>
      </c>
      <c r="F8979">
        <v>-0.86827124200000005</v>
      </c>
      <c r="G8979">
        <v>2.1213162539999999</v>
      </c>
      <c r="H8979">
        <v>-8.4203106E-2</v>
      </c>
      <c r="I8979">
        <v>1.0299931</v>
      </c>
      <c r="J8979">
        <v>0.78406813600000003</v>
      </c>
      <c r="K8979">
        <v>0.43417604199999998</v>
      </c>
      <c r="L8979">
        <v>0.93814064900000005</v>
      </c>
    </row>
    <row r="8980" spans="1:12" x14ac:dyDescent="0.2">
      <c r="A8980" t="s">
        <v>49162</v>
      </c>
      <c r="B8980" t="s">
        <v>49163</v>
      </c>
      <c r="C8980" s="4" t="s">
        <v>49164</v>
      </c>
      <c r="D8980" t="s">
        <v>49165</v>
      </c>
      <c r="E8980" t="s">
        <v>49166</v>
      </c>
      <c r="F8980">
        <v>4.7513071130000002</v>
      </c>
      <c r="G8980">
        <v>0.24111728299999999</v>
      </c>
      <c r="H8980">
        <v>4.8875956719999998</v>
      </c>
      <c r="I8980">
        <v>0.33366465899999997</v>
      </c>
      <c r="J8980">
        <v>0.136288559</v>
      </c>
      <c r="K8980">
        <v>0.43414799199999998</v>
      </c>
      <c r="L8980">
        <v>0.93814064900000005</v>
      </c>
    </row>
    <row r="8981" spans="1:12" x14ac:dyDescent="0.2">
      <c r="A8981" t="s">
        <v>49167</v>
      </c>
      <c r="B8981" t="s">
        <v>49168</v>
      </c>
      <c r="C8981" s="4" t="s">
        <v>49169</v>
      </c>
      <c r="D8981" t="s">
        <v>49170</v>
      </c>
      <c r="E8981" t="s">
        <v>49171</v>
      </c>
      <c r="F8981">
        <v>4.1410618340000003</v>
      </c>
      <c r="G8981">
        <v>0.27362417300000003</v>
      </c>
      <c r="H8981">
        <v>4.0060313860000001</v>
      </c>
      <c r="I8981">
        <v>0.28230413799999998</v>
      </c>
      <c r="J8981">
        <v>-0.135030448</v>
      </c>
      <c r="K8981">
        <v>0.434426492</v>
      </c>
      <c r="L8981">
        <v>0.93818272199999997</v>
      </c>
    </row>
    <row r="8982" spans="1:12" x14ac:dyDescent="0.2">
      <c r="A8982" t="s">
        <v>49172</v>
      </c>
      <c r="B8982" t="s">
        <v>49173</v>
      </c>
      <c r="C8982" s="4" t="s">
        <v>49174</v>
      </c>
      <c r="D8982" t="s">
        <v>49175</v>
      </c>
      <c r="E8982" t="s">
        <v>49176</v>
      </c>
      <c r="F8982">
        <v>0.58213629099999997</v>
      </c>
      <c r="G8982">
        <v>0.24213999899999999</v>
      </c>
      <c r="H8982">
        <v>0.325877904</v>
      </c>
      <c r="I8982">
        <v>0.40520735800000002</v>
      </c>
      <c r="J8982">
        <v>-0.25625838699999998</v>
      </c>
      <c r="K8982">
        <v>0.43445595199999998</v>
      </c>
      <c r="L8982">
        <v>0.93818272199999997</v>
      </c>
    </row>
    <row r="8983" spans="1:12" x14ac:dyDescent="0.2">
      <c r="A8983" t="s">
        <v>49177</v>
      </c>
      <c r="B8983" t="s">
        <v>49178</v>
      </c>
      <c r="C8983" s="4" t="s">
        <v>49179</v>
      </c>
      <c r="D8983" t="s">
        <v>49180</v>
      </c>
      <c r="E8983" t="s">
        <v>49181</v>
      </c>
      <c r="F8983">
        <v>5.3272529720000001</v>
      </c>
      <c r="G8983">
        <v>0.23155721500000001</v>
      </c>
      <c r="H8983">
        <v>5.1885858479999998</v>
      </c>
      <c r="I8983">
        <v>0.33777806999999999</v>
      </c>
      <c r="J8983">
        <v>-0.138667124</v>
      </c>
      <c r="K8983">
        <v>0.43452412800000001</v>
      </c>
      <c r="L8983">
        <v>0.93818272199999997</v>
      </c>
    </row>
    <row r="8984" spans="1:12" x14ac:dyDescent="0.2">
      <c r="A8984" t="s">
        <v>49182</v>
      </c>
      <c r="B8984" t="s">
        <v>49183</v>
      </c>
      <c r="C8984" s="4" t="s">
        <v>49184</v>
      </c>
      <c r="D8984" t="s">
        <v>49185</v>
      </c>
      <c r="E8984" t="s">
        <v>49186</v>
      </c>
      <c r="F8984">
        <v>5.1469559999999998E-2</v>
      </c>
      <c r="G8984">
        <v>0.80493535999999999</v>
      </c>
      <c r="H8984">
        <v>0.441391219</v>
      </c>
      <c r="I8984">
        <v>0.64188044300000002</v>
      </c>
      <c r="J8984">
        <v>0.38992165899999998</v>
      </c>
      <c r="K8984">
        <v>0.43444450699999998</v>
      </c>
      <c r="L8984">
        <v>0.93818272199999997</v>
      </c>
    </row>
    <row r="8985" spans="1:12" x14ac:dyDescent="0.2">
      <c r="A8985" t="s">
        <v>49187</v>
      </c>
      <c r="B8985" t="s">
        <v>49188</v>
      </c>
      <c r="C8985" s="4" t="s">
        <v>49189</v>
      </c>
      <c r="D8985" t="s">
        <v>49190</v>
      </c>
      <c r="E8985" t="s">
        <v>49191</v>
      </c>
      <c r="F8985">
        <v>-0.364571755</v>
      </c>
      <c r="G8985">
        <v>0.72683318500000005</v>
      </c>
      <c r="H8985">
        <v>-6.0888909999999999E-3</v>
      </c>
      <c r="I8985">
        <v>0.75504347100000002</v>
      </c>
      <c r="J8985">
        <v>0.35848286400000001</v>
      </c>
      <c r="K8985">
        <v>0.434273099</v>
      </c>
      <c r="L8985">
        <v>0.93818272199999997</v>
      </c>
    </row>
    <row r="8986" spans="1:12" x14ac:dyDescent="0.2">
      <c r="A8986" t="s">
        <v>49192</v>
      </c>
      <c r="B8986" t="s">
        <v>49193</v>
      </c>
      <c r="C8986" s="4" t="s">
        <v>49194</v>
      </c>
      <c r="D8986" t="s">
        <v>49195</v>
      </c>
      <c r="E8986" t="s">
        <v>49196</v>
      </c>
      <c r="F8986">
        <v>2.830319695</v>
      </c>
      <c r="G8986">
        <v>0.21315340999999999</v>
      </c>
      <c r="H8986">
        <v>2.985693639</v>
      </c>
      <c r="I8986">
        <v>0.37841802400000002</v>
      </c>
      <c r="J8986">
        <v>0.15537394400000001</v>
      </c>
      <c r="K8986">
        <v>0.43451689999999998</v>
      </c>
      <c r="L8986">
        <v>0.93818272199999997</v>
      </c>
    </row>
    <row r="8987" spans="1:12" x14ac:dyDescent="0.2">
      <c r="A8987" t="s">
        <v>49197</v>
      </c>
      <c r="B8987" t="s">
        <v>49198</v>
      </c>
      <c r="C8987" s="4" t="s">
        <v>49199</v>
      </c>
      <c r="D8987" t="s">
        <v>49200</v>
      </c>
      <c r="E8987" t="s">
        <v>49201</v>
      </c>
      <c r="F8987">
        <v>6.6157466510000003</v>
      </c>
      <c r="G8987">
        <v>0.45592577099999998</v>
      </c>
      <c r="H8987">
        <v>6.395565371</v>
      </c>
      <c r="I8987">
        <v>0.35625179400000001</v>
      </c>
      <c r="J8987">
        <v>-0.22018128000000001</v>
      </c>
      <c r="K8987">
        <v>0.43431160499999999</v>
      </c>
      <c r="L8987">
        <v>0.93818272199999997</v>
      </c>
    </row>
    <row r="8988" spans="1:12" x14ac:dyDescent="0.2">
      <c r="A8988" t="s">
        <v>49202</v>
      </c>
      <c r="B8988" t="s">
        <v>49203</v>
      </c>
      <c r="C8988" s="4" t="s">
        <v>49204</v>
      </c>
      <c r="D8988" t="s">
        <v>49205</v>
      </c>
      <c r="E8988" t="s">
        <v>49206</v>
      </c>
      <c r="F8988">
        <v>5.8016355869999998</v>
      </c>
      <c r="G8988">
        <v>0.24775803800000001</v>
      </c>
      <c r="H8988">
        <v>5.6620382390000001</v>
      </c>
      <c r="I8988">
        <v>0.33971462899999999</v>
      </c>
      <c r="J8988">
        <v>-0.13959734900000001</v>
      </c>
      <c r="K8988">
        <v>0.43471467800000002</v>
      </c>
      <c r="L8988">
        <v>0.93844362999999997</v>
      </c>
    </row>
    <row r="8989" spans="1:12" x14ac:dyDescent="0.2">
      <c r="A8989" t="s">
        <v>49207</v>
      </c>
      <c r="B8989" t="s">
        <v>49208</v>
      </c>
      <c r="C8989" s="4" t="s">
        <v>49209</v>
      </c>
      <c r="D8989" t="s">
        <v>49210</v>
      </c>
      <c r="E8989" t="s">
        <v>49211</v>
      </c>
      <c r="F8989">
        <v>3.8431908809999999</v>
      </c>
      <c r="G8989">
        <v>0.12893174800000001</v>
      </c>
      <c r="H8989">
        <v>3.7186036229999999</v>
      </c>
      <c r="I8989">
        <v>0.26206047599999999</v>
      </c>
      <c r="J8989">
        <v>-0.12458725900000001</v>
      </c>
      <c r="K8989">
        <v>0.43492601400000003</v>
      </c>
      <c r="L8989">
        <v>0.93849395400000002</v>
      </c>
    </row>
    <row r="8990" spans="1:12" x14ac:dyDescent="0.2">
      <c r="A8990" t="s">
        <v>49212</v>
      </c>
      <c r="B8990" t="s">
        <v>49213</v>
      </c>
      <c r="C8990" s="4" t="s">
        <v>49214</v>
      </c>
      <c r="D8990" t="s">
        <v>49215</v>
      </c>
      <c r="E8990" t="s">
        <v>49216</v>
      </c>
      <c r="F8990">
        <v>6.083353271</v>
      </c>
      <c r="G8990">
        <v>0.49389289600000003</v>
      </c>
      <c r="H8990">
        <v>6.2930453179999999</v>
      </c>
      <c r="I8990">
        <v>0.39741800999999999</v>
      </c>
      <c r="J8990">
        <v>0.20969204599999999</v>
      </c>
      <c r="K8990">
        <v>0.43495934200000003</v>
      </c>
      <c r="L8990">
        <v>0.93849395400000002</v>
      </c>
    </row>
    <row r="8991" spans="1:12" x14ac:dyDescent="0.2">
      <c r="A8991" t="s">
        <v>49217</v>
      </c>
      <c r="B8991" t="s">
        <v>49218</v>
      </c>
      <c r="C8991" s="4" t="s">
        <v>49219</v>
      </c>
      <c r="D8991" t="s">
        <v>49220</v>
      </c>
      <c r="E8991" t="s">
        <v>49221</v>
      </c>
      <c r="F8991">
        <v>-1.460710153</v>
      </c>
      <c r="G8991">
        <v>0.68094502800000001</v>
      </c>
      <c r="H8991">
        <v>-0.89762652200000004</v>
      </c>
      <c r="I8991">
        <v>0.87062368999999995</v>
      </c>
      <c r="J8991">
        <v>0.56308362999999995</v>
      </c>
      <c r="K8991">
        <v>0.43491612899999998</v>
      </c>
      <c r="L8991">
        <v>0.93849395400000002</v>
      </c>
    </row>
    <row r="8992" spans="1:12" x14ac:dyDescent="0.2">
      <c r="A8992" t="s">
        <v>49222</v>
      </c>
      <c r="B8992" t="s">
        <v>49223</v>
      </c>
      <c r="C8992" s="4" t="s">
        <v>49224</v>
      </c>
      <c r="D8992" t="s">
        <v>49225</v>
      </c>
      <c r="E8992" t="s">
        <v>49226</v>
      </c>
      <c r="F8992">
        <v>2.1766335290000001</v>
      </c>
      <c r="G8992">
        <v>0.66644488999999996</v>
      </c>
      <c r="H8992">
        <v>2.55811711</v>
      </c>
      <c r="I8992">
        <v>0.335517866</v>
      </c>
      <c r="J8992">
        <v>0.38148358100000002</v>
      </c>
      <c r="K8992">
        <v>0.43479106499999998</v>
      </c>
      <c r="L8992">
        <v>0.93849395400000002</v>
      </c>
    </row>
    <row r="8993" spans="1:12" x14ac:dyDescent="0.2">
      <c r="A8993" t="s">
        <v>49227</v>
      </c>
      <c r="B8993" t="s">
        <v>49228</v>
      </c>
      <c r="C8993" s="4" t="s">
        <v>49229</v>
      </c>
      <c r="D8993" t="s">
        <v>49230</v>
      </c>
      <c r="E8993" t="s">
        <v>49231</v>
      </c>
      <c r="F8993">
        <v>3.8904160980000002</v>
      </c>
      <c r="G8993">
        <v>0.35254839900000001</v>
      </c>
      <c r="H8993">
        <v>3.7430146240000002</v>
      </c>
      <c r="I8993">
        <v>0.22518809400000001</v>
      </c>
      <c r="J8993">
        <v>-0.147401474</v>
      </c>
      <c r="K8993">
        <v>0.43506290199999997</v>
      </c>
      <c r="L8993">
        <v>0.93850305000000001</v>
      </c>
    </row>
    <row r="8994" spans="1:12" x14ac:dyDescent="0.2">
      <c r="A8994" t="s">
        <v>49232</v>
      </c>
      <c r="B8994" t="s">
        <v>49233</v>
      </c>
      <c r="C8994" s="4" t="s">
        <v>49234</v>
      </c>
      <c r="D8994" t="s">
        <v>49235</v>
      </c>
      <c r="E8994" t="s">
        <v>49236</v>
      </c>
      <c r="F8994">
        <v>-3.279858317</v>
      </c>
      <c r="G8994">
        <v>1.3571030669999999</v>
      </c>
      <c r="H8994">
        <v>-2.5756568199999998</v>
      </c>
      <c r="I8994">
        <v>1.358674752</v>
      </c>
      <c r="J8994">
        <v>0.70420149700000001</v>
      </c>
      <c r="K8994">
        <v>0.43511471200000001</v>
      </c>
      <c r="L8994">
        <v>0.93850305000000001</v>
      </c>
    </row>
    <row r="8995" spans="1:12" x14ac:dyDescent="0.2">
      <c r="A8995" t="s">
        <v>49237</v>
      </c>
      <c r="B8995" t="s">
        <v>49238</v>
      </c>
      <c r="C8995" s="4" t="s">
        <v>49239</v>
      </c>
      <c r="D8995" t="s">
        <v>49240</v>
      </c>
      <c r="E8995" t="s">
        <v>49241</v>
      </c>
      <c r="F8995">
        <v>7.2207196759999999</v>
      </c>
      <c r="G8995">
        <v>0.12306487200000001</v>
      </c>
      <c r="H8995">
        <v>7.2854765739999996</v>
      </c>
      <c r="I8995">
        <v>5.1253610999999998E-2</v>
      </c>
      <c r="J8995">
        <v>6.4756897999999993E-2</v>
      </c>
      <c r="K8995">
        <v>0.43514064200000002</v>
      </c>
      <c r="L8995">
        <v>0.93850305000000001</v>
      </c>
    </row>
    <row r="8996" spans="1:12" x14ac:dyDescent="0.2">
      <c r="A8996" t="s">
        <v>49242</v>
      </c>
      <c r="B8996" t="s">
        <v>49243</v>
      </c>
      <c r="C8996" s="4" t="s">
        <v>49244</v>
      </c>
      <c r="D8996" t="s">
        <v>49245</v>
      </c>
      <c r="E8996" t="s">
        <v>49246</v>
      </c>
      <c r="F8996">
        <v>8.1522443330000005</v>
      </c>
      <c r="G8996">
        <v>0.14928643599999999</v>
      </c>
      <c r="H8996">
        <v>8.2785801530000001</v>
      </c>
      <c r="I8996">
        <v>0.214815905</v>
      </c>
      <c r="J8996">
        <v>0.12633582099999999</v>
      </c>
      <c r="K8996">
        <v>0.43503122500000002</v>
      </c>
      <c r="L8996">
        <v>0.93850305000000001</v>
      </c>
    </row>
    <row r="8997" spans="1:12" x14ac:dyDescent="0.2">
      <c r="A8997" t="s">
        <v>49247</v>
      </c>
      <c r="B8997" t="s">
        <v>49248</v>
      </c>
      <c r="C8997" s="4" t="s">
        <v>49249</v>
      </c>
      <c r="D8997" t="s">
        <v>49250</v>
      </c>
      <c r="E8997" t="s">
        <v>49251</v>
      </c>
      <c r="F8997">
        <v>-2.5652952309999999</v>
      </c>
      <c r="G8997">
        <v>2.007893412</v>
      </c>
      <c r="H8997">
        <v>-1.8879264419999999</v>
      </c>
      <c r="I8997">
        <v>0.88432410699999997</v>
      </c>
      <c r="J8997">
        <v>0.67736878899999997</v>
      </c>
      <c r="K8997">
        <v>0.43548526900000001</v>
      </c>
      <c r="L8997">
        <v>0.93851064799999995</v>
      </c>
    </row>
    <row r="8998" spans="1:12" x14ac:dyDescent="0.2">
      <c r="A8998" t="s">
        <v>49252</v>
      </c>
      <c r="B8998" t="s">
        <v>49253</v>
      </c>
      <c r="C8998" s="4" t="s">
        <v>49254</v>
      </c>
      <c r="D8998" t="s">
        <v>49255</v>
      </c>
      <c r="E8998" t="s">
        <v>49256</v>
      </c>
      <c r="F8998">
        <v>5.9241618220000003</v>
      </c>
      <c r="G8998">
        <v>0.11181743800000001</v>
      </c>
      <c r="H8998">
        <v>6.0200840510000004</v>
      </c>
      <c r="I8998">
        <v>0.208097739</v>
      </c>
      <c r="J8998">
        <v>9.5922228999999998E-2</v>
      </c>
      <c r="K8998">
        <v>0.43532736</v>
      </c>
      <c r="L8998">
        <v>0.93851064799999995</v>
      </c>
    </row>
    <row r="8999" spans="1:12" x14ac:dyDescent="0.2">
      <c r="A8999" t="s">
        <v>49257</v>
      </c>
      <c r="B8999" t="s">
        <v>49258</v>
      </c>
      <c r="C8999" s="4" t="s">
        <v>49259</v>
      </c>
      <c r="D8999" t="s">
        <v>49260</v>
      </c>
      <c r="E8999" t="s">
        <v>49261</v>
      </c>
      <c r="F8999">
        <v>5.3546791669999996</v>
      </c>
      <c r="G8999">
        <v>0.18896338700000001</v>
      </c>
      <c r="H8999">
        <v>5.2368442880000003</v>
      </c>
      <c r="I8999">
        <v>0.22879717199999999</v>
      </c>
      <c r="J8999">
        <v>-0.117834879</v>
      </c>
      <c r="K8999">
        <v>0.43548039999999999</v>
      </c>
      <c r="L8999">
        <v>0.93851064799999995</v>
      </c>
    </row>
    <row r="9000" spans="1:12" x14ac:dyDescent="0.2">
      <c r="A9000" t="s">
        <v>49262</v>
      </c>
      <c r="B9000" t="s">
        <v>49263</v>
      </c>
      <c r="C9000" s="4" t="s">
        <v>49264</v>
      </c>
      <c r="D9000" t="s">
        <v>49265</v>
      </c>
      <c r="E9000" t="s">
        <v>49266</v>
      </c>
      <c r="F9000">
        <v>-0.55970841599999999</v>
      </c>
      <c r="G9000">
        <v>0.28828964800000001</v>
      </c>
      <c r="H9000">
        <v>-0.94770957199999994</v>
      </c>
      <c r="I9000">
        <v>1.008777222</v>
      </c>
      <c r="J9000">
        <v>-0.38800115600000001</v>
      </c>
      <c r="K9000">
        <v>0.435347182</v>
      </c>
      <c r="L9000">
        <v>0.93851064799999995</v>
      </c>
    </row>
    <row r="9001" spans="1:12" x14ac:dyDescent="0.2">
      <c r="A9001" t="s">
        <v>49267</v>
      </c>
      <c r="B9001" t="s">
        <v>49268</v>
      </c>
      <c r="C9001" s="4" t="s">
        <v>49269</v>
      </c>
      <c r="D9001" t="s">
        <v>49270</v>
      </c>
      <c r="E9001" t="s">
        <v>49271</v>
      </c>
      <c r="F9001">
        <v>5.8003963069999998</v>
      </c>
      <c r="G9001">
        <v>0.235678578</v>
      </c>
      <c r="H9001">
        <v>5.9038665139999997</v>
      </c>
      <c r="I9001">
        <v>4.7076457000000002E-2</v>
      </c>
      <c r="J9001">
        <v>0.10347020699999999</v>
      </c>
      <c r="K9001">
        <v>0.43548490000000001</v>
      </c>
      <c r="L9001">
        <v>0.93851064799999995</v>
      </c>
    </row>
    <row r="9002" spans="1:12" x14ac:dyDescent="0.2">
      <c r="A9002" t="s">
        <v>49272</v>
      </c>
      <c r="B9002" t="s">
        <v>49273</v>
      </c>
      <c r="C9002" s="4" t="s">
        <v>49274</v>
      </c>
      <c r="D9002" t="s">
        <v>49275</v>
      </c>
      <c r="E9002" t="s">
        <v>49276</v>
      </c>
      <c r="F9002">
        <v>-4.2552020759999998</v>
      </c>
      <c r="G9002">
        <v>1.192902498</v>
      </c>
      <c r="H9002">
        <v>-3.534097193</v>
      </c>
      <c r="I9002">
        <v>1.4242997959999999</v>
      </c>
      <c r="J9002">
        <v>0.72110488299999997</v>
      </c>
      <c r="K9002">
        <v>0.43549833700000001</v>
      </c>
      <c r="L9002">
        <v>0.93851064799999995</v>
      </c>
    </row>
    <row r="9003" spans="1:12" x14ac:dyDescent="0.2">
      <c r="A9003" t="s">
        <v>49277</v>
      </c>
      <c r="B9003" t="s">
        <v>49278</v>
      </c>
      <c r="C9003" s="4" t="s">
        <v>49279</v>
      </c>
      <c r="D9003" t="s">
        <v>49280</v>
      </c>
      <c r="E9003" t="s">
        <v>49281</v>
      </c>
      <c r="F9003">
        <v>-1.521283301</v>
      </c>
      <c r="G9003">
        <v>0.57124498400000001</v>
      </c>
      <c r="H9003">
        <v>-2.2591681530000001</v>
      </c>
      <c r="I9003">
        <v>1.455459831</v>
      </c>
      <c r="J9003">
        <v>-0.73788485199999998</v>
      </c>
      <c r="K9003">
        <v>0.43534375199999997</v>
      </c>
      <c r="L9003">
        <v>0.93851064799999995</v>
      </c>
    </row>
    <row r="9004" spans="1:12" x14ac:dyDescent="0.2">
      <c r="A9004" t="s">
        <v>49282</v>
      </c>
      <c r="B9004" t="s">
        <v>49283</v>
      </c>
      <c r="C9004" s="4" t="s">
        <v>2219</v>
      </c>
      <c r="D9004" t="s">
        <v>49284</v>
      </c>
      <c r="E9004" t="s">
        <v>49285</v>
      </c>
      <c r="F9004">
        <v>6.2309864529999999</v>
      </c>
      <c r="G9004">
        <v>0.41583278499999998</v>
      </c>
      <c r="H9004">
        <v>6.4008634820000001</v>
      </c>
      <c r="I9004">
        <v>0.22047767600000001</v>
      </c>
      <c r="J9004">
        <v>0.16987703000000001</v>
      </c>
      <c r="K9004">
        <v>0.43574481199999998</v>
      </c>
      <c r="L9004">
        <v>0.93852086400000001</v>
      </c>
    </row>
    <row r="9005" spans="1:12" x14ac:dyDescent="0.2">
      <c r="A9005" t="s">
        <v>49286</v>
      </c>
      <c r="B9005" t="s">
        <v>49287</v>
      </c>
      <c r="C9005" s="4" t="s">
        <v>49288</v>
      </c>
      <c r="D9005" t="s">
        <v>49289</v>
      </c>
      <c r="E9005" t="s">
        <v>49290</v>
      </c>
      <c r="F9005">
        <v>-0.86210061599999999</v>
      </c>
      <c r="G9005">
        <v>0.52097430300000003</v>
      </c>
      <c r="H9005">
        <v>-0.52332360899999997</v>
      </c>
      <c r="I9005">
        <v>0.59235630699999997</v>
      </c>
      <c r="J9005">
        <v>0.33877700599999999</v>
      </c>
      <c r="K9005">
        <v>0.43561992500000002</v>
      </c>
      <c r="L9005">
        <v>0.93852086400000001</v>
      </c>
    </row>
    <row r="9006" spans="1:12" x14ac:dyDescent="0.2">
      <c r="A9006" t="s">
        <v>49291</v>
      </c>
      <c r="B9006" t="s">
        <v>49292</v>
      </c>
      <c r="C9006" s="4" t="s">
        <v>49293</v>
      </c>
      <c r="D9006" t="s">
        <v>49294</v>
      </c>
      <c r="E9006" t="s">
        <v>49295</v>
      </c>
      <c r="F9006">
        <v>5.8047413999999999E-2</v>
      </c>
      <c r="G9006">
        <v>0.50381559099999995</v>
      </c>
      <c r="H9006">
        <v>-0.261639662</v>
      </c>
      <c r="I9006">
        <v>0.61531596600000005</v>
      </c>
      <c r="J9006">
        <v>-0.31968707600000001</v>
      </c>
      <c r="K9006">
        <v>0.4357914</v>
      </c>
      <c r="L9006">
        <v>0.93852086400000001</v>
      </c>
    </row>
    <row r="9007" spans="1:12" x14ac:dyDescent="0.2">
      <c r="A9007" t="s">
        <v>2059</v>
      </c>
      <c r="B9007" t="s">
        <v>2060</v>
      </c>
      <c r="C9007" s="4" t="s">
        <v>2061</v>
      </c>
      <c r="D9007" t="s">
        <v>2062</v>
      </c>
      <c r="E9007" t="s">
        <v>2063</v>
      </c>
      <c r="F9007">
        <v>3.6879860880000002</v>
      </c>
      <c r="G9007">
        <v>0.46718855100000001</v>
      </c>
      <c r="H9007">
        <v>4.0321695860000002</v>
      </c>
      <c r="I9007">
        <v>0.91478600200000004</v>
      </c>
      <c r="J9007">
        <v>0.34418349799999998</v>
      </c>
      <c r="K9007">
        <v>0.43575318200000002</v>
      </c>
      <c r="L9007">
        <v>0.93852086400000001</v>
      </c>
    </row>
    <row r="9008" spans="1:12" x14ac:dyDescent="0.2">
      <c r="A9008" t="s">
        <v>49296</v>
      </c>
      <c r="B9008" t="s">
        <v>49297</v>
      </c>
      <c r="C9008" s="4" t="s">
        <v>49298</v>
      </c>
      <c r="D9008" t="s">
        <v>49299</v>
      </c>
      <c r="E9008" t="s">
        <v>49300</v>
      </c>
      <c r="F9008">
        <v>6.044144374</v>
      </c>
      <c r="G9008">
        <v>0.152839475</v>
      </c>
      <c r="H9008">
        <v>5.9577390240000003</v>
      </c>
      <c r="I9008">
        <v>0.13161416400000001</v>
      </c>
      <c r="J9008">
        <v>-8.6405350000000006E-2</v>
      </c>
      <c r="K9008">
        <v>0.43560787699999998</v>
      </c>
      <c r="L9008">
        <v>0.93852086400000001</v>
      </c>
    </row>
    <row r="9009" spans="1:12" x14ac:dyDescent="0.2">
      <c r="A9009" t="s">
        <v>49301</v>
      </c>
      <c r="B9009" t="s">
        <v>49302</v>
      </c>
      <c r="C9009" s="4" t="s">
        <v>49303</v>
      </c>
      <c r="D9009" t="s">
        <v>49304</v>
      </c>
      <c r="E9009" t="s">
        <v>49305</v>
      </c>
      <c r="F9009">
        <v>-2.9649491819999998</v>
      </c>
      <c r="G9009">
        <v>1.6208365709999999</v>
      </c>
      <c r="H9009">
        <v>-3.713920806</v>
      </c>
      <c r="I9009">
        <v>1.9300511440000001</v>
      </c>
      <c r="J9009">
        <v>-0.74897162399999995</v>
      </c>
      <c r="K9009">
        <v>0.43568046700000002</v>
      </c>
      <c r="L9009">
        <v>0.93852086400000001</v>
      </c>
    </row>
    <row r="9010" spans="1:12" x14ac:dyDescent="0.2">
      <c r="A9010" t="s">
        <v>49306</v>
      </c>
      <c r="B9010" t="s">
        <v>49307</v>
      </c>
      <c r="C9010" s="4" t="s">
        <v>49308</v>
      </c>
      <c r="D9010" t="s">
        <v>49309</v>
      </c>
      <c r="E9010" t="s">
        <v>49310</v>
      </c>
      <c r="F9010">
        <v>5.7135914459999997</v>
      </c>
      <c r="G9010">
        <v>0.332415609</v>
      </c>
      <c r="H9010">
        <v>5.8470508949999997</v>
      </c>
      <c r="I9010">
        <v>0.31117024599999998</v>
      </c>
      <c r="J9010">
        <v>0.13345944900000001</v>
      </c>
      <c r="K9010">
        <v>0.43581298099999999</v>
      </c>
      <c r="L9010">
        <v>0.93852086400000001</v>
      </c>
    </row>
    <row r="9011" spans="1:12" x14ac:dyDescent="0.2">
      <c r="A9011" t="s">
        <v>49311</v>
      </c>
      <c r="B9011" t="s">
        <v>49312</v>
      </c>
      <c r="C9011" s="4" t="s">
        <v>49313</v>
      </c>
      <c r="D9011" t="s">
        <v>49314</v>
      </c>
      <c r="E9011" t="s">
        <v>49315</v>
      </c>
      <c r="F9011">
        <v>-1.4051603770000001</v>
      </c>
      <c r="G9011">
        <v>1.3690701089999999</v>
      </c>
      <c r="H9011">
        <v>-2.3852123490000001</v>
      </c>
      <c r="I9011">
        <v>2.6839002160000001</v>
      </c>
      <c r="J9011">
        <v>-0.98005197200000005</v>
      </c>
      <c r="K9011">
        <v>0.435865169</v>
      </c>
      <c r="L9011">
        <v>0.93853790999999998</v>
      </c>
    </row>
    <row r="9012" spans="1:12" x14ac:dyDescent="0.2">
      <c r="A9012" t="s">
        <v>49316</v>
      </c>
      <c r="B9012" t="s">
        <v>49317</v>
      </c>
      <c r="C9012" s="4" t="s">
        <v>49318</v>
      </c>
      <c r="D9012" t="s">
        <v>49319</v>
      </c>
      <c r="E9012" t="s">
        <v>49320</v>
      </c>
      <c r="F9012">
        <v>4.9639195579999997</v>
      </c>
      <c r="G9012">
        <v>0.110023071</v>
      </c>
      <c r="H9012">
        <v>4.8717622599999997</v>
      </c>
      <c r="I9012">
        <v>0.180715921</v>
      </c>
      <c r="J9012">
        <v>-9.2157297999999999E-2</v>
      </c>
      <c r="K9012">
        <v>0.43653031599999997</v>
      </c>
      <c r="L9012">
        <v>0.93865932500000004</v>
      </c>
    </row>
    <row r="9013" spans="1:12" x14ac:dyDescent="0.2">
      <c r="A9013" t="s">
        <v>49321</v>
      </c>
      <c r="B9013" t="s">
        <v>49322</v>
      </c>
      <c r="C9013" s="4" t="s">
        <v>49323</v>
      </c>
      <c r="D9013" t="s">
        <v>49324</v>
      </c>
      <c r="E9013" t="s">
        <v>49325</v>
      </c>
      <c r="F9013">
        <v>1.1655664269999999</v>
      </c>
      <c r="G9013">
        <v>0.18147523199999999</v>
      </c>
      <c r="H9013">
        <v>1.484939867</v>
      </c>
      <c r="I9013">
        <v>0.85466209500000001</v>
      </c>
      <c r="J9013">
        <v>0.31937344099999998</v>
      </c>
      <c r="K9013">
        <v>0.43711707399999999</v>
      </c>
      <c r="L9013">
        <v>0.93865932500000004</v>
      </c>
    </row>
    <row r="9014" spans="1:12" x14ac:dyDescent="0.2">
      <c r="A9014" t="s">
        <v>49326</v>
      </c>
      <c r="B9014" t="s">
        <v>49327</v>
      </c>
      <c r="C9014" s="4" t="s">
        <v>49328</v>
      </c>
      <c r="D9014" t="s">
        <v>49329</v>
      </c>
      <c r="E9014" t="s">
        <v>49330</v>
      </c>
      <c r="F9014">
        <v>5.190911367</v>
      </c>
      <c r="G9014">
        <v>0.26888238399999997</v>
      </c>
      <c r="H9014">
        <v>5.3166107629999999</v>
      </c>
      <c r="I9014">
        <v>0.177800451</v>
      </c>
      <c r="J9014">
        <v>0.12569939599999999</v>
      </c>
      <c r="K9014">
        <v>0.43686766999999999</v>
      </c>
      <c r="L9014">
        <v>0.93865932500000004</v>
      </c>
    </row>
    <row r="9015" spans="1:12" x14ac:dyDescent="0.2">
      <c r="A9015" t="s">
        <v>49331</v>
      </c>
      <c r="B9015" t="s">
        <v>49332</v>
      </c>
      <c r="C9015" s="4" t="s">
        <v>49333</v>
      </c>
      <c r="D9015" t="s">
        <v>49334</v>
      </c>
      <c r="E9015" t="s">
        <v>49335</v>
      </c>
      <c r="F9015">
        <v>7.492172815</v>
      </c>
      <c r="G9015">
        <v>0.20163576</v>
      </c>
      <c r="H9015">
        <v>7.5850877130000001</v>
      </c>
      <c r="I9015">
        <v>0.13761799199999999</v>
      </c>
      <c r="J9015">
        <v>9.2914897999999996E-2</v>
      </c>
      <c r="K9015">
        <v>0.43614818100000002</v>
      </c>
      <c r="L9015">
        <v>0.93865932500000004</v>
      </c>
    </row>
    <row r="9016" spans="1:12" x14ac:dyDescent="0.2">
      <c r="A9016" t="s">
        <v>49336</v>
      </c>
      <c r="B9016" t="s">
        <v>49337</v>
      </c>
      <c r="C9016" s="4" t="s">
        <v>49338</v>
      </c>
      <c r="D9016" t="s">
        <v>49339</v>
      </c>
      <c r="E9016" t="s">
        <v>49340</v>
      </c>
      <c r="F9016">
        <v>-0.68467338499999997</v>
      </c>
      <c r="G9016">
        <v>0.709793703</v>
      </c>
      <c r="H9016">
        <v>-1.1869573959999999</v>
      </c>
      <c r="I9016">
        <v>1.1846033330000001</v>
      </c>
      <c r="J9016">
        <v>-0.50228401099999997</v>
      </c>
      <c r="K9016">
        <v>0.43690425599999999</v>
      </c>
      <c r="L9016">
        <v>0.93865932500000004</v>
      </c>
    </row>
    <row r="9017" spans="1:12" x14ac:dyDescent="0.2">
      <c r="A9017" t="s">
        <v>824</v>
      </c>
      <c r="B9017" t="s">
        <v>825</v>
      </c>
      <c r="C9017" s="4" t="s">
        <v>826</v>
      </c>
      <c r="D9017" t="s">
        <v>827</v>
      </c>
      <c r="E9017" t="s">
        <v>828</v>
      </c>
      <c r="F9017">
        <v>6.8641188629999998</v>
      </c>
      <c r="G9017">
        <v>0.23103554900000001</v>
      </c>
      <c r="H9017">
        <v>6.7105681840000004</v>
      </c>
      <c r="I9017">
        <v>0.33079776599999999</v>
      </c>
      <c r="J9017">
        <v>-0.153550679</v>
      </c>
      <c r="K9017">
        <v>0.436521516</v>
      </c>
      <c r="L9017">
        <v>0.93865932500000004</v>
      </c>
    </row>
    <row r="9018" spans="1:12" x14ac:dyDescent="0.2">
      <c r="A9018" t="s">
        <v>3180</v>
      </c>
      <c r="B9018" t="s">
        <v>3181</v>
      </c>
      <c r="C9018" s="4" t="s">
        <v>3182</v>
      </c>
      <c r="D9018" t="s">
        <v>3183</v>
      </c>
      <c r="E9018" t="s">
        <v>3184</v>
      </c>
      <c r="F9018">
        <v>3.448540468</v>
      </c>
      <c r="G9018">
        <v>0.41626206700000001</v>
      </c>
      <c r="H9018">
        <v>3.1960814869999998</v>
      </c>
      <c r="I9018">
        <v>0.31332648099999999</v>
      </c>
      <c r="J9018">
        <v>-0.25245898100000003</v>
      </c>
      <c r="K9018">
        <v>0.43677359300000002</v>
      </c>
      <c r="L9018">
        <v>0.93865932500000004</v>
      </c>
    </row>
    <row r="9019" spans="1:12" x14ac:dyDescent="0.2">
      <c r="A9019" t="s">
        <v>49341</v>
      </c>
      <c r="B9019" t="s">
        <v>49342</v>
      </c>
      <c r="C9019" s="4" t="s">
        <v>49343</v>
      </c>
      <c r="D9019" t="s">
        <v>49344</v>
      </c>
      <c r="E9019" t="s">
        <v>49345</v>
      </c>
      <c r="F9019">
        <v>2.691616937</v>
      </c>
      <c r="G9019">
        <v>0.60036789300000004</v>
      </c>
      <c r="H9019">
        <v>2.9760268679999999</v>
      </c>
      <c r="I9019">
        <v>0.49169233499999998</v>
      </c>
      <c r="J9019">
        <v>0.28440992999999998</v>
      </c>
      <c r="K9019">
        <v>0.43684300300000001</v>
      </c>
      <c r="L9019">
        <v>0.93865932500000004</v>
      </c>
    </row>
    <row r="9020" spans="1:12" x14ac:dyDescent="0.2">
      <c r="A9020" t="s">
        <v>49346</v>
      </c>
      <c r="B9020" t="s">
        <v>49347</v>
      </c>
      <c r="C9020" s="4" t="s">
        <v>49348</v>
      </c>
      <c r="D9020" t="s">
        <v>49349</v>
      </c>
      <c r="E9020" t="s">
        <v>49350</v>
      </c>
      <c r="F9020">
        <v>6.4609764240000001</v>
      </c>
      <c r="G9020">
        <v>0.32734833699999999</v>
      </c>
      <c r="H9020">
        <v>6.3381142270000002</v>
      </c>
      <c r="I9020">
        <v>0.19446955499999999</v>
      </c>
      <c r="J9020">
        <v>-0.12286219700000001</v>
      </c>
      <c r="K9020">
        <v>0.43670861100000002</v>
      </c>
      <c r="L9020">
        <v>0.93865932500000004</v>
      </c>
    </row>
    <row r="9021" spans="1:12" x14ac:dyDescent="0.2">
      <c r="A9021" t="s">
        <v>49351</v>
      </c>
      <c r="B9021" t="s">
        <v>49352</v>
      </c>
      <c r="C9021" s="4" t="s">
        <v>49353</v>
      </c>
      <c r="D9021" t="s">
        <v>49354</v>
      </c>
      <c r="E9021" t="s">
        <v>49355</v>
      </c>
      <c r="F9021">
        <v>6.2170885059999996</v>
      </c>
      <c r="G9021">
        <v>0.19792333500000001</v>
      </c>
      <c r="H9021">
        <v>6.2975735100000003</v>
      </c>
      <c r="I9021">
        <v>0.11924012</v>
      </c>
      <c r="J9021">
        <v>8.0485003999999999E-2</v>
      </c>
      <c r="K9021">
        <v>0.43688354499999998</v>
      </c>
      <c r="L9021">
        <v>0.93865932500000004</v>
      </c>
    </row>
    <row r="9022" spans="1:12" x14ac:dyDescent="0.2">
      <c r="A9022" t="s">
        <v>49356</v>
      </c>
      <c r="B9022" t="s">
        <v>49357</v>
      </c>
      <c r="C9022" s="4" t="s">
        <v>49358</v>
      </c>
      <c r="D9022" t="s">
        <v>49359</v>
      </c>
      <c r="E9022" t="s">
        <v>49360</v>
      </c>
      <c r="F9022">
        <v>7.9807344809999998</v>
      </c>
      <c r="G9022">
        <v>7.7672775999999999E-2</v>
      </c>
      <c r="H9022">
        <v>8.0413332369999999</v>
      </c>
      <c r="I9022">
        <v>8.6459508000000004E-2</v>
      </c>
      <c r="J9022">
        <v>6.0598757000000003E-2</v>
      </c>
      <c r="K9022">
        <v>0.43598677299999999</v>
      </c>
      <c r="L9022">
        <v>0.93865932500000004</v>
      </c>
    </row>
    <row r="9023" spans="1:12" x14ac:dyDescent="0.2">
      <c r="A9023" t="s">
        <v>49361</v>
      </c>
      <c r="B9023" t="s">
        <v>49362</v>
      </c>
      <c r="C9023" s="4" t="s">
        <v>49363</v>
      </c>
      <c r="D9023" t="s">
        <v>49364</v>
      </c>
      <c r="E9023" t="s">
        <v>49365</v>
      </c>
      <c r="F9023">
        <v>-3.856660416</v>
      </c>
      <c r="G9023">
        <v>1.6495679519999999</v>
      </c>
      <c r="H9023">
        <v>-3.0974774690000002</v>
      </c>
      <c r="I9023">
        <v>1.5503742810000001</v>
      </c>
      <c r="J9023">
        <v>0.759182947</v>
      </c>
      <c r="K9023">
        <v>0.43693012799999997</v>
      </c>
      <c r="L9023">
        <v>0.93865932500000004</v>
      </c>
    </row>
    <row r="9024" spans="1:12" x14ac:dyDescent="0.2">
      <c r="A9024" t="s">
        <v>49366</v>
      </c>
      <c r="B9024" t="s">
        <v>49367</v>
      </c>
      <c r="C9024" s="4" t="s">
        <v>49368</v>
      </c>
      <c r="D9024" t="s">
        <v>49369</v>
      </c>
      <c r="E9024" t="s">
        <v>49370</v>
      </c>
      <c r="F9024">
        <v>7.5883865960000003</v>
      </c>
      <c r="G9024">
        <v>0.14890540599999999</v>
      </c>
      <c r="H9024">
        <v>7.6912947520000001</v>
      </c>
      <c r="I9024">
        <v>0.20095005099999999</v>
      </c>
      <c r="J9024">
        <v>0.102908156</v>
      </c>
      <c r="K9024">
        <v>0.43694962799999998</v>
      </c>
      <c r="L9024">
        <v>0.93865932500000004</v>
      </c>
    </row>
    <row r="9025" spans="1:12" x14ac:dyDescent="0.2">
      <c r="A9025" t="s">
        <v>49371</v>
      </c>
      <c r="B9025" t="s">
        <v>49372</v>
      </c>
      <c r="C9025" s="4" t="s">
        <v>49373</v>
      </c>
      <c r="D9025" t="s">
        <v>49374</v>
      </c>
      <c r="E9025" t="s">
        <v>49375</v>
      </c>
      <c r="F9025">
        <v>7.3869210179999998</v>
      </c>
      <c r="G9025">
        <v>0.271605812</v>
      </c>
      <c r="H9025">
        <v>7.5586783029999998</v>
      </c>
      <c r="I9025">
        <v>0.31729784700000002</v>
      </c>
      <c r="J9025">
        <v>0.17175728500000001</v>
      </c>
      <c r="K9025">
        <v>0.436890326</v>
      </c>
      <c r="L9025">
        <v>0.93865932500000004</v>
      </c>
    </row>
    <row r="9026" spans="1:12" x14ac:dyDescent="0.2">
      <c r="A9026" t="s">
        <v>49376</v>
      </c>
      <c r="B9026" t="s">
        <v>49377</v>
      </c>
      <c r="C9026" s="4" t="s">
        <v>49378</v>
      </c>
      <c r="D9026" t="s">
        <v>49379</v>
      </c>
      <c r="E9026" t="s">
        <v>49380</v>
      </c>
      <c r="F9026">
        <v>-2.7314372489999998</v>
      </c>
      <c r="G9026">
        <v>1.7037369760000001</v>
      </c>
      <c r="H9026">
        <v>-3.4641522089999999</v>
      </c>
      <c r="I9026">
        <v>1.759542221</v>
      </c>
      <c r="J9026">
        <v>-0.73271495900000005</v>
      </c>
      <c r="K9026">
        <v>0.43650697799999999</v>
      </c>
      <c r="L9026">
        <v>0.93865932500000004</v>
      </c>
    </row>
    <row r="9027" spans="1:12" x14ac:dyDescent="0.2">
      <c r="A9027" t="s">
        <v>49381</v>
      </c>
      <c r="B9027" t="s">
        <v>49382</v>
      </c>
      <c r="C9027" s="4" t="s">
        <v>49383</v>
      </c>
      <c r="D9027" t="s">
        <v>49384</v>
      </c>
      <c r="E9027" t="s">
        <v>49385</v>
      </c>
      <c r="F9027">
        <v>4.1322671809999996</v>
      </c>
      <c r="G9027">
        <v>0.16512911199999999</v>
      </c>
      <c r="H9027">
        <v>4.2437825450000002</v>
      </c>
      <c r="I9027">
        <v>0.22392773599999999</v>
      </c>
      <c r="J9027">
        <v>0.11151536500000001</v>
      </c>
      <c r="K9027">
        <v>0.43633366600000001</v>
      </c>
      <c r="L9027">
        <v>0.93865932500000004</v>
      </c>
    </row>
    <row r="9028" spans="1:12" x14ac:dyDescent="0.2">
      <c r="A9028" t="s">
        <v>49386</v>
      </c>
      <c r="B9028" t="s">
        <v>49387</v>
      </c>
      <c r="C9028" s="4" t="s">
        <v>49388</v>
      </c>
      <c r="D9028" t="s">
        <v>49389</v>
      </c>
      <c r="E9028" t="s">
        <v>49390</v>
      </c>
      <c r="F9028">
        <v>-1.182607102</v>
      </c>
      <c r="G9028">
        <v>2.7316511700000001</v>
      </c>
      <c r="H9028">
        <v>-0.29213967600000001</v>
      </c>
      <c r="I9028">
        <v>2.2523342450000001</v>
      </c>
      <c r="J9028">
        <v>0.89046742599999995</v>
      </c>
      <c r="K9028">
        <v>0.43708685600000002</v>
      </c>
      <c r="L9028">
        <v>0.93865932500000004</v>
      </c>
    </row>
    <row r="9029" spans="1:12" x14ac:dyDescent="0.2">
      <c r="A9029" t="s">
        <v>49391</v>
      </c>
      <c r="B9029" t="s">
        <v>49392</v>
      </c>
      <c r="C9029" s="4" t="s">
        <v>49393</v>
      </c>
      <c r="D9029" t="s">
        <v>49394</v>
      </c>
      <c r="E9029" t="s">
        <v>49395</v>
      </c>
      <c r="F9029">
        <v>1.2856284570000001</v>
      </c>
      <c r="G9029">
        <v>0.27545594499999998</v>
      </c>
      <c r="H9029">
        <v>1.0658980659999999</v>
      </c>
      <c r="I9029">
        <v>0.40167968300000001</v>
      </c>
      <c r="J9029">
        <v>-0.219730391</v>
      </c>
      <c r="K9029">
        <v>0.436959447</v>
      </c>
      <c r="L9029">
        <v>0.93865932500000004</v>
      </c>
    </row>
    <row r="9030" spans="1:12" x14ac:dyDescent="0.2">
      <c r="A9030" t="s">
        <v>49396</v>
      </c>
      <c r="B9030" t="s">
        <v>49397</v>
      </c>
      <c r="C9030" s="4" t="s">
        <v>49398</v>
      </c>
      <c r="D9030" t="s">
        <v>49399</v>
      </c>
      <c r="E9030" t="s">
        <v>49400</v>
      </c>
      <c r="F9030">
        <v>3.5125203030000001</v>
      </c>
      <c r="G9030">
        <v>0.25490460799999998</v>
      </c>
      <c r="H9030">
        <v>3.3628388810000001</v>
      </c>
      <c r="I9030">
        <v>0.1857597</v>
      </c>
      <c r="J9030">
        <v>-0.14968142100000001</v>
      </c>
      <c r="K9030">
        <v>0.43643526799999999</v>
      </c>
      <c r="L9030">
        <v>0.93865932500000004</v>
      </c>
    </row>
    <row r="9031" spans="1:12" x14ac:dyDescent="0.2">
      <c r="A9031" t="s">
        <v>49401</v>
      </c>
      <c r="B9031" t="s">
        <v>49402</v>
      </c>
      <c r="C9031" s="4" t="s">
        <v>49403</v>
      </c>
      <c r="D9031" t="s">
        <v>49404</v>
      </c>
      <c r="E9031" t="s">
        <v>49405</v>
      </c>
      <c r="F9031">
        <v>4.497185762</v>
      </c>
      <c r="G9031">
        <v>0.156661784</v>
      </c>
      <c r="H9031">
        <v>4.3884260099999999</v>
      </c>
      <c r="I9031">
        <v>0.137174242</v>
      </c>
      <c r="J9031">
        <v>-0.108759752</v>
      </c>
      <c r="K9031">
        <v>0.43689987600000002</v>
      </c>
      <c r="L9031">
        <v>0.93865932500000004</v>
      </c>
    </row>
    <row r="9032" spans="1:12" x14ac:dyDescent="0.2">
      <c r="A9032" t="s">
        <v>49406</v>
      </c>
      <c r="B9032" t="s">
        <v>49407</v>
      </c>
      <c r="C9032" s="4" t="s">
        <v>49408</v>
      </c>
      <c r="D9032" t="s">
        <v>49409</v>
      </c>
      <c r="E9032" t="s">
        <v>49410</v>
      </c>
      <c r="F9032">
        <v>5.063888553</v>
      </c>
      <c r="G9032">
        <v>0.25431456699999999</v>
      </c>
      <c r="H9032">
        <v>5.2149903750000002</v>
      </c>
      <c r="I9032">
        <v>0.27580025699999999</v>
      </c>
      <c r="J9032">
        <v>0.151101822</v>
      </c>
      <c r="K9032">
        <v>0.43650577499999998</v>
      </c>
      <c r="L9032">
        <v>0.93865932500000004</v>
      </c>
    </row>
    <row r="9033" spans="1:12" x14ac:dyDescent="0.2">
      <c r="A9033" t="s">
        <v>49411</v>
      </c>
      <c r="B9033" t="s">
        <v>49412</v>
      </c>
      <c r="C9033" s="4" t="s">
        <v>49413</v>
      </c>
      <c r="D9033" t="s">
        <v>49414</v>
      </c>
      <c r="E9033" t="s">
        <v>49415</v>
      </c>
      <c r="F9033">
        <v>0.855561354</v>
      </c>
      <c r="G9033">
        <v>0.466561318</v>
      </c>
      <c r="H9033">
        <v>1.436670484</v>
      </c>
      <c r="I9033">
        <v>0.87756543300000001</v>
      </c>
      <c r="J9033">
        <v>0.58110912999999997</v>
      </c>
      <c r="K9033">
        <v>0.43690820499999999</v>
      </c>
      <c r="L9033">
        <v>0.93865932500000004</v>
      </c>
    </row>
    <row r="9034" spans="1:12" x14ac:dyDescent="0.2">
      <c r="A9034" t="s">
        <v>3916</v>
      </c>
      <c r="B9034" t="s">
        <v>3917</v>
      </c>
      <c r="C9034" s="4" t="s">
        <v>3918</v>
      </c>
      <c r="D9034" t="s">
        <v>3919</v>
      </c>
      <c r="E9034" t="s">
        <v>3920</v>
      </c>
      <c r="F9034">
        <v>2.7739305820000002</v>
      </c>
      <c r="G9034">
        <v>0.58701798400000005</v>
      </c>
      <c r="H9034">
        <v>3.0271205339999998</v>
      </c>
      <c r="I9034">
        <v>0.66766419099999996</v>
      </c>
      <c r="J9034">
        <v>0.253189952</v>
      </c>
      <c r="K9034">
        <v>0.436228481</v>
      </c>
      <c r="L9034">
        <v>0.93865932500000004</v>
      </c>
    </row>
    <row r="9035" spans="1:12" x14ac:dyDescent="0.2">
      <c r="A9035" t="s">
        <v>49416</v>
      </c>
      <c r="B9035" t="s">
        <v>49417</v>
      </c>
      <c r="C9035" s="4" t="s">
        <v>49418</v>
      </c>
      <c r="D9035" t="s">
        <v>49419</v>
      </c>
      <c r="E9035" t="s">
        <v>49420</v>
      </c>
      <c r="F9035">
        <v>7.5675017420000001</v>
      </c>
      <c r="G9035">
        <v>0.26855551300000002</v>
      </c>
      <c r="H9035">
        <v>7.6861031100000003</v>
      </c>
      <c r="I9035">
        <v>0.14282054299999999</v>
      </c>
      <c r="J9035">
        <v>0.118601368</v>
      </c>
      <c r="K9035">
        <v>0.43601131399999998</v>
      </c>
      <c r="L9035">
        <v>0.93865932500000004</v>
      </c>
    </row>
    <row r="9036" spans="1:12" x14ac:dyDescent="0.2">
      <c r="A9036" t="s">
        <v>49421</v>
      </c>
      <c r="B9036" t="s">
        <v>49422</v>
      </c>
      <c r="C9036" s="4" t="s">
        <v>49423</v>
      </c>
      <c r="D9036" t="s">
        <v>49424</v>
      </c>
      <c r="E9036" t="s">
        <v>49425</v>
      </c>
      <c r="F9036">
        <v>7.4651197869999999</v>
      </c>
      <c r="G9036">
        <v>0.18084587099999999</v>
      </c>
      <c r="H9036">
        <v>7.5855159939999997</v>
      </c>
      <c r="I9036">
        <v>0.19474309400000001</v>
      </c>
      <c r="J9036">
        <v>0.120396208</v>
      </c>
      <c r="K9036">
        <v>0.43702509</v>
      </c>
      <c r="L9036">
        <v>0.93865932500000004</v>
      </c>
    </row>
    <row r="9037" spans="1:12" x14ac:dyDescent="0.2">
      <c r="A9037" t="s">
        <v>49426</v>
      </c>
      <c r="B9037" t="s">
        <v>49427</v>
      </c>
      <c r="C9037" s="4" t="s">
        <v>49428</v>
      </c>
      <c r="D9037" t="s">
        <v>49429</v>
      </c>
      <c r="E9037" t="s">
        <v>49430</v>
      </c>
      <c r="F9037">
        <v>-0.94376994199999997</v>
      </c>
      <c r="G9037">
        <v>1.180669719</v>
      </c>
      <c r="H9037">
        <v>0.211565103</v>
      </c>
      <c r="I9037">
        <v>2.6064060599999999</v>
      </c>
      <c r="J9037">
        <v>1.1553350449999999</v>
      </c>
      <c r="K9037">
        <v>0.43708692700000001</v>
      </c>
      <c r="L9037">
        <v>0.93865932500000004</v>
      </c>
    </row>
    <row r="9038" spans="1:12" x14ac:dyDescent="0.2">
      <c r="A9038" t="s">
        <v>49431</v>
      </c>
      <c r="B9038" t="s">
        <v>49432</v>
      </c>
      <c r="C9038" s="4" t="s">
        <v>49433</v>
      </c>
      <c r="D9038" t="s">
        <v>49434</v>
      </c>
      <c r="E9038" t="s">
        <v>49435</v>
      </c>
      <c r="F9038">
        <v>4.4195190630000001</v>
      </c>
      <c r="G9038">
        <v>0.16085593500000001</v>
      </c>
      <c r="H9038">
        <v>4.3073136659999998</v>
      </c>
      <c r="I9038">
        <v>0.15412172099999999</v>
      </c>
      <c r="J9038">
        <v>-0.112205397</v>
      </c>
      <c r="K9038">
        <v>0.43726868200000002</v>
      </c>
      <c r="L9038">
        <v>0.93870001199999997</v>
      </c>
    </row>
    <row r="9039" spans="1:12" x14ac:dyDescent="0.2">
      <c r="A9039" t="s">
        <v>49436</v>
      </c>
      <c r="B9039" t="s">
        <v>49437</v>
      </c>
      <c r="C9039" s="4" t="s">
        <v>49438</v>
      </c>
      <c r="D9039" t="s">
        <v>49439</v>
      </c>
      <c r="E9039" t="s">
        <v>49440</v>
      </c>
      <c r="F9039">
        <v>0.61111538200000004</v>
      </c>
      <c r="G9039">
        <v>0.14123535800000001</v>
      </c>
      <c r="H9039">
        <v>0.90553909799999999</v>
      </c>
      <c r="I9039">
        <v>0.62393529400000003</v>
      </c>
      <c r="J9039">
        <v>0.29442371499999997</v>
      </c>
      <c r="K9039">
        <v>0.43718687299999998</v>
      </c>
      <c r="L9039">
        <v>0.93870001199999997</v>
      </c>
    </row>
    <row r="9040" spans="1:12" x14ac:dyDescent="0.2">
      <c r="A9040" t="s">
        <v>49441</v>
      </c>
      <c r="B9040" t="s">
        <v>49442</v>
      </c>
      <c r="C9040" s="4" t="s">
        <v>49443</v>
      </c>
      <c r="D9040" t="s">
        <v>49444</v>
      </c>
      <c r="E9040" t="s">
        <v>49445</v>
      </c>
      <c r="F9040">
        <v>4.4011337319999999</v>
      </c>
      <c r="G9040">
        <v>0.21312710400000001</v>
      </c>
      <c r="H9040">
        <v>4.5412909130000001</v>
      </c>
      <c r="I9040">
        <v>0.273472677</v>
      </c>
      <c r="J9040">
        <v>0.14015718099999999</v>
      </c>
      <c r="K9040">
        <v>0.43726886300000001</v>
      </c>
      <c r="L9040">
        <v>0.93870001199999997</v>
      </c>
    </row>
    <row r="9041" spans="1:12" x14ac:dyDescent="0.2">
      <c r="A9041" t="s">
        <v>3642</v>
      </c>
      <c r="B9041" t="s">
        <v>3643</v>
      </c>
      <c r="C9041" s="4" t="s">
        <v>3644</v>
      </c>
      <c r="D9041" t="s">
        <v>3645</v>
      </c>
      <c r="E9041" t="s">
        <v>3646</v>
      </c>
      <c r="F9041">
        <v>0.70516222699999997</v>
      </c>
      <c r="G9041">
        <v>0.60675306699999998</v>
      </c>
      <c r="H9041">
        <v>0.27996111299999998</v>
      </c>
      <c r="I9041">
        <v>1.059233302</v>
      </c>
      <c r="J9041">
        <v>-0.42520111399999999</v>
      </c>
      <c r="K9041">
        <v>0.43750130799999998</v>
      </c>
      <c r="L9041">
        <v>0.93872370800000005</v>
      </c>
    </row>
    <row r="9042" spans="1:12" x14ac:dyDescent="0.2">
      <c r="A9042" t="s">
        <v>49446</v>
      </c>
      <c r="B9042" t="s">
        <v>49447</v>
      </c>
      <c r="C9042" s="4" t="s">
        <v>49448</v>
      </c>
      <c r="D9042" t="s">
        <v>49449</v>
      </c>
      <c r="E9042" t="s">
        <v>49450</v>
      </c>
      <c r="F9042">
        <v>-1.4049383660000001</v>
      </c>
      <c r="G9042">
        <v>0.46491673</v>
      </c>
      <c r="H9042">
        <v>-1.970167056</v>
      </c>
      <c r="I9042">
        <v>1.646121948</v>
      </c>
      <c r="J9042">
        <v>-0.56522868999999998</v>
      </c>
      <c r="K9042">
        <v>0.43737799100000002</v>
      </c>
      <c r="L9042">
        <v>0.93872370800000005</v>
      </c>
    </row>
    <row r="9043" spans="1:12" x14ac:dyDescent="0.2">
      <c r="A9043" t="s">
        <v>49451</v>
      </c>
      <c r="B9043" t="s">
        <v>49452</v>
      </c>
      <c r="C9043" s="4" t="s">
        <v>49453</v>
      </c>
      <c r="D9043" t="s">
        <v>49454</v>
      </c>
      <c r="E9043" t="s">
        <v>49455</v>
      </c>
      <c r="F9043">
        <v>3.6557744400000001</v>
      </c>
      <c r="G9043">
        <v>0.122702773</v>
      </c>
      <c r="H9043">
        <v>3.7727153100000002</v>
      </c>
      <c r="I9043">
        <v>0.18911813699999999</v>
      </c>
      <c r="J9043">
        <v>0.11694087</v>
      </c>
      <c r="K9043">
        <v>0.43745295000000001</v>
      </c>
      <c r="L9043">
        <v>0.93872370800000005</v>
      </c>
    </row>
    <row r="9044" spans="1:12" x14ac:dyDescent="0.2">
      <c r="A9044" t="s">
        <v>49456</v>
      </c>
      <c r="B9044" t="s">
        <v>49457</v>
      </c>
      <c r="C9044" s="4" t="s">
        <v>49458</v>
      </c>
      <c r="D9044" t="s">
        <v>49459</v>
      </c>
      <c r="E9044" t="s">
        <v>49460</v>
      </c>
      <c r="F9044">
        <v>-1.164079206</v>
      </c>
      <c r="G9044">
        <v>0.81868154100000001</v>
      </c>
      <c r="H9044">
        <v>-1.56942369</v>
      </c>
      <c r="I9044">
        <v>0.43730499499999997</v>
      </c>
      <c r="J9044">
        <v>-0.405344484</v>
      </c>
      <c r="K9044">
        <v>0.43742164700000002</v>
      </c>
      <c r="L9044">
        <v>0.93872370800000005</v>
      </c>
    </row>
    <row r="9045" spans="1:12" x14ac:dyDescent="0.2">
      <c r="A9045" t="s">
        <v>49461</v>
      </c>
      <c r="B9045" t="s">
        <v>49462</v>
      </c>
      <c r="C9045" s="4" t="s">
        <v>49463</v>
      </c>
      <c r="D9045" t="s">
        <v>49464</v>
      </c>
      <c r="E9045" t="s">
        <v>49465</v>
      </c>
      <c r="F9045">
        <v>1.004375655</v>
      </c>
      <c r="G9045">
        <v>0.63904322300000005</v>
      </c>
      <c r="H9045">
        <v>0.31442403299999999</v>
      </c>
      <c r="I9045">
        <v>1.667329777</v>
      </c>
      <c r="J9045">
        <v>-0.68995162099999996</v>
      </c>
      <c r="K9045">
        <v>0.43749374800000002</v>
      </c>
      <c r="L9045">
        <v>0.93872370800000005</v>
      </c>
    </row>
    <row r="9046" spans="1:12" x14ac:dyDescent="0.2">
      <c r="A9046" t="s">
        <v>49466</v>
      </c>
      <c r="B9046" t="s">
        <v>49467</v>
      </c>
      <c r="C9046" s="4" t="s">
        <v>49468</v>
      </c>
      <c r="D9046" t="s">
        <v>49469</v>
      </c>
      <c r="E9046" t="s">
        <v>49470</v>
      </c>
      <c r="F9046">
        <v>4.3486544650000001</v>
      </c>
      <c r="G9046">
        <v>0.40972757300000001</v>
      </c>
      <c r="H9046">
        <v>4.1727850530000001</v>
      </c>
      <c r="I9046">
        <v>0.28856739300000001</v>
      </c>
      <c r="J9046">
        <v>-0.175869412</v>
      </c>
      <c r="K9046">
        <v>0.43761019899999998</v>
      </c>
      <c r="L9046">
        <v>0.93876731599999996</v>
      </c>
    </row>
    <row r="9047" spans="1:12" x14ac:dyDescent="0.2">
      <c r="A9047" t="s">
        <v>2349</v>
      </c>
      <c r="B9047" t="s">
        <v>2350</v>
      </c>
      <c r="C9047" s="4" t="s">
        <v>2351</v>
      </c>
      <c r="D9047" t="s">
        <v>2352</v>
      </c>
      <c r="E9047" t="s">
        <v>2353</v>
      </c>
      <c r="F9047">
        <v>-0.172784085</v>
      </c>
      <c r="G9047">
        <v>0.31937696500000001</v>
      </c>
      <c r="H9047">
        <v>-0.53933970499999995</v>
      </c>
      <c r="I9047">
        <v>0.73069293199999996</v>
      </c>
      <c r="J9047">
        <v>-0.36655562000000003</v>
      </c>
      <c r="K9047">
        <v>0.437568075</v>
      </c>
      <c r="L9047">
        <v>0.93876731599999996</v>
      </c>
    </row>
    <row r="9048" spans="1:12" x14ac:dyDescent="0.2">
      <c r="A9048" t="s">
        <v>2369</v>
      </c>
      <c r="B9048" t="s">
        <v>2370</v>
      </c>
      <c r="C9048" s="4" t="s">
        <v>2371</v>
      </c>
      <c r="D9048" t="s">
        <v>2372</v>
      </c>
      <c r="E9048" t="s">
        <v>2373</v>
      </c>
      <c r="F9048">
        <v>2.6628908679999999</v>
      </c>
      <c r="G9048">
        <v>0.58187140900000001</v>
      </c>
      <c r="H9048">
        <v>2.1855653400000001</v>
      </c>
      <c r="I9048">
        <v>0.560736173</v>
      </c>
      <c r="J9048">
        <v>-0.477325528</v>
      </c>
      <c r="K9048">
        <v>0.437767772</v>
      </c>
      <c r="L9048">
        <v>0.93901032100000004</v>
      </c>
    </row>
    <row r="9049" spans="1:12" x14ac:dyDescent="0.2">
      <c r="A9049" t="s">
        <v>49471</v>
      </c>
      <c r="B9049" t="s">
        <v>49472</v>
      </c>
      <c r="C9049" s="4" t="s">
        <v>49473</v>
      </c>
      <c r="D9049" t="s">
        <v>49474</v>
      </c>
      <c r="E9049" t="s">
        <v>49475</v>
      </c>
      <c r="F9049">
        <v>5.1711155890000002</v>
      </c>
      <c r="G9049">
        <v>0.14229051200000001</v>
      </c>
      <c r="H9049">
        <v>5.2880433819999997</v>
      </c>
      <c r="I9049">
        <v>0.30587598199999999</v>
      </c>
      <c r="J9049">
        <v>0.116927793</v>
      </c>
      <c r="K9049">
        <v>0.43815715900000002</v>
      </c>
      <c r="L9049">
        <v>0.93928188599999995</v>
      </c>
    </row>
    <row r="9050" spans="1:12" x14ac:dyDescent="0.2">
      <c r="A9050" t="s">
        <v>49476</v>
      </c>
      <c r="B9050" t="s">
        <v>49477</v>
      </c>
      <c r="C9050" s="4" t="s">
        <v>49478</v>
      </c>
      <c r="D9050" t="s">
        <v>49479</v>
      </c>
      <c r="E9050" t="s">
        <v>49480</v>
      </c>
      <c r="F9050">
        <v>5.627490667</v>
      </c>
      <c r="G9050">
        <v>0.252497368</v>
      </c>
      <c r="H9050">
        <v>5.7275747849999998</v>
      </c>
      <c r="I9050">
        <v>0.15295626700000001</v>
      </c>
      <c r="J9050">
        <v>0.100084118</v>
      </c>
      <c r="K9050">
        <v>0.43816022300000002</v>
      </c>
      <c r="L9050">
        <v>0.93928188599999995</v>
      </c>
    </row>
    <row r="9051" spans="1:12" x14ac:dyDescent="0.2">
      <c r="A9051" t="s">
        <v>49481</v>
      </c>
      <c r="B9051" t="s">
        <v>49482</v>
      </c>
      <c r="C9051" s="4" t="s">
        <v>49483</v>
      </c>
      <c r="D9051" t="s">
        <v>49484</v>
      </c>
      <c r="E9051" t="s">
        <v>49485</v>
      </c>
      <c r="F9051">
        <v>2.8968649919999998</v>
      </c>
      <c r="G9051">
        <v>0.179747979</v>
      </c>
      <c r="H9051">
        <v>2.6301910830000002</v>
      </c>
      <c r="I9051">
        <v>0.35634809200000001</v>
      </c>
      <c r="J9051">
        <v>-0.26667390899999999</v>
      </c>
      <c r="K9051">
        <v>0.43803497600000002</v>
      </c>
      <c r="L9051">
        <v>0.93928188599999995</v>
      </c>
    </row>
    <row r="9052" spans="1:12" x14ac:dyDescent="0.2">
      <c r="A9052" t="s">
        <v>49486</v>
      </c>
      <c r="B9052" t="s">
        <v>49487</v>
      </c>
      <c r="C9052" s="4" t="s">
        <v>49488</v>
      </c>
      <c r="D9052" t="s">
        <v>49489</v>
      </c>
      <c r="E9052" t="s">
        <v>49490</v>
      </c>
      <c r="F9052">
        <v>3.1031174859999999</v>
      </c>
      <c r="G9052">
        <v>0.193929605</v>
      </c>
      <c r="H9052">
        <v>3.2150796939999999</v>
      </c>
      <c r="I9052">
        <v>0.19817532800000001</v>
      </c>
      <c r="J9052">
        <v>0.11196220799999999</v>
      </c>
      <c r="K9052">
        <v>0.43810229099999998</v>
      </c>
      <c r="L9052">
        <v>0.93928188599999995</v>
      </c>
    </row>
    <row r="9053" spans="1:12" x14ac:dyDescent="0.2">
      <c r="A9053" t="s">
        <v>49491</v>
      </c>
      <c r="B9053" t="s">
        <v>49492</v>
      </c>
      <c r="C9053" s="4" t="s">
        <v>49493</v>
      </c>
      <c r="D9053" t="s">
        <v>49494</v>
      </c>
      <c r="E9053" t="s">
        <v>49495</v>
      </c>
      <c r="F9053">
        <v>7.5400270779999996</v>
      </c>
      <c r="G9053">
        <v>0.11757048</v>
      </c>
      <c r="H9053">
        <v>7.4509550720000002</v>
      </c>
      <c r="I9053">
        <v>0.14875020799999999</v>
      </c>
      <c r="J9053">
        <v>-8.9072005999999995E-2</v>
      </c>
      <c r="K9053">
        <v>0.43796528400000001</v>
      </c>
      <c r="L9053">
        <v>0.93928188599999995</v>
      </c>
    </row>
    <row r="9054" spans="1:12" x14ac:dyDescent="0.2">
      <c r="A9054" t="s">
        <v>2934</v>
      </c>
      <c r="B9054" t="s">
        <v>2935</v>
      </c>
      <c r="C9054" s="4" t="s">
        <v>2936</v>
      </c>
      <c r="D9054" t="s">
        <v>2937</v>
      </c>
      <c r="E9054" t="s">
        <v>2938</v>
      </c>
      <c r="F9054">
        <v>2.2659074850000001</v>
      </c>
      <c r="G9054">
        <v>0.31856698999999999</v>
      </c>
      <c r="H9054">
        <v>2.0565593089999998</v>
      </c>
      <c r="I9054">
        <v>0.27269673900000002</v>
      </c>
      <c r="J9054">
        <v>-0.209348176</v>
      </c>
      <c r="K9054">
        <v>0.43807831000000003</v>
      </c>
      <c r="L9054">
        <v>0.93928188599999995</v>
      </c>
    </row>
    <row r="9055" spans="1:12" x14ac:dyDescent="0.2">
      <c r="A9055" t="s">
        <v>49496</v>
      </c>
      <c r="B9055" t="s">
        <v>49497</v>
      </c>
      <c r="C9055" s="4" t="s">
        <v>49498</v>
      </c>
      <c r="D9055" t="s">
        <v>49499</v>
      </c>
      <c r="E9055" t="s">
        <v>49500</v>
      </c>
      <c r="F9055">
        <v>6.2898948800000003</v>
      </c>
      <c r="G9055">
        <v>0.26217542100000002</v>
      </c>
      <c r="H9055">
        <v>6.3904131450000001</v>
      </c>
      <c r="I9055">
        <v>0.10486709800000001</v>
      </c>
      <c r="J9055">
        <v>0.100518265</v>
      </c>
      <c r="K9055">
        <v>0.43832432500000001</v>
      </c>
      <c r="L9055">
        <v>0.93934870199999998</v>
      </c>
    </row>
    <row r="9056" spans="1:12" x14ac:dyDescent="0.2">
      <c r="A9056" t="s">
        <v>49501</v>
      </c>
      <c r="B9056" t="s">
        <v>49502</v>
      </c>
      <c r="C9056" s="4" t="s">
        <v>49503</v>
      </c>
      <c r="D9056" t="s">
        <v>49504</v>
      </c>
      <c r="E9056" t="s">
        <v>49505</v>
      </c>
      <c r="F9056">
        <v>5.9002166149999997</v>
      </c>
      <c r="G9056">
        <v>0.24085875400000001</v>
      </c>
      <c r="H9056">
        <v>6.0203300090000003</v>
      </c>
      <c r="I9056">
        <v>0.21717213199999999</v>
      </c>
      <c r="J9056">
        <v>0.120113394</v>
      </c>
      <c r="K9056">
        <v>0.43825574699999997</v>
      </c>
      <c r="L9056">
        <v>0.93934870199999998</v>
      </c>
    </row>
    <row r="9057" spans="1:12" x14ac:dyDescent="0.2">
      <c r="A9057" t="s">
        <v>49506</v>
      </c>
      <c r="B9057" t="s">
        <v>49507</v>
      </c>
      <c r="C9057" s="4" t="s">
        <v>49508</v>
      </c>
      <c r="D9057" t="s">
        <v>49509</v>
      </c>
      <c r="E9057" t="s">
        <v>49510</v>
      </c>
      <c r="F9057">
        <v>-1.924381906</v>
      </c>
      <c r="G9057">
        <v>0.70634856800000001</v>
      </c>
      <c r="H9057">
        <v>-2.6397336920000001</v>
      </c>
      <c r="I9057">
        <v>1.2209050210000001</v>
      </c>
      <c r="J9057">
        <v>-0.71535178600000005</v>
      </c>
      <c r="K9057">
        <v>0.43840273200000002</v>
      </c>
      <c r="L9057">
        <v>0.93942176499999996</v>
      </c>
    </row>
    <row r="9058" spans="1:12" x14ac:dyDescent="0.2">
      <c r="A9058" t="s">
        <v>49511</v>
      </c>
      <c r="B9058" t="s">
        <v>49512</v>
      </c>
      <c r="C9058" s="4" t="s">
        <v>49513</v>
      </c>
      <c r="D9058" t="s">
        <v>49514</v>
      </c>
      <c r="E9058" t="s">
        <v>49515</v>
      </c>
      <c r="F9058">
        <v>5.5539655149999998</v>
      </c>
      <c r="G9058">
        <v>0.17946357299999999</v>
      </c>
      <c r="H9058">
        <v>5.4429099040000004</v>
      </c>
      <c r="I9058">
        <v>0.23877072299999999</v>
      </c>
      <c r="J9058">
        <v>-0.111055611</v>
      </c>
      <c r="K9058">
        <v>0.43846555799999998</v>
      </c>
      <c r="L9058">
        <v>0.93946142799999999</v>
      </c>
    </row>
    <row r="9059" spans="1:12" x14ac:dyDescent="0.2">
      <c r="A9059" t="s">
        <v>49516</v>
      </c>
      <c r="B9059" t="s">
        <v>49517</v>
      </c>
      <c r="C9059" s="4" t="s">
        <v>49518</v>
      </c>
      <c r="D9059" t="s">
        <v>49519</v>
      </c>
      <c r="E9059" t="s">
        <v>49520</v>
      </c>
      <c r="F9059">
        <v>-2.964442413</v>
      </c>
      <c r="G9059">
        <v>1.627063809</v>
      </c>
      <c r="H9059">
        <v>-2.1748467200000001</v>
      </c>
      <c r="I9059">
        <v>1.7103104220000001</v>
      </c>
      <c r="J9059">
        <v>0.78959569299999999</v>
      </c>
      <c r="K9059">
        <v>0.43859926399999999</v>
      </c>
      <c r="L9059">
        <v>0.93946304999999997</v>
      </c>
    </row>
    <row r="9060" spans="1:12" x14ac:dyDescent="0.2">
      <c r="A9060" t="s">
        <v>49521</v>
      </c>
      <c r="B9060" t="s">
        <v>49522</v>
      </c>
      <c r="C9060" s="4" t="s">
        <v>49523</v>
      </c>
      <c r="D9060" t="s">
        <v>49524</v>
      </c>
      <c r="E9060" t="s">
        <v>49525</v>
      </c>
      <c r="F9060">
        <v>2.179632775</v>
      </c>
      <c r="G9060">
        <v>0.35199637</v>
      </c>
      <c r="H9060">
        <v>2.3628653669999999</v>
      </c>
      <c r="I9060">
        <v>0.30265460300000002</v>
      </c>
      <c r="J9060">
        <v>0.183232592</v>
      </c>
      <c r="K9060">
        <v>0.43856870399999998</v>
      </c>
      <c r="L9060">
        <v>0.93946304999999997</v>
      </c>
    </row>
    <row r="9061" spans="1:12" x14ac:dyDescent="0.2">
      <c r="A9061" t="s">
        <v>49526</v>
      </c>
      <c r="B9061" t="s">
        <v>49527</v>
      </c>
      <c r="C9061" s="4" t="s">
        <v>49528</v>
      </c>
      <c r="D9061" t="s">
        <v>49529</v>
      </c>
      <c r="E9061" t="s">
        <v>49530</v>
      </c>
      <c r="F9061">
        <v>5.7538782160000004</v>
      </c>
      <c r="G9061">
        <v>0.270742182</v>
      </c>
      <c r="H9061">
        <v>5.6426836079999996</v>
      </c>
      <c r="I9061">
        <v>0.12019514000000001</v>
      </c>
      <c r="J9061">
        <v>-0.111194608</v>
      </c>
      <c r="K9061">
        <v>0.43852963</v>
      </c>
      <c r="L9061">
        <v>0.93946304999999997</v>
      </c>
    </row>
    <row r="9062" spans="1:12" x14ac:dyDescent="0.2">
      <c r="A9062" t="s">
        <v>49531</v>
      </c>
      <c r="B9062" t="s">
        <v>49532</v>
      </c>
      <c r="C9062" s="4" t="s">
        <v>49533</v>
      </c>
      <c r="D9062" t="s">
        <v>49534</v>
      </c>
      <c r="E9062" t="s">
        <v>49535</v>
      </c>
      <c r="F9062">
        <v>3.9874596389999999</v>
      </c>
      <c r="G9062">
        <v>0.109877528</v>
      </c>
      <c r="H9062">
        <v>4.1097482339999996</v>
      </c>
      <c r="I9062">
        <v>0.27658290000000002</v>
      </c>
      <c r="J9062">
        <v>0.122288594</v>
      </c>
      <c r="K9062">
        <v>0.44240497499999998</v>
      </c>
      <c r="L9062">
        <v>0.93953000200000003</v>
      </c>
    </row>
    <row r="9063" spans="1:12" x14ac:dyDescent="0.2">
      <c r="A9063" t="s">
        <v>49536</v>
      </c>
      <c r="B9063" t="s">
        <v>49537</v>
      </c>
      <c r="C9063" s="4" t="s">
        <v>49538</v>
      </c>
      <c r="D9063" t="s">
        <v>49539</v>
      </c>
      <c r="E9063" t="s">
        <v>49540</v>
      </c>
      <c r="F9063">
        <v>-2.2872043519999998</v>
      </c>
      <c r="G9063">
        <v>0.67984050299999998</v>
      </c>
      <c r="H9063">
        <v>-1.683715885</v>
      </c>
      <c r="I9063">
        <v>0.85975538699999998</v>
      </c>
      <c r="J9063">
        <v>0.60348846700000003</v>
      </c>
      <c r="K9063">
        <v>0.44322798099999999</v>
      </c>
      <c r="L9063">
        <v>0.93953000200000003</v>
      </c>
    </row>
    <row r="9064" spans="1:12" x14ac:dyDescent="0.2">
      <c r="A9064" t="s">
        <v>49541</v>
      </c>
      <c r="B9064" t="s">
        <v>49542</v>
      </c>
      <c r="C9064" s="4" t="s">
        <v>49543</v>
      </c>
      <c r="D9064" t="s">
        <v>49544</v>
      </c>
      <c r="E9064" t="s">
        <v>49545</v>
      </c>
      <c r="F9064">
        <v>4.708942E-2</v>
      </c>
      <c r="G9064">
        <v>0.33259533200000002</v>
      </c>
      <c r="H9064">
        <v>-0.33627068700000001</v>
      </c>
      <c r="I9064">
        <v>0.73485418499999999</v>
      </c>
      <c r="J9064">
        <v>-0.38336010700000001</v>
      </c>
      <c r="K9064">
        <v>0.442572358</v>
      </c>
      <c r="L9064">
        <v>0.93953000200000003</v>
      </c>
    </row>
    <row r="9065" spans="1:12" x14ac:dyDescent="0.2">
      <c r="A9065" t="s">
        <v>49546</v>
      </c>
      <c r="B9065" t="s">
        <v>49547</v>
      </c>
      <c r="C9065" s="4" t="s">
        <v>49548</v>
      </c>
      <c r="D9065" t="s">
        <v>49549</v>
      </c>
      <c r="E9065" t="s">
        <v>49550</v>
      </c>
      <c r="F9065">
        <v>4.5459727069999998</v>
      </c>
      <c r="G9065">
        <v>0.307050767</v>
      </c>
      <c r="H9065">
        <v>4.3804043369999999</v>
      </c>
      <c r="I9065">
        <v>0.18361978800000001</v>
      </c>
      <c r="J9065">
        <v>-0.16556836999999999</v>
      </c>
      <c r="K9065">
        <v>0.440144278</v>
      </c>
      <c r="L9065">
        <v>0.93953000200000003</v>
      </c>
    </row>
    <row r="9066" spans="1:12" x14ac:dyDescent="0.2">
      <c r="A9066" t="s">
        <v>49551</v>
      </c>
      <c r="B9066" t="s">
        <v>49552</v>
      </c>
      <c r="C9066" s="4" t="s">
        <v>49553</v>
      </c>
      <c r="D9066" t="s">
        <v>49554</v>
      </c>
      <c r="E9066" t="s">
        <v>49555</v>
      </c>
      <c r="F9066">
        <v>2.457083941</v>
      </c>
      <c r="G9066">
        <v>0.48654088499999998</v>
      </c>
      <c r="H9066">
        <v>2.228175196</v>
      </c>
      <c r="I9066">
        <v>0.30070935199999999</v>
      </c>
      <c r="J9066">
        <v>-0.228908745</v>
      </c>
      <c r="K9066">
        <v>0.44156514600000002</v>
      </c>
      <c r="L9066">
        <v>0.93953000200000003</v>
      </c>
    </row>
    <row r="9067" spans="1:12" x14ac:dyDescent="0.2">
      <c r="A9067" t="s">
        <v>49556</v>
      </c>
      <c r="B9067" t="s">
        <v>49557</v>
      </c>
      <c r="C9067" s="4" t="s">
        <v>49558</v>
      </c>
      <c r="D9067" t="s">
        <v>49559</v>
      </c>
      <c r="E9067" t="s">
        <v>49560</v>
      </c>
      <c r="F9067">
        <v>-1.4151203539999999</v>
      </c>
      <c r="G9067">
        <v>1.134482545</v>
      </c>
      <c r="H9067">
        <v>-2.007864927</v>
      </c>
      <c r="I9067">
        <v>1.4974879430000001</v>
      </c>
      <c r="J9067">
        <v>-0.59274457300000005</v>
      </c>
      <c r="K9067">
        <v>0.44221648000000002</v>
      </c>
      <c r="L9067">
        <v>0.93953000200000003</v>
      </c>
    </row>
    <row r="9068" spans="1:12" x14ac:dyDescent="0.2">
      <c r="A9068" t="s">
        <v>49561</v>
      </c>
      <c r="B9068" t="s">
        <v>49562</v>
      </c>
      <c r="C9068" s="4" t="s">
        <v>49563</v>
      </c>
      <c r="D9068" t="s">
        <v>49564</v>
      </c>
      <c r="E9068" t="s">
        <v>49565</v>
      </c>
      <c r="F9068">
        <v>-2.5760400259999998</v>
      </c>
      <c r="G9068">
        <v>0.662944745</v>
      </c>
      <c r="H9068">
        <v>-1.920529564</v>
      </c>
      <c r="I9068">
        <v>0.83058831700000002</v>
      </c>
      <c r="J9068">
        <v>0.65551046099999999</v>
      </c>
      <c r="K9068">
        <v>0.44279106299999998</v>
      </c>
      <c r="L9068">
        <v>0.93953000200000003</v>
      </c>
    </row>
    <row r="9069" spans="1:12" x14ac:dyDescent="0.2">
      <c r="A9069" t="s">
        <v>49566</v>
      </c>
      <c r="B9069" t="s">
        <v>49567</v>
      </c>
      <c r="C9069" s="4" t="s">
        <v>49568</v>
      </c>
      <c r="D9069" t="s">
        <v>49569</v>
      </c>
      <c r="E9069" t="s">
        <v>49570</v>
      </c>
      <c r="F9069">
        <v>1.9150227049999999</v>
      </c>
      <c r="G9069">
        <v>0.358795631</v>
      </c>
      <c r="H9069">
        <v>2.2842475929999999</v>
      </c>
      <c r="I9069">
        <v>1.0183404149999999</v>
      </c>
      <c r="J9069">
        <v>0.36922488799999997</v>
      </c>
      <c r="K9069">
        <v>0.43884340399999999</v>
      </c>
      <c r="L9069">
        <v>0.93953000200000003</v>
      </c>
    </row>
    <row r="9070" spans="1:12" x14ac:dyDescent="0.2">
      <c r="A9070" t="s">
        <v>49571</v>
      </c>
      <c r="B9070" t="s">
        <v>49572</v>
      </c>
      <c r="C9070" s="4" t="s">
        <v>49573</v>
      </c>
      <c r="D9070" t="s">
        <v>49574</v>
      </c>
      <c r="E9070" t="s">
        <v>49575</v>
      </c>
      <c r="F9070">
        <v>-3.175254491</v>
      </c>
      <c r="G9070">
        <v>1.5330896780000001</v>
      </c>
      <c r="H9070">
        <v>-2.4514749820000001</v>
      </c>
      <c r="I9070">
        <v>1.413065222</v>
      </c>
      <c r="J9070">
        <v>0.72377950899999999</v>
      </c>
      <c r="K9070">
        <v>0.43938680200000002</v>
      </c>
      <c r="L9070">
        <v>0.93953000200000003</v>
      </c>
    </row>
    <row r="9071" spans="1:12" x14ac:dyDescent="0.2">
      <c r="A9071" t="s">
        <v>49576</v>
      </c>
      <c r="B9071" t="s">
        <v>49577</v>
      </c>
      <c r="C9071" s="4" t="s">
        <v>49578</v>
      </c>
      <c r="D9071" t="s">
        <v>49579</v>
      </c>
      <c r="E9071" t="s">
        <v>49580</v>
      </c>
      <c r="F9071">
        <v>2.9347696820000002</v>
      </c>
      <c r="G9071">
        <v>0.62268981999999995</v>
      </c>
      <c r="H9071">
        <v>2.719616507</v>
      </c>
      <c r="I9071">
        <v>0.266983311</v>
      </c>
      <c r="J9071">
        <v>-0.215153175</v>
      </c>
      <c r="K9071">
        <v>0.439531591</v>
      </c>
      <c r="L9071">
        <v>0.93953000200000003</v>
      </c>
    </row>
    <row r="9072" spans="1:12" x14ac:dyDescent="0.2">
      <c r="A9072" t="s">
        <v>49581</v>
      </c>
      <c r="B9072" t="s">
        <v>49582</v>
      </c>
      <c r="C9072" s="4" t="s">
        <v>49583</v>
      </c>
      <c r="D9072" t="s">
        <v>49584</v>
      </c>
      <c r="E9072" t="s">
        <v>49585</v>
      </c>
      <c r="F9072">
        <v>6.2474562259999997</v>
      </c>
      <c r="G9072">
        <v>0.13636025900000001</v>
      </c>
      <c r="H9072">
        <v>6.1454978589999998</v>
      </c>
      <c r="I9072">
        <v>0.19854960199999999</v>
      </c>
      <c r="J9072">
        <v>-0.10195836699999999</v>
      </c>
      <c r="K9072">
        <v>0.443664065</v>
      </c>
      <c r="L9072">
        <v>0.93953000200000003</v>
      </c>
    </row>
    <row r="9073" spans="1:12" x14ac:dyDescent="0.2">
      <c r="A9073" t="s">
        <v>49586</v>
      </c>
      <c r="B9073" t="s">
        <v>49587</v>
      </c>
      <c r="C9073" s="4" t="s">
        <v>49588</v>
      </c>
      <c r="D9073" t="s">
        <v>49589</v>
      </c>
      <c r="E9073" t="s">
        <v>49590</v>
      </c>
      <c r="F9073">
        <v>2.6692642659999999</v>
      </c>
      <c r="G9073">
        <v>0.153979058</v>
      </c>
      <c r="H9073">
        <v>2.8447508830000001</v>
      </c>
      <c r="I9073">
        <v>0.40515816700000001</v>
      </c>
      <c r="J9073">
        <v>0.17548661600000001</v>
      </c>
      <c r="K9073">
        <v>0.44082248699999999</v>
      </c>
      <c r="L9073">
        <v>0.93953000200000003</v>
      </c>
    </row>
    <row r="9074" spans="1:12" x14ac:dyDescent="0.2">
      <c r="A9074" t="s">
        <v>49591</v>
      </c>
      <c r="B9074" t="s">
        <v>49592</v>
      </c>
      <c r="C9074" s="4" t="s">
        <v>49593</v>
      </c>
      <c r="D9074" t="s">
        <v>49594</v>
      </c>
      <c r="E9074" t="s">
        <v>49595</v>
      </c>
      <c r="F9074">
        <v>6.9256697569999996</v>
      </c>
      <c r="G9074">
        <v>0.25342669600000001</v>
      </c>
      <c r="H9074">
        <v>7.0577900119999999</v>
      </c>
      <c r="I9074">
        <v>0.266666921</v>
      </c>
      <c r="J9074">
        <v>0.13212025499999999</v>
      </c>
      <c r="K9074">
        <v>0.44047845499999999</v>
      </c>
      <c r="L9074">
        <v>0.93953000200000003</v>
      </c>
    </row>
    <row r="9075" spans="1:12" x14ac:dyDescent="0.2">
      <c r="A9075" t="s">
        <v>49596</v>
      </c>
      <c r="B9075" t="s">
        <v>49597</v>
      </c>
      <c r="C9075" s="4" t="s">
        <v>49598</v>
      </c>
      <c r="D9075" t="s">
        <v>49599</v>
      </c>
      <c r="E9075" t="s">
        <v>49600</v>
      </c>
      <c r="F9075">
        <v>-2.622465617</v>
      </c>
      <c r="G9075">
        <v>1.7984249619999999</v>
      </c>
      <c r="H9075">
        <v>-1.779758527</v>
      </c>
      <c r="I9075">
        <v>1.755089095</v>
      </c>
      <c r="J9075">
        <v>0.84270708999999999</v>
      </c>
      <c r="K9075">
        <v>0.44007576900000001</v>
      </c>
      <c r="L9075">
        <v>0.93953000200000003</v>
      </c>
    </row>
    <row r="9076" spans="1:12" x14ac:dyDescent="0.2">
      <c r="A9076" t="s">
        <v>4339</v>
      </c>
      <c r="B9076" t="s">
        <v>4340</v>
      </c>
      <c r="C9076" s="4" t="s">
        <v>4341</v>
      </c>
      <c r="D9076" t="s">
        <v>4342</v>
      </c>
      <c r="E9076" t="s">
        <v>4343</v>
      </c>
      <c r="F9076">
        <v>-3.2866935069999998</v>
      </c>
      <c r="G9076">
        <v>1.3832194870000001</v>
      </c>
      <c r="H9076">
        <v>-2.6896073180000002</v>
      </c>
      <c r="I9076">
        <v>1.192820335</v>
      </c>
      <c r="J9076">
        <v>0.59708618800000002</v>
      </c>
      <c r="K9076">
        <v>0.44088917700000002</v>
      </c>
      <c r="L9076">
        <v>0.93953000200000003</v>
      </c>
    </row>
    <row r="9077" spans="1:12" x14ac:dyDescent="0.2">
      <c r="A9077" t="s">
        <v>49601</v>
      </c>
      <c r="B9077" t="s">
        <v>49602</v>
      </c>
      <c r="C9077" s="4" t="s">
        <v>49603</v>
      </c>
      <c r="D9077" t="s">
        <v>49604</v>
      </c>
      <c r="E9077" t="s">
        <v>49605</v>
      </c>
      <c r="F9077">
        <v>1.6296488549999999</v>
      </c>
      <c r="G9077">
        <v>0.21247276400000001</v>
      </c>
      <c r="H9077">
        <v>1.348173029</v>
      </c>
      <c r="I9077">
        <v>0.77426528100000003</v>
      </c>
      <c r="J9077">
        <v>-0.28147582700000001</v>
      </c>
      <c r="K9077">
        <v>0.44353737799999998</v>
      </c>
      <c r="L9077">
        <v>0.93953000200000003</v>
      </c>
    </row>
    <row r="9078" spans="1:12" x14ac:dyDescent="0.2">
      <c r="A9078" t="s">
        <v>49606</v>
      </c>
      <c r="B9078" t="s">
        <v>49607</v>
      </c>
      <c r="C9078" s="4" t="s">
        <v>49608</v>
      </c>
      <c r="D9078" t="s">
        <v>49609</v>
      </c>
      <c r="E9078" t="s">
        <v>49610</v>
      </c>
      <c r="F9078">
        <v>6.8498740339999999</v>
      </c>
      <c r="G9078">
        <v>0.24144923400000001</v>
      </c>
      <c r="H9078">
        <v>6.3478999070000004</v>
      </c>
      <c r="I9078">
        <v>0.98453546400000003</v>
      </c>
      <c r="J9078">
        <v>-0.50197412699999999</v>
      </c>
      <c r="K9078">
        <v>0.44321674999999999</v>
      </c>
      <c r="L9078">
        <v>0.93953000200000003</v>
      </c>
    </row>
    <row r="9079" spans="1:12" x14ac:dyDescent="0.2">
      <c r="A9079" t="s">
        <v>49611</v>
      </c>
      <c r="B9079" t="s">
        <v>49612</v>
      </c>
      <c r="C9079" s="4" t="s">
        <v>49613</v>
      </c>
      <c r="D9079" t="s">
        <v>49614</v>
      </c>
      <c r="E9079" t="s">
        <v>49615</v>
      </c>
      <c r="F9079">
        <v>2.7957213040000002</v>
      </c>
      <c r="G9079">
        <v>0.3128127</v>
      </c>
      <c r="H9079">
        <v>2.5346474639999999</v>
      </c>
      <c r="I9079">
        <v>0.626488779</v>
      </c>
      <c r="J9079">
        <v>-0.26107384</v>
      </c>
      <c r="K9079">
        <v>0.44241448</v>
      </c>
      <c r="L9079">
        <v>0.93953000200000003</v>
      </c>
    </row>
    <row r="9080" spans="1:12" x14ac:dyDescent="0.2">
      <c r="A9080" t="s">
        <v>49616</v>
      </c>
      <c r="B9080" t="s">
        <v>49617</v>
      </c>
      <c r="C9080" s="4" t="s">
        <v>49618</v>
      </c>
      <c r="D9080" t="s">
        <v>49619</v>
      </c>
      <c r="E9080" t="s">
        <v>49620</v>
      </c>
      <c r="F9080">
        <v>-2.494085095</v>
      </c>
      <c r="G9080">
        <v>0.51785467900000004</v>
      </c>
      <c r="H9080">
        <v>-3.1953847299999998</v>
      </c>
      <c r="I9080">
        <v>2.0323200830000001</v>
      </c>
      <c r="J9080">
        <v>-0.70129963500000003</v>
      </c>
      <c r="K9080">
        <v>0.44003071900000001</v>
      </c>
      <c r="L9080">
        <v>0.93953000200000003</v>
      </c>
    </row>
    <row r="9081" spans="1:12" x14ac:dyDescent="0.2">
      <c r="A9081" t="s">
        <v>49621</v>
      </c>
      <c r="B9081" t="s">
        <v>49622</v>
      </c>
      <c r="C9081" s="4" t="s">
        <v>49623</v>
      </c>
      <c r="D9081" t="s">
        <v>49624</v>
      </c>
      <c r="E9081" t="s">
        <v>49625</v>
      </c>
      <c r="F9081">
        <v>5.8681707190000001</v>
      </c>
      <c r="G9081">
        <v>0.186560371</v>
      </c>
      <c r="H9081">
        <v>5.9535748259999997</v>
      </c>
      <c r="I9081">
        <v>0.11660939400000001</v>
      </c>
      <c r="J9081">
        <v>8.5404107000000007E-2</v>
      </c>
      <c r="K9081">
        <v>0.442326567</v>
      </c>
      <c r="L9081">
        <v>0.93953000200000003</v>
      </c>
    </row>
    <row r="9082" spans="1:12" x14ac:dyDescent="0.2">
      <c r="A9082" t="s">
        <v>49626</v>
      </c>
      <c r="B9082" t="s">
        <v>49627</v>
      </c>
      <c r="C9082" s="4" t="s">
        <v>49628</v>
      </c>
      <c r="D9082" t="s">
        <v>49629</v>
      </c>
      <c r="E9082" t="s">
        <v>49630</v>
      </c>
      <c r="F9082">
        <v>3.8238521599999999</v>
      </c>
      <c r="G9082">
        <v>0.14886885599999999</v>
      </c>
      <c r="H9082">
        <v>3.7171401340000001</v>
      </c>
      <c r="I9082">
        <v>0.18975699600000001</v>
      </c>
      <c r="J9082">
        <v>-0.106712026</v>
      </c>
      <c r="K9082">
        <v>0.439386518</v>
      </c>
      <c r="L9082">
        <v>0.93953000200000003</v>
      </c>
    </row>
    <row r="9083" spans="1:12" x14ac:dyDescent="0.2">
      <c r="A9083" t="s">
        <v>49631</v>
      </c>
      <c r="B9083" t="s">
        <v>49632</v>
      </c>
      <c r="C9083" s="4" t="s">
        <v>49633</v>
      </c>
      <c r="D9083" t="s">
        <v>49634</v>
      </c>
      <c r="E9083" t="s">
        <v>49635</v>
      </c>
      <c r="F9083">
        <v>-2.0188670279999998</v>
      </c>
      <c r="G9083">
        <v>0.62678553000000004</v>
      </c>
      <c r="H9083">
        <v>-2.6715574219999998</v>
      </c>
      <c r="I9083">
        <v>1.9095406850000001</v>
      </c>
      <c r="J9083">
        <v>-0.65269039399999995</v>
      </c>
      <c r="K9083">
        <v>0.44358008399999999</v>
      </c>
      <c r="L9083">
        <v>0.93953000200000003</v>
      </c>
    </row>
    <row r="9084" spans="1:12" x14ac:dyDescent="0.2">
      <c r="A9084" t="s">
        <v>49636</v>
      </c>
      <c r="B9084" t="s">
        <v>49637</v>
      </c>
      <c r="C9084" s="4" t="s">
        <v>49638</v>
      </c>
      <c r="D9084" t="s">
        <v>49639</v>
      </c>
      <c r="E9084" t="s">
        <v>49640</v>
      </c>
      <c r="F9084">
        <v>0.86885986999999998</v>
      </c>
      <c r="G9084">
        <v>0.35645345899999997</v>
      </c>
      <c r="H9084">
        <v>0.60028979100000002</v>
      </c>
      <c r="I9084">
        <v>0.53229260700000003</v>
      </c>
      <c r="J9084">
        <v>-0.26857007900000002</v>
      </c>
      <c r="K9084">
        <v>0.44371753899999999</v>
      </c>
      <c r="L9084">
        <v>0.93953000200000003</v>
      </c>
    </row>
    <row r="9085" spans="1:12" x14ac:dyDescent="0.2">
      <c r="A9085" t="s">
        <v>49641</v>
      </c>
      <c r="B9085" t="s">
        <v>49642</v>
      </c>
      <c r="C9085" s="4" t="s">
        <v>49643</v>
      </c>
      <c r="D9085" t="s">
        <v>49644</v>
      </c>
      <c r="E9085" t="s">
        <v>49645</v>
      </c>
      <c r="F9085">
        <v>1.9421346429999999</v>
      </c>
      <c r="G9085">
        <v>0.32107656299999998</v>
      </c>
      <c r="H9085">
        <v>1.548278949</v>
      </c>
      <c r="I9085">
        <v>1.024872102</v>
      </c>
      <c r="J9085">
        <v>-0.39385569399999998</v>
      </c>
      <c r="K9085">
        <v>0.44380554100000003</v>
      </c>
      <c r="L9085">
        <v>0.93953000200000003</v>
      </c>
    </row>
    <row r="9086" spans="1:12" x14ac:dyDescent="0.2">
      <c r="A9086" t="s">
        <v>49646</v>
      </c>
      <c r="B9086" t="s">
        <v>49647</v>
      </c>
      <c r="C9086" s="4" t="s">
        <v>49648</v>
      </c>
      <c r="D9086" t="s">
        <v>49649</v>
      </c>
      <c r="E9086" t="s">
        <v>49650</v>
      </c>
      <c r="F9086">
        <v>2.985731022</v>
      </c>
      <c r="G9086">
        <v>0.248698641</v>
      </c>
      <c r="H9086">
        <v>2.8247443849999998</v>
      </c>
      <c r="I9086">
        <v>0.33156091700000001</v>
      </c>
      <c r="J9086">
        <v>-0.16098663599999999</v>
      </c>
      <c r="K9086">
        <v>0.43993607000000001</v>
      </c>
      <c r="L9086">
        <v>0.93953000200000003</v>
      </c>
    </row>
    <row r="9087" spans="1:12" x14ac:dyDescent="0.2">
      <c r="A9087" t="s">
        <v>49651</v>
      </c>
      <c r="B9087" t="s">
        <v>49652</v>
      </c>
      <c r="C9087" s="4" t="s">
        <v>49653</v>
      </c>
      <c r="D9087" t="s">
        <v>49654</v>
      </c>
      <c r="E9087" t="s">
        <v>49655</v>
      </c>
      <c r="F9087">
        <v>1.024537901</v>
      </c>
      <c r="G9087">
        <v>0.47162440700000002</v>
      </c>
      <c r="H9087">
        <v>0.59956826699999999</v>
      </c>
      <c r="I9087">
        <v>0.70843518000000005</v>
      </c>
      <c r="J9087">
        <v>-0.42496963399999999</v>
      </c>
      <c r="K9087">
        <v>0.44288163400000002</v>
      </c>
      <c r="L9087">
        <v>0.93953000200000003</v>
      </c>
    </row>
    <row r="9088" spans="1:12" x14ac:dyDescent="0.2">
      <c r="A9088" t="s">
        <v>49656</v>
      </c>
      <c r="B9088" t="s">
        <v>49657</v>
      </c>
      <c r="C9088" s="4" t="s">
        <v>49658</v>
      </c>
      <c r="D9088" t="s">
        <v>49659</v>
      </c>
      <c r="E9088" t="s">
        <v>49660</v>
      </c>
      <c r="F9088">
        <v>7.3718686849999999</v>
      </c>
      <c r="G9088">
        <v>8.6715523000000003E-2</v>
      </c>
      <c r="H9088">
        <v>7.5319345560000004</v>
      </c>
      <c r="I9088">
        <v>0.46881341700000001</v>
      </c>
      <c r="J9088">
        <v>0.160065871</v>
      </c>
      <c r="K9088">
        <v>0.44024326899999999</v>
      </c>
      <c r="L9088">
        <v>0.93953000200000003</v>
      </c>
    </row>
    <row r="9089" spans="1:12" x14ac:dyDescent="0.2">
      <c r="A9089" t="s">
        <v>49661</v>
      </c>
      <c r="B9089" t="s">
        <v>49662</v>
      </c>
      <c r="C9089" s="4" t="s">
        <v>49663</v>
      </c>
      <c r="D9089" t="s">
        <v>49664</v>
      </c>
      <c r="E9089" t="s">
        <v>49665</v>
      </c>
      <c r="F9089">
        <v>0.75027265600000004</v>
      </c>
      <c r="G9089">
        <v>0.52175775800000002</v>
      </c>
      <c r="H9089">
        <v>0.215868422</v>
      </c>
      <c r="I9089">
        <v>1.0270525770000001</v>
      </c>
      <c r="J9089">
        <v>-0.53440423400000003</v>
      </c>
      <c r="K9089">
        <v>0.441779425</v>
      </c>
      <c r="L9089">
        <v>0.93953000200000003</v>
      </c>
    </row>
    <row r="9090" spans="1:12" x14ac:dyDescent="0.2">
      <c r="A9090" t="s">
        <v>49666</v>
      </c>
      <c r="B9090" t="s">
        <v>49667</v>
      </c>
      <c r="C9090" s="4" t="s">
        <v>49668</v>
      </c>
      <c r="D9090" t="s">
        <v>49669</v>
      </c>
      <c r="E9090" t="s">
        <v>49670</v>
      </c>
      <c r="F9090">
        <v>6.6261665509999998</v>
      </c>
      <c r="G9090">
        <v>5.2100401999999997E-2</v>
      </c>
      <c r="H9090">
        <v>6.4977401600000002</v>
      </c>
      <c r="I9090">
        <v>0.35387260599999998</v>
      </c>
      <c r="J9090">
        <v>-0.128426391</v>
      </c>
      <c r="K9090">
        <v>0.44141022299999999</v>
      </c>
      <c r="L9090">
        <v>0.93953000200000003</v>
      </c>
    </row>
    <row r="9091" spans="1:12" x14ac:dyDescent="0.2">
      <c r="A9091" t="s">
        <v>49671</v>
      </c>
      <c r="B9091" t="s">
        <v>49672</v>
      </c>
      <c r="C9091" s="4" t="s">
        <v>49673</v>
      </c>
      <c r="D9091" t="s">
        <v>49674</v>
      </c>
      <c r="E9091" t="s">
        <v>49675</v>
      </c>
      <c r="F9091">
        <v>5.8047225600000001</v>
      </c>
      <c r="G9091">
        <v>0.50599087200000004</v>
      </c>
      <c r="H9091">
        <v>6.0190931550000002</v>
      </c>
      <c r="I9091">
        <v>0.31827271600000001</v>
      </c>
      <c r="J9091">
        <v>0.214370594</v>
      </c>
      <c r="K9091">
        <v>0.44193131899999999</v>
      </c>
      <c r="L9091">
        <v>0.93953000200000003</v>
      </c>
    </row>
    <row r="9092" spans="1:12" x14ac:dyDescent="0.2">
      <c r="A9092" t="s">
        <v>49676</v>
      </c>
      <c r="B9092" t="s">
        <v>49677</v>
      </c>
      <c r="C9092" s="4" t="s">
        <v>49678</v>
      </c>
      <c r="D9092" t="s">
        <v>49679</v>
      </c>
      <c r="E9092" t="s">
        <v>49680</v>
      </c>
      <c r="F9092">
        <v>6.3639472990000003</v>
      </c>
      <c r="G9092">
        <v>0.37489703000000002</v>
      </c>
      <c r="H9092">
        <v>6.1784142940000004</v>
      </c>
      <c r="I9092">
        <v>0.26495348299999999</v>
      </c>
      <c r="J9092">
        <v>-0.185533004</v>
      </c>
      <c r="K9092">
        <v>0.44035913399999999</v>
      </c>
      <c r="L9092">
        <v>0.93953000200000003</v>
      </c>
    </row>
    <row r="9093" spans="1:12" x14ac:dyDescent="0.2">
      <c r="A9093" t="s">
        <v>49681</v>
      </c>
      <c r="B9093" t="s">
        <v>49682</v>
      </c>
      <c r="C9093" s="4" t="s">
        <v>49683</v>
      </c>
      <c r="D9093" t="s">
        <v>49684</v>
      </c>
      <c r="E9093" t="s">
        <v>49685</v>
      </c>
      <c r="F9093">
        <v>1.58999538</v>
      </c>
      <c r="G9093">
        <v>0.136082489</v>
      </c>
      <c r="H9093">
        <v>1.338868688</v>
      </c>
      <c r="I9093">
        <v>0.41540410799999999</v>
      </c>
      <c r="J9093">
        <v>-0.25112669300000001</v>
      </c>
      <c r="K9093">
        <v>0.442219056</v>
      </c>
      <c r="L9093">
        <v>0.93953000200000003</v>
      </c>
    </row>
    <row r="9094" spans="1:12" x14ac:dyDescent="0.2">
      <c r="A9094" t="s">
        <v>49686</v>
      </c>
      <c r="B9094" t="s">
        <v>49687</v>
      </c>
      <c r="C9094" s="4" t="s">
        <v>49688</v>
      </c>
      <c r="D9094" t="s">
        <v>49689</v>
      </c>
      <c r="E9094" t="s">
        <v>49690</v>
      </c>
      <c r="F9094">
        <v>5.7216734560000004</v>
      </c>
      <c r="G9094">
        <v>0.19579669199999999</v>
      </c>
      <c r="H9094">
        <v>5.8440636110000002</v>
      </c>
      <c r="I9094">
        <v>0.33479083500000001</v>
      </c>
      <c r="J9094">
        <v>0.122390154</v>
      </c>
      <c r="K9094">
        <v>0.44292136999999998</v>
      </c>
      <c r="L9094">
        <v>0.93953000200000003</v>
      </c>
    </row>
    <row r="9095" spans="1:12" x14ac:dyDescent="0.2">
      <c r="A9095" t="s">
        <v>49691</v>
      </c>
      <c r="B9095" t="s">
        <v>49692</v>
      </c>
      <c r="C9095" s="4" t="s">
        <v>49693</v>
      </c>
      <c r="D9095" t="s">
        <v>49694</v>
      </c>
      <c r="E9095" t="s">
        <v>49695</v>
      </c>
      <c r="F9095">
        <v>4.7425450680000001</v>
      </c>
      <c r="G9095">
        <v>0.64541453500000001</v>
      </c>
      <c r="H9095">
        <v>4.373231852</v>
      </c>
      <c r="I9095">
        <v>1.0484429150000001</v>
      </c>
      <c r="J9095">
        <v>-0.369313216</v>
      </c>
      <c r="K9095">
        <v>0.44200943300000001</v>
      </c>
      <c r="L9095">
        <v>0.93953000200000003</v>
      </c>
    </row>
    <row r="9096" spans="1:12" x14ac:dyDescent="0.2">
      <c r="A9096" t="s">
        <v>49696</v>
      </c>
      <c r="B9096" t="s">
        <v>49697</v>
      </c>
      <c r="C9096" s="4" t="s">
        <v>49698</v>
      </c>
      <c r="D9096" t="s">
        <v>49699</v>
      </c>
      <c r="E9096" t="s">
        <v>49700</v>
      </c>
      <c r="F9096">
        <v>-1.561143817</v>
      </c>
      <c r="G9096">
        <v>1.0240159870000001</v>
      </c>
      <c r="H9096">
        <v>-2.2082606610000002</v>
      </c>
      <c r="I9096">
        <v>1.4852348440000001</v>
      </c>
      <c r="J9096">
        <v>-0.64711684400000002</v>
      </c>
      <c r="K9096">
        <v>0.44386409999999998</v>
      </c>
      <c r="L9096">
        <v>0.93953000200000003</v>
      </c>
    </row>
    <row r="9097" spans="1:12" x14ac:dyDescent="0.2">
      <c r="A9097" t="s">
        <v>49701</v>
      </c>
      <c r="B9097" t="s">
        <v>49702</v>
      </c>
      <c r="C9097" s="4" t="s">
        <v>49703</v>
      </c>
      <c r="D9097" t="s">
        <v>49704</v>
      </c>
      <c r="E9097" t="s">
        <v>49705</v>
      </c>
      <c r="F9097">
        <v>5.5961228140000001</v>
      </c>
      <c r="G9097">
        <v>0.29091666100000002</v>
      </c>
      <c r="H9097">
        <v>5.9326355230000001</v>
      </c>
      <c r="I9097">
        <v>0.79924159699999997</v>
      </c>
      <c r="J9097">
        <v>0.33651270900000002</v>
      </c>
      <c r="K9097">
        <v>0.443224322</v>
      </c>
      <c r="L9097">
        <v>0.93953000200000003</v>
      </c>
    </row>
    <row r="9098" spans="1:12" x14ac:dyDescent="0.2">
      <c r="A9098" t="s">
        <v>49706</v>
      </c>
      <c r="B9098" t="s">
        <v>49707</v>
      </c>
      <c r="C9098" s="4" t="s">
        <v>49708</v>
      </c>
      <c r="D9098" t="s">
        <v>49709</v>
      </c>
      <c r="E9098" t="s">
        <v>49710</v>
      </c>
      <c r="F9098">
        <v>4.1666524819999999</v>
      </c>
      <c r="G9098">
        <v>0.23651427</v>
      </c>
      <c r="H9098">
        <v>4.0306568890000003</v>
      </c>
      <c r="I9098">
        <v>9.7757397999999995E-2</v>
      </c>
      <c r="J9098">
        <v>-0.135995593</v>
      </c>
      <c r="K9098">
        <v>0.44149926499999997</v>
      </c>
      <c r="L9098">
        <v>0.93953000200000003</v>
      </c>
    </row>
    <row r="9099" spans="1:12" x14ac:dyDescent="0.2">
      <c r="A9099" t="s">
        <v>49711</v>
      </c>
      <c r="B9099" t="s">
        <v>49712</v>
      </c>
      <c r="C9099" s="4" t="s">
        <v>49713</v>
      </c>
      <c r="D9099" t="s">
        <v>49714</v>
      </c>
      <c r="E9099" t="s">
        <v>49715</v>
      </c>
      <c r="F9099">
        <v>6.0524286070000004</v>
      </c>
      <c r="G9099">
        <v>0.36228648099999999</v>
      </c>
      <c r="H9099">
        <v>6.1664722100000002</v>
      </c>
      <c r="I9099">
        <v>0.166018674</v>
      </c>
      <c r="J9099">
        <v>0.11404360199999999</v>
      </c>
      <c r="K9099">
        <v>0.44216326299999997</v>
      </c>
      <c r="L9099">
        <v>0.93953000200000003</v>
      </c>
    </row>
    <row r="9100" spans="1:12" x14ac:dyDescent="0.2">
      <c r="A9100" t="s">
        <v>49716</v>
      </c>
      <c r="B9100" t="s">
        <v>49717</v>
      </c>
      <c r="C9100" s="4" t="s">
        <v>49718</v>
      </c>
      <c r="D9100" t="s">
        <v>49719</v>
      </c>
      <c r="E9100" t="s">
        <v>49720</v>
      </c>
      <c r="F9100">
        <v>-0.706794535</v>
      </c>
      <c r="G9100">
        <v>3.0908004920000001</v>
      </c>
      <c r="H9100">
        <v>8.6587734999999999E-2</v>
      </c>
      <c r="I9100">
        <v>1.197352548</v>
      </c>
      <c r="J9100">
        <v>0.79338226999999995</v>
      </c>
      <c r="K9100">
        <v>0.44037360199999998</v>
      </c>
      <c r="L9100">
        <v>0.93953000200000003</v>
      </c>
    </row>
    <row r="9101" spans="1:12" x14ac:dyDescent="0.2">
      <c r="A9101" t="s">
        <v>49721</v>
      </c>
      <c r="B9101" t="s">
        <v>49722</v>
      </c>
      <c r="C9101" s="4" t="s">
        <v>49723</v>
      </c>
      <c r="D9101" t="s">
        <v>49724</v>
      </c>
      <c r="E9101" t="s">
        <v>49725</v>
      </c>
      <c r="F9101">
        <v>6.9491895079999999</v>
      </c>
      <c r="G9101">
        <v>0.12876132500000001</v>
      </c>
      <c r="H9101">
        <v>6.8767479480000002</v>
      </c>
      <c r="I9101">
        <v>0.118586998</v>
      </c>
      <c r="J9101">
        <v>-7.2441560000000002E-2</v>
      </c>
      <c r="K9101">
        <v>0.44068543300000002</v>
      </c>
      <c r="L9101">
        <v>0.93953000200000003</v>
      </c>
    </row>
    <row r="9102" spans="1:12" x14ac:dyDescent="0.2">
      <c r="A9102" t="s">
        <v>49726</v>
      </c>
      <c r="B9102" t="s">
        <v>49727</v>
      </c>
      <c r="C9102" s="4" t="s">
        <v>49728</v>
      </c>
      <c r="D9102" t="s">
        <v>49729</v>
      </c>
      <c r="E9102" t="s">
        <v>49730</v>
      </c>
      <c r="F9102">
        <v>-1.2639394660000001</v>
      </c>
      <c r="G9102">
        <v>0.69794568700000004</v>
      </c>
      <c r="H9102">
        <v>-1.925838682</v>
      </c>
      <c r="I9102">
        <v>1.8123248789999999</v>
      </c>
      <c r="J9102">
        <v>-0.66189921600000001</v>
      </c>
      <c r="K9102">
        <v>0.44189128100000002</v>
      </c>
      <c r="L9102">
        <v>0.93953000200000003</v>
      </c>
    </row>
    <row r="9103" spans="1:12" x14ac:dyDescent="0.2">
      <c r="A9103" t="s">
        <v>49731</v>
      </c>
      <c r="B9103" t="s">
        <v>49732</v>
      </c>
      <c r="C9103" s="4" t="s">
        <v>49733</v>
      </c>
      <c r="D9103" t="s">
        <v>49734</v>
      </c>
      <c r="E9103" t="s">
        <v>49735</v>
      </c>
      <c r="F9103">
        <v>3.1431137699999998</v>
      </c>
      <c r="G9103">
        <v>0.646352343</v>
      </c>
      <c r="H9103">
        <v>2.8869670310000002</v>
      </c>
      <c r="I9103">
        <v>0.56554156</v>
      </c>
      <c r="J9103">
        <v>-0.25614673900000001</v>
      </c>
      <c r="K9103">
        <v>0.44034032699999998</v>
      </c>
      <c r="L9103">
        <v>0.93953000200000003</v>
      </c>
    </row>
    <row r="9104" spans="1:12" x14ac:dyDescent="0.2">
      <c r="A9104" t="s">
        <v>49736</v>
      </c>
      <c r="B9104" t="s">
        <v>49737</v>
      </c>
      <c r="C9104" s="4" t="s">
        <v>49738</v>
      </c>
      <c r="D9104" t="s">
        <v>49739</v>
      </c>
      <c r="E9104" t="s">
        <v>49740</v>
      </c>
      <c r="F9104">
        <v>-2.9350536539999998</v>
      </c>
      <c r="G9104">
        <v>1.628294527</v>
      </c>
      <c r="H9104">
        <v>-2.2667419990000002</v>
      </c>
      <c r="I9104">
        <v>0.76594485000000001</v>
      </c>
      <c r="J9104">
        <v>0.66831165599999998</v>
      </c>
      <c r="K9104">
        <v>0.440084423</v>
      </c>
      <c r="L9104">
        <v>0.93953000200000003</v>
      </c>
    </row>
    <row r="9105" spans="1:12" x14ac:dyDescent="0.2">
      <c r="A9105" t="s">
        <v>49741</v>
      </c>
      <c r="B9105" t="s">
        <v>49742</v>
      </c>
      <c r="C9105" s="4" t="s">
        <v>49743</v>
      </c>
      <c r="D9105" t="s">
        <v>49744</v>
      </c>
      <c r="E9105" t="s">
        <v>49745</v>
      </c>
      <c r="F9105">
        <v>4.4901036019999996</v>
      </c>
      <c r="G9105">
        <v>0.173701891</v>
      </c>
      <c r="H9105">
        <v>4.3640349629999999</v>
      </c>
      <c r="I9105">
        <v>0.23893955</v>
      </c>
      <c r="J9105">
        <v>-0.12606863900000001</v>
      </c>
      <c r="K9105">
        <v>0.44213154599999999</v>
      </c>
      <c r="L9105">
        <v>0.93953000200000003</v>
      </c>
    </row>
    <row r="9106" spans="1:12" x14ac:dyDescent="0.2">
      <c r="A9106" t="s">
        <v>49746</v>
      </c>
      <c r="B9106" t="s">
        <v>49747</v>
      </c>
      <c r="C9106" s="4" t="s">
        <v>49748</v>
      </c>
      <c r="D9106" t="s">
        <v>49749</v>
      </c>
      <c r="E9106" t="s">
        <v>49750</v>
      </c>
      <c r="F9106">
        <v>2.4681977480000001</v>
      </c>
      <c r="G9106">
        <v>0.48844682</v>
      </c>
      <c r="H9106">
        <v>2.7379043689999998</v>
      </c>
      <c r="I9106">
        <v>0.68984688299999997</v>
      </c>
      <c r="J9106">
        <v>0.26970662099999998</v>
      </c>
      <c r="K9106">
        <v>0.44016162399999997</v>
      </c>
      <c r="L9106">
        <v>0.93953000200000003</v>
      </c>
    </row>
    <row r="9107" spans="1:12" x14ac:dyDescent="0.2">
      <c r="A9107" t="s">
        <v>49751</v>
      </c>
      <c r="B9107" t="s">
        <v>49752</v>
      </c>
      <c r="C9107" s="4" t="s">
        <v>49753</v>
      </c>
      <c r="D9107" t="s">
        <v>49754</v>
      </c>
      <c r="E9107" t="s">
        <v>49755</v>
      </c>
      <c r="F9107">
        <v>-0.59431308800000004</v>
      </c>
      <c r="G9107">
        <v>1.0786126570000001</v>
      </c>
      <c r="H9107">
        <v>-1.046972786</v>
      </c>
      <c r="I9107">
        <v>1.060959456</v>
      </c>
      <c r="J9107">
        <v>-0.452659698</v>
      </c>
      <c r="K9107">
        <v>0.44392421399999998</v>
      </c>
      <c r="L9107">
        <v>0.93953000200000003</v>
      </c>
    </row>
    <row r="9108" spans="1:12" x14ac:dyDescent="0.2">
      <c r="A9108" t="s">
        <v>49756</v>
      </c>
      <c r="B9108" t="s">
        <v>49757</v>
      </c>
      <c r="C9108" s="4" t="s">
        <v>49758</v>
      </c>
      <c r="D9108" t="s">
        <v>49759</v>
      </c>
      <c r="E9108" t="s">
        <v>49760</v>
      </c>
      <c r="F9108">
        <v>1.500431415</v>
      </c>
      <c r="G9108">
        <v>0.83425732799999996</v>
      </c>
      <c r="H9108">
        <v>1.1289956320000001</v>
      </c>
      <c r="I9108">
        <v>0.64620325499999998</v>
      </c>
      <c r="J9108">
        <v>-0.37143578300000002</v>
      </c>
      <c r="K9108">
        <v>0.44307695800000002</v>
      </c>
      <c r="L9108">
        <v>0.93953000200000003</v>
      </c>
    </row>
    <row r="9109" spans="1:12" x14ac:dyDescent="0.2">
      <c r="A9109" t="s">
        <v>49761</v>
      </c>
      <c r="B9109" t="s">
        <v>49762</v>
      </c>
      <c r="C9109" s="4" t="s">
        <v>49763</v>
      </c>
      <c r="D9109" t="s">
        <v>49764</v>
      </c>
      <c r="E9109" t="s">
        <v>49765</v>
      </c>
      <c r="F9109">
        <v>3.9750949860000002</v>
      </c>
      <c r="G9109">
        <v>0.100302105</v>
      </c>
      <c r="H9109">
        <v>3.832827805</v>
      </c>
      <c r="I9109">
        <v>0.26688304200000001</v>
      </c>
      <c r="J9109">
        <v>-0.14226718099999999</v>
      </c>
      <c r="K9109">
        <v>0.44298212599999998</v>
      </c>
      <c r="L9109">
        <v>0.93953000200000003</v>
      </c>
    </row>
    <row r="9110" spans="1:12" x14ac:dyDescent="0.2">
      <c r="A9110" t="s">
        <v>49766</v>
      </c>
      <c r="B9110" t="s">
        <v>49767</v>
      </c>
      <c r="C9110" s="4" t="s">
        <v>49768</v>
      </c>
      <c r="D9110" t="s">
        <v>49769</v>
      </c>
      <c r="E9110" t="s">
        <v>49770</v>
      </c>
      <c r="F9110">
        <v>4.2679219829999999</v>
      </c>
      <c r="G9110">
        <v>0.46603569099999997</v>
      </c>
      <c r="H9110">
        <v>4.0112920680000004</v>
      </c>
      <c r="I9110">
        <v>0.40262632799999998</v>
      </c>
      <c r="J9110">
        <v>-0.25662991400000001</v>
      </c>
      <c r="K9110">
        <v>0.44259924099999998</v>
      </c>
      <c r="L9110">
        <v>0.93953000200000003</v>
      </c>
    </row>
    <row r="9111" spans="1:12" x14ac:dyDescent="0.2">
      <c r="A9111" t="s">
        <v>49771</v>
      </c>
      <c r="B9111" t="s">
        <v>49772</v>
      </c>
      <c r="C9111" s="4" t="s">
        <v>49773</v>
      </c>
      <c r="D9111" t="s">
        <v>49774</v>
      </c>
      <c r="E9111" t="s">
        <v>49775</v>
      </c>
      <c r="F9111">
        <v>7.4716857430000001</v>
      </c>
      <c r="G9111">
        <v>7.8285225E-2</v>
      </c>
      <c r="H9111">
        <v>7.5593786080000003</v>
      </c>
      <c r="I9111">
        <v>0.174701472</v>
      </c>
      <c r="J9111">
        <v>8.7692863999999995E-2</v>
      </c>
      <c r="K9111">
        <v>0.442037558</v>
      </c>
      <c r="L9111">
        <v>0.93953000200000003</v>
      </c>
    </row>
    <row r="9112" spans="1:12" x14ac:dyDescent="0.2">
      <c r="A9112" t="s">
        <v>49776</v>
      </c>
      <c r="B9112" t="s">
        <v>49777</v>
      </c>
      <c r="C9112" s="4" t="s">
        <v>49778</v>
      </c>
      <c r="D9112" t="s">
        <v>49779</v>
      </c>
      <c r="E9112" t="s">
        <v>49780</v>
      </c>
      <c r="F9112">
        <v>7.5988295709999996</v>
      </c>
      <c r="G9112">
        <v>0.16961721399999999</v>
      </c>
      <c r="H9112">
        <v>7.494351194</v>
      </c>
      <c r="I9112">
        <v>0.20046739</v>
      </c>
      <c r="J9112">
        <v>-0.104478377</v>
      </c>
      <c r="K9112">
        <v>0.44146598399999998</v>
      </c>
      <c r="L9112">
        <v>0.93953000200000003</v>
      </c>
    </row>
    <row r="9113" spans="1:12" x14ac:dyDescent="0.2">
      <c r="A9113" t="s">
        <v>49781</v>
      </c>
      <c r="B9113" t="s">
        <v>49782</v>
      </c>
      <c r="C9113" s="4" t="s">
        <v>49783</v>
      </c>
      <c r="D9113" t="s">
        <v>49784</v>
      </c>
      <c r="E9113" t="s">
        <v>49785</v>
      </c>
      <c r="F9113">
        <v>5.9698433910000004</v>
      </c>
      <c r="G9113">
        <v>0.27604420699999999</v>
      </c>
      <c r="H9113">
        <v>5.8580208110000003</v>
      </c>
      <c r="I9113">
        <v>0.230346934</v>
      </c>
      <c r="J9113">
        <v>-0.11182257900000001</v>
      </c>
      <c r="K9113">
        <v>0.44035294600000002</v>
      </c>
      <c r="L9113">
        <v>0.93953000200000003</v>
      </c>
    </row>
    <row r="9114" spans="1:12" x14ac:dyDescent="0.2">
      <c r="A9114" t="s">
        <v>49786</v>
      </c>
      <c r="B9114" t="s">
        <v>49787</v>
      </c>
      <c r="C9114" s="4" t="s">
        <v>49788</v>
      </c>
      <c r="D9114" t="s">
        <v>49789</v>
      </c>
      <c r="E9114" t="s">
        <v>49790</v>
      </c>
      <c r="F9114">
        <v>5.1277292990000003</v>
      </c>
      <c r="G9114">
        <v>0.19714001</v>
      </c>
      <c r="H9114">
        <v>5.0331113500000004</v>
      </c>
      <c r="I9114">
        <v>0.175560942</v>
      </c>
      <c r="J9114">
        <v>-9.4617950000000006E-2</v>
      </c>
      <c r="K9114">
        <v>0.44127356299999998</v>
      </c>
      <c r="L9114">
        <v>0.93953000200000003</v>
      </c>
    </row>
    <row r="9115" spans="1:12" x14ac:dyDescent="0.2">
      <c r="A9115" t="s">
        <v>49791</v>
      </c>
      <c r="B9115" t="s">
        <v>49792</v>
      </c>
      <c r="C9115" s="4" t="s">
        <v>49793</v>
      </c>
      <c r="D9115" t="s">
        <v>49794</v>
      </c>
      <c r="E9115" t="s">
        <v>49795</v>
      </c>
      <c r="F9115">
        <v>0.385447708</v>
      </c>
      <c r="G9115">
        <v>1.8677126390000001</v>
      </c>
      <c r="H9115">
        <v>-0.51868842599999998</v>
      </c>
      <c r="I9115">
        <v>2.241445031</v>
      </c>
      <c r="J9115">
        <v>-0.90413613400000004</v>
      </c>
      <c r="K9115">
        <v>0.44096675499999999</v>
      </c>
      <c r="L9115">
        <v>0.93953000200000003</v>
      </c>
    </row>
    <row r="9116" spans="1:12" x14ac:dyDescent="0.2">
      <c r="A9116" t="s">
        <v>49796</v>
      </c>
      <c r="B9116" t="s">
        <v>49797</v>
      </c>
      <c r="C9116" s="4" t="s">
        <v>49798</v>
      </c>
      <c r="D9116" t="s">
        <v>49799</v>
      </c>
      <c r="E9116" t="s">
        <v>49800</v>
      </c>
      <c r="F9116">
        <v>6.9686617330000002</v>
      </c>
      <c r="G9116">
        <v>0.171322944</v>
      </c>
      <c r="H9116">
        <v>6.8725709259999999</v>
      </c>
      <c r="I9116">
        <v>0.169415132</v>
      </c>
      <c r="J9116">
        <v>-9.6090807E-2</v>
      </c>
      <c r="K9116">
        <v>0.44039026199999998</v>
      </c>
      <c r="L9116">
        <v>0.93953000200000003</v>
      </c>
    </row>
    <row r="9117" spans="1:12" x14ac:dyDescent="0.2">
      <c r="A9117" t="s">
        <v>49801</v>
      </c>
      <c r="B9117" t="s">
        <v>49802</v>
      </c>
      <c r="C9117" s="4" t="s">
        <v>49803</v>
      </c>
      <c r="D9117" t="s">
        <v>49804</v>
      </c>
      <c r="E9117" t="s">
        <v>49805</v>
      </c>
      <c r="F9117">
        <v>-2.758514849</v>
      </c>
      <c r="G9117">
        <v>1.881660957</v>
      </c>
      <c r="H9117">
        <v>-3.5745154060000002</v>
      </c>
      <c r="I9117">
        <v>1.6345401879999999</v>
      </c>
      <c r="J9117">
        <v>-0.81600055699999996</v>
      </c>
      <c r="K9117">
        <v>0.440314647</v>
      </c>
      <c r="L9117">
        <v>0.93953000200000003</v>
      </c>
    </row>
    <row r="9118" spans="1:12" x14ac:dyDescent="0.2">
      <c r="A9118" t="s">
        <v>49806</v>
      </c>
      <c r="B9118" t="s">
        <v>49807</v>
      </c>
      <c r="C9118" s="4" t="s">
        <v>49808</v>
      </c>
      <c r="D9118" t="s">
        <v>49809</v>
      </c>
      <c r="E9118" t="s">
        <v>49810</v>
      </c>
      <c r="F9118">
        <v>8.3257124600000001</v>
      </c>
      <c r="G9118">
        <v>0.189502648</v>
      </c>
      <c r="H9118">
        <v>8.1589777740000002</v>
      </c>
      <c r="I9118">
        <v>0.40478009700000001</v>
      </c>
      <c r="J9118">
        <v>-0.16673468599999999</v>
      </c>
      <c r="K9118">
        <v>0.44338379999999999</v>
      </c>
      <c r="L9118">
        <v>0.93953000200000003</v>
      </c>
    </row>
    <row r="9119" spans="1:12" x14ac:dyDescent="0.2">
      <c r="A9119" t="s">
        <v>49811</v>
      </c>
      <c r="B9119" t="s">
        <v>49812</v>
      </c>
      <c r="C9119" s="4" t="s">
        <v>49813</v>
      </c>
      <c r="D9119" t="s">
        <v>49814</v>
      </c>
      <c r="E9119" t="s">
        <v>49815</v>
      </c>
      <c r="F9119">
        <v>-0.53342422099999998</v>
      </c>
      <c r="G9119">
        <v>0.62003518000000002</v>
      </c>
      <c r="H9119">
        <v>-0.97732520599999995</v>
      </c>
      <c r="I9119">
        <v>1.115696362</v>
      </c>
      <c r="J9119">
        <v>-0.443900984</v>
      </c>
      <c r="K9119">
        <v>0.44288830600000001</v>
      </c>
      <c r="L9119">
        <v>0.93953000200000003</v>
      </c>
    </row>
    <row r="9120" spans="1:12" x14ac:dyDescent="0.2">
      <c r="A9120" t="s">
        <v>4678</v>
      </c>
      <c r="B9120" t="s">
        <v>4679</v>
      </c>
      <c r="C9120" s="4" t="s">
        <v>4680</v>
      </c>
      <c r="D9120" t="s">
        <v>4681</v>
      </c>
      <c r="E9120" t="s">
        <v>4682</v>
      </c>
      <c r="F9120">
        <v>0.27986297799999998</v>
      </c>
      <c r="G9120">
        <v>1.3339066770000001</v>
      </c>
      <c r="H9120">
        <v>-0.31830602800000002</v>
      </c>
      <c r="I9120">
        <v>1.647682536</v>
      </c>
      <c r="J9120">
        <v>-0.598169006</v>
      </c>
      <c r="K9120">
        <v>0.443412684</v>
      </c>
      <c r="L9120">
        <v>0.93953000200000003</v>
      </c>
    </row>
    <row r="9121" spans="1:12" x14ac:dyDescent="0.2">
      <c r="A9121" t="s">
        <v>49816</v>
      </c>
      <c r="B9121" t="s">
        <v>49817</v>
      </c>
      <c r="C9121" s="4" t="s">
        <v>49818</v>
      </c>
      <c r="D9121" t="s">
        <v>49819</v>
      </c>
      <c r="E9121" t="s">
        <v>49820</v>
      </c>
      <c r="F9121">
        <v>4.5692010930000002</v>
      </c>
      <c r="G9121">
        <v>0.38046137699999999</v>
      </c>
      <c r="H9121">
        <v>4.4344945950000003</v>
      </c>
      <c r="I9121">
        <v>0.16727309800000001</v>
      </c>
      <c r="J9121">
        <v>-0.13470649800000001</v>
      </c>
      <c r="K9121">
        <v>0.44306272800000002</v>
      </c>
      <c r="L9121">
        <v>0.93953000200000003</v>
      </c>
    </row>
    <row r="9122" spans="1:12" x14ac:dyDescent="0.2">
      <c r="A9122" t="s">
        <v>49821</v>
      </c>
      <c r="B9122" t="s">
        <v>49822</v>
      </c>
      <c r="C9122" s="4" t="s">
        <v>49823</v>
      </c>
      <c r="D9122" t="s">
        <v>49824</v>
      </c>
      <c r="E9122" t="s">
        <v>49825</v>
      </c>
      <c r="F9122">
        <v>6.9322959419999997</v>
      </c>
      <c r="G9122">
        <v>0.15909826899999999</v>
      </c>
      <c r="H9122">
        <v>6.8172669780000001</v>
      </c>
      <c r="I9122">
        <v>0.23302011</v>
      </c>
      <c r="J9122">
        <v>-0.115028964</v>
      </c>
      <c r="K9122">
        <v>0.43926742099999999</v>
      </c>
      <c r="L9122">
        <v>0.93953000200000003</v>
      </c>
    </row>
    <row r="9123" spans="1:12" x14ac:dyDescent="0.2">
      <c r="A9123" t="s">
        <v>49826</v>
      </c>
      <c r="B9123" t="s">
        <v>49827</v>
      </c>
      <c r="C9123" s="4" t="s">
        <v>49828</v>
      </c>
      <c r="D9123" t="s">
        <v>49829</v>
      </c>
      <c r="E9123" t="s">
        <v>49830</v>
      </c>
      <c r="F9123">
        <v>-1.7094515610000001</v>
      </c>
      <c r="G9123">
        <v>0.43655812199999999</v>
      </c>
      <c r="H9123">
        <v>-2.2492807849999998</v>
      </c>
      <c r="I9123">
        <v>1.4789796340000001</v>
      </c>
      <c r="J9123">
        <v>-0.53982922499999997</v>
      </c>
      <c r="K9123">
        <v>0.442834693</v>
      </c>
      <c r="L9123">
        <v>0.93953000200000003</v>
      </c>
    </row>
    <row r="9124" spans="1:12" x14ac:dyDescent="0.2">
      <c r="A9124" t="s">
        <v>49831</v>
      </c>
      <c r="B9124" t="s">
        <v>49832</v>
      </c>
      <c r="C9124" s="4" t="s">
        <v>49833</v>
      </c>
      <c r="D9124" t="s">
        <v>49834</v>
      </c>
      <c r="E9124" t="s">
        <v>49835</v>
      </c>
      <c r="F9124">
        <v>7.0514854710000003</v>
      </c>
      <c r="G9124">
        <v>6.3372049E-2</v>
      </c>
      <c r="H9124">
        <v>6.9607978030000002</v>
      </c>
      <c r="I9124">
        <v>0.150194933</v>
      </c>
      <c r="J9124">
        <v>-9.0687667999999999E-2</v>
      </c>
      <c r="K9124">
        <v>0.44130047</v>
      </c>
      <c r="L9124">
        <v>0.93953000200000003</v>
      </c>
    </row>
    <row r="9125" spans="1:12" x14ac:dyDescent="0.2">
      <c r="A9125" t="s">
        <v>49836</v>
      </c>
      <c r="B9125" t="s">
        <v>49837</v>
      </c>
      <c r="C9125" s="4" t="s">
        <v>49838</v>
      </c>
      <c r="D9125" t="s">
        <v>49839</v>
      </c>
      <c r="E9125" t="s">
        <v>49840</v>
      </c>
      <c r="F9125">
        <v>8.9303653030000003</v>
      </c>
      <c r="G9125">
        <v>0.298284247</v>
      </c>
      <c r="H9125">
        <v>8.8217436169999992</v>
      </c>
      <c r="I9125">
        <v>0.155995151</v>
      </c>
      <c r="J9125">
        <v>-0.108621686</v>
      </c>
      <c r="K9125">
        <v>0.44138864700000002</v>
      </c>
      <c r="L9125">
        <v>0.93953000200000003</v>
      </c>
    </row>
    <row r="9126" spans="1:12" x14ac:dyDescent="0.2">
      <c r="A9126" t="s">
        <v>49841</v>
      </c>
      <c r="B9126" t="s">
        <v>49842</v>
      </c>
      <c r="C9126" s="4" t="s">
        <v>49843</v>
      </c>
      <c r="D9126" t="s">
        <v>49844</v>
      </c>
      <c r="E9126" t="s">
        <v>49845</v>
      </c>
      <c r="F9126">
        <v>-1.132056226</v>
      </c>
      <c r="G9126">
        <v>0.46831557000000001</v>
      </c>
      <c r="H9126">
        <v>-1.5384257219999999</v>
      </c>
      <c r="I9126">
        <v>0.690720793</v>
      </c>
      <c r="J9126">
        <v>-0.406369496</v>
      </c>
      <c r="K9126">
        <v>0.44050998099999999</v>
      </c>
      <c r="L9126">
        <v>0.93953000200000003</v>
      </c>
    </row>
    <row r="9127" spans="1:12" x14ac:dyDescent="0.2">
      <c r="A9127" t="s">
        <v>49846</v>
      </c>
      <c r="B9127" t="s">
        <v>49847</v>
      </c>
      <c r="C9127" s="4" t="s">
        <v>49848</v>
      </c>
      <c r="D9127" t="s">
        <v>49849</v>
      </c>
      <c r="E9127" t="s">
        <v>49850</v>
      </c>
      <c r="F9127">
        <v>4.2983916349999998</v>
      </c>
      <c r="G9127">
        <v>0.40155042200000002</v>
      </c>
      <c r="H9127">
        <v>4.1024115989999999</v>
      </c>
      <c r="I9127">
        <v>0.412702976</v>
      </c>
      <c r="J9127">
        <v>-0.195980036</v>
      </c>
      <c r="K9127">
        <v>0.44390190600000001</v>
      </c>
      <c r="L9127">
        <v>0.93953000200000003</v>
      </c>
    </row>
    <row r="9128" spans="1:12" x14ac:dyDescent="0.2">
      <c r="A9128" t="s">
        <v>49851</v>
      </c>
      <c r="B9128" t="s">
        <v>49852</v>
      </c>
      <c r="C9128" s="4" t="s">
        <v>49853</v>
      </c>
      <c r="D9128" t="s">
        <v>49854</v>
      </c>
      <c r="E9128" t="s">
        <v>49855</v>
      </c>
      <c r="F9128">
        <v>6.7467745450000001</v>
      </c>
      <c r="G9128">
        <v>0.15973346799999999</v>
      </c>
      <c r="H9128">
        <v>6.6525021410000003</v>
      </c>
      <c r="I9128">
        <v>0.16167067600000001</v>
      </c>
      <c r="J9128">
        <v>-9.4272403000000005E-2</v>
      </c>
      <c r="K9128">
        <v>0.443849524</v>
      </c>
      <c r="L9128">
        <v>0.93953000200000003</v>
      </c>
    </row>
    <row r="9129" spans="1:12" x14ac:dyDescent="0.2">
      <c r="A9129" t="s">
        <v>49856</v>
      </c>
      <c r="B9129" t="s">
        <v>49857</v>
      </c>
      <c r="C9129" s="4" t="s">
        <v>49858</v>
      </c>
      <c r="D9129" t="s">
        <v>49859</v>
      </c>
      <c r="E9129" t="s">
        <v>49860</v>
      </c>
      <c r="F9129">
        <v>-2.392277167</v>
      </c>
      <c r="G9129">
        <v>1.9117017380000001</v>
      </c>
      <c r="H9129">
        <v>-1.646224385</v>
      </c>
      <c r="I9129">
        <v>1.840615245</v>
      </c>
      <c r="J9129">
        <v>0.74605278200000003</v>
      </c>
      <c r="K9129">
        <v>0.44154251500000002</v>
      </c>
      <c r="L9129">
        <v>0.93953000200000003</v>
      </c>
    </row>
    <row r="9130" spans="1:12" x14ac:dyDescent="0.2">
      <c r="A9130" t="s">
        <v>49861</v>
      </c>
      <c r="B9130" t="s">
        <v>49862</v>
      </c>
      <c r="C9130" s="4" t="s">
        <v>49863</v>
      </c>
      <c r="D9130" t="s">
        <v>49864</v>
      </c>
      <c r="E9130" t="s">
        <v>49865</v>
      </c>
      <c r="F9130">
        <v>4.6338497859999999</v>
      </c>
      <c r="G9130">
        <v>0.20834456900000001</v>
      </c>
      <c r="H9130">
        <v>4.3865404769999996</v>
      </c>
      <c r="I9130">
        <v>0.65116403700000003</v>
      </c>
      <c r="J9130">
        <v>-0.247309309</v>
      </c>
      <c r="K9130">
        <v>0.44157839999999998</v>
      </c>
      <c r="L9130">
        <v>0.93953000200000003</v>
      </c>
    </row>
    <row r="9131" spans="1:12" x14ac:dyDescent="0.2">
      <c r="A9131" t="s">
        <v>49866</v>
      </c>
      <c r="B9131" t="s">
        <v>49867</v>
      </c>
      <c r="C9131" s="4" t="s">
        <v>49868</v>
      </c>
      <c r="D9131" t="s">
        <v>49869</v>
      </c>
      <c r="E9131" t="s">
        <v>49870</v>
      </c>
      <c r="F9131">
        <v>1.4391375900000001</v>
      </c>
      <c r="G9131">
        <v>0.87056339400000005</v>
      </c>
      <c r="H9131">
        <v>1.8911386400000001</v>
      </c>
      <c r="I9131">
        <v>1.1721823899999999</v>
      </c>
      <c r="J9131">
        <v>0.45200105000000002</v>
      </c>
      <c r="K9131">
        <v>0.43934064699999997</v>
      </c>
      <c r="L9131">
        <v>0.93953000200000003</v>
      </c>
    </row>
    <row r="9132" spans="1:12" x14ac:dyDescent="0.2">
      <c r="A9132" t="s">
        <v>2245</v>
      </c>
      <c r="B9132" t="s">
        <v>2246</v>
      </c>
      <c r="C9132" s="4" t="s">
        <v>2247</v>
      </c>
      <c r="D9132" t="s">
        <v>2248</v>
      </c>
      <c r="E9132" t="s">
        <v>2249</v>
      </c>
      <c r="F9132">
        <v>4.2788615029999999</v>
      </c>
      <c r="G9132">
        <v>8.9451164999999999E-2</v>
      </c>
      <c r="H9132">
        <v>4.0949283950000002</v>
      </c>
      <c r="I9132">
        <v>0.45248173800000002</v>
      </c>
      <c r="J9132">
        <v>-0.18393310800000001</v>
      </c>
      <c r="K9132">
        <v>0.443487505</v>
      </c>
      <c r="L9132">
        <v>0.93953000200000003</v>
      </c>
    </row>
    <row r="9133" spans="1:12" x14ac:dyDescent="0.2">
      <c r="A9133" t="s">
        <v>49871</v>
      </c>
      <c r="B9133" t="s">
        <v>49872</v>
      </c>
      <c r="C9133" s="4" t="s">
        <v>49873</v>
      </c>
      <c r="D9133" t="s">
        <v>49874</v>
      </c>
      <c r="E9133" t="s">
        <v>49875</v>
      </c>
      <c r="F9133">
        <v>7.5601643559999996</v>
      </c>
      <c r="G9133">
        <v>0.15200955299999999</v>
      </c>
      <c r="H9133">
        <v>7.4657213440000003</v>
      </c>
      <c r="I9133">
        <v>0.26281848000000002</v>
      </c>
      <c r="J9133">
        <v>-9.4443010999999993E-2</v>
      </c>
      <c r="K9133">
        <v>0.44226358399999999</v>
      </c>
      <c r="L9133">
        <v>0.93953000200000003</v>
      </c>
    </row>
    <row r="9134" spans="1:12" x14ac:dyDescent="0.2">
      <c r="A9134" t="s">
        <v>49876</v>
      </c>
      <c r="B9134" t="s">
        <v>49877</v>
      </c>
      <c r="C9134" s="6">
        <v>43354</v>
      </c>
      <c r="D9134" t="s">
        <v>49878</v>
      </c>
      <c r="E9134" t="s">
        <v>49879</v>
      </c>
      <c r="F9134">
        <v>8.7669935849999998</v>
      </c>
      <c r="G9134">
        <v>5.6132240999999999E-2</v>
      </c>
      <c r="H9134">
        <v>8.6951421549999992</v>
      </c>
      <c r="I9134">
        <v>6.4930414000000006E-2</v>
      </c>
      <c r="J9134">
        <v>-7.1851429999999994E-2</v>
      </c>
      <c r="K9134">
        <v>0.44193160199999998</v>
      </c>
      <c r="L9134">
        <v>0.93953000200000003</v>
      </c>
    </row>
    <row r="9135" spans="1:12" x14ac:dyDescent="0.2">
      <c r="A9135" t="s">
        <v>49880</v>
      </c>
      <c r="B9135" t="s">
        <v>49881</v>
      </c>
      <c r="C9135" s="4" t="s">
        <v>49882</v>
      </c>
      <c r="D9135" t="s">
        <v>49883</v>
      </c>
      <c r="E9135" t="s">
        <v>49884</v>
      </c>
      <c r="F9135">
        <v>-2.1912806009999999</v>
      </c>
      <c r="G9135">
        <v>0.95124033600000002</v>
      </c>
      <c r="H9135">
        <v>-2.8297937860000002</v>
      </c>
      <c r="I9135">
        <v>1.1484941689999999</v>
      </c>
      <c r="J9135">
        <v>-0.63851318400000001</v>
      </c>
      <c r="K9135">
        <v>0.44394886700000002</v>
      </c>
      <c r="L9135">
        <v>0.93953000200000003</v>
      </c>
    </row>
    <row r="9136" spans="1:12" x14ac:dyDescent="0.2">
      <c r="A9136" t="s">
        <v>49885</v>
      </c>
      <c r="B9136" t="s">
        <v>49886</v>
      </c>
      <c r="C9136" s="4" t="s">
        <v>49887</v>
      </c>
      <c r="D9136" t="s">
        <v>49888</v>
      </c>
      <c r="E9136" t="s">
        <v>49889</v>
      </c>
      <c r="F9136">
        <v>5.6392755650000002</v>
      </c>
      <c r="G9136">
        <v>0.14995956099999999</v>
      </c>
      <c r="H9136">
        <v>5.5238613020000003</v>
      </c>
      <c r="I9136">
        <v>0.300666088</v>
      </c>
      <c r="J9136">
        <v>-0.115414262</v>
      </c>
      <c r="K9136">
        <v>0.44307112599999998</v>
      </c>
      <c r="L9136">
        <v>0.93953000200000003</v>
      </c>
    </row>
    <row r="9137" spans="1:12" x14ac:dyDescent="0.2">
      <c r="A9137" t="s">
        <v>49890</v>
      </c>
      <c r="B9137" t="s">
        <v>49891</v>
      </c>
      <c r="C9137" s="4" t="s">
        <v>49892</v>
      </c>
      <c r="D9137" t="s">
        <v>49893</v>
      </c>
      <c r="E9137" t="s">
        <v>49894</v>
      </c>
      <c r="F9137">
        <v>4.7471219830000004</v>
      </c>
      <c r="G9137">
        <v>0.41798319099999998</v>
      </c>
      <c r="H9137">
        <v>4.5946262559999997</v>
      </c>
      <c r="I9137">
        <v>0.24012477700000001</v>
      </c>
      <c r="J9137">
        <v>-0.152495727</v>
      </c>
      <c r="K9137">
        <v>0.44077334499999998</v>
      </c>
      <c r="L9137">
        <v>0.93953000200000003</v>
      </c>
    </row>
    <row r="9138" spans="1:12" x14ac:dyDescent="0.2">
      <c r="A9138" t="s">
        <v>49895</v>
      </c>
      <c r="B9138" t="s">
        <v>49896</v>
      </c>
      <c r="C9138" s="4" t="s">
        <v>49897</v>
      </c>
      <c r="D9138" t="s">
        <v>49898</v>
      </c>
      <c r="E9138" t="s">
        <v>49899</v>
      </c>
      <c r="F9138">
        <v>5.3840678119999996</v>
      </c>
      <c r="G9138">
        <v>0.110026454</v>
      </c>
      <c r="H9138">
        <v>5.2727016669999998</v>
      </c>
      <c r="I9138">
        <v>0.28943245899999998</v>
      </c>
      <c r="J9138">
        <v>-0.111366146</v>
      </c>
      <c r="K9138">
        <v>0.43965958100000002</v>
      </c>
      <c r="L9138">
        <v>0.93953000200000003</v>
      </c>
    </row>
    <row r="9139" spans="1:12" x14ac:dyDescent="0.2">
      <c r="A9139" t="s">
        <v>49900</v>
      </c>
      <c r="B9139" t="s">
        <v>49901</v>
      </c>
      <c r="C9139" s="4" t="s">
        <v>49902</v>
      </c>
      <c r="D9139" t="s">
        <v>49903</v>
      </c>
      <c r="E9139" t="s">
        <v>49904</v>
      </c>
      <c r="F9139">
        <v>0.38144078100000001</v>
      </c>
      <c r="G9139">
        <v>0.47600358500000001</v>
      </c>
      <c r="H9139">
        <v>0.66699454700000005</v>
      </c>
      <c r="I9139">
        <v>0.46337277599999999</v>
      </c>
      <c r="J9139">
        <v>0.28555376700000001</v>
      </c>
      <c r="K9139">
        <v>0.44221398099999998</v>
      </c>
      <c r="L9139">
        <v>0.93953000200000003</v>
      </c>
    </row>
    <row r="9140" spans="1:12" x14ac:dyDescent="0.2">
      <c r="A9140" t="s">
        <v>49905</v>
      </c>
      <c r="B9140" t="s">
        <v>49906</v>
      </c>
      <c r="C9140" s="4" t="s">
        <v>49907</v>
      </c>
      <c r="D9140" t="s">
        <v>49908</v>
      </c>
      <c r="E9140" t="s">
        <v>49909</v>
      </c>
      <c r="F9140">
        <v>-4.3301248040000004</v>
      </c>
      <c r="G9140">
        <v>1.825899816</v>
      </c>
      <c r="H9140">
        <v>-3.5631469240000002</v>
      </c>
      <c r="I9140">
        <v>1.6638920800000001</v>
      </c>
      <c r="J9140">
        <v>0.76697788</v>
      </c>
      <c r="K9140">
        <v>0.43923619899999999</v>
      </c>
      <c r="L9140">
        <v>0.93953000200000003</v>
      </c>
    </row>
    <row r="9141" spans="1:12" x14ac:dyDescent="0.2">
      <c r="A9141" t="s">
        <v>49910</v>
      </c>
      <c r="B9141" t="s">
        <v>49911</v>
      </c>
      <c r="C9141" s="4" t="s">
        <v>49912</v>
      </c>
      <c r="D9141" t="s">
        <v>49913</v>
      </c>
      <c r="E9141" t="s">
        <v>49914</v>
      </c>
      <c r="F9141">
        <v>-3.0819039629999998</v>
      </c>
      <c r="G9141">
        <v>1.484256791</v>
      </c>
      <c r="H9141">
        <v>-3.909093302</v>
      </c>
      <c r="I9141">
        <v>1.8230522810000001</v>
      </c>
      <c r="J9141">
        <v>-0.82718933900000002</v>
      </c>
      <c r="K9141">
        <v>0.43976046800000002</v>
      </c>
      <c r="L9141">
        <v>0.93953000200000003</v>
      </c>
    </row>
    <row r="9142" spans="1:12" x14ac:dyDescent="0.2">
      <c r="A9142" t="s">
        <v>49915</v>
      </c>
      <c r="B9142" t="s">
        <v>49916</v>
      </c>
      <c r="C9142" s="4" t="s">
        <v>49917</v>
      </c>
      <c r="D9142" t="s">
        <v>49918</v>
      </c>
      <c r="E9142" t="s">
        <v>49919</v>
      </c>
      <c r="F9142">
        <v>5.3322523930000001</v>
      </c>
      <c r="G9142">
        <v>0.13026320699999999</v>
      </c>
      <c r="H9142">
        <v>5.421923531</v>
      </c>
      <c r="I9142">
        <v>0.151430073</v>
      </c>
      <c r="J9142">
        <v>8.9671137999999997E-2</v>
      </c>
      <c r="K9142">
        <v>0.44374406100000002</v>
      </c>
      <c r="L9142">
        <v>0.93953000200000003</v>
      </c>
    </row>
    <row r="9143" spans="1:12" x14ac:dyDescent="0.2">
      <c r="A9143" t="s">
        <v>49920</v>
      </c>
      <c r="B9143" t="s">
        <v>49921</v>
      </c>
      <c r="C9143" s="4" t="s">
        <v>49922</v>
      </c>
      <c r="D9143" t="s">
        <v>49923</v>
      </c>
      <c r="E9143" t="s">
        <v>49924</v>
      </c>
      <c r="F9143">
        <v>6.5541537720000003</v>
      </c>
      <c r="G9143">
        <v>0.29160409900000001</v>
      </c>
      <c r="H9143">
        <v>6.6867245439999996</v>
      </c>
      <c r="I9143">
        <v>0.17439290900000001</v>
      </c>
      <c r="J9143">
        <v>0.132570772</v>
      </c>
      <c r="K9143">
        <v>0.43986713999999999</v>
      </c>
      <c r="L9143">
        <v>0.93953000200000003</v>
      </c>
    </row>
    <row r="9144" spans="1:12" x14ac:dyDescent="0.2">
      <c r="A9144" t="s">
        <v>49925</v>
      </c>
      <c r="B9144" t="s">
        <v>49926</v>
      </c>
      <c r="C9144" s="4" t="s">
        <v>49927</v>
      </c>
      <c r="D9144" t="s">
        <v>49928</v>
      </c>
      <c r="E9144" t="s">
        <v>49929</v>
      </c>
      <c r="F9144">
        <v>-3.6619292849999998</v>
      </c>
      <c r="G9144">
        <v>1.962772266</v>
      </c>
      <c r="H9144">
        <v>-4.4525645889999996</v>
      </c>
      <c r="I9144">
        <v>1.3737401739999999</v>
      </c>
      <c r="J9144">
        <v>-0.79063530400000004</v>
      </c>
      <c r="K9144">
        <v>0.44334871300000001</v>
      </c>
      <c r="L9144">
        <v>0.93953000200000003</v>
      </c>
    </row>
    <row r="9145" spans="1:12" x14ac:dyDescent="0.2">
      <c r="A9145" t="s">
        <v>49930</v>
      </c>
      <c r="B9145" t="s">
        <v>49931</v>
      </c>
      <c r="C9145" s="4" t="s">
        <v>49932</v>
      </c>
      <c r="D9145" t="s">
        <v>49933</v>
      </c>
      <c r="E9145" t="s">
        <v>49934</v>
      </c>
      <c r="F9145">
        <v>-4.3493693E-2</v>
      </c>
      <c r="G9145">
        <v>0.21272930100000001</v>
      </c>
      <c r="H9145">
        <v>-0.40549390000000002</v>
      </c>
      <c r="I9145">
        <v>0.80194178999999999</v>
      </c>
      <c r="J9145">
        <v>-0.36200020599999999</v>
      </c>
      <c r="K9145">
        <v>0.442193432</v>
      </c>
      <c r="L9145">
        <v>0.93953000200000003</v>
      </c>
    </row>
    <row r="9146" spans="1:12" x14ac:dyDescent="0.2">
      <c r="A9146" t="s">
        <v>49935</v>
      </c>
      <c r="B9146" t="s">
        <v>49936</v>
      </c>
      <c r="C9146" s="4" t="s">
        <v>49937</v>
      </c>
      <c r="D9146" t="s">
        <v>49938</v>
      </c>
      <c r="E9146" t="s">
        <v>49939</v>
      </c>
      <c r="F9146">
        <v>-1.9701528340000001</v>
      </c>
      <c r="G9146">
        <v>0.85899473900000001</v>
      </c>
      <c r="H9146">
        <v>-1.403637002</v>
      </c>
      <c r="I9146">
        <v>0.76336125200000005</v>
      </c>
      <c r="J9146">
        <v>0.566515832</v>
      </c>
      <c r="K9146">
        <v>0.442433085</v>
      </c>
      <c r="L9146">
        <v>0.93953000200000003</v>
      </c>
    </row>
    <row r="9147" spans="1:12" x14ac:dyDescent="0.2">
      <c r="A9147" t="s">
        <v>49940</v>
      </c>
      <c r="B9147" t="s">
        <v>49941</v>
      </c>
      <c r="C9147" s="4" t="s">
        <v>49942</v>
      </c>
      <c r="D9147" t="s">
        <v>49943</v>
      </c>
      <c r="E9147" t="s">
        <v>49944</v>
      </c>
      <c r="F9147">
        <v>7.1757262629999996</v>
      </c>
      <c r="G9147">
        <v>0.160753759</v>
      </c>
      <c r="H9147">
        <v>7.0769679410000004</v>
      </c>
      <c r="I9147">
        <v>0.150321281</v>
      </c>
      <c r="J9147">
        <v>-9.8758321999999996E-2</v>
      </c>
      <c r="K9147">
        <v>0.441416435</v>
      </c>
      <c r="L9147">
        <v>0.93953000200000003</v>
      </c>
    </row>
    <row r="9148" spans="1:12" x14ac:dyDescent="0.2">
      <c r="A9148" t="s">
        <v>49945</v>
      </c>
      <c r="B9148" t="s">
        <v>49946</v>
      </c>
      <c r="C9148" s="4" t="s">
        <v>49947</v>
      </c>
      <c r="D9148" t="s">
        <v>49948</v>
      </c>
      <c r="E9148" t="s">
        <v>49949</v>
      </c>
      <c r="F9148">
        <v>1.0849405110000001</v>
      </c>
      <c r="G9148">
        <v>0.51048258099999999</v>
      </c>
      <c r="H9148">
        <v>0.81574000300000005</v>
      </c>
      <c r="I9148">
        <v>0.44223488</v>
      </c>
      <c r="J9148">
        <v>-0.26920050899999998</v>
      </c>
      <c r="K9148">
        <v>0.44042498899999999</v>
      </c>
      <c r="L9148">
        <v>0.93953000200000003</v>
      </c>
    </row>
    <row r="9149" spans="1:12" x14ac:dyDescent="0.2">
      <c r="A9149" t="s">
        <v>49950</v>
      </c>
      <c r="B9149" t="s">
        <v>49951</v>
      </c>
      <c r="C9149" s="4" t="s">
        <v>49952</v>
      </c>
      <c r="D9149" t="s">
        <v>49953</v>
      </c>
      <c r="E9149" t="s">
        <v>49954</v>
      </c>
      <c r="F9149">
        <v>-0.32432388400000001</v>
      </c>
      <c r="G9149">
        <v>0.88803206400000001</v>
      </c>
      <c r="H9149">
        <v>-0.79504217600000004</v>
      </c>
      <c r="I9149">
        <v>1.100103804</v>
      </c>
      <c r="J9149">
        <v>-0.47071829300000001</v>
      </c>
      <c r="K9149">
        <v>0.44082008299999997</v>
      </c>
      <c r="L9149">
        <v>0.93953000200000003</v>
      </c>
    </row>
    <row r="9150" spans="1:12" x14ac:dyDescent="0.2">
      <c r="A9150" t="s">
        <v>49955</v>
      </c>
      <c r="B9150" t="s">
        <v>49956</v>
      </c>
      <c r="C9150" s="4" t="s">
        <v>49957</v>
      </c>
      <c r="D9150" t="s">
        <v>49958</v>
      </c>
      <c r="E9150" t="s">
        <v>49959</v>
      </c>
      <c r="F9150">
        <v>4.0636478269999996</v>
      </c>
      <c r="G9150">
        <v>0.19049459199999999</v>
      </c>
      <c r="H9150">
        <v>3.9070710119999998</v>
      </c>
      <c r="I9150">
        <v>0.38027666399999999</v>
      </c>
      <c r="J9150">
        <v>-0.15657681500000001</v>
      </c>
      <c r="K9150">
        <v>0.438967153</v>
      </c>
      <c r="L9150">
        <v>0.93953000200000003</v>
      </c>
    </row>
    <row r="9151" spans="1:12" x14ac:dyDescent="0.2">
      <c r="A9151" t="s">
        <v>49960</v>
      </c>
      <c r="B9151" t="s">
        <v>49961</v>
      </c>
      <c r="C9151" s="4" t="s">
        <v>49962</v>
      </c>
      <c r="D9151" t="s">
        <v>49963</v>
      </c>
      <c r="E9151" t="s">
        <v>49964</v>
      </c>
      <c r="F9151">
        <v>5.9182835120000004</v>
      </c>
      <c r="G9151">
        <v>0.38781168500000002</v>
      </c>
      <c r="H9151">
        <v>5.8006365630000003</v>
      </c>
      <c r="I9151">
        <v>0.17108685500000001</v>
      </c>
      <c r="J9151">
        <v>-0.117646949</v>
      </c>
      <c r="K9151">
        <v>0.44381177599999999</v>
      </c>
      <c r="L9151">
        <v>0.93953000200000003</v>
      </c>
    </row>
    <row r="9152" spans="1:12" x14ac:dyDescent="0.2">
      <c r="A9152" t="s">
        <v>49965</v>
      </c>
      <c r="B9152" t="s">
        <v>49966</v>
      </c>
      <c r="C9152" s="4" t="s">
        <v>49967</v>
      </c>
      <c r="D9152" t="s">
        <v>49968</v>
      </c>
      <c r="E9152" t="s">
        <v>49969</v>
      </c>
      <c r="F9152">
        <v>1.40070545</v>
      </c>
      <c r="G9152">
        <v>0.46084229300000001</v>
      </c>
      <c r="H9152">
        <v>1.68870374</v>
      </c>
      <c r="I9152">
        <v>0.51286911199999996</v>
      </c>
      <c r="J9152">
        <v>0.28799828900000002</v>
      </c>
      <c r="K9152">
        <v>0.443091401</v>
      </c>
      <c r="L9152">
        <v>0.93953000200000003</v>
      </c>
    </row>
    <row r="9153" spans="1:12" x14ac:dyDescent="0.2">
      <c r="A9153" t="s">
        <v>49970</v>
      </c>
      <c r="B9153" t="s">
        <v>49971</v>
      </c>
      <c r="C9153" s="4" t="s">
        <v>49972</v>
      </c>
      <c r="D9153" t="s">
        <v>49973</v>
      </c>
      <c r="E9153" t="s">
        <v>49974</v>
      </c>
      <c r="F9153">
        <v>1.3187576519999999</v>
      </c>
      <c r="G9153">
        <v>0.28385740300000001</v>
      </c>
      <c r="H9153">
        <v>1.0504728780000001</v>
      </c>
      <c r="I9153">
        <v>0.68065443999999997</v>
      </c>
      <c r="J9153">
        <v>-0.268284774</v>
      </c>
      <c r="K9153">
        <v>0.44224684199999997</v>
      </c>
      <c r="L9153">
        <v>0.93953000200000003</v>
      </c>
    </row>
    <row r="9154" spans="1:12" x14ac:dyDescent="0.2">
      <c r="A9154" t="s">
        <v>49975</v>
      </c>
      <c r="B9154" t="s">
        <v>49976</v>
      </c>
      <c r="C9154" s="4" t="s">
        <v>49977</v>
      </c>
      <c r="D9154" t="s">
        <v>49978</v>
      </c>
      <c r="E9154" t="s">
        <v>49979</v>
      </c>
      <c r="F9154">
        <v>5.3588817329999996</v>
      </c>
      <c r="G9154">
        <v>0.26236599700000002</v>
      </c>
      <c r="H9154">
        <v>5.2415904160000002</v>
      </c>
      <c r="I9154">
        <v>0.12611207999999999</v>
      </c>
      <c r="J9154">
        <v>-0.11729131700000001</v>
      </c>
      <c r="K9154">
        <v>0.44355765899999999</v>
      </c>
      <c r="L9154">
        <v>0.93953000200000003</v>
      </c>
    </row>
    <row r="9155" spans="1:12" x14ac:dyDescent="0.2">
      <c r="A9155" t="s">
        <v>49980</v>
      </c>
      <c r="B9155" t="s">
        <v>49981</v>
      </c>
      <c r="C9155" s="4" t="s">
        <v>49982</v>
      </c>
      <c r="D9155" t="s">
        <v>49983</v>
      </c>
      <c r="E9155" t="s">
        <v>49984</v>
      </c>
      <c r="F9155">
        <v>4.0599750429999997</v>
      </c>
      <c r="G9155">
        <v>0.167575416</v>
      </c>
      <c r="H9155">
        <v>4.1548740310000003</v>
      </c>
      <c r="I9155">
        <v>0.17074073200000001</v>
      </c>
      <c r="J9155">
        <v>9.4898988000000004E-2</v>
      </c>
      <c r="K9155">
        <v>0.43981333500000003</v>
      </c>
      <c r="L9155">
        <v>0.93953000200000003</v>
      </c>
    </row>
    <row r="9156" spans="1:12" x14ac:dyDescent="0.2">
      <c r="A9156" t="s">
        <v>49985</v>
      </c>
      <c r="B9156" t="s">
        <v>49986</v>
      </c>
      <c r="C9156" s="4" t="s">
        <v>49987</v>
      </c>
      <c r="D9156" t="s">
        <v>49988</v>
      </c>
      <c r="E9156" t="s">
        <v>49989</v>
      </c>
      <c r="F9156">
        <v>6.2375239980000003</v>
      </c>
      <c r="G9156">
        <v>0.11672342300000001</v>
      </c>
      <c r="H9156">
        <v>6.3233822870000003</v>
      </c>
      <c r="I9156">
        <v>0.19807986899999999</v>
      </c>
      <c r="J9156">
        <v>8.5858289000000004E-2</v>
      </c>
      <c r="K9156">
        <v>0.44065752699999999</v>
      </c>
      <c r="L9156">
        <v>0.93953000200000003</v>
      </c>
    </row>
    <row r="9157" spans="1:12" x14ac:dyDescent="0.2">
      <c r="A9157" t="s">
        <v>49990</v>
      </c>
      <c r="B9157" t="s">
        <v>49991</v>
      </c>
      <c r="C9157" s="4" t="s">
        <v>49992</v>
      </c>
      <c r="D9157" t="s">
        <v>49993</v>
      </c>
      <c r="E9157" t="s">
        <v>49994</v>
      </c>
      <c r="F9157">
        <v>5.6708531960000004</v>
      </c>
      <c r="G9157">
        <v>0.50825242500000001</v>
      </c>
      <c r="H9157">
        <v>5.5267189070000002</v>
      </c>
      <c r="I9157">
        <v>0.14649567199999999</v>
      </c>
      <c r="J9157">
        <v>-0.144134289</v>
      </c>
      <c r="K9157">
        <v>0.44227528700000002</v>
      </c>
      <c r="L9157">
        <v>0.93953000200000003</v>
      </c>
    </row>
    <row r="9158" spans="1:12" x14ac:dyDescent="0.2">
      <c r="A9158" t="s">
        <v>49995</v>
      </c>
      <c r="B9158" t="s">
        <v>49996</v>
      </c>
      <c r="C9158" s="4" t="s">
        <v>49997</v>
      </c>
      <c r="D9158" t="s">
        <v>49998</v>
      </c>
      <c r="E9158" t="s">
        <v>49999</v>
      </c>
      <c r="F9158">
        <v>2.6895004629999999</v>
      </c>
      <c r="G9158">
        <v>0.968554955</v>
      </c>
      <c r="H9158">
        <v>3.1971402370000002</v>
      </c>
      <c r="I9158">
        <v>1.265060232</v>
      </c>
      <c r="J9158">
        <v>0.50763977400000004</v>
      </c>
      <c r="K9158">
        <v>0.442781062</v>
      </c>
      <c r="L9158">
        <v>0.93953000200000003</v>
      </c>
    </row>
    <row r="9159" spans="1:12" x14ac:dyDescent="0.2">
      <c r="A9159" t="s">
        <v>50000</v>
      </c>
      <c r="B9159" t="s">
        <v>50001</v>
      </c>
      <c r="C9159" s="4" t="s">
        <v>50002</v>
      </c>
      <c r="D9159" t="s">
        <v>50003</v>
      </c>
      <c r="E9159" t="s">
        <v>50004</v>
      </c>
      <c r="F9159">
        <v>9.0876157959999997</v>
      </c>
      <c r="G9159">
        <v>2.9557041999999999E-2</v>
      </c>
      <c r="H9159">
        <v>9.0208384380000002</v>
      </c>
      <c r="I9159">
        <v>0.125753381</v>
      </c>
      <c r="J9159">
        <v>-6.6777357999999995E-2</v>
      </c>
      <c r="K9159">
        <v>0.44298908399999998</v>
      </c>
      <c r="L9159">
        <v>0.93953000200000003</v>
      </c>
    </row>
    <row r="9160" spans="1:12" x14ac:dyDescent="0.2">
      <c r="A9160" t="s">
        <v>50005</v>
      </c>
      <c r="B9160" t="s">
        <v>50006</v>
      </c>
      <c r="C9160" s="4" t="s">
        <v>50007</v>
      </c>
      <c r="D9160" t="s">
        <v>50008</v>
      </c>
      <c r="E9160" t="s">
        <v>50009</v>
      </c>
      <c r="F9160">
        <v>-2.2533297640000001</v>
      </c>
      <c r="G9160">
        <v>2.1243270079999999</v>
      </c>
      <c r="H9160">
        <v>-3.1606094150000001</v>
      </c>
      <c r="I9160">
        <v>2.0586584509999999</v>
      </c>
      <c r="J9160">
        <v>-0.90727965099999996</v>
      </c>
      <c r="K9160">
        <v>0.441894544</v>
      </c>
      <c r="L9160">
        <v>0.93953000200000003</v>
      </c>
    </row>
    <row r="9161" spans="1:12" x14ac:dyDescent="0.2">
      <c r="A9161" t="s">
        <v>50010</v>
      </c>
      <c r="B9161" t="s">
        <v>50011</v>
      </c>
      <c r="C9161" s="4" t="s">
        <v>50012</v>
      </c>
      <c r="D9161" t="s">
        <v>50013</v>
      </c>
      <c r="E9161" t="s">
        <v>50014</v>
      </c>
      <c r="F9161">
        <v>3.9716915840000002</v>
      </c>
      <c r="G9161">
        <v>0.40461658700000003</v>
      </c>
      <c r="H9161">
        <v>3.6766613119999998</v>
      </c>
      <c r="I9161">
        <v>0.65513642500000002</v>
      </c>
      <c r="J9161">
        <v>-0.29503027300000001</v>
      </c>
      <c r="K9161">
        <v>0.44275142499999998</v>
      </c>
      <c r="L9161">
        <v>0.93953000200000003</v>
      </c>
    </row>
    <row r="9162" spans="1:12" x14ac:dyDescent="0.2">
      <c r="A9162" t="s">
        <v>50015</v>
      </c>
      <c r="B9162" t="s">
        <v>50016</v>
      </c>
      <c r="C9162" s="4" t="s">
        <v>50017</v>
      </c>
      <c r="D9162" t="s">
        <v>50018</v>
      </c>
      <c r="E9162" t="s">
        <v>50019</v>
      </c>
      <c r="F9162">
        <v>8.7504193620000006</v>
      </c>
      <c r="G9162">
        <v>0.26101332199999999</v>
      </c>
      <c r="H9162">
        <v>8.8698651010000003</v>
      </c>
      <c r="I9162">
        <v>0.14251087200000001</v>
      </c>
      <c r="J9162">
        <v>0.119445738</v>
      </c>
      <c r="K9162">
        <v>0.44054339300000001</v>
      </c>
      <c r="L9162">
        <v>0.93953000200000003</v>
      </c>
    </row>
    <row r="9163" spans="1:12" x14ac:dyDescent="0.2">
      <c r="A9163" t="s">
        <v>50020</v>
      </c>
      <c r="B9163" t="s">
        <v>50021</v>
      </c>
      <c r="C9163" s="4" t="s">
        <v>50022</v>
      </c>
      <c r="D9163" t="s">
        <v>50023</v>
      </c>
      <c r="E9163" t="s">
        <v>50024</v>
      </c>
      <c r="F9163">
        <v>5.4715286709999997</v>
      </c>
      <c r="G9163">
        <v>0.16731341199999999</v>
      </c>
      <c r="H9163">
        <v>5.5980948870000002</v>
      </c>
      <c r="I9163">
        <v>0.32845880999999999</v>
      </c>
      <c r="J9163">
        <v>0.12656621600000001</v>
      </c>
      <c r="K9163">
        <v>0.43921042399999999</v>
      </c>
      <c r="L9163">
        <v>0.93953000200000003</v>
      </c>
    </row>
    <row r="9164" spans="1:12" x14ac:dyDescent="0.2">
      <c r="A9164" t="s">
        <v>50025</v>
      </c>
      <c r="B9164" t="s">
        <v>50026</v>
      </c>
      <c r="C9164" s="4" t="s">
        <v>50027</v>
      </c>
      <c r="D9164" t="s">
        <v>50028</v>
      </c>
      <c r="E9164" t="s">
        <v>50029</v>
      </c>
      <c r="F9164">
        <v>-2.9338799610000001</v>
      </c>
      <c r="G9164">
        <v>1.6239435579999999</v>
      </c>
      <c r="H9164">
        <v>-2.3002011979999999</v>
      </c>
      <c r="I9164">
        <v>1.443493449</v>
      </c>
      <c r="J9164">
        <v>0.63367876400000001</v>
      </c>
      <c r="K9164">
        <v>0.44080823699999999</v>
      </c>
      <c r="L9164">
        <v>0.93953000200000003</v>
      </c>
    </row>
    <row r="9165" spans="1:12" x14ac:dyDescent="0.2">
      <c r="A9165" t="s">
        <v>50030</v>
      </c>
      <c r="B9165" t="s">
        <v>50031</v>
      </c>
      <c r="C9165" s="4" t="s">
        <v>50032</v>
      </c>
      <c r="D9165" t="s">
        <v>50033</v>
      </c>
      <c r="E9165" t="s">
        <v>50034</v>
      </c>
      <c r="F9165">
        <v>4.5712684729999999</v>
      </c>
      <c r="G9165">
        <v>0.21932301800000001</v>
      </c>
      <c r="H9165">
        <v>4.4702171799999997</v>
      </c>
      <c r="I9165">
        <v>0.19728541299999999</v>
      </c>
      <c r="J9165">
        <v>-0.101051294</v>
      </c>
      <c r="K9165">
        <v>0.44038116900000002</v>
      </c>
      <c r="L9165">
        <v>0.93953000200000003</v>
      </c>
    </row>
    <row r="9166" spans="1:12" x14ac:dyDescent="0.2">
      <c r="A9166" t="s">
        <v>50035</v>
      </c>
      <c r="B9166" t="s">
        <v>50036</v>
      </c>
      <c r="C9166" s="4" t="s">
        <v>50037</v>
      </c>
      <c r="D9166" t="s">
        <v>50038</v>
      </c>
      <c r="E9166" t="s">
        <v>50039</v>
      </c>
      <c r="F9166">
        <v>-0.75368056500000002</v>
      </c>
      <c r="G9166">
        <v>0.65500935500000002</v>
      </c>
      <c r="H9166">
        <v>-1.3555947660000001</v>
      </c>
      <c r="I9166">
        <v>1.820115983</v>
      </c>
      <c r="J9166">
        <v>-0.60191420100000004</v>
      </c>
      <c r="K9166">
        <v>0.442387853</v>
      </c>
      <c r="L9166">
        <v>0.93953000200000003</v>
      </c>
    </row>
    <row r="9167" spans="1:12" x14ac:dyDescent="0.2">
      <c r="A9167" t="s">
        <v>50040</v>
      </c>
      <c r="B9167" t="s">
        <v>50041</v>
      </c>
      <c r="C9167" s="4" t="s">
        <v>50042</v>
      </c>
      <c r="D9167" t="s">
        <v>50043</v>
      </c>
      <c r="E9167" t="s">
        <v>50044</v>
      </c>
      <c r="F9167">
        <v>5.4025501729999998</v>
      </c>
      <c r="G9167">
        <v>0.19158635199999999</v>
      </c>
      <c r="H9167">
        <v>5.5024362130000002</v>
      </c>
      <c r="I9167">
        <v>0.204704202</v>
      </c>
      <c r="J9167">
        <v>9.9886039999999995E-2</v>
      </c>
      <c r="K9167">
        <v>0.44403083799999998</v>
      </c>
      <c r="L9167">
        <v>0.939590394</v>
      </c>
    </row>
    <row r="9168" spans="1:12" x14ac:dyDescent="0.2">
      <c r="A9168" t="s">
        <v>50045</v>
      </c>
      <c r="B9168" t="s">
        <v>50046</v>
      </c>
      <c r="C9168" s="4" t="s">
        <v>50047</v>
      </c>
      <c r="D9168" t="s">
        <v>50048</v>
      </c>
      <c r="E9168" t="s">
        <v>50049</v>
      </c>
      <c r="F9168">
        <v>5.684123606</v>
      </c>
      <c r="G9168">
        <v>0.29681765300000001</v>
      </c>
      <c r="H9168">
        <v>5.792690887</v>
      </c>
      <c r="I9168">
        <v>0.105583627</v>
      </c>
      <c r="J9168">
        <v>0.108567281</v>
      </c>
      <c r="K9168">
        <v>0.44406604799999999</v>
      </c>
      <c r="L9168">
        <v>0.939590394</v>
      </c>
    </row>
    <row r="9169" spans="1:12" x14ac:dyDescent="0.2">
      <c r="A9169" t="s">
        <v>50050</v>
      </c>
      <c r="B9169" t="s">
        <v>50051</v>
      </c>
      <c r="C9169" s="4" t="s">
        <v>50052</v>
      </c>
      <c r="D9169" t="s">
        <v>50053</v>
      </c>
      <c r="E9169" t="s">
        <v>50054</v>
      </c>
      <c r="F9169">
        <v>2.1603571220000002</v>
      </c>
      <c r="G9169">
        <v>0.36402169699999998</v>
      </c>
      <c r="H9169">
        <v>1.630897883</v>
      </c>
      <c r="I9169">
        <v>0.92761882900000003</v>
      </c>
      <c r="J9169">
        <v>-0.52945923900000003</v>
      </c>
      <c r="K9169">
        <v>0.44416884200000001</v>
      </c>
      <c r="L9169">
        <v>0.93962032500000003</v>
      </c>
    </row>
    <row r="9170" spans="1:12" x14ac:dyDescent="0.2">
      <c r="A9170" t="s">
        <v>50055</v>
      </c>
      <c r="B9170" t="s">
        <v>50056</v>
      </c>
      <c r="C9170" s="4" t="s">
        <v>50057</v>
      </c>
      <c r="D9170" t="s">
        <v>50058</v>
      </c>
      <c r="E9170" t="s">
        <v>50059</v>
      </c>
      <c r="F9170">
        <v>-2.753907501</v>
      </c>
      <c r="G9170">
        <v>1.6768664740000001</v>
      </c>
      <c r="H9170">
        <v>-2.1123370509999999</v>
      </c>
      <c r="I9170">
        <v>1.537685921</v>
      </c>
      <c r="J9170">
        <v>0.64157045000000001</v>
      </c>
      <c r="K9170">
        <v>0.44414457800000001</v>
      </c>
      <c r="L9170">
        <v>0.93962032500000003</v>
      </c>
    </row>
    <row r="9171" spans="1:12" x14ac:dyDescent="0.2">
      <c r="A9171" t="s">
        <v>50060</v>
      </c>
      <c r="B9171" t="s">
        <v>50061</v>
      </c>
      <c r="C9171" s="4" t="s">
        <v>50062</v>
      </c>
      <c r="D9171" t="s">
        <v>50063</v>
      </c>
      <c r="E9171" t="s">
        <v>50064</v>
      </c>
      <c r="F9171">
        <v>7.4311386690000001</v>
      </c>
      <c r="G9171">
        <v>0.46223605499999998</v>
      </c>
      <c r="H9171">
        <v>7.6316577099999998</v>
      </c>
      <c r="I9171">
        <v>0.41645660800000001</v>
      </c>
      <c r="J9171">
        <v>0.20051904100000001</v>
      </c>
      <c r="K9171">
        <v>0.44732944899999999</v>
      </c>
      <c r="L9171">
        <v>0.93966447799999997</v>
      </c>
    </row>
    <row r="9172" spans="1:12" x14ac:dyDescent="0.2">
      <c r="A9172" t="s">
        <v>50065</v>
      </c>
      <c r="B9172" t="s">
        <v>50066</v>
      </c>
      <c r="C9172" s="4" t="s">
        <v>50067</v>
      </c>
      <c r="D9172" t="s">
        <v>50068</v>
      </c>
      <c r="E9172" t="s">
        <v>50069</v>
      </c>
      <c r="F9172">
        <v>3.6076631469999998</v>
      </c>
      <c r="G9172">
        <v>0.422600068</v>
      </c>
      <c r="H9172">
        <v>3.7567141020000001</v>
      </c>
      <c r="I9172">
        <v>0.171603745</v>
      </c>
      <c r="J9172">
        <v>0.14905095500000001</v>
      </c>
      <c r="K9172">
        <v>0.44800530300000002</v>
      </c>
      <c r="L9172">
        <v>0.93966447799999997</v>
      </c>
    </row>
    <row r="9173" spans="1:12" x14ac:dyDescent="0.2">
      <c r="A9173" t="s">
        <v>50070</v>
      </c>
      <c r="B9173" t="s">
        <v>50071</v>
      </c>
      <c r="C9173" s="4" t="s">
        <v>50072</v>
      </c>
      <c r="D9173" t="s">
        <v>50073</v>
      </c>
      <c r="E9173" t="s">
        <v>50074</v>
      </c>
      <c r="F9173">
        <v>8.0871335809999998</v>
      </c>
      <c r="G9173">
        <v>0.27678169899999999</v>
      </c>
      <c r="H9173">
        <v>7.9944391770000003</v>
      </c>
      <c r="I9173">
        <v>0.115953607</v>
      </c>
      <c r="J9173">
        <v>-9.2694403999999994E-2</v>
      </c>
      <c r="K9173">
        <v>0.447384636</v>
      </c>
      <c r="L9173">
        <v>0.93966447799999997</v>
      </c>
    </row>
    <row r="9174" spans="1:12" x14ac:dyDescent="0.2">
      <c r="A9174" t="s">
        <v>50075</v>
      </c>
      <c r="B9174" t="s">
        <v>50076</v>
      </c>
      <c r="C9174" s="4" t="s">
        <v>50077</v>
      </c>
      <c r="D9174" t="s">
        <v>50078</v>
      </c>
      <c r="E9174" t="s">
        <v>50079</v>
      </c>
      <c r="F9174">
        <v>-3.848510331</v>
      </c>
      <c r="G9174">
        <v>1.6408413449999999</v>
      </c>
      <c r="H9174">
        <v>-3.0921960089999998</v>
      </c>
      <c r="I9174">
        <v>1.559953733</v>
      </c>
      <c r="J9174">
        <v>0.75631432200000004</v>
      </c>
      <c r="K9174">
        <v>0.44711800299999999</v>
      </c>
      <c r="L9174">
        <v>0.93966447799999997</v>
      </c>
    </row>
    <row r="9175" spans="1:12" x14ac:dyDescent="0.2">
      <c r="A9175" t="s">
        <v>50080</v>
      </c>
      <c r="B9175" t="s">
        <v>50081</v>
      </c>
      <c r="C9175" s="4" t="s">
        <v>50082</v>
      </c>
      <c r="D9175" t="s">
        <v>50083</v>
      </c>
      <c r="E9175" t="s">
        <v>50084</v>
      </c>
      <c r="F9175">
        <v>5.2469145560000001</v>
      </c>
      <c r="G9175">
        <v>0.17514650600000001</v>
      </c>
      <c r="H9175">
        <v>5.127699625</v>
      </c>
      <c r="I9175">
        <v>0.202800006</v>
      </c>
      <c r="J9175">
        <v>-0.119214932</v>
      </c>
      <c r="K9175">
        <v>0.44431912800000001</v>
      </c>
      <c r="L9175">
        <v>0.93966447799999997</v>
      </c>
    </row>
    <row r="9176" spans="1:12" x14ac:dyDescent="0.2">
      <c r="A9176" t="s">
        <v>50085</v>
      </c>
      <c r="B9176" t="s">
        <v>50086</v>
      </c>
      <c r="C9176" s="4" t="s">
        <v>50087</v>
      </c>
      <c r="D9176" t="s">
        <v>50088</v>
      </c>
      <c r="E9176" t="s">
        <v>50089</v>
      </c>
      <c r="F9176">
        <v>-2.7056566919999998</v>
      </c>
      <c r="G9176">
        <v>1.974856599</v>
      </c>
      <c r="H9176">
        <v>-3.437154515</v>
      </c>
      <c r="I9176">
        <v>1.8558771940000001</v>
      </c>
      <c r="J9176">
        <v>-0.73149782299999999</v>
      </c>
      <c r="K9176">
        <v>0.44727286700000002</v>
      </c>
      <c r="L9176">
        <v>0.93966447799999997</v>
      </c>
    </row>
    <row r="9177" spans="1:12" x14ac:dyDescent="0.2">
      <c r="A9177" t="s">
        <v>50090</v>
      </c>
      <c r="B9177" t="s">
        <v>50091</v>
      </c>
      <c r="C9177" s="4" t="s">
        <v>50092</v>
      </c>
      <c r="D9177" t="s">
        <v>50093</v>
      </c>
      <c r="E9177" t="s">
        <v>50094</v>
      </c>
      <c r="F9177">
        <v>6.9136925869999999</v>
      </c>
      <c r="G9177">
        <v>0.28037041099999999</v>
      </c>
      <c r="H9177">
        <v>6.7340262019999999</v>
      </c>
      <c r="I9177">
        <v>0.49627705100000002</v>
      </c>
      <c r="J9177">
        <v>-0.17966638400000001</v>
      </c>
      <c r="K9177">
        <v>0.44767456799999999</v>
      </c>
      <c r="L9177">
        <v>0.93966447799999997</v>
      </c>
    </row>
    <row r="9178" spans="1:12" x14ac:dyDescent="0.2">
      <c r="A9178" t="s">
        <v>50095</v>
      </c>
      <c r="B9178" t="s">
        <v>50096</v>
      </c>
      <c r="C9178" s="4" t="s">
        <v>50097</v>
      </c>
      <c r="D9178" t="s">
        <v>50098</v>
      </c>
      <c r="E9178" t="s">
        <v>50099</v>
      </c>
      <c r="F9178">
        <v>3.9304984209999998</v>
      </c>
      <c r="G9178">
        <v>9.2613622000000007E-2</v>
      </c>
      <c r="H9178">
        <v>3.6724044579999999</v>
      </c>
      <c r="I9178">
        <v>0.79150091099999997</v>
      </c>
      <c r="J9178">
        <v>-0.25809396299999998</v>
      </c>
      <c r="K9178">
        <v>0.44803384800000001</v>
      </c>
      <c r="L9178">
        <v>0.93966447799999997</v>
      </c>
    </row>
    <row r="9179" spans="1:12" x14ac:dyDescent="0.2">
      <c r="A9179" t="s">
        <v>50100</v>
      </c>
      <c r="B9179" t="s">
        <v>50101</v>
      </c>
      <c r="C9179" s="4" t="s">
        <v>50102</v>
      </c>
      <c r="D9179" t="s">
        <v>50103</v>
      </c>
      <c r="E9179" t="s">
        <v>50104</v>
      </c>
      <c r="F9179">
        <v>3.4934963610000001</v>
      </c>
      <c r="G9179">
        <v>0.53582015000000005</v>
      </c>
      <c r="H9179">
        <v>3.2883306559999999</v>
      </c>
      <c r="I9179">
        <v>0.33557854100000001</v>
      </c>
      <c r="J9179">
        <v>-0.205165705</v>
      </c>
      <c r="K9179">
        <v>0.44772948000000001</v>
      </c>
      <c r="L9179">
        <v>0.93966447799999997</v>
      </c>
    </row>
    <row r="9180" spans="1:12" x14ac:dyDescent="0.2">
      <c r="A9180" t="s">
        <v>50105</v>
      </c>
      <c r="B9180" t="s">
        <v>50106</v>
      </c>
      <c r="C9180" s="4" t="s">
        <v>50107</v>
      </c>
      <c r="D9180" t="s">
        <v>50108</v>
      </c>
      <c r="E9180" t="s">
        <v>50109</v>
      </c>
      <c r="F9180">
        <v>1.8651015070000001</v>
      </c>
      <c r="G9180">
        <v>0.178412194</v>
      </c>
      <c r="H9180">
        <v>1.54579037</v>
      </c>
      <c r="I9180">
        <v>0.91923889999999997</v>
      </c>
      <c r="J9180">
        <v>-0.31931113700000002</v>
      </c>
      <c r="K9180">
        <v>0.44446199600000003</v>
      </c>
      <c r="L9180">
        <v>0.93966447799999997</v>
      </c>
    </row>
    <row r="9181" spans="1:12" x14ac:dyDescent="0.2">
      <c r="A9181" t="s">
        <v>50110</v>
      </c>
      <c r="B9181" t="s">
        <v>50111</v>
      </c>
      <c r="C9181" s="4" t="s">
        <v>50112</v>
      </c>
      <c r="D9181" t="s">
        <v>50113</v>
      </c>
      <c r="E9181" t="s">
        <v>50114</v>
      </c>
      <c r="F9181">
        <v>4.9467916089999999</v>
      </c>
      <c r="G9181">
        <v>0.27858598899999998</v>
      </c>
      <c r="H9181">
        <v>4.7948610829999998</v>
      </c>
      <c r="I9181">
        <v>0.24708623499999999</v>
      </c>
      <c r="J9181">
        <v>-0.15193052700000001</v>
      </c>
      <c r="K9181">
        <v>0.44772742799999998</v>
      </c>
      <c r="L9181">
        <v>0.93966447799999997</v>
      </c>
    </row>
    <row r="9182" spans="1:12" x14ac:dyDescent="0.2">
      <c r="A9182" t="s">
        <v>50115</v>
      </c>
      <c r="B9182" t="s">
        <v>50116</v>
      </c>
      <c r="C9182" s="4" t="s">
        <v>50117</v>
      </c>
      <c r="D9182" t="s">
        <v>50118</v>
      </c>
      <c r="E9182" t="s">
        <v>50119</v>
      </c>
      <c r="F9182">
        <v>-2.5934563329999998</v>
      </c>
      <c r="G9182">
        <v>2.126737468</v>
      </c>
      <c r="H9182">
        <v>-3.4410837459999999</v>
      </c>
      <c r="I9182">
        <v>1.8000937829999999</v>
      </c>
      <c r="J9182">
        <v>-0.847627413</v>
      </c>
      <c r="K9182">
        <v>0.44747382000000002</v>
      </c>
      <c r="L9182">
        <v>0.93966447799999997</v>
      </c>
    </row>
    <row r="9183" spans="1:12" x14ac:dyDescent="0.2">
      <c r="A9183" t="s">
        <v>2583</v>
      </c>
      <c r="B9183" t="s">
        <v>2584</v>
      </c>
      <c r="C9183" s="4" t="s">
        <v>2585</v>
      </c>
      <c r="D9183" t="s">
        <v>2586</v>
      </c>
      <c r="E9183" t="s">
        <v>2587</v>
      </c>
      <c r="F9183">
        <v>3.389600164</v>
      </c>
      <c r="G9183">
        <v>0.25607549899999998</v>
      </c>
      <c r="H9183">
        <v>3.6661593969999999</v>
      </c>
      <c r="I9183">
        <v>0.67971984299999999</v>
      </c>
      <c r="J9183">
        <v>0.27655923300000002</v>
      </c>
      <c r="K9183">
        <v>0.44599191900000001</v>
      </c>
      <c r="L9183">
        <v>0.93966447799999997</v>
      </c>
    </row>
    <row r="9184" spans="1:12" x14ac:dyDescent="0.2">
      <c r="A9184" t="s">
        <v>50120</v>
      </c>
      <c r="B9184" t="s">
        <v>50121</v>
      </c>
      <c r="C9184" s="4" t="s">
        <v>50122</v>
      </c>
      <c r="D9184" t="s">
        <v>50123</v>
      </c>
      <c r="E9184" t="s">
        <v>50124</v>
      </c>
      <c r="F9184">
        <v>-0.77262961799999996</v>
      </c>
      <c r="G9184">
        <v>0.64502989399999999</v>
      </c>
      <c r="H9184">
        <v>-1.5728839020000001</v>
      </c>
      <c r="I9184">
        <v>1.6721696239999999</v>
      </c>
      <c r="J9184">
        <v>-0.80025428399999998</v>
      </c>
      <c r="K9184">
        <v>0.444767574</v>
      </c>
      <c r="L9184">
        <v>0.93966447799999997</v>
      </c>
    </row>
    <row r="9185" spans="1:12" x14ac:dyDescent="0.2">
      <c r="A9185" t="s">
        <v>50125</v>
      </c>
      <c r="B9185" t="s">
        <v>50126</v>
      </c>
      <c r="C9185" s="4" t="s">
        <v>50127</v>
      </c>
      <c r="D9185" t="s">
        <v>50128</v>
      </c>
      <c r="E9185" t="s">
        <v>50129</v>
      </c>
      <c r="F9185">
        <v>4.2356618859999999</v>
      </c>
      <c r="G9185">
        <v>0.35029655300000001</v>
      </c>
      <c r="H9185">
        <v>4.1166744230000001</v>
      </c>
      <c r="I9185">
        <v>0.20579425700000001</v>
      </c>
      <c r="J9185">
        <v>-0.118987463</v>
      </c>
      <c r="K9185">
        <v>0.44529179099999999</v>
      </c>
      <c r="L9185">
        <v>0.93966447799999997</v>
      </c>
    </row>
    <row r="9186" spans="1:12" x14ac:dyDescent="0.2">
      <c r="A9186" t="s">
        <v>50130</v>
      </c>
      <c r="B9186" t="s">
        <v>50131</v>
      </c>
      <c r="C9186" s="4" t="s">
        <v>50132</v>
      </c>
      <c r="D9186" t="s">
        <v>50133</v>
      </c>
      <c r="E9186" t="s">
        <v>50134</v>
      </c>
      <c r="F9186">
        <v>7.209536978</v>
      </c>
      <c r="G9186">
        <v>0.49543249299999997</v>
      </c>
      <c r="H9186">
        <v>7.4029459180000003</v>
      </c>
      <c r="I9186">
        <v>0.28079409999999999</v>
      </c>
      <c r="J9186">
        <v>0.193408939</v>
      </c>
      <c r="K9186">
        <v>0.44794869599999998</v>
      </c>
      <c r="L9186">
        <v>0.93966447799999997</v>
      </c>
    </row>
    <row r="9187" spans="1:12" x14ac:dyDescent="0.2">
      <c r="A9187" t="s">
        <v>50135</v>
      </c>
      <c r="B9187" t="s">
        <v>50136</v>
      </c>
      <c r="C9187" s="4" t="s">
        <v>50137</v>
      </c>
      <c r="D9187" t="s">
        <v>50138</v>
      </c>
      <c r="E9187" t="s">
        <v>50139</v>
      </c>
      <c r="F9187">
        <v>5.809580446</v>
      </c>
      <c r="G9187">
        <v>6.8653742000000004E-2</v>
      </c>
      <c r="H9187">
        <v>5.6862820359999997</v>
      </c>
      <c r="I9187">
        <v>0.354963484</v>
      </c>
      <c r="J9187">
        <v>-0.12329841</v>
      </c>
      <c r="K9187">
        <v>0.44597693100000002</v>
      </c>
      <c r="L9187">
        <v>0.93966447799999997</v>
      </c>
    </row>
    <row r="9188" spans="1:12" x14ac:dyDescent="0.2">
      <c r="A9188" t="s">
        <v>50140</v>
      </c>
      <c r="B9188" t="s">
        <v>50141</v>
      </c>
      <c r="C9188" s="4" t="s">
        <v>50142</v>
      </c>
      <c r="D9188" t="s">
        <v>50143</v>
      </c>
      <c r="E9188" t="s">
        <v>50144</v>
      </c>
      <c r="F9188">
        <v>4.2529358070000001</v>
      </c>
      <c r="G9188">
        <v>0.22687104</v>
      </c>
      <c r="H9188">
        <v>4.7197092009999997</v>
      </c>
      <c r="I9188">
        <v>0.90277992200000001</v>
      </c>
      <c r="J9188">
        <v>0.46677339400000001</v>
      </c>
      <c r="K9188">
        <v>0.44815376299999998</v>
      </c>
      <c r="L9188">
        <v>0.93966447799999997</v>
      </c>
    </row>
    <row r="9189" spans="1:12" x14ac:dyDescent="0.2">
      <c r="A9189" t="s">
        <v>50145</v>
      </c>
      <c r="B9189" t="s">
        <v>50146</v>
      </c>
      <c r="C9189" s="4" t="s">
        <v>50147</v>
      </c>
      <c r="D9189" t="s">
        <v>50148</v>
      </c>
      <c r="E9189" t="s">
        <v>50149</v>
      </c>
      <c r="F9189">
        <v>6.3786027470000004</v>
      </c>
      <c r="G9189">
        <v>0.235966805</v>
      </c>
      <c r="H9189">
        <v>6.2407456149999998</v>
      </c>
      <c r="I9189">
        <v>0.37376066200000002</v>
      </c>
      <c r="J9189">
        <v>-0.13785713199999999</v>
      </c>
      <c r="K9189">
        <v>0.44681357599999999</v>
      </c>
      <c r="L9189">
        <v>0.93966447799999997</v>
      </c>
    </row>
    <row r="9190" spans="1:12" x14ac:dyDescent="0.2">
      <c r="A9190" t="s">
        <v>50150</v>
      </c>
      <c r="B9190" t="s">
        <v>50151</v>
      </c>
      <c r="C9190" s="4" t="s">
        <v>50152</v>
      </c>
      <c r="D9190" t="s">
        <v>50153</v>
      </c>
      <c r="E9190" t="s">
        <v>50154</v>
      </c>
      <c r="F9190">
        <v>8.7764523160000003</v>
      </c>
      <c r="G9190">
        <v>0.13539131200000001</v>
      </c>
      <c r="H9190">
        <v>8.8432511340000008</v>
      </c>
      <c r="I9190">
        <v>3.1239686999999999E-2</v>
      </c>
      <c r="J9190">
        <v>6.6798817999999996E-2</v>
      </c>
      <c r="K9190">
        <v>0.44457343799999999</v>
      </c>
      <c r="L9190">
        <v>0.93966447799999997</v>
      </c>
    </row>
    <row r="9191" spans="1:12" x14ac:dyDescent="0.2">
      <c r="A9191" t="s">
        <v>50155</v>
      </c>
      <c r="B9191" t="s">
        <v>50156</v>
      </c>
      <c r="C9191" s="4" t="s">
        <v>50157</v>
      </c>
      <c r="D9191" t="s">
        <v>50158</v>
      </c>
      <c r="E9191" t="s">
        <v>50159</v>
      </c>
      <c r="F9191">
        <v>3.9471105089999998</v>
      </c>
      <c r="G9191">
        <v>0.32252519200000002</v>
      </c>
      <c r="H9191">
        <v>3.7302966890000002</v>
      </c>
      <c r="I9191">
        <v>0.42691401499999998</v>
      </c>
      <c r="J9191">
        <v>-0.21681381999999999</v>
      </c>
      <c r="K9191">
        <v>0.44618961600000001</v>
      </c>
      <c r="L9191">
        <v>0.93966447799999997</v>
      </c>
    </row>
    <row r="9192" spans="1:12" x14ac:dyDescent="0.2">
      <c r="A9192" t="s">
        <v>50160</v>
      </c>
      <c r="B9192" t="s">
        <v>50161</v>
      </c>
      <c r="C9192" s="4" t="s">
        <v>50162</v>
      </c>
      <c r="D9192" t="s">
        <v>50163</v>
      </c>
      <c r="E9192" t="s">
        <v>50164</v>
      </c>
      <c r="F9192">
        <v>-2.282123575</v>
      </c>
      <c r="G9192">
        <v>0.45370800700000002</v>
      </c>
      <c r="H9192">
        <v>-2.8838757899999998</v>
      </c>
      <c r="I9192">
        <v>1.7642905310000001</v>
      </c>
      <c r="J9192">
        <v>-0.60175221499999998</v>
      </c>
      <c r="K9192">
        <v>0.44833950700000003</v>
      </c>
      <c r="L9192">
        <v>0.93966447799999997</v>
      </c>
    </row>
    <row r="9193" spans="1:12" x14ac:dyDescent="0.2">
      <c r="A9193" t="s">
        <v>50165</v>
      </c>
      <c r="B9193" t="s">
        <v>50166</v>
      </c>
      <c r="C9193" s="4" t="s">
        <v>50167</v>
      </c>
      <c r="D9193" t="s">
        <v>50168</v>
      </c>
      <c r="E9193" t="s">
        <v>50169</v>
      </c>
      <c r="F9193">
        <v>3.8073707030000001</v>
      </c>
      <c r="G9193">
        <v>0.115989415</v>
      </c>
      <c r="H9193">
        <v>3.945918796</v>
      </c>
      <c r="I9193">
        <v>0.33709518100000002</v>
      </c>
      <c r="J9193">
        <v>0.13854809300000001</v>
      </c>
      <c r="K9193">
        <v>0.446625524</v>
      </c>
      <c r="L9193">
        <v>0.93966447799999997</v>
      </c>
    </row>
    <row r="9194" spans="1:12" x14ac:dyDescent="0.2">
      <c r="A9194" t="s">
        <v>50170</v>
      </c>
      <c r="B9194" t="s">
        <v>50171</v>
      </c>
      <c r="C9194" s="4" t="s">
        <v>50172</v>
      </c>
      <c r="D9194" t="s">
        <v>50173</v>
      </c>
      <c r="E9194" t="s">
        <v>50174</v>
      </c>
      <c r="F9194">
        <v>-0.19788935699999999</v>
      </c>
      <c r="G9194">
        <v>0.51738868999999998</v>
      </c>
      <c r="H9194">
        <v>-0.61639988700000004</v>
      </c>
      <c r="I9194">
        <v>0.95129873799999998</v>
      </c>
      <c r="J9194">
        <v>-0.41851052999999999</v>
      </c>
      <c r="K9194">
        <v>0.44893461200000001</v>
      </c>
      <c r="L9194">
        <v>0.93966447799999997</v>
      </c>
    </row>
    <row r="9195" spans="1:12" x14ac:dyDescent="0.2">
      <c r="A9195" t="s">
        <v>50175</v>
      </c>
      <c r="B9195" t="s">
        <v>50176</v>
      </c>
      <c r="C9195" s="4" t="s">
        <v>50177</v>
      </c>
      <c r="D9195" t="s">
        <v>50178</v>
      </c>
      <c r="E9195" t="s">
        <v>50179</v>
      </c>
      <c r="F9195">
        <v>6.843258251</v>
      </c>
      <c r="G9195">
        <v>6.5235771999999997E-2</v>
      </c>
      <c r="H9195">
        <v>6.9324527089999997</v>
      </c>
      <c r="I9195">
        <v>0.18613513700000001</v>
      </c>
      <c r="J9195">
        <v>8.9194457000000005E-2</v>
      </c>
      <c r="K9195">
        <v>0.44843520399999998</v>
      </c>
      <c r="L9195">
        <v>0.93966447799999997</v>
      </c>
    </row>
    <row r="9196" spans="1:12" x14ac:dyDescent="0.2">
      <c r="A9196" t="s">
        <v>50180</v>
      </c>
      <c r="B9196" t="s">
        <v>50181</v>
      </c>
      <c r="C9196" s="4" t="s">
        <v>50182</v>
      </c>
      <c r="D9196" t="s">
        <v>50183</v>
      </c>
      <c r="E9196" t="s">
        <v>50184</v>
      </c>
      <c r="F9196">
        <v>5.8516681689999999</v>
      </c>
      <c r="G9196">
        <v>0.18217382400000001</v>
      </c>
      <c r="H9196">
        <v>5.7630887209999999</v>
      </c>
      <c r="I9196">
        <v>0.175694613</v>
      </c>
      <c r="J9196">
        <v>-8.8579448000000005E-2</v>
      </c>
      <c r="K9196">
        <v>0.448758137</v>
      </c>
      <c r="L9196">
        <v>0.93966447799999997</v>
      </c>
    </row>
    <row r="9197" spans="1:12" x14ac:dyDescent="0.2">
      <c r="A9197" t="s">
        <v>50185</v>
      </c>
      <c r="B9197" t="s">
        <v>50186</v>
      </c>
      <c r="C9197" s="4" t="s">
        <v>50187</v>
      </c>
      <c r="D9197" t="s">
        <v>50188</v>
      </c>
      <c r="E9197" t="s">
        <v>50189</v>
      </c>
      <c r="F9197">
        <v>-2.7050626270000002</v>
      </c>
      <c r="G9197">
        <v>0.481763581</v>
      </c>
      <c r="H9197">
        <v>-3.5119200610000001</v>
      </c>
      <c r="I9197">
        <v>1.7492660959999999</v>
      </c>
      <c r="J9197">
        <v>-0.80685743399999998</v>
      </c>
      <c r="K9197">
        <v>0.44544308900000001</v>
      </c>
      <c r="L9197">
        <v>0.93966447799999997</v>
      </c>
    </row>
    <row r="9198" spans="1:12" x14ac:dyDescent="0.2">
      <c r="A9198" t="s">
        <v>50190</v>
      </c>
      <c r="B9198" t="s">
        <v>50191</v>
      </c>
      <c r="C9198" s="4" t="s">
        <v>50192</v>
      </c>
      <c r="D9198" t="s">
        <v>50193</v>
      </c>
      <c r="E9198" t="s">
        <v>50194</v>
      </c>
      <c r="F9198">
        <v>7.601924619</v>
      </c>
      <c r="G9198">
        <v>0.398445881</v>
      </c>
      <c r="H9198">
        <v>7.1505341290000004</v>
      </c>
      <c r="I9198">
        <v>1.305271308</v>
      </c>
      <c r="J9198">
        <v>-0.45139048999999998</v>
      </c>
      <c r="K9198">
        <v>0.44841482999999999</v>
      </c>
      <c r="L9198">
        <v>0.93966447799999997</v>
      </c>
    </row>
    <row r="9199" spans="1:12" x14ac:dyDescent="0.2">
      <c r="A9199" t="s">
        <v>50195</v>
      </c>
      <c r="B9199" t="s">
        <v>50196</v>
      </c>
      <c r="C9199" s="4" t="s">
        <v>50197</v>
      </c>
      <c r="D9199" t="s">
        <v>50198</v>
      </c>
      <c r="E9199" t="s">
        <v>50199</v>
      </c>
      <c r="F9199">
        <v>-0.75526469500000004</v>
      </c>
      <c r="G9199">
        <v>1.193372834</v>
      </c>
      <c r="H9199">
        <v>-0.14606390799999999</v>
      </c>
      <c r="I9199">
        <v>0.86864312399999999</v>
      </c>
      <c r="J9199">
        <v>0.60920078700000002</v>
      </c>
      <c r="K9199">
        <v>0.448772744</v>
      </c>
      <c r="L9199">
        <v>0.93966447799999997</v>
      </c>
    </row>
    <row r="9200" spans="1:12" x14ac:dyDescent="0.2">
      <c r="A9200" t="s">
        <v>50200</v>
      </c>
      <c r="B9200" t="s">
        <v>50201</v>
      </c>
      <c r="C9200" s="4" t="s">
        <v>50202</v>
      </c>
      <c r="D9200" t="s">
        <v>50203</v>
      </c>
      <c r="E9200" t="s">
        <v>50204</v>
      </c>
      <c r="F9200">
        <v>-2.3159883460000001</v>
      </c>
      <c r="G9200">
        <v>2.026222083</v>
      </c>
      <c r="H9200">
        <v>-2.9551367910000002</v>
      </c>
      <c r="I9200">
        <v>1.08997707</v>
      </c>
      <c r="J9200">
        <v>-0.63914844500000001</v>
      </c>
      <c r="K9200">
        <v>0.448332014</v>
      </c>
      <c r="L9200">
        <v>0.93966447799999997</v>
      </c>
    </row>
    <row r="9201" spans="1:12" x14ac:dyDescent="0.2">
      <c r="A9201" t="s">
        <v>50205</v>
      </c>
      <c r="B9201" t="s">
        <v>50206</v>
      </c>
      <c r="C9201" s="4" t="s">
        <v>50207</v>
      </c>
      <c r="D9201" t="s">
        <v>50208</v>
      </c>
      <c r="E9201" t="s">
        <v>50209</v>
      </c>
      <c r="F9201">
        <v>4.642568196</v>
      </c>
      <c r="G9201">
        <v>0.13121566700000001</v>
      </c>
      <c r="H9201">
        <v>4.7235213939999996</v>
      </c>
      <c r="I9201">
        <v>7.2774570999999996E-2</v>
      </c>
      <c r="J9201">
        <v>8.0953197000000005E-2</v>
      </c>
      <c r="K9201">
        <v>0.448890397</v>
      </c>
      <c r="L9201">
        <v>0.93966447799999997</v>
      </c>
    </row>
    <row r="9202" spans="1:12" x14ac:dyDescent="0.2">
      <c r="A9202" t="s">
        <v>50210</v>
      </c>
      <c r="B9202" t="s">
        <v>50211</v>
      </c>
      <c r="C9202" s="4" t="s">
        <v>50212</v>
      </c>
      <c r="D9202" t="s">
        <v>50213</v>
      </c>
      <c r="E9202" t="s">
        <v>50214</v>
      </c>
      <c r="F9202">
        <v>5.7641978290000004</v>
      </c>
      <c r="G9202">
        <v>0.248606295</v>
      </c>
      <c r="H9202">
        <v>5.653936871</v>
      </c>
      <c r="I9202">
        <v>0.19944357600000001</v>
      </c>
      <c r="J9202">
        <v>-0.11026095800000001</v>
      </c>
      <c r="K9202">
        <v>0.44529581699999998</v>
      </c>
      <c r="L9202">
        <v>0.93966447799999997</v>
      </c>
    </row>
    <row r="9203" spans="1:12" x14ac:dyDescent="0.2">
      <c r="A9203" t="s">
        <v>50215</v>
      </c>
      <c r="B9203" t="s">
        <v>50216</v>
      </c>
      <c r="C9203" s="4" t="s">
        <v>50217</v>
      </c>
      <c r="D9203" t="s">
        <v>50218</v>
      </c>
      <c r="E9203" t="s">
        <v>50219</v>
      </c>
      <c r="F9203">
        <v>0.75525230600000004</v>
      </c>
      <c r="G9203">
        <v>0.26261100799999998</v>
      </c>
      <c r="H9203">
        <v>0.47466627</v>
      </c>
      <c r="I9203">
        <v>0.686226322</v>
      </c>
      <c r="J9203">
        <v>-0.28058603599999998</v>
      </c>
      <c r="K9203">
        <v>0.447318571</v>
      </c>
      <c r="L9203">
        <v>0.93966447799999997</v>
      </c>
    </row>
    <row r="9204" spans="1:12" x14ac:dyDescent="0.2">
      <c r="A9204" t="s">
        <v>50220</v>
      </c>
      <c r="B9204" t="s">
        <v>50221</v>
      </c>
      <c r="C9204" s="4" t="s">
        <v>50222</v>
      </c>
      <c r="D9204" t="s">
        <v>50223</v>
      </c>
      <c r="E9204" t="s">
        <v>50224</v>
      </c>
      <c r="F9204">
        <v>0.789842775</v>
      </c>
      <c r="G9204">
        <v>0.51666536399999996</v>
      </c>
      <c r="H9204">
        <v>0.30560846000000003</v>
      </c>
      <c r="I9204">
        <v>0.99368226800000004</v>
      </c>
      <c r="J9204">
        <v>-0.484234316</v>
      </c>
      <c r="K9204">
        <v>0.44523153399999998</v>
      </c>
      <c r="L9204">
        <v>0.93966447799999997</v>
      </c>
    </row>
    <row r="9205" spans="1:12" x14ac:dyDescent="0.2">
      <c r="A9205" t="s">
        <v>50225</v>
      </c>
      <c r="B9205" t="s">
        <v>50226</v>
      </c>
      <c r="C9205" s="4" t="s">
        <v>50227</v>
      </c>
      <c r="D9205" t="s">
        <v>50228</v>
      </c>
      <c r="E9205" t="s">
        <v>50229</v>
      </c>
      <c r="F9205">
        <v>3.0079199550000002</v>
      </c>
      <c r="G9205">
        <v>0.20358744600000001</v>
      </c>
      <c r="H9205">
        <v>2.865134995</v>
      </c>
      <c r="I9205">
        <v>0.30501947400000001</v>
      </c>
      <c r="J9205">
        <v>-0.14278496099999999</v>
      </c>
      <c r="K9205">
        <v>0.44791237900000003</v>
      </c>
      <c r="L9205">
        <v>0.93966447799999997</v>
      </c>
    </row>
    <row r="9206" spans="1:12" x14ac:dyDescent="0.2">
      <c r="A9206" t="s">
        <v>50230</v>
      </c>
      <c r="B9206" t="s">
        <v>50231</v>
      </c>
      <c r="C9206" s="4" t="s">
        <v>50232</v>
      </c>
      <c r="D9206" t="s">
        <v>50233</v>
      </c>
      <c r="E9206" t="s">
        <v>50234</v>
      </c>
      <c r="F9206">
        <v>1.57946575</v>
      </c>
      <c r="G9206">
        <v>0.71598193399999999</v>
      </c>
      <c r="H9206">
        <v>1.1347843980000001</v>
      </c>
      <c r="I9206">
        <v>1.093767924</v>
      </c>
      <c r="J9206">
        <v>-0.44468135199999997</v>
      </c>
      <c r="K9206">
        <v>0.44426479699999999</v>
      </c>
      <c r="L9206">
        <v>0.93966447799999997</v>
      </c>
    </row>
    <row r="9207" spans="1:12" x14ac:dyDescent="0.2">
      <c r="A9207" t="s">
        <v>50235</v>
      </c>
      <c r="B9207" t="s">
        <v>50236</v>
      </c>
      <c r="C9207" s="4" t="s">
        <v>50237</v>
      </c>
      <c r="D9207" t="s">
        <v>50238</v>
      </c>
      <c r="E9207" t="s">
        <v>50239</v>
      </c>
      <c r="F9207">
        <v>5.6576864980000003</v>
      </c>
      <c r="G9207">
        <v>0.228627264</v>
      </c>
      <c r="H9207">
        <v>5.5254328429999999</v>
      </c>
      <c r="I9207">
        <v>0.34648017399999997</v>
      </c>
      <c r="J9207">
        <v>-0.132253655</v>
      </c>
      <c r="K9207">
        <v>0.44464853700000001</v>
      </c>
      <c r="L9207">
        <v>0.93966447799999997</v>
      </c>
    </row>
    <row r="9208" spans="1:12" x14ac:dyDescent="0.2">
      <c r="A9208" t="s">
        <v>50240</v>
      </c>
      <c r="B9208" t="s">
        <v>50241</v>
      </c>
      <c r="C9208" s="4" t="s">
        <v>50242</v>
      </c>
      <c r="D9208" t="s">
        <v>50243</v>
      </c>
      <c r="E9208" t="s">
        <v>50244</v>
      </c>
      <c r="F9208">
        <v>0.15688850300000001</v>
      </c>
      <c r="G9208">
        <v>0.27524442700000001</v>
      </c>
      <c r="H9208">
        <v>-0.174849579</v>
      </c>
      <c r="I9208">
        <v>0.62482064100000001</v>
      </c>
      <c r="J9208">
        <v>-0.33173808199999999</v>
      </c>
      <c r="K9208">
        <v>0.44474366399999998</v>
      </c>
      <c r="L9208">
        <v>0.93966447799999997</v>
      </c>
    </row>
    <row r="9209" spans="1:12" x14ac:dyDescent="0.2">
      <c r="A9209" t="s">
        <v>50245</v>
      </c>
      <c r="B9209" t="s">
        <v>50246</v>
      </c>
      <c r="C9209" s="4" t="s">
        <v>50247</v>
      </c>
      <c r="D9209" t="s">
        <v>50248</v>
      </c>
      <c r="E9209" t="s">
        <v>50249</v>
      </c>
      <c r="F9209">
        <v>4.5168821189999999</v>
      </c>
      <c r="G9209">
        <v>0.68405598099999998</v>
      </c>
      <c r="H9209">
        <v>4.9493178379999998</v>
      </c>
      <c r="I9209">
        <v>1.0887447370000001</v>
      </c>
      <c r="J9209">
        <v>0.432435719</v>
      </c>
      <c r="K9209">
        <v>0.44462067599999999</v>
      </c>
      <c r="L9209">
        <v>0.93966447799999997</v>
      </c>
    </row>
    <row r="9210" spans="1:12" x14ac:dyDescent="0.2">
      <c r="A9210" t="s">
        <v>50250</v>
      </c>
      <c r="B9210" t="s">
        <v>50251</v>
      </c>
      <c r="C9210" s="4" t="s">
        <v>50252</v>
      </c>
      <c r="D9210" t="s">
        <v>50253</v>
      </c>
      <c r="E9210" t="s">
        <v>50254</v>
      </c>
      <c r="F9210">
        <v>1.7900052470000001</v>
      </c>
      <c r="G9210">
        <v>0.40047346099999998</v>
      </c>
      <c r="H9210">
        <v>1.4097775400000001</v>
      </c>
      <c r="I9210">
        <v>0.69549881999999996</v>
      </c>
      <c r="J9210">
        <v>-0.38022770700000003</v>
      </c>
      <c r="K9210">
        <v>0.448841341</v>
      </c>
      <c r="L9210">
        <v>0.93966447799999997</v>
      </c>
    </row>
    <row r="9211" spans="1:12" x14ac:dyDescent="0.2">
      <c r="A9211" t="s">
        <v>50255</v>
      </c>
      <c r="B9211" t="s">
        <v>50256</v>
      </c>
      <c r="C9211" s="4" t="s">
        <v>50257</v>
      </c>
      <c r="D9211" t="s">
        <v>50258</v>
      </c>
      <c r="E9211" t="s">
        <v>50259</v>
      </c>
      <c r="F9211">
        <v>4.9606735970000004</v>
      </c>
      <c r="G9211">
        <v>0.14610126900000001</v>
      </c>
      <c r="H9211">
        <v>5.05383608</v>
      </c>
      <c r="I9211">
        <v>0.122918164</v>
      </c>
      <c r="J9211">
        <v>9.3162483000000004E-2</v>
      </c>
      <c r="K9211">
        <v>0.44873988199999998</v>
      </c>
      <c r="L9211">
        <v>0.93966447799999997</v>
      </c>
    </row>
    <row r="9212" spans="1:12" x14ac:dyDescent="0.2">
      <c r="A9212" t="s">
        <v>50260</v>
      </c>
      <c r="B9212" t="s">
        <v>50261</v>
      </c>
      <c r="C9212" s="4" t="s">
        <v>50262</v>
      </c>
      <c r="D9212" t="s">
        <v>50263</v>
      </c>
      <c r="E9212" t="s">
        <v>50264</v>
      </c>
      <c r="F9212">
        <v>5.780757082</v>
      </c>
      <c r="G9212">
        <v>0.27266945199999998</v>
      </c>
      <c r="H9212">
        <v>5.6535992569999998</v>
      </c>
      <c r="I9212">
        <v>0.18355840100000001</v>
      </c>
      <c r="J9212">
        <v>-0.127157825</v>
      </c>
      <c r="K9212">
        <v>0.44496926399999998</v>
      </c>
      <c r="L9212">
        <v>0.93966447799999997</v>
      </c>
    </row>
    <row r="9213" spans="1:12" x14ac:dyDescent="0.2">
      <c r="A9213" t="s">
        <v>50265</v>
      </c>
      <c r="B9213" t="s">
        <v>50266</v>
      </c>
      <c r="C9213" s="4" t="s">
        <v>50267</v>
      </c>
      <c r="D9213" t="s">
        <v>50268</v>
      </c>
      <c r="E9213" t="s">
        <v>50269</v>
      </c>
      <c r="F9213">
        <v>5.0385262009999998</v>
      </c>
      <c r="G9213">
        <v>0.110071214</v>
      </c>
      <c r="H9213">
        <v>5.1290809719999997</v>
      </c>
      <c r="I9213">
        <v>0.16645704</v>
      </c>
      <c r="J9213">
        <v>9.0554771000000006E-2</v>
      </c>
      <c r="K9213">
        <v>0.44517536600000002</v>
      </c>
      <c r="L9213">
        <v>0.93966447799999997</v>
      </c>
    </row>
    <row r="9214" spans="1:12" x14ac:dyDescent="0.2">
      <c r="A9214" t="s">
        <v>50270</v>
      </c>
      <c r="B9214" t="s">
        <v>50271</v>
      </c>
      <c r="C9214" s="4" t="s">
        <v>50272</v>
      </c>
      <c r="D9214" t="s">
        <v>50273</v>
      </c>
      <c r="E9214" t="s">
        <v>50274</v>
      </c>
      <c r="F9214">
        <v>5.992078545</v>
      </c>
      <c r="G9214">
        <v>0.121408734</v>
      </c>
      <c r="H9214">
        <v>6.0746572900000002</v>
      </c>
      <c r="I9214">
        <v>0.14411127700000001</v>
      </c>
      <c r="J9214">
        <v>8.2578744999999995E-2</v>
      </c>
      <c r="K9214">
        <v>0.44740719600000001</v>
      </c>
      <c r="L9214">
        <v>0.93966447799999997</v>
      </c>
    </row>
    <row r="9215" spans="1:12" x14ac:dyDescent="0.2">
      <c r="A9215" t="s">
        <v>50275</v>
      </c>
      <c r="B9215" t="s">
        <v>50276</v>
      </c>
      <c r="C9215" s="4" t="s">
        <v>50277</v>
      </c>
      <c r="D9215" t="s">
        <v>50278</v>
      </c>
      <c r="E9215" t="s">
        <v>50279</v>
      </c>
      <c r="F9215">
        <v>5.6834948729999999</v>
      </c>
      <c r="G9215">
        <v>0.141414288</v>
      </c>
      <c r="H9215">
        <v>5.7811283800000002</v>
      </c>
      <c r="I9215">
        <v>0.229850312</v>
      </c>
      <c r="J9215">
        <v>9.7633505999999995E-2</v>
      </c>
      <c r="K9215">
        <v>0.44846450799999998</v>
      </c>
      <c r="L9215">
        <v>0.93966447799999997</v>
      </c>
    </row>
    <row r="9216" spans="1:12" x14ac:dyDescent="0.2">
      <c r="A9216" t="s">
        <v>50280</v>
      </c>
      <c r="B9216" t="s">
        <v>50281</v>
      </c>
      <c r="C9216" s="4" t="s">
        <v>50282</v>
      </c>
      <c r="D9216" t="s">
        <v>50283</v>
      </c>
      <c r="E9216" t="s">
        <v>50284</v>
      </c>
      <c r="F9216">
        <v>4.3563904769999997</v>
      </c>
      <c r="G9216">
        <v>0.37628993399999999</v>
      </c>
      <c r="H9216">
        <v>4.4943767220000002</v>
      </c>
      <c r="I9216">
        <v>0.25257580899999998</v>
      </c>
      <c r="J9216">
        <v>0.13798624600000001</v>
      </c>
      <c r="K9216">
        <v>0.44875427400000001</v>
      </c>
      <c r="L9216">
        <v>0.93966447799999997</v>
      </c>
    </row>
    <row r="9217" spans="1:12" x14ac:dyDescent="0.2">
      <c r="A9217" t="s">
        <v>50285</v>
      </c>
      <c r="B9217" t="s">
        <v>50286</v>
      </c>
      <c r="C9217" s="4" t="s">
        <v>50287</v>
      </c>
      <c r="D9217" t="s">
        <v>50288</v>
      </c>
      <c r="E9217" t="s">
        <v>50289</v>
      </c>
      <c r="F9217">
        <v>1.2655810810000001</v>
      </c>
      <c r="G9217">
        <v>0.39513248000000001</v>
      </c>
      <c r="H9217">
        <v>1.45199587</v>
      </c>
      <c r="I9217">
        <v>0.28468744800000001</v>
      </c>
      <c r="J9217">
        <v>0.186414789</v>
      </c>
      <c r="K9217">
        <v>0.44672416100000001</v>
      </c>
      <c r="L9217">
        <v>0.93966447799999997</v>
      </c>
    </row>
    <row r="9218" spans="1:12" x14ac:dyDescent="0.2">
      <c r="A9218" t="s">
        <v>50290</v>
      </c>
      <c r="B9218" t="s">
        <v>50291</v>
      </c>
      <c r="C9218" s="4" t="s">
        <v>50292</v>
      </c>
      <c r="D9218" t="s">
        <v>50293</v>
      </c>
      <c r="E9218" t="s">
        <v>50294</v>
      </c>
      <c r="F9218">
        <v>4.6013540050000001</v>
      </c>
      <c r="G9218">
        <v>9.6751591999999997E-2</v>
      </c>
      <c r="H9218">
        <v>4.6797238510000003</v>
      </c>
      <c r="I9218">
        <v>9.6880758999999997E-2</v>
      </c>
      <c r="J9218">
        <v>7.8369846000000007E-2</v>
      </c>
      <c r="K9218">
        <v>0.44518987399999999</v>
      </c>
      <c r="L9218">
        <v>0.93966447799999997</v>
      </c>
    </row>
    <row r="9219" spans="1:12" x14ac:dyDescent="0.2">
      <c r="A9219" t="s">
        <v>50295</v>
      </c>
      <c r="B9219" t="s">
        <v>50296</v>
      </c>
      <c r="C9219" s="4" t="s">
        <v>50297</v>
      </c>
      <c r="D9219" t="s">
        <v>50298</v>
      </c>
      <c r="E9219" t="s">
        <v>50299</v>
      </c>
      <c r="F9219">
        <v>-4.3021906980000004</v>
      </c>
      <c r="G9219">
        <v>1.8817680269999999</v>
      </c>
      <c r="H9219">
        <v>-3.3945873180000001</v>
      </c>
      <c r="I9219">
        <v>2.3674848329999998</v>
      </c>
      <c r="J9219">
        <v>0.90760337999999996</v>
      </c>
      <c r="K9219">
        <v>0.44749767499999998</v>
      </c>
      <c r="L9219">
        <v>0.93966447799999997</v>
      </c>
    </row>
    <row r="9220" spans="1:12" x14ac:dyDescent="0.2">
      <c r="A9220" t="s">
        <v>50300</v>
      </c>
      <c r="B9220" t="s">
        <v>50301</v>
      </c>
      <c r="C9220" s="4" t="s">
        <v>50302</v>
      </c>
      <c r="D9220" t="s">
        <v>50303</v>
      </c>
      <c r="E9220" t="s">
        <v>50304</v>
      </c>
      <c r="F9220">
        <v>5.0419527850000003</v>
      </c>
      <c r="G9220">
        <v>8.5790421000000006E-2</v>
      </c>
      <c r="H9220">
        <v>5.1670541510000003</v>
      </c>
      <c r="I9220">
        <v>0.290353998</v>
      </c>
      <c r="J9220">
        <v>0.12510136599999999</v>
      </c>
      <c r="K9220">
        <v>0.44796929499999999</v>
      </c>
      <c r="L9220">
        <v>0.93966447799999997</v>
      </c>
    </row>
    <row r="9221" spans="1:12" x14ac:dyDescent="0.2">
      <c r="A9221" t="s">
        <v>50305</v>
      </c>
      <c r="B9221" t="s">
        <v>50306</v>
      </c>
      <c r="C9221" s="4" t="s">
        <v>50307</v>
      </c>
      <c r="D9221" t="s">
        <v>50308</v>
      </c>
      <c r="E9221" t="s">
        <v>50309</v>
      </c>
      <c r="F9221">
        <v>-2.8702196940000002</v>
      </c>
      <c r="G9221">
        <v>2.759011906</v>
      </c>
      <c r="H9221">
        <v>-2.102456514</v>
      </c>
      <c r="I9221">
        <v>0.79197740900000002</v>
      </c>
      <c r="J9221">
        <v>0.76776317999999999</v>
      </c>
      <c r="K9221">
        <v>0.44741732200000001</v>
      </c>
      <c r="L9221">
        <v>0.93966447799999997</v>
      </c>
    </row>
    <row r="9222" spans="1:12" x14ac:dyDescent="0.2">
      <c r="A9222" t="s">
        <v>50310</v>
      </c>
      <c r="B9222" t="s">
        <v>50311</v>
      </c>
      <c r="C9222" s="4" t="s">
        <v>50312</v>
      </c>
      <c r="D9222" t="s">
        <v>50313</v>
      </c>
      <c r="E9222" t="s">
        <v>50314</v>
      </c>
      <c r="F9222">
        <v>0.81894302699999999</v>
      </c>
      <c r="G9222">
        <v>0.73609064599999996</v>
      </c>
      <c r="H9222">
        <v>0.21891275900000001</v>
      </c>
      <c r="I9222">
        <v>0.99451162400000004</v>
      </c>
      <c r="J9222">
        <v>-0.60003026699999995</v>
      </c>
      <c r="K9222">
        <v>0.44629081900000001</v>
      </c>
      <c r="L9222">
        <v>0.93966447799999997</v>
      </c>
    </row>
    <row r="9223" spans="1:12" x14ac:dyDescent="0.2">
      <c r="A9223" t="s">
        <v>50315</v>
      </c>
      <c r="B9223" t="s">
        <v>50316</v>
      </c>
      <c r="C9223" s="4" t="s">
        <v>50317</v>
      </c>
      <c r="D9223" t="s">
        <v>50318</v>
      </c>
      <c r="E9223" t="s">
        <v>50319</v>
      </c>
      <c r="F9223">
        <v>-1.848297603</v>
      </c>
      <c r="G9223">
        <v>0.81816080899999999</v>
      </c>
      <c r="H9223">
        <v>-1.4273024519999999</v>
      </c>
      <c r="I9223">
        <v>0.55937044999999996</v>
      </c>
      <c r="J9223">
        <v>0.42099514999999998</v>
      </c>
      <c r="K9223">
        <v>0.44851748600000002</v>
      </c>
      <c r="L9223">
        <v>0.93966447799999997</v>
      </c>
    </row>
    <row r="9224" spans="1:12" x14ac:dyDescent="0.2">
      <c r="A9224" t="s">
        <v>50320</v>
      </c>
      <c r="B9224" t="s">
        <v>50321</v>
      </c>
      <c r="C9224" s="4" t="s">
        <v>50322</v>
      </c>
      <c r="D9224" t="s">
        <v>50323</v>
      </c>
      <c r="E9224" t="s">
        <v>50324</v>
      </c>
      <c r="F9224">
        <v>5.8670581080000002</v>
      </c>
      <c r="G9224">
        <v>6.9743205000000003E-2</v>
      </c>
      <c r="H9224">
        <v>5.7929871610000001</v>
      </c>
      <c r="I9224">
        <v>0.18036629300000001</v>
      </c>
      <c r="J9224">
        <v>-7.4070946999999998E-2</v>
      </c>
      <c r="K9224">
        <v>0.44844249600000002</v>
      </c>
      <c r="L9224">
        <v>0.93966447799999997</v>
      </c>
    </row>
    <row r="9225" spans="1:12" x14ac:dyDescent="0.2">
      <c r="A9225" t="s">
        <v>50325</v>
      </c>
      <c r="B9225" t="s">
        <v>50326</v>
      </c>
      <c r="C9225" s="4" t="s">
        <v>50327</v>
      </c>
      <c r="D9225" t="s">
        <v>50328</v>
      </c>
      <c r="E9225" t="s">
        <v>50329</v>
      </c>
      <c r="F9225">
        <v>-2.7967582270000002</v>
      </c>
      <c r="G9225">
        <v>1.771278087</v>
      </c>
      <c r="H9225">
        <v>-3.5942439149999998</v>
      </c>
      <c r="I9225">
        <v>1.607071742</v>
      </c>
      <c r="J9225">
        <v>-0.79748568799999997</v>
      </c>
      <c r="K9225">
        <v>0.44570331699999999</v>
      </c>
      <c r="L9225">
        <v>0.93966447799999997</v>
      </c>
    </row>
    <row r="9226" spans="1:12" x14ac:dyDescent="0.2">
      <c r="A9226" t="s">
        <v>50330</v>
      </c>
      <c r="B9226" t="s">
        <v>50331</v>
      </c>
      <c r="C9226" s="4" t="s">
        <v>50332</v>
      </c>
      <c r="D9226" t="s">
        <v>50333</v>
      </c>
      <c r="E9226" t="s">
        <v>50334</v>
      </c>
      <c r="F9226">
        <v>6.0477838830000001</v>
      </c>
      <c r="G9226">
        <v>0.33329576500000002</v>
      </c>
      <c r="H9226">
        <v>6.1980797350000003</v>
      </c>
      <c r="I9226">
        <v>0.32485702999999999</v>
      </c>
      <c r="J9226">
        <v>0.15029585200000001</v>
      </c>
      <c r="K9226">
        <v>0.44878966399999998</v>
      </c>
      <c r="L9226">
        <v>0.93966447799999997</v>
      </c>
    </row>
    <row r="9227" spans="1:12" x14ac:dyDescent="0.2">
      <c r="A9227" t="s">
        <v>50335</v>
      </c>
      <c r="B9227" t="s">
        <v>50336</v>
      </c>
      <c r="C9227" s="4" t="s">
        <v>50337</v>
      </c>
      <c r="D9227" t="s">
        <v>50338</v>
      </c>
      <c r="E9227" t="s">
        <v>50339</v>
      </c>
      <c r="F9227">
        <v>-1.781127551</v>
      </c>
      <c r="G9227">
        <v>0.97569053299999997</v>
      </c>
      <c r="H9227">
        <v>-2.4583550930000002</v>
      </c>
      <c r="I9227">
        <v>2.0640742649999999</v>
      </c>
      <c r="J9227">
        <v>-0.67722754299999999</v>
      </c>
      <c r="K9227">
        <v>0.44473614</v>
      </c>
      <c r="L9227">
        <v>0.93966447799999997</v>
      </c>
    </row>
    <row r="9228" spans="1:12" x14ac:dyDescent="0.2">
      <c r="A9228" t="s">
        <v>50340</v>
      </c>
      <c r="B9228" t="s">
        <v>50341</v>
      </c>
      <c r="C9228" s="4" t="s">
        <v>50342</v>
      </c>
      <c r="D9228" t="s">
        <v>50343</v>
      </c>
      <c r="E9228" t="s">
        <v>50344</v>
      </c>
      <c r="F9228">
        <v>7.2890097589999998</v>
      </c>
      <c r="G9228">
        <v>5.7059898999999997E-2</v>
      </c>
      <c r="H9228">
        <v>7.3705193309999997</v>
      </c>
      <c r="I9228">
        <v>0.106622408</v>
      </c>
      <c r="J9228">
        <v>8.1509572000000002E-2</v>
      </c>
      <c r="K9228">
        <v>0.44792384899999999</v>
      </c>
      <c r="L9228">
        <v>0.93966447799999997</v>
      </c>
    </row>
    <row r="9229" spans="1:12" x14ac:dyDescent="0.2">
      <c r="A9229" t="s">
        <v>50345</v>
      </c>
      <c r="B9229" t="s">
        <v>50346</v>
      </c>
      <c r="C9229" s="4" t="s">
        <v>50347</v>
      </c>
      <c r="D9229" t="s">
        <v>50348</v>
      </c>
      <c r="E9229" t="s">
        <v>50349</v>
      </c>
      <c r="F9229">
        <v>4.0729274520000001</v>
      </c>
      <c r="G9229">
        <v>7.5163909000000001E-2</v>
      </c>
      <c r="H9229">
        <v>3.9148275730000002</v>
      </c>
      <c r="I9229">
        <v>0.48160599199999998</v>
      </c>
      <c r="J9229">
        <v>-0.158099879</v>
      </c>
      <c r="K9229">
        <v>0.44885259399999999</v>
      </c>
      <c r="L9229">
        <v>0.93966447799999997</v>
      </c>
    </row>
    <row r="9230" spans="1:12" x14ac:dyDescent="0.2">
      <c r="A9230" t="s">
        <v>50350</v>
      </c>
      <c r="B9230" t="s">
        <v>50351</v>
      </c>
      <c r="C9230" s="4" t="s">
        <v>50352</v>
      </c>
      <c r="D9230" t="s">
        <v>50353</v>
      </c>
      <c r="E9230" t="s">
        <v>50354</v>
      </c>
      <c r="F9230">
        <v>6.320551042</v>
      </c>
      <c r="G9230">
        <v>0.14389352899999999</v>
      </c>
      <c r="H9230">
        <v>6.2099902790000003</v>
      </c>
      <c r="I9230">
        <v>0.22540055000000001</v>
      </c>
      <c r="J9230">
        <v>-0.11056076400000001</v>
      </c>
      <c r="K9230">
        <v>0.44717031099999999</v>
      </c>
      <c r="L9230">
        <v>0.93966447799999997</v>
      </c>
    </row>
    <row r="9231" spans="1:12" x14ac:dyDescent="0.2">
      <c r="A9231" t="s">
        <v>1664</v>
      </c>
      <c r="B9231" t="s">
        <v>1665</v>
      </c>
      <c r="C9231" s="4" t="s">
        <v>1666</v>
      </c>
      <c r="D9231" t="s">
        <v>1667</v>
      </c>
      <c r="E9231" t="s">
        <v>1668</v>
      </c>
      <c r="F9231">
        <v>1.8757757150000001</v>
      </c>
      <c r="G9231">
        <v>0.62420494100000001</v>
      </c>
      <c r="H9231">
        <v>2.3790244839999999</v>
      </c>
      <c r="I9231">
        <v>0.52817548199999997</v>
      </c>
      <c r="J9231">
        <v>0.50324876900000004</v>
      </c>
      <c r="K9231">
        <v>0.44849678199999998</v>
      </c>
      <c r="L9231">
        <v>0.93966447799999997</v>
      </c>
    </row>
    <row r="9232" spans="1:12" x14ac:dyDescent="0.2">
      <c r="A9232" t="s">
        <v>50355</v>
      </c>
      <c r="B9232" t="s">
        <v>50356</v>
      </c>
      <c r="C9232" s="4" t="s">
        <v>50357</v>
      </c>
      <c r="D9232" t="s">
        <v>50358</v>
      </c>
      <c r="E9232" t="s">
        <v>50359</v>
      </c>
      <c r="F9232">
        <v>2.4118414100000001</v>
      </c>
      <c r="G9232">
        <v>0.786775428</v>
      </c>
      <c r="H9232">
        <v>2.1767020100000001</v>
      </c>
      <c r="I9232">
        <v>0.36567366099999998</v>
      </c>
      <c r="J9232">
        <v>-0.2351394</v>
      </c>
      <c r="K9232">
        <v>0.44636931699999999</v>
      </c>
      <c r="L9232">
        <v>0.93966447799999997</v>
      </c>
    </row>
    <row r="9233" spans="1:12" x14ac:dyDescent="0.2">
      <c r="A9233" t="s">
        <v>50360</v>
      </c>
      <c r="B9233" t="s">
        <v>50361</v>
      </c>
      <c r="C9233" s="4" t="s">
        <v>50362</v>
      </c>
      <c r="D9233" t="s">
        <v>50363</v>
      </c>
      <c r="E9233" t="s">
        <v>50364</v>
      </c>
      <c r="F9233">
        <v>5.7918794</v>
      </c>
      <c r="G9233">
        <v>0.201162745</v>
      </c>
      <c r="H9233">
        <v>5.6732885690000003</v>
      </c>
      <c r="I9233">
        <v>0.27098543000000003</v>
      </c>
      <c r="J9233">
        <v>-0.11859083099999999</v>
      </c>
      <c r="K9233">
        <v>0.44510408299999998</v>
      </c>
      <c r="L9233">
        <v>0.93966447799999997</v>
      </c>
    </row>
    <row r="9234" spans="1:12" x14ac:dyDescent="0.2">
      <c r="A9234" t="s">
        <v>50365</v>
      </c>
      <c r="B9234" t="s">
        <v>50366</v>
      </c>
      <c r="C9234" s="4" t="s">
        <v>50367</v>
      </c>
      <c r="D9234" t="s">
        <v>50368</v>
      </c>
      <c r="E9234" t="s">
        <v>50369</v>
      </c>
      <c r="F9234">
        <v>6.8299735229999996</v>
      </c>
      <c r="G9234">
        <v>8.5156076999999997E-2</v>
      </c>
      <c r="H9234">
        <v>6.7423784539999998</v>
      </c>
      <c r="I9234">
        <v>0.164619144</v>
      </c>
      <c r="J9234">
        <v>-8.7595068999999998E-2</v>
      </c>
      <c r="K9234">
        <v>0.44775036099999999</v>
      </c>
      <c r="L9234">
        <v>0.93966447799999997</v>
      </c>
    </row>
    <row r="9235" spans="1:12" x14ac:dyDescent="0.2">
      <c r="A9235" t="s">
        <v>50370</v>
      </c>
      <c r="B9235" t="s">
        <v>50371</v>
      </c>
      <c r="C9235" s="4" t="s">
        <v>50372</v>
      </c>
      <c r="D9235" t="s">
        <v>50373</v>
      </c>
      <c r="E9235" t="s">
        <v>50374</v>
      </c>
      <c r="F9235">
        <v>4.728600084</v>
      </c>
      <c r="G9235">
        <v>0.18619956300000001</v>
      </c>
      <c r="H9235">
        <v>4.8577448719999996</v>
      </c>
      <c r="I9235">
        <v>0.32754621</v>
      </c>
      <c r="J9235">
        <v>0.12914478800000001</v>
      </c>
      <c r="K9235">
        <v>0.44899660800000002</v>
      </c>
      <c r="L9235">
        <v>0.93966447799999997</v>
      </c>
    </row>
    <row r="9236" spans="1:12" x14ac:dyDescent="0.2">
      <c r="A9236" t="s">
        <v>50375</v>
      </c>
      <c r="B9236" t="s">
        <v>50376</v>
      </c>
      <c r="C9236" s="4" t="s">
        <v>50377</v>
      </c>
      <c r="D9236" t="s">
        <v>50378</v>
      </c>
      <c r="E9236" t="s">
        <v>50379</v>
      </c>
      <c r="F9236">
        <v>2.3741970019999998</v>
      </c>
      <c r="G9236">
        <v>0.31880258299999997</v>
      </c>
      <c r="H9236">
        <v>2.1768404430000001</v>
      </c>
      <c r="I9236">
        <v>0.33793406599999998</v>
      </c>
      <c r="J9236">
        <v>-0.19735655899999999</v>
      </c>
      <c r="K9236">
        <v>0.44715796499999999</v>
      </c>
      <c r="L9236">
        <v>0.93966447799999997</v>
      </c>
    </row>
    <row r="9237" spans="1:12" x14ac:dyDescent="0.2">
      <c r="A9237" t="s">
        <v>50380</v>
      </c>
      <c r="B9237" t="s">
        <v>50381</v>
      </c>
      <c r="C9237" s="4" t="s">
        <v>50382</v>
      </c>
      <c r="D9237" t="s">
        <v>50383</v>
      </c>
      <c r="E9237" t="s">
        <v>50384</v>
      </c>
      <c r="F9237">
        <v>5.1629827199999996</v>
      </c>
      <c r="G9237">
        <v>0.20156236399999999</v>
      </c>
      <c r="H9237">
        <v>5.0305831760000004</v>
      </c>
      <c r="I9237">
        <v>0.279440882</v>
      </c>
      <c r="J9237">
        <v>-0.13239954400000001</v>
      </c>
      <c r="K9237">
        <v>0.44618551000000001</v>
      </c>
      <c r="L9237">
        <v>0.93966447799999997</v>
      </c>
    </row>
    <row r="9238" spans="1:12" x14ac:dyDescent="0.2">
      <c r="A9238" t="s">
        <v>50385</v>
      </c>
      <c r="B9238" t="s">
        <v>50386</v>
      </c>
      <c r="C9238" s="4" t="s">
        <v>50387</v>
      </c>
      <c r="D9238" t="s">
        <v>50388</v>
      </c>
      <c r="E9238" t="s">
        <v>50389</v>
      </c>
      <c r="F9238">
        <v>5.9164101049999998</v>
      </c>
      <c r="G9238">
        <v>0.42156538399999999</v>
      </c>
      <c r="H9238">
        <v>6.0456473019999999</v>
      </c>
      <c r="I9238">
        <v>0.169334438</v>
      </c>
      <c r="J9238">
        <v>0.129237197</v>
      </c>
      <c r="K9238">
        <v>0.446149927</v>
      </c>
      <c r="L9238">
        <v>0.93966447799999997</v>
      </c>
    </row>
    <row r="9239" spans="1:12" x14ac:dyDescent="0.2">
      <c r="A9239" t="s">
        <v>3537</v>
      </c>
      <c r="B9239" t="s">
        <v>3538</v>
      </c>
      <c r="C9239" s="4" t="s">
        <v>3539</v>
      </c>
      <c r="D9239" t="s">
        <v>3540</v>
      </c>
      <c r="E9239" t="s">
        <v>3541</v>
      </c>
      <c r="F9239">
        <v>-1.170496202</v>
      </c>
      <c r="G9239">
        <v>0.31527913099999999</v>
      </c>
      <c r="H9239">
        <v>-1.7250182869999999</v>
      </c>
      <c r="I9239">
        <v>1.2006464100000001</v>
      </c>
      <c r="J9239">
        <v>-0.554522085</v>
      </c>
      <c r="K9239">
        <v>0.44765774600000002</v>
      </c>
      <c r="L9239">
        <v>0.93966447799999997</v>
      </c>
    </row>
    <row r="9240" spans="1:12" x14ac:dyDescent="0.2">
      <c r="A9240" t="s">
        <v>50390</v>
      </c>
      <c r="B9240" t="s">
        <v>50391</v>
      </c>
      <c r="C9240" s="4" t="s">
        <v>50392</v>
      </c>
      <c r="D9240" t="s">
        <v>50393</v>
      </c>
      <c r="E9240" t="s">
        <v>50394</v>
      </c>
      <c r="F9240">
        <v>-0.822496746</v>
      </c>
      <c r="G9240">
        <v>0.269712801</v>
      </c>
      <c r="H9240">
        <v>-1.424911906</v>
      </c>
      <c r="I9240">
        <v>0.92667856100000001</v>
      </c>
      <c r="J9240">
        <v>-0.60241515999999995</v>
      </c>
      <c r="K9240">
        <v>0.44783509300000002</v>
      </c>
      <c r="L9240">
        <v>0.93966447799999997</v>
      </c>
    </row>
    <row r="9241" spans="1:12" x14ac:dyDescent="0.2">
      <c r="A9241" t="s">
        <v>50395</v>
      </c>
      <c r="B9241" t="s">
        <v>50396</v>
      </c>
      <c r="C9241" s="4" t="s">
        <v>50397</v>
      </c>
      <c r="D9241" t="s">
        <v>50398</v>
      </c>
      <c r="E9241" t="s">
        <v>50399</v>
      </c>
      <c r="F9241">
        <v>-2.4963135749999998</v>
      </c>
      <c r="G9241">
        <v>0.46750355999999998</v>
      </c>
      <c r="H9241">
        <v>-3.2318735369999998</v>
      </c>
      <c r="I9241">
        <v>2.0935144719999998</v>
      </c>
      <c r="J9241">
        <v>-0.73555996199999996</v>
      </c>
      <c r="K9241">
        <v>0.44665668200000003</v>
      </c>
      <c r="L9241">
        <v>0.93966447799999997</v>
      </c>
    </row>
    <row r="9242" spans="1:12" x14ac:dyDescent="0.2">
      <c r="A9242" t="s">
        <v>50400</v>
      </c>
      <c r="B9242" t="s">
        <v>50401</v>
      </c>
      <c r="C9242" s="4" t="s">
        <v>50402</v>
      </c>
      <c r="D9242" t="s">
        <v>50403</v>
      </c>
      <c r="E9242" t="s">
        <v>50404</v>
      </c>
      <c r="F9242">
        <v>4.9069631459999998</v>
      </c>
      <c r="G9242">
        <v>0.112572148</v>
      </c>
      <c r="H9242">
        <v>4.7942703</v>
      </c>
      <c r="I9242">
        <v>0.30414931899999997</v>
      </c>
      <c r="J9242">
        <v>-0.112692846</v>
      </c>
      <c r="K9242">
        <v>0.445777753</v>
      </c>
      <c r="L9242">
        <v>0.93966447799999997</v>
      </c>
    </row>
    <row r="9243" spans="1:12" x14ac:dyDescent="0.2">
      <c r="A9243" t="s">
        <v>50405</v>
      </c>
      <c r="B9243" t="s">
        <v>50406</v>
      </c>
      <c r="C9243" s="4" t="s">
        <v>50407</v>
      </c>
      <c r="D9243" t="s">
        <v>50408</v>
      </c>
      <c r="E9243" t="s">
        <v>50409</v>
      </c>
      <c r="F9243">
        <v>-1.7849941220000001</v>
      </c>
      <c r="G9243">
        <v>0.92929711699999995</v>
      </c>
      <c r="H9243">
        <v>-2.5687106420000001</v>
      </c>
      <c r="I9243">
        <v>2.0938706869999999</v>
      </c>
      <c r="J9243">
        <v>-0.783716521</v>
      </c>
      <c r="K9243">
        <v>0.44730403699999999</v>
      </c>
      <c r="L9243">
        <v>0.93966447799999997</v>
      </c>
    </row>
    <row r="9244" spans="1:12" x14ac:dyDescent="0.2">
      <c r="A9244" t="s">
        <v>50410</v>
      </c>
      <c r="B9244" t="s">
        <v>50411</v>
      </c>
      <c r="C9244" s="4" t="s">
        <v>50412</v>
      </c>
      <c r="D9244" t="s">
        <v>50413</v>
      </c>
      <c r="E9244" t="s">
        <v>50414</v>
      </c>
      <c r="F9244">
        <v>4.2645065989999997</v>
      </c>
      <c r="G9244">
        <v>0.26337406499999999</v>
      </c>
      <c r="H9244">
        <v>4.4077666930000001</v>
      </c>
      <c r="I9244">
        <v>0.251315495</v>
      </c>
      <c r="J9244">
        <v>0.143260094</v>
      </c>
      <c r="K9244">
        <v>0.44593607699999999</v>
      </c>
      <c r="L9244">
        <v>0.93966447799999997</v>
      </c>
    </row>
    <row r="9245" spans="1:12" x14ac:dyDescent="0.2">
      <c r="A9245" t="s">
        <v>50415</v>
      </c>
      <c r="B9245" t="s">
        <v>50416</v>
      </c>
      <c r="C9245" s="4" t="s">
        <v>50417</v>
      </c>
      <c r="D9245" t="s">
        <v>50418</v>
      </c>
      <c r="E9245" t="s">
        <v>50419</v>
      </c>
      <c r="F9245">
        <v>7.0698704660000002</v>
      </c>
      <c r="G9245">
        <v>0.11331801499999999</v>
      </c>
      <c r="H9245">
        <v>7.1671659429999997</v>
      </c>
      <c r="I9245">
        <v>0.20770152</v>
      </c>
      <c r="J9245">
        <v>9.7295477000000005E-2</v>
      </c>
      <c r="K9245">
        <v>0.44608173299999998</v>
      </c>
      <c r="L9245">
        <v>0.93966447799999997</v>
      </c>
    </row>
    <row r="9246" spans="1:12" x14ac:dyDescent="0.2">
      <c r="A9246" t="s">
        <v>50420</v>
      </c>
      <c r="B9246" t="s">
        <v>50421</v>
      </c>
      <c r="C9246" s="4" t="s">
        <v>50422</v>
      </c>
      <c r="D9246" t="s">
        <v>50423</v>
      </c>
      <c r="E9246" t="s">
        <v>50424</v>
      </c>
      <c r="F9246">
        <v>-2.7046541249999998</v>
      </c>
      <c r="G9246">
        <v>1.834249743</v>
      </c>
      <c r="H9246">
        <v>-2.0957149099999999</v>
      </c>
      <c r="I9246">
        <v>0.89418009300000001</v>
      </c>
      <c r="J9246">
        <v>0.60893921500000003</v>
      </c>
      <c r="K9246">
        <v>0.44533131100000001</v>
      </c>
      <c r="L9246">
        <v>0.93966447799999997</v>
      </c>
    </row>
    <row r="9247" spans="1:12" x14ac:dyDescent="0.2">
      <c r="A9247" t="s">
        <v>50425</v>
      </c>
      <c r="B9247" t="s">
        <v>50426</v>
      </c>
      <c r="C9247" s="4" t="s">
        <v>50427</v>
      </c>
      <c r="D9247" t="s">
        <v>50428</v>
      </c>
      <c r="E9247" t="s">
        <v>50429</v>
      </c>
      <c r="F9247">
        <v>5.7601906310000004</v>
      </c>
      <c r="G9247">
        <v>0.187167361</v>
      </c>
      <c r="H9247">
        <v>5.8738895040000001</v>
      </c>
      <c r="I9247">
        <v>0.215142207</v>
      </c>
      <c r="J9247">
        <v>0.11369887300000001</v>
      </c>
      <c r="K9247">
        <v>0.449065561</v>
      </c>
      <c r="L9247">
        <v>0.93966447799999997</v>
      </c>
    </row>
    <row r="9248" spans="1:12" x14ac:dyDescent="0.2">
      <c r="A9248" t="s">
        <v>50430</v>
      </c>
      <c r="B9248" t="s">
        <v>50431</v>
      </c>
      <c r="C9248" s="4" t="s">
        <v>50432</v>
      </c>
      <c r="D9248" t="s">
        <v>50433</v>
      </c>
      <c r="E9248" t="s">
        <v>50434</v>
      </c>
      <c r="F9248">
        <v>-0.56001610099999999</v>
      </c>
      <c r="G9248">
        <v>0.25393682499999998</v>
      </c>
      <c r="H9248">
        <v>-0.14798186999999999</v>
      </c>
      <c r="I9248">
        <v>1.0154132629999999</v>
      </c>
      <c r="J9248">
        <v>0.41203423</v>
      </c>
      <c r="K9248">
        <v>0.44898378300000003</v>
      </c>
      <c r="L9248">
        <v>0.93966447799999997</v>
      </c>
    </row>
    <row r="9249" spans="1:12" x14ac:dyDescent="0.2">
      <c r="A9249" t="s">
        <v>50435</v>
      </c>
      <c r="B9249" t="s">
        <v>50436</v>
      </c>
      <c r="C9249" s="4" t="s">
        <v>50437</v>
      </c>
      <c r="D9249" t="s">
        <v>50438</v>
      </c>
      <c r="E9249" t="s">
        <v>50439</v>
      </c>
      <c r="F9249">
        <v>3.4213609790000001</v>
      </c>
      <c r="G9249">
        <v>0.23601736300000001</v>
      </c>
      <c r="H9249">
        <v>3.240998088</v>
      </c>
      <c r="I9249">
        <v>0.50851796900000001</v>
      </c>
      <c r="J9249">
        <v>-0.180362891</v>
      </c>
      <c r="K9249">
        <v>0.44636229100000002</v>
      </c>
      <c r="L9249">
        <v>0.93966447799999997</v>
      </c>
    </row>
    <row r="9250" spans="1:12" x14ac:dyDescent="0.2">
      <c r="A9250" t="s">
        <v>50440</v>
      </c>
      <c r="B9250" t="s">
        <v>50441</v>
      </c>
      <c r="C9250" s="4" t="s">
        <v>50442</v>
      </c>
      <c r="D9250" t="s">
        <v>50443</v>
      </c>
      <c r="E9250" t="s">
        <v>50444</v>
      </c>
      <c r="F9250">
        <v>1.783365173</v>
      </c>
      <c r="G9250">
        <v>0.64877284899999998</v>
      </c>
      <c r="H9250">
        <v>2.0803283000000001</v>
      </c>
      <c r="I9250">
        <v>0.49518208899999999</v>
      </c>
      <c r="J9250">
        <v>0.29696312699999999</v>
      </c>
      <c r="K9250">
        <v>0.44604576699999998</v>
      </c>
      <c r="L9250">
        <v>0.93966447799999997</v>
      </c>
    </row>
    <row r="9251" spans="1:12" x14ac:dyDescent="0.2">
      <c r="A9251" t="s">
        <v>50445</v>
      </c>
      <c r="B9251" t="s">
        <v>50446</v>
      </c>
      <c r="C9251" s="4" t="s">
        <v>50447</v>
      </c>
      <c r="D9251" t="s">
        <v>50448</v>
      </c>
      <c r="E9251" t="s">
        <v>50449</v>
      </c>
      <c r="F9251">
        <v>5.7262412969999996</v>
      </c>
      <c r="G9251">
        <v>0.35239542299999999</v>
      </c>
      <c r="H9251">
        <v>5.3354829170000002</v>
      </c>
      <c r="I9251">
        <v>1.070264914</v>
      </c>
      <c r="J9251">
        <v>-0.39075838000000002</v>
      </c>
      <c r="K9251">
        <v>0.44841182499999999</v>
      </c>
      <c r="L9251">
        <v>0.93966447799999997</v>
      </c>
    </row>
    <row r="9252" spans="1:12" x14ac:dyDescent="0.2">
      <c r="A9252" t="s">
        <v>50450</v>
      </c>
      <c r="B9252" t="s">
        <v>50451</v>
      </c>
      <c r="C9252" s="4" t="s">
        <v>50452</v>
      </c>
      <c r="D9252" t="s">
        <v>50453</v>
      </c>
      <c r="E9252" t="s">
        <v>50454</v>
      </c>
      <c r="F9252">
        <v>7.4080176819999997</v>
      </c>
      <c r="G9252">
        <v>0.22392189200000001</v>
      </c>
      <c r="H9252">
        <v>7.3123208770000003</v>
      </c>
      <c r="I9252">
        <v>8.5678729999999995E-2</v>
      </c>
      <c r="J9252">
        <v>-9.5696804999999996E-2</v>
      </c>
      <c r="K9252">
        <v>0.44742313099999997</v>
      </c>
      <c r="L9252">
        <v>0.93966447799999997</v>
      </c>
    </row>
    <row r="9253" spans="1:12" x14ac:dyDescent="0.2">
      <c r="A9253" t="s">
        <v>50455</v>
      </c>
      <c r="B9253" t="s">
        <v>50456</v>
      </c>
      <c r="C9253" s="4" t="s">
        <v>50457</v>
      </c>
      <c r="D9253" t="s">
        <v>50458</v>
      </c>
      <c r="E9253" t="s">
        <v>50459</v>
      </c>
      <c r="F9253">
        <v>-1.3611452820000001</v>
      </c>
      <c r="G9253">
        <v>1.125752409</v>
      </c>
      <c r="H9253">
        <v>-0.88388804799999998</v>
      </c>
      <c r="I9253">
        <v>0.41814757600000002</v>
      </c>
      <c r="J9253">
        <v>0.47725723399999997</v>
      </c>
      <c r="K9253">
        <v>0.447781496</v>
      </c>
      <c r="L9253">
        <v>0.93966447799999997</v>
      </c>
    </row>
    <row r="9254" spans="1:12" x14ac:dyDescent="0.2">
      <c r="A9254" t="s">
        <v>50460</v>
      </c>
      <c r="B9254" t="s">
        <v>50461</v>
      </c>
      <c r="C9254" s="4" t="s">
        <v>50462</v>
      </c>
      <c r="D9254" t="s">
        <v>50463</v>
      </c>
      <c r="E9254" t="s">
        <v>50464</v>
      </c>
      <c r="F9254">
        <v>3.9182079339999998</v>
      </c>
      <c r="G9254">
        <v>0.47710960000000002</v>
      </c>
      <c r="H9254">
        <v>3.7092575659999998</v>
      </c>
      <c r="I9254">
        <v>0.46601557100000002</v>
      </c>
      <c r="J9254">
        <v>-0.208950368</v>
      </c>
      <c r="K9254">
        <v>0.44869773400000001</v>
      </c>
      <c r="L9254">
        <v>0.93966447799999997</v>
      </c>
    </row>
    <row r="9255" spans="1:12" x14ac:dyDescent="0.2">
      <c r="A9255" t="s">
        <v>50465</v>
      </c>
      <c r="B9255" t="s">
        <v>50466</v>
      </c>
      <c r="C9255" s="4" t="s">
        <v>50467</v>
      </c>
      <c r="D9255" t="s">
        <v>50468</v>
      </c>
      <c r="E9255" t="s">
        <v>50469</v>
      </c>
      <c r="F9255">
        <v>-3.186233552</v>
      </c>
      <c r="G9255">
        <v>2.3757030860000001</v>
      </c>
      <c r="H9255">
        <v>-3.9790763650000001</v>
      </c>
      <c r="I9255">
        <v>1.6038529669999999</v>
      </c>
      <c r="J9255">
        <v>-0.79284281300000004</v>
      </c>
      <c r="K9255">
        <v>0.44785587500000001</v>
      </c>
      <c r="L9255">
        <v>0.93966447799999997</v>
      </c>
    </row>
    <row r="9256" spans="1:12" x14ac:dyDescent="0.2">
      <c r="A9256" t="s">
        <v>50470</v>
      </c>
      <c r="B9256" t="s">
        <v>50471</v>
      </c>
      <c r="C9256" s="4" t="s">
        <v>50472</v>
      </c>
      <c r="D9256" t="s">
        <v>50473</v>
      </c>
      <c r="E9256" t="s">
        <v>50474</v>
      </c>
      <c r="F9256">
        <v>5.2779038710000004</v>
      </c>
      <c r="G9256">
        <v>0.23089858099999999</v>
      </c>
      <c r="H9256">
        <v>5.6619921680000003</v>
      </c>
      <c r="I9256">
        <v>0.70239365899999995</v>
      </c>
      <c r="J9256">
        <v>0.38408829700000002</v>
      </c>
      <c r="K9256">
        <v>0.448495317</v>
      </c>
      <c r="L9256">
        <v>0.93966447799999997</v>
      </c>
    </row>
    <row r="9257" spans="1:12" x14ac:dyDescent="0.2">
      <c r="A9257" t="s">
        <v>50475</v>
      </c>
      <c r="B9257" t="s">
        <v>50476</v>
      </c>
      <c r="C9257" s="4" t="s">
        <v>50477</v>
      </c>
      <c r="D9257" t="s">
        <v>50478</v>
      </c>
      <c r="E9257" t="s">
        <v>50479</v>
      </c>
      <c r="F9257">
        <v>4.2394996430000003</v>
      </c>
      <c r="G9257">
        <v>0.33842504000000001</v>
      </c>
      <c r="H9257">
        <v>4.0901457920000004</v>
      </c>
      <c r="I9257">
        <v>0.29544286800000003</v>
      </c>
      <c r="J9257">
        <v>-0.14935385100000001</v>
      </c>
      <c r="K9257">
        <v>0.44540164199999999</v>
      </c>
      <c r="L9257">
        <v>0.93966447799999997</v>
      </c>
    </row>
    <row r="9258" spans="1:12" x14ac:dyDescent="0.2">
      <c r="A9258" t="s">
        <v>50480</v>
      </c>
      <c r="B9258" t="s">
        <v>50481</v>
      </c>
      <c r="C9258" s="4" t="s">
        <v>50482</v>
      </c>
      <c r="D9258" t="s">
        <v>50483</v>
      </c>
      <c r="E9258" t="s">
        <v>50484</v>
      </c>
      <c r="F9258">
        <v>5.4604174299999997</v>
      </c>
      <c r="G9258">
        <v>0.17506754899999999</v>
      </c>
      <c r="H9258">
        <v>5.5672775870000004</v>
      </c>
      <c r="I9258">
        <v>0.204917973</v>
      </c>
      <c r="J9258">
        <v>0.106860157</v>
      </c>
      <c r="K9258">
        <v>0.44498965600000001</v>
      </c>
      <c r="L9258">
        <v>0.93966447799999997</v>
      </c>
    </row>
    <row r="9259" spans="1:12" x14ac:dyDescent="0.2">
      <c r="A9259" t="s">
        <v>50485</v>
      </c>
      <c r="B9259" t="s">
        <v>50486</v>
      </c>
      <c r="C9259" s="4" t="s">
        <v>50487</v>
      </c>
      <c r="D9259" t="s">
        <v>50488</v>
      </c>
      <c r="E9259" t="s">
        <v>50489</v>
      </c>
      <c r="F9259">
        <v>0.41996123200000002</v>
      </c>
      <c r="G9259">
        <v>1.0424780199999999</v>
      </c>
      <c r="H9259">
        <v>-2.6614237999999998E-2</v>
      </c>
      <c r="I9259">
        <v>0.85607159600000005</v>
      </c>
      <c r="J9259">
        <v>-0.44657546999999997</v>
      </c>
      <c r="K9259">
        <v>0.44901151</v>
      </c>
      <c r="L9259">
        <v>0.93966447799999997</v>
      </c>
    </row>
    <row r="9260" spans="1:12" x14ac:dyDescent="0.2">
      <c r="A9260" t="s">
        <v>50490</v>
      </c>
      <c r="B9260" t="s">
        <v>50491</v>
      </c>
      <c r="C9260" s="4" t="s">
        <v>50492</v>
      </c>
      <c r="D9260" t="s">
        <v>50493</v>
      </c>
      <c r="E9260" t="s">
        <v>50494</v>
      </c>
      <c r="F9260">
        <v>8.2211250769999999</v>
      </c>
      <c r="G9260">
        <v>0.23619294699999999</v>
      </c>
      <c r="H9260">
        <v>8.1143103070000002</v>
      </c>
      <c r="I9260">
        <v>0.215459821</v>
      </c>
      <c r="J9260">
        <v>-0.10681477</v>
      </c>
      <c r="K9260">
        <v>0.44807534300000001</v>
      </c>
      <c r="L9260">
        <v>0.93966447799999997</v>
      </c>
    </row>
    <row r="9261" spans="1:12" x14ac:dyDescent="0.2">
      <c r="A9261" t="s">
        <v>50495</v>
      </c>
      <c r="B9261" t="s">
        <v>50496</v>
      </c>
      <c r="C9261" s="4" t="s">
        <v>50497</v>
      </c>
      <c r="D9261" t="s">
        <v>50498</v>
      </c>
      <c r="E9261" t="s">
        <v>50499</v>
      </c>
      <c r="F9261">
        <v>5.0560119649999997</v>
      </c>
      <c r="G9261">
        <v>0.13283925999999999</v>
      </c>
      <c r="H9261">
        <v>5.1511665630000003</v>
      </c>
      <c r="I9261">
        <v>0.19316396599999999</v>
      </c>
      <c r="J9261">
        <v>9.5154598000000007E-2</v>
      </c>
      <c r="K9261">
        <v>0.44847794600000002</v>
      </c>
      <c r="L9261">
        <v>0.93966447799999997</v>
      </c>
    </row>
    <row r="9262" spans="1:12" x14ac:dyDescent="0.2">
      <c r="A9262" t="s">
        <v>50500</v>
      </c>
      <c r="B9262" t="s">
        <v>50501</v>
      </c>
      <c r="C9262" s="4" t="s">
        <v>50502</v>
      </c>
      <c r="D9262" t="s">
        <v>50503</v>
      </c>
      <c r="E9262" t="s">
        <v>50504</v>
      </c>
      <c r="F9262">
        <v>0.62575103700000001</v>
      </c>
      <c r="G9262">
        <v>1.099335733</v>
      </c>
      <c r="H9262">
        <v>1.0983116070000001</v>
      </c>
      <c r="I9262">
        <v>0.99740574299999996</v>
      </c>
      <c r="J9262">
        <v>0.47256057000000001</v>
      </c>
      <c r="K9262">
        <v>0.44716253700000003</v>
      </c>
      <c r="L9262">
        <v>0.93966447799999997</v>
      </c>
    </row>
    <row r="9263" spans="1:12" x14ac:dyDescent="0.2">
      <c r="A9263" t="s">
        <v>50505</v>
      </c>
      <c r="B9263" t="s">
        <v>50506</v>
      </c>
      <c r="C9263" s="4" t="s">
        <v>50507</v>
      </c>
      <c r="D9263" t="s">
        <v>50508</v>
      </c>
      <c r="E9263" t="s">
        <v>50509</v>
      </c>
      <c r="F9263">
        <v>1.232966612</v>
      </c>
      <c r="G9263">
        <v>0.91535812900000002</v>
      </c>
      <c r="H9263">
        <v>1.6165266330000001</v>
      </c>
      <c r="I9263">
        <v>0.64655718399999995</v>
      </c>
      <c r="J9263">
        <v>0.383560022</v>
      </c>
      <c r="K9263">
        <v>0.44437346999999999</v>
      </c>
      <c r="L9263">
        <v>0.93966447799999997</v>
      </c>
    </row>
    <row r="9264" spans="1:12" x14ac:dyDescent="0.2">
      <c r="A9264" t="s">
        <v>50510</v>
      </c>
      <c r="B9264" t="s">
        <v>50511</v>
      </c>
      <c r="C9264" s="4" t="s">
        <v>50512</v>
      </c>
      <c r="D9264" t="s">
        <v>50513</v>
      </c>
      <c r="E9264" t="s">
        <v>50514</v>
      </c>
      <c r="F9264">
        <v>3.7830611410000001</v>
      </c>
      <c r="G9264">
        <v>0.27613045400000003</v>
      </c>
      <c r="H9264">
        <v>3.904572972</v>
      </c>
      <c r="I9264">
        <v>0.245354505</v>
      </c>
      <c r="J9264">
        <v>0.121511831</v>
      </c>
      <c r="K9264">
        <v>0.446695862</v>
      </c>
      <c r="L9264">
        <v>0.93966447799999997</v>
      </c>
    </row>
    <row r="9265" spans="1:12" x14ac:dyDescent="0.2">
      <c r="A9265" t="s">
        <v>50515</v>
      </c>
      <c r="B9265" t="s">
        <v>50516</v>
      </c>
      <c r="C9265" s="4" t="s">
        <v>50517</v>
      </c>
      <c r="D9265" t="s">
        <v>50518</v>
      </c>
      <c r="E9265" t="s">
        <v>50519</v>
      </c>
      <c r="F9265">
        <v>-2.6459885999999998E-2</v>
      </c>
      <c r="G9265">
        <v>0.62560150599999997</v>
      </c>
      <c r="H9265">
        <v>-0.467832949</v>
      </c>
      <c r="I9265">
        <v>1.178159159</v>
      </c>
      <c r="J9265">
        <v>-0.44137306300000001</v>
      </c>
      <c r="K9265">
        <v>0.44871607400000002</v>
      </c>
      <c r="L9265">
        <v>0.93966447799999997</v>
      </c>
    </row>
    <row r="9266" spans="1:12" x14ac:dyDescent="0.2">
      <c r="A9266" t="s">
        <v>50520</v>
      </c>
      <c r="B9266" t="s">
        <v>50521</v>
      </c>
      <c r="C9266" s="4" t="s">
        <v>50522</v>
      </c>
      <c r="D9266" t="s">
        <v>50523</v>
      </c>
      <c r="E9266" t="s">
        <v>50524</v>
      </c>
      <c r="F9266">
        <v>2.6673462780000001</v>
      </c>
      <c r="G9266">
        <v>0.22618460300000001</v>
      </c>
      <c r="H9266">
        <v>2.3909943469999999</v>
      </c>
      <c r="I9266">
        <v>0.76900309300000003</v>
      </c>
      <c r="J9266">
        <v>-0.27635193200000002</v>
      </c>
      <c r="K9266">
        <v>0.44641246699999998</v>
      </c>
      <c r="L9266">
        <v>0.93966447799999997</v>
      </c>
    </row>
    <row r="9267" spans="1:12" x14ac:dyDescent="0.2">
      <c r="A9267" t="s">
        <v>50525</v>
      </c>
      <c r="B9267" t="s">
        <v>50526</v>
      </c>
      <c r="C9267" s="4" t="s">
        <v>50527</v>
      </c>
      <c r="D9267" t="s">
        <v>50528</v>
      </c>
      <c r="E9267" t="s">
        <v>50529</v>
      </c>
      <c r="F9267">
        <v>-2.8861425700000001</v>
      </c>
      <c r="G9267">
        <v>1.5714578939999999</v>
      </c>
      <c r="H9267">
        <v>-3.716963518</v>
      </c>
      <c r="I9267">
        <v>1.914496956</v>
      </c>
      <c r="J9267">
        <v>-0.83082094799999995</v>
      </c>
      <c r="K9267">
        <v>0.44577578499999998</v>
      </c>
      <c r="L9267">
        <v>0.93966447799999997</v>
      </c>
    </row>
    <row r="9268" spans="1:12" x14ac:dyDescent="0.2">
      <c r="A9268" t="s">
        <v>50530</v>
      </c>
      <c r="B9268" t="s">
        <v>50531</v>
      </c>
      <c r="C9268" s="4" t="s">
        <v>50532</v>
      </c>
      <c r="D9268" t="s">
        <v>50533</v>
      </c>
      <c r="E9268" t="s">
        <v>50534</v>
      </c>
      <c r="F9268">
        <v>3.90362703</v>
      </c>
      <c r="G9268">
        <v>0.13077593100000001</v>
      </c>
      <c r="H9268">
        <v>3.7881240030000001</v>
      </c>
      <c r="I9268">
        <v>0.21659542000000001</v>
      </c>
      <c r="J9268">
        <v>-0.11550302699999999</v>
      </c>
      <c r="K9268">
        <v>0.44658856200000002</v>
      </c>
      <c r="L9268">
        <v>0.93966447799999997</v>
      </c>
    </row>
    <row r="9269" spans="1:12" x14ac:dyDescent="0.2">
      <c r="A9269" t="s">
        <v>50535</v>
      </c>
      <c r="B9269" t="s">
        <v>50536</v>
      </c>
      <c r="C9269" s="4" t="s">
        <v>50537</v>
      </c>
      <c r="D9269" t="s">
        <v>50538</v>
      </c>
      <c r="E9269" t="s">
        <v>50539</v>
      </c>
      <c r="F9269">
        <v>4.1813659599999999</v>
      </c>
      <c r="G9269">
        <v>0.58658783000000003</v>
      </c>
      <c r="H9269">
        <v>4.3954864359999997</v>
      </c>
      <c r="I9269">
        <v>0.25207514800000003</v>
      </c>
      <c r="J9269">
        <v>0.214120477</v>
      </c>
      <c r="K9269">
        <v>0.44528266300000002</v>
      </c>
      <c r="L9269">
        <v>0.93966447799999997</v>
      </c>
    </row>
    <row r="9270" spans="1:12" x14ac:dyDescent="0.2">
      <c r="A9270" t="s">
        <v>50540</v>
      </c>
      <c r="B9270" t="s">
        <v>50541</v>
      </c>
      <c r="C9270" s="4" t="s">
        <v>50542</v>
      </c>
      <c r="D9270" t="s">
        <v>50543</v>
      </c>
      <c r="E9270" t="s">
        <v>50544</v>
      </c>
      <c r="F9270">
        <v>0.122809195</v>
      </c>
      <c r="G9270">
        <v>0.44259771399999998</v>
      </c>
      <c r="H9270">
        <v>-0.35088113300000001</v>
      </c>
      <c r="I9270">
        <v>0.70782394100000001</v>
      </c>
      <c r="J9270">
        <v>-0.47369032799999999</v>
      </c>
      <c r="K9270">
        <v>0.445011512</v>
      </c>
      <c r="L9270">
        <v>0.93966447799999997</v>
      </c>
    </row>
    <row r="9271" spans="1:12" x14ac:dyDescent="0.2">
      <c r="A9271" t="s">
        <v>50545</v>
      </c>
      <c r="B9271" t="s">
        <v>50546</v>
      </c>
      <c r="C9271" s="4" t="s">
        <v>50547</v>
      </c>
      <c r="D9271" t="s">
        <v>50548</v>
      </c>
      <c r="E9271" t="s">
        <v>50549</v>
      </c>
      <c r="F9271">
        <v>-2.0526069009999999</v>
      </c>
      <c r="G9271">
        <v>0.76137371899999995</v>
      </c>
      <c r="H9271">
        <v>-2.798818877</v>
      </c>
      <c r="I9271">
        <v>1.8490326180000001</v>
      </c>
      <c r="J9271">
        <v>-0.746211976</v>
      </c>
      <c r="K9271">
        <v>0.44916894000000002</v>
      </c>
      <c r="L9271">
        <v>0.93968859900000001</v>
      </c>
    </row>
    <row r="9272" spans="1:12" x14ac:dyDescent="0.2">
      <c r="A9272" t="s">
        <v>50550</v>
      </c>
      <c r="B9272" t="s">
        <v>50551</v>
      </c>
      <c r="C9272" s="4" t="s">
        <v>50552</v>
      </c>
      <c r="D9272" t="s">
        <v>50553</v>
      </c>
      <c r="E9272" t="s">
        <v>50554</v>
      </c>
      <c r="F9272">
        <v>5.3426740150000001</v>
      </c>
      <c r="G9272">
        <v>0.116360889</v>
      </c>
      <c r="H9272">
        <v>5.4348492249999998</v>
      </c>
      <c r="I9272">
        <v>0.111382388</v>
      </c>
      <c r="J9272">
        <v>9.2175209999999994E-2</v>
      </c>
      <c r="K9272">
        <v>0.44921007000000002</v>
      </c>
      <c r="L9272">
        <v>0.93968859900000001</v>
      </c>
    </row>
    <row r="9273" spans="1:12" x14ac:dyDescent="0.2">
      <c r="A9273" t="s">
        <v>50555</v>
      </c>
      <c r="B9273" t="s">
        <v>50556</v>
      </c>
      <c r="C9273" s="4" t="s">
        <v>50557</v>
      </c>
      <c r="D9273" t="s">
        <v>50558</v>
      </c>
      <c r="E9273" t="s">
        <v>50559</v>
      </c>
      <c r="F9273">
        <v>2.2267966729999999</v>
      </c>
      <c r="G9273">
        <v>0.41916741800000001</v>
      </c>
      <c r="H9273">
        <v>2.5493415060000002</v>
      </c>
      <c r="I9273">
        <v>0.69135633699999999</v>
      </c>
      <c r="J9273">
        <v>0.32254483299999998</v>
      </c>
      <c r="K9273">
        <v>0.44915525299999998</v>
      </c>
      <c r="L9273">
        <v>0.93968859900000001</v>
      </c>
    </row>
    <row r="9274" spans="1:12" x14ac:dyDescent="0.2">
      <c r="A9274" t="s">
        <v>50560</v>
      </c>
      <c r="B9274" t="s">
        <v>50561</v>
      </c>
      <c r="C9274" s="4" t="s">
        <v>50562</v>
      </c>
      <c r="D9274" t="s">
        <v>50563</v>
      </c>
      <c r="E9274" t="s">
        <v>50564</v>
      </c>
      <c r="F9274">
        <v>3.9462057929999999</v>
      </c>
      <c r="G9274">
        <v>0.288886062</v>
      </c>
      <c r="H9274">
        <v>3.7894676700000001</v>
      </c>
      <c r="I9274">
        <v>0.23189225299999999</v>
      </c>
      <c r="J9274">
        <v>-0.15673812400000001</v>
      </c>
      <c r="K9274">
        <v>0.44975967900000002</v>
      </c>
      <c r="L9274">
        <v>0.939726375</v>
      </c>
    </row>
    <row r="9275" spans="1:12" x14ac:dyDescent="0.2">
      <c r="A9275" t="s">
        <v>50565</v>
      </c>
      <c r="B9275" t="s">
        <v>50566</v>
      </c>
      <c r="C9275" s="4" t="s">
        <v>50567</v>
      </c>
      <c r="D9275" t="s">
        <v>50568</v>
      </c>
      <c r="E9275" t="s">
        <v>50569</v>
      </c>
      <c r="F9275">
        <v>-0.55058724100000001</v>
      </c>
      <c r="G9275">
        <v>0.78723912699999998</v>
      </c>
      <c r="H9275">
        <v>-0.93848595700000004</v>
      </c>
      <c r="I9275">
        <v>0.88000743800000003</v>
      </c>
      <c r="J9275">
        <v>-0.38789871599999998</v>
      </c>
      <c r="K9275">
        <v>0.44986694999999999</v>
      </c>
      <c r="L9275">
        <v>0.939726375</v>
      </c>
    </row>
    <row r="9276" spans="1:12" x14ac:dyDescent="0.2">
      <c r="A9276" t="s">
        <v>50570</v>
      </c>
      <c r="B9276" t="s">
        <v>50571</v>
      </c>
      <c r="C9276" s="4" t="s">
        <v>50572</v>
      </c>
      <c r="D9276" t="s">
        <v>50573</v>
      </c>
      <c r="E9276" t="s">
        <v>50574</v>
      </c>
      <c r="F9276">
        <v>9.5766092920000006</v>
      </c>
      <c r="G9276">
        <v>0.117094187</v>
      </c>
      <c r="H9276">
        <v>9.6451682620000003</v>
      </c>
      <c r="I9276">
        <v>8.2542029000000003E-2</v>
      </c>
      <c r="J9276">
        <v>6.8558969999999997E-2</v>
      </c>
      <c r="K9276">
        <v>0.45005824799999999</v>
      </c>
      <c r="L9276">
        <v>0.939726375</v>
      </c>
    </row>
    <row r="9277" spans="1:12" x14ac:dyDescent="0.2">
      <c r="A9277" t="s">
        <v>50575</v>
      </c>
      <c r="B9277" t="s">
        <v>50576</v>
      </c>
      <c r="C9277" s="4" t="s">
        <v>50577</v>
      </c>
      <c r="D9277" t="s">
        <v>50578</v>
      </c>
      <c r="E9277" t="s">
        <v>50579</v>
      </c>
      <c r="F9277">
        <v>2.5270244079999999</v>
      </c>
      <c r="G9277">
        <v>0.25358556799999998</v>
      </c>
      <c r="H9277">
        <v>2.6603614979999999</v>
      </c>
      <c r="I9277">
        <v>0.149242181</v>
      </c>
      <c r="J9277">
        <v>0.13333708999999999</v>
      </c>
      <c r="K9277">
        <v>0.44956542300000002</v>
      </c>
      <c r="L9277">
        <v>0.939726375</v>
      </c>
    </row>
    <row r="9278" spans="1:12" x14ac:dyDescent="0.2">
      <c r="A9278" t="s">
        <v>1154</v>
      </c>
      <c r="B9278" t="s">
        <v>1155</v>
      </c>
      <c r="C9278" s="4" t="s">
        <v>1156</v>
      </c>
      <c r="D9278" t="s">
        <v>1157</v>
      </c>
      <c r="E9278" t="s">
        <v>1158</v>
      </c>
      <c r="F9278">
        <v>5.3576559829999999</v>
      </c>
      <c r="G9278">
        <v>0.381145815</v>
      </c>
      <c r="H9278">
        <v>5.5764502809999996</v>
      </c>
      <c r="I9278">
        <v>0.45598899799999998</v>
      </c>
      <c r="J9278">
        <v>0.218794298</v>
      </c>
      <c r="K9278">
        <v>0.449584343</v>
      </c>
      <c r="L9278">
        <v>0.939726375</v>
      </c>
    </row>
    <row r="9279" spans="1:12" x14ac:dyDescent="0.2">
      <c r="A9279" t="s">
        <v>50580</v>
      </c>
      <c r="B9279" t="s">
        <v>50581</v>
      </c>
      <c r="C9279" s="4" t="s">
        <v>50582</v>
      </c>
      <c r="D9279" t="s">
        <v>50583</v>
      </c>
      <c r="E9279" t="s">
        <v>50584</v>
      </c>
      <c r="F9279">
        <v>7.2119647640000002</v>
      </c>
      <c r="G9279">
        <v>0.184166309</v>
      </c>
      <c r="H9279">
        <v>7.0752614029999998</v>
      </c>
      <c r="I9279">
        <v>0.28073345999999999</v>
      </c>
      <c r="J9279">
        <v>-0.136703361</v>
      </c>
      <c r="K9279">
        <v>0.44999066199999999</v>
      </c>
      <c r="L9279">
        <v>0.939726375</v>
      </c>
    </row>
    <row r="9280" spans="1:12" x14ac:dyDescent="0.2">
      <c r="A9280" t="s">
        <v>50585</v>
      </c>
      <c r="B9280" t="s">
        <v>50586</v>
      </c>
      <c r="C9280" s="4" t="s">
        <v>50587</v>
      </c>
      <c r="D9280" t="s">
        <v>50588</v>
      </c>
      <c r="E9280" t="s">
        <v>50589</v>
      </c>
      <c r="F9280">
        <v>4.1826435970000002</v>
      </c>
      <c r="G9280">
        <v>8.7849465000000002E-2</v>
      </c>
      <c r="H9280">
        <v>4.0697642869999999</v>
      </c>
      <c r="I9280">
        <v>0.22877789000000001</v>
      </c>
      <c r="J9280">
        <v>-0.11287931</v>
      </c>
      <c r="K9280">
        <v>0.44986753699999998</v>
      </c>
      <c r="L9280">
        <v>0.939726375</v>
      </c>
    </row>
    <row r="9281" spans="1:12" x14ac:dyDescent="0.2">
      <c r="A9281" t="s">
        <v>50590</v>
      </c>
      <c r="B9281" t="s">
        <v>50591</v>
      </c>
      <c r="C9281" s="4" t="s">
        <v>50592</v>
      </c>
      <c r="D9281" t="s">
        <v>50593</v>
      </c>
      <c r="E9281" t="s">
        <v>50594</v>
      </c>
      <c r="F9281">
        <v>4.7241952539999996</v>
      </c>
      <c r="G9281">
        <v>0.55263399899999999</v>
      </c>
      <c r="H9281">
        <v>5.0538440400000004</v>
      </c>
      <c r="I9281">
        <v>0.83826667099999996</v>
      </c>
      <c r="J9281">
        <v>0.329648787</v>
      </c>
      <c r="K9281">
        <v>0.44997569199999998</v>
      </c>
      <c r="L9281">
        <v>0.939726375</v>
      </c>
    </row>
    <row r="9282" spans="1:12" x14ac:dyDescent="0.2">
      <c r="A9282" t="s">
        <v>50595</v>
      </c>
      <c r="B9282" t="s">
        <v>50596</v>
      </c>
      <c r="C9282" s="4" t="s">
        <v>50597</v>
      </c>
      <c r="D9282" t="s">
        <v>50598</v>
      </c>
      <c r="E9282" t="s">
        <v>50599</v>
      </c>
      <c r="F9282">
        <v>2.0462899569999999</v>
      </c>
      <c r="G9282">
        <v>1.3451929300000001</v>
      </c>
      <c r="H9282">
        <v>3.3486771129999999</v>
      </c>
      <c r="I9282">
        <v>4.0554166240000002</v>
      </c>
      <c r="J9282">
        <v>1.302387156</v>
      </c>
      <c r="K9282">
        <v>0.44996745500000002</v>
      </c>
      <c r="L9282">
        <v>0.939726375</v>
      </c>
    </row>
    <row r="9283" spans="1:12" x14ac:dyDescent="0.2">
      <c r="A9283" t="s">
        <v>50600</v>
      </c>
      <c r="B9283" t="s">
        <v>50601</v>
      </c>
      <c r="C9283" s="4" t="s">
        <v>50602</v>
      </c>
      <c r="D9283" t="s">
        <v>50603</v>
      </c>
      <c r="E9283" t="s">
        <v>50604</v>
      </c>
      <c r="F9283">
        <v>5.5529660789999999</v>
      </c>
      <c r="G9283">
        <v>5.0686821E-2</v>
      </c>
      <c r="H9283">
        <v>5.4727830620000004</v>
      </c>
      <c r="I9283">
        <v>0.108217724</v>
      </c>
      <c r="J9283">
        <v>-8.0183016999999995E-2</v>
      </c>
      <c r="K9283">
        <v>0.44985237300000003</v>
      </c>
      <c r="L9283">
        <v>0.939726375</v>
      </c>
    </row>
    <row r="9284" spans="1:12" x14ac:dyDescent="0.2">
      <c r="A9284" t="s">
        <v>50605</v>
      </c>
      <c r="B9284" t="s">
        <v>50606</v>
      </c>
      <c r="C9284" s="4" t="s">
        <v>50607</v>
      </c>
      <c r="D9284" t="s">
        <v>50608</v>
      </c>
      <c r="E9284" t="s">
        <v>50609</v>
      </c>
      <c r="F9284">
        <v>4.5629601910000002</v>
      </c>
      <c r="G9284">
        <v>0.47486359099999997</v>
      </c>
      <c r="H9284">
        <v>4.3906117069999997</v>
      </c>
      <c r="I9284">
        <v>0.30585281600000003</v>
      </c>
      <c r="J9284">
        <v>-0.172348484</v>
      </c>
      <c r="K9284">
        <v>0.44972674800000001</v>
      </c>
      <c r="L9284">
        <v>0.939726375</v>
      </c>
    </row>
    <row r="9285" spans="1:12" x14ac:dyDescent="0.2">
      <c r="A9285" t="s">
        <v>50610</v>
      </c>
      <c r="B9285" t="s">
        <v>50611</v>
      </c>
      <c r="C9285" s="4" t="s">
        <v>50612</v>
      </c>
      <c r="D9285" t="s">
        <v>50613</v>
      </c>
      <c r="E9285" t="s">
        <v>50614</v>
      </c>
      <c r="F9285">
        <v>-1.9042147300000001</v>
      </c>
      <c r="G9285">
        <v>2.3157340030000002</v>
      </c>
      <c r="H9285">
        <v>-1.1807441780000001</v>
      </c>
      <c r="I9285">
        <v>0.85239473700000001</v>
      </c>
      <c r="J9285">
        <v>0.72347055199999999</v>
      </c>
      <c r="K9285">
        <v>0.44940871599999999</v>
      </c>
      <c r="L9285">
        <v>0.939726375</v>
      </c>
    </row>
    <row r="9286" spans="1:12" x14ac:dyDescent="0.2">
      <c r="A9286" t="s">
        <v>50615</v>
      </c>
      <c r="B9286" t="s">
        <v>50616</v>
      </c>
      <c r="C9286" s="4" t="s">
        <v>50617</v>
      </c>
      <c r="D9286" t="s">
        <v>50618</v>
      </c>
      <c r="E9286" t="s">
        <v>50619</v>
      </c>
      <c r="F9286">
        <v>5.3582381830000001</v>
      </c>
      <c r="G9286">
        <v>0.75043079999999995</v>
      </c>
      <c r="H9286">
        <v>5.1464928780000001</v>
      </c>
      <c r="I9286">
        <v>0.12598178099999999</v>
      </c>
      <c r="J9286">
        <v>-0.21174530499999999</v>
      </c>
      <c r="K9286">
        <v>0.44955519500000002</v>
      </c>
      <c r="L9286">
        <v>0.939726375</v>
      </c>
    </row>
    <row r="9287" spans="1:12" x14ac:dyDescent="0.2">
      <c r="A9287" t="s">
        <v>50620</v>
      </c>
      <c r="B9287" t="s">
        <v>50621</v>
      </c>
      <c r="C9287" s="4" t="s">
        <v>50622</v>
      </c>
      <c r="D9287" t="s">
        <v>50623</v>
      </c>
      <c r="E9287" t="s">
        <v>50624</v>
      </c>
      <c r="F9287">
        <v>3.7833695660000002</v>
      </c>
      <c r="G9287">
        <v>0.43812837500000001</v>
      </c>
      <c r="H9287">
        <v>3.561328418</v>
      </c>
      <c r="I9287">
        <v>0.43046883699999999</v>
      </c>
      <c r="J9287">
        <v>-0.22204114799999999</v>
      </c>
      <c r="K9287">
        <v>0.44945429999999997</v>
      </c>
      <c r="L9287">
        <v>0.939726375</v>
      </c>
    </row>
    <row r="9288" spans="1:12" x14ac:dyDescent="0.2">
      <c r="A9288" t="s">
        <v>50625</v>
      </c>
      <c r="B9288" t="s">
        <v>50626</v>
      </c>
      <c r="C9288" s="4" t="s">
        <v>50627</v>
      </c>
      <c r="D9288" t="s">
        <v>50628</v>
      </c>
      <c r="E9288" t="s">
        <v>50629</v>
      </c>
      <c r="F9288">
        <v>-4.6422681839999997</v>
      </c>
      <c r="G9288">
        <v>1.2016130549999999</v>
      </c>
      <c r="H9288">
        <v>-3.6092625850000002</v>
      </c>
      <c r="I9288">
        <v>1.566377234</v>
      </c>
      <c r="J9288">
        <v>1.033005599</v>
      </c>
      <c r="K9288">
        <v>0.44961539499999997</v>
      </c>
      <c r="L9288">
        <v>0.939726375</v>
      </c>
    </row>
    <row r="9289" spans="1:12" x14ac:dyDescent="0.2">
      <c r="A9289" t="s">
        <v>50630</v>
      </c>
      <c r="B9289" t="s">
        <v>50631</v>
      </c>
      <c r="C9289" s="4" t="s">
        <v>50632</v>
      </c>
      <c r="D9289" t="s">
        <v>50633</v>
      </c>
      <c r="E9289" t="s">
        <v>50634</v>
      </c>
      <c r="F9289">
        <v>-2.7082750940000002</v>
      </c>
      <c r="G9289">
        <v>0.39976908900000002</v>
      </c>
      <c r="H9289">
        <v>-2.297716302</v>
      </c>
      <c r="I9289">
        <v>0.83624990499999996</v>
      </c>
      <c r="J9289">
        <v>0.41055879200000001</v>
      </c>
      <c r="K9289">
        <v>0.44941282700000001</v>
      </c>
      <c r="L9289">
        <v>0.939726375</v>
      </c>
    </row>
    <row r="9290" spans="1:12" x14ac:dyDescent="0.2">
      <c r="A9290" t="s">
        <v>50635</v>
      </c>
      <c r="B9290" t="s">
        <v>50636</v>
      </c>
      <c r="C9290" s="4" t="s">
        <v>50637</v>
      </c>
      <c r="D9290" t="s">
        <v>50638</v>
      </c>
      <c r="E9290" t="s">
        <v>50639</v>
      </c>
      <c r="F9290">
        <v>6.6261343359999998</v>
      </c>
      <c r="G9290">
        <v>0.158858413</v>
      </c>
      <c r="H9290">
        <v>6.7178813689999997</v>
      </c>
      <c r="I9290">
        <v>0.11562294300000001</v>
      </c>
      <c r="J9290">
        <v>9.1747033000000006E-2</v>
      </c>
      <c r="K9290">
        <v>0.45002711400000001</v>
      </c>
      <c r="L9290">
        <v>0.939726375</v>
      </c>
    </row>
    <row r="9291" spans="1:12" x14ac:dyDescent="0.2">
      <c r="A9291" t="s">
        <v>50640</v>
      </c>
      <c r="B9291" t="s">
        <v>50641</v>
      </c>
      <c r="C9291" s="4" t="s">
        <v>50642</v>
      </c>
      <c r="D9291" t="s">
        <v>50643</v>
      </c>
      <c r="E9291" t="s">
        <v>50644</v>
      </c>
      <c r="F9291">
        <v>6.1908004700000001</v>
      </c>
      <c r="G9291">
        <v>0.61165653900000005</v>
      </c>
      <c r="H9291">
        <v>6.3870610489999997</v>
      </c>
      <c r="I9291">
        <v>0.43771039499999997</v>
      </c>
      <c r="J9291">
        <v>0.19626057799999999</v>
      </c>
      <c r="K9291">
        <v>0.44968978399999998</v>
      </c>
      <c r="L9291">
        <v>0.939726375</v>
      </c>
    </row>
    <row r="9292" spans="1:12" x14ac:dyDescent="0.2">
      <c r="A9292" t="s">
        <v>50645</v>
      </c>
      <c r="B9292" t="s">
        <v>50646</v>
      </c>
      <c r="C9292" s="4" t="s">
        <v>50647</v>
      </c>
      <c r="D9292" t="s">
        <v>50648</v>
      </c>
      <c r="E9292" t="s">
        <v>50649</v>
      </c>
      <c r="F9292">
        <v>6.0143608630000003</v>
      </c>
      <c r="G9292">
        <v>0.10744390600000001</v>
      </c>
      <c r="H9292">
        <v>6.1180873690000004</v>
      </c>
      <c r="I9292">
        <v>0.217321815</v>
      </c>
      <c r="J9292">
        <v>0.103726506</v>
      </c>
      <c r="K9292">
        <v>0.45007037500000002</v>
      </c>
      <c r="L9292">
        <v>0.939726375</v>
      </c>
    </row>
    <row r="9293" spans="1:12" x14ac:dyDescent="0.2">
      <c r="A9293" t="s">
        <v>50650</v>
      </c>
      <c r="B9293" t="s">
        <v>50651</v>
      </c>
      <c r="C9293" s="4" t="s">
        <v>50652</v>
      </c>
      <c r="D9293" t="s">
        <v>50653</v>
      </c>
      <c r="E9293" t="s">
        <v>50654</v>
      </c>
      <c r="F9293">
        <v>-0.35377380800000002</v>
      </c>
      <c r="G9293">
        <v>0.88947021100000001</v>
      </c>
      <c r="H9293">
        <v>-1.045834618</v>
      </c>
      <c r="I9293">
        <v>0.66702441400000001</v>
      </c>
      <c r="J9293">
        <v>-0.69206081100000005</v>
      </c>
      <c r="K9293">
        <v>0.45020611300000002</v>
      </c>
      <c r="L9293">
        <v>0.93990328899999998</v>
      </c>
    </row>
    <row r="9294" spans="1:12" x14ac:dyDescent="0.2">
      <c r="A9294" t="s">
        <v>50655</v>
      </c>
      <c r="B9294" t="s">
        <v>50656</v>
      </c>
      <c r="C9294" s="4" t="s">
        <v>50657</v>
      </c>
      <c r="D9294" t="s">
        <v>50658</v>
      </c>
      <c r="E9294" t="s">
        <v>50659</v>
      </c>
      <c r="F9294">
        <v>5.9972573560000004</v>
      </c>
      <c r="G9294">
        <v>0.10920928100000001</v>
      </c>
      <c r="H9294">
        <v>5.9176363649999999</v>
      </c>
      <c r="I9294">
        <v>0.163794837</v>
      </c>
      <c r="J9294">
        <v>-7.9620991000000002E-2</v>
      </c>
      <c r="K9294">
        <v>0.45028811699999999</v>
      </c>
      <c r="L9294">
        <v>0.93990328899999998</v>
      </c>
    </row>
    <row r="9295" spans="1:12" x14ac:dyDescent="0.2">
      <c r="A9295" t="s">
        <v>50660</v>
      </c>
      <c r="B9295" t="s">
        <v>50661</v>
      </c>
      <c r="C9295" s="4" t="s">
        <v>50662</v>
      </c>
      <c r="D9295" t="s">
        <v>50663</v>
      </c>
      <c r="E9295" t="s">
        <v>50664</v>
      </c>
      <c r="F9295">
        <v>5.1513263599999997</v>
      </c>
      <c r="G9295">
        <v>0.20373027199999999</v>
      </c>
      <c r="H9295">
        <v>5.0110919530000002</v>
      </c>
      <c r="I9295">
        <v>0.31743058200000002</v>
      </c>
      <c r="J9295">
        <v>-0.14023440700000001</v>
      </c>
      <c r="K9295">
        <v>0.45024512</v>
      </c>
      <c r="L9295">
        <v>0.93990328899999998</v>
      </c>
    </row>
    <row r="9296" spans="1:12" x14ac:dyDescent="0.2">
      <c r="A9296" t="s">
        <v>50665</v>
      </c>
      <c r="B9296" t="s">
        <v>50666</v>
      </c>
      <c r="C9296" s="4" t="s">
        <v>50667</v>
      </c>
      <c r="D9296" t="s">
        <v>50668</v>
      </c>
      <c r="E9296" t="s">
        <v>50669</v>
      </c>
      <c r="F9296">
        <v>5.4291374699999997</v>
      </c>
      <c r="G9296">
        <v>0.20112571400000001</v>
      </c>
      <c r="H9296">
        <v>5.543672011</v>
      </c>
      <c r="I9296">
        <v>0.20717808400000001</v>
      </c>
      <c r="J9296">
        <v>0.11453454</v>
      </c>
      <c r="K9296">
        <v>0.45034988799999998</v>
      </c>
      <c r="L9296">
        <v>0.93993967499999997</v>
      </c>
    </row>
    <row r="9297" spans="1:12" x14ac:dyDescent="0.2">
      <c r="A9297" t="s">
        <v>50670</v>
      </c>
      <c r="B9297" t="s">
        <v>50671</v>
      </c>
      <c r="C9297" s="4" t="s">
        <v>50672</v>
      </c>
      <c r="D9297" t="s">
        <v>50673</v>
      </c>
      <c r="E9297" t="s">
        <v>50674</v>
      </c>
      <c r="F9297">
        <v>0.32905728299999998</v>
      </c>
      <c r="G9297">
        <v>0.816253385</v>
      </c>
      <c r="H9297">
        <v>0.72656057900000004</v>
      </c>
      <c r="I9297">
        <v>0.53501818199999995</v>
      </c>
      <c r="J9297">
        <v>0.39750329600000001</v>
      </c>
      <c r="K9297">
        <v>0.45618037900000002</v>
      </c>
      <c r="L9297">
        <v>0.94044370799999999</v>
      </c>
    </row>
    <row r="9298" spans="1:12" x14ac:dyDescent="0.2">
      <c r="A9298" t="s">
        <v>50675</v>
      </c>
      <c r="B9298" t="s">
        <v>50676</v>
      </c>
      <c r="C9298" s="4" t="s">
        <v>50677</v>
      </c>
      <c r="D9298" t="s">
        <v>50678</v>
      </c>
      <c r="E9298" t="s">
        <v>50679</v>
      </c>
      <c r="F9298">
        <v>5.185392405</v>
      </c>
      <c r="G9298">
        <v>0.18833496699999999</v>
      </c>
      <c r="H9298">
        <v>5.3315221709999996</v>
      </c>
      <c r="I9298">
        <v>0.313773682</v>
      </c>
      <c r="J9298">
        <v>0.14612976699999999</v>
      </c>
      <c r="K9298">
        <v>0.46286473500000003</v>
      </c>
      <c r="L9298">
        <v>0.94044370799999999</v>
      </c>
    </row>
    <row r="9299" spans="1:12" x14ac:dyDescent="0.2">
      <c r="A9299" t="s">
        <v>50680</v>
      </c>
      <c r="B9299" t="s">
        <v>50681</v>
      </c>
      <c r="C9299" s="4" t="s">
        <v>50682</v>
      </c>
      <c r="D9299" t="s">
        <v>50683</v>
      </c>
      <c r="E9299" t="s">
        <v>50684</v>
      </c>
      <c r="F9299">
        <v>-2.7534648810000002</v>
      </c>
      <c r="G9299">
        <v>1.6820650340000001</v>
      </c>
      <c r="H9299">
        <v>-3.4373925079999998</v>
      </c>
      <c r="I9299">
        <v>1.7985988070000001</v>
      </c>
      <c r="J9299">
        <v>-0.68392762799999995</v>
      </c>
      <c r="K9299">
        <v>0.45767913399999999</v>
      </c>
      <c r="L9299">
        <v>0.94044370799999999</v>
      </c>
    </row>
    <row r="9300" spans="1:12" x14ac:dyDescent="0.2">
      <c r="A9300" t="s">
        <v>50685</v>
      </c>
      <c r="B9300" t="s">
        <v>50686</v>
      </c>
      <c r="C9300" s="4" t="s">
        <v>50687</v>
      </c>
      <c r="D9300" t="s">
        <v>50688</v>
      </c>
      <c r="E9300" t="s">
        <v>50689</v>
      </c>
      <c r="F9300">
        <v>7.5726852679999999</v>
      </c>
      <c r="G9300">
        <v>0.16740482100000001</v>
      </c>
      <c r="H9300">
        <v>7.478819552</v>
      </c>
      <c r="I9300">
        <v>0.148284261</v>
      </c>
      <c r="J9300">
        <v>-9.3865716000000002E-2</v>
      </c>
      <c r="K9300">
        <v>0.463671477</v>
      </c>
      <c r="L9300">
        <v>0.94044370799999999</v>
      </c>
    </row>
    <row r="9301" spans="1:12" x14ac:dyDescent="0.2">
      <c r="A9301" t="s">
        <v>50690</v>
      </c>
      <c r="B9301" t="s">
        <v>50691</v>
      </c>
      <c r="C9301" s="4" t="s">
        <v>50692</v>
      </c>
      <c r="D9301" t="s">
        <v>50693</v>
      </c>
      <c r="E9301" t="s">
        <v>50694</v>
      </c>
      <c r="F9301">
        <v>10.03131361</v>
      </c>
      <c r="G9301">
        <v>0.238273761</v>
      </c>
      <c r="H9301">
        <v>10.14191851</v>
      </c>
      <c r="I9301">
        <v>0.20525631899999999</v>
      </c>
      <c r="J9301">
        <v>0.11060489699999999</v>
      </c>
      <c r="K9301">
        <v>0.45877325000000002</v>
      </c>
      <c r="L9301">
        <v>0.94044370799999999</v>
      </c>
    </row>
    <row r="9302" spans="1:12" x14ac:dyDescent="0.2">
      <c r="A9302" t="s">
        <v>2811</v>
      </c>
      <c r="B9302" t="s">
        <v>2812</v>
      </c>
      <c r="C9302" s="4" t="s">
        <v>2813</v>
      </c>
      <c r="D9302" t="s">
        <v>2814</v>
      </c>
      <c r="E9302" t="s">
        <v>2815</v>
      </c>
      <c r="F9302">
        <v>-0.91701922300000005</v>
      </c>
      <c r="G9302">
        <v>1.601717652</v>
      </c>
      <c r="H9302">
        <v>-0.36309117800000001</v>
      </c>
      <c r="I9302">
        <v>1.1606754269999999</v>
      </c>
      <c r="J9302">
        <v>0.55392804500000004</v>
      </c>
      <c r="K9302">
        <v>0.45650404999999999</v>
      </c>
      <c r="L9302">
        <v>0.94044370799999999</v>
      </c>
    </row>
    <row r="9303" spans="1:12" x14ac:dyDescent="0.2">
      <c r="A9303" t="s">
        <v>50695</v>
      </c>
      <c r="B9303" t="s">
        <v>50696</v>
      </c>
      <c r="C9303" s="4" t="s">
        <v>50697</v>
      </c>
      <c r="D9303" t="s">
        <v>50698</v>
      </c>
      <c r="E9303" t="s">
        <v>50699</v>
      </c>
      <c r="F9303">
        <v>4.9218821200000002</v>
      </c>
      <c r="G9303">
        <v>0.65409748499999998</v>
      </c>
      <c r="H9303">
        <v>5.1919193769999996</v>
      </c>
      <c r="I9303">
        <v>0.53666448700000002</v>
      </c>
      <c r="J9303">
        <v>0.27003725699999998</v>
      </c>
      <c r="K9303">
        <v>0.45819191599999998</v>
      </c>
      <c r="L9303">
        <v>0.94044370799999999</v>
      </c>
    </row>
    <row r="9304" spans="1:12" x14ac:dyDescent="0.2">
      <c r="A9304" t="s">
        <v>50700</v>
      </c>
      <c r="B9304" t="s">
        <v>50701</v>
      </c>
      <c r="C9304" s="4" t="s">
        <v>50702</v>
      </c>
      <c r="D9304" t="s">
        <v>50703</v>
      </c>
      <c r="E9304" t="s">
        <v>50704</v>
      </c>
      <c r="F9304">
        <v>6.2240573489999997</v>
      </c>
      <c r="G9304">
        <v>9.8487247E-2</v>
      </c>
      <c r="H9304">
        <v>6.3146161650000003</v>
      </c>
      <c r="I9304">
        <v>0.17987722</v>
      </c>
      <c r="J9304">
        <v>9.0558816E-2</v>
      </c>
      <c r="K9304">
        <v>0.46317602499999999</v>
      </c>
      <c r="L9304">
        <v>0.94044370799999999</v>
      </c>
    </row>
    <row r="9305" spans="1:12" x14ac:dyDescent="0.2">
      <c r="A9305" t="s">
        <v>50705</v>
      </c>
      <c r="B9305" t="s">
        <v>50706</v>
      </c>
      <c r="C9305" s="4" t="s">
        <v>50707</v>
      </c>
      <c r="D9305" t="s">
        <v>50708</v>
      </c>
      <c r="E9305" t="s">
        <v>50709</v>
      </c>
      <c r="F9305">
        <v>-1.1814655890000001</v>
      </c>
      <c r="G9305">
        <v>0.94693450099999998</v>
      </c>
      <c r="H9305">
        <v>-1.7720561029999999</v>
      </c>
      <c r="I9305">
        <v>1.582681343</v>
      </c>
      <c r="J9305">
        <v>-0.59059051399999996</v>
      </c>
      <c r="K9305">
        <v>0.45302686599999997</v>
      </c>
      <c r="L9305">
        <v>0.94044370799999999</v>
      </c>
    </row>
    <row r="9306" spans="1:12" x14ac:dyDescent="0.2">
      <c r="A9306" t="s">
        <v>50710</v>
      </c>
      <c r="B9306" t="s">
        <v>50711</v>
      </c>
      <c r="C9306" s="4" t="s">
        <v>50712</v>
      </c>
      <c r="D9306" t="s">
        <v>50713</v>
      </c>
      <c r="E9306" t="s">
        <v>50714</v>
      </c>
      <c r="F9306">
        <v>5.4900341709999996</v>
      </c>
      <c r="G9306">
        <v>0.15799245000000001</v>
      </c>
      <c r="H9306">
        <v>5.5805134839999999</v>
      </c>
      <c r="I9306">
        <v>0.210062361</v>
      </c>
      <c r="J9306">
        <v>9.0479313000000006E-2</v>
      </c>
      <c r="K9306">
        <v>0.45669362800000002</v>
      </c>
      <c r="L9306">
        <v>0.94044370799999999</v>
      </c>
    </row>
    <row r="9307" spans="1:12" x14ac:dyDescent="0.2">
      <c r="A9307" t="s">
        <v>50715</v>
      </c>
      <c r="B9307" t="s">
        <v>50716</v>
      </c>
      <c r="C9307" s="4" t="s">
        <v>50717</v>
      </c>
      <c r="D9307" t="s">
        <v>50718</v>
      </c>
      <c r="E9307" t="s">
        <v>50719</v>
      </c>
      <c r="F9307">
        <v>4.5583406980000003</v>
      </c>
      <c r="G9307">
        <v>0.12964271299999999</v>
      </c>
      <c r="H9307">
        <v>4.4065659879999997</v>
      </c>
      <c r="I9307">
        <v>0.300584833</v>
      </c>
      <c r="J9307">
        <v>-0.15177471000000001</v>
      </c>
      <c r="K9307">
        <v>0.45107371499999999</v>
      </c>
      <c r="L9307">
        <v>0.94044370799999999</v>
      </c>
    </row>
    <row r="9308" spans="1:12" x14ac:dyDescent="0.2">
      <c r="A9308" t="s">
        <v>50720</v>
      </c>
      <c r="B9308" t="s">
        <v>50721</v>
      </c>
      <c r="C9308" s="4" t="s">
        <v>50722</v>
      </c>
      <c r="D9308" t="s">
        <v>50723</v>
      </c>
      <c r="E9308" t="s">
        <v>50724</v>
      </c>
      <c r="F9308">
        <v>5.7489887040000003</v>
      </c>
      <c r="G9308">
        <v>0.129456447</v>
      </c>
      <c r="H9308">
        <v>5.6177336579999997</v>
      </c>
      <c r="I9308">
        <v>0.37813180200000002</v>
      </c>
      <c r="J9308">
        <v>-0.13125504499999999</v>
      </c>
      <c r="K9308">
        <v>0.45359802700000001</v>
      </c>
      <c r="L9308">
        <v>0.94044370799999999</v>
      </c>
    </row>
    <row r="9309" spans="1:12" x14ac:dyDescent="0.2">
      <c r="A9309" t="s">
        <v>50725</v>
      </c>
      <c r="B9309" t="s">
        <v>50726</v>
      </c>
      <c r="C9309" s="4" t="s">
        <v>50727</v>
      </c>
      <c r="D9309" t="s">
        <v>50728</v>
      </c>
      <c r="E9309" t="s">
        <v>50729</v>
      </c>
      <c r="F9309">
        <v>0.573790091</v>
      </c>
      <c r="G9309">
        <v>0.276188304</v>
      </c>
      <c r="H9309">
        <v>0.33957688200000002</v>
      </c>
      <c r="I9309">
        <v>0.36516426800000001</v>
      </c>
      <c r="J9309">
        <v>-0.23421320900000001</v>
      </c>
      <c r="K9309">
        <v>0.46273149600000002</v>
      </c>
      <c r="L9309">
        <v>0.94044370799999999</v>
      </c>
    </row>
    <row r="9310" spans="1:12" x14ac:dyDescent="0.2">
      <c r="A9310" t="s">
        <v>50730</v>
      </c>
      <c r="B9310" t="s">
        <v>50731</v>
      </c>
      <c r="C9310" s="4" t="s">
        <v>50732</v>
      </c>
      <c r="D9310" t="s">
        <v>50733</v>
      </c>
      <c r="E9310" t="s">
        <v>50734</v>
      </c>
      <c r="F9310">
        <v>3.5215166920000001</v>
      </c>
      <c r="G9310">
        <v>0.249776358</v>
      </c>
      <c r="H9310">
        <v>3.3271674400000002</v>
      </c>
      <c r="I9310">
        <v>0.27113792599999997</v>
      </c>
      <c r="J9310">
        <v>-0.194349252</v>
      </c>
      <c r="K9310">
        <v>0.45826795799999998</v>
      </c>
      <c r="L9310">
        <v>0.94044370799999999</v>
      </c>
    </row>
    <row r="9311" spans="1:12" x14ac:dyDescent="0.2">
      <c r="A9311" t="s">
        <v>50735</v>
      </c>
      <c r="B9311" t="s">
        <v>50736</v>
      </c>
      <c r="C9311" s="4" t="s">
        <v>50737</v>
      </c>
      <c r="D9311" t="s">
        <v>50738</v>
      </c>
      <c r="E9311" t="s">
        <v>50739</v>
      </c>
      <c r="F9311">
        <v>-1.305237261</v>
      </c>
      <c r="G9311">
        <v>0.44051529299999997</v>
      </c>
      <c r="H9311">
        <v>-2.0260970989999998</v>
      </c>
      <c r="I9311">
        <v>1.497737168</v>
      </c>
      <c r="J9311">
        <v>-0.72085983799999998</v>
      </c>
      <c r="K9311">
        <v>0.45580621500000001</v>
      </c>
      <c r="L9311">
        <v>0.94044370799999999</v>
      </c>
    </row>
    <row r="9312" spans="1:12" x14ac:dyDescent="0.2">
      <c r="A9312" t="s">
        <v>50740</v>
      </c>
      <c r="B9312" t="s">
        <v>50741</v>
      </c>
      <c r="C9312" s="4" t="s">
        <v>50742</v>
      </c>
      <c r="D9312" t="s">
        <v>50743</v>
      </c>
      <c r="E9312" t="s">
        <v>50744</v>
      </c>
      <c r="F9312">
        <v>-3.7452214000000001</v>
      </c>
      <c r="G9312">
        <v>1.824149037</v>
      </c>
      <c r="H9312">
        <v>-4.4255562839999998</v>
      </c>
      <c r="I9312">
        <v>1.426441037</v>
      </c>
      <c r="J9312">
        <v>-0.680334883</v>
      </c>
      <c r="K9312">
        <v>0.45749600600000001</v>
      </c>
      <c r="L9312">
        <v>0.94044370799999999</v>
      </c>
    </row>
    <row r="9313" spans="1:12" x14ac:dyDescent="0.2">
      <c r="A9313" t="s">
        <v>50745</v>
      </c>
      <c r="B9313" t="s">
        <v>50746</v>
      </c>
      <c r="C9313" s="4" t="s">
        <v>50747</v>
      </c>
      <c r="D9313" t="s">
        <v>50748</v>
      </c>
      <c r="E9313" t="s">
        <v>50749</v>
      </c>
      <c r="F9313">
        <v>5.1425066169999996</v>
      </c>
      <c r="G9313">
        <v>7.6036324000000002E-2</v>
      </c>
      <c r="H9313">
        <v>5.0208088809999998</v>
      </c>
      <c r="I9313">
        <v>0.19883511200000001</v>
      </c>
      <c r="J9313">
        <v>-0.121697736</v>
      </c>
      <c r="K9313">
        <v>0.45541164200000001</v>
      </c>
      <c r="L9313">
        <v>0.94044370799999999</v>
      </c>
    </row>
    <row r="9314" spans="1:12" x14ac:dyDescent="0.2">
      <c r="A9314" t="s">
        <v>50750</v>
      </c>
      <c r="B9314" t="s">
        <v>50751</v>
      </c>
      <c r="C9314" s="4" t="s">
        <v>50752</v>
      </c>
      <c r="D9314" t="s">
        <v>50753</v>
      </c>
      <c r="E9314" t="s">
        <v>50754</v>
      </c>
      <c r="F9314">
        <v>5.2790156240000004</v>
      </c>
      <c r="G9314">
        <v>0.142357499</v>
      </c>
      <c r="H9314">
        <v>5.362166287</v>
      </c>
      <c r="I9314">
        <v>0.17024030200000001</v>
      </c>
      <c r="J9314">
        <v>8.3150663E-2</v>
      </c>
      <c r="K9314">
        <v>0.46197612199999999</v>
      </c>
      <c r="L9314">
        <v>0.94044370799999999</v>
      </c>
    </row>
    <row r="9315" spans="1:12" x14ac:dyDescent="0.2">
      <c r="A9315" t="s">
        <v>50755</v>
      </c>
      <c r="B9315" t="s">
        <v>50756</v>
      </c>
      <c r="C9315" s="4" t="s">
        <v>50757</v>
      </c>
      <c r="D9315" t="s">
        <v>50758</v>
      </c>
      <c r="E9315" t="s">
        <v>50759</v>
      </c>
      <c r="F9315">
        <v>4.0720465590000003</v>
      </c>
      <c r="G9315">
        <v>5.8053272000000003E-2</v>
      </c>
      <c r="H9315">
        <v>3.9448429800000002</v>
      </c>
      <c r="I9315">
        <v>0.303544751</v>
      </c>
      <c r="J9315">
        <v>-0.12720357900000001</v>
      </c>
      <c r="K9315">
        <v>0.45223988999999998</v>
      </c>
      <c r="L9315">
        <v>0.94044370799999999</v>
      </c>
    </row>
    <row r="9316" spans="1:12" x14ac:dyDescent="0.2">
      <c r="A9316" t="s">
        <v>50760</v>
      </c>
      <c r="B9316" t="s">
        <v>50761</v>
      </c>
      <c r="C9316" s="4" t="s">
        <v>50762</v>
      </c>
      <c r="D9316" t="s">
        <v>50763</v>
      </c>
      <c r="E9316" t="s">
        <v>50764</v>
      </c>
      <c r="F9316">
        <v>-2.9469229750000001</v>
      </c>
      <c r="G9316">
        <v>1.614121393</v>
      </c>
      <c r="H9316">
        <v>-3.7014008999999999</v>
      </c>
      <c r="I9316">
        <v>1.933336527</v>
      </c>
      <c r="J9316">
        <v>-0.75447792499999999</v>
      </c>
      <c r="K9316">
        <v>0.45285388500000001</v>
      </c>
      <c r="L9316">
        <v>0.94044370799999999</v>
      </c>
    </row>
    <row r="9317" spans="1:12" x14ac:dyDescent="0.2">
      <c r="A9317" t="s">
        <v>50765</v>
      </c>
      <c r="B9317" t="s">
        <v>50766</v>
      </c>
      <c r="C9317" s="4" t="s">
        <v>50767</v>
      </c>
      <c r="D9317" t="s">
        <v>50768</v>
      </c>
      <c r="E9317" t="s">
        <v>50769</v>
      </c>
      <c r="F9317">
        <v>6.6474830850000002</v>
      </c>
      <c r="G9317">
        <v>0.12648926099999999</v>
      </c>
      <c r="H9317">
        <v>6.7300427049999998</v>
      </c>
      <c r="I9317">
        <v>0.17754566099999999</v>
      </c>
      <c r="J9317">
        <v>8.2559621E-2</v>
      </c>
      <c r="K9317">
        <v>0.46252795000000002</v>
      </c>
      <c r="L9317">
        <v>0.94044370799999999</v>
      </c>
    </row>
    <row r="9318" spans="1:12" x14ac:dyDescent="0.2">
      <c r="A9318" t="s">
        <v>50770</v>
      </c>
      <c r="B9318" t="s">
        <v>50771</v>
      </c>
      <c r="C9318" s="4" t="s">
        <v>50772</v>
      </c>
      <c r="D9318" t="s">
        <v>50773</v>
      </c>
      <c r="E9318" t="s">
        <v>50774</v>
      </c>
      <c r="F9318">
        <v>5.2799192919999998</v>
      </c>
      <c r="G9318">
        <v>0.29801860899999999</v>
      </c>
      <c r="H9318">
        <v>5.1642957669999996</v>
      </c>
      <c r="I9318">
        <v>0.18402442299999999</v>
      </c>
      <c r="J9318">
        <v>-0.115623525</v>
      </c>
      <c r="K9318">
        <v>0.45530540800000002</v>
      </c>
      <c r="L9318">
        <v>0.94044370799999999</v>
      </c>
    </row>
    <row r="9319" spans="1:12" x14ac:dyDescent="0.2">
      <c r="A9319" t="s">
        <v>50775</v>
      </c>
      <c r="B9319" t="s">
        <v>50776</v>
      </c>
      <c r="C9319" s="4" t="s">
        <v>50777</v>
      </c>
      <c r="D9319" t="s">
        <v>50778</v>
      </c>
      <c r="E9319" t="s">
        <v>50779</v>
      </c>
      <c r="F9319">
        <v>6.9860031280000001</v>
      </c>
      <c r="G9319">
        <v>4.9275252999999998E-2</v>
      </c>
      <c r="H9319">
        <v>7.1695952209999998</v>
      </c>
      <c r="I9319">
        <v>0.44208429300000002</v>
      </c>
      <c r="J9319">
        <v>0.18359209300000001</v>
      </c>
      <c r="K9319">
        <v>0.46169843500000002</v>
      </c>
      <c r="L9319">
        <v>0.94044370799999999</v>
      </c>
    </row>
    <row r="9320" spans="1:12" x14ac:dyDescent="0.2">
      <c r="A9320" t="s">
        <v>50780</v>
      </c>
      <c r="B9320" t="s">
        <v>50781</v>
      </c>
      <c r="C9320" s="4" t="s">
        <v>50782</v>
      </c>
      <c r="D9320" t="s">
        <v>50783</v>
      </c>
      <c r="E9320" t="s">
        <v>50784</v>
      </c>
      <c r="F9320">
        <v>9.6100044869999994</v>
      </c>
      <c r="G9320">
        <v>0.17185851799999999</v>
      </c>
      <c r="H9320">
        <v>9.7638266920000003</v>
      </c>
      <c r="I9320">
        <v>0.43148602899999999</v>
      </c>
      <c r="J9320">
        <v>0.15382220499999999</v>
      </c>
      <c r="K9320">
        <v>0.45845243400000002</v>
      </c>
      <c r="L9320">
        <v>0.94044370799999999</v>
      </c>
    </row>
    <row r="9321" spans="1:12" x14ac:dyDescent="0.2">
      <c r="A9321" t="s">
        <v>50785</v>
      </c>
      <c r="B9321" t="s">
        <v>50786</v>
      </c>
      <c r="C9321" s="4" t="s">
        <v>50787</v>
      </c>
      <c r="D9321" t="s">
        <v>50788</v>
      </c>
      <c r="E9321" t="s">
        <v>50789</v>
      </c>
      <c r="F9321">
        <v>6.682057811</v>
      </c>
      <c r="G9321">
        <v>0.42346783700000001</v>
      </c>
      <c r="H9321">
        <v>6.5124185399999996</v>
      </c>
      <c r="I9321">
        <v>0.211845107</v>
      </c>
      <c r="J9321">
        <v>-0.16963927100000001</v>
      </c>
      <c r="K9321">
        <v>0.45151444499999999</v>
      </c>
      <c r="L9321">
        <v>0.94044370799999999</v>
      </c>
    </row>
    <row r="9322" spans="1:12" x14ac:dyDescent="0.2">
      <c r="A9322" t="s">
        <v>50790</v>
      </c>
      <c r="B9322" t="s">
        <v>50791</v>
      </c>
      <c r="C9322" s="4" t="s">
        <v>50792</v>
      </c>
      <c r="D9322" t="s">
        <v>50793</v>
      </c>
      <c r="E9322" t="s">
        <v>50794</v>
      </c>
      <c r="F9322">
        <v>5.0970182460000002</v>
      </c>
      <c r="G9322">
        <v>0.2434229</v>
      </c>
      <c r="H9322">
        <v>4.9920180280000004</v>
      </c>
      <c r="I9322">
        <v>0.25777820699999998</v>
      </c>
      <c r="J9322">
        <v>-0.10500021900000001</v>
      </c>
      <c r="K9322">
        <v>0.457100742</v>
      </c>
      <c r="L9322">
        <v>0.94044370799999999</v>
      </c>
    </row>
    <row r="9323" spans="1:12" x14ac:dyDescent="0.2">
      <c r="A9323" t="s">
        <v>50795</v>
      </c>
      <c r="B9323" t="s">
        <v>50796</v>
      </c>
      <c r="C9323" s="4" t="s">
        <v>50797</v>
      </c>
      <c r="D9323" t="s">
        <v>50798</v>
      </c>
      <c r="E9323" t="s">
        <v>50799</v>
      </c>
      <c r="F9323">
        <v>3.2530043179999999</v>
      </c>
      <c r="G9323">
        <v>0.13992786800000001</v>
      </c>
      <c r="H9323">
        <v>3.391899408</v>
      </c>
      <c r="I9323">
        <v>0.14853619100000001</v>
      </c>
      <c r="J9323">
        <v>0.13889509</v>
      </c>
      <c r="K9323">
        <v>0.45210344299999999</v>
      </c>
      <c r="L9323">
        <v>0.94044370799999999</v>
      </c>
    </row>
    <row r="9324" spans="1:12" x14ac:dyDescent="0.2">
      <c r="A9324" t="s">
        <v>50800</v>
      </c>
      <c r="B9324" t="s">
        <v>50801</v>
      </c>
      <c r="C9324" s="4" t="s">
        <v>50802</v>
      </c>
      <c r="D9324" t="s">
        <v>50803</v>
      </c>
      <c r="E9324" t="s">
        <v>50804</v>
      </c>
      <c r="F9324">
        <v>5.1370699249999996</v>
      </c>
      <c r="G9324">
        <v>0.361463217</v>
      </c>
      <c r="H9324">
        <v>5.324310755</v>
      </c>
      <c r="I9324">
        <v>0.41088247999999999</v>
      </c>
      <c r="J9324">
        <v>0.18724083</v>
      </c>
      <c r="K9324">
        <v>0.456050605</v>
      </c>
      <c r="L9324">
        <v>0.94044370799999999</v>
      </c>
    </row>
    <row r="9325" spans="1:12" x14ac:dyDescent="0.2">
      <c r="A9325" t="s">
        <v>50805</v>
      </c>
      <c r="B9325" t="s">
        <v>50806</v>
      </c>
      <c r="C9325" s="4" t="s">
        <v>50807</v>
      </c>
      <c r="D9325" t="s">
        <v>50808</v>
      </c>
      <c r="E9325" t="s">
        <v>50809</v>
      </c>
      <c r="F9325">
        <v>3.549539507</v>
      </c>
      <c r="G9325">
        <v>0.43500372500000001</v>
      </c>
      <c r="H9325">
        <v>3.3751326740000001</v>
      </c>
      <c r="I9325">
        <v>0.308178603</v>
      </c>
      <c r="J9325">
        <v>-0.17440683200000001</v>
      </c>
      <c r="K9325">
        <v>0.45565178699999997</v>
      </c>
      <c r="L9325">
        <v>0.94044370799999999</v>
      </c>
    </row>
    <row r="9326" spans="1:12" x14ac:dyDescent="0.2">
      <c r="A9326" t="s">
        <v>50810</v>
      </c>
      <c r="B9326" t="s">
        <v>50811</v>
      </c>
      <c r="C9326" s="4" t="s">
        <v>50812</v>
      </c>
      <c r="D9326" t="s">
        <v>50813</v>
      </c>
      <c r="E9326" t="s">
        <v>50814</v>
      </c>
      <c r="F9326">
        <v>6.2871901530000001</v>
      </c>
      <c r="G9326">
        <v>0.215576567</v>
      </c>
      <c r="H9326">
        <v>6.4032340850000002</v>
      </c>
      <c r="I9326">
        <v>0.33914845799999999</v>
      </c>
      <c r="J9326">
        <v>0.116043932</v>
      </c>
      <c r="K9326">
        <v>0.461506466</v>
      </c>
      <c r="L9326">
        <v>0.94044370799999999</v>
      </c>
    </row>
    <row r="9327" spans="1:12" x14ac:dyDescent="0.2">
      <c r="A9327" t="s">
        <v>50815</v>
      </c>
      <c r="B9327" t="s">
        <v>50816</v>
      </c>
      <c r="C9327" s="4" t="s">
        <v>50817</v>
      </c>
      <c r="D9327" t="s">
        <v>50818</v>
      </c>
      <c r="E9327" t="s">
        <v>50819</v>
      </c>
      <c r="F9327">
        <v>-1.550460999</v>
      </c>
      <c r="G9327">
        <v>2.4827323529999998</v>
      </c>
      <c r="H9327">
        <v>-0.91803117899999997</v>
      </c>
      <c r="I9327">
        <v>0.90017484400000003</v>
      </c>
      <c r="J9327">
        <v>0.63242982000000003</v>
      </c>
      <c r="K9327">
        <v>0.463039276</v>
      </c>
      <c r="L9327">
        <v>0.94044370799999999</v>
      </c>
    </row>
    <row r="9328" spans="1:12" x14ac:dyDescent="0.2">
      <c r="A9328" t="s">
        <v>50820</v>
      </c>
      <c r="B9328" t="s">
        <v>50821</v>
      </c>
      <c r="C9328" s="4" t="s">
        <v>50822</v>
      </c>
      <c r="D9328" t="s">
        <v>50823</v>
      </c>
      <c r="E9328" t="s">
        <v>50824</v>
      </c>
      <c r="F9328">
        <v>2.259116262</v>
      </c>
      <c r="G9328">
        <v>0.38569802600000003</v>
      </c>
      <c r="H9328">
        <v>2.4872495410000002</v>
      </c>
      <c r="I9328">
        <v>0.50344074999999999</v>
      </c>
      <c r="J9328">
        <v>0.22813327899999999</v>
      </c>
      <c r="K9328">
        <v>0.45405521999999998</v>
      </c>
      <c r="L9328">
        <v>0.94044370799999999</v>
      </c>
    </row>
    <row r="9329" spans="1:12" x14ac:dyDescent="0.2">
      <c r="A9329" t="s">
        <v>50825</v>
      </c>
      <c r="B9329" t="s">
        <v>50826</v>
      </c>
      <c r="C9329" s="4" t="s">
        <v>50827</v>
      </c>
      <c r="D9329" t="s">
        <v>50828</v>
      </c>
      <c r="E9329" t="s">
        <v>50829</v>
      </c>
      <c r="F9329">
        <v>6.5902037660000001</v>
      </c>
      <c r="G9329">
        <v>0.13891175</v>
      </c>
      <c r="H9329">
        <v>6.4800406209999997</v>
      </c>
      <c r="I9329">
        <v>0.28309720700000002</v>
      </c>
      <c r="J9329">
        <v>-0.110163144</v>
      </c>
      <c r="K9329">
        <v>0.46290282900000002</v>
      </c>
      <c r="L9329">
        <v>0.94044370799999999</v>
      </c>
    </row>
    <row r="9330" spans="1:12" x14ac:dyDescent="0.2">
      <c r="A9330" t="s">
        <v>50830</v>
      </c>
      <c r="B9330" t="s">
        <v>50831</v>
      </c>
      <c r="C9330" s="4" t="s">
        <v>50832</v>
      </c>
      <c r="D9330" t="s">
        <v>50833</v>
      </c>
      <c r="E9330" t="s">
        <v>50834</v>
      </c>
      <c r="F9330">
        <v>8.1562633239999993</v>
      </c>
      <c r="G9330">
        <v>0.50676619199999995</v>
      </c>
      <c r="H9330">
        <v>7.6521866139999997</v>
      </c>
      <c r="I9330">
        <v>1.463830773</v>
      </c>
      <c r="J9330">
        <v>-0.50407670999999998</v>
      </c>
      <c r="K9330">
        <v>0.45175374899999998</v>
      </c>
      <c r="L9330">
        <v>0.94044370799999999</v>
      </c>
    </row>
    <row r="9331" spans="1:12" x14ac:dyDescent="0.2">
      <c r="A9331" t="s">
        <v>50835</v>
      </c>
      <c r="B9331" t="s">
        <v>50836</v>
      </c>
      <c r="C9331" s="4" t="s">
        <v>50837</v>
      </c>
      <c r="D9331" t="s">
        <v>50838</v>
      </c>
      <c r="E9331" t="s">
        <v>50839</v>
      </c>
      <c r="F9331">
        <v>3.8627680180000001</v>
      </c>
      <c r="G9331">
        <v>0.15660914500000001</v>
      </c>
      <c r="H9331">
        <v>3.7216631680000001</v>
      </c>
      <c r="I9331">
        <v>0.397232684</v>
      </c>
      <c r="J9331">
        <v>-0.14110485</v>
      </c>
      <c r="K9331">
        <v>0.46390017700000002</v>
      </c>
      <c r="L9331">
        <v>0.94044370799999999</v>
      </c>
    </row>
    <row r="9332" spans="1:12" x14ac:dyDescent="0.2">
      <c r="A9332" t="s">
        <v>50840</v>
      </c>
      <c r="B9332" t="s">
        <v>50841</v>
      </c>
      <c r="C9332" s="4" t="s">
        <v>50842</v>
      </c>
      <c r="D9332" t="s">
        <v>50843</v>
      </c>
      <c r="E9332" t="s">
        <v>50844</v>
      </c>
      <c r="F9332">
        <v>-1.1631259110000001</v>
      </c>
      <c r="G9332">
        <v>0.86423188399999995</v>
      </c>
      <c r="H9332">
        <v>-1.7615315789999999</v>
      </c>
      <c r="I9332">
        <v>1.5886444689999999</v>
      </c>
      <c r="J9332">
        <v>-0.59840566799999995</v>
      </c>
      <c r="K9332">
        <v>0.45112747800000003</v>
      </c>
      <c r="L9332">
        <v>0.94044370799999999</v>
      </c>
    </row>
    <row r="9333" spans="1:12" x14ac:dyDescent="0.2">
      <c r="A9333" t="s">
        <v>50845</v>
      </c>
      <c r="B9333" t="s">
        <v>50846</v>
      </c>
      <c r="C9333" s="4" t="s">
        <v>50847</v>
      </c>
      <c r="D9333" t="s">
        <v>50848</v>
      </c>
      <c r="E9333" t="s">
        <v>50849</v>
      </c>
      <c r="F9333">
        <v>6.0494138790000003</v>
      </c>
      <c r="G9333">
        <v>0.11528432600000001</v>
      </c>
      <c r="H9333">
        <v>6.1291141429999998</v>
      </c>
      <c r="I9333">
        <v>0.185198107</v>
      </c>
      <c r="J9333">
        <v>7.9700264000000007E-2</v>
      </c>
      <c r="K9333">
        <v>0.46016604799999999</v>
      </c>
      <c r="L9333">
        <v>0.94044370799999999</v>
      </c>
    </row>
    <row r="9334" spans="1:12" x14ac:dyDescent="0.2">
      <c r="A9334" t="s">
        <v>50850</v>
      </c>
      <c r="B9334" t="s">
        <v>50851</v>
      </c>
      <c r="C9334" s="4" t="s">
        <v>50852</v>
      </c>
      <c r="D9334" t="s">
        <v>50853</v>
      </c>
      <c r="E9334" t="s">
        <v>50854</v>
      </c>
      <c r="F9334">
        <v>-1.3417402E-2</v>
      </c>
      <c r="G9334">
        <v>1.902955086</v>
      </c>
      <c r="H9334">
        <v>-0.57428886700000004</v>
      </c>
      <c r="I9334">
        <v>0.91845667799999997</v>
      </c>
      <c r="J9334">
        <v>-0.56087146499999996</v>
      </c>
      <c r="K9334">
        <v>0.45318669099999997</v>
      </c>
      <c r="L9334">
        <v>0.94044370799999999</v>
      </c>
    </row>
    <row r="9335" spans="1:12" x14ac:dyDescent="0.2">
      <c r="A9335" t="s">
        <v>50855</v>
      </c>
      <c r="B9335" t="s">
        <v>50856</v>
      </c>
      <c r="C9335" s="4" t="s">
        <v>50857</v>
      </c>
      <c r="D9335" t="s">
        <v>50858</v>
      </c>
      <c r="E9335" t="s">
        <v>50859</v>
      </c>
      <c r="F9335">
        <v>5.8388085930000004</v>
      </c>
      <c r="G9335">
        <v>0.13582422299999999</v>
      </c>
      <c r="H9335">
        <v>5.9438605009999996</v>
      </c>
      <c r="I9335">
        <v>0.16451091500000001</v>
      </c>
      <c r="J9335">
        <v>0.105051908</v>
      </c>
      <c r="K9335">
        <v>0.46077871399999998</v>
      </c>
      <c r="L9335">
        <v>0.94044370799999999</v>
      </c>
    </row>
    <row r="9336" spans="1:12" x14ac:dyDescent="0.2">
      <c r="A9336" t="s">
        <v>50860</v>
      </c>
      <c r="B9336" t="s">
        <v>50861</v>
      </c>
      <c r="C9336" s="4" t="s">
        <v>50862</v>
      </c>
      <c r="D9336" t="s">
        <v>50863</v>
      </c>
      <c r="E9336" t="s">
        <v>50864</v>
      </c>
      <c r="F9336">
        <v>6.8367859329999998</v>
      </c>
      <c r="G9336">
        <v>0.24310869199999999</v>
      </c>
      <c r="H9336">
        <v>6.9350058140000002</v>
      </c>
      <c r="I9336">
        <v>0.17049114000000001</v>
      </c>
      <c r="J9336">
        <v>9.8219880999999995E-2</v>
      </c>
      <c r="K9336">
        <v>0.45227124800000001</v>
      </c>
      <c r="L9336">
        <v>0.94044370799999999</v>
      </c>
    </row>
    <row r="9337" spans="1:12" x14ac:dyDescent="0.2">
      <c r="A9337" t="s">
        <v>50865</v>
      </c>
      <c r="B9337" t="s">
        <v>50866</v>
      </c>
      <c r="C9337" s="4" t="s">
        <v>50867</v>
      </c>
      <c r="D9337" t="s">
        <v>50868</v>
      </c>
      <c r="E9337" t="s">
        <v>50869</v>
      </c>
      <c r="F9337">
        <v>6.5818063689999997</v>
      </c>
      <c r="G9337">
        <v>0.22869124099999999</v>
      </c>
      <c r="H9337">
        <v>6.400190512</v>
      </c>
      <c r="I9337">
        <v>0.52729353099999998</v>
      </c>
      <c r="J9337">
        <v>-0.18161585699999999</v>
      </c>
      <c r="K9337">
        <v>0.45177118500000002</v>
      </c>
      <c r="L9337">
        <v>0.94044370799999999</v>
      </c>
    </row>
    <row r="9338" spans="1:12" x14ac:dyDescent="0.2">
      <c r="A9338" t="s">
        <v>50870</v>
      </c>
      <c r="B9338" t="s">
        <v>50871</v>
      </c>
      <c r="C9338" s="4" t="s">
        <v>50872</v>
      </c>
      <c r="D9338" t="s">
        <v>50873</v>
      </c>
      <c r="E9338" t="s">
        <v>50874</v>
      </c>
      <c r="F9338">
        <v>6.4449786419999997</v>
      </c>
      <c r="G9338">
        <v>0.111185226</v>
      </c>
      <c r="H9338">
        <v>6.3797826500000001</v>
      </c>
      <c r="I9338">
        <v>8.0957082E-2</v>
      </c>
      <c r="J9338">
        <v>-6.5195990999999995E-2</v>
      </c>
      <c r="K9338">
        <v>0.45517559099999999</v>
      </c>
      <c r="L9338">
        <v>0.94044370799999999</v>
      </c>
    </row>
    <row r="9339" spans="1:12" x14ac:dyDescent="0.2">
      <c r="A9339" t="s">
        <v>50875</v>
      </c>
      <c r="B9339" t="s">
        <v>50876</v>
      </c>
      <c r="C9339" s="4" t="s">
        <v>50877</v>
      </c>
      <c r="D9339" t="s">
        <v>50878</v>
      </c>
      <c r="E9339" t="s">
        <v>50879</v>
      </c>
      <c r="F9339">
        <v>7.2099157109999998</v>
      </c>
      <c r="G9339">
        <v>0.14224193299999999</v>
      </c>
      <c r="H9339">
        <v>7.2847964909999998</v>
      </c>
      <c r="I9339">
        <v>0.12224494900000001</v>
      </c>
      <c r="J9339">
        <v>7.4880779999999994E-2</v>
      </c>
      <c r="K9339">
        <v>0.45314049899999997</v>
      </c>
      <c r="L9339">
        <v>0.94044370799999999</v>
      </c>
    </row>
    <row r="9340" spans="1:12" x14ac:dyDescent="0.2">
      <c r="A9340" t="s">
        <v>50880</v>
      </c>
      <c r="B9340" t="s">
        <v>50881</v>
      </c>
      <c r="C9340" s="4" t="s">
        <v>50882</v>
      </c>
      <c r="D9340" t="s">
        <v>50883</v>
      </c>
      <c r="E9340" t="s">
        <v>50884</v>
      </c>
      <c r="F9340">
        <v>6.0721488580000003</v>
      </c>
      <c r="G9340">
        <v>0.12837261999999999</v>
      </c>
      <c r="H9340">
        <v>6.1579112079999998</v>
      </c>
      <c r="I9340">
        <v>0.13862869899999999</v>
      </c>
      <c r="J9340">
        <v>8.5762350000000001E-2</v>
      </c>
      <c r="K9340">
        <v>0.45846284799999998</v>
      </c>
      <c r="L9340">
        <v>0.94044370799999999</v>
      </c>
    </row>
    <row r="9341" spans="1:12" x14ac:dyDescent="0.2">
      <c r="A9341" t="s">
        <v>50885</v>
      </c>
      <c r="B9341" t="s">
        <v>50886</v>
      </c>
      <c r="C9341" s="4" t="s">
        <v>50887</v>
      </c>
      <c r="D9341" t="s">
        <v>50888</v>
      </c>
      <c r="E9341" t="s">
        <v>50889</v>
      </c>
      <c r="F9341">
        <v>2.7062738149999999</v>
      </c>
      <c r="G9341">
        <v>0.79624229300000005</v>
      </c>
      <c r="H9341">
        <v>2.1099362529999999</v>
      </c>
      <c r="I9341">
        <v>1.5482450969999999</v>
      </c>
      <c r="J9341">
        <v>-0.59633756299999996</v>
      </c>
      <c r="K9341">
        <v>0.45716553399999998</v>
      </c>
      <c r="L9341">
        <v>0.94044370799999999</v>
      </c>
    </row>
    <row r="9342" spans="1:12" x14ac:dyDescent="0.2">
      <c r="A9342" t="s">
        <v>50890</v>
      </c>
      <c r="B9342" t="s">
        <v>50891</v>
      </c>
      <c r="C9342" s="4" t="s">
        <v>50892</v>
      </c>
      <c r="D9342" t="s">
        <v>50893</v>
      </c>
      <c r="E9342" t="s">
        <v>50894</v>
      </c>
      <c r="F9342">
        <v>2.1493298850000002</v>
      </c>
      <c r="G9342">
        <v>0.296308654</v>
      </c>
      <c r="H9342">
        <v>1.7793767789999999</v>
      </c>
      <c r="I9342">
        <v>0.81184665600000006</v>
      </c>
      <c r="J9342">
        <v>-0.36995310599999998</v>
      </c>
      <c r="K9342">
        <v>0.45256078599999999</v>
      </c>
      <c r="L9342">
        <v>0.94044370799999999</v>
      </c>
    </row>
    <row r="9343" spans="1:12" x14ac:dyDescent="0.2">
      <c r="A9343" t="s">
        <v>50895</v>
      </c>
      <c r="B9343" t="s">
        <v>50896</v>
      </c>
      <c r="C9343" s="4" t="s">
        <v>50897</v>
      </c>
      <c r="D9343" t="s">
        <v>50898</v>
      </c>
      <c r="E9343" t="s">
        <v>50899</v>
      </c>
      <c r="F9343">
        <v>5.5518832199999997</v>
      </c>
      <c r="G9343">
        <v>0.15961856399999999</v>
      </c>
      <c r="H9343">
        <v>5.683445549</v>
      </c>
      <c r="I9343">
        <v>0.38225227699999997</v>
      </c>
      <c r="J9343">
        <v>0.13156232900000001</v>
      </c>
      <c r="K9343">
        <v>0.45770717500000002</v>
      </c>
      <c r="L9343">
        <v>0.94044370799999999</v>
      </c>
    </row>
    <row r="9344" spans="1:12" x14ac:dyDescent="0.2">
      <c r="A9344" t="s">
        <v>50900</v>
      </c>
      <c r="B9344" t="s">
        <v>50901</v>
      </c>
      <c r="C9344" s="4" t="s">
        <v>50902</v>
      </c>
      <c r="D9344" t="s">
        <v>50903</v>
      </c>
      <c r="E9344" t="s">
        <v>50904</v>
      </c>
      <c r="F9344">
        <v>7.4035126719999997</v>
      </c>
      <c r="G9344">
        <v>0.165139068</v>
      </c>
      <c r="H9344">
        <v>7.3213107580000001</v>
      </c>
      <c r="I9344">
        <v>0.101266287</v>
      </c>
      <c r="J9344">
        <v>-8.2201914000000001E-2</v>
      </c>
      <c r="K9344">
        <v>0.45545177100000001</v>
      </c>
      <c r="L9344">
        <v>0.94044370799999999</v>
      </c>
    </row>
    <row r="9345" spans="1:12" x14ac:dyDescent="0.2">
      <c r="A9345" t="s">
        <v>50905</v>
      </c>
      <c r="B9345" t="s">
        <v>50906</v>
      </c>
      <c r="C9345" s="4" t="s">
        <v>50907</v>
      </c>
      <c r="D9345" t="s">
        <v>50908</v>
      </c>
      <c r="E9345" t="s">
        <v>50909</v>
      </c>
      <c r="F9345">
        <v>5.2557494900000004</v>
      </c>
      <c r="G9345">
        <v>0.29009698099999998</v>
      </c>
      <c r="H9345">
        <v>5.0919524420000002</v>
      </c>
      <c r="I9345">
        <v>0.30774707000000001</v>
      </c>
      <c r="J9345">
        <v>-0.163797047</v>
      </c>
      <c r="K9345">
        <v>0.45989888899999998</v>
      </c>
      <c r="L9345">
        <v>0.94044370799999999</v>
      </c>
    </row>
    <row r="9346" spans="1:12" x14ac:dyDescent="0.2">
      <c r="A9346" t="s">
        <v>50910</v>
      </c>
      <c r="B9346" t="s">
        <v>50911</v>
      </c>
      <c r="C9346" s="4" t="s">
        <v>50912</v>
      </c>
      <c r="D9346" t="s">
        <v>50913</v>
      </c>
      <c r="E9346" t="s">
        <v>50914</v>
      </c>
      <c r="F9346">
        <v>-2.868435979</v>
      </c>
      <c r="G9346">
        <v>1.7372135390000001</v>
      </c>
      <c r="H9346">
        <v>-3.7417743369999998</v>
      </c>
      <c r="I9346">
        <v>1.9405848240000001</v>
      </c>
      <c r="J9346">
        <v>-0.87333835800000004</v>
      </c>
      <c r="K9346">
        <v>0.46378484199999997</v>
      </c>
      <c r="L9346">
        <v>0.94044370799999999</v>
      </c>
    </row>
    <row r="9347" spans="1:12" x14ac:dyDescent="0.2">
      <c r="A9347" t="s">
        <v>50915</v>
      </c>
      <c r="B9347" t="s">
        <v>50916</v>
      </c>
      <c r="C9347" s="4" t="s">
        <v>50917</v>
      </c>
      <c r="D9347" t="s">
        <v>50918</v>
      </c>
      <c r="E9347" t="s">
        <v>50919</v>
      </c>
      <c r="F9347">
        <v>7.1396541549999997</v>
      </c>
      <c r="G9347">
        <v>0.182658982</v>
      </c>
      <c r="H9347">
        <v>7.2281862569999999</v>
      </c>
      <c r="I9347">
        <v>0.196061967</v>
      </c>
      <c r="J9347">
        <v>8.8532101000000002E-2</v>
      </c>
      <c r="K9347">
        <v>0.45543587699999999</v>
      </c>
      <c r="L9347">
        <v>0.94044370799999999</v>
      </c>
    </row>
    <row r="9348" spans="1:12" x14ac:dyDescent="0.2">
      <c r="A9348" t="s">
        <v>50920</v>
      </c>
      <c r="B9348" t="s">
        <v>50921</v>
      </c>
      <c r="C9348" s="4" t="s">
        <v>50922</v>
      </c>
      <c r="D9348" t="s">
        <v>50923</v>
      </c>
      <c r="E9348" t="s">
        <v>50924</v>
      </c>
      <c r="F9348">
        <v>-0.38854237400000002</v>
      </c>
      <c r="G9348">
        <v>1.2177813660000001</v>
      </c>
      <c r="H9348">
        <v>-0.84323241299999996</v>
      </c>
      <c r="I9348">
        <v>1.1142825000000001</v>
      </c>
      <c r="J9348">
        <v>-0.45469003800000002</v>
      </c>
      <c r="K9348">
        <v>0.45265780900000002</v>
      </c>
      <c r="L9348">
        <v>0.94044370799999999</v>
      </c>
    </row>
    <row r="9349" spans="1:12" x14ac:dyDescent="0.2">
      <c r="A9349" t="s">
        <v>50925</v>
      </c>
      <c r="B9349" t="s">
        <v>50926</v>
      </c>
      <c r="C9349" s="4" t="s">
        <v>50927</v>
      </c>
      <c r="D9349" t="s">
        <v>50928</v>
      </c>
      <c r="E9349" t="s">
        <v>50929</v>
      </c>
      <c r="F9349">
        <v>-0.81838155999999995</v>
      </c>
      <c r="G9349">
        <v>0.49977029099999998</v>
      </c>
      <c r="H9349">
        <v>-1.5865033310000001</v>
      </c>
      <c r="I9349">
        <v>1.7957239519999999</v>
      </c>
      <c r="J9349">
        <v>-0.76812177100000001</v>
      </c>
      <c r="K9349">
        <v>0.46097032900000001</v>
      </c>
      <c r="L9349">
        <v>0.94044370799999999</v>
      </c>
    </row>
    <row r="9350" spans="1:12" x14ac:dyDescent="0.2">
      <c r="A9350" t="s">
        <v>50930</v>
      </c>
      <c r="B9350" t="s">
        <v>50931</v>
      </c>
      <c r="C9350" s="4" t="s">
        <v>50932</v>
      </c>
      <c r="D9350" t="s">
        <v>50933</v>
      </c>
      <c r="E9350" t="s">
        <v>50934</v>
      </c>
      <c r="F9350">
        <v>-1.7156199139999999</v>
      </c>
      <c r="G9350">
        <v>0.81366638400000002</v>
      </c>
      <c r="H9350">
        <v>-2.1402249590000002</v>
      </c>
      <c r="I9350">
        <v>0.80468904100000005</v>
      </c>
      <c r="J9350">
        <v>-0.42460504500000001</v>
      </c>
      <c r="K9350">
        <v>0.45857144100000002</v>
      </c>
      <c r="L9350">
        <v>0.94044370799999999</v>
      </c>
    </row>
    <row r="9351" spans="1:12" x14ac:dyDescent="0.2">
      <c r="A9351" t="s">
        <v>50935</v>
      </c>
      <c r="B9351" t="s">
        <v>50936</v>
      </c>
      <c r="C9351" s="4" t="s">
        <v>50937</v>
      </c>
      <c r="D9351" t="s">
        <v>50938</v>
      </c>
      <c r="E9351" t="s">
        <v>50939</v>
      </c>
      <c r="F9351">
        <v>3.243053062</v>
      </c>
      <c r="G9351">
        <v>7.9371736999999998E-2</v>
      </c>
      <c r="H9351">
        <v>3.0899937369999999</v>
      </c>
      <c r="I9351">
        <v>0.31101931900000002</v>
      </c>
      <c r="J9351">
        <v>-0.153059325</v>
      </c>
      <c r="K9351">
        <v>0.46293607199999998</v>
      </c>
      <c r="L9351">
        <v>0.94044370799999999</v>
      </c>
    </row>
    <row r="9352" spans="1:12" x14ac:dyDescent="0.2">
      <c r="A9352" t="s">
        <v>3150</v>
      </c>
      <c r="B9352" t="s">
        <v>3151</v>
      </c>
      <c r="C9352" s="4" t="s">
        <v>3152</v>
      </c>
      <c r="D9352" t="s">
        <v>3153</v>
      </c>
      <c r="E9352" t="s">
        <v>3154</v>
      </c>
      <c r="F9352">
        <v>-2.4963135749999998</v>
      </c>
      <c r="G9352">
        <v>0.46750355999999998</v>
      </c>
      <c r="H9352">
        <v>-3.1236717180000002</v>
      </c>
      <c r="I9352">
        <v>1.5834272460000001</v>
      </c>
      <c r="J9352">
        <v>-0.62735814400000001</v>
      </c>
      <c r="K9352">
        <v>0.462984852</v>
      </c>
      <c r="L9352">
        <v>0.94044370799999999</v>
      </c>
    </row>
    <row r="9353" spans="1:12" x14ac:dyDescent="0.2">
      <c r="A9353" t="s">
        <v>50940</v>
      </c>
      <c r="B9353" t="s">
        <v>50941</v>
      </c>
      <c r="C9353" s="4" t="s">
        <v>50942</v>
      </c>
      <c r="D9353" t="s">
        <v>50943</v>
      </c>
      <c r="E9353" t="s">
        <v>50944</v>
      </c>
      <c r="F9353">
        <v>6.5132180279999998</v>
      </c>
      <c r="G9353">
        <v>0.145525923</v>
      </c>
      <c r="H9353">
        <v>6.4235483670000004</v>
      </c>
      <c r="I9353">
        <v>0.190503274</v>
      </c>
      <c r="J9353">
        <v>-8.9669659999999998E-2</v>
      </c>
      <c r="K9353">
        <v>0.46069469000000002</v>
      </c>
      <c r="L9353">
        <v>0.94044370799999999</v>
      </c>
    </row>
    <row r="9354" spans="1:12" x14ac:dyDescent="0.2">
      <c r="A9354" t="s">
        <v>50945</v>
      </c>
      <c r="B9354" t="s">
        <v>50946</v>
      </c>
      <c r="C9354" s="4" t="s">
        <v>50947</v>
      </c>
      <c r="D9354" t="s">
        <v>50948</v>
      </c>
      <c r="E9354" t="s">
        <v>50949</v>
      </c>
      <c r="F9354">
        <v>1.533266824</v>
      </c>
      <c r="G9354">
        <v>1.3785440849999999</v>
      </c>
      <c r="H9354">
        <v>2.2380571790000001</v>
      </c>
      <c r="I9354">
        <v>1.770738954</v>
      </c>
      <c r="J9354">
        <v>0.70479035499999998</v>
      </c>
      <c r="K9354">
        <v>0.46373952699999998</v>
      </c>
      <c r="L9354">
        <v>0.94044370799999999</v>
      </c>
    </row>
    <row r="9355" spans="1:12" x14ac:dyDescent="0.2">
      <c r="A9355" t="s">
        <v>50950</v>
      </c>
      <c r="B9355" t="s">
        <v>50951</v>
      </c>
      <c r="C9355" s="4" t="s">
        <v>50952</v>
      </c>
      <c r="D9355" t="s">
        <v>50953</v>
      </c>
      <c r="E9355" t="s">
        <v>50954</v>
      </c>
      <c r="F9355">
        <v>5.1131987409999997</v>
      </c>
      <c r="G9355">
        <v>0.21911049199999999</v>
      </c>
      <c r="H9355">
        <v>5.0038547009999998</v>
      </c>
      <c r="I9355">
        <v>0.28400287499999999</v>
      </c>
      <c r="J9355">
        <v>-0.10934404</v>
      </c>
      <c r="K9355">
        <v>0.45384776399999999</v>
      </c>
      <c r="L9355">
        <v>0.94044370799999999</v>
      </c>
    </row>
    <row r="9356" spans="1:12" x14ac:dyDescent="0.2">
      <c r="A9356" t="s">
        <v>50955</v>
      </c>
      <c r="B9356" t="s">
        <v>50956</v>
      </c>
      <c r="C9356" s="4" t="s">
        <v>50957</v>
      </c>
      <c r="D9356" t="s">
        <v>50958</v>
      </c>
      <c r="E9356" t="s">
        <v>50959</v>
      </c>
      <c r="F9356">
        <v>4.5481353579999997</v>
      </c>
      <c r="G9356">
        <v>0.16511783299999999</v>
      </c>
      <c r="H9356">
        <v>4.4431124549999996</v>
      </c>
      <c r="I9356">
        <v>0.23747320999999999</v>
      </c>
      <c r="J9356">
        <v>-0.105022903</v>
      </c>
      <c r="K9356">
        <v>0.45757177300000001</v>
      </c>
      <c r="L9356">
        <v>0.94044370799999999</v>
      </c>
    </row>
    <row r="9357" spans="1:12" x14ac:dyDescent="0.2">
      <c r="A9357" t="s">
        <v>50960</v>
      </c>
      <c r="B9357" t="s">
        <v>50961</v>
      </c>
      <c r="C9357" s="4" t="s">
        <v>50962</v>
      </c>
      <c r="D9357" t="s">
        <v>50963</v>
      </c>
      <c r="E9357" t="s">
        <v>50964</v>
      </c>
      <c r="F9357">
        <v>-2.0732639119999998</v>
      </c>
      <c r="G9357">
        <v>1.180615827</v>
      </c>
      <c r="H9357">
        <v>-1.651811739</v>
      </c>
      <c r="I9357">
        <v>0.61752943599999999</v>
      </c>
      <c r="J9357">
        <v>0.42145217299999999</v>
      </c>
      <c r="K9357">
        <v>0.461633079</v>
      </c>
      <c r="L9357">
        <v>0.94044370799999999</v>
      </c>
    </row>
    <row r="9358" spans="1:12" x14ac:dyDescent="0.2">
      <c r="A9358" t="s">
        <v>50965</v>
      </c>
      <c r="B9358" t="s">
        <v>50966</v>
      </c>
      <c r="C9358" s="4" t="s">
        <v>50967</v>
      </c>
      <c r="D9358" t="s">
        <v>50968</v>
      </c>
      <c r="E9358" t="s">
        <v>50969</v>
      </c>
      <c r="F9358">
        <v>4.0193371190000002</v>
      </c>
      <c r="G9358">
        <v>0.233461952</v>
      </c>
      <c r="H9358">
        <v>3.8699483400000001</v>
      </c>
      <c r="I9358">
        <v>0.33500607500000001</v>
      </c>
      <c r="J9358">
        <v>-0.149388779</v>
      </c>
      <c r="K9358">
        <v>0.452222807</v>
      </c>
      <c r="L9358">
        <v>0.94044370799999999</v>
      </c>
    </row>
    <row r="9359" spans="1:12" x14ac:dyDescent="0.2">
      <c r="A9359" t="s">
        <v>2762</v>
      </c>
      <c r="B9359" t="s">
        <v>2763</v>
      </c>
      <c r="C9359" s="4" t="s">
        <v>2764</v>
      </c>
      <c r="D9359" t="s">
        <v>2765</v>
      </c>
      <c r="E9359" t="s">
        <v>2766</v>
      </c>
      <c r="F9359">
        <v>1.6024680060000001</v>
      </c>
      <c r="G9359">
        <v>0.57722867499999997</v>
      </c>
      <c r="H9359">
        <v>1.21314693</v>
      </c>
      <c r="I9359">
        <v>0.599678724</v>
      </c>
      <c r="J9359">
        <v>-0.38932107599999999</v>
      </c>
      <c r="K9359">
        <v>0.45149724600000002</v>
      </c>
      <c r="L9359">
        <v>0.94044370799999999</v>
      </c>
    </row>
    <row r="9360" spans="1:12" x14ac:dyDescent="0.2">
      <c r="A9360" t="s">
        <v>50970</v>
      </c>
      <c r="B9360" t="s">
        <v>50971</v>
      </c>
      <c r="C9360" s="4" t="s">
        <v>50972</v>
      </c>
      <c r="D9360" t="s">
        <v>50973</v>
      </c>
      <c r="E9360" t="s">
        <v>50974</v>
      </c>
      <c r="F9360">
        <v>-4.2336116009999998</v>
      </c>
      <c r="G9360">
        <v>2.0189262210000001</v>
      </c>
      <c r="H9360">
        <v>-3.4165704250000002</v>
      </c>
      <c r="I9360">
        <v>1.8254201800000001</v>
      </c>
      <c r="J9360">
        <v>0.81704117600000004</v>
      </c>
      <c r="K9360">
        <v>0.46240717199999998</v>
      </c>
      <c r="L9360">
        <v>0.94044370799999999</v>
      </c>
    </row>
    <row r="9361" spans="1:12" x14ac:dyDescent="0.2">
      <c r="A9361" t="s">
        <v>50975</v>
      </c>
      <c r="B9361" t="s">
        <v>50976</v>
      </c>
      <c r="C9361" s="4" t="s">
        <v>50977</v>
      </c>
      <c r="D9361" t="s">
        <v>50978</v>
      </c>
      <c r="E9361" t="s">
        <v>50979</v>
      </c>
      <c r="F9361">
        <v>0.44683774599999998</v>
      </c>
      <c r="G9361">
        <v>1.27807808</v>
      </c>
      <c r="H9361">
        <v>-0.28697884400000001</v>
      </c>
      <c r="I9361">
        <v>2.2695918279999998</v>
      </c>
      <c r="J9361">
        <v>-0.73381658999999999</v>
      </c>
      <c r="K9361">
        <v>0.45389032899999998</v>
      </c>
      <c r="L9361">
        <v>0.94044370799999999</v>
      </c>
    </row>
    <row r="9362" spans="1:12" x14ac:dyDescent="0.2">
      <c r="A9362" t="s">
        <v>50980</v>
      </c>
      <c r="B9362" t="s">
        <v>50981</v>
      </c>
      <c r="C9362" s="4" t="s">
        <v>50982</v>
      </c>
      <c r="D9362" t="s">
        <v>50983</v>
      </c>
      <c r="E9362" t="s">
        <v>50984</v>
      </c>
      <c r="F9362">
        <v>6.7123022639999999</v>
      </c>
      <c r="G9362">
        <v>0.27597914299999998</v>
      </c>
      <c r="H9362">
        <v>6.8541522519999996</v>
      </c>
      <c r="I9362">
        <v>0.22421005199999999</v>
      </c>
      <c r="J9362">
        <v>0.14184998800000001</v>
      </c>
      <c r="K9362">
        <v>0.45301745300000001</v>
      </c>
      <c r="L9362">
        <v>0.94044370799999999</v>
      </c>
    </row>
    <row r="9363" spans="1:12" x14ac:dyDescent="0.2">
      <c r="A9363" t="s">
        <v>50985</v>
      </c>
      <c r="B9363" t="s">
        <v>50986</v>
      </c>
      <c r="C9363" s="4" t="s">
        <v>50987</v>
      </c>
      <c r="D9363" t="s">
        <v>50988</v>
      </c>
      <c r="E9363" t="s">
        <v>50989</v>
      </c>
      <c r="F9363">
        <v>-0.47101716599999999</v>
      </c>
      <c r="G9363">
        <v>0.55365446799999996</v>
      </c>
      <c r="H9363">
        <v>-0.113097393</v>
      </c>
      <c r="I9363">
        <v>0.56958265600000002</v>
      </c>
      <c r="J9363">
        <v>0.357919773</v>
      </c>
      <c r="K9363">
        <v>0.46118216499999998</v>
      </c>
      <c r="L9363">
        <v>0.94044370799999999</v>
      </c>
    </row>
    <row r="9364" spans="1:12" x14ac:dyDescent="0.2">
      <c r="A9364" t="s">
        <v>50990</v>
      </c>
      <c r="B9364" t="s">
        <v>50991</v>
      </c>
      <c r="C9364" s="4" t="s">
        <v>50992</v>
      </c>
      <c r="D9364" t="s">
        <v>50993</v>
      </c>
      <c r="E9364" t="s">
        <v>50994</v>
      </c>
      <c r="F9364">
        <v>3.2145986679999998</v>
      </c>
      <c r="G9364">
        <v>0.29924932700000001</v>
      </c>
      <c r="H9364">
        <v>3.347583191</v>
      </c>
      <c r="I9364">
        <v>0.17493213299999999</v>
      </c>
      <c r="J9364">
        <v>0.13298452299999999</v>
      </c>
      <c r="K9364">
        <v>0.45138250000000002</v>
      </c>
      <c r="L9364">
        <v>0.94044370799999999</v>
      </c>
    </row>
    <row r="9365" spans="1:12" x14ac:dyDescent="0.2">
      <c r="A9365" t="s">
        <v>50995</v>
      </c>
      <c r="B9365" t="s">
        <v>50996</v>
      </c>
      <c r="C9365" s="4" t="s">
        <v>50997</v>
      </c>
      <c r="D9365" t="s">
        <v>50998</v>
      </c>
      <c r="E9365" t="s">
        <v>50999</v>
      </c>
      <c r="F9365">
        <v>-1.5405957180000001</v>
      </c>
      <c r="G9365">
        <v>6.5473818000000003E-2</v>
      </c>
      <c r="H9365">
        <v>-1.1032686309999999</v>
      </c>
      <c r="I9365">
        <v>0.75069978299999995</v>
      </c>
      <c r="J9365">
        <v>0.437327087</v>
      </c>
      <c r="K9365">
        <v>0.45932492000000003</v>
      </c>
      <c r="L9365">
        <v>0.94044370799999999</v>
      </c>
    </row>
    <row r="9366" spans="1:12" x14ac:dyDescent="0.2">
      <c r="A9366" t="s">
        <v>51000</v>
      </c>
      <c r="B9366" t="s">
        <v>51001</v>
      </c>
      <c r="C9366" s="4" t="s">
        <v>51002</v>
      </c>
      <c r="D9366" t="s">
        <v>51003</v>
      </c>
      <c r="E9366" t="s">
        <v>51004</v>
      </c>
      <c r="F9366">
        <v>4.6397306880000002</v>
      </c>
      <c r="G9366">
        <v>0.16069141100000001</v>
      </c>
      <c r="H9366">
        <v>4.5380142670000003</v>
      </c>
      <c r="I9366">
        <v>0.14429922100000001</v>
      </c>
      <c r="J9366">
        <v>-0.101716421</v>
      </c>
      <c r="K9366">
        <v>0.45426636300000001</v>
      </c>
      <c r="L9366">
        <v>0.94044370799999999</v>
      </c>
    </row>
    <row r="9367" spans="1:12" x14ac:dyDescent="0.2">
      <c r="A9367" t="s">
        <v>51005</v>
      </c>
      <c r="B9367" t="s">
        <v>51006</v>
      </c>
      <c r="C9367" s="4" t="s">
        <v>51007</v>
      </c>
      <c r="D9367" t="s">
        <v>51008</v>
      </c>
      <c r="E9367" t="s">
        <v>51009</v>
      </c>
      <c r="F9367">
        <v>9.3547946839999998</v>
      </c>
      <c r="G9367">
        <v>0.42041944399999998</v>
      </c>
      <c r="H9367">
        <v>9.5992609360000003</v>
      </c>
      <c r="I9367">
        <v>0.48463181300000002</v>
      </c>
      <c r="J9367">
        <v>0.24446625299999999</v>
      </c>
      <c r="K9367">
        <v>0.462788011</v>
      </c>
      <c r="L9367">
        <v>0.94044370799999999</v>
      </c>
    </row>
    <row r="9368" spans="1:12" x14ac:dyDescent="0.2">
      <c r="A9368" t="s">
        <v>51010</v>
      </c>
      <c r="B9368" t="s">
        <v>51011</v>
      </c>
      <c r="C9368" s="4" t="s">
        <v>51012</v>
      </c>
      <c r="D9368" t="s">
        <v>51013</v>
      </c>
      <c r="E9368" t="s">
        <v>51014</v>
      </c>
      <c r="F9368">
        <v>-0.87241217000000004</v>
      </c>
      <c r="G9368">
        <v>0.51636709400000003</v>
      </c>
      <c r="H9368">
        <v>-0.52048053699999997</v>
      </c>
      <c r="I9368">
        <v>0.52920722600000003</v>
      </c>
      <c r="J9368">
        <v>0.35193163300000002</v>
      </c>
      <c r="K9368">
        <v>0.46167687800000001</v>
      </c>
      <c r="L9368">
        <v>0.94044370799999999</v>
      </c>
    </row>
    <row r="9369" spans="1:12" x14ac:dyDescent="0.2">
      <c r="A9369" t="s">
        <v>51015</v>
      </c>
      <c r="B9369" t="s">
        <v>51016</v>
      </c>
      <c r="C9369" s="4" t="s">
        <v>51017</v>
      </c>
      <c r="D9369" t="s">
        <v>51018</v>
      </c>
      <c r="E9369" t="s">
        <v>51019</v>
      </c>
      <c r="F9369">
        <v>8.2317135189999995</v>
      </c>
      <c r="G9369">
        <v>9.3043721999999995E-2</v>
      </c>
      <c r="H9369">
        <v>8.1557949940000007</v>
      </c>
      <c r="I9369">
        <v>0.15804180400000001</v>
      </c>
      <c r="J9369">
        <v>-7.5918525000000001E-2</v>
      </c>
      <c r="K9369">
        <v>0.463172637</v>
      </c>
      <c r="L9369">
        <v>0.94044370799999999</v>
      </c>
    </row>
    <row r="9370" spans="1:12" x14ac:dyDescent="0.2">
      <c r="A9370" t="s">
        <v>1258</v>
      </c>
      <c r="B9370" t="s">
        <v>1259</v>
      </c>
      <c r="C9370" s="4" t="s">
        <v>1260</v>
      </c>
      <c r="D9370" t="s">
        <v>1261</v>
      </c>
      <c r="E9370" t="s">
        <v>1262</v>
      </c>
      <c r="F9370">
        <v>3.5856907599999999</v>
      </c>
      <c r="G9370">
        <v>0.31144585499999999</v>
      </c>
      <c r="H9370">
        <v>3.3196796690000001</v>
      </c>
      <c r="I9370">
        <v>0.59339662400000004</v>
      </c>
      <c r="J9370">
        <v>-0.26601109099999998</v>
      </c>
      <c r="K9370">
        <v>0.45394285699999998</v>
      </c>
      <c r="L9370">
        <v>0.94044370799999999</v>
      </c>
    </row>
    <row r="9371" spans="1:12" x14ac:dyDescent="0.2">
      <c r="A9371" t="s">
        <v>51020</v>
      </c>
      <c r="B9371" t="s">
        <v>51021</v>
      </c>
      <c r="C9371" s="4" t="s">
        <v>51022</v>
      </c>
      <c r="D9371" t="s">
        <v>51023</v>
      </c>
      <c r="E9371" t="s">
        <v>51024</v>
      </c>
      <c r="F9371">
        <v>5.7040404819999999</v>
      </c>
      <c r="G9371">
        <v>9.7573556000000006E-2</v>
      </c>
      <c r="H9371">
        <v>5.8068723010000003</v>
      </c>
      <c r="I9371">
        <v>0.29947805199999999</v>
      </c>
      <c r="J9371">
        <v>0.10283182</v>
      </c>
      <c r="K9371">
        <v>0.46113188500000002</v>
      </c>
      <c r="L9371">
        <v>0.94044370799999999</v>
      </c>
    </row>
    <row r="9372" spans="1:12" x14ac:dyDescent="0.2">
      <c r="A9372" t="s">
        <v>51025</v>
      </c>
      <c r="B9372" t="s">
        <v>51026</v>
      </c>
      <c r="C9372" s="4" t="s">
        <v>51027</v>
      </c>
      <c r="D9372" t="s">
        <v>51028</v>
      </c>
      <c r="E9372" t="s">
        <v>51029</v>
      </c>
      <c r="F9372">
        <v>4.2426173509999998</v>
      </c>
      <c r="G9372">
        <v>1.4751899749999999</v>
      </c>
      <c r="H9372">
        <v>4.7318165219999999</v>
      </c>
      <c r="I9372">
        <v>0.492893156</v>
      </c>
      <c r="J9372">
        <v>0.48919917099999999</v>
      </c>
      <c r="K9372">
        <v>0.45361619199999997</v>
      </c>
      <c r="L9372">
        <v>0.94044370799999999</v>
      </c>
    </row>
    <row r="9373" spans="1:12" x14ac:dyDescent="0.2">
      <c r="A9373" t="s">
        <v>51030</v>
      </c>
      <c r="B9373" t="s">
        <v>51031</v>
      </c>
      <c r="C9373" s="4" t="s">
        <v>51032</v>
      </c>
      <c r="D9373" t="s">
        <v>51033</v>
      </c>
      <c r="E9373" t="s">
        <v>51034</v>
      </c>
      <c r="F9373">
        <v>5.0321041009999998</v>
      </c>
      <c r="G9373">
        <v>0.242847009</v>
      </c>
      <c r="H9373">
        <v>5.2195510629999999</v>
      </c>
      <c r="I9373">
        <v>0.37493194899999999</v>
      </c>
      <c r="J9373">
        <v>0.18744696199999999</v>
      </c>
      <c r="K9373">
        <v>0.46292307799999999</v>
      </c>
      <c r="L9373">
        <v>0.94044370799999999</v>
      </c>
    </row>
    <row r="9374" spans="1:12" x14ac:dyDescent="0.2">
      <c r="A9374" t="s">
        <v>51035</v>
      </c>
      <c r="B9374" t="s">
        <v>51036</v>
      </c>
      <c r="C9374" s="4" t="s">
        <v>51037</v>
      </c>
      <c r="D9374" t="s">
        <v>51038</v>
      </c>
      <c r="E9374" t="s">
        <v>51039</v>
      </c>
      <c r="F9374">
        <v>5.3726399029999996</v>
      </c>
      <c r="G9374">
        <v>0.148499508</v>
      </c>
      <c r="H9374">
        <v>5.2790497900000002</v>
      </c>
      <c r="I9374">
        <v>0.13434036699999999</v>
      </c>
      <c r="J9374">
        <v>-9.3590114000000002E-2</v>
      </c>
      <c r="K9374">
        <v>0.45942571999999998</v>
      </c>
      <c r="L9374">
        <v>0.94044370799999999</v>
      </c>
    </row>
    <row r="9375" spans="1:12" x14ac:dyDescent="0.2">
      <c r="A9375" t="s">
        <v>51040</v>
      </c>
      <c r="B9375" t="s">
        <v>51041</v>
      </c>
      <c r="C9375" s="4" t="s">
        <v>51042</v>
      </c>
      <c r="D9375" t="s">
        <v>51043</v>
      </c>
      <c r="E9375" t="s">
        <v>51044</v>
      </c>
      <c r="F9375">
        <v>-1.4030384380000001</v>
      </c>
      <c r="G9375">
        <v>0.55981913100000003</v>
      </c>
      <c r="H9375">
        <v>-2.0769396050000002</v>
      </c>
      <c r="I9375">
        <v>0.59872656599999996</v>
      </c>
      <c r="J9375">
        <v>-0.67390116700000002</v>
      </c>
      <c r="K9375">
        <v>0.46382892399999998</v>
      </c>
      <c r="L9375">
        <v>0.94044370799999999</v>
      </c>
    </row>
    <row r="9376" spans="1:12" x14ac:dyDescent="0.2">
      <c r="A9376" t="s">
        <v>51045</v>
      </c>
      <c r="B9376" t="s">
        <v>51046</v>
      </c>
      <c r="C9376" s="4" t="s">
        <v>51047</v>
      </c>
      <c r="D9376" t="s">
        <v>51048</v>
      </c>
      <c r="E9376" t="s">
        <v>51049</v>
      </c>
      <c r="F9376">
        <v>4.5717507130000001</v>
      </c>
      <c r="G9376">
        <v>0.240655115</v>
      </c>
      <c r="H9376">
        <v>4.4426902960000003</v>
      </c>
      <c r="I9376">
        <v>0.22157381900000001</v>
      </c>
      <c r="J9376">
        <v>-0.12906041700000001</v>
      </c>
      <c r="K9376">
        <v>0.46013410500000002</v>
      </c>
      <c r="L9376">
        <v>0.94044370799999999</v>
      </c>
    </row>
    <row r="9377" spans="1:12" x14ac:dyDescent="0.2">
      <c r="A9377" t="s">
        <v>51050</v>
      </c>
      <c r="B9377" t="s">
        <v>51051</v>
      </c>
      <c r="C9377" s="4" t="s">
        <v>51052</v>
      </c>
      <c r="D9377" t="s">
        <v>51053</v>
      </c>
      <c r="E9377" t="s">
        <v>51054</v>
      </c>
      <c r="F9377">
        <v>-7.5816419999999995E-2</v>
      </c>
      <c r="G9377">
        <v>0.42688162899999998</v>
      </c>
      <c r="H9377">
        <v>-0.49813743700000002</v>
      </c>
      <c r="I9377">
        <v>0.70116521799999998</v>
      </c>
      <c r="J9377">
        <v>-0.42232101799999999</v>
      </c>
      <c r="K9377">
        <v>0.45117972699999997</v>
      </c>
      <c r="L9377">
        <v>0.94044370799999999</v>
      </c>
    </row>
    <row r="9378" spans="1:12" x14ac:dyDescent="0.2">
      <c r="A9378" t="s">
        <v>51055</v>
      </c>
      <c r="B9378" t="s">
        <v>51056</v>
      </c>
      <c r="C9378" s="4" t="s">
        <v>51057</v>
      </c>
      <c r="D9378" t="s">
        <v>51058</v>
      </c>
      <c r="E9378" t="s">
        <v>51059</v>
      </c>
      <c r="F9378">
        <v>5.3338875440000004</v>
      </c>
      <c r="G9378">
        <v>0.51896613199999997</v>
      </c>
      <c r="H9378">
        <v>4.7467468630000003</v>
      </c>
      <c r="I9378">
        <v>1.393750995</v>
      </c>
      <c r="J9378">
        <v>-0.58714068100000005</v>
      </c>
      <c r="K9378">
        <v>0.461014386</v>
      </c>
      <c r="L9378">
        <v>0.94044370799999999</v>
      </c>
    </row>
    <row r="9379" spans="1:12" x14ac:dyDescent="0.2">
      <c r="A9379" t="s">
        <v>51060</v>
      </c>
      <c r="B9379" t="s">
        <v>51061</v>
      </c>
      <c r="C9379" s="4" t="s">
        <v>51062</v>
      </c>
      <c r="D9379" t="s">
        <v>51063</v>
      </c>
      <c r="E9379" t="s">
        <v>51064</v>
      </c>
      <c r="F9379">
        <v>-2.1283231549999999</v>
      </c>
      <c r="G9379">
        <v>0.82603863499999997</v>
      </c>
      <c r="H9379">
        <v>-1.44832282</v>
      </c>
      <c r="I9379">
        <v>0.64926225699999995</v>
      </c>
      <c r="J9379">
        <v>0.68000033500000001</v>
      </c>
      <c r="K9379">
        <v>0.46011800000000003</v>
      </c>
      <c r="L9379">
        <v>0.94044370799999999</v>
      </c>
    </row>
    <row r="9380" spans="1:12" x14ac:dyDescent="0.2">
      <c r="A9380" t="s">
        <v>51065</v>
      </c>
      <c r="B9380" t="s">
        <v>51066</v>
      </c>
      <c r="C9380" s="4" t="s">
        <v>51067</v>
      </c>
      <c r="D9380" t="s">
        <v>51068</v>
      </c>
      <c r="E9380" t="s">
        <v>51069</v>
      </c>
      <c r="F9380">
        <v>5.8733045979999998</v>
      </c>
      <c r="G9380">
        <v>0.195376041</v>
      </c>
      <c r="H9380">
        <v>5.9821154249999999</v>
      </c>
      <c r="I9380">
        <v>0.14983106299999999</v>
      </c>
      <c r="J9380">
        <v>0.108810827</v>
      </c>
      <c r="K9380">
        <v>0.454627801</v>
      </c>
      <c r="L9380">
        <v>0.94044370799999999</v>
      </c>
    </row>
    <row r="9381" spans="1:12" x14ac:dyDescent="0.2">
      <c r="A9381" t="s">
        <v>51070</v>
      </c>
      <c r="B9381" t="s">
        <v>51071</v>
      </c>
      <c r="C9381" s="4" t="s">
        <v>51072</v>
      </c>
      <c r="D9381" t="s">
        <v>51073</v>
      </c>
      <c r="E9381" t="s">
        <v>51074</v>
      </c>
      <c r="F9381">
        <v>4.1822763710000004</v>
      </c>
      <c r="G9381">
        <v>0.65280397800000001</v>
      </c>
      <c r="H9381">
        <v>4.5011234770000002</v>
      </c>
      <c r="I9381">
        <v>0.75918995899999997</v>
      </c>
      <c r="J9381">
        <v>0.31884710599999999</v>
      </c>
      <c r="K9381">
        <v>0.46162658400000001</v>
      </c>
      <c r="L9381">
        <v>0.94044370799999999</v>
      </c>
    </row>
    <row r="9382" spans="1:12" x14ac:dyDescent="0.2">
      <c r="A9382" t="s">
        <v>51075</v>
      </c>
      <c r="B9382" t="s">
        <v>51076</v>
      </c>
      <c r="C9382" s="4" t="s">
        <v>51077</v>
      </c>
      <c r="D9382" t="s">
        <v>51078</v>
      </c>
      <c r="E9382" t="s">
        <v>51079</v>
      </c>
      <c r="F9382">
        <v>9.4383960840000007</v>
      </c>
      <c r="G9382">
        <v>4.1824882000000001E-2</v>
      </c>
      <c r="H9382">
        <v>9.5398135160000006</v>
      </c>
      <c r="I9382">
        <v>0.29768181599999999</v>
      </c>
      <c r="J9382">
        <v>0.101417432</v>
      </c>
      <c r="K9382">
        <v>0.451511255</v>
      </c>
      <c r="L9382">
        <v>0.94044370799999999</v>
      </c>
    </row>
    <row r="9383" spans="1:12" x14ac:dyDescent="0.2">
      <c r="A9383" t="s">
        <v>51080</v>
      </c>
      <c r="B9383" t="s">
        <v>51081</v>
      </c>
      <c r="C9383" s="4" t="s">
        <v>51082</v>
      </c>
      <c r="D9383" t="s">
        <v>51083</v>
      </c>
      <c r="E9383" t="s">
        <v>51084</v>
      </c>
      <c r="F9383">
        <v>-2.0565133879999999</v>
      </c>
      <c r="G9383">
        <v>1.049205229</v>
      </c>
      <c r="H9383">
        <v>-2.712695772</v>
      </c>
      <c r="I9383">
        <v>1.174985714</v>
      </c>
      <c r="J9383">
        <v>-0.65618238399999995</v>
      </c>
      <c r="K9383">
        <v>0.45648533899999999</v>
      </c>
      <c r="L9383">
        <v>0.94044370799999999</v>
      </c>
    </row>
    <row r="9384" spans="1:12" x14ac:dyDescent="0.2">
      <c r="A9384" t="s">
        <v>51085</v>
      </c>
      <c r="B9384" t="s">
        <v>51086</v>
      </c>
      <c r="C9384" s="4" t="s">
        <v>51087</v>
      </c>
      <c r="D9384" t="s">
        <v>51088</v>
      </c>
      <c r="E9384" t="s">
        <v>51089</v>
      </c>
      <c r="F9384">
        <v>1.6797537579999999</v>
      </c>
      <c r="G9384">
        <v>0.22776819200000001</v>
      </c>
      <c r="H9384">
        <v>1.459423194</v>
      </c>
      <c r="I9384">
        <v>0.42365177900000001</v>
      </c>
      <c r="J9384">
        <v>-0.22033056400000001</v>
      </c>
      <c r="K9384">
        <v>0.46212609500000001</v>
      </c>
      <c r="L9384">
        <v>0.94044370799999999</v>
      </c>
    </row>
    <row r="9385" spans="1:12" x14ac:dyDescent="0.2">
      <c r="A9385" t="s">
        <v>51090</v>
      </c>
      <c r="B9385" t="s">
        <v>51091</v>
      </c>
      <c r="C9385" s="4" t="s">
        <v>51092</v>
      </c>
      <c r="D9385" t="s">
        <v>51093</v>
      </c>
      <c r="E9385" t="s">
        <v>51094</v>
      </c>
      <c r="F9385">
        <v>-1.4268966949999999</v>
      </c>
      <c r="G9385">
        <v>0.46757957100000003</v>
      </c>
      <c r="H9385">
        <v>-2.1231637810000001</v>
      </c>
      <c r="I9385">
        <v>1.612753053</v>
      </c>
      <c r="J9385">
        <v>-0.69626708599999998</v>
      </c>
      <c r="K9385">
        <v>0.45796678099999999</v>
      </c>
      <c r="L9385">
        <v>0.94044370799999999</v>
      </c>
    </row>
    <row r="9386" spans="1:12" x14ac:dyDescent="0.2">
      <c r="A9386" t="s">
        <v>51095</v>
      </c>
      <c r="B9386" t="s">
        <v>51096</v>
      </c>
      <c r="C9386" s="4" t="s">
        <v>51097</v>
      </c>
      <c r="D9386" t="s">
        <v>51098</v>
      </c>
      <c r="E9386" t="s">
        <v>51099</v>
      </c>
      <c r="F9386">
        <v>2.1895341230000001</v>
      </c>
      <c r="G9386">
        <v>0.70534686499999999</v>
      </c>
      <c r="H9386">
        <v>1.648969387</v>
      </c>
      <c r="I9386">
        <v>1.1500109940000001</v>
      </c>
      <c r="J9386">
        <v>-0.54056473699999996</v>
      </c>
      <c r="K9386">
        <v>0.45072426100000001</v>
      </c>
      <c r="L9386">
        <v>0.94044370799999999</v>
      </c>
    </row>
    <row r="9387" spans="1:12" x14ac:dyDescent="0.2">
      <c r="A9387" t="s">
        <v>51100</v>
      </c>
      <c r="B9387" t="s">
        <v>51101</v>
      </c>
      <c r="C9387" s="4" t="s">
        <v>51102</v>
      </c>
      <c r="D9387" t="s">
        <v>51103</v>
      </c>
      <c r="E9387" t="s">
        <v>51104</v>
      </c>
      <c r="F9387">
        <v>0.57861237099999996</v>
      </c>
      <c r="G9387">
        <v>1.0773450280000001</v>
      </c>
      <c r="H9387">
        <v>-0.371664194</v>
      </c>
      <c r="I9387">
        <v>2.5226571660000001</v>
      </c>
      <c r="J9387">
        <v>-0.95027656500000002</v>
      </c>
      <c r="K9387">
        <v>0.46165851200000002</v>
      </c>
      <c r="L9387">
        <v>0.94044370799999999</v>
      </c>
    </row>
    <row r="9388" spans="1:12" x14ac:dyDescent="0.2">
      <c r="A9388" t="s">
        <v>51105</v>
      </c>
      <c r="B9388" t="s">
        <v>51106</v>
      </c>
      <c r="C9388" s="4" t="s">
        <v>51107</v>
      </c>
      <c r="D9388" t="s">
        <v>51108</v>
      </c>
      <c r="E9388" t="s">
        <v>51109</v>
      </c>
      <c r="F9388">
        <v>3.990176951</v>
      </c>
      <c r="G9388">
        <v>0.23595265500000001</v>
      </c>
      <c r="H9388">
        <v>4.1039480399999997</v>
      </c>
      <c r="I9388">
        <v>0.19141767300000001</v>
      </c>
      <c r="J9388">
        <v>0.11377108900000001</v>
      </c>
      <c r="K9388">
        <v>0.45372551</v>
      </c>
      <c r="L9388">
        <v>0.94044370799999999</v>
      </c>
    </row>
    <row r="9389" spans="1:12" x14ac:dyDescent="0.2">
      <c r="A9389" t="s">
        <v>51110</v>
      </c>
      <c r="B9389" t="s">
        <v>51111</v>
      </c>
      <c r="C9389" s="4" t="s">
        <v>51112</v>
      </c>
      <c r="D9389" t="s">
        <v>51113</v>
      </c>
      <c r="E9389" t="s">
        <v>51114</v>
      </c>
      <c r="F9389">
        <v>1.8791361230000001</v>
      </c>
      <c r="G9389">
        <v>0.25777017400000002</v>
      </c>
      <c r="H9389">
        <v>1.6668262220000001</v>
      </c>
      <c r="I9389">
        <v>0.39966986300000001</v>
      </c>
      <c r="J9389">
        <v>-0.212309901</v>
      </c>
      <c r="K9389">
        <v>0.46303821000000001</v>
      </c>
      <c r="L9389">
        <v>0.94044370799999999</v>
      </c>
    </row>
    <row r="9390" spans="1:12" x14ac:dyDescent="0.2">
      <c r="A9390" t="s">
        <v>51115</v>
      </c>
      <c r="B9390" t="s">
        <v>51116</v>
      </c>
      <c r="C9390" s="4" t="s">
        <v>51117</v>
      </c>
      <c r="D9390" t="s">
        <v>51118</v>
      </c>
      <c r="E9390" t="s">
        <v>51119</v>
      </c>
      <c r="F9390">
        <v>2.4056154329999999</v>
      </c>
      <c r="G9390">
        <v>0.25830709899999998</v>
      </c>
      <c r="H9390">
        <v>2.2585524260000001</v>
      </c>
      <c r="I9390">
        <v>0.21916912499999999</v>
      </c>
      <c r="J9390">
        <v>-0.147063008</v>
      </c>
      <c r="K9390">
        <v>0.45900845299999998</v>
      </c>
      <c r="L9390">
        <v>0.94044370799999999</v>
      </c>
    </row>
    <row r="9391" spans="1:12" x14ac:dyDescent="0.2">
      <c r="A9391" t="s">
        <v>51120</v>
      </c>
      <c r="B9391" t="s">
        <v>51121</v>
      </c>
      <c r="C9391" s="4" t="s">
        <v>51122</v>
      </c>
      <c r="D9391" t="s">
        <v>51123</v>
      </c>
      <c r="E9391" t="s">
        <v>51124</v>
      </c>
      <c r="F9391">
        <v>6.1477678830000002</v>
      </c>
      <c r="G9391">
        <v>0.15536176300000001</v>
      </c>
      <c r="H9391">
        <v>6.2434566919999996</v>
      </c>
      <c r="I9391">
        <v>0.14999557699999999</v>
      </c>
      <c r="J9391">
        <v>9.5688809E-2</v>
      </c>
      <c r="K9391">
        <v>0.45627869300000001</v>
      </c>
      <c r="L9391">
        <v>0.94044370799999999</v>
      </c>
    </row>
    <row r="9392" spans="1:12" x14ac:dyDescent="0.2">
      <c r="A9392" t="s">
        <v>51125</v>
      </c>
      <c r="B9392" t="s">
        <v>51126</v>
      </c>
      <c r="C9392" s="4" t="s">
        <v>51127</v>
      </c>
      <c r="D9392" t="s">
        <v>51128</v>
      </c>
      <c r="E9392" t="s">
        <v>51129</v>
      </c>
      <c r="F9392">
        <v>-1.784516244</v>
      </c>
      <c r="G9392">
        <v>0.94591510899999998</v>
      </c>
      <c r="H9392">
        <v>-2.6068297170000001</v>
      </c>
      <c r="I9392">
        <v>1.920951284</v>
      </c>
      <c r="J9392">
        <v>-0.82231347399999999</v>
      </c>
      <c r="K9392">
        <v>0.46028558600000002</v>
      </c>
      <c r="L9392">
        <v>0.94044370799999999</v>
      </c>
    </row>
    <row r="9393" spans="1:12" x14ac:dyDescent="0.2">
      <c r="A9393" t="s">
        <v>51130</v>
      </c>
      <c r="B9393" t="s">
        <v>51131</v>
      </c>
      <c r="C9393" s="4" t="s">
        <v>51132</v>
      </c>
      <c r="D9393" t="s">
        <v>51133</v>
      </c>
      <c r="E9393" t="s">
        <v>51134</v>
      </c>
      <c r="F9393">
        <v>4.0869445549999996</v>
      </c>
      <c r="G9393">
        <v>0.15617952099999999</v>
      </c>
      <c r="H9393">
        <v>3.9355402019999999</v>
      </c>
      <c r="I9393">
        <v>0.28261870100000003</v>
      </c>
      <c r="J9393">
        <v>-0.15140435299999999</v>
      </c>
      <c r="K9393">
        <v>0.45372370899999998</v>
      </c>
      <c r="L9393">
        <v>0.94044370799999999</v>
      </c>
    </row>
    <row r="9394" spans="1:12" x14ac:dyDescent="0.2">
      <c r="A9394" t="s">
        <v>51135</v>
      </c>
      <c r="B9394" t="s">
        <v>51136</v>
      </c>
      <c r="C9394" s="4" t="s">
        <v>51137</v>
      </c>
      <c r="D9394" t="s">
        <v>51138</v>
      </c>
      <c r="E9394" t="s">
        <v>51139</v>
      </c>
      <c r="F9394">
        <v>4.6630671609999998</v>
      </c>
      <c r="G9394">
        <v>0.80462459500000005</v>
      </c>
      <c r="H9394">
        <v>5.2272366870000004</v>
      </c>
      <c r="I9394">
        <v>1.8676888220000001</v>
      </c>
      <c r="J9394">
        <v>0.56416952499999995</v>
      </c>
      <c r="K9394">
        <v>0.46341943200000002</v>
      </c>
      <c r="L9394">
        <v>0.94044370799999999</v>
      </c>
    </row>
    <row r="9395" spans="1:12" x14ac:dyDescent="0.2">
      <c r="A9395" t="s">
        <v>51140</v>
      </c>
      <c r="B9395" t="s">
        <v>51141</v>
      </c>
      <c r="C9395" s="4" t="s">
        <v>51142</v>
      </c>
      <c r="D9395" t="s">
        <v>51143</v>
      </c>
      <c r="E9395" t="s">
        <v>51144</v>
      </c>
      <c r="F9395">
        <v>-1.271181543</v>
      </c>
      <c r="G9395">
        <v>0.31147054099999999</v>
      </c>
      <c r="H9395">
        <v>-1.9323076610000001</v>
      </c>
      <c r="I9395">
        <v>1.498991588</v>
      </c>
      <c r="J9395">
        <v>-0.66112611799999998</v>
      </c>
      <c r="K9395">
        <v>0.46277397999999997</v>
      </c>
      <c r="L9395">
        <v>0.94044370799999999</v>
      </c>
    </row>
    <row r="9396" spans="1:12" x14ac:dyDescent="0.2">
      <c r="A9396" t="s">
        <v>51145</v>
      </c>
      <c r="B9396" t="s">
        <v>51146</v>
      </c>
      <c r="C9396" s="4" t="s">
        <v>51147</v>
      </c>
      <c r="D9396" t="s">
        <v>51148</v>
      </c>
      <c r="E9396" t="s">
        <v>51149</v>
      </c>
      <c r="F9396">
        <v>-7.4981417999999994E-2</v>
      </c>
      <c r="G9396">
        <v>0.53493998399999998</v>
      </c>
      <c r="H9396">
        <v>-0.53362220299999996</v>
      </c>
      <c r="I9396">
        <v>1.2127219929999999</v>
      </c>
      <c r="J9396">
        <v>-0.458640785</v>
      </c>
      <c r="K9396">
        <v>0.45877632299999999</v>
      </c>
      <c r="L9396">
        <v>0.94044370799999999</v>
      </c>
    </row>
    <row r="9397" spans="1:12" x14ac:dyDescent="0.2">
      <c r="A9397" t="s">
        <v>51150</v>
      </c>
      <c r="B9397" t="s">
        <v>51151</v>
      </c>
      <c r="C9397" s="4" t="s">
        <v>51152</v>
      </c>
      <c r="D9397" t="s">
        <v>51153</v>
      </c>
      <c r="E9397" t="s">
        <v>51154</v>
      </c>
      <c r="F9397">
        <v>7.2451604400000003</v>
      </c>
      <c r="G9397">
        <v>0.29738725599999999</v>
      </c>
      <c r="H9397">
        <v>7.1454031000000002</v>
      </c>
      <c r="I9397">
        <v>0.11608401</v>
      </c>
      <c r="J9397">
        <v>-9.975734E-2</v>
      </c>
      <c r="K9397">
        <v>0.46025163600000002</v>
      </c>
      <c r="L9397">
        <v>0.94044370799999999</v>
      </c>
    </row>
    <row r="9398" spans="1:12" x14ac:dyDescent="0.2">
      <c r="A9398" t="s">
        <v>51155</v>
      </c>
      <c r="B9398" t="s">
        <v>51156</v>
      </c>
      <c r="C9398" s="4" t="s">
        <v>51157</v>
      </c>
      <c r="D9398" t="s">
        <v>51158</v>
      </c>
      <c r="E9398" t="s">
        <v>51159</v>
      </c>
      <c r="F9398">
        <v>1.6586416610000001</v>
      </c>
      <c r="G9398">
        <v>0.230171073</v>
      </c>
      <c r="H9398">
        <v>1.831682842</v>
      </c>
      <c r="I9398">
        <v>0.25325836299999999</v>
      </c>
      <c r="J9398">
        <v>0.17304118099999999</v>
      </c>
      <c r="K9398">
        <v>0.45542042100000002</v>
      </c>
      <c r="L9398">
        <v>0.94044370799999999</v>
      </c>
    </row>
    <row r="9399" spans="1:12" x14ac:dyDescent="0.2">
      <c r="A9399" t="s">
        <v>51160</v>
      </c>
      <c r="B9399" t="s">
        <v>51161</v>
      </c>
      <c r="C9399" s="4" t="s">
        <v>51162</v>
      </c>
      <c r="D9399" t="s">
        <v>51163</v>
      </c>
      <c r="E9399" t="s">
        <v>51164</v>
      </c>
      <c r="F9399">
        <v>2.9788021339999999</v>
      </c>
      <c r="G9399">
        <v>0.53351202600000003</v>
      </c>
      <c r="H9399">
        <v>2.768779946</v>
      </c>
      <c r="I9399">
        <v>0.40825045700000001</v>
      </c>
      <c r="J9399">
        <v>-0.210022188</v>
      </c>
      <c r="K9399">
        <v>0.46387552799999998</v>
      </c>
      <c r="L9399">
        <v>0.94044370799999999</v>
      </c>
    </row>
    <row r="9400" spans="1:12" x14ac:dyDescent="0.2">
      <c r="A9400" t="s">
        <v>51165</v>
      </c>
      <c r="B9400" t="s">
        <v>51166</v>
      </c>
      <c r="C9400" s="4" t="s">
        <v>2341</v>
      </c>
      <c r="D9400" t="s">
        <v>51167</v>
      </c>
      <c r="E9400" t="s">
        <v>51168</v>
      </c>
      <c r="F9400">
        <v>5.0448829000000001E-2</v>
      </c>
      <c r="G9400">
        <v>0.49240894699999999</v>
      </c>
      <c r="H9400">
        <v>-0.68279268500000001</v>
      </c>
      <c r="I9400">
        <v>2.189294249</v>
      </c>
      <c r="J9400">
        <v>-0.73324151400000004</v>
      </c>
      <c r="K9400">
        <v>0.454851485</v>
      </c>
      <c r="L9400">
        <v>0.94044370799999999</v>
      </c>
    </row>
    <row r="9401" spans="1:12" x14ac:dyDescent="0.2">
      <c r="A9401" t="s">
        <v>51169</v>
      </c>
      <c r="B9401" t="s">
        <v>51170</v>
      </c>
      <c r="C9401" s="4" t="s">
        <v>51171</v>
      </c>
      <c r="D9401" t="s">
        <v>51172</v>
      </c>
      <c r="E9401" t="s">
        <v>51173</v>
      </c>
      <c r="F9401">
        <v>2.6811818399999998</v>
      </c>
      <c r="G9401">
        <v>0.70265635000000004</v>
      </c>
      <c r="H9401">
        <v>2.9114297119999999</v>
      </c>
      <c r="I9401">
        <v>0.39900647299999997</v>
      </c>
      <c r="J9401">
        <v>0.23024787199999999</v>
      </c>
      <c r="K9401">
        <v>0.46372706200000002</v>
      </c>
      <c r="L9401">
        <v>0.94044370799999999</v>
      </c>
    </row>
    <row r="9402" spans="1:12" x14ac:dyDescent="0.2">
      <c r="A9402" t="s">
        <v>51174</v>
      </c>
      <c r="B9402" t="s">
        <v>51175</v>
      </c>
      <c r="C9402" s="4" t="s">
        <v>51176</v>
      </c>
      <c r="D9402" t="s">
        <v>51177</v>
      </c>
      <c r="E9402" t="s">
        <v>51178</v>
      </c>
      <c r="F9402">
        <v>6.3734450100000002</v>
      </c>
      <c r="G9402">
        <v>0.190132513</v>
      </c>
      <c r="H9402">
        <v>6.4708219680000001</v>
      </c>
      <c r="I9402">
        <v>0.18753025200000001</v>
      </c>
      <c r="J9402">
        <v>9.7376958E-2</v>
      </c>
      <c r="K9402">
        <v>0.45941252399999999</v>
      </c>
      <c r="L9402">
        <v>0.94044370799999999</v>
      </c>
    </row>
    <row r="9403" spans="1:12" x14ac:dyDescent="0.2">
      <c r="A9403" t="s">
        <v>51179</v>
      </c>
      <c r="B9403" t="s">
        <v>51180</v>
      </c>
      <c r="C9403" s="4" t="s">
        <v>51181</v>
      </c>
      <c r="D9403" t="s">
        <v>51182</v>
      </c>
      <c r="E9403" t="s">
        <v>51183</v>
      </c>
      <c r="F9403">
        <v>5.4591649670000004</v>
      </c>
      <c r="G9403">
        <v>0.190373441</v>
      </c>
      <c r="H9403">
        <v>5.3176130840000004</v>
      </c>
      <c r="I9403">
        <v>0.27610474600000001</v>
      </c>
      <c r="J9403">
        <v>-0.14155188299999999</v>
      </c>
      <c r="K9403">
        <v>0.45722453699999999</v>
      </c>
      <c r="L9403">
        <v>0.94044370799999999</v>
      </c>
    </row>
    <row r="9404" spans="1:12" x14ac:dyDescent="0.2">
      <c r="A9404" t="s">
        <v>51184</v>
      </c>
      <c r="B9404" t="s">
        <v>51185</v>
      </c>
      <c r="C9404" s="4" t="s">
        <v>51186</v>
      </c>
      <c r="D9404" t="s">
        <v>51187</v>
      </c>
      <c r="E9404" t="s">
        <v>51188</v>
      </c>
      <c r="F9404">
        <v>0.89834421200000003</v>
      </c>
      <c r="G9404">
        <v>0.22490711899999999</v>
      </c>
      <c r="H9404">
        <v>0.59204414000000005</v>
      </c>
      <c r="I9404">
        <v>0.55332758299999996</v>
      </c>
      <c r="J9404">
        <v>-0.30630007199999998</v>
      </c>
      <c r="K9404">
        <v>0.45705804999999999</v>
      </c>
      <c r="L9404">
        <v>0.94044370799999999</v>
      </c>
    </row>
    <row r="9405" spans="1:12" x14ac:dyDescent="0.2">
      <c r="A9405" t="s">
        <v>51189</v>
      </c>
      <c r="B9405" t="s">
        <v>51190</v>
      </c>
      <c r="C9405" s="4" t="s">
        <v>51191</v>
      </c>
      <c r="D9405" t="s">
        <v>51192</v>
      </c>
      <c r="E9405" t="s">
        <v>51193</v>
      </c>
      <c r="F9405">
        <v>3.7164398259999998</v>
      </c>
      <c r="G9405">
        <v>0.207253149</v>
      </c>
      <c r="H9405">
        <v>3.5638014290000002</v>
      </c>
      <c r="I9405">
        <v>0.32834701199999999</v>
      </c>
      <c r="J9405">
        <v>-0.15263839800000001</v>
      </c>
      <c r="K9405">
        <v>0.45830579799999999</v>
      </c>
      <c r="L9405">
        <v>0.94044370799999999</v>
      </c>
    </row>
    <row r="9406" spans="1:12" x14ac:dyDescent="0.2">
      <c r="A9406" t="s">
        <v>51194</v>
      </c>
      <c r="B9406" t="s">
        <v>51195</v>
      </c>
      <c r="C9406" s="4" t="s">
        <v>51196</v>
      </c>
      <c r="D9406" t="s">
        <v>51197</v>
      </c>
      <c r="E9406" t="s">
        <v>51198</v>
      </c>
      <c r="F9406">
        <v>0.41298754599999998</v>
      </c>
      <c r="G9406">
        <v>0.64979103699999996</v>
      </c>
      <c r="H9406">
        <v>0.152800399</v>
      </c>
      <c r="I9406">
        <v>0.45064310400000002</v>
      </c>
      <c r="J9406">
        <v>-0.26018714700000001</v>
      </c>
      <c r="K9406">
        <v>0.45202670700000003</v>
      </c>
      <c r="L9406">
        <v>0.94044370799999999</v>
      </c>
    </row>
    <row r="9407" spans="1:12" x14ac:dyDescent="0.2">
      <c r="A9407" t="s">
        <v>51199</v>
      </c>
      <c r="B9407" t="s">
        <v>51200</v>
      </c>
      <c r="C9407" s="4" t="s">
        <v>51201</v>
      </c>
      <c r="D9407" t="s">
        <v>51202</v>
      </c>
      <c r="E9407" t="s">
        <v>51203</v>
      </c>
      <c r="F9407">
        <v>5.9040726619999999</v>
      </c>
      <c r="G9407">
        <v>0.33573209799999998</v>
      </c>
      <c r="H9407">
        <v>5.757474599</v>
      </c>
      <c r="I9407">
        <v>0.12811570799999999</v>
      </c>
      <c r="J9407">
        <v>-0.146598063</v>
      </c>
      <c r="K9407">
        <v>0.461302881</v>
      </c>
      <c r="L9407">
        <v>0.94044370799999999</v>
      </c>
    </row>
    <row r="9408" spans="1:12" x14ac:dyDescent="0.2">
      <c r="A9408" t="s">
        <v>51204</v>
      </c>
      <c r="B9408" t="s">
        <v>51205</v>
      </c>
      <c r="C9408" s="4" t="s">
        <v>51206</v>
      </c>
      <c r="D9408" t="s">
        <v>51207</v>
      </c>
      <c r="E9408" t="s">
        <v>51208</v>
      </c>
      <c r="F9408">
        <v>-1.907461764</v>
      </c>
      <c r="G9408">
        <v>2.2561546259999998</v>
      </c>
      <c r="H9408">
        <v>-2.7975120690000002</v>
      </c>
      <c r="I9408">
        <v>1.8604230580000001</v>
      </c>
      <c r="J9408">
        <v>-0.89005030500000004</v>
      </c>
      <c r="K9408">
        <v>0.45727559699999998</v>
      </c>
      <c r="L9408">
        <v>0.94044370799999999</v>
      </c>
    </row>
    <row r="9409" spans="1:12" x14ac:dyDescent="0.2">
      <c r="A9409" t="s">
        <v>51209</v>
      </c>
      <c r="B9409" t="s">
        <v>51210</v>
      </c>
      <c r="C9409" s="4" t="s">
        <v>51211</v>
      </c>
      <c r="D9409" t="s">
        <v>51212</v>
      </c>
      <c r="E9409" t="s">
        <v>51213</v>
      </c>
      <c r="F9409">
        <v>3.707292287</v>
      </c>
      <c r="G9409">
        <v>0.17951269</v>
      </c>
      <c r="H9409">
        <v>3.8180551010000001</v>
      </c>
      <c r="I9409">
        <v>0.21249748900000001</v>
      </c>
      <c r="J9409">
        <v>0.110762814</v>
      </c>
      <c r="K9409">
        <v>0.45831264500000002</v>
      </c>
      <c r="L9409">
        <v>0.94044370799999999</v>
      </c>
    </row>
    <row r="9410" spans="1:12" x14ac:dyDescent="0.2">
      <c r="A9410" t="s">
        <v>51214</v>
      </c>
      <c r="B9410" t="s">
        <v>51215</v>
      </c>
      <c r="C9410" s="4" t="s">
        <v>51216</v>
      </c>
      <c r="D9410" t="s">
        <v>51217</v>
      </c>
      <c r="E9410" t="s">
        <v>51218</v>
      </c>
      <c r="F9410">
        <v>3.3012373259999999</v>
      </c>
      <c r="G9410">
        <v>0.110406668</v>
      </c>
      <c r="H9410">
        <v>3.442274463</v>
      </c>
      <c r="I9410">
        <v>0.25233926299999998</v>
      </c>
      <c r="J9410">
        <v>0.14103713700000001</v>
      </c>
      <c r="K9410">
        <v>0.45275019700000002</v>
      </c>
      <c r="L9410">
        <v>0.94044370799999999</v>
      </c>
    </row>
    <row r="9411" spans="1:12" x14ac:dyDescent="0.2">
      <c r="A9411" t="s">
        <v>51219</v>
      </c>
      <c r="B9411" t="s">
        <v>51220</v>
      </c>
      <c r="C9411" s="4" t="s">
        <v>51221</v>
      </c>
      <c r="D9411" t="s">
        <v>51222</v>
      </c>
      <c r="E9411" t="s">
        <v>51223</v>
      </c>
      <c r="F9411">
        <v>1.688739049</v>
      </c>
      <c r="G9411">
        <v>0.21885043300000001</v>
      </c>
      <c r="H9411">
        <v>1.508029171</v>
      </c>
      <c r="I9411">
        <v>0.33160750500000002</v>
      </c>
      <c r="J9411">
        <v>-0.18070987799999999</v>
      </c>
      <c r="K9411">
        <v>0.45920243300000002</v>
      </c>
      <c r="L9411">
        <v>0.94044370799999999</v>
      </c>
    </row>
    <row r="9412" spans="1:12" x14ac:dyDescent="0.2">
      <c r="A9412" t="s">
        <v>51224</v>
      </c>
      <c r="B9412" t="s">
        <v>51225</v>
      </c>
      <c r="C9412" s="4" t="s">
        <v>51226</v>
      </c>
      <c r="D9412" t="s">
        <v>51227</v>
      </c>
      <c r="E9412" t="s">
        <v>51228</v>
      </c>
      <c r="F9412">
        <v>-2.2887746230000001</v>
      </c>
      <c r="G9412">
        <v>2.0670956760000001</v>
      </c>
      <c r="H9412">
        <v>-1.60224487</v>
      </c>
      <c r="I9412">
        <v>1.0429666440000001</v>
      </c>
      <c r="J9412">
        <v>0.68652975299999996</v>
      </c>
      <c r="K9412">
        <v>0.46251692100000003</v>
      </c>
      <c r="L9412">
        <v>0.94044370799999999</v>
      </c>
    </row>
    <row r="9413" spans="1:12" x14ac:dyDescent="0.2">
      <c r="A9413" t="s">
        <v>51229</v>
      </c>
      <c r="B9413" t="s">
        <v>51230</v>
      </c>
      <c r="C9413" s="4" t="s">
        <v>51231</v>
      </c>
      <c r="D9413" t="s">
        <v>51232</v>
      </c>
      <c r="E9413" t="s">
        <v>51233</v>
      </c>
      <c r="F9413">
        <v>6.9030092999999999</v>
      </c>
      <c r="G9413">
        <v>7.5734860000000001E-2</v>
      </c>
      <c r="H9413">
        <v>6.8369877480000003</v>
      </c>
      <c r="I9413">
        <v>0.119248152</v>
      </c>
      <c r="J9413">
        <v>-6.6021551999999997E-2</v>
      </c>
      <c r="K9413">
        <v>0.45675363000000002</v>
      </c>
      <c r="L9413">
        <v>0.94044370799999999</v>
      </c>
    </row>
    <row r="9414" spans="1:12" x14ac:dyDescent="0.2">
      <c r="A9414" t="s">
        <v>51234</v>
      </c>
      <c r="B9414" t="s">
        <v>51235</v>
      </c>
      <c r="C9414" s="4" t="s">
        <v>51236</v>
      </c>
      <c r="D9414" t="s">
        <v>51237</v>
      </c>
      <c r="E9414" t="s">
        <v>51238</v>
      </c>
      <c r="F9414">
        <v>5.5326609820000003</v>
      </c>
      <c r="G9414">
        <v>0.181187774</v>
      </c>
      <c r="H9414">
        <v>5.3778571829999997</v>
      </c>
      <c r="I9414">
        <v>0.351149455</v>
      </c>
      <c r="J9414">
        <v>-0.15480379899999999</v>
      </c>
      <c r="K9414">
        <v>0.46269095999999998</v>
      </c>
      <c r="L9414">
        <v>0.94044370799999999</v>
      </c>
    </row>
    <row r="9415" spans="1:12" x14ac:dyDescent="0.2">
      <c r="A9415" t="s">
        <v>51239</v>
      </c>
      <c r="B9415" t="s">
        <v>51240</v>
      </c>
      <c r="C9415" s="4" t="s">
        <v>51241</v>
      </c>
      <c r="D9415" t="s">
        <v>51242</v>
      </c>
      <c r="E9415" t="s">
        <v>51243</v>
      </c>
      <c r="F9415">
        <v>5.7745365829999997</v>
      </c>
      <c r="G9415">
        <v>0.222090705</v>
      </c>
      <c r="H9415">
        <v>5.5776628239999999</v>
      </c>
      <c r="I9415">
        <v>0.50459853499999996</v>
      </c>
      <c r="J9415">
        <v>-0.19687375900000001</v>
      </c>
      <c r="K9415">
        <v>0.45097185200000001</v>
      </c>
      <c r="L9415">
        <v>0.94044370799999999</v>
      </c>
    </row>
    <row r="9416" spans="1:12" x14ac:dyDescent="0.2">
      <c r="A9416" t="s">
        <v>51244</v>
      </c>
      <c r="B9416" t="s">
        <v>51245</v>
      </c>
      <c r="C9416" s="4" t="s">
        <v>51246</v>
      </c>
      <c r="D9416" t="s">
        <v>51247</v>
      </c>
      <c r="E9416" t="s">
        <v>51248</v>
      </c>
      <c r="F9416">
        <v>5.3446450250000002</v>
      </c>
      <c r="G9416">
        <v>0.33047786699999998</v>
      </c>
      <c r="H9416">
        <v>5.4854249099999999</v>
      </c>
      <c r="I9416">
        <v>0.29011965899999997</v>
      </c>
      <c r="J9416">
        <v>0.14077988499999999</v>
      </c>
      <c r="K9416">
        <v>0.45160716400000001</v>
      </c>
      <c r="L9416">
        <v>0.94044370799999999</v>
      </c>
    </row>
    <row r="9417" spans="1:12" x14ac:dyDescent="0.2">
      <c r="A9417" t="s">
        <v>51249</v>
      </c>
      <c r="B9417" t="s">
        <v>51250</v>
      </c>
      <c r="C9417" s="4" t="s">
        <v>51251</v>
      </c>
      <c r="D9417" t="s">
        <v>51252</v>
      </c>
      <c r="E9417" t="s">
        <v>51253</v>
      </c>
      <c r="F9417">
        <v>-3.0971201019999999</v>
      </c>
      <c r="G9417">
        <v>1.4875578679999999</v>
      </c>
      <c r="H9417">
        <v>-3.87410627</v>
      </c>
      <c r="I9417">
        <v>1.787734089</v>
      </c>
      <c r="J9417">
        <v>-0.77698616799999998</v>
      </c>
      <c r="K9417">
        <v>0.45134134799999998</v>
      </c>
      <c r="L9417">
        <v>0.94044370799999999</v>
      </c>
    </row>
    <row r="9418" spans="1:12" x14ac:dyDescent="0.2">
      <c r="A9418" t="s">
        <v>51254</v>
      </c>
      <c r="B9418" t="s">
        <v>51255</v>
      </c>
      <c r="C9418" s="4" t="s">
        <v>51256</v>
      </c>
      <c r="D9418" t="s">
        <v>51257</v>
      </c>
      <c r="E9418" t="s">
        <v>51258</v>
      </c>
      <c r="F9418">
        <v>-2.800030751</v>
      </c>
      <c r="G9418">
        <v>1.757632434</v>
      </c>
      <c r="H9418">
        <v>-2.1010460379999998</v>
      </c>
      <c r="I9418">
        <v>0.80819246099999997</v>
      </c>
      <c r="J9418">
        <v>0.69898471299999998</v>
      </c>
      <c r="K9418">
        <v>0.45133659999999998</v>
      </c>
      <c r="L9418">
        <v>0.94044370799999999</v>
      </c>
    </row>
    <row r="9419" spans="1:12" x14ac:dyDescent="0.2">
      <c r="A9419" t="s">
        <v>51259</v>
      </c>
      <c r="B9419" t="s">
        <v>51260</v>
      </c>
      <c r="C9419" s="4" t="s">
        <v>51261</v>
      </c>
      <c r="D9419" t="s">
        <v>51262</v>
      </c>
      <c r="E9419" t="s">
        <v>51263</v>
      </c>
      <c r="F9419">
        <v>3.2713536329999999</v>
      </c>
      <c r="G9419">
        <v>0.350252334</v>
      </c>
      <c r="H9419">
        <v>3.4210436209999999</v>
      </c>
      <c r="I9419">
        <v>0.17686908000000001</v>
      </c>
      <c r="J9419">
        <v>0.149689988</v>
      </c>
      <c r="K9419">
        <v>0.45606324500000001</v>
      </c>
      <c r="L9419">
        <v>0.94044370799999999</v>
      </c>
    </row>
    <row r="9420" spans="1:12" x14ac:dyDescent="0.2">
      <c r="A9420" t="s">
        <v>51264</v>
      </c>
      <c r="B9420" t="s">
        <v>51265</v>
      </c>
      <c r="C9420" s="4" t="s">
        <v>51266</v>
      </c>
      <c r="D9420" t="s">
        <v>51267</v>
      </c>
      <c r="E9420" t="s">
        <v>51268</v>
      </c>
      <c r="F9420">
        <v>0.65791273500000003</v>
      </c>
      <c r="G9420">
        <v>0.39774963200000002</v>
      </c>
      <c r="H9420">
        <v>-2.8582690000000001E-3</v>
      </c>
      <c r="I9420">
        <v>0.64188038300000005</v>
      </c>
      <c r="J9420">
        <v>-0.660771004</v>
      </c>
      <c r="K9420">
        <v>0.46268129099999999</v>
      </c>
      <c r="L9420">
        <v>0.94044370799999999</v>
      </c>
    </row>
    <row r="9421" spans="1:12" x14ac:dyDescent="0.2">
      <c r="A9421" t="s">
        <v>51269</v>
      </c>
      <c r="B9421" t="s">
        <v>51270</v>
      </c>
      <c r="C9421" s="4" t="s">
        <v>51271</v>
      </c>
      <c r="D9421" t="s">
        <v>51272</v>
      </c>
      <c r="E9421" t="s">
        <v>51273</v>
      </c>
      <c r="F9421">
        <v>6.0171094099999998</v>
      </c>
      <c r="G9421">
        <v>9.9499787000000006E-2</v>
      </c>
      <c r="H9421">
        <v>5.9360688110000002</v>
      </c>
      <c r="I9421">
        <v>0.12989471599999999</v>
      </c>
      <c r="J9421">
        <v>-8.1040600000000004E-2</v>
      </c>
      <c r="K9421">
        <v>0.45993023399999999</v>
      </c>
      <c r="L9421">
        <v>0.94044370799999999</v>
      </c>
    </row>
    <row r="9422" spans="1:12" x14ac:dyDescent="0.2">
      <c r="A9422" t="s">
        <v>51274</v>
      </c>
      <c r="B9422" t="s">
        <v>51275</v>
      </c>
      <c r="C9422" s="4" t="s">
        <v>51276</v>
      </c>
      <c r="D9422" t="s">
        <v>51277</v>
      </c>
      <c r="E9422" t="s">
        <v>51278</v>
      </c>
      <c r="F9422">
        <v>5.7240696179999997</v>
      </c>
      <c r="G9422">
        <v>0.52777566099999995</v>
      </c>
      <c r="H9422">
        <v>5.5347057929999997</v>
      </c>
      <c r="I9422">
        <v>0.26773455800000001</v>
      </c>
      <c r="J9422">
        <v>-0.18936382500000001</v>
      </c>
      <c r="K9422">
        <v>0.450885541</v>
      </c>
      <c r="L9422">
        <v>0.94044370799999999</v>
      </c>
    </row>
    <row r="9423" spans="1:12" x14ac:dyDescent="0.2">
      <c r="A9423" t="s">
        <v>51279</v>
      </c>
      <c r="B9423" t="s">
        <v>51280</v>
      </c>
      <c r="C9423" s="4" t="s">
        <v>51281</v>
      </c>
      <c r="D9423" t="s">
        <v>51282</v>
      </c>
      <c r="E9423" t="s">
        <v>51283</v>
      </c>
      <c r="F9423">
        <v>-3.4748266380000001</v>
      </c>
      <c r="G9423">
        <v>2.1861838229999999</v>
      </c>
      <c r="H9423">
        <v>-2.5956415810000002</v>
      </c>
      <c r="I9423">
        <v>1.859837645</v>
      </c>
      <c r="J9423">
        <v>0.87918505800000002</v>
      </c>
      <c r="K9423">
        <v>0.46357285199999998</v>
      </c>
      <c r="L9423">
        <v>0.94044370799999999</v>
      </c>
    </row>
    <row r="9424" spans="1:12" x14ac:dyDescent="0.2">
      <c r="A9424" t="s">
        <v>51284</v>
      </c>
      <c r="B9424" t="s">
        <v>51285</v>
      </c>
      <c r="C9424" s="4" t="s">
        <v>51286</v>
      </c>
      <c r="D9424" t="s">
        <v>51287</v>
      </c>
      <c r="E9424" t="s">
        <v>51288</v>
      </c>
      <c r="F9424">
        <v>-2.226791317</v>
      </c>
      <c r="G9424">
        <v>0.84775585099999995</v>
      </c>
      <c r="H9424">
        <v>-2.7361357169999998</v>
      </c>
      <c r="I9424">
        <v>1.2585964220000001</v>
      </c>
      <c r="J9424">
        <v>-0.50934440000000003</v>
      </c>
      <c r="K9424">
        <v>0.45253984800000002</v>
      </c>
      <c r="L9424">
        <v>0.94044370799999999</v>
      </c>
    </row>
    <row r="9425" spans="1:12" x14ac:dyDescent="0.2">
      <c r="A9425" t="s">
        <v>51289</v>
      </c>
      <c r="B9425" t="s">
        <v>51290</v>
      </c>
      <c r="C9425" s="4" t="s">
        <v>51291</v>
      </c>
      <c r="D9425" t="s">
        <v>51292</v>
      </c>
      <c r="E9425" t="s">
        <v>51293</v>
      </c>
      <c r="F9425">
        <v>0.83785700200000002</v>
      </c>
      <c r="G9425">
        <v>0.72600060399999999</v>
      </c>
      <c r="H9425">
        <v>1.8990447000000001E-2</v>
      </c>
      <c r="I9425">
        <v>1.1551987349999999</v>
      </c>
      <c r="J9425">
        <v>-0.81886655500000005</v>
      </c>
      <c r="K9425">
        <v>0.45872816999999999</v>
      </c>
      <c r="L9425">
        <v>0.94044370799999999</v>
      </c>
    </row>
    <row r="9426" spans="1:12" x14ac:dyDescent="0.2">
      <c r="A9426" t="s">
        <v>51294</v>
      </c>
      <c r="B9426" t="s">
        <v>51295</v>
      </c>
      <c r="C9426" s="4" t="s">
        <v>51296</v>
      </c>
      <c r="D9426" t="s">
        <v>51297</v>
      </c>
      <c r="E9426" t="s">
        <v>51298</v>
      </c>
      <c r="F9426">
        <v>1.9963641329999999</v>
      </c>
      <c r="G9426">
        <v>0.224525366</v>
      </c>
      <c r="H9426">
        <v>2.1582367009999999</v>
      </c>
      <c r="I9426">
        <v>0.294600906</v>
      </c>
      <c r="J9426">
        <v>0.16187256899999999</v>
      </c>
      <c r="K9426">
        <v>0.46377929600000001</v>
      </c>
      <c r="L9426">
        <v>0.94044370799999999</v>
      </c>
    </row>
    <row r="9427" spans="1:12" x14ac:dyDescent="0.2">
      <c r="A9427" t="s">
        <v>51299</v>
      </c>
      <c r="B9427" t="s">
        <v>51300</v>
      </c>
      <c r="C9427" s="4" t="s">
        <v>51301</v>
      </c>
      <c r="D9427" t="s">
        <v>51302</v>
      </c>
      <c r="E9427" t="s">
        <v>51303</v>
      </c>
      <c r="F9427">
        <v>1.888165002</v>
      </c>
      <c r="G9427">
        <v>0.42613697299999997</v>
      </c>
      <c r="H9427">
        <v>1.7024639939999999</v>
      </c>
      <c r="I9427">
        <v>0.30763222299999998</v>
      </c>
      <c r="J9427">
        <v>-0.185701008</v>
      </c>
      <c r="K9427">
        <v>0.46328739000000002</v>
      </c>
      <c r="L9427">
        <v>0.94044370799999999</v>
      </c>
    </row>
    <row r="9428" spans="1:12" x14ac:dyDescent="0.2">
      <c r="A9428" t="s">
        <v>51304</v>
      </c>
      <c r="B9428" t="s">
        <v>51305</v>
      </c>
      <c r="C9428" s="4" t="s">
        <v>51306</v>
      </c>
      <c r="D9428" t="s">
        <v>51307</v>
      </c>
      <c r="E9428" t="s">
        <v>51308</v>
      </c>
      <c r="F9428">
        <v>8.1289035720000005</v>
      </c>
      <c r="G9428">
        <v>0.192167479</v>
      </c>
      <c r="H9428">
        <v>8.2083825949999998</v>
      </c>
      <c r="I9428">
        <v>0.138155585</v>
      </c>
      <c r="J9428">
        <v>7.9479022999999996E-2</v>
      </c>
      <c r="K9428">
        <v>0.451411532</v>
      </c>
      <c r="L9428">
        <v>0.94044370799999999</v>
      </c>
    </row>
    <row r="9429" spans="1:12" x14ac:dyDescent="0.2">
      <c r="A9429" t="s">
        <v>51309</v>
      </c>
      <c r="B9429" t="s">
        <v>51310</v>
      </c>
      <c r="C9429" s="4" t="s">
        <v>51311</v>
      </c>
      <c r="D9429" t="s">
        <v>51312</v>
      </c>
      <c r="E9429" t="s">
        <v>51313</v>
      </c>
      <c r="F9429">
        <v>0.279178653</v>
      </c>
      <c r="G9429">
        <v>0.41734065799999998</v>
      </c>
      <c r="H9429">
        <v>-0.432321554</v>
      </c>
      <c r="I9429">
        <v>0.81698372500000005</v>
      </c>
      <c r="J9429">
        <v>-0.71150020700000005</v>
      </c>
      <c r="K9429">
        <v>0.46175357500000003</v>
      </c>
      <c r="L9429">
        <v>0.94044370799999999</v>
      </c>
    </row>
    <row r="9430" spans="1:12" x14ac:dyDescent="0.2">
      <c r="A9430" t="s">
        <v>51314</v>
      </c>
      <c r="B9430" t="s">
        <v>51315</v>
      </c>
      <c r="C9430" s="4" t="s">
        <v>51316</v>
      </c>
      <c r="D9430" t="s">
        <v>51317</v>
      </c>
      <c r="E9430" t="s">
        <v>51318</v>
      </c>
      <c r="F9430">
        <v>6.8656197790000002</v>
      </c>
      <c r="G9430">
        <v>0.170508562</v>
      </c>
      <c r="H9430">
        <v>6.9935450479999997</v>
      </c>
      <c r="I9430">
        <v>0.32415771700000001</v>
      </c>
      <c r="J9430">
        <v>0.12792526900000001</v>
      </c>
      <c r="K9430">
        <v>0.46079604200000002</v>
      </c>
      <c r="L9430">
        <v>0.94044370799999999</v>
      </c>
    </row>
    <row r="9431" spans="1:12" x14ac:dyDescent="0.2">
      <c r="A9431" t="s">
        <v>51319</v>
      </c>
      <c r="B9431" t="s">
        <v>51320</v>
      </c>
      <c r="C9431" s="4" t="s">
        <v>51321</v>
      </c>
      <c r="D9431" t="s">
        <v>51322</v>
      </c>
      <c r="E9431" t="s">
        <v>51323</v>
      </c>
      <c r="F9431">
        <v>5.1257597199999996</v>
      </c>
      <c r="G9431">
        <v>5.5182558999999999E-2</v>
      </c>
      <c r="H9431">
        <v>5.0526099640000002</v>
      </c>
      <c r="I9431">
        <v>0.1087161</v>
      </c>
      <c r="J9431">
        <v>-7.3149755999999996E-2</v>
      </c>
      <c r="K9431">
        <v>0.46254641200000002</v>
      </c>
      <c r="L9431">
        <v>0.94044370799999999</v>
      </c>
    </row>
    <row r="9432" spans="1:12" x14ac:dyDescent="0.2">
      <c r="A9432" t="s">
        <v>51324</v>
      </c>
      <c r="B9432" t="s">
        <v>51325</v>
      </c>
      <c r="C9432" s="4" t="s">
        <v>51326</v>
      </c>
      <c r="D9432" t="s">
        <v>51327</v>
      </c>
      <c r="E9432" t="s">
        <v>51328</v>
      </c>
      <c r="F9432">
        <v>3.1179780460000002</v>
      </c>
      <c r="G9432">
        <v>0.22688234800000001</v>
      </c>
      <c r="H9432">
        <v>3.2571328620000002</v>
      </c>
      <c r="I9432">
        <v>0.179034255</v>
      </c>
      <c r="J9432">
        <v>0.13915481599999999</v>
      </c>
      <c r="K9432">
        <v>0.45803616800000002</v>
      </c>
      <c r="L9432">
        <v>0.94044370799999999</v>
      </c>
    </row>
    <row r="9433" spans="1:12" x14ac:dyDescent="0.2">
      <c r="A9433" t="s">
        <v>51329</v>
      </c>
      <c r="B9433" t="s">
        <v>51330</v>
      </c>
      <c r="C9433" s="4" t="s">
        <v>51331</v>
      </c>
      <c r="D9433" t="s">
        <v>51332</v>
      </c>
      <c r="E9433" t="s">
        <v>51333</v>
      </c>
      <c r="F9433">
        <v>-3.6685378709999998</v>
      </c>
      <c r="G9433">
        <v>1.8182420690000001</v>
      </c>
      <c r="H9433">
        <v>-2.9472780639999998</v>
      </c>
      <c r="I9433">
        <v>1.795290294</v>
      </c>
      <c r="J9433">
        <v>0.72125980700000003</v>
      </c>
      <c r="K9433">
        <v>0.45539749499999999</v>
      </c>
      <c r="L9433">
        <v>0.94044370799999999</v>
      </c>
    </row>
    <row r="9434" spans="1:12" x14ac:dyDescent="0.2">
      <c r="A9434" t="s">
        <v>51334</v>
      </c>
      <c r="B9434" t="s">
        <v>51335</v>
      </c>
      <c r="C9434" s="4" t="s">
        <v>51336</v>
      </c>
      <c r="D9434" t="s">
        <v>51337</v>
      </c>
      <c r="E9434" t="s">
        <v>51338</v>
      </c>
      <c r="F9434">
        <v>4.8447185460000002</v>
      </c>
      <c r="G9434">
        <v>0.24082594500000001</v>
      </c>
      <c r="H9434">
        <v>4.9639240420000004</v>
      </c>
      <c r="I9434">
        <v>0.160970741</v>
      </c>
      <c r="J9434">
        <v>0.11920549599999999</v>
      </c>
      <c r="K9434">
        <v>0.45172709</v>
      </c>
      <c r="L9434">
        <v>0.94044370799999999</v>
      </c>
    </row>
    <row r="9435" spans="1:12" x14ac:dyDescent="0.2">
      <c r="A9435" t="s">
        <v>51339</v>
      </c>
      <c r="B9435" t="s">
        <v>51340</v>
      </c>
      <c r="C9435" s="4" t="s">
        <v>51341</v>
      </c>
      <c r="D9435" t="s">
        <v>51342</v>
      </c>
      <c r="E9435" t="s">
        <v>51343</v>
      </c>
      <c r="F9435">
        <v>4.1353504240000003</v>
      </c>
      <c r="G9435">
        <v>0.13181483299999999</v>
      </c>
      <c r="H9435">
        <v>4.233933113</v>
      </c>
      <c r="I9435">
        <v>0.200776749</v>
      </c>
      <c r="J9435">
        <v>9.8582689000000001E-2</v>
      </c>
      <c r="K9435">
        <v>0.45962278299999998</v>
      </c>
      <c r="L9435">
        <v>0.94044370799999999</v>
      </c>
    </row>
    <row r="9436" spans="1:12" x14ac:dyDescent="0.2">
      <c r="A9436" t="s">
        <v>51344</v>
      </c>
      <c r="B9436" t="s">
        <v>51345</v>
      </c>
      <c r="C9436" s="4" t="s">
        <v>51346</v>
      </c>
      <c r="D9436" t="s">
        <v>51347</v>
      </c>
      <c r="E9436" t="s">
        <v>51348</v>
      </c>
      <c r="F9436">
        <v>4.5870462180000002</v>
      </c>
      <c r="G9436">
        <v>0.57346414300000004</v>
      </c>
      <c r="H9436">
        <v>4.4000572279999997</v>
      </c>
      <c r="I9436">
        <v>0.34007396400000001</v>
      </c>
      <c r="J9436">
        <v>-0.18698898999999999</v>
      </c>
      <c r="K9436">
        <v>0.454739846</v>
      </c>
      <c r="L9436">
        <v>0.94044370799999999</v>
      </c>
    </row>
    <row r="9437" spans="1:12" x14ac:dyDescent="0.2">
      <c r="A9437" t="s">
        <v>51349</v>
      </c>
      <c r="B9437" t="s">
        <v>51350</v>
      </c>
      <c r="C9437" s="4" t="s">
        <v>51351</v>
      </c>
      <c r="D9437" t="s">
        <v>51352</v>
      </c>
      <c r="E9437" t="s">
        <v>51353</v>
      </c>
      <c r="F9437">
        <v>7.7523150709999999</v>
      </c>
      <c r="G9437">
        <v>0.23075937799999999</v>
      </c>
      <c r="H9437">
        <v>7.844665504</v>
      </c>
      <c r="I9437">
        <v>0.11935103</v>
      </c>
      <c r="J9437">
        <v>9.2350432999999996E-2</v>
      </c>
      <c r="K9437">
        <v>0.46200924100000001</v>
      </c>
      <c r="L9437">
        <v>0.94044370799999999</v>
      </c>
    </row>
    <row r="9438" spans="1:12" x14ac:dyDescent="0.2">
      <c r="A9438" t="s">
        <v>51354</v>
      </c>
      <c r="B9438" t="s">
        <v>51355</v>
      </c>
      <c r="C9438" s="4" t="s">
        <v>51356</v>
      </c>
      <c r="D9438" t="s">
        <v>51357</v>
      </c>
      <c r="E9438" t="s">
        <v>51358</v>
      </c>
      <c r="F9438">
        <v>0.718317973</v>
      </c>
      <c r="G9438">
        <v>0.562127708</v>
      </c>
      <c r="H9438">
        <v>1.0010472589999999</v>
      </c>
      <c r="I9438">
        <v>0.56197873899999995</v>
      </c>
      <c r="J9438">
        <v>0.282729287</v>
      </c>
      <c r="K9438">
        <v>0.45111007400000003</v>
      </c>
      <c r="L9438">
        <v>0.94044370799999999</v>
      </c>
    </row>
    <row r="9439" spans="1:12" x14ac:dyDescent="0.2">
      <c r="A9439" t="s">
        <v>51359</v>
      </c>
      <c r="B9439" t="s">
        <v>51360</v>
      </c>
      <c r="C9439" s="4" t="s">
        <v>51361</v>
      </c>
      <c r="D9439" t="s">
        <v>51362</v>
      </c>
      <c r="E9439" t="s">
        <v>51363</v>
      </c>
      <c r="F9439">
        <v>-0.52134904900000001</v>
      </c>
      <c r="G9439">
        <v>0.52253255499999995</v>
      </c>
      <c r="H9439">
        <v>-0.92626056999999995</v>
      </c>
      <c r="I9439">
        <v>0.50776023599999998</v>
      </c>
      <c r="J9439">
        <v>-0.404911521</v>
      </c>
      <c r="K9439">
        <v>0.45769230900000002</v>
      </c>
      <c r="L9439">
        <v>0.94044370799999999</v>
      </c>
    </row>
    <row r="9440" spans="1:12" x14ac:dyDescent="0.2">
      <c r="A9440" t="s">
        <v>51364</v>
      </c>
      <c r="B9440" t="s">
        <v>51365</v>
      </c>
      <c r="C9440" s="4" t="s">
        <v>51366</v>
      </c>
      <c r="D9440" t="s">
        <v>51367</v>
      </c>
      <c r="E9440" t="s">
        <v>51368</v>
      </c>
      <c r="F9440">
        <v>-2.1484914740000001</v>
      </c>
      <c r="G9440">
        <v>0.62194213300000001</v>
      </c>
      <c r="H9440">
        <v>-2.7965668250000002</v>
      </c>
      <c r="I9440">
        <v>1.7627384880000001</v>
      </c>
      <c r="J9440">
        <v>-0.64807535100000002</v>
      </c>
      <c r="K9440">
        <v>0.45946031999999998</v>
      </c>
      <c r="L9440">
        <v>0.94044370799999999</v>
      </c>
    </row>
    <row r="9441" spans="1:12" x14ac:dyDescent="0.2">
      <c r="A9441" t="s">
        <v>51369</v>
      </c>
      <c r="B9441" t="s">
        <v>51370</v>
      </c>
      <c r="C9441" s="4" t="s">
        <v>51371</v>
      </c>
      <c r="D9441" t="s">
        <v>51372</v>
      </c>
      <c r="E9441" t="s">
        <v>51373</v>
      </c>
      <c r="F9441">
        <v>5.3183602390000004</v>
      </c>
      <c r="G9441">
        <v>0.414239782</v>
      </c>
      <c r="H9441">
        <v>5.1732487190000001</v>
      </c>
      <c r="I9441">
        <v>0.30718573999999998</v>
      </c>
      <c r="J9441">
        <v>-0.14511151999999999</v>
      </c>
      <c r="K9441">
        <v>0.46201921299999998</v>
      </c>
      <c r="L9441">
        <v>0.94044370799999999</v>
      </c>
    </row>
    <row r="9442" spans="1:12" x14ac:dyDescent="0.2">
      <c r="A9442" t="s">
        <v>51374</v>
      </c>
      <c r="B9442" t="s">
        <v>51375</v>
      </c>
      <c r="C9442" s="4" t="s">
        <v>51376</v>
      </c>
      <c r="D9442" t="s">
        <v>51377</v>
      </c>
      <c r="E9442" t="s">
        <v>51378</v>
      </c>
      <c r="F9442">
        <v>3.2054047040000002</v>
      </c>
      <c r="G9442">
        <v>0.191893278</v>
      </c>
      <c r="H9442">
        <v>3.075510129</v>
      </c>
      <c r="I9442">
        <v>0.178074591</v>
      </c>
      <c r="J9442">
        <v>-0.12989457400000001</v>
      </c>
      <c r="K9442">
        <v>0.45923424499999999</v>
      </c>
      <c r="L9442">
        <v>0.94044370799999999</v>
      </c>
    </row>
    <row r="9443" spans="1:12" x14ac:dyDescent="0.2">
      <c r="A9443" t="s">
        <v>51379</v>
      </c>
      <c r="B9443" t="s">
        <v>51380</v>
      </c>
      <c r="C9443" s="4" t="s">
        <v>51381</v>
      </c>
      <c r="D9443" t="s">
        <v>51382</v>
      </c>
      <c r="E9443" t="s">
        <v>51383</v>
      </c>
      <c r="F9443">
        <v>-1.747398673</v>
      </c>
      <c r="G9443">
        <v>0.712821017</v>
      </c>
      <c r="H9443">
        <v>-2.2791271929999999</v>
      </c>
      <c r="I9443">
        <v>1.5713410619999999</v>
      </c>
      <c r="J9443">
        <v>-0.53172852000000004</v>
      </c>
      <c r="K9443">
        <v>0.45932080800000002</v>
      </c>
      <c r="L9443">
        <v>0.94044370799999999</v>
      </c>
    </row>
    <row r="9444" spans="1:12" x14ac:dyDescent="0.2">
      <c r="A9444" t="s">
        <v>51384</v>
      </c>
      <c r="B9444" t="s">
        <v>51385</v>
      </c>
      <c r="C9444" s="4" t="s">
        <v>51386</v>
      </c>
      <c r="D9444" t="s">
        <v>51387</v>
      </c>
      <c r="E9444" t="s">
        <v>51388</v>
      </c>
      <c r="F9444">
        <v>3.2538757290000002</v>
      </c>
      <c r="G9444">
        <v>0.32135775300000002</v>
      </c>
      <c r="H9444">
        <v>3.3936735969999998</v>
      </c>
      <c r="I9444">
        <v>0.20016937000000001</v>
      </c>
      <c r="J9444">
        <v>0.13979786799999999</v>
      </c>
      <c r="K9444">
        <v>0.45593378400000001</v>
      </c>
      <c r="L9444">
        <v>0.94044370799999999</v>
      </c>
    </row>
    <row r="9445" spans="1:12" x14ac:dyDescent="0.2">
      <c r="A9445" t="s">
        <v>51389</v>
      </c>
      <c r="B9445" t="s">
        <v>51390</v>
      </c>
      <c r="C9445" s="4" t="s">
        <v>51391</v>
      </c>
      <c r="D9445" t="s">
        <v>51392</v>
      </c>
      <c r="E9445" t="s">
        <v>51393</v>
      </c>
      <c r="F9445">
        <v>1.2232107409999999</v>
      </c>
      <c r="G9445">
        <v>0.51916780500000004</v>
      </c>
      <c r="H9445">
        <v>0.88667351800000005</v>
      </c>
      <c r="I9445">
        <v>0.33521870100000001</v>
      </c>
      <c r="J9445">
        <v>-0.336537223</v>
      </c>
      <c r="K9445">
        <v>0.45855074400000001</v>
      </c>
      <c r="L9445">
        <v>0.94044370799999999</v>
      </c>
    </row>
    <row r="9446" spans="1:12" x14ac:dyDescent="0.2">
      <c r="A9446" t="s">
        <v>51394</v>
      </c>
      <c r="B9446" t="s">
        <v>51395</v>
      </c>
      <c r="C9446" s="4" t="s">
        <v>51396</v>
      </c>
      <c r="D9446" t="s">
        <v>51397</v>
      </c>
      <c r="E9446" t="s">
        <v>51398</v>
      </c>
      <c r="F9446">
        <v>4.4682110110000002</v>
      </c>
      <c r="G9446">
        <v>0.112625656</v>
      </c>
      <c r="H9446">
        <v>4.5669299560000001</v>
      </c>
      <c r="I9446">
        <v>0.109966391</v>
      </c>
      <c r="J9446">
        <v>9.8718945000000002E-2</v>
      </c>
      <c r="K9446">
        <v>0.45227282099999999</v>
      </c>
      <c r="L9446">
        <v>0.94044370799999999</v>
      </c>
    </row>
    <row r="9447" spans="1:12" x14ac:dyDescent="0.2">
      <c r="A9447" t="s">
        <v>51399</v>
      </c>
      <c r="B9447" t="s">
        <v>51400</v>
      </c>
      <c r="C9447" s="4" t="s">
        <v>51401</v>
      </c>
      <c r="D9447" t="s">
        <v>51402</v>
      </c>
      <c r="E9447" t="s">
        <v>51403</v>
      </c>
      <c r="F9447">
        <v>-0.50779013900000003</v>
      </c>
      <c r="G9447">
        <v>0.86356469499999999</v>
      </c>
      <c r="H9447">
        <v>-0.953832707</v>
      </c>
      <c r="I9447">
        <v>0.97422282000000004</v>
      </c>
      <c r="J9447">
        <v>-0.44604256799999997</v>
      </c>
      <c r="K9447">
        <v>0.458105763</v>
      </c>
      <c r="L9447">
        <v>0.94044370799999999</v>
      </c>
    </row>
    <row r="9448" spans="1:12" x14ac:dyDescent="0.2">
      <c r="A9448" t="s">
        <v>51404</v>
      </c>
      <c r="B9448" t="s">
        <v>51405</v>
      </c>
      <c r="C9448" s="4" t="s">
        <v>51406</v>
      </c>
      <c r="D9448" t="s">
        <v>51407</v>
      </c>
      <c r="E9448" t="s">
        <v>51408</v>
      </c>
      <c r="F9448">
        <v>1.9106088450000001</v>
      </c>
      <c r="G9448">
        <v>0.71039058600000005</v>
      </c>
      <c r="H9448">
        <v>2.3124624640000002</v>
      </c>
      <c r="I9448">
        <v>1.0902719350000001</v>
      </c>
      <c r="J9448">
        <v>0.40185361800000002</v>
      </c>
      <c r="K9448">
        <v>0.45399186899999999</v>
      </c>
      <c r="L9448">
        <v>0.94044370799999999</v>
      </c>
    </row>
    <row r="9449" spans="1:12" x14ac:dyDescent="0.2">
      <c r="A9449" t="s">
        <v>3901</v>
      </c>
      <c r="B9449" t="s">
        <v>3902</v>
      </c>
      <c r="C9449" s="4" t="s">
        <v>3903</v>
      </c>
      <c r="D9449" t="s">
        <v>3904</v>
      </c>
      <c r="E9449" t="s">
        <v>3905</v>
      </c>
      <c r="F9449">
        <v>-3.0805629529999998</v>
      </c>
      <c r="G9449">
        <v>1.6568471929999999</v>
      </c>
      <c r="H9449">
        <v>-2.4721537219999998</v>
      </c>
      <c r="I9449">
        <v>0.52488137000000001</v>
      </c>
      <c r="J9449">
        <v>0.60840923099999999</v>
      </c>
      <c r="K9449">
        <v>0.45628023699999998</v>
      </c>
      <c r="L9449">
        <v>0.94044370799999999</v>
      </c>
    </row>
    <row r="9450" spans="1:12" x14ac:dyDescent="0.2">
      <c r="A9450" t="s">
        <v>51409</v>
      </c>
      <c r="B9450" t="s">
        <v>51410</v>
      </c>
      <c r="C9450" s="4" t="s">
        <v>51411</v>
      </c>
      <c r="D9450" t="s">
        <v>51412</v>
      </c>
      <c r="E9450" t="s">
        <v>51413</v>
      </c>
      <c r="F9450">
        <v>4.8201171609999998</v>
      </c>
      <c r="G9450">
        <v>0.128866552</v>
      </c>
      <c r="H9450">
        <v>4.6811806130000004</v>
      </c>
      <c r="I9450">
        <v>0.335419931</v>
      </c>
      <c r="J9450">
        <v>-0.13893654799999999</v>
      </c>
      <c r="K9450">
        <v>0.46362140899999998</v>
      </c>
      <c r="L9450">
        <v>0.94044370799999999</v>
      </c>
    </row>
    <row r="9451" spans="1:12" x14ac:dyDescent="0.2">
      <c r="A9451" t="s">
        <v>51414</v>
      </c>
      <c r="B9451" t="s">
        <v>51415</v>
      </c>
      <c r="C9451" s="4" t="s">
        <v>51416</v>
      </c>
      <c r="D9451" t="s">
        <v>51417</v>
      </c>
      <c r="E9451" t="s">
        <v>51418</v>
      </c>
      <c r="F9451">
        <v>3.319988698</v>
      </c>
      <c r="G9451">
        <v>0.242991868</v>
      </c>
      <c r="H9451">
        <v>2.9586546239999998</v>
      </c>
      <c r="I9451">
        <v>0.92386818199999998</v>
      </c>
      <c r="J9451">
        <v>-0.36133407400000001</v>
      </c>
      <c r="K9451">
        <v>0.456346529</v>
      </c>
      <c r="L9451">
        <v>0.94044370799999999</v>
      </c>
    </row>
    <row r="9452" spans="1:12" x14ac:dyDescent="0.2">
      <c r="A9452" t="s">
        <v>51419</v>
      </c>
      <c r="B9452" t="s">
        <v>51420</v>
      </c>
      <c r="C9452" s="4" t="s">
        <v>51421</v>
      </c>
      <c r="D9452" t="s">
        <v>51422</v>
      </c>
      <c r="E9452" t="s">
        <v>51423</v>
      </c>
      <c r="F9452">
        <v>-2.5715959800000001</v>
      </c>
      <c r="G9452">
        <v>0.748537287</v>
      </c>
      <c r="H9452">
        <v>-3.2950240709999998</v>
      </c>
      <c r="I9452">
        <v>1.836692744</v>
      </c>
      <c r="J9452">
        <v>-0.72342808999999997</v>
      </c>
      <c r="K9452">
        <v>0.460334148</v>
      </c>
      <c r="L9452">
        <v>0.94044370799999999</v>
      </c>
    </row>
    <row r="9453" spans="1:12" x14ac:dyDescent="0.2">
      <c r="A9453" t="s">
        <v>51424</v>
      </c>
      <c r="B9453" t="s">
        <v>51425</v>
      </c>
      <c r="C9453" s="4" t="s">
        <v>51426</v>
      </c>
      <c r="D9453" t="s">
        <v>51427</v>
      </c>
      <c r="E9453" t="s">
        <v>51428</v>
      </c>
      <c r="F9453">
        <v>-2.6362197730000001</v>
      </c>
      <c r="G9453">
        <v>1.7835610070000001</v>
      </c>
      <c r="H9453">
        <v>-2.1000051649999998</v>
      </c>
      <c r="I9453">
        <v>0.80583400400000005</v>
      </c>
      <c r="J9453">
        <v>0.53621460899999995</v>
      </c>
      <c r="K9453">
        <v>0.45658991199999999</v>
      </c>
      <c r="L9453">
        <v>0.94044370799999999</v>
      </c>
    </row>
    <row r="9454" spans="1:12" x14ac:dyDescent="0.2">
      <c r="A9454" t="s">
        <v>51429</v>
      </c>
      <c r="B9454" t="s">
        <v>51430</v>
      </c>
      <c r="C9454" s="4" t="s">
        <v>51431</v>
      </c>
      <c r="D9454" t="s">
        <v>51432</v>
      </c>
      <c r="E9454" t="s">
        <v>51433</v>
      </c>
      <c r="F9454">
        <v>-1.3737292489999999</v>
      </c>
      <c r="G9454">
        <v>0.88333086000000005</v>
      </c>
      <c r="H9454">
        <v>-1.808574272</v>
      </c>
      <c r="I9454">
        <v>1.153027751</v>
      </c>
      <c r="J9454">
        <v>-0.434845023</v>
      </c>
      <c r="K9454">
        <v>0.46148208499999999</v>
      </c>
      <c r="L9454">
        <v>0.94044370799999999</v>
      </c>
    </row>
    <row r="9455" spans="1:12" x14ac:dyDescent="0.2">
      <c r="A9455" t="s">
        <v>51434</v>
      </c>
      <c r="B9455" t="s">
        <v>51435</v>
      </c>
      <c r="C9455" s="4" t="s">
        <v>51436</v>
      </c>
      <c r="D9455" t="s">
        <v>51437</v>
      </c>
      <c r="E9455" t="s">
        <v>51438</v>
      </c>
      <c r="F9455">
        <v>-2.2010179750000001</v>
      </c>
      <c r="G9455">
        <v>2.131093398</v>
      </c>
      <c r="H9455">
        <v>-1.5056212959999999</v>
      </c>
      <c r="I9455">
        <v>0.80403829599999999</v>
      </c>
      <c r="J9455">
        <v>0.69539667900000002</v>
      </c>
      <c r="K9455">
        <v>0.45414938199999999</v>
      </c>
      <c r="L9455">
        <v>0.94044370799999999</v>
      </c>
    </row>
    <row r="9456" spans="1:12" x14ac:dyDescent="0.2">
      <c r="A9456" t="s">
        <v>51439</v>
      </c>
      <c r="B9456" t="s">
        <v>51440</v>
      </c>
      <c r="C9456" s="4" t="s">
        <v>51441</v>
      </c>
      <c r="D9456" t="s">
        <v>51442</v>
      </c>
      <c r="E9456" t="s">
        <v>51443</v>
      </c>
      <c r="F9456">
        <v>-3.7452214000000001</v>
      </c>
      <c r="G9456">
        <v>1.824149037</v>
      </c>
      <c r="H9456">
        <v>-3.0757489360000001</v>
      </c>
      <c r="I9456">
        <v>1.582267509</v>
      </c>
      <c r="J9456">
        <v>0.66947246400000004</v>
      </c>
      <c r="K9456">
        <v>0.45443577000000002</v>
      </c>
      <c r="L9456">
        <v>0.94044370799999999</v>
      </c>
    </row>
    <row r="9457" spans="1:12" x14ac:dyDescent="0.2">
      <c r="A9457" t="s">
        <v>51444</v>
      </c>
      <c r="B9457" t="s">
        <v>51445</v>
      </c>
      <c r="C9457" s="4" t="s">
        <v>51446</v>
      </c>
      <c r="D9457" t="s">
        <v>51447</v>
      </c>
      <c r="E9457" t="s">
        <v>51448</v>
      </c>
      <c r="F9457">
        <v>-3.0640520040000001</v>
      </c>
      <c r="G9457">
        <v>1.5101809799999999</v>
      </c>
      <c r="H9457">
        <v>-3.6832560160000001</v>
      </c>
      <c r="I9457">
        <v>1.5304167529999999</v>
      </c>
      <c r="J9457">
        <v>-0.61920401199999997</v>
      </c>
      <c r="K9457">
        <v>0.46293401099999998</v>
      </c>
      <c r="L9457">
        <v>0.94044370799999999</v>
      </c>
    </row>
    <row r="9458" spans="1:12" x14ac:dyDescent="0.2">
      <c r="A9458" t="s">
        <v>51449</v>
      </c>
      <c r="B9458" t="s">
        <v>51450</v>
      </c>
      <c r="C9458" s="4" t="s">
        <v>51451</v>
      </c>
      <c r="D9458" t="s">
        <v>51452</v>
      </c>
      <c r="E9458" t="s">
        <v>51453</v>
      </c>
      <c r="F9458">
        <v>-2.7044205479999999</v>
      </c>
      <c r="G9458">
        <v>1.8378241209999999</v>
      </c>
      <c r="H9458">
        <v>-3.4924013199999999</v>
      </c>
      <c r="I9458">
        <v>1.66170324</v>
      </c>
      <c r="J9458">
        <v>-0.78798077300000002</v>
      </c>
      <c r="K9458">
        <v>0.45673308099999999</v>
      </c>
      <c r="L9458">
        <v>0.94044370799999999</v>
      </c>
    </row>
    <row r="9459" spans="1:12" x14ac:dyDescent="0.2">
      <c r="A9459" t="s">
        <v>51454</v>
      </c>
      <c r="B9459" t="s">
        <v>51455</v>
      </c>
      <c r="C9459" s="4" t="s">
        <v>51456</v>
      </c>
      <c r="D9459" t="s">
        <v>51457</v>
      </c>
      <c r="E9459" t="s">
        <v>51458</v>
      </c>
      <c r="F9459">
        <v>8.4008883969999992</v>
      </c>
      <c r="G9459">
        <v>0.26112676800000001</v>
      </c>
      <c r="H9459">
        <v>8.298644092</v>
      </c>
      <c r="I9459">
        <v>0.107303037</v>
      </c>
      <c r="J9459">
        <v>-0.10224430499999999</v>
      </c>
      <c r="K9459">
        <v>0.45382151599999998</v>
      </c>
      <c r="L9459">
        <v>0.94044370799999999</v>
      </c>
    </row>
    <row r="9460" spans="1:12" x14ac:dyDescent="0.2">
      <c r="A9460" t="s">
        <v>51459</v>
      </c>
      <c r="B9460" t="s">
        <v>51460</v>
      </c>
      <c r="C9460" s="4" t="s">
        <v>51461</v>
      </c>
      <c r="D9460" t="s">
        <v>51462</v>
      </c>
      <c r="E9460" t="s">
        <v>51463</v>
      </c>
      <c r="F9460">
        <v>3.5235041859999998</v>
      </c>
      <c r="G9460">
        <v>0.59517139100000005</v>
      </c>
      <c r="H9460">
        <v>3.2844333319999999</v>
      </c>
      <c r="I9460">
        <v>0.31570372800000002</v>
      </c>
      <c r="J9460">
        <v>-0.239070854</v>
      </c>
      <c r="K9460">
        <v>0.46318605200000001</v>
      </c>
      <c r="L9460">
        <v>0.94044370799999999</v>
      </c>
    </row>
    <row r="9461" spans="1:12" x14ac:dyDescent="0.2">
      <c r="A9461" t="s">
        <v>51464</v>
      </c>
      <c r="B9461" t="s">
        <v>51465</v>
      </c>
      <c r="C9461" s="4" t="s">
        <v>51466</v>
      </c>
      <c r="D9461" t="s">
        <v>51467</v>
      </c>
      <c r="E9461" t="s">
        <v>51468</v>
      </c>
      <c r="F9461">
        <v>6.2896140110000003</v>
      </c>
      <c r="G9461">
        <v>9.2126120000000006E-2</v>
      </c>
      <c r="H9461">
        <v>6.1961797540000001</v>
      </c>
      <c r="I9461">
        <v>0.178738017</v>
      </c>
      <c r="J9461">
        <v>-9.3434255999999993E-2</v>
      </c>
      <c r="K9461">
        <v>0.46225065900000001</v>
      </c>
      <c r="L9461">
        <v>0.94044370799999999</v>
      </c>
    </row>
    <row r="9462" spans="1:12" x14ac:dyDescent="0.2">
      <c r="A9462" t="s">
        <v>51469</v>
      </c>
      <c r="B9462" t="s">
        <v>51470</v>
      </c>
      <c r="C9462" s="4" t="s">
        <v>51471</v>
      </c>
      <c r="D9462" t="s">
        <v>51472</v>
      </c>
      <c r="E9462" t="s">
        <v>51473</v>
      </c>
      <c r="F9462">
        <v>-1.7490898210000001</v>
      </c>
      <c r="G9462">
        <v>1.0131039850000001</v>
      </c>
      <c r="H9462">
        <v>-1.363140166</v>
      </c>
      <c r="I9462">
        <v>0.78280683399999995</v>
      </c>
      <c r="J9462">
        <v>0.385949655</v>
      </c>
      <c r="K9462">
        <v>0.46339934799999999</v>
      </c>
      <c r="L9462">
        <v>0.94044370799999999</v>
      </c>
    </row>
    <row r="9463" spans="1:12" x14ac:dyDescent="0.2">
      <c r="A9463" t="s">
        <v>51474</v>
      </c>
      <c r="B9463" t="s">
        <v>51475</v>
      </c>
      <c r="C9463" s="4" t="s">
        <v>51476</v>
      </c>
      <c r="D9463" t="s">
        <v>51477</v>
      </c>
      <c r="E9463" t="s">
        <v>51478</v>
      </c>
      <c r="F9463">
        <v>7.2586779330000004</v>
      </c>
      <c r="G9463">
        <v>5.434924E-2</v>
      </c>
      <c r="H9463">
        <v>7.1667662529999996</v>
      </c>
      <c r="I9463">
        <v>0.22762232099999999</v>
      </c>
      <c r="J9463">
        <v>-9.1911679999999996E-2</v>
      </c>
      <c r="K9463">
        <v>0.45278014900000002</v>
      </c>
      <c r="L9463">
        <v>0.94044370799999999</v>
      </c>
    </row>
    <row r="9464" spans="1:12" x14ac:dyDescent="0.2">
      <c r="A9464" t="s">
        <v>51479</v>
      </c>
      <c r="B9464" t="s">
        <v>51480</v>
      </c>
      <c r="C9464" s="4" t="s">
        <v>51481</v>
      </c>
      <c r="D9464" t="s">
        <v>51482</v>
      </c>
      <c r="E9464" t="s">
        <v>51483</v>
      </c>
      <c r="F9464">
        <v>-3.5732939429999999</v>
      </c>
      <c r="G9464">
        <v>2.112846207</v>
      </c>
      <c r="H9464">
        <v>-2.6951430360000002</v>
      </c>
      <c r="I9464">
        <v>2.0335208109999998</v>
      </c>
      <c r="J9464">
        <v>0.87815090600000001</v>
      </c>
      <c r="K9464">
        <v>0.45803830000000001</v>
      </c>
      <c r="L9464">
        <v>0.94044370799999999</v>
      </c>
    </row>
    <row r="9465" spans="1:12" x14ac:dyDescent="0.2">
      <c r="A9465" t="s">
        <v>51484</v>
      </c>
      <c r="B9465" t="s">
        <v>51485</v>
      </c>
      <c r="C9465" s="4" t="s">
        <v>51486</v>
      </c>
      <c r="D9465" t="s">
        <v>51487</v>
      </c>
      <c r="E9465" t="s">
        <v>51488</v>
      </c>
      <c r="F9465">
        <v>7.2762826440000001</v>
      </c>
      <c r="G9465">
        <v>0.39466410200000002</v>
      </c>
      <c r="H9465">
        <v>7.0364163250000002</v>
      </c>
      <c r="I9465">
        <v>0.44699606800000002</v>
      </c>
      <c r="J9465">
        <v>-0.23986631899999999</v>
      </c>
      <c r="K9465">
        <v>0.45231136199999999</v>
      </c>
      <c r="L9465">
        <v>0.94044370799999999</v>
      </c>
    </row>
    <row r="9466" spans="1:12" x14ac:dyDescent="0.2">
      <c r="A9466" t="s">
        <v>51489</v>
      </c>
      <c r="B9466" t="s">
        <v>51490</v>
      </c>
      <c r="C9466" s="4" t="s">
        <v>51491</v>
      </c>
      <c r="D9466" t="s">
        <v>51492</v>
      </c>
      <c r="E9466" t="s">
        <v>51493</v>
      </c>
      <c r="F9466">
        <v>6.1630546859999997</v>
      </c>
      <c r="G9466">
        <v>0.20946527000000001</v>
      </c>
      <c r="H9466">
        <v>6.2469034250000002</v>
      </c>
      <c r="I9466">
        <v>0.133754755</v>
      </c>
      <c r="J9466">
        <v>8.3848738000000006E-2</v>
      </c>
      <c r="K9466">
        <v>0.45375204600000002</v>
      </c>
      <c r="L9466">
        <v>0.94044370799999999</v>
      </c>
    </row>
    <row r="9467" spans="1:12" x14ac:dyDescent="0.2">
      <c r="A9467" t="s">
        <v>1818</v>
      </c>
      <c r="B9467" t="s">
        <v>1819</v>
      </c>
      <c r="C9467" s="4" t="s">
        <v>1820</v>
      </c>
      <c r="D9467" t="s">
        <v>1821</v>
      </c>
      <c r="E9467" t="s">
        <v>1822</v>
      </c>
      <c r="F9467">
        <v>3.8005703290000001</v>
      </c>
      <c r="G9467">
        <v>0.21676994999999999</v>
      </c>
      <c r="H9467">
        <v>3.5743439430000001</v>
      </c>
      <c r="I9467">
        <v>0.65571685199999996</v>
      </c>
      <c r="J9467">
        <v>-0.226226386</v>
      </c>
      <c r="K9467">
        <v>0.455084129</v>
      </c>
      <c r="L9467">
        <v>0.94044370799999999</v>
      </c>
    </row>
    <row r="9468" spans="1:12" x14ac:dyDescent="0.2">
      <c r="A9468" t="s">
        <v>51494</v>
      </c>
      <c r="B9468" t="s">
        <v>51495</v>
      </c>
      <c r="C9468" s="4" t="s">
        <v>51496</v>
      </c>
      <c r="D9468" t="s">
        <v>51497</v>
      </c>
      <c r="E9468" t="s">
        <v>51498</v>
      </c>
      <c r="F9468">
        <v>7.6834192589999999</v>
      </c>
      <c r="G9468">
        <v>8.6972030000000006E-2</v>
      </c>
      <c r="H9468">
        <v>7.7700968899999996</v>
      </c>
      <c r="I9468">
        <v>0.17378454800000001</v>
      </c>
      <c r="J9468">
        <v>8.6677631000000005E-2</v>
      </c>
      <c r="K9468">
        <v>0.45862631300000001</v>
      </c>
      <c r="L9468">
        <v>0.94044370799999999</v>
      </c>
    </row>
    <row r="9469" spans="1:12" x14ac:dyDescent="0.2">
      <c r="A9469" t="s">
        <v>51499</v>
      </c>
      <c r="B9469" t="s">
        <v>51500</v>
      </c>
      <c r="C9469" s="4" t="s">
        <v>51501</v>
      </c>
      <c r="D9469" t="s">
        <v>51502</v>
      </c>
      <c r="E9469" t="s">
        <v>51503</v>
      </c>
      <c r="F9469">
        <v>1.2130744520000001</v>
      </c>
      <c r="G9469">
        <v>0.48208536299999999</v>
      </c>
      <c r="H9469">
        <v>0.88400423100000003</v>
      </c>
      <c r="I9469">
        <v>0.81592408100000002</v>
      </c>
      <c r="J9469">
        <v>-0.329070221</v>
      </c>
      <c r="K9469">
        <v>0.45232191599999999</v>
      </c>
      <c r="L9469">
        <v>0.94044370799999999</v>
      </c>
    </row>
    <row r="9470" spans="1:12" x14ac:dyDescent="0.2">
      <c r="A9470" t="s">
        <v>51504</v>
      </c>
      <c r="B9470" t="s">
        <v>51505</v>
      </c>
      <c r="C9470" s="4" t="s">
        <v>51506</v>
      </c>
      <c r="D9470" t="s">
        <v>51507</v>
      </c>
      <c r="E9470" t="s">
        <v>51508</v>
      </c>
      <c r="F9470">
        <v>5.6504414560000003</v>
      </c>
      <c r="G9470">
        <v>0.12731002799999999</v>
      </c>
      <c r="H9470">
        <v>5.9097842859999998</v>
      </c>
      <c r="I9470">
        <v>0.74681162000000001</v>
      </c>
      <c r="J9470">
        <v>0.25934283000000002</v>
      </c>
      <c r="K9470">
        <v>0.457334668</v>
      </c>
      <c r="L9470">
        <v>0.94044370799999999</v>
      </c>
    </row>
    <row r="9471" spans="1:12" x14ac:dyDescent="0.2">
      <c r="A9471" t="s">
        <v>51509</v>
      </c>
      <c r="B9471" t="s">
        <v>51510</v>
      </c>
      <c r="C9471" s="4" t="s">
        <v>51511</v>
      </c>
      <c r="D9471" t="s">
        <v>51512</v>
      </c>
      <c r="E9471" t="s">
        <v>51513</v>
      </c>
      <c r="F9471">
        <v>1.2658095110000001</v>
      </c>
      <c r="G9471">
        <v>0.67107378500000003</v>
      </c>
      <c r="H9471">
        <v>0.57682723899999999</v>
      </c>
      <c r="I9471">
        <v>1.019675506</v>
      </c>
      <c r="J9471">
        <v>-0.68898227199999995</v>
      </c>
      <c r="K9471">
        <v>0.45746880499999998</v>
      </c>
      <c r="L9471">
        <v>0.94044370799999999</v>
      </c>
    </row>
    <row r="9472" spans="1:12" x14ac:dyDescent="0.2">
      <c r="A9472" t="s">
        <v>51514</v>
      </c>
      <c r="B9472" t="s">
        <v>51515</v>
      </c>
      <c r="C9472" s="4" t="s">
        <v>51516</v>
      </c>
      <c r="D9472" t="s">
        <v>51517</v>
      </c>
      <c r="E9472" t="s">
        <v>51518</v>
      </c>
      <c r="F9472">
        <v>6.7555053559999996</v>
      </c>
      <c r="G9472">
        <v>0.11465750700000001</v>
      </c>
      <c r="H9472">
        <v>6.4095892430000001</v>
      </c>
      <c r="I9472">
        <v>0.762749067</v>
      </c>
      <c r="J9472">
        <v>-0.345916112</v>
      </c>
      <c r="K9472">
        <v>0.45869069000000001</v>
      </c>
      <c r="L9472">
        <v>0.94044370799999999</v>
      </c>
    </row>
    <row r="9473" spans="1:12" x14ac:dyDescent="0.2">
      <c r="A9473" t="s">
        <v>51519</v>
      </c>
      <c r="B9473" t="s">
        <v>51520</v>
      </c>
      <c r="C9473" s="4" t="s">
        <v>51521</v>
      </c>
      <c r="D9473" t="s">
        <v>51522</v>
      </c>
      <c r="E9473" t="s">
        <v>51523</v>
      </c>
      <c r="F9473">
        <v>-2.6162666429999999</v>
      </c>
      <c r="G9473">
        <v>1.953764879</v>
      </c>
      <c r="H9473">
        <v>-3.4433471830000002</v>
      </c>
      <c r="I9473">
        <v>1.7686963090000001</v>
      </c>
      <c r="J9473">
        <v>-0.82708054099999995</v>
      </c>
      <c r="K9473">
        <v>0.452894939</v>
      </c>
      <c r="L9473">
        <v>0.94044370799999999</v>
      </c>
    </row>
    <row r="9474" spans="1:12" x14ac:dyDescent="0.2">
      <c r="A9474" t="s">
        <v>1580</v>
      </c>
      <c r="B9474" t="s">
        <v>1581</v>
      </c>
      <c r="C9474" s="4" t="s">
        <v>1582</v>
      </c>
      <c r="D9474" t="s">
        <v>1583</v>
      </c>
      <c r="E9474" t="s">
        <v>1584</v>
      </c>
      <c r="F9474">
        <v>6.984977024</v>
      </c>
      <c r="G9474">
        <v>0.47411087299999999</v>
      </c>
      <c r="H9474">
        <v>7.2577972329999998</v>
      </c>
      <c r="I9474">
        <v>0.55066723399999995</v>
      </c>
      <c r="J9474">
        <v>0.27282020899999998</v>
      </c>
      <c r="K9474">
        <v>0.45506473400000003</v>
      </c>
      <c r="L9474">
        <v>0.94044370799999999</v>
      </c>
    </row>
    <row r="9475" spans="1:12" x14ac:dyDescent="0.2">
      <c r="A9475" t="s">
        <v>51524</v>
      </c>
      <c r="B9475" t="s">
        <v>51525</v>
      </c>
      <c r="C9475" s="4" t="s">
        <v>51526</v>
      </c>
      <c r="D9475" t="s">
        <v>51527</v>
      </c>
      <c r="E9475" t="s">
        <v>51528</v>
      </c>
      <c r="F9475">
        <v>5.2851340520000001</v>
      </c>
      <c r="G9475">
        <v>0.51137149900000001</v>
      </c>
      <c r="H9475">
        <v>4.9688725030000001</v>
      </c>
      <c r="I9475">
        <v>0.91128044900000005</v>
      </c>
      <c r="J9475">
        <v>-0.31626154899999998</v>
      </c>
      <c r="K9475">
        <v>0.463693719</v>
      </c>
      <c r="L9475">
        <v>0.94044370799999999</v>
      </c>
    </row>
    <row r="9476" spans="1:12" x14ac:dyDescent="0.2">
      <c r="A9476" t="s">
        <v>2588</v>
      </c>
      <c r="B9476" t="s">
        <v>2589</v>
      </c>
      <c r="C9476" s="4" t="s">
        <v>2590</v>
      </c>
      <c r="D9476" t="s">
        <v>2591</v>
      </c>
      <c r="E9476" t="s">
        <v>2592</v>
      </c>
      <c r="F9476">
        <v>0.75827893499999999</v>
      </c>
      <c r="G9476">
        <v>0.52994181699999998</v>
      </c>
      <c r="H9476">
        <v>0.456668026</v>
      </c>
      <c r="I9476">
        <v>0.69868639099999996</v>
      </c>
      <c r="J9476">
        <v>-0.30161090899999998</v>
      </c>
      <c r="K9476">
        <v>0.45674933400000001</v>
      </c>
      <c r="L9476">
        <v>0.94044370799999999</v>
      </c>
    </row>
    <row r="9477" spans="1:12" x14ac:dyDescent="0.2">
      <c r="A9477" t="s">
        <v>51529</v>
      </c>
      <c r="B9477" t="s">
        <v>51530</v>
      </c>
      <c r="C9477" s="4" t="s">
        <v>51531</v>
      </c>
      <c r="D9477" t="s">
        <v>51532</v>
      </c>
      <c r="E9477" t="s">
        <v>51533</v>
      </c>
      <c r="F9477">
        <v>0.24069591900000001</v>
      </c>
      <c r="G9477">
        <v>1.4852685000000001</v>
      </c>
      <c r="H9477">
        <v>1.0460530020000001</v>
      </c>
      <c r="I9477">
        <v>2.2401455659999998</v>
      </c>
      <c r="J9477">
        <v>0.805357082</v>
      </c>
      <c r="K9477">
        <v>0.458754514</v>
      </c>
      <c r="L9477">
        <v>0.94044370799999999</v>
      </c>
    </row>
    <row r="9478" spans="1:12" x14ac:dyDescent="0.2">
      <c r="A9478" t="s">
        <v>51534</v>
      </c>
      <c r="B9478" t="s">
        <v>51535</v>
      </c>
      <c r="C9478" s="4" t="s">
        <v>51536</v>
      </c>
      <c r="D9478" t="s">
        <v>51537</v>
      </c>
      <c r="E9478" t="s">
        <v>51538</v>
      </c>
      <c r="F9478">
        <v>-4.0606373050000002</v>
      </c>
      <c r="G9478">
        <v>1.3657201430000001</v>
      </c>
      <c r="H9478">
        <v>-3.3088802660000001</v>
      </c>
      <c r="I9478">
        <v>1.8785923630000001</v>
      </c>
      <c r="J9478">
        <v>0.75175703900000002</v>
      </c>
      <c r="K9478">
        <v>0.457401114</v>
      </c>
      <c r="L9478">
        <v>0.94044370799999999</v>
      </c>
    </row>
    <row r="9479" spans="1:12" x14ac:dyDescent="0.2">
      <c r="A9479" t="s">
        <v>51539</v>
      </c>
      <c r="B9479" t="s">
        <v>51540</v>
      </c>
      <c r="C9479" s="4" t="s">
        <v>51541</v>
      </c>
      <c r="D9479" t="s">
        <v>51542</v>
      </c>
      <c r="E9479" t="s">
        <v>51543</v>
      </c>
      <c r="F9479">
        <v>4.5402421830000002</v>
      </c>
      <c r="G9479">
        <v>0.17894172</v>
      </c>
      <c r="H9479">
        <v>4.4240659779999998</v>
      </c>
      <c r="I9479">
        <v>0.23102083500000001</v>
      </c>
      <c r="J9479">
        <v>-0.116176205</v>
      </c>
      <c r="K9479">
        <v>0.453820732</v>
      </c>
      <c r="L9479">
        <v>0.94044370799999999</v>
      </c>
    </row>
    <row r="9480" spans="1:12" x14ac:dyDescent="0.2">
      <c r="A9480" t="s">
        <v>51544</v>
      </c>
      <c r="B9480" t="s">
        <v>51545</v>
      </c>
      <c r="C9480" s="4" t="s">
        <v>51546</v>
      </c>
      <c r="D9480" t="s">
        <v>51547</v>
      </c>
      <c r="E9480" t="s">
        <v>51548</v>
      </c>
      <c r="F9480">
        <v>3.4322245210000002</v>
      </c>
      <c r="G9480">
        <v>0.76377774799999998</v>
      </c>
      <c r="H9480">
        <v>3.7746351250000001</v>
      </c>
      <c r="I9480">
        <v>0.30239019700000003</v>
      </c>
      <c r="J9480">
        <v>0.34241060400000001</v>
      </c>
      <c r="K9480">
        <v>0.46345666000000002</v>
      </c>
      <c r="L9480">
        <v>0.94044370799999999</v>
      </c>
    </row>
    <row r="9481" spans="1:12" x14ac:dyDescent="0.2">
      <c r="A9481" t="s">
        <v>51549</v>
      </c>
      <c r="B9481" t="s">
        <v>51550</v>
      </c>
      <c r="C9481" s="4" t="s">
        <v>51551</v>
      </c>
      <c r="D9481" t="s">
        <v>51552</v>
      </c>
      <c r="E9481" t="s">
        <v>51553</v>
      </c>
      <c r="F9481">
        <v>-0.683130079</v>
      </c>
      <c r="G9481">
        <v>1.4931768949999999</v>
      </c>
      <c r="H9481">
        <v>-1.341534306</v>
      </c>
      <c r="I9481">
        <v>1.748019703</v>
      </c>
      <c r="J9481">
        <v>-0.65840422600000004</v>
      </c>
      <c r="K9481">
        <v>0.45292610900000002</v>
      </c>
      <c r="L9481">
        <v>0.94044370799999999</v>
      </c>
    </row>
    <row r="9482" spans="1:12" x14ac:dyDescent="0.2">
      <c r="A9482" t="s">
        <v>51554</v>
      </c>
      <c r="B9482" t="s">
        <v>51555</v>
      </c>
      <c r="C9482" s="4" t="s">
        <v>51556</v>
      </c>
      <c r="D9482" t="s">
        <v>51557</v>
      </c>
      <c r="E9482" t="s">
        <v>51558</v>
      </c>
      <c r="F9482">
        <v>4.087458818</v>
      </c>
      <c r="G9482">
        <v>0.12783879400000001</v>
      </c>
      <c r="H9482">
        <v>4.2221967820000001</v>
      </c>
      <c r="I9482">
        <v>0.20046518899999999</v>
      </c>
      <c r="J9482">
        <v>0.13473796399999999</v>
      </c>
      <c r="K9482">
        <v>0.45918234000000002</v>
      </c>
      <c r="L9482">
        <v>0.94044370799999999</v>
      </c>
    </row>
    <row r="9483" spans="1:12" x14ac:dyDescent="0.2">
      <c r="A9483" t="s">
        <v>51559</v>
      </c>
      <c r="B9483" t="s">
        <v>51560</v>
      </c>
      <c r="C9483" s="4" t="s">
        <v>51561</v>
      </c>
      <c r="D9483" t="s">
        <v>51562</v>
      </c>
      <c r="E9483" t="s">
        <v>51563</v>
      </c>
      <c r="F9483">
        <v>0.85164440699999999</v>
      </c>
      <c r="G9483">
        <v>0.28713609600000001</v>
      </c>
      <c r="H9483">
        <v>0.60637301899999996</v>
      </c>
      <c r="I9483">
        <v>0.61690056900000001</v>
      </c>
      <c r="J9483">
        <v>-0.24527138800000001</v>
      </c>
      <c r="K9483">
        <v>0.454456256</v>
      </c>
      <c r="L9483">
        <v>0.94044370799999999</v>
      </c>
    </row>
    <row r="9484" spans="1:12" x14ac:dyDescent="0.2">
      <c r="A9484" t="s">
        <v>51564</v>
      </c>
      <c r="B9484" t="s">
        <v>51565</v>
      </c>
      <c r="C9484" s="4" t="s">
        <v>51566</v>
      </c>
      <c r="D9484" t="s">
        <v>51567</v>
      </c>
      <c r="E9484" t="s">
        <v>51568</v>
      </c>
      <c r="F9484">
        <v>4.0304443210000001</v>
      </c>
      <c r="G9484">
        <v>5.9866201000000001E-2</v>
      </c>
      <c r="H9484">
        <v>4.1435065910000004</v>
      </c>
      <c r="I9484">
        <v>0.168650469</v>
      </c>
      <c r="J9484">
        <v>0.11306226900000001</v>
      </c>
      <c r="K9484">
        <v>0.453878112</v>
      </c>
      <c r="L9484">
        <v>0.94044370799999999</v>
      </c>
    </row>
    <row r="9485" spans="1:12" x14ac:dyDescent="0.2">
      <c r="A9485" t="s">
        <v>51569</v>
      </c>
      <c r="B9485" t="s">
        <v>51570</v>
      </c>
      <c r="C9485" s="4" t="s">
        <v>51571</v>
      </c>
      <c r="D9485" t="s">
        <v>51572</v>
      </c>
      <c r="E9485" t="s">
        <v>51573</v>
      </c>
      <c r="F9485">
        <v>-2.351489967</v>
      </c>
      <c r="G9485">
        <v>2.026389784</v>
      </c>
      <c r="H9485">
        <v>-1.6456612289999999</v>
      </c>
      <c r="I9485">
        <v>0.81382896800000004</v>
      </c>
      <c r="J9485">
        <v>0.70582873800000001</v>
      </c>
      <c r="K9485">
        <v>0.45802461999999999</v>
      </c>
      <c r="L9485">
        <v>0.94044370799999999</v>
      </c>
    </row>
    <row r="9486" spans="1:12" x14ac:dyDescent="0.2">
      <c r="A9486" t="s">
        <v>51574</v>
      </c>
      <c r="B9486" t="s">
        <v>51575</v>
      </c>
      <c r="C9486" s="4" t="s">
        <v>51576</v>
      </c>
      <c r="D9486" t="s">
        <v>51577</v>
      </c>
      <c r="E9486" t="s">
        <v>51578</v>
      </c>
      <c r="F9486">
        <v>5.5729486369999996</v>
      </c>
      <c r="G9486">
        <v>3.9606667999999998E-2</v>
      </c>
      <c r="H9486">
        <v>5.6485795789999997</v>
      </c>
      <c r="I9486">
        <v>0.106975628</v>
      </c>
      <c r="J9486">
        <v>7.5630942000000007E-2</v>
      </c>
      <c r="K9486">
        <v>0.45861011499999998</v>
      </c>
      <c r="L9486">
        <v>0.94044370799999999</v>
      </c>
    </row>
    <row r="9487" spans="1:12" x14ac:dyDescent="0.2">
      <c r="A9487" t="s">
        <v>51579</v>
      </c>
      <c r="B9487" t="s">
        <v>51580</v>
      </c>
      <c r="C9487" s="4" t="s">
        <v>51581</v>
      </c>
      <c r="D9487" t="s">
        <v>51582</v>
      </c>
      <c r="E9487" t="s">
        <v>51583</v>
      </c>
      <c r="F9487">
        <v>3.4622555820000001</v>
      </c>
      <c r="G9487">
        <v>6.6307648999999996E-2</v>
      </c>
      <c r="H9487">
        <v>3.5915353059999999</v>
      </c>
      <c r="I9487">
        <v>0.291299109</v>
      </c>
      <c r="J9487">
        <v>0.12927972400000001</v>
      </c>
      <c r="K9487">
        <v>0.45077808699999999</v>
      </c>
      <c r="L9487">
        <v>0.94044370799999999</v>
      </c>
    </row>
    <row r="9488" spans="1:12" x14ac:dyDescent="0.2">
      <c r="A9488" t="s">
        <v>51584</v>
      </c>
      <c r="B9488" t="s">
        <v>51585</v>
      </c>
      <c r="C9488" s="4" t="s">
        <v>51586</v>
      </c>
      <c r="D9488" t="s">
        <v>51587</v>
      </c>
      <c r="E9488" t="s">
        <v>51588</v>
      </c>
      <c r="F9488">
        <v>6.1381496269999998</v>
      </c>
      <c r="G9488">
        <v>9.4738447000000003E-2</v>
      </c>
      <c r="H9488">
        <v>6.2203087220000004</v>
      </c>
      <c r="I9488">
        <v>0.21045222</v>
      </c>
      <c r="J9488">
        <v>8.2159095000000001E-2</v>
      </c>
      <c r="K9488">
        <v>0.453799444</v>
      </c>
      <c r="L9488">
        <v>0.94044370799999999</v>
      </c>
    </row>
    <row r="9489" spans="1:12" x14ac:dyDescent="0.2">
      <c r="A9489" t="s">
        <v>51589</v>
      </c>
      <c r="B9489" t="s">
        <v>51590</v>
      </c>
      <c r="C9489" s="4" t="s">
        <v>51591</v>
      </c>
      <c r="D9489" t="s">
        <v>51592</v>
      </c>
      <c r="E9489" t="s">
        <v>51593</v>
      </c>
      <c r="F9489">
        <v>-2.5862233149999998</v>
      </c>
      <c r="G9489">
        <v>1.791041111</v>
      </c>
      <c r="H9489">
        <v>-3.413347597</v>
      </c>
      <c r="I9489">
        <v>1.7728250489999999</v>
      </c>
      <c r="J9489">
        <v>-0.82712428199999999</v>
      </c>
      <c r="K9489">
        <v>0.462154395</v>
      </c>
      <c r="L9489">
        <v>0.94044370799999999</v>
      </c>
    </row>
    <row r="9490" spans="1:12" x14ac:dyDescent="0.2">
      <c r="A9490" t="s">
        <v>51594</v>
      </c>
      <c r="B9490" t="s">
        <v>51595</v>
      </c>
      <c r="C9490" s="4" t="s">
        <v>51596</v>
      </c>
      <c r="D9490" t="s">
        <v>51597</v>
      </c>
      <c r="E9490" t="s">
        <v>51598</v>
      </c>
      <c r="F9490">
        <v>4.2700981819999999</v>
      </c>
      <c r="G9490">
        <v>0.27850514300000001</v>
      </c>
      <c r="H9490">
        <v>4.1256340140000001</v>
      </c>
      <c r="I9490">
        <v>0.31735782499999998</v>
      </c>
      <c r="J9490">
        <v>-0.144464168</v>
      </c>
      <c r="K9490">
        <v>0.45671315299999998</v>
      </c>
      <c r="L9490">
        <v>0.94044370799999999</v>
      </c>
    </row>
    <row r="9491" spans="1:12" x14ac:dyDescent="0.2">
      <c r="A9491" t="s">
        <v>51599</v>
      </c>
      <c r="B9491" t="s">
        <v>51600</v>
      </c>
      <c r="C9491" s="4" t="s">
        <v>51601</v>
      </c>
      <c r="D9491" t="s">
        <v>51602</v>
      </c>
      <c r="E9491" t="s">
        <v>51603</v>
      </c>
      <c r="F9491">
        <v>3.2822268509999999</v>
      </c>
      <c r="G9491">
        <v>0.279186763</v>
      </c>
      <c r="H9491">
        <v>3.1382685480000001</v>
      </c>
      <c r="I9491">
        <v>0.30398375100000002</v>
      </c>
      <c r="J9491">
        <v>-0.14395830200000001</v>
      </c>
      <c r="K9491">
        <v>0.45851741899999998</v>
      </c>
      <c r="L9491">
        <v>0.94044370799999999</v>
      </c>
    </row>
    <row r="9492" spans="1:12" x14ac:dyDescent="0.2">
      <c r="A9492" t="s">
        <v>51604</v>
      </c>
      <c r="B9492" t="s">
        <v>51605</v>
      </c>
      <c r="C9492" s="4" t="s">
        <v>51606</v>
      </c>
      <c r="D9492" t="s">
        <v>51607</v>
      </c>
      <c r="E9492" t="s">
        <v>51608</v>
      </c>
      <c r="F9492">
        <v>7.4093262869999998</v>
      </c>
      <c r="G9492">
        <v>0.155202438</v>
      </c>
      <c r="H9492">
        <v>7.3119042280000004</v>
      </c>
      <c r="I9492">
        <v>0.26272579000000001</v>
      </c>
      <c r="J9492">
        <v>-9.7422059000000005E-2</v>
      </c>
      <c r="K9492">
        <v>0.45243209600000001</v>
      </c>
      <c r="L9492">
        <v>0.94044370799999999</v>
      </c>
    </row>
    <row r="9493" spans="1:12" x14ac:dyDescent="0.2">
      <c r="A9493" t="s">
        <v>51609</v>
      </c>
      <c r="B9493" t="s">
        <v>51610</v>
      </c>
      <c r="C9493" s="4" t="s">
        <v>51611</v>
      </c>
      <c r="D9493" t="s">
        <v>51612</v>
      </c>
      <c r="E9493" t="s">
        <v>51613</v>
      </c>
      <c r="F9493">
        <v>5.7879729839999996</v>
      </c>
      <c r="G9493">
        <v>0.13804928599999999</v>
      </c>
      <c r="H9493">
        <v>5.6784692159999999</v>
      </c>
      <c r="I9493">
        <v>0.194438897</v>
      </c>
      <c r="J9493">
        <v>-0.109503768</v>
      </c>
      <c r="K9493">
        <v>0.46066639199999998</v>
      </c>
      <c r="L9493">
        <v>0.94044370799999999</v>
      </c>
    </row>
    <row r="9494" spans="1:12" x14ac:dyDescent="0.2">
      <c r="A9494" t="s">
        <v>51614</v>
      </c>
      <c r="B9494" t="s">
        <v>51615</v>
      </c>
      <c r="C9494" s="4" t="s">
        <v>51616</v>
      </c>
      <c r="D9494" t="s">
        <v>51617</v>
      </c>
      <c r="E9494" t="s">
        <v>51618</v>
      </c>
      <c r="F9494">
        <v>5.66012659</v>
      </c>
      <c r="G9494">
        <v>0.18314364499999999</v>
      </c>
      <c r="H9494">
        <v>5.8642683470000003</v>
      </c>
      <c r="I9494">
        <v>0.56301610899999999</v>
      </c>
      <c r="J9494">
        <v>0.20414175700000001</v>
      </c>
      <c r="K9494">
        <v>0.45491078200000001</v>
      </c>
      <c r="L9494">
        <v>0.94044370799999999</v>
      </c>
    </row>
    <row r="9495" spans="1:12" x14ac:dyDescent="0.2">
      <c r="A9495" t="s">
        <v>51619</v>
      </c>
      <c r="B9495" t="s">
        <v>51620</v>
      </c>
      <c r="C9495" s="4" t="s">
        <v>51621</v>
      </c>
      <c r="D9495" t="s">
        <v>51622</v>
      </c>
      <c r="E9495" t="s">
        <v>51623</v>
      </c>
      <c r="F9495">
        <v>8.9268309810000002</v>
      </c>
      <c r="G9495">
        <v>2.8356890999999999E-2</v>
      </c>
      <c r="H9495">
        <v>8.8244642629999994</v>
      </c>
      <c r="I9495">
        <v>0.21493109299999999</v>
      </c>
      <c r="J9495">
        <v>-0.102366718</v>
      </c>
      <c r="K9495">
        <v>0.46267278000000001</v>
      </c>
      <c r="L9495">
        <v>0.94044370799999999</v>
      </c>
    </row>
    <row r="9496" spans="1:12" x14ac:dyDescent="0.2">
      <c r="A9496" t="s">
        <v>51624</v>
      </c>
      <c r="B9496" t="s">
        <v>51625</v>
      </c>
      <c r="C9496" s="4" t="s">
        <v>51626</v>
      </c>
      <c r="D9496" t="s">
        <v>51627</v>
      </c>
      <c r="E9496" t="s">
        <v>51628</v>
      </c>
      <c r="F9496">
        <v>3.6078448139999999</v>
      </c>
      <c r="G9496">
        <v>0.103661353</v>
      </c>
      <c r="H9496">
        <v>3.4715236730000001</v>
      </c>
      <c r="I9496">
        <v>0.34054164599999998</v>
      </c>
      <c r="J9496">
        <v>-0.13632114100000001</v>
      </c>
      <c r="K9496">
        <v>0.45671993999999999</v>
      </c>
      <c r="L9496">
        <v>0.94044370799999999</v>
      </c>
    </row>
    <row r="9497" spans="1:12" x14ac:dyDescent="0.2">
      <c r="A9497" t="s">
        <v>51629</v>
      </c>
      <c r="B9497" t="s">
        <v>51630</v>
      </c>
      <c r="C9497" s="4" t="s">
        <v>51631</v>
      </c>
      <c r="D9497" t="s">
        <v>51632</v>
      </c>
      <c r="E9497" t="s">
        <v>51633</v>
      </c>
      <c r="F9497">
        <v>5.9550881139999996</v>
      </c>
      <c r="G9497">
        <v>0.19111718999999999</v>
      </c>
      <c r="H9497">
        <v>6.0993666040000001</v>
      </c>
      <c r="I9497">
        <v>0.33095197100000001</v>
      </c>
      <c r="J9497">
        <v>0.14427849000000001</v>
      </c>
      <c r="K9497">
        <v>0.46279329000000002</v>
      </c>
      <c r="L9497">
        <v>0.94044370799999999</v>
      </c>
    </row>
    <row r="9498" spans="1:12" x14ac:dyDescent="0.2">
      <c r="A9498" t="s">
        <v>51634</v>
      </c>
      <c r="B9498" t="s">
        <v>51635</v>
      </c>
      <c r="C9498" s="4" t="s">
        <v>51636</v>
      </c>
      <c r="D9498" t="s">
        <v>51637</v>
      </c>
      <c r="E9498" t="s">
        <v>51638</v>
      </c>
      <c r="F9498">
        <v>4.4903008800000004</v>
      </c>
      <c r="G9498">
        <v>0.14396206</v>
      </c>
      <c r="H9498">
        <v>4.3706833989999998</v>
      </c>
      <c r="I9498">
        <v>0.250247416</v>
      </c>
      <c r="J9498">
        <v>-0.119617481</v>
      </c>
      <c r="K9498">
        <v>0.46196558999999998</v>
      </c>
      <c r="L9498">
        <v>0.94044370799999999</v>
      </c>
    </row>
    <row r="9499" spans="1:12" x14ac:dyDescent="0.2">
      <c r="A9499" t="s">
        <v>51639</v>
      </c>
      <c r="B9499" t="s">
        <v>51640</v>
      </c>
      <c r="C9499" s="4" t="s">
        <v>51641</v>
      </c>
      <c r="D9499" t="s">
        <v>51642</v>
      </c>
      <c r="E9499" t="s">
        <v>51643</v>
      </c>
      <c r="F9499">
        <v>4.8116337869999999</v>
      </c>
      <c r="G9499">
        <v>0.138864664</v>
      </c>
      <c r="H9499">
        <v>4.6763302959999997</v>
      </c>
      <c r="I9499">
        <v>0.35225975799999998</v>
      </c>
      <c r="J9499">
        <v>-0.135303492</v>
      </c>
      <c r="K9499">
        <v>0.46148129100000002</v>
      </c>
      <c r="L9499">
        <v>0.94044370799999999</v>
      </c>
    </row>
    <row r="9500" spans="1:12" x14ac:dyDescent="0.2">
      <c r="A9500" t="s">
        <v>51644</v>
      </c>
      <c r="B9500" t="s">
        <v>51645</v>
      </c>
      <c r="C9500" s="4" t="s">
        <v>51646</v>
      </c>
      <c r="D9500" t="s">
        <v>51647</v>
      </c>
      <c r="E9500" t="s">
        <v>51648</v>
      </c>
      <c r="F9500">
        <v>-2.5715959800000001</v>
      </c>
      <c r="G9500">
        <v>0.748537287</v>
      </c>
      <c r="H9500">
        <v>-1.941546153</v>
      </c>
      <c r="I9500">
        <v>1.5210053990000001</v>
      </c>
      <c r="J9500">
        <v>0.63004982799999998</v>
      </c>
      <c r="K9500">
        <v>0.46178496200000002</v>
      </c>
      <c r="L9500">
        <v>0.94044370799999999</v>
      </c>
    </row>
    <row r="9501" spans="1:12" x14ac:dyDescent="0.2">
      <c r="A9501" t="s">
        <v>51649</v>
      </c>
      <c r="B9501" t="s">
        <v>51650</v>
      </c>
      <c r="C9501" s="4" t="s">
        <v>51651</v>
      </c>
      <c r="D9501" t="s">
        <v>51652</v>
      </c>
      <c r="E9501" t="s">
        <v>51653</v>
      </c>
      <c r="F9501">
        <v>2.9487419309999998</v>
      </c>
      <c r="G9501">
        <v>0.222732134</v>
      </c>
      <c r="H9501">
        <v>2.7752153530000001</v>
      </c>
      <c r="I9501">
        <v>0.38681120899999999</v>
      </c>
      <c r="J9501">
        <v>-0.17352657799999999</v>
      </c>
      <c r="K9501">
        <v>0.45685773699999999</v>
      </c>
      <c r="L9501">
        <v>0.94044370799999999</v>
      </c>
    </row>
    <row r="9502" spans="1:12" x14ac:dyDescent="0.2">
      <c r="A9502" t="s">
        <v>51654</v>
      </c>
      <c r="B9502" t="s">
        <v>51655</v>
      </c>
      <c r="C9502" s="4" t="s">
        <v>51656</v>
      </c>
      <c r="D9502" t="s">
        <v>51657</v>
      </c>
      <c r="E9502" t="s">
        <v>51658</v>
      </c>
      <c r="F9502">
        <v>3.7473696840000001</v>
      </c>
      <c r="G9502">
        <v>0.171199245</v>
      </c>
      <c r="H9502">
        <v>3.6146665690000002</v>
      </c>
      <c r="I9502">
        <v>0.29112764000000002</v>
      </c>
      <c r="J9502">
        <v>-0.13270311600000001</v>
      </c>
      <c r="K9502">
        <v>0.45516446999999999</v>
      </c>
      <c r="L9502">
        <v>0.94044370799999999</v>
      </c>
    </row>
    <row r="9503" spans="1:12" x14ac:dyDescent="0.2">
      <c r="A9503" t="s">
        <v>51659</v>
      </c>
      <c r="B9503" t="s">
        <v>51660</v>
      </c>
      <c r="C9503" s="4" t="s">
        <v>51661</v>
      </c>
      <c r="D9503" t="s">
        <v>51662</v>
      </c>
      <c r="E9503" t="s">
        <v>51663</v>
      </c>
      <c r="F9503">
        <v>-1.845059598</v>
      </c>
      <c r="G9503">
        <v>0.86950951700000001</v>
      </c>
      <c r="H9503">
        <v>-2.3851242209999999</v>
      </c>
      <c r="I9503">
        <v>1.459646056</v>
      </c>
      <c r="J9503">
        <v>-0.54006462300000002</v>
      </c>
      <c r="K9503">
        <v>0.45156991800000001</v>
      </c>
      <c r="L9503">
        <v>0.94044370799999999</v>
      </c>
    </row>
    <row r="9504" spans="1:12" x14ac:dyDescent="0.2">
      <c r="A9504" t="s">
        <v>51664</v>
      </c>
      <c r="B9504" t="s">
        <v>51665</v>
      </c>
      <c r="C9504" s="4" t="s">
        <v>51666</v>
      </c>
      <c r="D9504" t="s">
        <v>51667</v>
      </c>
      <c r="E9504" t="s">
        <v>51668</v>
      </c>
      <c r="F9504">
        <v>-2.282123575</v>
      </c>
      <c r="G9504">
        <v>0.45370800700000002</v>
      </c>
      <c r="H9504">
        <v>-2.6417344690000002</v>
      </c>
      <c r="I9504">
        <v>0.57047157199999998</v>
      </c>
      <c r="J9504">
        <v>-0.35961089299999999</v>
      </c>
      <c r="K9504">
        <v>0.456197988</v>
      </c>
      <c r="L9504">
        <v>0.94044370799999999</v>
      </c>
    </row>
    <row r="9505" spans="1:12" x14ac:dyDescent="0.2">
      <c r="A9505" t="s">
        <v>51669</v>
      </c>
      <c r="B9505" t="s">
        <v>51670</v>
      </c>
      <c r="C9505" s="4" t="s">
        <v>51671</v>
      </c>
      <c r="D9505" t="s">
        <v>51672</v>
      </c>
      <c r="E9505" t="s">
        <v>51673</v>
      </c>
      <c r="F9505">
        <v>4.693510281</v>
      </c>
      <c r="G9505">
        <v>0.30426291799999999</v>
      </c>
      <c r="H9505">
        <v>4.5396818909999999</v>
      </c>
      <c r="I9505">
        <v>0.323323478</v>
      </c>
      <c r="J9505">
        <v>-0.15382839000000001</v>
      </c>
      <c r="K9505">
        <v>0.46121301999999997</v>
      </c>
      <c r="L9505">
        <v>0.94044370799999999</v>
      </c>
    </row>
    <row r="9506" spans="1:12" x14ac:dyDescent="0.2">
      <c r="A9506" t="s">
        <v>51674</v>
      </c>
      <c r="B9506" t="s">
        <v>51675</v>
      </c>
      <c r="C9506" s="4" t="s">
        <v>51676</v>
      </c>
      <c r="D9506" t="s">
        <v>51677</v>
      </c>
      <c r="E9506" t="s">
        <v>51678</v>
      </c>
      <c r="F9506">
        <v>6.143212825</v>
      </c>
      <c r="G9506">
        <v>8.8304062000000003E-2</v>
      </c>
      <c r="H9506">
        <v>5.9618433629999998</v>
      </c>
      <c r="I9506">
        <v>0.58786156599999995</v>
      </c>
      <c r="J9506">
        <v>-0.18136946200000001</v>
      </c>
      <c r="K9506">
        <v>0.45353214800000002</v>
      </c>
      <c r="L9506">
        <v>0.94044370799999999</v>
      </c>
    </row>
    <row r="9507" spans="1:12" x14ac:dyDescent="0.2">
      <c r="A9507" t="s">
        <v>2359</v>
      </c>
      <c r="B9507" t="s">
        <v>2360</v>
      </c>
      <c r="C9507" s="4" t="s">
        <v>2361</v>
      </c>
      <c r="D9507" t="s">
        <v>2362</v>
      </c>
      <c r="E9507" t="s">
        <v>2363</v>
      </c>
      <c r="F9507">
        <v>-0.30252706400000001</v>
      </c>
      <c r="G9507">
        <v>0.63693617899999999</v>
      </c>
      <c r="H9507">
        <v>-0.72798024299999997</v>
      </c>
      <c r="I9507">
        <v>1.1200826770000001</v>
      </c>
      <c r="J9507">
        <v>-0.42545317900000001</v>
      </c>
      <c r="K9507">
        <v>0.461089686</v>
      </c>
      <c r="L9507">
        <v>0.94044370799999999</v>
      </c>
    </row>
    <row r="9508" spans="1:12" x14ac:dyDescent="0.2">
      <c r="A9508" t="s">
        <v>51679</v>
      </c>
      <c r="B9508" t="s">
        <v>51680</v>
      </c>
      <c r="C9508" s="4" t="s">
        <v>51681</v>
      </c>
      <c r="D9508" t="s">
        <v>51682</v>
      </c>
      <c r="E9508" t="s">
        <v>51683</v>
      </c>
      <c r="F9508">
        <v>8.0516207820000005</v>
      </c>
      <c r="G9508">
        <v>0.19229614</v>
      </c>
      <c r="H9508">
        <v>8.1465148620000001</v>
      </c>
      <c r="I9508">
        <v>0.21196575400000001</v>
      </c>
      <c r="J9508">
        <v>9.4894080000000006E-2</v>
      </c>
      <c r="K9508">
        <v>0.45652514399999999</v>
      </c>
      <c r="L9508">
        <v>0.94044370799999999</v>
      </c>
    </row>
    <row r="9509" spans="1:12" x14ac:dyDescent="0.2">
      <c r="A9509" t="s">
        <v>1397</v>
      </c>
      <c r="B9509" t="s">
        <v>1398</v>
      </c>
      <c r="C9509" s="4" t="s">
        <v>1399</v>
      </c>
      <c r="D9509" t="s">
        <v>1400</v>
      </c>
      <c r="E9509" t="s">
        <v>1401</v>
      </c>
      <c r="F9509">
        <v>6.4124721039999999</v>
      </c>
      <c r="G9509">
        <v>0.40329100200000001</v>
      </c>
      <c r="H9509">
        <v>6.1810342399999998</v>
      </c>
      <c r="I9509">
        <v>0.56232176700000003</v>
      </c>
      <c r="J9509">
        <v>-0.23143786299999999</v>
      </c>
      <c r="K9509">
        <v>0.45106155199999998</v>
      </c>
      <c r="L9509">
        <v>0.94044370799999999</v>
      </c>
    </row>
    <row r="9510" spans="1:12" x14ac:dyDescent="0.2">
      <c r="A9510" t="s">
        <v>51684</v>
      </c>
      <c r="B9510" t="s">
        <v>51685</v>
      </c>
      <c r="C9510" s="4" t="s">
        <v>51686</v>
      </c>
      <c r="D9510" t="s">
        <v>51687</v>
      </c>
      <c r="E9510" t="s">
        <v>51688</v>
      </c>
      <c r="F9510">
        <v>-4.1436277400000003</v>
      </c>
      <c r="G9510">
        <v>2.1988939439999999</v>
      </c>
      <c r="H9510">
        <v>-3.3224149879999998</v>
      </c>
      <c r="I9510">
        <v>1.801786511</v>
      </c>
      <c r="J9510">
        <v>0.82121275100000002</v>
      </c>
      <c r="K9510">
        <v>0.46057479200000001</v>
      </c>
      <c r="L9510">
        <v>0.94044370799999999</v>
      </c>
    </row>
    <row r="9511" spans="1:12" x14ac:dyDescent="0.2">
      <c r="A9511" t="s">
        <v>51689</v>
      </c>
      <c r="B9511" t="s">
        <v>51690</v>
      </c>
      <c r="C9511" s="4" t="s">
        <v>51691</v>
      </c>
      <c r="D9511" t="s">
        <v>51692</v>
      </c>
      <c r="E9511" t="s">
        <v>51693</v>
      </c>
      <c r="F9511">
        <v>2.7829849370000002</v>
      </c>
      <c r="G9511">
        <v>0.60398395199999999</v>
      </c>
      <c r="H9511">
        <v>2.4387125730000001</v>
      </c>
      <c r="I9511">
        <v>0.89555133799999997</v>
      </c>
      <c r="J9511">
        <v>-0.34427236300000003</v>
      </c>
      <c r="K9511">
        <v>0.45376005699999999</v>
      </c>
      <c r="L9511">
        <v>0.94044370799999999</v>
      </c>
    </row>
    <row r="9512" spans="1:12" x14ac:dyDescent="0.2">
      <c r="A9512" t="s">
        <v>51694</v>
      </c>
      <c r="B9512" t="s">
        <v>51695</v>
      </c>
      <c r="C9512" s="4" t="s">
        <v>51696</v>
      </c>
      <c r="D9512" t="s">
        <v>51697</v>
      </c>
      <c r="E9512" t="s">
        <v>51698</v>
      </c>
      <c r="F9512">
        <v>3.709289176</v>
      </c>
      <c r="G9512">
        <v>0.31151154399999997</v>
      </c>
      <c r="H9512">
        <v>3.9490837220000001</v>
      </c>
      <c r="I9512">
        <v>0.55287784799999995</v>
      </c>
      <c r="J9512">
        <v>0.239794546</v>
      </c>
      <c r="K9512">
        <v>0.45543420499999998</v>
      </c>
      <c r="L9512">
        <v>0.94044370799999999</v>
      </c>
    </row>
    <row r="9513" spans="1:12" x14ac:dyDescent="0.2">
      <c r="A9513" t="s">
        <v>51699</v>
      </c>
      <c r="B9513" t="s">
        <v>51700</v>
      </c>
      <c r="C9513" s="4" t="s">
        <v>51701</v>
      </c>
      <c r="D9513" t="s">
        <v>51702</v>
      </c>
      <c r="E9513" t="s">
        <v>51703</v>
      </c>
      <c r="F9513">
        <v>1.562547597</v>
      </c>
      <c r="G9513">
        <v>0.402156711</v>
      </c>
      <c r="H9513">
        <v>0.96073648300000003</v>
      </c>
      <c r="I9513">
        <v>1.3704280719999999</v>
      </c>
      <c r="J9513">
        <v>-0.60181111399999998</v>
      </c>
      <c r="K9513">
        <v>0.45506923500000002</v>
      </c>
      <c r="L9513">
        <v>0.94044370799999999</v>
      </c>
    </row>
    <row r="9514" spans="1:12" x14ac:dyDescent="0.2">
      <c r="A9514" t="s">
        <v>51704</v>
      </c>
      <c r="B9514" t="s">
        <v>51705</v>
      </c>
      <c r="C9514" s="4" t="s">
        <v>51706</v>
      </c>
      <c r="D9514" t="s">
        <v>51707</v>
      </c>
      <c r="E9514" t="s">
        <v>51708</v>
      </c>
      <c r="F9514">
        <v>6.2864806260000003</v>
      </c>
      <c r="G9514">
        <v>0.125322773</v>
      </c>
      <c r="H9514">
        <v>6.15860378</v>
      </c>
      <c r="I9514">
        <v>0.304741068</v>
      </c>
      <c r="J9514">
        <v>-0.12787684599999999</v>
      </c>
      <c r="K9514">
        <v>0.45969361800000003</v>
      </c>
      <c r="L9514">
        <v>0.94044370799999999</v>
      </c>
    </row>
    <row r="9515" spans="1:12" x14ac:dyDescent="0.2">
      <c r="A9515" t="s">
        <v>51709</v>
      </c>
      <c r="B9515" t="s">
        <v>51710</v>
      </c>
      <c r="C9515" s="4" t="s">
        <v>51711</v>
      </c>
      <c r="D9515" t="s">
        <v>51712</v>
      </c>
      <c r="E9515" t="s">
        <v>51713</v>
      </c>
      <c r="F9515">
        <v>1.855133243</v>
      </c>
      <c r="G9515">
        <v>0.613584723</v>
      </c>
      <c r="H9515">
        <v>2.433185897</v>
      </c>
      <c r="I9515">
        <v>1.742433218</v>
      </c>
      <c r="J9515">
        <v>0.57805265299999997</v>
      </c>
      <c r="K9515">
        <v>0.45942764600000002</v>
      </c>
      <c r="L9515">
        <v>0.94044370799999999</v>
      </c>
    </row>
    <row r="9516" spans="1:12" x14ac:dyDescent="0.2">
      <c r="A9516" t="s">
        <v>51714</v>
      </c>
      <c r="B9516" t="s">
        <v>51715</v>
      </c>
      <c r="C9516" s="4" t="s">
        <v>51716</v>
      </c>
      <c r="D9516" t="s">
        <v>51717</v>
      </c>
      <c r="E9516" t="s">
        <v>51718</v>
      </c>
      <c r="F9516">
        <v>-4.4280781850000004</v>
      </c>
      <c r="G9516">
        <v>1.6299930540000001</v>
      </c>
      <c r="H9516">
        <v>-3.7553267909999999</v>
      </c>
      <c r="I9516">
        <v>1.42134622</v>
      </c>
      <c r="J9516">
        <v>0.67275139399999995</v>
      </c>
      <c r="K9516">
        <v>0.45555861600000003</v>
      </c>
      <c r="L9516">
        <v>0.94044370799999999</v>
      </c>
    </row>
    <row r="9517" spans="1:12" x14ac:dyDescent="0.2">
      <c r="A9517" t="s">
        <v>51719</v>
      </c>
      <c r="B9517" t="s">
        <v>51720</v>
      </c>
      <c r="C9517" s="4" t="s">
        <v>51721</v>
      </c>
      <c r="D9517" t="s">
        <v>51722</v>
      </c>
      <c r="E9517" t="s">
        <v>51723</v>
      </c>
      <c r="F9517">
        <v>7.4168842330000002</v>
      </c>
      <c r="G9517">
        <v>5.1953717000000003E-2</v>
      </c>
      <c r="H9517">
        <v>7.2911579470000003</v>
      </c>
      <c r="I9517">
        <v>0.35586996900000001</v>
      </c>
      <c r="J9517">
        <v>-0.12572628599999999</v>
      </c>
      <c r="K9517">
        <v>0.46020550799999999</v>
      </c>
      <c r="L9517">
        <v>0.94044370799999999</v>
      </c>
    </row>
    <row r="9518" spans="1:12" x14ac:dyDescent="0.2">
      <c r="A9518" t="s">
        <v>51724</v>
      </c>
      <c r="B9518" t="s">
        <v>51725</v>
      </c>
      <c r="C9518" s="4" t="s">
        <v>51726</v>
      </c>
      <c r="D9518" t="s">
        <v>51727</v>
      </c>
      <c r="E9518" t="s">
        <v>51728</v>
      </c>
      <c r="F9518">
        <v>5.6690052030000002</v>
      </c>
      <c r="G9518">
        <v>0.52289437699999997</v>
      </c>
      <c r="H9518">
        <v>5.1668157780000001</v>
      </c>
      <c r="I9518">
        <v>1.493357394</v>
      </c>
      <c r="J9518">
        <v>-0.50218942499999997</v>
      </c>
      <c r="K9518">
        <v>0.45782110199999998</v>
      </c>
      <c r="L9518">
        <v>0.94044370799999999</v>
      </c>
    </row>
    <row r="9519" spans="1:12" x14ac:dyDescent="0.2">
      <c r="A9519" t="s">
        <v>51729</v>
      </c>
      <c r="B9519" t="s">
        <v>51730</v>
      </c>
      <c r="C9519" s="4" t="s">
        <v>51731</v>
      </c>
      <c r="D9519" t="s">
        <v>51732</v>
      </c>
      <c r="E9519" t="s">
        <v>51733</v>
      </c>
      <c r="F9519">
        <v>5.9544062990000004</v>
      </c>
      <c r="G9519">
        <v>0.56078062299999998</v>
      </c>
      <c r="H9519">
        <v>6.229655127</v>
      </c>
      <c r="I9519">
        <v>0.81641060399999998</v>
      </c>
      <c r="J9519">
        <v>0.27524882699999997</v>
      </c>
      <c r="K9519">
        <v>0.45688663099999999</v>
      </c>
      <c r="L9519">
        <v>0.94044370799999999</v>
      </c>
    </row>
    <row r="9520" spans="1:12" x14ac:dyDescent="0.2">
      <c r="A9520" t="s">
        <v>51734</v>
      </c>
      <c r="B9520" t="s">
        <v>51735</v>
      </c>
      <c r="C9520" s="4" t="s">
        <v>51736</v>
      </c>
      <c r="D9520" t="s">
        <v>51737</v>
      </c>
      <c r="E9520" t="s">
        <v>51738</v>
      </c>
      <c r="F9520">
        <v>-3.6456828840000002</v>
      </c>
      <c r="G9520">
        <v>1.845277335</v>
      </c>
      <c r="H9520">
        <v>-2.9503985780000002</v>
      </c>
      <c r="I9520">
        <v>1.1032844740000001</v>
      </c>
      <c r="J9520">
        <v>0.69528430600000002</v>
      </c>
      <c r="K9520">
        <v>0.45244061299999999</v>
      </c>
      <c r="L9520">
        <v>0.94044370799999999</v>
      </c>
    </row>
    <row r="9521" spans="1:12" x14ac:dyDescent="0.2">
      <c r="A9521" t="s">
        <v>51739</v>
      </c>
      <c r="B9521" t="s">
        <v>51740</v>
      </c>
      <c r="C9521" s="4" t="s">
        <v>51741</v>
      </c>
      <c r="D9521" t="s">
        <v>51742</v>
      </c>
      <c r="E9521" t="s">
        <v>51743</v>
      </c>
      <c r="F9521">
        <v>9.4728981339999994</v>
      </c>
      <c r="G9521">
        <v>0.76110561399999999</v>
      </c>
      <c r="H9521">
        <v>9.0386555089999998</v>
      </c>
      <c r="I9521">
        <v>1.24878636</v>
      </c>
      <c r="J9521">
        <v>-0.43424262499999999</v>
      </c>
      <c r="K9521">
        <v>0.46080611199999999</v>
      </c>
      <c r="L9521">
        <v>0.94044370799999999</v>
      </c>
    </row>
    <row r="9522" spans="1:12" x14ac:dyDescent="0.2">
      <c r="A9522" t="s">
        <v>51744</v>
      </c>
      <c r="B9522" t="s">
        <v>51745</v>
      </c>
      <c r="C9522" s="4" t="s">
        <v>51746</v>
      </c>
      <c r="D9522" t="s">
        <v>51747</v>
      </c>
      <c r="E9522" t="s">
        <v>51748</v>
      </c>
      <c r="F9522">
        <v>1.7756219479999999</v>
      </c>
      <c r="G9522">
        <v>0.108210815</v>
      </c>
      <c r="H9522">
        <v>1.5123576999999999</v>
      </c>
      <c r="I9522">
        <v>0.73739488500000006</v>
      </c>
      <c r="J9522">
        <v>-0.26326424799999998</v>
      </c>
      <c r="K9522">
        <v>0.45371829800000002</v>
      </c>
      <c r="L9522">
        <v>0.94044370799999999</v>
      </c>
    </row>
    <row r="9523" spans="1:12" x14ac:dyDescent="0.2">
      <c r="A9523" t="s">
        <v>51749</v>
      </c>
      <c r="B9523" t="s">
        <v>51750</v>
      </c>
      <c r="C9523" s="4" t="s">
        <v>51751</v>
      </c>
      <c r="D9523" t="s">
        <v>51752</v>
      </c>
      <c r="E9523" t="s">
        <v>51753</v>
      </c>
      <c r="F9523">
        <v>4.0804365369999998</v>
      </c>
      <c r="G9523">
        <v>0.31802984299999998</v>
      </c>
      <c r="H9523">
        <v>3.9504418549999998</v>
      </c>
      <c r="I9523">
        <v>0.248661246</v>
      </c>
      <c r="J9523">
        <v>-0.129994682</v>
      </c>
      <c r="K9523">
        <v>0.45811649100000001</v>
      </c>
      <c r="L9523">
        <v>0.94044370799999999</v>
      </c>
    </row>
    <row r="9524" spans="1:12" x14ac:dyDescent="0.2">
      <c r="A9524" t="s">
        <v>51754</v>
      </c>
      <c r="B9524" t="s">
        <v>51755</v>
      </c>
      <c r="C9524" s="4" t="s">
        <v>51756</v>
      </c>
      <c r="D9524" t="s">
        <v>51757</v>
      </c>
      <c r="E9524" t="s">
        <v>51758</v>
      </c>
      <c r="F9524">
        <v>5.0466052640000001</v>
      </c>
      <c r="G9524">
        <v>0.15106576199999999</v>
      </c>
      <c r="H9524">
        <v>4.943623992</v>
      </c>
      <c r="I9524">
        <v>0.195309439</v>
      </c>
      <c r="J9524">
        <v>-0.102981273</v>
      </c>
      <c r="K9524">
        <v>0.45972453499999999</v>
      </c>
      <c r="L9524">
        <v>0.94044370799999999</v>
      </c>
    </row>
    <row r="9525" spans="1:12" x14ac:dyDescent="0.2">
      <c r="A9525" t="s">
        <v>51759</v>
      </c>
      <c r="B9525" t="s">
        <v>51760</v>
      </c>
      <c r="C9525" s="4" t="s">
        <v>51761</v>
      </c>
      <c r="D9525" t="s">
        <v>51762</v>
      </c>
      <c r="E9525" t="s">
        <v>51763</v>
      </c>
      <c r="F9525">
        <v>3.3156433839999999</v>
      </c>
      <c r="G9525">
        <v>0.200719123</v>
      </c>
      <c r="H9525">
        <v>3.1214206899999999</v>
      </c>
      <c r="I9525">
        <v>0.38339847399999999</v>
      </c>
      <c r="J9525">
        <v>-0.194222694</v>
      </c>
      <c r="K9525">
        <v>0.45275755200000001</v>
      </c>
      <c r="L9525">
        <v>0.94044370799999999</v>
      </c>
    </row>
    <row r="9526" spans="1:12" x14ac:dyDescent="0.2">
      <c r="A9526" t="s">
        <v>51764</v>
      </c>
      <c r="B9526" t="s">
        <v>51765</v>
      </c>
      <c r="C9526" s="4" t="s">
        <v>51766</v>
      </c>
      <c r="D9526" t="s">
        <v>51767</v>
      </c>
      <c r="E9526" t="s">
        <v>51768</v>
      </c>
      <c r="F9526">
        <v>-0.83915403</v>
      </c>
      <c r="G9526">
        <v>0.88494679300000001</v>
      </c>
      <c r="H9526">
        <v>-1.396911765</v>
      </c>
      <c r="I9526">
        <v>1.003026457</v>
      </c>
      <c r="J9526">
        <v>-0.557757736</v>
      </c>
      <c r="K9526">
        <v>0.460592642</v>
      </c>
      <c r="L9526">
        <v>0.94044370799999999</v>
      </c>
    </row>
    <row r="9527" spans="1:12" x14ac:dyDescent="0.2">
      <c r="A9527" t="s">
        <v>4958</v>
      </c>
      <c r="B9527" t="s">
        <v>4959</v>
      </c>
      <c r="C9527" s="4" t="s">
        <v>4960</v>
      </c>
      <c r="D9527" t="s">
        <v>4961</v>
      </c>
      <c r="E9527" t="s">
        <v>4962</v>
      </c>
      <c r="F9527">
        <v>-0.15739779200000001</v>
      </c>
      <c r="G9527">
        <v>0.97228846999999996</v>
      </c>
      <c r="H9527">
        <v>0.15455876399999999</v>
      </c>
      <c r="I9527">
        <v>0.34418515100000002</v>
      </c>
      <c r="J9527">
        <v>0.31195655700000002</v>
      </c>
      <c r="K9527">
        <v>0.45695050100000001</v>
      </c>
      <c r="L9527">
        <v>0.94044370799999999</v>
      </c>
    </row>
    <row r="9528" spans="1:12" x14ac:dyDescent="0.2">
      <c r="A9528" t="s">
        <v>51769</v>
      </c>
      <c r="B9528" t="s">
        <v>51770</v>
      </c>
      <c r="C9528" s="4" t="s">
        <v>51771</v>
      </c>
      <c r="D9528" t="s">
        <v>51772</v>
      </c>
      <c r="E9528" t="s">
        <v>51773</v>
      </c>
      <c r="F9528">
        <v>-2.1002830889999999</v>
      </c>
      <c r="G9528">
        <v>2.105780717</v>
      </c>
      <c r="H9528">
        <v>-2.907725728</v>
      </c>
      <c r="I9528">
        <v>1.721047988</v>
      </c>
      <c r="J9528">
        <v>-0.80744263900000002</v>
      </c>
      <c r="K9528">
        <v>0.45699660800000003</v>
      </c>
      <c r="L9528">
        <v>0.94044370799999999</v>
      </c>
    </row>
    <row r="9529" spans="1:12" x14ac:dyDescent="0.2">
      <c r="A9529" t="s">
        <v>1089</v>
      </c>
      <c r="B9529" t="s">
        <v>1090</v>
      </c>
      <c r="C9529" s="4" t="s">
        <v>1091</v>
      </c>
      <c r="D9529" t="s">
        <v>1092</v>
      </c>
      <c r="E9529" t="s">
        <v>1093</v>
      </c>
      <c r="F9529">
        <v>2.557134703</v>
      </c>
      <c r="G9529">
        <v>0.40402986000000002</v>
      </c>
      <c r="H9529">
        <v>2.3242263890000001</v>
      </c>
      <c r="I9529">
        <v>0.50984595300000002</v>
      </c>
      <c r="J9529">
        <v>-0.23290831400000001</v>
      </c>
      <c r="K9529">
        <v>0.45992847100000001</v>
      </c>
      <c r="L9529">
        <v>0.94044370799999999</v>
      </c>
    </row>
    <row r="9530" spans="1:12" x14ac:dyDescent="0.2">
      <c r="A9530" t="s">
        <v>51774</v>
      </c>
      <c r="B9530" t="s">
        <v>51775</v>
      </c>
      <c r="C9530" s="4" t="s">
        <v>51776</v>
      </c>
      <c r="D9530" t="s">
        <v>51777</v>
      </c>
      <c r="E9530" t="s">
        <v>51778</v>
      </c>
      <c r="F9530">
        <v>-2.732668828</v>
      </c>
      <c r="G9530">
        <v>1.688943581</v>
      </c>
      <c r="H9530">
        <v>-2.0243687910000001</v>
      </c>
      <c r="I9530">
        <v>1.516316942</v>
      </c>
      <c r="J9530">
        <v>0.70830003699999999</v>
      </c>
      <c r="K9530">
        <v>0.46090525500000001</v>
      </c>
      <c r="L9530">
        <v>0.94044370799999999</v>
      </c>
    </row>
    <row r="9531" spans="1:12" x14ac:dyDescent="0.2">
      <c r="A9531" t="s">
        <v>51779</v>
      </c>
      <c r="B9531" t="s">
        <v>51780</v>
      </c>
      <c r="C9531" s="4" t="s">
        <v>51781</v>
      </c>
      <c r="D9531" t="s">
        <v>51782</v>
      </c>
      <c r="E9531" t="s">
        <v>51783</v>
      </c>
      <c r="F9531">
        <v>5.9373905819999999</v>
      </c>
      <c r="G9531">
        <v>0.389317313</v>
      </c>
      <c r="H9531">
        <v>6.0843188350000004</v>
      </c>
      <c r="I9531">
        <v>0.28305320499999997</v>
      </c>
      <c r="J9531">
        <v>0.14692825300000001</v>
      </c>
      <c r="K9531">
        <v>0.45525774099999999</v>
      </c>
      <c r="L9531">
        <v>0.94044370799999999</v>
      </c>
    </row>
    <row r="9532" spans="1:12" x14ac:dyDescent="0.2">
      <c r="A9532" t="s">
        <v>51784</v>
      </c>
      <c r="B9532" t="s">
        <v>51785</v>
      </c>
      <c r="C9532" s="4" t="s">
        <v>51786</v>
      </c>
      <c r="D9532" t="s">
        <v>51787</v>
      </c>
      <c r="E9532" t="s">
        <v>51788</v>
      </c>
      <c r="F9532">
        <v>7.9028465130000001</v>
      </c>
      <c r="G9532">
        <v>0.268318475</v>
      </c>
      <c r="H9532">
        <v>8.0326700849999995</v>
      </c>
      <c r="I9532">
        <v>0.28155190800000002</v>
      </c>
      <c r="J9532">
        <v>0.129823572</v>
      </c>
      <c r="K9532">
        <v>0.46165012100000002</v>
      </c>
      <c r="L9532">
        <v>0.94044370799999999</v>
      </c>
    </row>
    <row r="9533" spans="1:12" x14ac:dyDescent="0.2">
      <c r="A9533" t="s">
        <v>51789</v>
      </c>
      <c r="B9533" t="s">
        <v>51790</v>
      </c>
      <c r="C9533" s="4" t="s">
        <v>51791</v>
      </c>
      <c r="D9533" t="s">
        <v>51792</v>
      </c>
      <c r="E9533" t="s">
        <v>51793</v>
      </c>
      <c r="F9533">
        <v>5.5873173969999996</v>
      </c>
      <c r="G9533">
        <v>0.18077929300000001</v>
      </c>
      <c r="H9533">
        <v>5.4881973669999997</v>
      </c>
      <c r="I9533">
        <v>6.8743625000000003E-2</v>
      </c>
      <c r="J9533">
        <v>-9.9120028999999998E-2</v>
      </c>
      <c r="K9533">
        <v>0.45933304400000002</v>
      </c>
      <c r="L9533">
        <v>0.94044370799999999</v>
      </c>
    </row>
    <row r="9534" spans="1:12" x14ac:dyDescent="0.2">
      <c r="A9534" t="s">
        <v>51794</v>
      </c>
      <c r="B9534" t="s">
        <v>51795</v>
      </c>
      <c r="C9534" s="4" t="s">
        <v>51796</v>
      </c>
      <c r="D9534" t="s">
        <v>51797</v>
      </c>
      <c r="E9534" t="s">
        <v>51798</v>
      </c>
      <c r="F9534">
        <v>3.9668672690000002</v>
      </c>
      <c r="G9534">
        <v>0.48396821000000001</v>
      </c>
      <c r="H9534">
        <v>4.1416455860000001</v>
      </c>
      <c r="I9534">
        <v>0.45610640099999999</v>
      </c>
      <c r="J9534">
        <v>0.17477831799999999</v>
      </c>
      <c r="K9534">
        <v>0.46078886600000002</v>
      </c>
      <c r="L9534">
        <v>0.94044370799999999</v>
      </c>
    </row>
    <row r="9535" spans="1:12" x14ac:dyDescent="0.2">
      <c r="A9535" t="s">
        <v>51799</v>
      </c>
      <c r="B9535" t="s">
        <v>51800</v>
      </c>
      <c r="C9535" s="4" t="s">
        <v>51801</v>
      </c>
      <c r="D9535" t="s">
        <v>51802</v>
      </c>
      <c r="E9535" t="s">
        <v>51803</v>
      </c>
      <c r="F9535">
        <v>0.74551269600000003</v>
      </c>
      <c r="G9535">
        <v>1.530812351</v>
      </c>
      <c r="H9535">
        <v>0.29767697500000001</v>
      </c>
      <c r="I9535">
        <v>0.73825025399999999</v>
      </c>
      <c r="J9535">
        <v>-0.44783572100000002</v>
      </c>
      <c r="K9535">
        <v>0.45410839600000003</v>
      </c>
      <c r="L9535">
        <v>0.94044370799999999</v>
      </c>
    </row>
    <row r="9536" spans="1:12" x14ac:dyDescent="0.2">
      <c r="A9536" t="s">
        <v>51804</v>
      </c>
      <c r="B9536" t="s">
        <v>51805</v>
      </c>
      <c r="C9536" s="4" t="s">
        <v>51806</v>
      </c>
      <c r="D9536" t="s">
        <v>51807</v>
      </c>
      <c r="E9536" t="s">
        <v>51808</v>
      </c>
      <c r="F9536">
        <v>4.2028416530000001</v>
      </c>
      <c r="G9536">
        <v>0.51746293499999996</v>
      </c>
      <c r="H9536">
        <v>3.9835500110000002</v>
      </c>
      <c r="I9536">
        <v>0.33431543000000002</v>
      </c>
      <c r="J9536">
        <v>-0.21929164200000001</v>
      </c>
      <c r="K9536">
        <v>0.461763496</v>
      </c>
      <c r="L9536">
        <v>0.94044370799999999</v>
      </c>
    </row>
    <row r="9537" spans="1:12" x14ac:dyDescent="0.2">
      <c r="A9537" t="s">
        <v>51809</v>
      </c>
      <c r="B9537" t="s">
        <v>51810</v>
      </c>
      <c r="C9537" s="4" t="s">
        <v>51811</v>
      </c>
      <c r="D9537" t="s">
        <v>51812</v>
      </c>
      <c r="E9537" t="s">
        <v>51813</v>
      </c>
      <c r="F9537">
        <v>0.92380303600000002</v>
      </c>
      <c r="G9537">
        <v>0.31614543699999997</v>
      </c>
      <c r="H9537">
        <v>0.55207270100000005</v>
      </c>
      <c r="I9537">
        <v>1.0504360749999999</v>
      </c>
      <c r="J9537">
        <v>-0.37173033500000002</v>
      </c>
      <c r="K9537">
        <v>0.462715449</v>
      </c>
      <c r="L9537">
        <v>0.94044370799999999</v>
      </c>
    </row>
    <row r="9538" spans="1:12" x14ac:dyDescent="0.2">
      <c r="A9538" t="s">
        <v>51814</v>
      </c>
      <c r="B9538" t="s">
        <v>51815</v>
      </c>
      <c r="C9538" s="4" t="s">
        <v>51816</v>
      </c>
      <c r="D9538" t="s">
        <v>51817</v>
      </c>
      <c r="E9538" t="s">
        <v>51818</v>
      </c>
      <c r="F9538">
        <v>6.724749267</v>
      </c>
      <c r="G9538">
        <v>0.16175699599999999</v>
      </c>
      <c r="H9538">
        <v>6.8257311390000002</v>
      </c>
      <c r="I9538">
        <v>0.191064547</v>
      </c>
      <c r="J9538">
        <v>0.100981872</v>
      </c>
      <c r="K9538">
        <v>0.45362360099999999</v>
      </c>
      <c r="L9538">
        <v>0.94044370799999999</v>
      </c>
    </row>
    <row r="9539" spans="1:12" x14ac:dyDescent="0.2">
      <c r="A9539" t="s">
        <v>51819</v>
      </c>
      <c r="B9539" t="s">
        <v>51820</v>
      </c>
      <c r="C9539" s="4" t="s">
        <v>51821</v>
      </c>
      <c r="D9539" t="s">
        <v>51822</v>
      </c>
      <c r="E9539" t="s">
        <v>51823</v>
      </c>
      <c r="F9539">
        <v>6.8811215819999996</v>
      </c>
      <c r="G9539">
        <v>9.5929207000000002E-2</v>
      </c>
      <c r="H9539">
        <v>6.8000883209999996</v>
      </c>
      <c r="I9539">
        <v>0.14649351299999999</v>
      </c>
      <c r="J9539">
        <v>-8.1033260999999995E-2</v>
      </c>
      <c r="K9539">
        <v>0.45399556000000002</v>
      </c>
      <c r="L9539">
        <v>0.94044370799999999</v>
      </c>
    </row>
    <row r="9540" spans="1:12" x14ac:dyDescent="0.2">
      <c r="A9540" t="s">
        <v>51824</v>
      </c>
      <c r="B9540" t="s">
        <v>51825</v>
      </c>
      <c r="C9540" s="4" t="s">
        <v>51826</v>
      </c>
      <c r="D9540" t="s">
        <v>51827</v>
      </c>
      <c r="E9540" t="s">
        <v>51828</v>
      </c>
      <c r="F9540">
        <v>-1.5992645860000001</v>
      </c>
      <c r="G9540">
        <v>2.563060793</v>
      </c>
      <c r="H9540">
        <v>-2.4820704849999999</v>
      </c>
      <c r="I9540">
        <v>2.3459859199999999</v>
      </c>
      <c r="J9540">
        <v>-0.88280589899999995</v>
      </c>
      <c r="K9540">
        <v>0.46244106000000001</v>
      </c>
      <c r="L9540">
        <v>0.94044370799999999</v>
      </c>
    </row>
    <row r="9541" spans="1:12" x14ac:dyDescent="0.2">
      <c r="A9541" t="s">
        <v>1709</v>
      </c>
      <c r="B9541" t="s">
        <v>1710</v>
      </c>
      <c r="C9541" s="4" t="s">
        <v>1711</v>
      </c>
      <c r="D9541" t="s">
        <v>1712</v>
      </c>
      <c r="E9541" t="s">
        <v>1713</v>
      </c>
      <c r="F9541">
        <v>5.3554076750000004</v>
      </c>
      <c r="G9541">
        <v>0.28557716100000002</v>
      </c>
      <c r="H9541">
        <v>5.8117030889999999</v>
      </c>
      <c r="I9541">
        <v>1.465422826</v>
      </c>
      <c r="J9541">
        <v>0.45629541400000001</v>
      </c>
      <c r="K9541">
        <v>0.462554676</v>
      </c>
      <c r="L9541">
        <v>0.94044370799999999</v>
      </c>
    </row>
    <row r="9542" spans="1:12" x14ac:dyDescent="0.2">
      <c r="A9542" t="s">
        <v>51829</v>
      </c>
      <c r="B9542" t="s">
        <v>51830</v>
      </c>
      <c r="C9542" s="4" t="s">
        <v>51831</v>
      </c>
      <c r="D9542" t="s">
        <v>51832</v>
      </c>
      <c r="E9542" t="s">
        <v>51833</v>
      </c>
      <c r="F9542">
        <v>4.5980165209999999</v>
      </c>
      <c r="G9542">
        <v>0.25682193599999997</v>
      </c>
      <c r="H9542">
        <v>4.7297690460000004</v>
      </c>
      <c r="I9542">
        <v>0.16690584</v>
      </c>
      <c r="J9542">
        <v>0.13175252500000001</v>
      </c>
      <c r="K9542">
        <v>0.45881220900000003</v>
      </c>
      <c r="L9542">
        <v>0.94044370799999999</v>
      </c>
    </row>
    <row r="9543" spans="1:12" x14ac:dyDescent="0.2">
      <c r="A9543" t="s">
        <v>51834</v>
      </c>
      <c r="B9543" t="s">
        <v>51835</v>
      </c>
      <c r="C9543" s="4" t="s">
        <v>51836</v>
      </c>
      <c r="D9543" t="s">
        <v>51837</v>
      </c>
      <c r="E9543" t="s">
        <v>51838</v>
      </c>
      <c r="F9543">
        <v>-3.279858317</v>
      </c>
      <c r="G9543">
        <v>1.3571030669999999</v>
      </c>
      <c r="H9543">
        <v>-2.576359482</v>
      </c>
      <c r="I9543">
        <v>1.993108704</v>
      </c>
      <c r="J9543">
        <v>0.70349883499999999</v>
      </c>
      <c r="K9543">
        <v>0.45841469299999998</v>
      </c>
      <c r="L9543">
        <v>0.94044370799999999</v>
      </c>
    </row>
    <row r="9544" spans="1:12" x14ac:dyDescent="0.2">
      <c r="A9544" t="s">
        <v>51839</v>
      </c>
      <c r="B9544" t="s">
        <v>51840</v>
      </c>
      <c r="C9544" s="4" t="s">
        <v>51841</v>
      </c>
      <c r="D9544" t="s">
        <v>51842</v>
      </c>
      <c r="E9544" t="s">
        <v>51843</v>
      </c>
      <c r="F9544">
        <v>1.535628709</v>
      </c>
      <c r="G9544">
        <v>0.14313390500000001</v>
      </c>
      <c r="H9544">
        <v>1.7291791430000001</v>
      </c>
      <c r="I9544">
        <v>0.43508940800000001</v>
      </c>
      <c r="J9544">
        <v>0.19355043399999999</v>
      </c>
      <c r="K9544">
        <v>0.46358480499999999</v>
      </c>
      <c r="L9544">
        <v>0.94044370799999999</v>
      </c>
    </row>
    <row r="9545" spans="1:12" x14ac:dyDescent="0.2">
      <c r="A9545" t="s">
        <v>4586</v>
      </c>
      <c r="B9545" t="s">
        <v>4587</v>
      </c>
      <c r="C9545" s="4" t="s">
        <v>4588</v>
      </c>
      <c r="D9545" t="s">
        <v>4589</v>
      </c>
      <c r="E9545" t="s">
        <v>4590</v>
      </c>
      <c r="F9545">
        <v>-3.2866935069999998</v>
      </c>
      <c r="G9545">
        <v>1.3832194870000001</v>
      </c>
      <c r="H9545">
        <v>-2.63297728</v>
      </c>
      <c r="I9545">
        <v>1.28404516</v>
      </c>
      <c r="J9545">
        <v>0.65371622699999998</v>
      </c>
      <c r="K9545">
        <v>0.45670698999999998</v>
      </c>
      <c r="L9545">
        <v>0.94044370799999999</v>
      </c>
    </row>
    <row r="9546" spans="1:12" x14ac:dyDescent="0.2">
      <c r="A9546" t="s">
        <v>51844</v>
      </c>
      <c r="B9546" t="s">
        <v>51845</v>
      </c>
      <c r="C9546" s="4" t="s">
        <v>51846</v>
      </c>
      <c r="D9546" t="s">
        <v>51847</v>
      </c>
      <c r="E9546" t="s">
        <v>51848</v>
      </c>
      <c r="F9546">
        <v>-2.8382719299999999</v>
      </c>
      <c r="G9546">
        <v>1.746293265</v>
      </c>
      <c r="H9546">
        <v>-3.6856148129999999</v>
      </c>
      <c r="I9546">
        <v>2.0658380209999998</v>
      </c>
      <c r="J9546">
        <v>-0.84734288400000002</v>
      </c>
      <c r="K9546">
        <v>0.45819494199999999</v>
      </c>
      <c r="L9546">
        <v>0.94044370799999999</v>
      </c>
    </row>
    <row r="9547" spans="1:12" x14ac:dyDescent="0.2">
      <c r="A9547" t="s">
        <v>51849</v>
      </c>
      <c r="B9547" t="s">
        <v>51850</v>
      </c>
      <c r="C9547" s="4" t="s">
        <v>51851</v>
      </c>
      <c r="D9547" t="s">
        <v>51852</v>
      </c>
      <c r="E9547" t="s">
        <v>51853</v>
      </c>
      <c r="F9547">
        <v>5.7862077620000001</v>
      </c>
      <c r="G9547">
        <v>0.38225044899999999</v>
      </c>
      <c r="H9547">
        <v>5.9362118410000004</v>
      </c>
      <c r="I9547">
        <v>0.30860084799999998</v>
      </c>
      <c r="J9547">
        <v>0.15000407800000001</v>
      </c>
      <c r="K9547">
        <v>0.45764391900000001</v>
      </c>
      <c r="L9547">
        <v>0.94044370799999999</v>
      </c>
    </row>
    <row r="9548" spans="1:12" x14ac:dyDescent="0.2">
      <c r="A9548" t="s">
        <v>51854</v>
      </c>
      <c r="B9548" t="s">
        <v>51855</v>
      </c>
      <c r="C9548" s="4" t="s">
        <v>51856</v>
      </c>
      <c r="D9548" t="s">
        <v>51857</v>
      </c>
      <c r="E9548" t="s">
        <v>51858</v>
      </c>
      <c r="F9548">
        <v>0.65386177599999995</v>
      </c>
      <c r="G9548">
        <v>0.61185557700000004</v>
      </c>
      <c r="H9548">
        <v>9.6886850999999996E-2</v>
      </c>
      <c r="I9548">
        <v>1.60004711</v>
      </c>
      <c r="J9548">
        <v>-0.55697492599999998</v>
      </c>
      <c r="K9548">
        <v>0.452370257</v>
      </c>
      <c r="L9548">
        <v>0.94044370799999999</v>
      </c>
    </row>
    <row r="9549" spans="1:12" x14ac:dyDescent="0.2">
      <c r="A9549" t="s">
        <v>51859</v>
      </c>
      <c r="B9549" t="s">
        <v>51860</v>
      </c>
      <c r="C9549" s="4" t="s">
        <v>51861</v>
      </c>
      <c r="D9549" t="s">
        <v>51862</v>
      </c>
      <c r="E9549" t="s">
        <v>51863</v>
      </c>
      <c r="F9549">
        <v>3.564461305</v>
      </c>
      <c r="G9549">
        <v>0.19276437599999999</v>
      </c>
      <c r="H9549">
        <v>3.3917296709999998</v>
      </c>
      <c r="I9549">
        <v>0.37180147800000002</v>
      </c>
      <c r="J9549">
        <v>-0.172731634</v>
      </c>
      <c r="K9549">
        <v>0.45744390800000001</v>
      </c>
      <c r="L9549">
        <v>0.94044370799999999</v>
      </c>
    </row>
    <row r="9550" spans="1:12" x14ac:dyDescent="0.2">
      <c r="A9550" t="s">
        <v>51864</v>
      </c>
      <c r="B9550" t="s">
        <v>51865</v>
      </c>
      <c r="C9550" s="4" t="s">
        <v>51866</v>
      </c>
      <c r="D9550" t="s">
        <v>51867</v>
      </c>
      <c r="E9550" t="s">
        <v>51868</v>
      </c>
      <c r="F9550">
        <v>3.047376307</v>
      </c>
      <c r="G9550">
        <v>0.279903285</v>
      </c>
      <c r="H9550">
        <v>3.180363872</v>
      </c>
      <c r="I9550">
        <v>0.198641333</v>
      </c>
      <c r="J9550">
        <v>0.132987564</v>
      </c>
      <c r="K9550">
        <v>0.45839565100000002</v>
      </c>
      <c r="L9550">
        <v>0.94044370799999999</v>
      </c>
    </row>
    <row r="9551" spans="1:12" x14ac:dyDescent="0.2">
      <c r="A9551" t="s">
        <v>51869</v>
      </c>
      <c r="B9551" t="s">
        <v>51870</v>
      </c>
      <c r="C9551" s="4" t="s">
        <v>51871</v>
      </c>
      <c r="D9551" t="s">
        <v>51872</v>
      </c>
      <c r="E9551" t="s">
        <v>51873</v>
      </c>
      <c r="F9551">
        <v>-3.122548943</v>
      </c>
      <c r="G9551">
        <v>1.4867851270000001</v>
      </c>
      <c r="H9551">
        <v>-2.4140009139999998</v>
      </c>
      <c r="I9551">
        <v>1.3248530759999999</v>
      </c>
      <c r="J9551">
        <v>0.70854803</v>
      </c>
      <c r="K9551">
        <v>0.45773685800000002</v>
      </c>
      <c r="L9551">
        <v>0.94044370799999999</v>
      </c>
    </row>
    <row r="9552" spans="1:12" x14ac:dyDescent="0.2">
      <c r="A9552" t="s">
        <v>51874</v>
      </c>
      <c r="B9552" t="s">
        <v>51875</v>
      </c>
      <c r="C9552" s="4" t="s">
        <v>51876</v>
      </c>
      <c r="D9552" t="s">
        <v>51877</v>
      </c>
      <c r="E9552" t="s">
        <v>51878</v>
      </c>
      <c r="F9552">
        <v>-1.1165324619999999</v>
      </c>
      <c r="G9552">
        <v>0.89426598800000001</v>
      </c>
      <c r="H9552">
        <v>-1.7444747350000001</v>
      </c>
      <c r="I9552">
        <v>1.8596077479999999</v>
      </c>
      <c r="J9552">
        <v>-0.62794227300000005</v>
      </c>
      <c r="K9552">
        <v>0.45847104399999999</v>
      </c>
      <c r="L9552">
        <v>0.94044370799999999</v>
      </c>
    </row>
    <row r="9553" spans="1:12" x14ac:dyDescent="0.2">
      <c r="A9553" t="s">
        <v>51879</v>
      </c>
      <c r="B9553" t="s">
        <v>51880</v>
      </c>
      <c r="C9553" s="4" t="s">
        <v>51881</v>
      </c>
      <c r="D9553" t="s">
        <v>51882</v>
      </c>
      <c r="E9553" t="s">
        <v>51883</v>
      </c>
      <c r="F9553">
        <v>6.1539233729999996</v>
      </c>
      <c r="G9553">
        <v>6.7543371000000005E-2</v>
      </c>
      <c r="H9553">
        <v>6.0375624339999998</v>
      </c>
      <c r="I9553">
        <v>0.24411746300000001</v>
      </c>
      <c r="J9553">
        <v>-0.116360939</v>
      </c>
      <c r="K9553">
        <v>0.46360944100000001</v>
      </c>
      <c r="L9553">
        <v>0.94044370799999999</v>
      </c>
    </row>
    <row r="9554" spans="1:12" x14ac:dyDescent="0.2">
      <c r="A9554" t="s">
        <v>51884</v>
      </c>
      <c r="B9554" t="s">
        <v>51885</v>
      </c>
      <c r="C9554" s="4" t="s">
        <v>51886</v>
      </c>
      <c r="D9554" t="s">
        <v>51887</v>
      </c>
      <c r="E9554" t="s">
        <v>51888</v>
      </c>
      <c r="F9554">
        <v>-2.1499526549999999</v>
      </c>
      <c r="G9554">
        <v>0.57696056299999998</v>
      </c>
      <c r="H9554">
        <v>-2.8616821730000002</v>
      </c>
      <c r="I9554">
        <v>1.8251036089999999</v>
      </c>
      <c r="J9554">
        <v>-0.71172951799999995</v>
      </c>
      <c r="K9554">
        <v>0.45876526400000001</v>
      </c>
      <c r="L9554">
        <v>0.94044370799999999</v>
      </c>
    </row>
    <row r="9555" spans="1:12" x14ac:dyDescent="0.2">
      <c r="A9555" t="s">
        <v>51889</v>
      </c>
      <c r="B9555" t="s">
        <v>51890</v>
      </c>
      <c r="C9555" s="4" t="s">
        <v>51891</v>
      </c>
      <c r="D9555" t="s">
        <v>51892</v>
      </c>
      <c r="E9555" t="s">
        <v>51893</v>
      </c>
      <c r="F9555">
        <v>-2.0164860080000002</v>
      </c>
      <c r="G9555">
        <v>0.68082717000000004</v>
      </c>
      <c r="H9555">
        <v>-1.6333521609999999</v>
      </c>
      <c r="I9555">
        <v>0.77221065300000002</v>
      </c>
      <c r="J9555">
        <v>0.38313384700000003</v>
      </c>
      <c r="K9555">
        <v>0.451449777</v>
      </c>
      <c r="L9555">
        <v>0.94044370799999999</v>
      </c>
    </row>
    <row r="9556" spans="1:12" x14ac:dyDescent="0.2">
      <c r="A9556" t="s">
        <v>51894</v>
      </c>
      <c r="B9556" t="s">
        <v>51895</v>
      </c>
      <c r="C9556" s="4" t="s">
        <v>51896</v>
      </c>
      <c r="D9556" t="s">
        <v>51897</v>
      </c>
      <c r="E9556" t="s">
        <v>51898</v>
      </c>
      <c r="F9556">
        <v>-2.6078724000000002</v>
      </c>
      <c r="G9556">
        <v>1.9243717549999999</v>
      </c>
      <c r="H9556">
        <v>-3.4561542890000001</v>
      </c>
      <c r="I9556">
        <v>1.8259623780000001</v>
      </c>
      <c r="J9556">
        <v>-0.84828188900000001</v>
      </c>
      <c r="K9556">
        <v>0.45518397700000002</v>
      </c>
      <c r="L9556">
        <v>0.94044370799999999</v>
      </c>
    </row>
    <row r="9557" spans="1:12" x14ac:dyDescent="0.2">
      <c r="A9557" t="s">
        <v>1679</v>
      </c>
      <c r="B9557" t="s">
        <v>1680</v>
      </c>
      <c r="C9557" s="4" t="s">
        <v>1681</v>
      </c>
      <c r="D9557" t="s">
        <v>1682</v>
      </c>
      <c r="E9557" t="s">
        <v>1683</v>
      </c>
      <c r="F9557">
        <v>4.721657832</v>
      </c>
      <c r="G9557">
        <v>0.15529764700000001</v>
      </c>
      <c r="H9557">
        <v>4.5367455699999999</v>
      </c>
      <c r="I9557">
        <v>0.24103074899999999</v>
      </c>
      <c r="J9557">
        <v>-0.18491226199999999</v>
      </c>
      <c r="K9557">
        <v>0.45497848200000002</v>
      </c>
      <c r="L9557">
        <v>0.94044370799999999</v>
      </c>
    </row>
    <row r="9558" spans="1:12" x14ac:dyDescent="0.2">
      <c r="A9558" t="s">
        <v>51899</v>
      </c>
      <c r="B9558" t="s">
        <v>51900</v>
      </c>
      <c r="C9558" s="4" t="s">
        <v>51901</v>
      </c>
      <c r="D9558" t="s">
        <v>51902</v>
      </c>
      <c r="E9558" t="s">
        <v>51903</v>
      </c>
      <c r="F9558">
        <v>3.5724460900000001</v>
      </c>
      <c r="G9558">
        <v>0.638414225</v>
      </c>
      <c r="H9558">
        <v>3.3627094390000001</v>
      </c>
      <c r="I9558">
        <v>0.335173795</v>
      </c>
      <c r="J9558">
        <v>-0.20973665</v>
      </c>
      <c r="K9558">
        <v>0.454295636</v>
      </c>
      <c r="L9558">
        <v>0.94044370799999999</v>
      </c>
    </row>
    <row r="9559" spans="1:12" x14ac:dyDescent="0.2">
      <c r="A9559" t="s">
        <v>51904</v>
      </c>
      <c r="B9559" t="s">
        <v>51905</v>
      </c>
      <c r="C9559" s="4" t="s">
        <v>51906</v>
      </c>
      <c r="D9559" t="s">
        <v>51907</v>
      </c>
      <c r="E9559" t="s">
        <v>51908</v>
      </c>
      <c r="F9559">
        <v>5.6000423680000004</v>
      </c>
      <c r="G9559">
        <v>0.24341737999999999</v>
      </c>
      <c r="H9559">
        <v>5.7586699709999998</v>
      </c>
      <c r="I9559">
        <v>0.448319882</v>
      </c>
      <c r="J9559">
        <v>0.15862760300000001</v>
      </c>
      <c r="K9559">
        <v>0.46357162299999999</v>
      </c>
      <c r="L9559">
        <v>0.94044370799999999</v>
      </c>
    </row>
    <row r="9560" spans="1:12" x14ac:dyDescent="0.2">
      <c r="A9560" t="s">
        <v>51909</v>
      </c>
      <c r="B9560" t="s">
        <v>51910</v>
      </c>
      <c r="C9560" s="4" t="s">
        <v>51911</v>
      </c>
      <c r="D9560" t="s">
        <v>51912</v>
      </c>
      <c r="E9560" t="s">
        <v>51913</v>
      </c>
      <c r="F9560">
        <v>4.3549299870000002</v>
      </c>
      <c r="G9560">
        <v>0.14213126100000001</v>
      </c>
      <c r="H9560">
        <v>4.2037797509999999</v>
      </c>
      <c r="I9560">
        <v>0.439473946</v>
      </c>
      <c r="J9560">
        <v>-0.15115023699999999</v>
      </c>
      <c r="K9560">
        <v>0.46264195899999999</v>
      </c>
      <c r="L9560">
        <v>0.94044370799999999</v>
      </c>
    </row>
    <row r="9561" spans="1:12" x14ac:dyDescent="0.2">
      <c r="A9561" t="s">
        <v>51914</v>
      </c>
      <c r="B9561" t="s">
        <v>51915</v>
      </c>
      <c r="C9561" s="4" t="s">
        <v>51916</v>
      </c>
      <c r="D9561" t="s">
        <v>51917</v>
      </c>
      <c r="E9561" t="s">
        <v>51918</v>
      </c>
      <c r="F9561">
        <v>5.480128337</v>
      </c>
      <c r="G9561">
        <v>0.45836389300000002</v>
      </c>
      <c r="H9561">
        <v>5.0063387290000003</v>
      </c>
      <c r="I9561">
        <v>1.3195967710000001</v>
      </c>
      <c r="J9561">
        <v>-0.47378960799999997</v>
      </c>
      <c r="K9561">
        <v>0.46058238600000001</v>
      </c>
      <c r="L9561">
        <v>0.94044370799999999</v>
      </c>
    </row>
    <row r="9562" spans="1:12" x14ac:dyDescent="0.2">
      <c r="A9562" t="s">
        <v>51919</v>
      </c>
      <c r="B9562" t="s">
        <v>51920</v>
      </c>
      <c r="C9562" s="4" t="s">
        <v>51921</v>
      </c>
      <c r="D9562" t="s">
        <v>51922</v>
      </c>
      <c r="E9562" t="s">
        <v>51923</v>
      </c>
      <c r="F9562">
        <v>6.6474017879999998</v>
      </c>
      <c r="G9562">
        <v>0.15343359100000001</v>
      </c>
      <c r="H9562">
        <v>6.7453135599999996</v>
      </c>
      <c r="I9562">
        <v>0.26518673300000001</v>
      </c>
      <c r="J9562">
        <v>9.7911772999999994E-2</v>
      </c>
      <c r="K9562">
        <v>0.45968870000000001</v>
      </c>
      <c r="L9562">
        <v>0.94044370799999999</v>
      </c>
    </row>
    <row r="9563" spans="1:12" x14ac:dyDescent="0.2">
      <c r="A9563" t="s">
        <v>51924</v>
      </c>
      <c r="B9563" t="s">
        <v>51925</v>
      </c>
      <c r="C9563" s="4" t="s">
        <v>51926</v>
      </c>
      <c r="D9563" t="s">
        <v>51927</v>
      </c>
      <c r="E9563" t="s">
        <v>51928</v>
      </c>
      <c r="F9563">
        <v>-2.943480906</v>
      </c>
      <c r="G9563">
        <v>1.638857182</v>
      </c>
      <c r="H9563">
        <v>-3.6821232610000001</v>
      </c>
      <c r="I9563">
        <v>1.5402307070000001</v>
      </c>
      <c r="J9563">
        <v>-0.73864235499999997</v>
      </c>
      <c r="K9563">
        <v>0.45672014900000002</v>
      </c>
      <c r="L9563">
        <v>0.94044370799999999</v>
      </c>
    </row>
    <row r="9564" spans="1:12" x14ac:dyDescent="0.2">
      <c r="A9564" t="s">
        <v>51929</v>
      </c>
      <c r="B9564" t="s">
        <v>51930</v>
      </c>
      <c r="C9564" s="4" t="s">
        <v>51931</v>
      </c>
      <c r="D9564" t="s">
        <v>51932</v>
      </c>
      <c r="E9564" t="s">
        <v>51933</v>
      </c>
      <c r="F9564">
        <v>5.1204659499999998</v>
      </c>
      <c r="G9564">
        <v>0.80649382300000005</v>
      </c>
      <c r="H9564">
        <v>4.4046482320000004</v>
      </c>
      <c r="I9564">
        <v>2.068152736</v>
      </c>
      <c r="J9564">
        <v>-0.71581771800000005</v>
      </c>
      <c r="K9564">
        <v>0.45868160400000002</v>
      </c>
      <c r="L9564">
        <v>0.94044370799999999</v>
      </c>
    </row>
    <row r="9565" spans="1:12" x14ac:dyDescent="0.2">
      <c r="A9565" t="s">
        <v>51934</v>
      </c>
      <c r="B9565" t="s">
        <v>51935</v>
      </c>
      <c r="C9565" s="4" t="s">
        <v>51936</v>
      </c>
      <c r="D9565" t="s">
        <v>51937</v>
      </c>
      <c r="E9565" t="s">
        <v>51938</v>
      </c>
      <c r="F9565">
        <v>2.7435120190000002</v>
      </c>
      <c r="G9565">
        <v>0.13363159799999999</v>
      </c>
      <c r="H9565">
        <v>2.5973250860000001</v>
      </c>
      <c r="I9565">
        <v>0.28787237900000001</v>
      </c>
      <c r="J9565">
        <v>-0.14618693299999999</v>
      </c>
      <c r="K9565">
        <v>0.46222890900000002</v>
      </c>
      <c r="L9565">
        <v>0.94044370799999999</v>
      </c>
    </row>
    <row r="9566" spans="1:12" x14ac:dyDescent="0.2">
      <c r="A9566" t="s">
        <v>51939</v>
      </c>
      <c r="B9566" t="s">
        <v>51940</v>
      </c>
      <c r="C9566" s="4" t="s">
        <v>51941</v>
      </c>
      <c r="D9566" t="s">
        <v>51942</v>
      </c>
      <c r="E9566" t="s">
        <v>51943</v>
      </c>
      <c r="F9566">
        <v>3.7188121949999999</v>
      </c>
      <c r="G9566">
        <v>0.15589445399999999</v>
      </c>
      <c r="H9566">
        <v>3.8589055939999999</v>
      </c>
      <c r="I9566">
        <v>0.26568484999999997</v>
      </c>
      <c r="J9566">
        <v>0.14009339900000001</v>
      </c>
      <c r="K9566">
        <v>0.45747751800000003</v>
      </c>
      <c r="L9566">
        <v>0.94044370799999999</v>
      </c>
    </row>
    <row r="9567" spans="1:12" x14ac:dyDescent="0.2">
      <c r="A9567" t="s">
        <v>51944</v>
      </c>
      <c r="B9567" t="s">
        <v>51945</v>
      </c>
      <c r="C9567" s="4" t="s">
        <v>51946</v>
      </c>
      <c r="D9567" t="s">
        <v>51947</v>
      </c>
      <c r="E9567" t="s">
        <v>51948</v>
      </c>
      <c r="F9567">
        <v>6.6435269679999998</v>
      </c>
      <c r="G9567">
        <v>7.0863003999999993E-2</v>
      </c>
      <c r="H9567">
        <v>6.5389941690000004</v>
      </c>
      <c r="I9567">
        <v>0.254977008</v>
      </c>
      <c r="J9567">
        <v>-0.104532799</v>
      </c>
      <c r="K9567">
        <v>0.462860787</v>
      </c>
      <c r="L9567">
        <v>0.94044370799999999</v>
      </c>
    </row>
    <row r="9568" spans="1:12" x14ac:dyDescent="0.2">
      <c r="A9568" t="s">
        <v>51949</v>
      </c>
      <c r="B9568" t="s">
        <v>51950</v>
      </c>
      <c r="C9568" s="4" t="s">
        <v>51951</v>
      </c>
      <c r="D9568" t="s">
        <v>51952</v>
      </c>
      <c r="E9568" t="s">
        <v>51953</v>
      </c>
      <c r="F9568">
        <v>-0.33206013200000001</v>
      </c>
      <c r="G9568">
        <v>1.0075676179999999</v>
      </c>
      <c r="H9568">
        <v>-0.86351106799999999</v>
      </c>
      <c r="I9568">
        <v>1.2318358549999999</v>
      </c>
      <c r="J9568">
        <v>-0.53145093600000004</v>
      </c>
      <c r="K9568">
        <v>0.45199274099999998</v>
      </c>
      <c r="L9568">
        <v>0.94044370799999999</v>
      </c>
    </row>
    <row r="9569" spans="1:12" x14ac:dyDescent="0.2">
      <c r="A9569" t="s">
        <v>51954</v>
      </c>
      <c r="B9569" t="s">
        <v>51955</v>
      </c>
      <c r="C9569" s="4" t="s">
        <v>51956</v>
      </c>
      <c r="D9569" t="s">
        <v>51957</v>
      </c>
      <c r="E9569" t="s">
        <v>51958</v>
      </c>
      <c r="F9569">
        <v>4.3007077679999997</v>
      </c>
      <c r="G9569">
        <v>0.18796616399999999</v>
      </c>
      <c r="H9569">
        <v>4.191841449</v>
      </c>
      <c r="I9569">
        <v>0.19624614000000001</v>
      </c>
      <c r="J9569">
        <v>-0.10886632</v>
      </c>
      <c r="K9569">
        <v>0.463653918</v>
      </c>
      <c r="L9569">
        <v>0.94044370799999999</v>
      </c>
    </row>
    <row r="9570" spans="1:12" x14ac:dyDescent="0.2">
      <c r="A9570" t="s">
        <v>51959</v>
      </c>
      <c r="B9570" t="s">
        <v>51960</v>
      </c>
      <c r="C9570" s="4" t="s">
        <v>51961</v>
      </c>
      <c r="D9570" t="s">
        <v>51962</v>
      </c>
      <c r="E9570" t="s">
        <v>51963</v>
      </c>
      <c r="F9570">
        <v>6.3798848320000001</v>
      </c>
      <c r="G9570">
        <v>0.50106472599999996</v>
      </c>
      <c r="H9570">
        <v>6.6400769820000001</v>
      </c>
      <c r="I9570">
        <v>0.28113872400000001</v>
      </c>
      <c r="J9570">
        <v>0.26019215000000001</v>
      </c>
      <c r="K9570">
        <v>0.453304757</v>
      </c>
      <c r="L9570">
        <v>0.94044370799999999</v>
      </c>
    </row>
    <row r="9571" spans="1:12" x14ac:dyDescent="0.2">
      <c r="A9571" t="s">
        <v>51964</v>
      </c>
      <c r="B9571" t="s">
        <v>51965</v>
      </c>
      <c r="C9571" s="4" t="s">
        <v>51966</v>
      </c>
      <c r="D9571" t="s">
        <v>51967</v>
      </c>
      <c r="E9571" t="s">
        <v>51968</v>
      </c>
      <c r="F9571">
        <v>1.7213618610000001</v>
      </c>
      <c r="G9571">
        <v>0.70159373599999997</v>
      </c>
      <c r="H9571">
        <v>2.1288249659999998</v>
      </c>
      <c r="I9571">
        <v>0.89119656199999997</v>
      </c>
      <c r="J9571">
        <v>0.40746310499999999</v>
      </c>
      <c r="K9571">
        <v>0.45495084800000002</v>
      </c>
      <c r="L9571">
        <v>0.94044370799999999</v>
      </c>
    </row>
    <row r="9572" spans="1:12" x14ac:dyDescent="0.2">
      <c r="A9572" t="s">
        <v>1024</v>
      </c>
      <c r="B9572" t="s">
        <v>1025</v>
      </c>
      <c r="C9572" s="4" t="s">
        <v>1026</v>
      </c>
      <c r="D9572" t="s">
        <v>1027</v>
      </c>
      <c r="E9572" t="s">
        <v>1028</v>
      </c>
      <c r="F9572">
        <v>6.4309218169999998</v>
      </c>
      <c r="G9572">
        <v>0.27634781200000003</v>
      </c>
      <c r="H9572">
        <v>6.2687315510000001</v>
      </c>
      <c r="I9572">
        <v>0.301912242</v>
      </c>
      <c r="J9572">
        <v>-0.162190266</v>
      </c>
      <c r="K9572">
        <v>0.45555125800000001</v>
      </c>
      <c r="L9572">
        <v>0.94044370799999999</v>
      </c>
    </row>
    <row r="9573" spans="1:12" x14ac:dyDescent="0.2">
      <c r="A9573" t="s">
        <v>51969</v>
      </c>
      <c r="B9573" t="s">
        <v>51970</v>
      </c>
      <c r="C9573" s="4" t="s">
        <v>51971</v>
      </c>
      <c r="D9573" t="s">
        <v>51972</v>
      </c>
      <c r="E9573" t="s">
        <v>51973</v>
      </c>
      <c r="F9573">
        <v>7.3496905740000003</v>
      </c>
      <c r="G9573">
        <v>0.45214655300000001</v>
      </c>
      <c r="H9573">
        <v>7.543898971</v>
      </c>
      <c r="I9573">
        <v>0.46998064899999997</v>
      </c>
      <c r="J9573">
        <v>0.194208397</v>
      </c>
      <c r="K9573">
        <v>0.457629483</v>
      </c>
      <c r="L9573">
        <v>0.94044370799999999</v>
      </c>
    </row>
    <row r="9574" spans="1:12" x14ac:dyDescent="0.2">
      <c r="A9574" t="s">
        <v>51974</v>
      </c>
      <c r="B9574" t="s">
        <v>51975</v>
      </c>
      <c r="C9574" s="4" t="s">
        <v>51976</v>
      </c>
      <c r="D9574" t="s">
        <v>51977</v>
      </c>
      <c r="E9574" t="s">
        <v>51978</v>
      </c>
      <c r="F9574">
        <v>3.1202071330000001</v>
      </c>
      <c r="G9574">
        <v>0.13468991</v>
      </c>
      <c r="H9574">
        <v>2.9813939270000001</v>
      </c>
      <c r="I9574">
        <v>0.27370106300000002</v>
      </c>
      <c r="J9574">
        <v>-0.13881320599999999</v>
      </c>
      <c r="K9574">
        <v>0.45976176000000002</v>
      </c>
      <c r="L9574">
        <v>0.94044370799999999</v>
      </c>
    </row>
    <row r="9575" spans="1:12" x14ac:dyDescent="0.2">
      <c r="A9575" t="s">
        <v>51979</v>
      </c>
      <c r="B9575" t="s">
        <v>51980</v>
      </c>
      <c r="C9575" s="4" t="s">
        <v>51981</v>
      </c>
      <c r="D9575" t="s">
        <v>51982</v>
      </c>
      <c r="E9575" t="s">
        <v>51983</v>
      </c>
      <c r="F9575">
        <v>3.0626397019999998</v>
      </c>
      <c r="G9575">
        <v>0.20760456899999999</v>
      </c>
      <c r="H9575">
        <v>3.1870031839999999</v>
      </c>
      <c r="I9575">
        <v>0.22197350699999999</v>
      </c>
      <c r="J9575">
        <v>0.124363483</v>
      </c>
      <c r="K9575">
        <v>0.45475601300000001</v>
      </c>
      <c r="L9575">
        <v>0.94044370799999999</v>
      </c>
    </row>
    <row r="9576" spans="1:12" x14ac:dyDescent="0.2">
      <c r="A9576" t="s">
        <v>51984</v>
      </c>
      <c r="B9576" t="s">
        <v>51985</v>
      </c>
      <c r="C9576" s="4" t="s">
        <v>51986</v>
      </c>
      <c r="D9576" t="s">
        <v>51987</v>
      </c>
      <c r="E9576" t="s">
        <v>51988</v>
      </c>
      <c r="F9576">
        <v>5.3511100840000001</v>
      </c>
      <c r="G9576">
        <v>0.39572738800000001</v>
      </c>
      <c r="H9576">
        <v>5.2369688779999999</v>
      </c>
      <c r="I9576">
        <v>0.151549456</v>
      </c>
      <c r="J9576">
        <v>-0.114141206</v>
      </c>
      <c r="K9576">
        <v>0.46420034999999998</v>
      </c>
      <c r="L9576">
        <v>0.94046850999999998</v>
      </c>
    </row>
    <row r="9577" spans="1:12" x14ac:dyDescent="0.2">
      <c r="A9577" t="s">
        <v>51989</v>
      </c>
      <c r="B9577" t="s">
        <v>51990</v>
      </c>
      <c r="C9577" s="4" t="s">
        <v>51991</v>
      </c>
      <c r="D9577" t="s">
        <v>51992</v>
      </c>
      <c r="E9577" t="s">
        <v>51993</v>
      </c>
      <c r="F9577">
        <v>5.1570586650000001</v>
      </c>
      <c r="G9577">
        <v>0.21570799900000001</v>
      </c>
      <c r="H9577">
        <v>5.2517350250000003</v>
      </c>
      <c r="I9577">
        <v>0.196884272</v>
      </c>
      <c r="J9577">
        <v>9.4676360000000001E-2</v>
      </c>
      <c r="K9577">
        <v>0.46411241800000003</v>
      </c>
      <c r="L9577">
        <v>0.94046850999999998</v>
      </c>
    </row>
    <row r="9578" spans="1:12" x14ac:dyDescent="0.2">
      <c r="A9578" t="s">
        <v>51994</v>
      </c>
      <c r="B9578" t="s">
        <v>51995</v>
      </c>
      <c r="C9578" s="4" t="s">
        <v>51996</v>
      </c>
      <c r="D9578" t="s">
        <v>51997</v>
      </c>
      <c r="E9578" t="s">
        <v>51998</v>
      </c>
      <c r="F9578">
        <v>5.1689333570000002</v>
      </c>
      <c r="G9578">
        <v>0.42810312900000003</v>
      </c>
      <c r="H9578">
        <v>5.2965041380000004</v>
      </c>
      <c r="I9578">
        <v>0.251859469</v>
      </c>
      <c r="J9578">
        <v>0.12757078199999999</v>
      </c>
      <c r="K9578">
        <v>0.46414758</v>
      </c>
      <c r="L9578">
        <v>0.94046850999999998</v>
      </c>
    </row>
    <row r="9579" spans="1:12" x14ac:dyDescent="0.2">
      <c r="A9579" t="s">
        <v>51999</v>
      </c>
      <c r="B9579" t="s">
        <v>52000</v>
      </c>
      <c r="C9579" s="4" t="s">
        <v>52001</v>
      </c>
      <c r="D9579" t="s">
        <v>52002</v>
      </c>
      <c r="E9579" t="s">
        <v>52003</v>
      </c>
      <c r="F9579">
        <v>7.2457134329999997</v>
      </c>
      <c r="G9579">
        <v>5.8893358999999999E-2</v>
      </c>
      <c r="H9579">
        <v>7.1699316890000002</v>
      </c>
      <c r="I9579">
        <v>0.198983667</v>
      </c>
      <c r="J9579">
        <v>-7.5781742999999999E-2</v>
      </c>
      <c r="K9579">
        <v>0.46431321199999998</v>
      </c>
      <c r="L9579">
        <v>0.94046850999999998</v>
      </c>
    </row>
    <row r="9580" spans="1:12" x14ac:dyDescent="0.2">
      <c r="A9580" t="s">
        <v>52004</v>
      </c>
      <c r="B9580" t="s">
        <v>52005</v>
      </c>
      <c r="C9580" s="4" t="s">
        <v>52006</v>
      </c>
      <c r="D9580" t="s">
        <v>52007</v>
      </c>
      <c r="E9580" t="s">
        <v>52008</v>
      </c>
      <c r="F9580">
        <v>5.9976566289999997</v>
      </c>
      <c r="G9580">
        <v>0.110484414</v>
      </c>
      <c r="H9580">
        <v>6.0762685269999999</v>
      </c>
      <c r="I9580">
        <v>0.15725277500000001</v>
      </c>
      <c r="J9580">
        <v>7.8611897999999999E-2</v>
      </c>
      <c r="K9580">
        <v>0.46403957699999998</v>
      </c>
      <c r="L9580">
        <v>0.94046850999999998</v>
      </c>
    </row>
    <row r="9581" spans="1:12" x14ac:dyDescent="0.2">
      <c r="A9581" t="s">
        <v>52009</v>
      </c>
      <c r="B9581" t="s">
        <v>52010</v>
      </c>
      <c r="C9581" s="4" t="s">
        <v>52011</v>
      </c>
      <c r="D9581" t="s">
        <v>52012</v>
      </c>
      <c r="E9581" t="s">
        <v>52013</v>
      </c>
      <c r="F9581">
        <v>-1.4194932899999999</v>
      </c>
      <c r="G9581">
        <v>0.81617381600000005</v>
      </c>
      <c r="H9581">
        <v>-0.79150496000000004</v>
      </c>
      <c r="I9581">
        <v>0.75053541000000001</v>
      </c>
      <c r="J9581">
        <v>0.62798833099999996</v>
      </c>
      <c r="K9581">
        <v>0.46433558699999999</v>
      </c>
      <c r="L9581">
        <v>0.94046850999999998</v>
      </c>
    </row>
    <row r="9582" spans="1:12" x14ac:dyDescent="0.2">
      <c r="A9582" t="s">
        <v>52014</v>
      </c>
      <c r="B9582" t="s">
        <v>52015</v>
      </c>
      <c r="C9582" s="4" t="s">
        <v>52016</v>
      </c>
      <c r="D9582" t="s">
        <v>52017</v>
      </c>
      <c r="E9582" t="s">
        <v>52018</v>
      </c>
      <c r="F9582">
        <v>3.3401880730000002</v>
      </c>
      <c r="G9582">
        <v>0.20583820899999999</v>
      </c>
      <c r="H9582">
        <v>3.181853104</v>
      </c>
      <c r="I9582">
        <v>0.23291954500000001</v>
      </c>
      <c r="J9582">
        <v>-0.15833496899999999</v>
      </c>
      <c r="K9582">
        <v>0.46435605000000002</v>
      </c>
      <c r="L9582">
        <v>0.94046850999999998</v>
      </c>
    </row>
    <row r="9583" spans="1:12" x14ac:dyDescent="0.2">
      <c r="A9583" t="s">
        <v>52019</v>
      </c>
      <c r="B9583" t="s">
        <v>52020</v>
      </c>
      <c r="C9583" s="4" t="s">
        <v>52021</v>
      </c>
      <c r="D9583" t="s">
        <v>52022</v>
      </c>
      <c r="E9583" t="s">
        <v>52023</v>
      </c>
      <c r="F9583">
        <v>4.356388173</v>
      </c>
      <c r="G9583">
        <v>0.33355360000000001</v>
      </c>
      <c r="H9583">
        <v>4.5064128930000003</v>
      </c>
      <c r="I9583">
        <v>0.34349095000000002</v>
      </c>
      <c r="J9583">
        <v>0.150024721</v>
      </c>
      <c r="K9583">
        <v>0.46422706400000002</v>
      </c>
      <c r="L9583">
        <v>0.94046850999999998</v>
      </c>
    </row>
    <row r="9584" spans="1:12" x14ac:dyDescent="0.2">
      <c r="A9584" t="s">
        <v>52024</v>
      </c>
      <c r="B9584" t="s">
        <v>52025</v>
      </c>
      <c r="C9584" s="4" t="s">
        <v>52026</v>
      </c>
      <c r="D9584" t="s">
        <v>52027</v>
      </c>
      <c r="E9584" t="s">
        <v>52028</v>
      </c>
      <c r="F9584">
        <v>1.6452994089999999</v>
      </c>
      <c r="G9584">
        <v>1.1082044820000001</v>
      </c>
      <c r="H9584">
        <v>1.2966841899999999</v>
      </c>
      <c r="I9584">
        <v>0.59506212800000002</v>
      </c>
      <c r="J9584">
        <v>-0.34861522</v>
      </c>
      <c r="K9584">
        <v>0.46416426900000002</v>
      </c>
      <c r="L9584">
        <v>0.94046850999999998</v>
      </c>
    </row>
    <row r="9585" spans="1:12" x14ac:dyDescent="0.2">
      <c r="A9585" t="s">
        <v>52029</v>
      </c>
      <c r="B9585" t="s">
        <v>52030</v>
      </c>
      <c r="C9585" s="4" t="s">
        <v>52031</v>
      </c>
      <c r="D9585" t="s">
        <v>52032</v>
      </c>
      <c r="E9585" t="s">
        <v>52033</v>
      </c>
      <c r="F9585">
        <v>7.4443342330000002</v>
      </c>
      <c r="G9585">
        <v>8.6947363999999999E-2</v>
      </c>
      <c r="H9585">
        <v>7.5218844249999997</v>
      </c>
      <c r="I9585">
        <v>0.19058209800000001</v>
      </c>
      <c r="J9585">
        <v>7.7550192000000004E-2</v>
      </c>
      <c r="K9585">
        <v>0.46462909299999999</v>
      </c>
      <c r="L9585">
        <v>0.94063852100000001</v>
      </c>
    </row>
    <row r="9586" spans="1:12" x14ac:dyDescent="0.2">
      <c r="A9586" t="s">
        <v>52034</v>
      </c>
      <c r="B9586" t="s">
        <v>52035</v>
      </c>
      <c r="C9586" s="4" t="s">
        <v>52036</v>
      </c>
      <c r="D9586" t="s">
        <v>52037</v>
      </c>
      <c r="E9586" t="s">
        <v>52038</v>
      </c>
      <c r="F9586">
        <v>5.8272954319999997</v>
      </c>
      <c r="G9586">
        <v>0.132485977</v>
      </c>
      <c r="H9586">
        <v>5.9294126660000002</v>
      </c>
      <c r="I9586">
        <v>0.20254757400000001</v>
      </c>
      <c r="J9586">
        <v>0.102117234</v>
      </c>
      <c r="K9586">
        <v>0.46461967100000001</v>
      </c>
      <c r="L9586">
        <v>0.94063852100000001</v>
      </c>
    </row>
    <row r="9587" spans="1:12" x14ac:dyDescent="0.2">
      <c r="A9587" t="s">
        <v>52039</v>
      </c>
      <c r="B9587" t="s">
        <v>52040</v>
      </c>
      <c r="C9587" s="4" t="s">
        <v>52041</v>
      </c>
      <c r="D9587" t="s">
        <v>52042</v>
      </c>
      <c r="E9587" t="s">
        <v>52043</v>
      </c>
      <c r="F9587">
        <v>4.1433876209999996</v>
      </c>
      <c r="G9587">
        <v>0.15980887599999999</v>
      </c>
      <c r="H9587">
        <v>4.0243178640000004</v>
      </c>
      <c r="I9587">
        <v>0.26160643</v>
      </c>
      <c r="J9587">
        <v>-0.119069757</v>
      </c>
      <c r="K9587">
        <v>0.46470586200000003</v>
      </c>
      <c r="L9587">
        <v>0.94063852100000001</v>
      </c>
    </row>
    <row r="9588" spans="1:12" x14ac:dyDescent="0.2">
      <c r="A9588" t="s">
        <v>52044</v>
      </c>
      <c r="B9588" t="s">
        <v>52045</v>
      </c>
      <c r="C9588" s="4" t="s">
        <v>52046</v>
      </c>
      <c r="D9588" t="s">
        <v>52047</v>
      </c>
      <c r="E9588" t="s">
        <v>52048</v>
      </c>
      <c r="F9588">
        <v>-0.50172487899999996</v>
      </c>
      <c r="G9588">
        <v>1.118606226</v>
      </c>
      <c r="H9588">
        <v>-0.11473396199999999</v>
      </c>
      <c r="I9588">
        <v>0.93145211999999999</v>
      </c>
      <c r="J9588">
        <v>0.38699091699999999</v>
      </c>
      <c r="K9588">
        <v>0.46470622299999997</v>
      </c>
      <c r="L9588">
        <v>0.94063852100000001</v>
      </c>
    </row>
    <row r="9589" spans="1:12" x14ac:dyDescent="0.2">
      <c r="A9589" t="s">
        <v>52049</v>
      </c>
      <c r="B9589" t="s">
        <v>52050</v>
      </c>
      <c r="C9589" s="4" t="s">
        <v>52051</v>
      </c>
      <c r="D9589" t="s">
        <v>52052</v>
      </c>
      <c r="E9589" t="s">
        <v>52053</v>
      </c>
      <c r="F9589">
        <v>3.4654033000000001E-2</v>
      </c>
      <c r="G9589">
        <v>0.13146556700000001</v>
      </c>
      <c r="H9589">
        <v>-0.348204085</v>
      </c>
      <c r="I9589">
        <v>1.1767490650000001</v>
      </c>
      <c r="J9589">
        <v>-0.38285811800000003</v>
      </c>
      <c r="K9589">
        <v>0.464652279</v>
      </c>
      <c r="L9589">
        <v>0.94063852100000001</v>
      </c>
    </row>
    <row r="9590" spans="1:12" x14ac:dyDescent="0.2">
      <c r="A9590" t="s">
        <v>52054</v>
      </c>
      <c r="B9590" t="s">
        <v>52055</v>
      </c>
      <c r="C9590" s="4" t="s">
        <v>52056</v>
      </c>
      <c r="D9590" t="s">
        <v>52057</v>
      </c>
      <c r="E9590" t="s">
        <v>52058</v>
      </c>
      <c r="F9590">
        <v>5.0539444160000002</v>
      </c>
      <c r="G9590">
        <v>0.70465258900000005</v>
      </c>
      <c r="H9590">
        <v>5.2656141630000004</v>
      </c>
      <c r="I9590">
        <v>0.45108035200000002</v>
      </c>
      <c r="J9590">
        <v>0.21166974799999999</v>
      </c>
      <c r="K9590">
        <v>0.46463743299999999</v>
      </c>
      <c r="L9590">
        <v>0.94063852100000001</v>
      </c>
    </row>
    <row r="9591" spans="1:12" x14ac:dyDescent="0.2">
      <c r="A9591" t="s">
        <v>52059</v>
      </c>
      <c r="B9591" t="s">
        <v>52060</v>
      </c>
      <c r="C9591" s="4" t="s">
        <v>52061</v>
      </c>
      <c r="D9591" t="s">
        <v>52062</v>
      </c>
      <c r="E9591" t="s">
        <v>52063</v>
      </c>
      <c r="F9591">
        <v>6.1738391100000003</v>
      </c>
      <c r="G9591">
        <v>5.0745850000000002E-2</v>
      </c>
      <c r="H9591">
        <v>6.0811272150000004</v>
      </c>
      <c r="I9591">
        <v>0.22686658500000001</v>
      </c>
      <c r="J9591">
        <v>-9.2711895000000002E-2</v>
      </c>
      <c r="K9591">
        <v>0.46506649900000002</v>
      </c>
      <c r="L9591">
        <v>0.94101464599999995</v>
      </c>
    </row>
    <row r="9592" spans="1:12" x14ac:dyDescent="0.2">
      <c r="A9592" t="s">
        <v>52064</v>
      </c>
      <c r="B9592" t="s">
        <v>52065</v>
      </c>
      <c r="C9592" s="4" t="s">
        <v>52066</v>
      </c>
      <c r="D9592" t="s">
        <v>52067</v>
      </c>
      <c r="E9592" t="s">
        <v>52068</v>
      </c>
      <c r="F9592">
        <v>3.3707335860000001</v>
      </c>
      <c r="G9592">
        <v>0.50328288300000001</v>
      </c>
      <c r="H9592">
        <v>2.9064742200000002</v>
      </c>
      <c r="I9592">
        <v>1.2496661010000001</v>
      </c>
      <c r="J9592">
        <v>-0.46425936600000001</v>
      </c>
      <c r="K9592">
        <v>0.46501308400000002</v>
      </c>
      <c r="L9592">
        <v>0.94101464599999995</v>
      </c>
    </row>
    <row r="9593" spans="1:12" x14ac:dyDescent="0.2">
      <c r="A9593" t="s">
        <v>52069</v>
      </c>
      <c r="B9593" t="s">
        <v>52070</v>
      </c>
      <c r="C9593" s="4" t="s">
        <v>52071</v>
      </c>
      <c r="D9593" t="s">
        <v>52072</v>
      </c>
      <c r="E9593" t="s">
        <v>52073</v>
      </c>
      <c r="F9593">
        <v>-2.9334373409999999</v>
      </c>
      <c r="G9593">
        <v>1.629376173</v>
      </c>
      <c r="H9593">
        <v>-2.1544904489999999</v>
      </c>
      <c r="I9593">
        <v>1.4166778609999999</v>
      </c>
      <c r="J9593">
        <v>0.778946892</v>
      </c>
      <c r="K9593">
        <v>0.46506960000000003</v>
      </c>
      <c r="L9593">
        <v>0.94101464599999995</v>
      </c>
    </row>
    <row r="9594" spans="1:12" x14ac:dyDescent="0.2">
      <c r="A9594" t="s">
        <v>3333</v>
      </c>
      <c r="B9594" t="s">
        <v>3334</v>
      </c>
      <c r="C9594" s="4" t="s">
        <v>3335</v>
      </c>
      <c r="D9594" t="s">
        <v>3336</v>
      </c>
      <c r="E9594" t="s">
        <v>3337</v>
      </c>
      <c r="F9594">
        <v>1.4049599719999999</v>
      </c>
      <c r="G9594">
        <v>0.36947108200000001</v>
      </c>
      <c r="H9594">
        <v>1.2116084570000001</v>
      </c>
      <c r="I9594">
        <v>0.40616200699999999</v>
      </c>
      <c r="J9594">
        <v>-0.193351515</v>
      </c>
      <c r="K9594">
        <v>0.46515768299999999</v>
      </c>
      <c r="L9594">
        <v>0.941103048</v>
      </c>
    </row>
    <row r="9595" spans="1:12" x14ac:dyDescent="0.2">
      <c r="A9595" t="s">
        <v>52074</v>
      </c>
      <c r="B9595" t="s">
        <v>52075</v>
      </c>
      <c r="C9595" s="4" t="s">
        <v>52076</v>
      </c>
      <c r="D9595" t="s">
        <v>52077</v>
      </c>
      <c r="E9595" t="s">
        <v>52078</v>
      </c>
      <c r="F9595">
        <v>3.8323914339999998</v>
      </c>
      <c r="G9595">
        <v>0.36209137899999999</v>
      </c>
      <c r="H9595">
        <v>3.9601044590000001</v>
      </c>
      <c r="I9595">
        <v>0.29044588399999999</v>
      </c>
      <c r="J9595">
        <v>0.12771302500000001</v>
      </c>
      <c r="K9595">
        <v>0.46525153899999999</v>
      </c>
      <c r="L9595">
        <v>0.94120310900000004</v>
      </c>
    </row>
    <row r="9596" spans="1:12" x14ac:dyDescent="0.2">
      <c r="A9596" t="s">
        <v>52079</v>
      </c>
      <c r="B9596" t="s">
        <v>52080</v>
      </c>
      <c r="C9596" s="4" t="s">
        <v>52081</v>
      </c>
      <c r="D9596" t="s">
        <v>52082</v>
      </c>
      <c r="E9596" t="s">
        <v>52083</v>
      </c>
      <c r="F9596">
        <v>6.1096566010000002</v>
      </c>
      <c r="G9596">
        <v>0.44986501699999998</v>
      </c>
      <c r="H9596">
        <v>5.9135846250000004</v>
      </c>
      <c r="I9596">
        <v>0.17411158800000001</v>
      </c>
      <c r="J9596">
        <v>-0.19607197600000001</v>
      </c>
      <c r="K9596">
        <v>0.46546263300000001</v>
      </c>
      <c r="L9596">
        <v>0.94131009099999996</v>
      </c>
    </row>
    <row r="9597" spans="1:12" x14ac:dyDescent="0.2">
      <c r="A9597" t="s">
        <v>52084</v>
      </c>
      <c r="B9597" t="s">
        <v>52085</v>
      </c>
      <c r="C9597" s="4" t="s">
        <v>52086</v>
      </c>
      <c r="D9597" t="s">
        <v>52087</v>
      </c>
      <c r="E9597" t="s">
        <v>52088</v>
      </c>
      <c r="F9597">
        <v>4.9040023230000003</v>
      </c>
      <c r="G9597">
        <v>0.19078510300000001</v>
      </c>
      <c r="H9597">
        <v>4.7955718559999996</v>
      </c>
      <c r="I9597">
        <v>0.131691845</v>
      </c>
      <c r="J9597">
        <v>-0.108430467</v>
      </c>
      <c r="K9597">
        <v>0.46561524700000001</v>
      </c>
      <c r="L9597">
        <v>0.94131009099999996</v>
      </c>
    </row>
    <row r="9598" spans="1:12" x14ac:dyDescent="0.2">
      <c r="A9598" t="s">
        <v>52089</v>
      </c>
      <c r="B9598" t="s">
        <v>52090</v>
      </c>
      <c r="C9598" s="4" t="s">
        <v>52091</v>
      </c>
      <c r="D9598" t="s">
        <v>52092</v>
      </c>
      <c r="E9598" t="s">
        <v>52093</v>
      </c>
      <c r="F9598">
        <v>4.115292374</v>
      </c>
      <c r="G9598">
        <v>0.33250563999999999</v>
      </c>
      <c r="H9598">
        <v>4.2188491580000003</v>
      </c>
      <c r="I9598">
        <v>0.12437935999999999</v>
      </c>
      <c r="J9598">
        <v>0.103556784</v>
      </c>
      <c r="K9598">
        <v>0.46549461800000003</v>
      </c>
      <c r="L9598">
        <v>0.94131009099999996</v>
      </c>
    </row>
    <row r="9599" spans="1:12" x14ac:dyDescent="0.2">
      <c r="A9599" t="s">
        <v>52094</v>
      </c>
      <c r="B9599" t="s">
        <v>52095</v>
      </c>
      <c r="C9599" s="4" t="s">
        <v>52096</v>
      </c>
      <c r="D9599" t="s">
        <v>52097</v>
      </c>
      <c r="E9599" t="s">
        <v>52098</v>
      </c>
      <c r="F9599">
        <v>-2.0895008999999999E-2</v>
      </c>
      <c r="G9599">
        <v>0.57576795700000005</v>
      </c>
      <c r="H9599">
        <v>-0.33599736600000002</v>
      </c>
      <c r="I9599">
        <v>0.54431159500000004</v>
      </c>
      <c r="J9599">
        <v>-0.315102357</v>
      </c>
      <c r="K9599">
        <v>0.46537655999999999</v>
      </c>
      <c r="L9599">
        <v>0.94131009099999996</v>
      </c>
    </row>
    <row r="9600" spans="1:12" x14ac:dyDescent="0.2">
      <c r="A9600" t="s">
        <v>52099</v>
      </c>
      <c r="B9600" t="s">
        <v>52100</v>
      </c>
      <c r="C9600" s="4" t="s">
        <v>52101</v>
      </c>
      <c r="D9600" t="s">
        <v>52102</v>
      </c>
      <c r="E9600" t="s">
        <v>52103</v>
      </c>
      <c r="F9600">
        <v>-1.2669814589999999</v>
      </c>
      <c r="G9600">
        <v>1.0988527020000001</v>
      </c>
      <c r="H9600">
        <v>-1.8239719729999999</v>
      </c>
      <c r="I9600">
        <v>0.55807120399999999</v>
      </c>
      <c r="J9600">
        <v>-0.55699051399999999</v>
      </c>
      <c r="K9600">
        <v>0.46546068899999998</v>
      </c>
      <c r="L9600">
        <v>0.94131009099999996</v>
      </c>
    </row>
    <row r="9601" spans="1:12" x14ac:dyDescent="0.2">
      <c r="A9601" t="s">
        <v>52104</v>
      </c>
      <c r="B9601" t="s">
        <v>52105</v>
      </c>
      <c r="C9601" s="4" t="s">
        <v>52106</v>
      </c>
      <c r="D9601" t="s">
        <v>52107</v>
      </c>
      <c r="E9601" t="s">
        <v>52108</v>
      </c>
      <c r="F9601">
        <v>4.2561965099999997</v>
      </c>
      <c r="G9601">
        <v>0.346295833</v>
      </c>
      <c r="H9601">
        <v>3.6756631299999998</v>
      </c>
      <c r="I9601">
        <v>1.661504691</v>
      </c>
      <c r="J9601">
        <v>-0.58053337999999999</v>
      </c>
      <c r="K9601">
        <v>0.465535484</v>
      </c>
      <c r="L9601">
        <v>0.94131009099999996</v>
      </c>
    </row>
    <row r="9602" spans="1:12" x14ac:dyDescent="0.2">
      <c r="A9602" t="s">
        <v>52109</v>
      </c>
      <c r="B9602" t="s">
        <v>52110</v>
      </c>
      <c r="C9602" s="4" t="s">
        <v>52111</v>
      </c>
      <c r="D9602" t="s">
        <v>52112</v>
      </c>
      <c r="E9602" t="s">
        <v>52113</v>
      </c>
      <c r="F9602">
        <v>0.45913569100000001</v>
      </c>
      <c r="G9602">
        <v>0.76223565500000001</v>
      </c>
      <c r="H9602">
        <v>-1.7799646999999998E-2</v>
      </c>
      <c r="I9602">
        <v>1.05347389</v>
      </c>
      <c r="J9602">
        <v>-0.47693533799999999</v>
      </c>
      <c r="K9602">
        <v>0.46559116900000003</v>
      </c>
      <c r="L9602">
        <v>0.94131009099999996</v>
      </c>
    </row>
    <row r="9603" spans="1:12" x14ac:dyDescent="0.2">
      <c r="A9603" t="s">
        <v>52114</v>
      </c>
      <c r="B9603" t="s">
        <v>52115</v>
      </c>
      <c r="C9603" s="4" t="s">
        <v>52116</v>
      </c>
      <c r="D9603" t="s">
        <v>52117</v>
      </c>
      <c r="E9603" t="s">
        <v>52118</v>
      </c>
      <c r="F9603">
        <v>-1.2881030120000001</v>
      </c>
      <c r="G9603">
        <v>0.68391745199999998</v>
      </c>
      <c r="H9603">
        <v>-1.7761913979999999</v>
      </c>
      <c r="I9603">
        <v>1.0100129440000001</v>
      </c>
      <c r="J9603">
        <v>-0.48808838500000001</v>
      </c>
      <c r="K9603">
        <v>0.46569656300000001</v>
      </c>
      <c r="L9603">
        <v>0.94138470799999996</v>
      </c>
    </row>
    <row r="9604" spans="1:12" x14ac:dyDescent="0.2">
      <c r="A9604" t="s">
        <v>52119</v>
      </c>
      <c r="B9604" t="s">
        <v>52120</v>
      </c>
      <c r="C9604" s="4" t="s">
        <v>52121</v>
      </c>
      <c r="D9604" t="s">
        <v>52122</v>
      </c>
      <c r="E9604" t="s">
        <v>52123</v>
      </c>
      <c r="F9604">
        <v>4.8252624849999997</v>
      </c>
      <c r="G9604">
        <v>0.21406355299999999</v>
      </c>
      <c r="H9604">
        <v>4.9487293680000004</v>
      </c>
      <c r="I9604">
        <v>0.34111259300000002</v>
      </c>
      <c r="J9604">
        <v>0.123466883</v>
      </c>
      <c r="K9604">
        <v>0.46587496900000003</v>
      </c>
      <c r="L9604">
        <v>0.94153358799999998</v>
      </c>
    </row>
    <row r="9605" spans="1:12" x14ac:dyDescent="0.2">
      <c r="A9605" t="s">
        <v>52124</v>
      </c>
      <c r="B9605" t="s">
        <v>52125</v>
      </c>
      <c r="C9605" s="4" t="s">
        <v>52126</v>
      </c>
      <c r="D9605" t="s">
        <v>52127</v>
      </c>
      <c r="E9605" t="s">
        <v>52128</v>
      </c>
      <c r="F9605">
        <v>-2.4896751680000002</v>
      </c>
      <c r="G9605">
        <v>1.8716319480000001</v>
      </c>
      <c r="H9605">
        <v>-1.7151522690000001</v>
      </c>
      <c r="I9605">
        <v>1.777614751</v>
      </c>
      <c r="J9605">
        <v>0.77452289799999996</v>
      </c>
      <c r="K9605">
        <v>0.46582984599999999</v>
      </c>
      <c r="L9605">
        <v>0.94153358799999998</v>
      </c>
    </row>
    <row r="9606" spans="1:12" x14ac:dyDescent="0.2">
      <c r="A9606" t="s">
        <v>52129</v>
      </c>
      <c r="B9606" t="s">
        <v>52130</v>
      </c>
      <c r="C9606" s="4" t="s">
        <v>52131</v>
      </c>
      <c r="D9606" t="s">
        <v>52132</v>
      </c>
      <c r="E9606" t="s">
        <v>52133</v>
      </c>
      <c r="F9606">
        <v>-1.63256862</v>
      </c>
      <c r="G9606">
        <v>0.83108515100000002</v>
      </c>
      <c r="H9606">
        <v>-1.2847770700000001</v>
      </c>
      <c r="I9606">
        <v>0.70057169200000002</v>
      </c>
      <c r="J9606">
        <v>0.34779155</v>
      </c>
      <c r="K9606">
        <v>0.46590345500000002</v>
      </c>
      <c r="L9606">
        <v>0.94153358799999998</v>
      </c>
    </row>
    <row r="9607" spans="1:12" x14ac:dyDescent="0.2">
      <c r="A9607" t="s">
        <v>52134</v>
      </c>
      <c r="B9607" t="s">
        <v>52135</v>
      </c>
      <c r="C9607" s="4" t="s">
        <v>52136</v>
      </c>
      <c r="D9607" t="s">
        <v>52137</v>
      </c>
      <c r="E9607" t="s">
        <v>52138</v>
      </c>
      <c r="F9607">
        <v>4.135840462</v>
      </c>
      <c r="G9607">
        <v>0.139786995</v>
      </c>
      <c r="H9607">
        <v>4.0468771119999998</v>
      </c>
      <c r="I9607">
        <v>0.199844471</v>
      </c>
      <c r="J9607">
        <v>-8.8963348999999997E-2</v>
      </c>
      <c r="K9607">
        <v>0.466110631</v>
      </c>
      <c r="L9607">
        <v>0.94163128399999996</v>
      </c>
    </row>
    <row r="9608" spans="1:12" x14ac:dyDescent="0.2">
      <c r="A9608" t="s">
        <v>52139</v>
      </c>
      <c r="B9608" t="s">
        <v>52140</v>
      </c>
      <c r="C9608" s="4" t="s">
        <v>52141</v>
      </c>
      <c r="D9608" t="s">
        <v>52142</v>
      </c>
      <c r="E9608" t="s">
        <v>52143</v>
      </c>
      <c r="F9608">
        <v>4.9936059129999997</v>
      </c>
      <c r="G9608">
        <v>7.3013377000000004E-2</v>
      </c>
      <c r="H9608">
        <v>4.902248266</v>
      </c>
      <c r="I9608">
        <v>0.21898789900000001</v>
      </c>
      <c r="J9608">
        <v>-9.1357646000000001E-2</v>
      </c>
      <c r="K9608">
        <v>0.46630714699999998</v>
      </c>
      <c r="L9608">
        <v>0.94163128399999996</v>
      </c>
    </row>
    <row r="9609" spans="1:12" x14ac:dyDescent="0.2">
      <c r="A9609" t="s">
        <v>52144</v>
      </c>
      <c r="B9609" t="s">
        <v>52145</v>
      </c>
      <c r="C9609" s="4" t="s">
        <v>52146</v>
      </c>
      <c r="D9609" t="s">
        <v>52147</v>
      </c>
      <c r="E9609" t="s">
        <v>52148</v>
      </c>
      <c r="F9609">
        <v>2.1648353789999999</v>
      </c>
      <c r="G9609">
        <v>0.31045378600000001</v>
      </c>
      <c r="H9609">
        <v>1.87956261</v>
      </c>
      <c r="I9609">
        <v>0.66165262800000002</v>
      </c>
      <c r="J9609">
        <v>-0.28527276899999998</v>
      </c>
      <c r="K9609">
        <v>0.46624859299999999</v>
      </c>
      <c r="L9609">
        <v>0.94163128399999996</v>
      </c>
    </row>
    <row r="9610" spans="1:12" x14ac:dyDescent="0.2">
      <c r="A9610" t="s">
        <v>3655</v>
      </c>
      <c r="B9610" t="s">
        <v>3656</v>
      </c>
      <c r="C9610" s="4" t="s">
        <v>3657</v>
      </c>
      <c r="D9610" t="s">
        <v>3658</v>
      </c>
      <c r="E9610" t="s">
        <v>3659</v>
      </c>
      <c r="F9610">
        <v>-0.29958521500000002</v>
      </c>
      <c r="G9610">
        <v>0.34722862700000001</v>
      </c>
      <c r="H9610">
        <v>2.3787953000000001E-2</v>
      </c>
      <c r="I9610">
        <v>0.62070123399999999</v>
      </c>
      <c r="J9610">
        <v>0.32337316799999999</v>
      </c>
      <c r="K9610">
        <v>0.46624995299999999</v>
      </c>
      <c r="L9610">
        <v>0.94163128399999996</v>
      </c>
    </row>
    <row r="9611" spans="1:12" x14ac:dyDescent="0.2">
      <c r="A9611" t="s">
        <v>52149</v>
      </c>
      <c r="B9611" t="s">
        <v>52150</v>
      </c>
      <c r="C9611" s="4" t="s">
        <v>52151</v>
      </c>
      <c r="D9611" t="s">
        <v>52152</v>
      </c>
      <c r="E9611" t="s">
        <v>52153</v>
      </c>
      <c r="F9611">
        <v>7.4431252270000003</v>
      </c>
      <c r="G9611">
        <v>9.9962913E-2</v>
      </c>
      <c r="H9611">
        <v>7.5233417830000002</v>
      </c>
      <c r="I9611">
        <v>0.15273363200000001</v>
      </c>
      <c r="J9611">
        <v>8.0216555999999994E-2</v>
      </c>
      <c r="K9611">
        <v>0.466292924</v>
      </c>
      <c r="L9611">
        <v>0.94163128399999996</v>
      </c>
    </row>
    <row r="9612" spans="1:12" x14ac:dyDescent="0.2">
      <c r="A9612" t="s">
        <v>52154</v>
      </c>
      <c r="B9612" t="s">
        <v>52155</v>
      </c>
      <c r="C9612" s="4" t="s">
        <v>52156</v>
      </c>
      <c r="D9612" t="s">
        <v>52157</v>
      </c>
      <c r="E9612" t="s">
        <v>52158</v>
      </c>
      <c r="F9612">
        <v>6.406869242</v>
      </c>
      <c r="G9612">
        <v>0.26564287399999997</v>
      </c>
      <c r="H9612">
        <v>6.2882871539999998</v>
      </c>
      <c r="I9612">
        <v>0.24922552000000001</v>
      </c>
      <c r="J9612">
        <v>-0.118582087</v>
      </c>
      <c r="K9612">
        <v>0.46627816999999999</v>
      </c>
      <c r="L9612">
        <v>0.94163128399999996</v>
      </c>
    </row>
    <row r="9613" spans="1:12" x14ac:dyDescent="0.2">
      <c r="A9613" t="s">
        <v>3839</v>
      </c>
      <c r="B9613" t="s">
        <v>3840</v>
      </c>
      <c r="C9613" s="4" t="s">
        <v>3841</v>
      </c>
      <c r="D9613" t="s">
        <v>3842</v>
      </c>
      <c r="E9613" t="s">
        <v>3843</v>
      </c>
      <c r="F9613">
        <v>3.5661028830000001</v>
      </c>
      <c r="G9613">
        <v>0.47245439</v>
      </c>
      <c r="H9613">
        <v>3.799466953</v>
      </c>
      <c r="I9613">
        <v>0.50064098000000001</v>
      </c>
      <c r="J9613">
        <v>0.23336407000000001</v>
      </c>
      <c r="K9613">
        <v>0.46622235899999998</v>
      </c>
      <c r="L9613">
        <v>0.94163128399999996</v>
      </c>
    </row>
    <row r="9614" spans="1:12" x14ac:dyDescent="0.2">
      <c r="A9614" t="s">
        <v>52159</v>
      </c>
      <c r="B9614" t="s">
        <v>52160</v>
      </c>
      <c r="C9614" s="4" t="s">
        <v>52161</v>
      </c>
      <c r="D9614" t="s">
        <v>52162</v>
      </c>
      <c r="E9614" t="s">
        <v>52163</v>
      </c>
      <c r="F9614">
        <v>4.2602405369999996</v>
      </c>
      <c r="G9614">
        <v>0.32695781400000001</v>
      </c>
      <c r="H9614">
        <v>4.3982246299999996</v>
      </c>
      <c r="I9614">
        <v>0.27404819000000002</v>
      </c>
      <c r="J9614">
        <v>0.137984093</v>
      </c>
      <c r="K9614">
        <v>0.46613752899999999</v>
      </c>
      <c r="L9614">
        <v>0.94163128399999996</v>
      </c>
    </row>
    <row r="9615" spans="1:12" x14ac:dyDescent="0.2">
      <c r="A9615" t="s">
        <v>52164</v>
      </c>
      <c r="B9615" t="s">
        <v>52165</v>
      </c>
      <c r="C9615" s="4" t="s">
        <v>52166</v>
      </c>
      <c r="D9615" t="s">
        <v>52167</v>
      </c>
      <c r="E9615" t="s">
        <v>52168</v>
      </c>
      <c r="F9615">
        <v>4.3017328939999997</v>
      </c>
      <c r="G9615">
        <v>0.16879314400000001</v>
      </c>
      <c r="H9615">
        <v>4.2004465020000001</v>
      </c>
      <c r="I9615">
        <v>0.175154168</v>
      </c>
      <c r="J9615">
        <v>-0.101286392</v>
      </c>
      <c r="K9615">
        <v>0.46675832099999998</v>
      </c>
      <c r="L9615">
        <v>0.94171650200000001</v>
      </c>
    </row>
    <row r="9616" spans="1:12" x14ac:dyDescent="0.2">
      <c r="A9616" t="s">
        <v>52169</v>
      </c>
      <c r="B9616" t="s">
        <v>52170</v>
      </c>
      <c r="C9616" s="4" t="s">
        <v>52171</v>
      </c>
      <c r="D9616" t="s">
        <v>52172</v>
      </c>
      <c r="E9616" t="s">
        <v>52173</v>
      </c>
      <c r="F9616">
        <v>-1.67756306</v>
      </c>
      <c r="G9616">
        <v>1.5068254240000001</v>
      </c>
      <c r="H9616">
        <v>-1.0706614809999999</v>
      </c>
      <c r="I9616">
        <v>0.80628459900000005</v>
      </c>
      <c r="J9616">
        <v>0.606901578</v>
      </c>
      <c r="K9616">
        <v>0.46822069399999999</v>
      </c>
      <c r="L9616">
        <v>0.94171650200000001</v>
      </c>
    </row>
    <row r="9617" spans="1:12" x14ac:dyDescent="0.2">
      <c r="A9617" t="s">
        <v>52174</v>
      </c>
      <c r="B9617" t="s">
        <v>52175</v>
      </c>
      <c r="C9617" s="4" t="s">
        <v>52176</v>
      </c>
      <c r="D9617" t="s">
        <v>52177</v>
      </c>
      <c r="E9617" t="s">
        <v>52178</v>
      </c>
      <c r="F9617">
        <v>2.2568640069999999</v>
      </c>
      <c r="G9617">
        <v>0.119204483</v>
      </c>
      <c r="H9617">
        <v>2.0007712049999999</v>
      </c>
      <c r="I9617">
        <v>0.53754659000000005</v>
      </c>
      <c r="J9617">
        <v>-0.25609280200000001</v>
      </c>
      <c r="K9617">
        <v>0.466945634</v>
      </c>
      <c r="L9617">
        <v>0.94171650200000001</v>
      </c>
    </row>
    <row r="9618" spans="1:12" x14ac:dyDescent="0.2">
      <c r="A9618" t="s">
        <v>52179</v>
      </c>
      <c r="B9618" t="s">
        <v>52180</v>
      </c>
      <c r="C9618" s="4" t="s">
        <v>52181</v>
      </c>
      <c r="D9618" t="s">
        <v>52182</v>
      </c>
      <c r="E9618" t="s">
        <v>52183</v>
      </c>
      <c r="F9618">
        <v>3.8377783600000002</v>
      </c>
      <c r="G9618">
        <v>0.18204029399999999</v>
      </c>
      <c r="H9618">
        <v>3.7108106470000002</v>
      </c>
      <c r="I9618">
        <v>0.28039478299999998</v>
      </c>
      <c r="J9618">
        <v>-0.12696771300000001</v>
      </c>
      <c r="K9618">
        <v>0.46675924000000002</v>
      </c>
      <c r="L9618">
        <v>0.94171650200000001</v>
      </c>
    </row>
    <row r="9619" spans="1:12" x14ac:dyDescent="0.2">
      <c r="A9619" t="s">
        <v>52184</v>
      </c>
      <c r="B9619" t="s">
        <v>52185</v>
      </c>
      <c r="C9619" s="4" t="s">
        <v>52186</v>
      </c>
      <c r="D9619" t="s">
        <v>52187</v>
      </c>
      <c r="E9619" t="s">
        <v>52188</v>
      </c>
      <c r="F9619">
        <v>2.749227855</v>
      </c>
      <c r="G9619">
        <v>0.24856915900000001</v>
      </c>
      <c r="H9619">
        <v>2.8941516119999999</v>
      </c>
      <c r="I9619">
        <v>0.24697054500000001</v>
      </c>
      <c r="J9619">
        <v>0.14492375599999999</v>
      </c>
      <c r="K9619">
        <v>0.46815146000000002</v>
      </c>
      <c r="L9619">
        <v>0.94171650200000001</v>
      </c>
    </row>
    <row r="9620" spans="1:12" x14ac:dyDescent="0.2">
      <c r="A9620" t="s">
        <v>52189</v>
      </c>
      <c r="B9620" t="s">
        <v>52190</v>
      </c>
      <c r="C9620" s="4" t="s">
        <v>52191</v>
      </c>
      <c r="D9620" t="s">
        <v>52192</v>
      </c>
      <c r="E9620" t="s">
        <v>52193</v>
      </c>
      <c r="F9620">
        <v>4.5961507040000003</v>
      </c>
      <c r="G9620">
        <v>0.29487116400000002</v>
      </c>
      <c r="H9620">
        <v>4.4640542769999998</v>
      </c>
      <c r="I9620">
        <v>0.28079004000000002</v>
      </c>
      <c r="J9620">
        <v>-0.13209642699999999</v>
      </c>
      <c r="K9620">
        <v>0.46782702199999998</v>
      </c>
      <c r="L9620">
        <v>0.94171650200000001</v>
      </c>
    </row>
    <row r="9621" spans="1:12" x14ac:dyDescent="0.2">
      <c r="A9621" t="s">
        <v>52194</v>
      </c>
      <c r="B9621" t="s">
        <v>52195</v>
      </c>
      <c r="C9621" s="4" t="s">
        <v>52196</v>
      </c>
      <c r="D9621" t="s">
        <v>52197</v>
      </c>
      <c r="E9621" t="s">
        <v>52198</v>
      </c>
      <c r="F9621">
        <v>4.6522469839999996</v>
      </c>
      <c r="G9621">
        <v>8.5526806999999996E-2</v>
      </c>
      <c r="H9621">
        <v>4.5409093120000001</v>
      </c>
      <c r="I9621">
        <v>0.204770809</v>
      </c>
      <c r="J9621">
        <v>-0.111337672</v>
      </c>
      <c r="K9621">
        <v>0.468279954</v>
      </c>
      <c r="L9621">
        <v>0.94171650200000001</v>
      </c>
    </row>
    <row r="9622" spans="1:12" x14ac:dyDescent="0.2">
      <c r="A9622" t="s">
        <v>52199</v>
      </c>
      <c r="B9622" t="s">
        <v>52200</v>
      </c>
      <c r="C9622" s="4" t="s">
        <v>52201</v>
      </c>
      <c r="D9622" t="s">
        <v>52202</v>
      </c>
      <c r="E9622" t="s">
        <v>52203</v>
      </c>
      <c r="F9622">
        <v>5.4712339639999996</v>
      </c>
      <c r="G9622">
        <v>0.19283935799999999</v>
      </c>
      <c r="H9622">
        <v>5.2653159069999997</v>
      </c>
      <c r="I9622">
        <v>0.58442514400000001</v>
      </c>
      <c r="J9622">
        <v>-0.20591805699999999</v>
      </c>
      <c r="K9622">
        <v>0.46651668200000002</v>
      </c>
      <c r="L9622">
        <v>0.94171650200000001</v>
      </c>
    </row>
    <row r="9623" spans="1:12" x14ac:dyDescent="0.2">
      <c r="A9623" t="s">
        <v>52204</v>
      </c>
      <c r="B9623" t="s">
        <v>52205</v>
      </c>
      <c r="C9623" s="4" t="s">
        <v>52206</v>
      </c>
      <c r="D9623" t="s">
        <v>52207</v>
      </c>
      <c r="E9623" t="s">
        <v>52208</v>
      </c>
      <c r="F9623">
        <v>7.1360518820000003</v>
      </c>
      <c r="G9623">
        <v>0.31738873899999998</v>
      </c>
      <c r="H9623">
        <v>7.2470781439999996</v>
      </c>
      <c r="I9623">
        <v>0.142126007</v>
      </c>
      <c r="J9623">
        <v>0.111026262</v>
      </c>
      <c r="K9623">
        <v>0.46737871399999997</v>
      </c>
      <c r="L9623">
        <v>0.94171650200000001</v>
      </c>
    </row>
    <row r="9624" spans="1:12" x14ac:dyDescent="0.2">
      <c r="A9624" t="s">
        <v>52209</v>
      </c>
      <c r="B9624" t="s">
        <v>52210</v>
      </c>
      <c r="C9624" s="4" t="s">
        <v>52211</v>
      </c>
      <c r="D9624" t="s">
        <v>52212</v>
      </c>
      <c r="E9624" t="s">
        <v>52213</v>
      </c>
      <c r="F9624">
        <v>5.074072911</v>
      </c>
      <c r="G9624">
        <v>0.437757699</v>
      </c>
      <c r="H9624">
        <v>4.9163220409999999</v>
      </c>
      <c r="I9624">
        <v>0.33256281100000001</v>
      </c>
      <c r="J9624">
        <v>-0.15775087099999999</v>
      </c>
      <c r="K9624">
        <v>0.46744449399999999</v>
      </c>
      <c r="L9624">
        <v>0.94171650200000001</v>
      </c>
    </row>
    <row r="9625" spans="1:12" x14ac:dyDescent="0.2">
      <c r="A9625" t="s">
        <v>52214</v>
      </c>
      <c r="B9625" t="s">
        <v>52215</v>
      </c>
      <c r="C9625" s="4" t="s">
        <v>52216</v>
      </c>
      <c r="D9625" t="s">
        <v>52217</v>
      </c>
      <c r="E9625" t="s">
        <v>52218</v>
      </c>
      <c r="F9625">
        <v>8.2718245289999999</v>
      </c>
      <c r="G9625">
        <v>0.33139627799999999</v>
      </c>
      <c r="H9625">
        <v>8.1272699859999999</v>
      </c>
      <c r="I9625">
        <v>0.26325404600000002</v>
      </c>
      <c r="J9625">
        <v>-0.14455454300000001</v>
      </c>
      <c r="K9625">
        <v>0.46654375399999998</v>
      </c>
      <c r="L9625">
        <v>0.94171650200000001</v>
      </c>
    </row>
    <row r="9626" spans="1:12" x14ac:dyDescent="0.2">
      <c r="A9626" t="s">
        <v>52219</v>
      </c>
      <c r="B9626" t="s">
        <v>52220</v>
      </c>
      <c r="C9626" s="4" t="s">
        <v>52221</v>
      </c>
      <c r="D9626" t="s">
        <v>52222</v>
      </c>
      <c r="E9626" t="s">
        <v>52223</v>
      </c>
      <c r="F9626">
        <v>-0.79022096399999997</v>
      </c>
      <c r="G9626">
        <v>1.7249670050000001</v>
      </c>
      <c r="H9626">
        <v>-1.7765025299999999</v>
      </c>
      <c r="I9626">
        <v>2.7099112160000001</v>
      </c>
      <c r="J9626">
        <v>-0.98628156499999997</v>
      </c>
      <c r="K9626">
        <v>0.46677400299999999</v>
      </c>
      <c r="L9626">
        <v>0.94171650200000001</v>
      </c>
    </row>
    <row r="9627" spans="1:12" x14ac:dyDescent="0.2">
      <c r="A9627" t="s">
        <v>52224</v>
      </c>
      <c r="B9627" t="s">
        <v>52225</v>
      </c>
      <c r="C9627" s="4" t="s">
        <v>52226</v>
      </c>
      <c r="D9627" t="s">
        <v>52227</v>
      </c>
      <c r="E9627" t="s">
        <v>52228</v>
      </c>
      <c r="F9627">
        <v>-1.1730464270000001</v>
      </c>
      <c r="G9627">
        <v>2.5785998920000002</v>
      </c>
      <c r="H9627">
        <v>-0.139749287</v>
      </c>
      <c r="I9627">
        <v>2.2874473059999998</v>
      </c>
      <c r="J9627">
        <v>1.0332971399999999</v>
      </c>
      <c r="K9627">
        <v>0.466395634</v>
      </c>
      <c r="L9627">
        <v>0.94171650200000001</v>
      </c>
    </row>
    <row r="9628" spans="1:12" x14ac:dyDescent="0.2">
      <c r="A9628" t="s">
        <v>52229</v>
      </c>
      <c r="B9628" t="s">
        <v>52230</v>
      </c>
      <c r="C9628" s="4" t="s">
        <v>52231</v>
      </c>
      <c r="D9628" t="s">
        <v>52232</v>
      </c>
      <c r="E9628" t="s">
        <v>52233</v>
      </c>
      <c r="F9628">
        <v>3.506695611</v>
      </c>
      <c r="G9628">
        <v>0.19897224899999999</v>
      </c>
      <c r="H9628">
        <v>3.6689656620000002</v>
      </c>
      <c r="I9628">
        <v>0.32625353800000001</v>
      </c>
      <c r="J9628">
        <v>0.162270051</v>
      </c>
      <c r="K9628">
        <v>0.46682020200000002</v>
      </c>
      <c r="L9628">
        <v>0.94171650200000001</v>
      </c>
    </row>
    <row r="9629" spans="1:12" x14ac:dyDescent="0.2">
      <c r="A9629" t="s">
        <v>52234</v>
      </c>
      <c r="B9629" t="s">
        <v>52235</v>
      </c>
      <c r="C9629" s="4" t="s">
        <v>52236</v>
      </c>
      <c r="D9629" t="s">
        <v>52237</v>
      </c>
      <c r="E9629" t="s">
        <v>52238</v>
      </c>
      <c r="F9629">
        <v>-1.9427761610000001</v>
      </c>
      <c r="G9629">
        <v>2.2434249180000001</v>
      </c>
      <c r="H9629">
        <v>-1.28931474</v>
      </c>
      <c r="I9629">
        <v>1.2698090989999999</v>
      </c>
      <c r="J9629">
        <v>0.65346142100000004</v>
      </c>
      <c r="K9629">
        <v>0.46811233600000002</v>
      </c>
      <c r="L9629">
        <v>0.94171650200000001</v>
      </c>
    </row>
    <row r="9630" spans="1:12" x14ac:dyDescent="0.2">
      <c r="A9630" t="s">
        <v>52239</v>
      </c>
      <c r="B9630" t="s">
        <v>52240</v>
      </c>
      <c r="C9630" s="4" t="s">
        <v>52241</v>
      </c>
      <c r="D9630" t="s">
        <v>52242</v>
      </c>
      <c r="E9630" t="s">
        <v>52243</v>
      </c>
      <c r="F9630">
        <v>4.6029755589999999</v>
      </c>
      <c r="G9630">
        <v>0.13676287000000001</v>
      </c>
      <c r="H9630">
        <v>4.7537129570000003</v>
      </c>
      <c r="I9630">
        <v>0.37743816499999999</v>
      </c>
      <c r="J9630">
        <v>0.15073739799999999</v>
      </c>
      <c r="K9630">
        <v>0.467582477</v>
      </c>
      <c r="L9630">
        <v>0.94171650200000001</v>
      </c>
    </row>
    <row r="9631" spans="1:12" x14ac:dyDescent="0.2">
      <c r="A9631" t="s">
        <v>52244</v>
      </c>
      <c r="B9631" t="s">
        <v>52245</v>
      </c>
      <c r="C9631" s="4" t="s">
        <v>52246</v>
      </c>
      <c r="D9631" t="s">
        <v>52247</v>
      </c>
      <c r="E9631" t="s">
        <v>52248</v>
      </c>
      <c r="F9631">
        <v>6.0642132980000003</v>
      </c>
      <c r="G9631">
        <v>0.10535694900000001</v>
      </c>
      <c r="H9631">
        <v>5.9841523800000003</v>
      </c>
      <c r="I9631">
        <v>0.11681699</v>
      </c>
      <c r="J9631">
        <v>-8.0060917999999995E-2</v>
      </c>
      <c r="K9631">
        <v>0.466917419</v>
      </c>
      <c r="L9631">
        <v>0.94171650200000001</v>
      </c>
    </row>
    <row r="9632" spans="1:12" x14ac:dyDescent="0.2">
      <c r="A9632" t="s">
        <v>52249</v>
      </c>
      <c r="B9632" t="s">
        <v>52250</v>
      </c>
      <c r="C9632" s="4" t="s">
        <v>52251</v>
      </c>
      <c r="D9632" t="s">
        <v>52252</v>
      </c>
      <c r="E9632" t="s">
        <v>52253</v>
      </c>
      <c r="F9632">
        <v>4.5239302109999997</v>
      </c>
      <c r="G9632">
        <v>0.136820264</v>
      </c>
      <c r="H9632">
        <v>4.3824037149999997</v>
      </c>
      <c r="I9632">
        <v>0.31669003099999998</v>
      </c>
      <c r="J9632">
        <v>-0.141526496</v>
      </c>
      <c r="K9632">
        <v>0.46736432500000002</v>
      </c>
      <c r="L9632">
        <v>0.94171650200000001</v>
      </c>
    </row>
    <row r="9633" spans="1:12" x14ac:dyDescent="0.2">
      <c r="A9633" t="s">
        <v>52254</v>
      </c>
      <c r="B9633" t="s">
        <v>52255</v>
      </c>
      <c r="C9633" s="4" t="s">
        <v>52256</v>
      </c>
      <c r="D9633" t="s">
        <v>52257</v>
      </c>
      <c r="E9633" t="s">
        <v>52258</v>
      </c>
      <c r="F9633">
        <v>3.5348579949999999</v>
      </c>
      <c r="G9633">
        <v>0.18586148199999999</v>
      </c>
      <c r="H9633">
        <v>3.6507193720000002</v>
      </c>
      <c r="I9633">
        <v>0.24820187899999999</v>
      </c>
      <c r="J9633">
        <v>0.115861377</v>
      </c>
      <c r="K9633">
        <v>0.46787826900000001</v>
      </c>
      <c r="L9633">
        <v>0.94171650200000001</v>
      </c>
    </row>
    <row r="9634" spans="1:12" x14ac:dyDescent="0.2">
      <c r="A9634" t="s">
        <v>52259</v>
      </c>
      <c r="B9634" t="s">
        <v>52260</v>
      </c>
      <c r="C9634" s="4" t="s">
        <v>52261</v>
      </c>
      <c r="D9634" t="s">
        <v>52262</v>
      </c>
      <c r="E9634" t="s">
        <v>52263</v>
      </c>
      <c r="F9634">
        <v>6.1730644889999997</v>
      </c>
      <c r="G9634">
        <v>7.2319670000000003E-2</v>
      </c>
      <c r="H9634">
        <v>6.2332758510000001</v>
      </c>
      <c r="I9634">
        <v>8.2569798999999999E-2</v>
      </c>
      <c r="J9634">
        <v>6.0211361999999997E-2</v>
      </c>
      <c r="K9634">
        <v>0.46750344100000002</v>
      </c>
      <c r="L9634">
        <v>0.94171650200000001</v>
      </c>
    </row>
    <row r="9635" spans="1:12" x14ac:dyDescent="0.2">
      <c r="A9635" t="s">
        <v>52264</v>
      </c>
      <c r="B9635" t="s">
        <v>52265</v>
      </c>
      <c r="C9635" s="4" t="s">
        <v>52266</v>
      </c>
      <c r="D9635" t="s">
        <v>52267</v>
      </c>
      <c r="E9635" t="s">
        <v>52268</v>
      </c>
      <c r="F9635">
        <v>2.7207797330000001</v>
      </c>
      <c r="G9635">
        <v>0.16475569600000001</v>
      </c>
      <c r="H9635">
        <v>2.5425128620000002</v>
      </c>
      <c r="I9635">
        <v>0.30576360800000002</v>
      </c>
      <c r="J9635">
        <v>-0.17826687099999999</v>
      </c>
      <c r="K9635">
        <v>0.466942211</v>
      </c>
      <c r="L9635">
        <v>0.94171650200000001</v>
      </c>
    </row>
    <row r="9636" spans="1:12" x14ac:dyDescent="0.2">
      <c r="A9636" t="s">
        <v>52269</v>
      </c>
      <c r="B9636" t="s">
        <v>52270</v>
      </c>
      <c r="C9636" s="4" t="s">
        <v>52271</v>
      </c>
      <c r="D9636" t="s">
        <v>52272</v>
      </c>
      <c r="E9636" t="s">
        <v>52273</v>
      </c>
      <c r="F9636">
        <v>2.8024950789999998</v>
      </c>
      <c r="G9636">
        <v>0.31499642999999999</v>
      </c>
      <c r="H9636">
        <v>2.5560721970000002</v>
      </c>
      <c r="I9636">
        <v>0.49910631100000002</v>
      </c>
      <c r="J9636">
        <v>-0.24642288200000001</v>
      </c>
      <c r="K9636">
        <v>0.466975837</v>
      </c>
      <c r="L9636">
        <v>0.94171650200000001</v>
      </c>
    </row>
    <row r="9637" spans="1:12" x14ac:dyDescent="0.2">
      <c r="A9637" t="s">
        <v>52274</v>
      </c>
      <c r="B9637" t="s">
        <v>52275</v>
      </c>
      <c r="C9637" s="4" t="s">
        <v>52276</v>
      </c>
      <c r="D9637" t="s">
        <v>52277</v>
      </c>
      <c r="E9637" t="s">
        <v>52278</v>
      </c>
      <c r="F9637">
        <v>6.1524480109999997</v>
      </c>
      <c r="G9637">
        <v>0.37848139400000003</v>
      </c>
      <c r="H9637">
        <v>6.3292359979999997</v>
      </c>
      <c r="I9637">
        <v>0.36012839699999999</v>
      </c>
      <c r="J9637">
        <v>0.17678798600000001</v>
      </c>
      <c r="K9637">
        <v>0.467788918</v>
      </c>
      <c r="L9637">
        <v>0.94171650200000001</v>
      </c>
    </row>
    <row r="9638" spans="1:12" x14ac:dyDescent="0.2">
      <c r="A9638" t="s">
        <v>52279</v>
      </c>
      <c r="B9638" t="s">
        <v>52280</v>
      </c>
      <c r="C9638" s="4" t="s">
        <v>52281</v>
      </c>
      <c r="D9638" t="s">
        <v>52282</v>
      </c>
      <c r="E9638" t="s">
        <v>52283</v>
      </c>
      <c r="F9638">
        <v>8.0570056650000001</v>
      </c>
      <c r="G9638">
        <v>0.72520194500000001</v>
      </c>
      <c r="H9638">
        <v>8.3843390180000004</v>
      </c>
      <c r="I9638">
        <v>0.260326577</v>
      </c>
      <c r="J9638">
        <v>0.32733335299999999</v>
      </c>
      <c r="K9638">
        <v>0.467209394</v>
      </c>
      <c r="L9638">
        <v>0.94171650200000001</v>
      </c>
    </row>
    <row r="9639" spans="1:12" x14ac:dyDescent="0.2">
      <c r="A9639" t="s">
        <v>52284</v>
      </c>
      <c r="B9639" t="s">
        <v>52285</v>
      </c>
      <c r="C9639" s="4" t="s">
        <v>52286</v>
      </c>
      <c r="D9639" t="s">
        <v>52287</v>
      </c>
      <c r="E9639" t="s">
        <v>52288</v>
      </c>
      <c r="F9639">
        <v>1.140851E-3</v>
      </c>
      <c r="G9639">
        <v>0.89439707400000001</v>
      </c>
      <c r="H9639">
        <v>0.41184668499999999</v>
      </c>
      <c r="I9639">
        <v>0.52329514600000004</v>
      </c>
      <c r="J9639">
        <v>0.41070583300000002</v>
      </c>
      <c r="K9639">
        <v>0.468303947</v>
      </c>
      <c r="L9639">
        <v>0.94171650200000001</v>
      </c>
    </row>
    <row r="9640" spans="1:12" x14ac:dyDescent="0.2">
      <c r="A9640" t="s">
        <v>52289</v>
      </c>
      <c r="B9640" t="s">
        <v>52290</v>
      </c>
      <c r="C9640" s="4" t="s">
        <v>52291</v>
      </c>
      <c r="D9640" t="s">
        <v>52292</v>
      </c>
      <c r="E9640" t="s">
        <v>52293</v>
      </c>
      <c r="F9640">
        <v>5.06813819</v>
      </c>
      <c r="G9640">
        <v>0.18298246500000001</v>
      </c>
      <c r="H9640">
        <v>4.9602344589999996</v>
      </c>
      <c r="I9640">
        <v>0.25122886999999999</v>
      </c>
      <c r="J9640">
        <v>-0.107903731</v>
      </c>
      <c r="K9640">
        <v>0.46779691000000001</v>
      </c>
      <c r="L9640">
        <v>0.94171650200000001</v>
      </c>
    </row>
    <row r="9641" spans="1:12" x14ac:dyDescent="0.2">
      <c r="A9641" t="s">
        <v>52294</v>
      </c>
      <c r="B9641" t="s">
        <v>52295</v>
      </c>
      <c r="C9641" s="4" t="s">
        <v>52296</v>
      </c>
      <c r="D9641" t="s">
        <v>52297</v>
      </c>
      <c r="E9641" t="s">
        <v>52298</v>
      </c>
      <c r="F9641">
        <v>7.1093049879999999</v>
      </c>
      <c r="G9641">
        <v>0.157762496</v>
      </c>
      <c r="H9641">
        <v>7.0340034759999996</v>
      </c>
      <c r="I9641">
        <v>0.14673192800000001</v>
      </c>
      <c r="J9641">
        <v>-7.5301512000000001E-2</v>
      </c>
      <c r="K9641">
        <v>0.46715447399999999</v>
      </c>
      <c r="L9641">
        <v>0.94171650200000001</v>
      </c>
    </row>
    <row r="9642" spans="1:12" x14ac:dyDescent="0.2">
      <c r="A9642" t="s">
        <v>52299</v>
      </c>
      <c r="B9642" t="s">
        <v>52300</v>
      </c>
      <c r="C9642" s="4" t="s">
        <v>52301</v>
      </c>
      <c r="D9642" t="s">
        <v>52302</v>
      </c>
      <c r="E9642" t="s">
        <v>52303</v>
      </c>
      <c r="F9642">
        <v>3.735130512</v>
      </c>
      <c r="G9642">
        <v>0.23139567</v>
      </c>
      <c r="H9642">
        <v>3.8659387000000001</v>
      </c>
      <c r="I9642">
        <v>0.17764954699999999</v>
      </c>
      <c r="J9642">
        <v>0.13080818799999999</v>
      </c>
      <c r="K9642">
        <v>0.46784817400000001</v>
      </c>
      <c r="L9642">
        <v>0.94171650200000001</v>
      </c>
    </row>
    <row r="9643" spans="1:12" x14ac:dyDescent="0.2">
      <c r="A9643" t="s">
        <v>4783</v>
      </c>
      <c r="B9643" t="s">
        <v>4784</v>
      </c>
      <c r="C9643" s="4" t="s">
        <v>4785</v>
      </c>
      <c r="D9643" t="s">
        <v>4786</v>
      </c>
      <c r="E9643" t="s">
        <v>4787</v>
      </c>
      <c r="F9643">
        <v>1.8634372E-2</v>
      </c>
      <c r="G9643">
        <v>0.25123868799999999</v>
      </c>
      <c r="H9643">
        <v>0.378688725</v>
      </c>
      <c r="I9643">
        <v>0.38992444100000001</v>
      </c>
      <c r="J9643">
        <v>0.36005435299999999</v>
      </c>
      <c r="K9643">
        <v>0.46790975499999998</v>
      </c>
      <c r="L9643">
        <v>0.94171650200000001</v>
      </c>
    </row>
    <row r="9644" spans="1:12" x14ac:dyDescent="0.2">
      <c r="A9644" t="s">
        <v>52304</v>
      </c>
      <c r="B9644" t="s">
        <v>52305</v>
      </c>
      <c r="C9644" s="4" t="s">
        <v>52306</v>
      </c>
      <c r="D9644" t="s">
        <v>52307</v>
      </c>
      <c r="E9644" t="s">
        <v>52308</v>
      </c>
      <c r="F9644">
        <v>0.67190428800000002</v>
      </c>
      <c r="G9644">
        <v>0.80075090800000004</v>
      </c>
      <c r="H9644">
        <v>0.193709454</v>
      </c>
      <c r="I9644">
        <v>1.3586075520000001</v>
      </c>
      <c r="J9644">
        <v>-0.47819483400000001</v>
      </c>
      <c r="K9644">
        <v>0.46817088800000001</v>
      </c>
      <c r="L9644">
        <v>0.94171650200000001</v>
      </c>
    </row>
    <row r="9645" spans="1:12" x14ac:dyDescent="0.2">
      <c r="A9645" t="s">
        <v>52309</v>
      </c>
      <c r="B9645" t="s">
        <v>52310</v>
      </c>
      <c r="C9645" s="4" t="s">
        <v>52311</v>
      </c>
      <c r="D9645" t="s">
        <v>52312</v>
      </c>
      <c r="E9645" t="s">
        <v>52313</v>
      </c>
      <c r="F9645">
        <v>2.079852636</v>
      </c>
      <c r="G9645">
        <v>0.23961943299999999</v>
      </c>
      <c r="H9645">
        <v>1.7089581970000001</v>
      </c>
      <c r="I9645">
        <v>0.45255864299999998</v>
      </c>
      <c r="J9645">
        <v>-0.37089443900000002</v>
      </c>
      <c r="K9645">
        <v>0.46818754899999998</v>
      </c>
      <c r="L9645">
        <v>0.94171650200000001</v>
      </c>
    </row>
    <row r="9646" spans="1:12" x14ac:dyDescent="0.2">
      <c r="A9646" t="s">
        <v>52314</v>
      </c>
      <c r="B9646" t="s">
        <v>52315</v>
      </c>
      <c r="C9646" s="4" t="s">
        <v>52316</v>
      </c>
      <c r="D9646" t="s">
        <v>52317</v>
      </c>
      <c r="E9646" t="s">
        <v>52318</v>
      </c>
      <c r="F9646">
        <v>6.03906353</v>
      </c>
      <c r="G9646">
        <v>8.8351053999999998E-2</v>
      </c>
      <c r="H9646">
        <v>6.144567447</v>
      </c>
      <c r="I9646">
        <v>0.32286415800000001</v>
      </c>
      <c r="J9646">
        <v>0.105503917</v>
      </c>
      <c r="K9646">
        <v>0.46807398900000002</v>
      </c>
      <c r="L9646">
        <v>0.94171650200000001</v>
      </c>
    </row>
    <row r="9647" spans="1:12" x14ac:dyDescent="0.2">
      <c r="A9647" t="s">
        <v>52319</v>
      </c>
      <c r="B9647" t="s">
        <v>52320</v>
      </c>
      <c r="C9647" s="4" t="s">
        <v>52321</v>
      </c>
      <c r="D9647" t="s">
        <v>52322</v>
      </c>
      <c r="E9647" t="s">
        <v>52323</v>
      </c>
      <c r="F9647">
        <v>0.61965613500000005</v>
      </c>
      <c r="G9647">
        <v>0.31255703800000001</v>
      </c>
      <c r="H9647">
        <v>5.1610303000000003E-2</v>
      </c>
      <c r="I9647">
        <v>1.4722187149999999</v>
      </c>
      <c r="J9647">
        <v>-0.56804583099999995</v>
      </c>
      <c r="K9647">
        <v>0.46791032100000002</v>
      </c>
      <c r="L9647">
        <v>0.94171650200000001</v>
      </c>
    </row>
    <row r="9648" spans="1:12" x14ac:dyDescent="0.2">
      <c r="A9648" t="s">
        <v>52324</v>
      </c>
      <c r="B9648" t="s">
        <v>52325</v>
      </c>
      <c r="C9648" s="4" t="s">
        <v>52326</v>
      </c>
      <c r="D9648" t="s">
        <v>52327</v>
      </c>
      <c r="E9648" t="s">
        <v>52328</v>
      </c>
      <c r="F9648">
        <v>-2.737350352</v>
      </c>
      <c r="G9648">
        <v>1.8245661740000001</v>
      </c>
      <c r="H9648">
        <v>-3.5552822910000001</v>
      </c>
      <c r="I9648">
        <v>1.654512698</v>
      </c>
      <c r="J9648">
        <v>-0.81793193900000005</v>
      </c>
      <c r="K9648">
        <v>0.46739397599999999</v>
      </c>
      <c r="L9648">
        <v>0.94171650200000001</v>
      </c>
    </row>
    <row r="9649" spans="1:12" x14ac:dyDescent="0.2">
      <c r="A9649" t="s">
        <v>52329</v>
      </c>
      <c r="B9649" t="s">
        <v>52330</v>
      </c>
      <c r="C9649" s="4" t="s">
        <v>52331</v>
      </c>
      <c r="D9649" t="s">
        <v>52332</v>
      </c>
      <c r="E9649" t="s">
        <v>52333</v>
      </c>
      <c r="F9649">
        <v>-1.9639330290000001</v>
      </c>
      <c r="G9649">
        <v>1.063123915</v>
      </c>
      <c r="H9649">
        <v>-1.3295934890000001</v>
      </c>
      <c r="I9649">
        <v>1.0377723210000001</v>
      </c>
      <c r="J9649">
        <v>0.63433954000000004</v>
      </c>
      <c r="K9649">
        <v>0.467315904</v>
      </c>
      <c r="L9649">
        <v>0.94171650200000001</v>
      </c>
    </row>
    <row r="9650" spans="1:12" x14ac:dyDescent="0.2">
      <c r="A9650" t="s">
        <v>52334</v>
      </c>
      <c r="B9650" t="s">
        <v>52335</v>
      </c>
      <c r="C9650" s="4" t="s">
        <v>52336</v>
      </c>
      <c r="D9650" t="s">
        <v>52337</v>
      </c>
      <c r="E9650" t="s">
        <v>52338</v>
      </c>
      <c r="F9650">
        <v>5.1144103980000004</v>
      </c>
      <c r="G9650">
        <v>0.15944203000000001</v>
      </c>
      <c r="H9650">
        <v>5.2083882790000002</v>
      </c>
      <c r="I9650">
        <v>0.19647972599999999</v>
      </c>
      <c r="J9650">
        <v>9.3977880999999999E-2</v>
      </c>
      <c r="K9650">
        <v>0.46683636000000001</v>
      </c>
      <c r="L9650">
        <v>0.94171650200000001</v>
      </c>
    </row>
    <row r="9651" spans="1:12" x14ac:dyDescent="0.2">
      <c r="A9651" t="s">
        <v>52339</v>
      </c>
      <c r="B9651" t="s">
        <v>52340</v>
      </c>
      <c r="C9651" s="4" t="s">
        <v>52341</v>
      </c>
      <c r="D9651" t="s">
        <v>52342</v>
      </c>
      <c r="E9651" t="s">
        <v>52343</v>
      </c>
      <c r="F9651">
        <v>3.7636389960000001</v>
      </c>
      <c r="G9651">
        <v>0.18260427900000001</v>
      </c>
      <c r="H9651">
        <v>3.6403501779999998</v>
      </c>
      <c r="I9651">
        <v>0.24943184199999999</v>
      </c>
      <c r="J9651">
        <v>-0.12328881799999999</v>
      </c>
      <c r="K9651">
        <v>0.468285903</v>
      </c>
      <c r="L9651">
        <v>0.94171650200000001</v>
      </c>
    </row>
    <row r="9652" spans="1:12" x14ac:dyDescent="0.2">
      <c r="A9652" t="s">
        <v>52344</v>
      </c>
      <c r="B9652" t="s">
        <v>52345</v>
      </c>
      <c r="C9652" s="4" t="s">
        <v>52346</v>
      </c>
      <c r="D9652" t="s">
        <v>52347</v>
      </c>
      <c r="E9652" t="s">
        <v>52348</v>
      </c>
      <c r="F9652">
        <v>-3.5200591540000001</v>
      </c>
      <c r="G9652">
        <v>1.148864648</v>
      </c>
      <c r="H9652">
        <v>-4.2169496750000004</v>
      </c>
      <c r="I9652">
        <v>1.280939292</v>
      </c>
      <c r="J9652">
        <v>-0.69689052200000001</v>
      </c>
      <c r="K9652">
        <v>0.46818529399999997</v>
      </c>
      <c r="L9652">
        <v>0.94171650200000001</v>
      </c>
    </row>
    <row r="9653" spans="1:12" x14ac:dyDescent="0.2">
      <c r="A9653" t="s">
        <v>52349</v>
      </c>
      <c r="B9653" t="s">
        <v>52350</v>
      </c>
      <c r="C9653" s="4" t="s">
        <v>52351</v>
      </c>
      <c r="D9653" t="s">
        <v>52352</v>
      </c>
      <c r="E9653" t="s">
        <v>52353</v>
      </c>
      <c r="F9653">
        <v>3.3313146549999999</v>
      </c>
      <c r="G9653">
        <v>0.31728274299999998</v>
      </c>
      <c r="H9653">
        <v>3.2123493970000001</v>
      </c>
      <c r="I9653">
        <v>0.23235347000000001</v>
      </c>
      <c r="J9653">
        <v>-0.118965258</v>
      </c>
      <c r="K9653">
        <v>0.46777885000000002</v>
      </c>
      <c r="L9653">
        <v>0.94171650200000001</v>
      </c>
    </row>
    <row r="9654" spans="1:12" x14ac:dyDescent="0.2">
      <c r="A9654" t="s">
        <v>52354</v>
      </c>
      <c r="B9654" t="s">
        <v>52355</v>
      </c>
      <c r="C9654" s="4" t="s">
        <v>52356</v>
      </c>
      <c r="D9654" t="s">
        <v>52357</v>
      </c>
      <c r="E9654" t="s">
        <v>52358</v>
      </c>
      <c r="F9654">
        <v>6.5072921910000003</v>
      </c>
      <c r="G9654">
        <v>0.20403406399999999</v>
      </c>
      <c r="H9654">
        <v>6.4178598649999996</v>
      </c>
      <c r="I9654">
        <v>0.19678617200000001</v>
      </c>
      <c r="J9654">
        <v>-8.9432326000000006E-2</v>
      </c>
      <c r="K9654">
        <v>0.46779821500000002</v>
      </c>
      <c r="L9654">
        <v>0.94171650200000001</v>
      </c>
    </row>
    <row r="9655" spans="1:12" x14ac:dyDescent="0.2">
      <c r="A9655" t="s">
        <v>52359</v>
      </c>
      <c r="B9655" t="s">
        <v>52360</v>
      </c>
      <c r="C9655" s="4" t="s">
        <v>52361</v>
      </c>
      <c r="D9655" t="s">
        <v>52362</v>
      </c>
      <c r="E9655" t="s">
        <v>52363</v>
      </c>
      <c r="F9655">
        <v>-3.5134478150000001</v>
      </c>
      <c r="G9655">
        <v>2.0038173590000001</v>
      </c>
      <c r="H9655">
        <v>-4.2202539459999997</v>
      </c>
      <c r="I9655">
        <v>1.2765230430000001</v>
      </c>
      <c r="J9655">
        <v>-0.706806131</v>
      </c>
      <c r="K9655">
        <v>0.467130184</v>
      </c>
      <c r="L9655">
        <v>0.94171650200000001</v>
      </c>
    </row>
    <row r="9656" spans="1:12" x14ac:dyDescent="0.2">
      <c r="A9656" t="s">
        <v>52364</v>
      </c>
      <c r="B9656" t="s">
        <v>52365</v>
      </c>
      <c r="C9656" s="4" t="s">
        <v>52366</v>
      </c>
      <c r="D9656" t="s">
        <v>52367</v>
      </c>
      <c r="E9656" t="s">
        <v>52368</v>
      </c>
      <c r="F9656">
        <v>-3.030948757</v>
      </c>
      <c r="G9656">
        <v>0.96012079299999997</v>
      </c>
      <c r="H9656">
        <v>-3.7110891600000002</v>
      </c>
      <c r="I9656">
        <v>2.0650183649999998</v>
      </c>
      <c r="J9656">
        <v>-0.680140403</v>
      </c>
      <c r="K9656">
        <v>0.46859830600000002</v>
      </c>
      <c r="L9656">
        <v>0.94211078299999995</v>
      </c>
    </row>
    <row r="9657" spans="1:12" x14ac:dyDescent="0.2">
      <c r="A9657" t="s">
        <v>52369</v>
      </c>
      <c r="B9657" t="s">
        <v>52370</v>
      </c>
      <c r="C9657" s="4" t="s">
        <v>52371</v>
      </c>
      <c r="D9657" t="s">
        <v>52372</v>
      </c>
      <c r="E9657" t="s">
        <v>52373</v>
      </c>
      <c r="F9657">
        <v>5.4935689740000004</v>
      </c>
      <c r="G9657">
        <v>9.0879538999999995E-2</v>
      </c>
      <c r="H9657">
        <v>5.4113640140000001</v>
      </c>
      <c r="I9657">
        <v>0.128727967</v>
      </c>
      <c r="J9657">
        <v>-8.2204959999999994E-2</v>
      </c>
      <c r="K9657">
        <v>0.46861103599999998</v>
      </c>
      <c r="L9657">
        <v>0.94211078299999995</v>
      </c>
    </row>
    <row r="9658" spans="1:12" x14ac:dyDescent="0.2">
      <c r="A9658" t="s">
        <v>52374</v>
      </c>
      <c r="B9658" t="s">
        <v>52375</v>
      </c>
      <c r="C9658" s="4" t="s">
        <v>52376</v>
      </c>
      <c r="D9658" t="s">
        <v>52377</v>
      </c>
      <c r="E9658" t="s">
        <v>52378</v>
      </c>
      <c r="F9658">
        <v>0.47525311100000001</v>
      </c>
      <c r="G9658">
        <v>0.35577172400000001</v>
      </c>
      <c r="H9658">
        <v>0.185892639</v>
      </c>
      <c r="I9658">
        <v>0.64721222099999998</v>
      </c>
      <c r="J9658">
        <v>-0.28936047199999998</v>
      </c>
      <c r="K9658">
        <v>0.46863334099999998</v>
      </c>
      <c r="L9658">
        <v>0.94211078299999995</v>
      </c>
    </row>
    <row r="9659" spans="1:12" x14ac:dyDescent="0.2">
      <c r="A9659" t="s">
        <v>52379</v>
      </c>
      <c r="B9659" t="s">
        <v>52380</v>
      </c>
      <c r="C9659" s="4" t="s">
        <v>52381</v>
      </c>
      <c r="D9659" t="s">
        <v>52382</v>
      </c>
      <c r="E9659" t="s">
        <v>52383</v>
      </c>
      <c r="F9659">
        <v>6.5701446800000003</v>
      </c>
      <c r="G9659">
        <v>0.19490680599999999</v>
      </c>
      <c r="H9659">
        <v>6.4842297389999999</v>
      </c>
      <c r="I9659">
        <v>0.13500351599999999</v>
      </c>
      <c r="J9659">
        <v>-8.5914940999999995E-2</v>
      </c>
      <c r="K9659">
        <v>0.46984679400000001</v>
      </c>
      <c r="L9659">
        <v>0.94213206199999999</v>
      </c>
    </row>
    <row r="9660" spans="1:12" x14ac:dyDescent="0.2">
      <c r="A9660" t="s">
        <v>52384</v>
      </c>
      <c r="B9660" t="s">
        <v>52385</v>
      </c>
      <c r="C9660" s="4" t="s">
        <v>52386</v>
      </c>
      <c r="D9660" t="s">
        <v>52387</v>
      </c>
      <c r="E9660" t="s">
        <v>52388</v>
      </c>
      <c r="F9660">
        <v>4.8485340280000004</v>
      </c>
      <c r="G9660">
        <v>0.165299115</v>
      </c>
      <c r="H9660">
        <v>4.7488721710000004</v>
      </c>
      <c r="I9660">
        <v>0.273429376</v>
      </c>
      <c r="J9660">
        <v>-9.9661855999999993E-2</v>
      </c>
      <c r="K9660">
        <v>0.47181140199999999</v>
      </c>
      <c r="L9660">
        <v>0.94213206199999999</v>
      </c>
    </row>
    <row r="9661" spans="1:12" x14ac:dyDescent="0.2">
      <c r="A9661" t="s">
        <v>52389</v>
      </c>
      <c r="B9661" t="s">
        <v>52390</v>
      </c>
      <c r="C9661" s="4" t="s">
        <v>52391</v>
      </c>
      <c r="D9661" t="s">
        <v>52392</v>
      </c>
      <c r="E9661" t="s">
        <v>52393</v>
      </c>
      <c r="F9661">
        <v>7.8827532070000004</v>
      </c>
      <c r="G9661">
        <v>0.40868195400000001</v>
      </c>
      <c r="H9661">
        <v>8.0133805369999997</v>
      </c>
      <c r="I9661">
        <v>0.264806659</v>
      </c>
      <c r="J9661">
        <v>0.13062733000000001</v>
      </c>
      <c r="K9661">
        <v>0.47182334100000001</v>
      </c>
      <c r="L9661">
        <v>0.94213206199999999</v>
      </c>
    </row>
    <row r="9662" spans="1:12" x14ac:dyDescent="0.2">
      <c r="A9662" t="s">
        <v>52394</v>
      </c>
      <c r="B9662" t="s">
        <v>52395</v>
      </c>
      <c r="C9662" s="4" t="s">
        <v>52396</v>
      </c>
      <c r="D9662" t="s">
        <v>52397</v>
      </c>
      <c r="E9662" t="s">
        <v>52398</v>
      </c>
      <c r="F9662">
        <v>6.609592761</v>
      </c>
      <c r="G9662">
        <v>0.27308797299999998</v>
      </c>
      <c r="H9662">
        <v>6.4858049539999998</v>
      </c>
      <c r="I9662">
        <v>0.28081171300000002</v>
      </c>
      <c r="J9662">
        <v>-0.123787807</v>
      </c>
      <c r="K9662">
        <v>0.47088852399999998</v>
      </c>
      <c r="L9662">
        <v>0.94213206199999999</v>
      </c>
    </row>
    <row r="9663" spans="1:12" x14ac:dyDescent="0.2">
      <c r="A9663" t="s">
        <v>52399</v>
      </c>
      <c r="B9663" t="s">
        <v>52400</v>
      </c>
      <c r="C9663" s="4" t="s">
        <v>52401</v>
      </c>
      <c r="D9663" t="s">
        <v>52402</v>
      </c>
      <c r="E9663" t="s">
        <v>52403</v>
      </c>
      <c r="F9663">
        <v>5.3838384240000003</v>
      </c>
      <c r="G9663">
        <v>8.2792618999999998E-2</v>
      </c>
      <c r="H9663">
        <v>5.2955152459999999</v>
      </c>
      <c r="I9663">
        <v>0.15503035800000001</v>
      </c>
      <c r="J9663">
        <v>-8.8323178000000002E-2</v>
      </c>
      <c r="K9663">
        <v>0.47055582600000001</v>
      </c>
      <c r="L9663">
        <v>0.94213206199999999</v>
      </c>
    </row>
    <row r="9664" spans="1:12" x14ac:dyDescent="0.2">
      <c r="A9664" t="s">
        <v>52404</v>
      </c>
      <c r="B9664" t="s">
        <v>52405</v>
      </c>
      <c r="C9664" s="4" t="s">
        <v>52406</v>
      </c>
      <c r="D9664" t="s">
        <v>52407</v>
      </c>
      <c r="E9664" t="s">
        <v>52408</v>
      </c>
      <c r="F9664">
        <v>-0.48197059799999997</v>
      </c>
      <c r="G9664">
        <v>0.37405318799999998</v>
      </c>
      <c r="H9664">
        <v>-0.20011179800000001</v>
      </c>
      <c r="I9664">
        <v>0.62773642600000001</v>
      </c>
      <c r="J9664">
        <v>0.28185880000000002</v>
      </c>
      <c r="K9664">
        <v>0.47155959200000003</v>
      </c>
      <c r="L9664">
        <v>0.94213206199999999</v>
      </c>
    </row>
    <row r="9665" spans="1:12" x14ac:dyDescent="0.2">
      <c r="A9665" t="s">
        <v>52409</v>
      </c>
      <c r="B9665" t="s">
        <v>52410</v>
      </c>
      <c r="C9665" s="4" t="s">
        <v>52411</v>
      </c>
      <c r="D9665" t="s">
        <v>52412</v>
      </c>
      <c r="E9665" t="s">
        <v>52413</v>
      </c>
      <c r="F9665">
        <v>6.1637570159999999</v>
      </c>
      <c r="G9665">
        <v>0.18078661700000001</v>
      </c>
      <c r="H9665">
        <v>6.2681794100000001</v>
      </c>
      <c r="I9665">
        <v>0.28106445699999999</v>
      </c>
      <c r="J9665">
        <v>0.104422394</v>
      </c>
      <c r="K9665">
        <v>0.47074203599999997</v>
      </c>
      <c r="L9665">
        <v>0.94213206199999999</v>
      </c>
    </row>
    <row r="9666" spans="1:12" x14ac:dyDescent="0.2">
      <c r="A9666" t="s">
        <v>52414</v>
      </c>
      <c r="B9666" t="s">
        <v>52415</v>
      </c>
      <c r="C9666" s="4" t="s">
        <v>52416</v>
      </c>
      <c r="D9666" t="s">
        <v>52417</v>
      </c>
      <c r="E9666" t="s">
        <v>52418</v>
      </c>
      <c r="F9666">
        <v>1.0992247939999999</v>
      </c>
      <c r="G9666">
        <v>0.33914778299999998</v>
      </c>
      <c r="H9666">
        <v>0.13976343799999999</v>
      </c>
      <c r="I9666">
        <v>2.5333899849999999</v>
      </c>
      <c r="J9666">
        <v>-0.95946135700000001</v>
      </c>
      <c r="K9666">
        <v>0.470319722</v>
      </c>
      <c r="L9666">
        <v>0.94213206199999999</v>
      </c>
    </row>
    <row r="9667" spans="1:12" x14ac:dyDescent="0.2">
      <c r="A9667" t="s">
        <v>1368</v>
      </c>
      <c r="B9667" t="s">
        <v>1369</v>
      </c>
      <c r="C9667" s="4" t="s">
        <v>1370</v>
      </c>
      <c r="D9667" t="s">
        <v>1371</v>
      </c>
      <c r="E9667" t="s">
        <v>1372</v>
      </c>
      <c r="F9667">
        <v>4.7587429849999996</v>
      </c>
      <c r="G9667">
        <v>0.16364369300000001</v>
      </c>
      <c r="H9667">
        <v>4.4930982449999997</v>
      </c>
      <c r="I9667">
        <v>0.56733054800000005</v>
      </c>
      <c r="J9667">
        <v>-0.26564473900000002</v>
      </c>
      <c r="K9667">
        <v>0.47026063000000001</v>
      </c>
      <c r="L9667">
        <v>0.94213206199999999</v>
      </c>
    </row>
    <row r="9668" spans="1:12" x14ac:dyDescent="0.2">
      <c r="A9668" t="s">
        <v>52419</v>
      </c>
      <c r="B9668" t="s">
        <v>52420</v>
      </c>
      <c r="C9668" s="4" t="s">
        <v>52421</v>
      </c>
      <c r="D9668" t="s">
        <v>52422</v>
      </c>
      <c r="E9668" t="s">
        <v>52423</v>
      </c>
      <c r="F9668">
        <v>-1.341566434</v>
      </c>
      <c r="G9668">
        <v>0.92359070200000004</v>
      </c>
      <c r="H9668">
        <v>-2.084581451</v>
      </c>
      <c r="I9668">
        <v>1.8330577770000001</v>
      </c>
      <c r="J9668">
        <v>-0.74301501700000006</v>
      </c>
      <c r="K9668">
        <v>0.47068109200000002</v>
      </c>
      <c r="L9668">
        <v>0.94213206199999999</v>
      </c>
    </row>
    <row r="9669" spans="1:12" x14ac:dyDescent="0.2">
      <c r="A9669" t="s">
        <v>52424</v>
      </c>
      <c r="B9669" t="s">
        <v>52425</v>
      </c>
      <c r="C9669" s="4" t="s">
        <v>52426</v>
      </c>
      <c r="D9669" t="s">
        <v>52427</v>
      </c>
      <c r="E9669" t="s">
        <v>52428</v>
      </c>
      <c r="F9669">
        <v>3.234883516</v>
      </c>
      <c r="G9669">
        <v>0.35762808000000001</v>
      </c>
      <c r="H9669">
        <v>3.4434237780000001</v>
      </c>
      <c r="I9669">
        <v>0.57721598200000002</v>
      </c>
      <c r="J9669">
        <v>0.208540262</v>
      </c>
      <c r="K9669">
        <v>0.46958395600000002</v>
      </c>
      <c r="L9669">
        <v>0.94213206199999999</v>
      </c>
    </row>
    <row r="9670" spans="1:12" x14ac:dyDescent="0.2">
      <c r="A9670" t="s">
        <v>52429</v>
      </c>
      <c r="B9670" t="s">
        <v>52430</v>
      </c>
      <c r="C9670" s="4" t="s">
        <v>52431</v>
      </c>
      <c r="D9670" t="s">
        <v>52432</v>
      </c>
      <c r="E9670" t="s">
        <v>52433</v>
      </c>
      <c r="F9670">
        <v>-3.8908779550000001</v>
      </c>
      <c r="G9670">
        <v>1.5983743020000001</v>
      </c>
      <c r="H9670">
        <v>-3.122447234</v>
      </c>
      <c r="I9670">
        <v>2.099882799</v>
      </c>
      <c r="J9670">
        <v>0.76843072099999998</v>
      </c>
      <c r="K9670">
        <v>0.470639959</v>
      </c>
      <c r="L9670">
        <v>0.94213206199999999</v>
      </c>
    </row>
    <row r="9671" spans="1:12" x14ac:dyDescent="0.2">
      <c r="A9671" t="s">
        <v>52434</v>
      </c>
      <c r="B9671" t="s">
        <v>52435</v>
      </c>
      <c r="C9671" s="4" t="s">
        <v>52436</v>
      </c>
      <c r="D9671" t="s">
        <v>52437</v>
      </c>
      <c r="E9671" t="s">
        <v>52438</v>
      </c>
      <c r="F9671">
        <v>1.094686719</v>
      </c>
      <c r="G9671">
        <v>1.0985840140000001</v>
      </c>
      <c r="H9671">
        <v>1.467072382</v>
      </c>
      <c r="I9671">
        <v>0.80697017400000004</v>
      </c>
      <c r="J9671">
        <v>0.37238566299999998</v>
      </c>
      <c r="K9671">
        <v>0.471319455</v>
      </c>
      <c r="L9671">
        <v>0.94213206199999999</v>
      </c>
    </row>
    <row r="9672" spans="1:12" x14ac:dyDescent="0.2">
      <c r="A9672" t="s">
        <v>52439</v>
      </c>
      <c r="B9672" t="s">
        <v>52440</v>
      </c>
      <c r="C9672" s="4" t="s">
        <v>52441</v>
      </c>
      <c r="D9672" t="s">
        <v>52442</v>
      </c>
      <c r="E9672" t="s">
        <v>52443</v>
      </c>
      <c r="F9672">
        <v>5.3005282930000002</v>
      </c>
      <c r="G9672">
        <v>0.32106975700000001</v>
      </c>
      <c r="H9672">
        <v>5.110282153</v>
      </c>
      <c r="I9672">
        <v>0.54940645399999999</v>
      </c>
      <c r="J9672">
        <v>-0.19024614000000001</v>
      </c>
      <c r="K9672">
        <v>0.47000245499999999</v>
      </c>
      <c r="L9672">
        <v>0.94213206199999999</v>
      </c>
    </row>
    <row r="9673" spans="1:12" x14ac:dyDescent="0.2">
      <c r="A9673" t="s">
        <v>52444</v>
      </c>
      <c r="B9673" t="s">
        <v>52445</v>
      </c>
      <c r="C9673" s="4" t="s">
        <v>52446</v>
      </c>
      <c r="D9673" t="s">
        <v>52447</v>
      </c>
      <c r="E9673" t="s">
        <v>52448</v>
      </c>
      <c r="F9673">
        <v>-3.6669215570000002</v>
      </c>
      <c r="G9673">
        <v>1.8200794789999999</v>
      </c>
      <c r="H9673">
        <v>-2.9778388169999999</v>
      </c>
      <c r="I9673">
        <v>1.588417899</v>
      </c>
      <c r="J9673">
        <v>0.68908274000000003</v>
      </c>
      <c r="K9673">
        <v>0.471722963</v>
      </c>
      <c r="L9673">
        <v>0.94213206199999999</v>
      </c>
    </row>
    <row r="9674" spans="1:12" x14ac:dyDescent="0.2">
      <c r="A9674" t="s">
        <v>52449</v>
      </c>
      <c r="B9674" t="s">
        <v>52450</v>
      </c>
      <c r="C9674" s="4" t="s">
        <v>52451</v>
      </c>
      <c r="D9674" t="s">
        <v>52452</v>
      </c>
      <c r="E9674" t="s">
        <v>52453</v>
      </c>
      <c r="F9674">
        <v>4.4815551249999999</v>
      </c>
      <c r="G9674">
        <v>0.21486097300000001</v>
      </c>
      <c r="H9674">
        <v>4.3275761609999996</v>
      </c>
      <c r="I9674">
        <v>0.27174017900000003</v>
      </c>
      <c r="J9674">
        <v>-0.153978964</v>
      </c>
      <c r="K9674">
        <v>0.47014700500000001</v>
      </c>
      <c r="L9674">
        <v>0.94213206199999999</v>
      </c>
    </row>
    <row r="9675" spans="1:12" x14ac:dyDescent="0.2">
      <c r="A9675" t="s">
        <v>52454</v>
      </c>
      <c r="B9675" t="s">
        <v>52455</v>
      </c>
      <c r="C9675" s="4" t="s">
        <v>52456</v>
      </c>
      <c r="D9675" t="s">
        <v>52457</v>
      </c>
      <c r="E9675" t="s">
        <v>52458</v>
      </c>
      <c r="F9675">
        <v>8.5509272559999996</v>
      </c>
      <c r="G9675">
        <v>1.5952010999999999E-2</v>
      </c>
      <c r="H9675">
        <v>8.6476149119999999</v>
      </c>
      <c r="I9675">
        <v>0.20173174099999999</v>
      </c>
      <c r="J9675">
        <v>9.6687655999999997E-2</v>
      </c>
      <c r="K9675">
        <v>0.470061648</v>
      </c>
      <c r="L9675">
        <v>0.94213206199999999</v>
      </c>
    </row>
    <row r="9676" spans="1:12" x14ac:dyDescent="0.2">
      <c r="A9676" t="s">
        <v>52459</v>
      </c>
      <c r="B9676" t="s">
        <v>52460</v>
      </c>
      <c r="C9676" s="4" t="s">
        <v>52461</v>
      </c>
      <c r="D9676" t="s">
        <v>52462</v>
      </c>
      <c r="E9676" t="s">
        <v>52463</v>
      </c>
      <c r="F9676">
        <v>4.4506320629999996</v>
      </c>
      <c r="G9676">
        <v>0.295419922</v>
      </c>
      <c r="H9676">
        <v>4.2991650689999998</v>
      </c>
      <c r="I9676">
        <v>0.328670293</v>
      </c>
      <c r="J9676">
        <v>-0.15146699399999999</v>
      </c>
      <c r="K9676">
        <v>0.46962299800000001</v>
      </c>
      <c r="L9676">
        <v>0.94213206199999999</v>
      </c>
    </row>
    <row r="9677" spans="1:12" x14ac:dyDescent="0.2">
      <c r="A9677" t="s">
        <v>52464</v>
      </c>
      <c r="B9677" t="s">
        <v>52465</v>
      </c>
      <c r="C9677" s="4" t="s">
        <v>52466</v>
      </c>
      <c r="D9677" t="s">
        <v>52467</v>
      </c>
      <c r="E9677" t="s">
        <v>52468</v>
      </c>
      <c r="F9677">
        <v>-1.001406222</v>
      </c>
      <c r="G9677">
        <v>0.12548910299999999</v>
      </c>
      <c r="H9677">
        <v>-1.6634303159999999</v>
      </c>
      <c r="I9677">
        <v>1.651344959</v>
      </c>
      <c r="J9677">
        <v>-0.66202409399999995</v>
      </c>
      <c r="K9677">
        <v>0.47132194500000002</v>
      </c>
      <c r="L9677">
        <v>0.94213206199999999</v>
      </c>
    </row>
    <row r="9678" spans="1:12" x14ac:dyDescent="0.2">
      <c r="A9678" t="s">
        <v>52469</v>
      </c>
      <c r="B9678" t="s">
        <v>52470</v>
      </c>
      <c r="C9678" s="4" t="s">
        <v>52471</v>
      </c>
      <c r="D9678" t="s">
        <v>52472</v>
      </c>
      <c r="E9678" t="s">
        <v>52473</v>
      </c>
      <c r="F9678">
        <v>-0.74264153899999996</v>
      </c>
      <c r="G9678">
        <v>0.57026024399999997</v>
      </c>
      <c r="H9678">
        <v>-0.38091630100000001</v>
      </c>
      <c r="I9678">
        <v>0.89414806499999999</v>
      </c>
      <c r="J9678">
        <v>0.361725238</v>
      </c>
      <c r="K9678">
        <v>0.47180769</v>
      </c>
      <c r="L9678">
        <v>0.94213206199999999</v>
      </c>
    </row>
    <row r="9679" spans="1:12" x14ac:dyDescent="0.2">
      <c r="A9679" t="s">
        <v>52474</v>
      </c>
      <c r="B9679" t="s">
        <v>52475</v>
      </c>
      <c r="C9679" s="4" t="s">
        <v>52476</v>
      </c>
      <c r="D9679" t="s">
        <v>52477</v>
      </c>
      <c r="E9679" t="s">
        <v>52478</v>
      </c>
      <c r="F9679">
        <v>-1.5426305140000001</v>
      </c>
      <c r="G9679">
        <v>0.98453018699999995</v>
      </c>
      <c r="H9679">
        <v>-1.0491700770000001</v>
      </c>
      <c r="I9679">
        <v>1.2252235629999999</v>
      </c>
      <c r="J9679">
        <v>0.49346043699999997</v>
      </c>
      <c r="K9679">
        <v>0.46978773800000001</v>
      </c>
      <c r="L9679">
        <v>0.94213206199999999</v>
      </c>
    </row>
    <row r="9680" spans="1:12" x14ac:dyDescent="0.2">
      <c r="A9680" t="s">
        <v>52479</v>
      </c>
      <c r="B9680" t="s">
        <v>52480</v>
      </c>
      <c r="C9680" s="4" t="s">
        <v>52481</v>
      </c>
      <c r="D9680" t="s">
        <v>52482</v>
      </c>
      <c r="E9680" t="s">
        <v>52483</v>
      </c>
      <c r="F9680">
        <v>4.487108696</v>
      </c>
      <c r="G9680">
        <v>0.111683145</v>
      </c>
      <c r="H9680">
        <v>4.2771204770000004</v>
      </c>
      <c r="I9680">
        <v>0.68103057600000005</v>
      </c>
      <c r="J9680">
        <v>-0.209988218</v>
      </c>
      <c r="K9680">
        <v>0.47088728200000002</v>
      </c>
      <c r="L9680">
        <v>0.94213206199999999</v>
      </c>
    </row>
    <row r="9681" spans="1:12" x14ac:dyDescent="0.2">
      <c r="A9681" t="s">
        <v>52484</v>
      </c>
      <c r="B9681" t="s">
        <v>52485</v>
      </c>
      <c r="C9681" s="4" t="s">
        <v>52486</v>
      </c>
      <c r="D9681" t="s">
        <v>52487</v>
      </c>
      <c r="E9681" t="s">
        <v>52488</v>
      </c>
      <c r="F9681">
        <v>1.2246596999999999</v>
      </c>
      <c r="G9681">
        <v>0.37213370899999998</v>
      </c>
      <c r="H9681">
        <v>0.84240668799999996</v>
      </c>
      <c r="I9681">
        <v>0.81315351700000005</v>
      </c>
      <c r="J9681">
        <v>-0.382253012</v>
      </c>
      <c r="K9681">
        <v>0.47154984700000002</v>
      </c>
      <c r="L9681">
        <v>0.94213206199999999</v>
      </c>
    </row>
    <row r="9682" spans="1:12" x14ac:dyDescent="0.2">
      <c r="A9682" t="s">
        <v>52489</v>
      </c>
      <c r="B9682" t="s">
        <v>52490</v>
      </c>
      <c r="C9682" s="4" t="s">
        <v>52491</v>
      </c>
      <c r="D9682" t="s">
        <v>52492</v>
      </c>
      <c r="E9682" t="s">
        <v>52493</v>
      </c>
      <c r="F9682">
        <v>-3.1430137490000001</v>
      </c>
      <c r="G9682">
        <v>1.566610163</v>
      </c>
      <c r="H9682">
        <v>-3.8630436229999998</v>
      </c>
      <c r="I9682">
        <v>1.778333449</v>
      </c>
      <c r="J9682">
        <v>-0.72002987399999996</v>
      </c>
      <c r="K9682">
        <v>0.47179381599999998</v>
      </c>
      <c r="L9682">
        <v>0.94213206199999999</v>
      </c>
    </row>
    <row r="9683" spans="1:12" x14ac:dyDescent="0.2">
      <c r="A9683" t="s">
        <v>52494</v>
      </c>
      <c r="B9683" t="s">
        <v>52495</v>
      </c>
      <c r="C9683" s="4" t="s">
        <v>52496</v>
      </c>
      <c r="D9683" t="s">
        <v>52497</v>
      </c>
      <c r="E9683" t="s">
        <v>52498</v>
      </c>
      <c r="F9683">
        <v>6.4403140419999998</v>
      </c>
      <c r="G9683">
        <v>6.4618909000000002E-2</v>
      </c>
      <c r="H9683">
        <v>6.3521309549999998</v>
      </c>
      <c r="I9683">
        <v>0.21400724500000001</v>
      </c>
      <c r="J9683">
        <v>-8.8183086999999993E-2</v>
      </c>
      <c r="K9683">
        <v>0.47161442100000001</v>
      </c>
      <c r="L9683">
        <v>0.94213206199999999</v>
      </c>
    </row>
    <row r="9684" spans="1:12" x14ac:dyDescent="0.2">
      <c r="A9684" t="s">
        <v>52499</v>
      </c>
      <c r="B9684" t="s">
        <v>52500</v>
      </c>
      <c r="C9684" s="4" t="s">
        <v>52501</v>
      </c>
      <c r="D9684" t="s">
        <v>52502</v>
      </c>
      <c r="E9684" t="s">
        <v>52503</v>
      </c>
      <c r="F9684">
        <v>6.2496514379999999</v>
      </c>
      <c r="G9684">
        <v>0.212328407</v>
      </c>
      <c r="H9684">
        <v>6.1426052230000003</v>
      </c>
      <c r="I9684">
        <v>0.22637484199999999</v>
      </c>
      <c r="J9684">
        <v>-0.107046215</v>
      </c>
      <c r="K9684">
        <v>0.46969499799999997</v>
      </c>
      <c r="L9684">
        <v>0.94213206199999999</v>
      </c>
    </row>
    <row r="9685" spans="1:12" x14ac:dyDescent="0.2">
      <c r="A9685" t="s">
        <v>52504</v>
      </c>
      <c r="B9685" t="s">
        <v>52505</v>
      </c>
      <c r="C9685" s="4" t="s">
        <v>52506</v>
      </c>
      <c r="D9685" t="s">
        <v>52507</v>
      </c>
      <c r="E9685" t="s">
        <v>52508</v>
      </c>
      <c r="F9685">
        <v>4.6559979570000003</v>
      </c>
      <c r="G9685">
        <v>0.141980931</v>
      </c>
      <c r="H9685">
        <v>4.5529934519999999</v>
      </c>
      <c r="I9685">
        <v>0.23468404900000001</v>
      </c>
      <c r="J9685">
        <v>-0.103004506</v>
      </c>
      <c r="K9685">
        <v>0.47093442400000002</v>
      </c>
      <c r="L9685">
        <v>0.94213206199999999</v>
      </c>
    </row>
    <row r="9686" spans="1:12" x14ac:dyDescent="0.2">
      <c r="A9686" t="s">
        <v>52509</v>
      </c>
      <c r="B9686" t="s">
        <v>52510</v>
      </c>
      <c r="C9686" s="4" t="s">
        <v>52511</v>
      </c>
      <c r="D9686" t="s">
        <v>52512</v>
      </c>
      <c r="E9686" t="s">
        <v>52513</v>
      </c>
      <c r="F9686">
        <v>5.7395019380000001</v>
      </c>
      <c r="G9686">
        <v>0.21301539</v>
      </c>
      <c r="H9686">
        <v>5.6222996829999996</v>
      </c>
      <c r="I9686">
        <v>0.23290628299999999</v>
      </c>
      <c r="J9686">
        <v>-0.11720225500000001</v>
      </c>
      <c r="K9686">
        <v>0.47033219399999998</v>
      </c>
      <c r="L9686">
        <v>0.94213206199999999</v>
      </c>
    </row>
    <row r="9687" spans="1:12" x14ac:dyDescent="0.2">
      <c r="A9687" t="s">
        <v>52514</v>
      </c>
      <c r="B9687" t="s">
        <v>52515</v>
      </c>
      <c r="C9687" s="4" t="s">
        <v>52516</v>
      </c>
      <c r="D9687" t="s">
        <v>52517</v>
      </c>
      <c r="E9687" t="s">
        <v>52518</v>
      </c>
      <c r="F9687">
        <v>3.465679197</v>
      </c>
      <c r="G9687">
        <v>0.13250864800000001</v>
      </c>
      <c r="H9687">
        <v>3.5765886079999998</v>
      </c>
      <c r="I9687">
        <v>0.11404812</v>
      </c>
      <c r="J9687">
        <v>0.110909411</v>
      </c>
      <c r="K9687">
        <v>0.47089795699999998</v>
      </c>
      <c r="L9687">
        <v>0.94213206199999999</v>
      </c>
    </row>
    <row r="9688" spans="1:12" x14ac:dyDescent="0.2">
      <c r="A9688" t="s">
        <v>52519</v>
      </c>
      <c r="B9688" t="s">
        <v>52520</v>
      </c>
      <c r="C9688" s="4" t="s">
        <v>52521</v>
      </c>
      <c r="D9688" t="s">
        <v>52522</v>
      </c>
      <c r="E9688" t="s">
        <v>52523</v>
      </c>
      <c r="F9688">
        <v>-0.86195510099999995</v>
      </c>
      <c r="G9688">
        <v>0.24336196399999999</v>
      </c>
      <c r="H9688">
        <v>-1.3040526889999999</v>
      </c>
      <c r="I9688">
        <v>0.93868622199999996</v>
      </c>
      <c r="J9688">
        <v>-0.44209758799999999</v>
      </c>
      <c r="K9688">
        <v>0.47017585200000001</v>
      </c>
      <c r="L9688">
        <v>0.94213206199999999</v>
      </c>
    </row>
    <row r="9689" spans="1:12" x14ac:dyDescent="0.2">
      <c r="A9689" t="s">
        <v>52524</v>
      </c>
      <c r="B9689" t="s">
        <v>52525</v>
      </c>
      <c r="C9689" s="4" t="s">
        <v>52526</v>
      </c>
      <c r="D9689" t="s">
        <v>52527</v>
      </c>
      <c r="E9689" t="s">
        <v>52528</v>
      </c>
      <c r="F9689">
        <v>5.1357093310000002</v>
      </c>
      <c r="G9689">
        <v>0.28519712600000002</v>
      </c>
      <c r="H9689">
        <v>5.001968164</v>
      </c>
      <c r="I9689">
        <v>0.22893876199999999</v>
      </c>
      <c r="J9689">
        <v>-0.13374116599999999</v>
      </c>
      <c r="K9689">
        <v>0.46921578800000002</v>
      </c>
      <c r="L9689">
        <v>0.94213206199999999</v>
      </c>
    </row>
    <row r="9690" spans="1:12" x14ac:dyDescent="0.2">
      <c r="A9690" t="s">
        <v>52529</v>
      </c>
      <c r="B9690" t="s">
        <v>52530</v>
      </c>
      <c r="C9690" s="4" t="s">
        <v>52531</v>
      </c>
      <c r="D9690" t="s">
        <v>52532</v>
      </c>
      <c r="E9690" t="s">
        <v>52533</v>
      </c>
      <c r="F9690">
        <v>4.8891845390000004</v>
      </c>
      <c r="G9690">
        <v>0.22356543000000001</v>
      </c>
      <c r="H9690">
        <v>4.9927866380000001</v>
      </c>
      <c r="I9690">
        <v>0.17238796200000001</v>
      </c>
      <c r="J9690">
        <v>0.103602099</v>
      </c>
      <c r="K9690">
        <v>0.47173795099999999</v>
      </c>
      <c r="L9690">
        <v>0.94213206199999999</v>
      </c>
    </row>
    <row r="9691" spans="1:12" x14ac:dyDescent="0.2">
      <c r="A9691" t="s">
        <v>52534</v>
      </c>
      <c r="B9691" t="s">
        <v>52535</v>
      </c>
      <c r="C9691" s="4" t="s">
        <v>52536</v>
      </c>
      <c r="D9691" t="s">
        <v>52537</v>
      </c>
      <c r="E9691" t="s">
        <v>52538</v>
      </c>
      <c r="F9691">
        <v>4.5882241270000002</v>
      </c>
      <c r="G9691">
        <v>0.35589442700000001</v>
      </c>
      <c r="H9691">
        <v>4.3851557879999996</v>
      </c>
      <c r="I9691">
        <v>0.28513322499999999</v>
      </c>
      <c r="J9691">
        <v>-0.20306833799999999</v>
      </c>
      <c r="K9691">
        <v>0.46922585900000002</v>
      </c>
      <c r="L9691">
        <v>0.94213206199999999</v>
      </c>
    </row>
    <row r="9692" spans="1:12" x14ac:dyDescent="0.2">
      <c r="A9692" t="s">
        <v>52539</v>
      </c>
      <c r="B9692" t="s">
        <v>52540</v>
      </c>
      <c r="C9692" s="4" t="s">
        <v>52541</v>
      </c>
      <c r="D9692" t="s">
        <v>52542</v>
      </c>
      <c r="E9692" t="s">
        <v>52543</v>
      </c>
      <c r="F9692">
        <v>-2.267629452</v>
      </c>
      <c r="G9692">
        <v>0.81071302700000003</v>
      </c>
      <c r="H9692">
        <v>-3.0295544159999999</v>
      </c>
      <c r="I9692">
        <v>2.2081117379999999</v>
      </c>
      <c r="J9692">
        <v>-0.76192496399999998</v>
      </c>
      <c r="K9692">
        <v>0.46944424099999998</v>
      </c>
      <c r="L9692">
        <v>0.94213206199999999</v>
      </c>
    </row>
    <row r="9693" spans="1:12" x14ac:dyDescent="0.2">
      <c r="A9693" t="s">
        <v>52544</v>
      </c>
      <c r="B9693" t="s">
        <v>52545</v>
      </c>
      <c r="C9693" s="4" t="s">
        <v>52546</v>
      </c>
      <c r="D9693" t="s">
        <v>52547</v>
      </c>
      <c r="E9693" t="s">
        <v>52548</v>
      </c>
      <c r="F9693">
        <v>1.998849702</v>
      </c>
      <c r="G9693">
        <v>0.55198607600000005</v>
      </c>
      <c r="H9693">
        <v>1.6438762600000001</v>
      </c>
      <c r="I9693">
        <v>1.0170421679999999</v>
      </c>
      <c r="J9693">
        <v>-0.35497344199999997</v>
      </c>
      <c r="K9693">
        <v>0.47135046000000003</v>
      </c>
      <c r="L9693">
        <v>0.94213206199999999</v>
      </c>
    </row>
    <row r="9694" spans="1:12" x14ac:dyDescent="0.2">
      <c r="A9694" t="s">
        <v>52549</v>
      </c>
      <c r="B9694" t="s">
        <v>52550</v>
      </c>
      <c r="C9694" s="4" t="s">
        <v>52551</v>
      </c>
      <c r="D9694" t="s">
        <v>52552</v>
      </c>
      <c r="E9694" t="s">
        <v>52553</v>
      </c>
      <c r="F9694">
        <v>5.9021118660000003</v>
      </c>
      <c r="G9694">
        <v>0.37526531600000002</v>
      </c>
      <c r="H9694">
        <v>6.1560243239999997</v>
      </c>
      <c r="I9694">
        <v>0.64177219799999996</v>
      </c>
      <c r="J9694">
        <v>0.25391245699999998</v>
      </c>
      <c r="K9694">
        <v>0.47052011900000001</v>
      </c>
      <c r="L9694">
        <v>0.94213206199999999</v>
      </c>
    </row>
    <row r="9695" spans="1:12" x14ac:dyDescent="0.2">
      <c r="A9695" t="s">
        <v>52554</v>
      </c>
      <c r="B9695" t="s">
        <v>52555</v>
      </c>
      <c r="C9695" s="4" t="s">
        <v>52556</v>
      </c>
      <c r="D9695" t="s">
        <v>52557</v>
      </c>
      <c r="E9695" t="s">
        <v>52558</v>
      </c>
      <c r="F9695">
        <v>-0.78826380299999999</v>
      </c>
      <c r="G9695">
        <v>0.58535199400000004</v>
      </c>
      <c r="H9695">
        <v>-1.352896189</v>
      </c>
      <c r="I9695">
        <v>1.2603694539999999</v>
      </c>
      <c r="J9695">
        <v>-0.56463238599999999</v>
      </c>
      <c r="K9695">
        <v>0.46897750300000002</v>
      </c>
      <c r="L9695">
        <v>0.94213206199999999</v>
      </c>
    </row>
    <row r="9696" spans="1:12" x14ac:dyDescent="0.2">
      <c r="A9696" t="s">
        <v>52559</v>
      </c>
      <c r="B9696" t="s">
        <v>52560</v>
      </c>
      <c r="C9696" s="4" t="s">
        <v>52561</v>
      </c>
      <c r="D9696" t="s">
        <v>52562</v>
      </c>
      <c r="E9696" t="s">
        <v>52563</v>
      </c>
      <c r="F9696">
        <v>-3.5134478150000001</v>
      </c>
      <c r="G9696">
        <v>2.0038173590000001</v>
      </c>
      <c r="H9696">
        <v>-2.7115575820000002</v>
      </c>
      <c r="I9696">
        <v>1.8650066839999999</v>
      </c>
      <c r="J9696">
        <v>0.80189023299999995</v>
      </c>
      <c r="K9696">
        <v>0.47060711799999999</v>
      </c>
      <c r="L9696">
        <v>0.94213206199999999</v>
      </c>
    </row>
    <row r="9697" spans="1:12" x14ac:dyDescent="0.2">
      <c r="A9697" t="s">
        <v>52564</v>
      </c>
      <c r="B9697" t="s">
        <v>52565</v>
      </c>
      <c r="C9697" s="4" t="s">
        <v>52566</v>
      </c>
      <c r="D9697" t="s">
        <v>52567</v>
      </c>
      <c r="E9697" t="s">
        <v>52568</v>
      </c>
      <c r="F9697">
        <v>1.3788957040000001</v>
      </c>
      <c r="G9697">
        <v>0.17494409</v>
      </c>
      <c r="H9697">
        <v>1.1763512439999999</v>
      </c>
      <c r="I9697">
        <v>0.51005654499999997</v>
      </c>
      <c r="J9697">
        <v>-0.20254446000000001</v>
      </c>
      <c r="K9697">
        <v>0.47153158699999997</v>
      </c>
      <c r="L9697">
        <v>0.94213206199999999</v>
      </c>
    </row>
    <row r="9698" spans="1:12" x14ac:dyDescent="0.2">
      <c r="A9698" t="s">
        <v>52569</v>
      </c>
      <c r="B9698" t="s">
        <v>52570</v>
      </c>
      <c r="C9698" s="4" t="s">
        <v>52571</v>
      </c>
      <c r="D9698" t="s">
        <v>52572</v>
      </c>
      <c r="E9698" t="s">
        <v>52573</v>
      </c>
      <c r="F9698">
        <v>7.7310396929999996</v>
      </c>
      <c r="G9698">
        <v>9.0614396E-2</v>
      </c>
      <c r="H9698">
        <v>7.8030810089999996</v>
      </c>
      <c r="I9698">
        <v>0.15510138300000001</v>
      </c>
      <c r="J9698">
        <v>7.2041315999999994E-2</v>
      </c>
      <c r="K9698">
        <v>0.469992992</v>
      </c>
      <c r="L9698">
        <v>0.94213206199999999</v>
      </c>
    </row>
    <row r="9699" spans="1:12" x14ac:dyDescent="0.2">
      <c r="A9699" t="s">
        <v>52574</v>
      </c>
      <c r="B9699" t="s">
        <v>52575</v>
      </c>
      <c r="C9699" s="4" t="s">
        <v>52576</v>
      </c>
      <c r="D9699" t="s">
        <v>52577</v>
      </c>
      <c r="E9699" t="s">
        <v>52578</v>
      </c>
      <c r="F9699">
        <v>5.1807325369999999</v>
      </c>
      <c r="G9699">
        <v>0.38651288700000003</v>
      </c>
      <c r="H9699">
        <v>5.0486469039999999</v>
      </c>
      <c r="I9699">
        <v>0.240306626</v>
      </c>
      <c r="J9699">
        <v>-0.13208563300000001</v>
      </c>
      <c r="K9699">
        <v>0.47021004700000002</v>
      </c>
      <c r="L9699">
        <v>0.94213206199999999</v>
      </c>
    </row>
    <row r="9700" spans="1:12" x14ac:dyDescent="0.2">
      <c r="A9700" t="s">
        <v>52579</v>
      </c>
      <c r="B9700" t="s">
        <v>52580</v>
      </c>
      <c r="C9700" s="4" t="s">
        <v>52581</v>
      </c>
      <c r="D9700" t="s">
        <v>52582</v>
      </c>
      <c r="E9700" t="s">
        <v>52583</v>
      </c>
      <c r="F9700">
        <v>5.5366615899999996</v>
      </c>
      <c r="G9700">
        <v>0.15463406699999999</v>
      </c>
      <c r="H9700">
        <v>5.4418360830000001</v>
      </c>
      <c r="I9700">
        <v>0.214735707</v>
      </c>
      <c r="J9700">
        <v>-9.4825508000000003E-2</v>
      </c>
      <c r="K9700">
        <v>0.471147013</v>
      </c>
      <c r="L9700">
        <v>0.94213206199999999</v>
      </c>
    </row>
    <row r="9701" spans="1:12" x14ac:dyDescent="0.2">
      <c r="A9701" t="s">
        <v>4701</v>
      </c>
      <c r="B9701" t="s">
        <v>4702</v>
      </c>
      <c r="C9701" s="4" t="s">
        <v>4703</v>
      </c>
      <c r="D9701" t="s">
        <v>4704</v>
      </c>
      <c r="E9701" t="s">
        <v>4705</v>
      </c>
      <c r="F9701">
        <v>-3.075715975</v>
      </c>
      <c r="G9701">
        <v>1.508841586</v>
      </c>
      <c r="H9701">
        <v>-2.4238974720000002</v>
      </c>
      <c r="I9701">
        <v>1.45119328</v>
      </c>
      <c r="J9701">
        <v>0.65181850200000002</v>
      </c>
      <c r="K9701">
        <v>0.47174606099999999</v>
      </c>
      <c r="L9701">
        <v>0.94213206199999999</v>
      </c>
    </row>
    <row r="9702" spans="1:12" x14ac:dyDescent="0.2">
      <c r="A9702" t="s">
        <v>52584</v>
      </c>
      <c r="B9702" t="s">
        <v>52585</v>
      </c>
      <c r="C9702" s="4" t="s">
        <v>52586</v>
      </c>
      <c r="D9702" t="s">
        <v>52587</v>
      </c>
      <c r="E9702" t="s">
        <v>52588</v>
      </c>
      <c r="F9702">
        <v>5.1645338839999999</v>
      </c>
      <c r="G9702">
        <v>0.326800429</v>
      </c>
      <c r="H9702">
        <v>5.5134900150000004</v>
      </c>
      <c r="I9702">
        <v>0.985613607</v>
      </c>
      <c r="J9702">
        <v>0.348956131</v>
      </c>
      <c r="K9702">
        <v>0.470561322</v>
      </c>
      <c r="L9702">
        <v>0.94213206199999999</v>
      </c>
    </row>
    <row r="9703" spans="1:12" x14ac:dyDescent="0.2">
      <c r="A9703" t="s">
        <v>52589</v>
      </c>
      <c r="B9703" t="s">
        <v>52590</v>
      </c>
      <c r="C9703" s="4" t="s">
        <v>52591</v>
      </c>
      <c r="D9703" t="s">
        <v>52592</v>
      </c>
      <c r="E9703" t="s">
        <v>52593</v>
      </c>
      <c r="F9703">
        <v>1.008280405</v>
      </c>
      <c r="G9703">
        <v>0.70893402800000005</v>
      </c>
      <c r="H9703">
        <v>0.70736547999999999</v>
      </c>
      <c r="I9703">
        <v>0.55479034500000002</v>
      </c>
      <c r="J9703">
        <v>-0.300914925</v>
      </c>
      <c r="K9703">
        <v>0.469382735</v>
      </c>
      <c r="L9703">
        <v>0.94213206199999999</v>
      </c>
    </row>
    <row r="9704" spans="1:12" x14ac:dyDescent="0.2">
      <c r="A9704" t="s">
        <v>52594</v>
      </c>
      <c r="B9704" t="s">
        <v>52595</v>
      </c>
      <c r="C9704" s="4" t="s">
        <v>52596</v>
      </c>
      <c r="D9704" t="s">
        <v>52597</v>
      </c>
      <c r="E9704" t="s">
        <v>52598</v>
      </c>
      <c r="F9704">
        <v>-0.61082192700000004</v>
      </c>
      <c r="G9704">
        <v>1.085759597</v>
      </c>
      <c r="H9704">
        <v>-9.6128313000000007E-2</v>
      </c>
      <c r="I9704">
        <v>1.4462737000000001</v>
      </c>
      <c r="J9704">
        <v>0.51469361400000002</v>
      </c>
      <c r="K9704">
        <v>0.47148946000000003</v>
      </c>
      <c r="L9704">
        <v>0.94213206199999999</v>
      </c>
    </row>
    <row r="9705" spans="1:12" x14ac:dyDescent="0.2">
      <c r="A9705" t="s">
        <v>52599</v>
      </c>
      <c r="B9705" t="s">
        <v>52600</v>
      </c>
      <c r="C9705" s="4" t="s">
        <v>52601</v>
      </c>
      <c r="D9705" t="s">
        <v>52602</v>
      </c>
      <c r="E9705" t="s">
        <v>52603</v>
      </c>
      <c r="F9705">
        <v>5.711009056</v>
      </c>
      <c r="G9705">
        <v>9.0419384000000005E-2</v>
      </c>
      <c r="H9705">
        <v>5.6050376589999997</v>
      </c>
      <c r="I9705">
        <v>0.18913537999999999</v>
      </c>
      <c r="J9705">
        <v>-0.10597139699999999</v>
      </c>
      <c r="K9705">
        <v>0.46958131199999997</v>
      </c>
      <c r="L9705">
        <v>0.94213206199999999</v>
      </c>
    </row>
    <row r="9706" spans="1:12" x14ac:dyDescent="0.2">
      <c r="A9706" t="s">
        <v>52604</v>
      </c>
      <c r="B9706" t="s">
        <v>52605</v>
      </c>
      <c r="C9706" s="4" t="s">
        <v>52606</v>
      </c>
      <c r="D9706" t="s">
        <v>52607</v>
      </c>
      <c r="E9706" t="s">
        <v>52608</v>
      </c>
      <c r="F9706">
        <v>-4.0914769230000001</v>
      </c>
      <c r="G9706">
        <v>1.3298869950000001</v>
      </c>
      <c r="H9706">
        <v>-3.291153606</v>
      </c>
      <c r="I9706">
        <v>1.92322086</v>
      </c>
      <c r="J9706">
        <v>0.80032331700000003</v>
      </c>
      <c r="K9706">
        <v>0.46976135000000002</v>
      </c>
      <c r="L9706">
        <v>0.94213206199999999</v>
      </c>
    </row>
    <row r="9707" spans="1:12" x14ac:dyDescent="0.2">
      <c r="A9707" t="s">
        <v>52609</v>
      </c>
      <c r="B9707" t="s">
        <v>52610</v>
      </c>
      <c r="C9707" s="4" t="s">
        <v>52611</v>
      </c>
      <c r="D9707" t="s">
        <v>52612</v>
      </c>
      <c r="E9707" t="s">
        <v>52613</v>
      </c>
      <c r="F9707">
        <v>-2.5537276000000002</v>
      </c>
      <c r="G9707">
        <v>2.1915301029999998</v>
      </c>
      <c r="H9707">
        <v>-3.2843346069999999</v>
      </c>
      <c r="I9707">
        <v>1.390341321</v>
      </c>
      <c r="J9707">
        <v>-0.73060700700000003</v>
      </c>
      <c r="K9707">
        <v>0.46879295599999998</v>
      </c>
      <c r="L9707">
        <v>0.94213206199999999</v>
      </c>
    </row>
    <row r="9708" spans="1:12" x14ac:dyDescent="0.2">
      <c r="A9708" t="s">
        <v>52614</v>
      </c>
      <c r="B9708" t="s">
        <v>52615</v>
      </c>
      <c r="C9708" s="4" t="s">
        <v>52616</v>
      </c>
      <c r="D9708" t="s">
        <v>52617</v>
      </c>
      <c r="E9708" t="s">
        <v>52618</v>
      </c>
      <c r="F9708">
        <v>-1.0328181869999999</v>
      </c>
      <c r="G9708">
        <v>1.1763798590000001</v>
      </c>
      <c r="H9708">
        <v>-1.7677617640000001</v>
      </c>
      <c r="I9708">
        <v>1.610494356</v>
      </c>
      <c r="J9708">
        <v>-0.73494357600000004</v>
      </c>
      <c r="K9708">
        <v>0.47083459</v>
      </c>
      <c r="L9708">
        <v>0.94213206199999999</v>
      </c>
    </row>
    <row r="9709" spans="1:12" x14ac:dyDescent="0.2">
      <c r="A9709" t="s">
        <v>52619</v>
      </c>
      <c r="B9709" t="s">
        <v>52620</v>
      </c>
      <c r="C9709" s="4" t="s">
        <v>52621</v>
      </c>
      <c r="D9709" t="s">
        <v>52622</v>
      </c>
      <c r="E9709" t="s">
        <v>52623</v>
      </c>
      <c r="F9709">
        <v>-3.0677313439999998</v>
      </c>
      <c r="G9709">
        <v>1.4923916340000001</v>
      </c>
      <c r="H9709">
        <v>-3.8121546230000001</v>
      </c>
      <c r="I9709">
        <v>1.866216533</v>
      </c>
      <c r="J9709">
        <v>-0.74442328000000002</v>
      </c>
      <c r="K9709">
        <v>0.47092106299999997</v>
      </c>
      <c r="L9709">
        <v>0.94213206199999999</v>
      </c>
    </row>
    <row r="9710" spans="1:12" x14ac:dyDescent="0.2">
      <c r="A9710" t="s">
        <v>52624</v>
      </c>
      <c r="B9710" t="s">
        <v>52625</v>
      </c>
      <c r="C9710" s="4" t="s">
        <v>52626</v>
      </c>
      <c r="D9710" t="s">
        <v>52627</v>
      </c>
      <c r="E9710" t="s">
        <v>52628</v>
      </c>
      <c r="F9710">
        <v>6.6049904000000006E-2</v>
      </c>
      <c r="G9710">
        <v>0.38755354400000003</v>
      </c>
      <c r="H9710">
        <v>-0.28995707999999998</v>
      </c>
      <c r="I9710">
        <v>0.80186296899999998</v>
      </c>
      <c r="J9710">
        <v>-0.35600698400000003</v>
      </c>
      <c r="K9710">
        <v>0.470134359</v>
      </c>
      <c r="L9710">
        <v>0.94213206199999999</v>
      </c>
    </row>
    <row r="9711" spans="1:12" x14ac:dyDescent="0.2">
      <c r="A9711" t="s">
        <v>52629</v>
      </c>
      <c r="B9711" t="s">
        <v>52630</v>
      </c>
      <c r="C9711" s="4" t="s">
        <v>52631</v>
      </c>
      <c r="D9711" t="s">
        <v>52632</v>
      </c>
      <c r="E9711" t="s">
        <v>52633</v>
      </c>
      <c r="F9711">
        <v>0.71660637599999999</v>
      </c>
      <c r="G9711">
        <v>0.70441705899999996</v>
      </c>
      <c r="H9711">
        <v>0.34916676800000002</v>
      </c>
      <c r="I9711">
        <v>0.976798465</v>
      </c>
      <c r="J9711">
        <v>-0.36743960799999997</v>
      </c>
      <c r="K9711">
        <v>0.47004280900000001</v>
      </c>
      <c r="L9711">
        <v>0.94213206199999999</v>
      </c>
    </row>
    <row r="9712" spans="1:12" x14ac:dyDescent="0.2">
      <c r="A9712" t="s">
        <v>52634</v>
      </c>
      <c r="B9712" t="s">
        <v>52635</v>
      </c>
      <c r="C9712" s="4" t="s">
        <v>52636</v>
      </c>
      <c r="D9712" t="s">
        <v>52637</v>
      </c>
      <c r="E9712" t="s">
        <v>52638</v>
      </c>
      <c r="F9712">
        <v>3.8276732870000001</v>
      </c>
      <c r="G9712">
        <v>0.13660451700000001</v>
      </c>
      <c r="H9712">
        <v>3.7220152660000001</v>
      </c>
      <c r="I9712">
        <v>0.13192382</v>
      </c>
      <c r="J9712">
        <v>-0.105658021</v>
      </c>
      <c r="K9712">
        <v>0.46991032700000002</v>
      </c>
      <c r="L9712">
        <v>0.94213206199999999</v>
      </c>
    </row>
    <row r="9713" spans="1:12" x14ac:dyDescent="0.2">
      <c r="A9713" t="s">
        <v>52639</v>
      </c>
      <c r="B9713" t="s">
        <v>52640</v>
      </c>
      <c r="C9713" s="4" t="s">
        <v>52641</v>
      </c>
      <c r="D9713" t="s">
        <v>52642</v>
      </c>
      <c r="E9713" t="s">
        <v>52643</v>
      </c>
      <c r="F9713">
        <v>5.604203</v>
      </c>
      <c r="G9713">
        <v>0.243520765</v>
      </c>
      <c r="H9713">
        <v>5.4634830289999998</v>
      </c>
      <c r="I9713">
        <v>0.32267959499999999</v>
      </c>
      <c r="J9713">
        <v>-0.140719972</v>
      </c>
      <c r="K9713">
        <v>0.47181702800000003</v>
      </c>
      <c r="L9713">
        <v>0.94213206199999999</v>
      </c>
    </row>
    <row r="9714" spans="1:12" x14ac:dyDescent="0.2">
      <c r="A9714" t="s">
        <v>52644</v>
      </c>
      <c r="B9714" t="s">
        <v>52645</v>
      </c>
      <c r="C9714" s="4" t="s">
        <v>52646</v>
      </c>
      <c r="D9714" t="s">
        <v>52647</v>
      </c>
      <c r="E9714" t="s">
        <v>52648</v>
      </c>
      <c r="F9714">
        <v>-2.5627468599999998</v>
      </c>
      <c r="G9714">
        <v>2.0110074880000002</v>
      </c>
      <c r="H9714">
        <v>-3.289774177</v>
      </c>
      <c r="I9714">
        <v>1.3713267099999999</v>
      </c>
      <c r="J9714">
        <v>-0.72702731600000003</v>
      </c>
      <c r="K9714">
        <v>0.47064234700000002</v>
      </c>
      <c r="L9714">
        <v>0.94213206199999999</v>
      </c>
    </row>
    <row r="9715" spans="1:12" x14ac:dyDescent="0.2">
      <c r="A9715" t="s">
        <v>52649</v>
      </c>
      <c r="B9715" t="s">
        <v>52650</v>
      </c>
      <c r="C9715" s="4" t="s">
        <v>52651</v>
      </c>
      <c r="D9715" t="s">
        <v>52652</v>
      </c>
      <c r="E9715" t="s">
        <v>52653</v>
      </c>
      <c r="F9715">
        <v>-3.5342438679999999</v>
      </c>
      <c r="G9715">
        <v>1.987158116</v>
      </c>
      <c r="H9715">
        <v>-2.7213242059999998</v>
      </c>
      <c r="I9715">
        <v>1.8711705380000001</v>
      </c>
      <c r="J9715">
        <v>0.81291966199999999</v>
      </c>
      <c r="K9715">
        <v>0.47114946099999999</v>
      </c>
      <c r="L9715">
        <v>0.94213206199999999</v>
      </c>
    </row>
    <row r="9716" spans="1:12" x14ac:dyDescent="0.2">
      <c r="A9716" t="s">
        <v>52654</v>
      </c>
      <c r="B9716" t="s">
        <v>52655</v>
      </c>
      <c r="C9716" s="4" t="s">
        <v>52656</v>
      </c>
      <c r="D9716" t="s">
        <v>52657</v>
      </c>
      <c r="E9716" t="s">
        <v>52658</v>
      </c>
      <c r="F9716">
        <v>-2.7050626270000002</v>
      </c>
      <c r="G9716">
        <v>0.481763581</v>
      </c>
      <c r="H9716">
        <v>-3.3773601320000002</v>
      </c>
      <c r="I9716">
        <v>1.321703557</v>
      </c>
      <c r="J9716">
        <v>-0.67229750499999996</v>
      </c>
      <c r="K9716">
        <v>0.46973455200000003</v>
      </c>
      <c r="L9716">
        <v>0.94213206199999999</v>
      </c>
    </row>
    <row r="9717" spans="1:12" x14ac:dyDescent="0.2">
      <c r="A9717" t="s">
        <v>52659</v>
      </c>
      <c r="B9717" t="s">
        <v>52660</v>
      </c>
      <c r="C9717" s="4" t="s">
        <v>52661</v>
      </c>
      <c r="D9717" t="s">
        <v>52662</v>
      </c>
      <c r="E9717" t="s">
        <v>52663</v>
      </c>
      <c r="F9717">
        <v>4.7203286630000001</v>
      </c>
      <c r="G9717">
        <v>0.132914647</v>
      </c>
      <c r="H9717">
        <v>4.5935000549999998</v>
      </c>
      <c r="I9717">
        <v>0.201669556</v>
      </c>
      <c r="J9717">
        <v>-0.12682860800000001</v>
      </c>
      <c r="K9717">
        <v>0.47060461100000001</v>
      </c>
      <c r="L9717">
        <v>0.94213206199999999</v>
      </c>
    </row>
    <row r="9718" spans="1:12" x14ac:dyDescent="0.2">
      <c r="A9718" t="s">
        <v>52664</v>
      </c>
      <c r="B9718" t="s">
        <v>52665</v>
      </c>
      <c r="C9718" s="4" t="s">
        <v>52666</v>
      </c>
      <c r="D9718" t="s">
        <v>52667</v>
      </c>
      <c r="E9718" t="s">
        <v>52668</v>
      </c>
      <c r="F9718">
        <v>2.8339675560000002</v>
      </c>
      <c r="G9718">
        <v>0.32416066999999998</v>
      </c>
      <c r="H9718">
        <v>2.9680497049999999</v>
      </c>
      <c r="I9718">
        <v>0.17467269899999999</v>
      </c>
      <c r="J9718">
        <v>0.13408214900000001</v>
      </c>
      <c r="K9718">
        <v>0.47181050200000002</v>
      </c>
      <c r="L9718">
        <v>0.94213206199999999</v>
      </c>
    </row>
    <row r="9719" spans="1:12" x14ac:dyDescent="0.2">
      <c r="A9719" t="s">
        <v>52669</v>
      </c>
      <c r="B9719" t="s">
        <v>52670</v>
      </c>
      <c r="C9719" s="4" t="s">
        <v>52671</v>
      </c>
      <c r="D9719" t="s">
        <v>52672</v>
      </c>
      <c r="E9719" t="s">
        <v>52673</v>
      </c>
      <c r="F9719">
        <v>2.2470294169999998</v>
      </c>
      <c r="G9719">
        <v>0.57262371300000003</v>
      </c>
      <c r="H9719">
        <v>2.5257485320000002</v>
      </c>
      <c r="I9719">
        <v>0.36935726800000002</v>
      </c>
      <c r="J9719">
        <v>0.27871911599999999</v>
      </c>
      <c r="K9719">
        <v>0.46976622899999998</v>
      </c>
      <c r="L9719">
        <v>0.94213206199999999</v>
      </c>
    </row>
    <row r="9720" spans="1:12" x14ac:dyDescent="0.2">
      <c r="A9720" t="s">
        <v>52674</v>
      </c>
      <c r="B9720" t="s">
        <v>52675</v>
      </c>
      <c r="C9720" s="4" t="s">
        <v>52676</v>
      </c>
      <c r="D9720" t="s">
        <v>52677</v>
      </c>
      <c r="E9720" t="s">
        <v>52678</v>
      </c>
      <c r="F9720">
        <v>5.2501164950000003</v>
      </c>
      <c r="G9720">
        <v>0.27433302799999998</v>
      </c>
      <c r="H9720">
        <v>5.3820256400000002</v>
      </c>
      <c r="I9720">
        <v>0.27314491600000002</v>
      </c>
      <c r="J9720">
        <v>0.13190914500000001</v>
      </c>
      <c r="K9720">
        <v>0.46930529199999999</v>
      </c>
      <c r="L9720">
        <v>0.94213206199999999</v>
      </c>
    </row>
    <row r="9721" spans="1:12" x14ac:dyDescent="0.2">
      <c r="A9721" t="s">
        <v>52679</v>
      </c>
      <c r="B9721" t="s">
        <v>52680</v>
      </c>
      <c r="C9721" s="4" t="s">
        <v>52681</v>
      </c>
      <c r="D9721" t="s">
        <v>52682</v>
      </c>
      <c r="E9721" t="s">
        <v>52683</v>
      </c>
      <c r="F9721">
        <v>1.535836958</v>
      </c>
      <c r="G9721">
        <v>0.238684647</v>
      </c>
      <c r="H9721">
        <v>1.3480123829999999</v>
      </c>
      <c r="I9721">
        <v>0.40164508700000001</v>
      </c>
      <c r="J9721">
        <v>-0.18782457499999999</v>
      </c>
      <c r="K9721">
        <v>0.46894006199999999</v>
      </c>
      <c r="L9721">
        <v>0.94213206199999999</v>
      </c>
    </row>
    <row r="9722" spans="1:12" x14ac:dyDescent="0.2">
      <c r="A9722" t="s">
        <v>52684</v>
      </c>
      <c r="B9722" t="s">
        <v>52685</v>
      </c>
      <c r="C9722" s="4" t="s">
        <v>52686</v>
      </c>
      <c r="D9722" t="s">
        <v>52687</v>
      </c>
      <c r="E9722" t="s">
        <v>52688</v>
      </c>
      <c r="F9722">
        <v>5.6478770760000003</v>
      </c>
      <c r="G9722">
        <v>0.22261665999999999</v>
      </c>
      <c r="H9722">
        <v>5.770676441</v>
      </c>
      <c r="I9722">
        <v>0.28736114600000001</v>
      </c>
      <c r="J9722">
        <v>0.12279936499999999</v>
      </c>
      <c r="K9722">
        <v>0.47084927500000001</v>
      </c>
      <c r="L9722">
        <v>0.94213206199999999</v>
      </c>
    </row>
    <row r="9723" spans="1:12" x14ac:dyDescent="0.2">
      <c r="A9723" t="s">
        <v>52689</v>
      </c>
      <c r="B9723" t="s">
        <v>52690</v>
      </c>
      <c r="C9723" s="4" t="s">
        <v>52691</v>
      </c>
      <c r="D9723" t="s">
        <v>52692</v>
      </c>
      <c r="E9723" t="s">
        <v>52693</v>
      </c>
      <c r="F9723">
        <v>4.9566816920000001</v>
      </c>
      <c r="G9723">
        <v>0.497840322</v>
      </c>
      <c r="H9723">
        <v>4.8104442159999996</v>
      </c>
      <c r="I9723">
        <v>0.24077346899999999</v>
      </c>
      <c r="J9723">
        <v>-0.14623747600000001</v>
      </c>
      <c r="K9723">
        <v>0.47207512899999998</v>
      </c>
      <c r="L9723">
        <v>0.94215031699999996</v>
      </c>
    </row>
    <row r="9724" spans="1:12" x14ac:dyDescent="0.2">
      <c r="A9724" t="s">
        <v>52694</v>
      </c>
      <c r="B9724" t="s">
        <v>52695</v>
      </c>
      <c r="C9724" s="4" t="s">
        <v>52696</v>
      </c>
      <c r="D9724" t="s">
        <v>52697</v>
      </c>
      <c r="E9724" t="s">
        <v>52698</v>
      </c>
      <c r="F9724">
        <v>-0.394049498</v>
      </c>
      <c r="G9724">
        <v>0.52963977399999995</v>
      </c>
      <c r="H9724">
        <v>-0.74869211000000002</v>
      </c>
      <c r="I9724">
        <v>0.426881328</v>
      </c>
      <c r="J9724">
        <v>-0.35464261200000002</v>
      </c>
      <c r="K9724">
        <v>0.47201947300000002</v>
      </c>
      <c r="L9724">
        <v>0.94215031699999996</v>
      </c>
    </row>
    <row r="9725" spans="1:12" x14ac:dyDescent="0.2">
      <c r="A9725" t="s">
        <v>52699</v>
      </c>
      <c r="B9725" t="s">
        <v>52700</v>
      </c>
      <c r="C9725" s="4" t="s">
        <v>52701</v>
      </c>
      <c r="D9725" t="s">
        <v>52702</v>
      </c>
      <c r="E9725" t="s">
        <v>52703</v>
      </c>
      <c r="F9725">
        <v>-1.366505257</v>
      </c>
      <c r="G9725">
        <v>1.035564961</v>
      </c>
      <c r="H9725">
        <v>-1.7612172260000001</v>
      </c>
      <c r="I9725">
        <v>0.76669807000000001</v>
      </c>
      <c r="J9725">
        <v>-0.394711969</v>
      </c>
      <c r="K9725">
        <v>0.47190616099999999</v>
      </c>
      <c r="L9725">
        <v>0.94215031699999996</v>
      </c>
    </row>
    <row r="9726" spans="1:12" x14ac:dyDescent="0.2">
      <c r="A9726" t="s">
        <v>52704</v>
      </c>
      <c r="B9726" t="s">
        <v>52705</v>
      </c>
      <c r="C9726" s="4" t="s">
        <v>52706</v>
      </c>
      <c r="D9726" t="s">
        <v>52707</v>
      </c>
      <c r="E9726" t="s">
        <v>52708</v>
      </c>
      <c r="F9726">
        <v>1.7880315250000001</v>
      </c>
      <c r="G9726">
        <v>0.25384616300000001</v>
      </c>
      <c r="H9726">
        <v>1.5887811709999999</v>
      </c>
      <c r="I9726">
        <v>0.51769073200000004</v>
      </c>
      <c r="J9726">
        <v>-0.19925035399999999</v>
      </c>
      <c r="K9726">
        <v>0.47202385899999999</v>
      </c>
      <c r="L9726">
        <v>0.94215031699999996</v>
      </c>
    </row>
    <row r="9727" spans="1:12" x14ac:dyDescent="0.2">
      <c r="A9727" t="s">
        <v>52709</v>
      </c>
      <c r="B9727" t="s">
        <v>52710</v>
      </c>
      <c r="C9727" s="4" t="s">
        <v>52711</v>
      </c>
      <c r="D9727" t="s">
        <v>52712</v>
      </c>
      <c r="E9727" t="s">
        <v>52713</v>
      </c>
      <c r="F9727">
        <v>-3.7484939239999999</v>
      </c>
      <c r="G9727">
        <v>1.8086150599999999</v>
      </c>
      <c r="H9727">
        <v>-3.0417349250000001</v>
      </c>
      <c r="I9727">
        <v>1.5897350729999999</v>
      </c>
      <c r="J9727">
        <v>0.70675900000000003</v>
      </c>
      <c r="K9727">
        <v>0.47207228099999998</v>
      </c>
      <c r="L9727">
        <v>0.94215031699999996</v>
      </c>
    </row>
    <row r="9728" spans="1:12" x14ac:dyDescent="0.2">
      <c r="A9728" t="s">
        <v>52714</v>
      </c>
      <c r="B9728" t="s">
        <v>52715</v>
      </c>
      <c r="C9728" s="4" t="s">
        <v>52716</v>
      </c>
      <c r="D9728" t="s">
        <v>52717</v>
      </c>
      <c r="E9728" t="s">
        <v>52718</v>
      </c>
      <c r="F9728">
        <v>8.9460805879999992</v>
      </c>
      <c r="G9728">
        <v>0.23240767400000001</v>
      </c>
      <c r="H9728">
        <v>9.0346309900000001</v>
      </c>
      <c r="I9728">
        <v>0.158872394</v>
      </c>
      <c r="J9728">
        <v>8.8550401000000001E-2</v>
      </c>
      <c r="K9728">
        <v>0.47217831599999999</v>
      </c>
      <c r="L9728">
        <v>0.94217885099999998</v>
      </c>
    </row>
    <row r="9729" spans="1:12" x14ac:dyDescent="0.2">
      <c r="A9729" t="s">
        <v>52719</v>
      </c>
      <c r="B9729" t="s">
        <v>52720</v>
      </c>
      <c r="C9729" s="4" t="s">
        <v>52721</v>
      </c>
      <c r="D9729" t="s">
        <v>52722</v>
      </c>
      <c r="E9729" t="s">
        <v>52723</v>
      </c>
      <c r="F9729">
        <v>-3.3693477230000002</v>
      </c>
      <c r="G9729">
        <v>2.473259026</v>
      </c>
      <c r="H9729">
        <v>-4.2076331050000002</v>
      </c>
      <c r="I9729">
        <v>1.782634998</v>
      </c>
      <c r="J9729">
        <v>-0.83828538200000002</v>
      </c>
      <c r="K9729">
        <v>0.472160099</v>
      </c>
      <c r="L9729">
        <v>0.94217885099999998</v>
      </c>
    </row>
    <row r="9730" spans="1:12" x14ac:dyDescent="0.2">
      <c r="A9730" t="s">
        <v>52724</v>
      </c>
      <c r="B9730" t="s">
        <v>52725</v>
      </c>
      <c r="C9730" s="4" t="s">
        <v>52726</v>
      </c>
      <c r="D9730" t="s">
        <v>52727</v>
      </c>
      <c r="E9730" t="s">
        <v>52728</v>
      </c>
      <c r="F9730">
        <v>3.604144282</v>
      </c>
      <c r="G9730">
        <v>0.25214656800000002</v>
      </c>
      <c r="H9730">
        <v>3.7112099629999999</v>
      </c>
      <c r="I9730">
        <v>0.160140482</v>
      </c>
      <c r="J9730">
        <v>0.107065681</v>
      </c>
      <c r="K9730">
        <v>0.47231635199999999</v>
      </c>
      <c r="L9730">
        <v>0.942244474</v>
      </c>
    </row>
    <row r="9731" spans="1:12" x14ac:dyDescent="0.2">
      <c r="A9731" t="s">
        <v>52729</v>
      </c>
      <c r="B9731" t="s">
        <v>52730</v>
      </c>
      <c r="C9731" s="4" t="s">
        <v>52731</v>
      </c>
      <c r="D9731" t="s">
        <v>52732</v>
      </c>
      <c r="E9731" t="s">
        <v>52733</v>
      </c>
      <c r="F9731">
        <v>4.6666003409999997</v>
      </c>
      <c r="G9731">
        <v>4.4556752999999998E-2</v>
      </c>
      <c r="H9731">
        <v>4.5691174170000002</v>
      </c>
      <c r="I9731">
        <v>0.17555567999999999</v>
      </c>
      <c r="J9731">
        <v>-9.7482923999999999E-2</v>
      </c>
      <c r="K9731">
        <v>0.47234454599999998</v>
      </c>
      <c r="L9731">
        <v>0.942244474</v>
      </c>
    </row>
    <row r="9732" spans="1:12" x14ac:dyDescent="0.2">
      <c r="A9732" t="s">
        <v>52734</v>
      </c>
      <c r="B9732" t="s">
        <v>52735</v>
      </c>
      <c r="C9732" s="4" t="s">
        <v>52736</v>
      </c>
      <c r="D9732" t="s">
        <v>52737</v>
      </c>
      <c r="E9732" t="s">
        <v>52738</v>
      </c>
      <c r="F9732">
        <v>-3.175254491</v>
      </c>
      <c r="G9732">
        <v>1.5330896780000001</v>
      </c>
      <c r="H9732">
        <v>-4.0688397549999999</v>
      </c>
      <c r="I9732">
        <v>2.005410833</v>
      </c>
      <c r="J9732">
        <v>-0.89358526400000005</v>
      </c>
      <c r="K9732">
        <v>0.47243473200000002</v>
      </c>
      <c r="L9732">
        <v>0.94233570600000005</v>
      </c>
    </row>
    <row r="9733" spans="1:12" x14ac:dyDescent="0.2">
      <c r="A9733" t="s">
        <v>52739</v>
      </c>
      <c r="B9733" t="s">
        <v>52740</v>
      </c>
      <c r="C9733" s="4" t="s">
        <v>52741</v>
      </c>
      <c r="D9733" t="s">
        <v>52742</v>
      </c>
      <c r="E9733" t="s">
        <v>52743</v>
      </c>
      <c r="F9733">
        <v>-0.343210446</v>
      </c>
      <c r="G9733">
        <v>0.233983105</v>
      </c>
      <c r="H9733">
        <v>-0.69123220600000002</v>
      </c>
      <c r="I9733">
        <v>0.93771517000000004</v>
      </c>
      <c r="J9733">
        <v>-0.34802176000000001</v>
      </c>
      <c r="K9733">
        <v>0.472742141</v>
      </c>
      <c r="L9733">
        <v>0.94281370399999997</v>
      </c>
    </row>
    <row r="9734" spans="1:12" x14ac:dyDescent="0.2">
      <c r="A9734" t="s">
        <v>52744</v>
      </c>
      <c r="B9734" t="s">
        <v>52745</v>
      </c>
      <c r="C9734" s="4" t="s">
        <v>52746</v>
      </c>
      <c r="D9734" t="s">
        <v>52747</v>
      </c>
      <c r="E9734" t="s">
        <v>52748</v>
      </c>
      <c r="F9734">
        <v>5.4364044729999996</v>
      </c>
      <c r="G9734">
        <v>0.21764302999999999</v>
      </c>
      <c r="H9734">
        <v>5.3524304779999996</v>
      </c>
      <c r="I9734">
        <v>0.14033062299999999</v>
      </c>
      <c r="J9734">
        <v>-8.3973994999999996E-2</v>
      </c>
      <c r="K9734">
        <v>0.47276332300000001</v>
      </c>
      <c r="L9734">
        <v>0.94281370399999997</v>
      </c>
    </row>
    <row r="9735" spans="1:12" x14ac:dyDescent="0.2">
      <c r="A9735" t="s">
        <v>52749</v>
      </c>
      <c r="B9735" t="s">
        <v>52750</v>
      </c>
      <c r="C9735" s="4" t="s">
        <v>52751</v>
      </c>
      <c r="D9735" t="s">
        <v>52752</v>
      </c>
      <c r="E9735" t="s">
        <v>52753</v>
      </c>
      <c r="F9735">
        <v>5.169344068</v>
      </c>
      <c r="G9735">
        <v>0.282672231</v>
      </c>
      <c r="H9735">
        <v>5.2717944360000004</v>
      </c>
      <c r="I9735">
        <v>0.20210772599999999</v>
      </c>
      <c r="J9735">
        <v>0.102450368</v>
      </c>
      <c r="K9735">
        <v>0.47304604300000003</v>
      </c>
      <c r="L9735">
        <v>0.94290346400000002</v>
      </c>
    </row>
    <row r="9736" spans="1:12" x14ac:dyDescent="0.2">
      <c r="A9736" t="s">
        <v>52754</v>
      </c>
      <c r="B9736" t="s">
        <v>52755</v>
      </c>
      <c r="C9736" s="4" t="s">
        <v>52756</v>
      </c>
      <c r="D9736" t="s">
        <v>52757</v>
      </c>
      <c r="E9736" t="s">
        <v>52758</v>
      </c>
      <c r="F9736">
        <v>-0.37963833200000002</v>
      </c>
      <c r="G9736">
        <v>0.63800312000000003</v>
      </c>
      <c r="H9736">
        <v>-0.74544996600000002</v>
      </c>
      <c r="I9736">
        <v>0.82315255099999995</v>
      </c>
      <c r="J9736">
        <v>-0.36581163500000002</v>
      </c>
      <c r="K9736">
        <v>0.47307520400000003</v>
      </c>
      <c r="L9736">
        <v>0.94290346400000002</v>
      </c>
    </row>
    <row r="9737" spans="1:12" x14ac:dyDescent="0.2">
      <c r="A9737" t="s">
        <v>52759</v>
      </c>
      <c r="B9737" t="s">
        <v>52760</v>
      </c>
      <c r="C9737" s="4" t="s">
        <v>52761</v>
      </c>
      <c r="D9737" t="s">
        <v>52762</v>
      </c>
      <c r="E9737" t="s">
        <v>52763</v>
      </c>
      <c r="F9737">
        <v>3.6496640189999998</v>
      </c>
      <c r="G9737">
        <v>0.165726656</v>
      </c>
      <c r="H9737">
        <v>3.554380375</v>
      </c>
      <c r="I9737">
        <v>0.19481367099999999</v>
      </c>
      <c r="J9737">
        <v>-9.5283644000000001E-2</v>
      </c>
      <c r="K9737">
        <v>0.47286669199999998</v>
      </c>
      <c r="L9737">
        <v>0.94290346400000002</v>
      </c>
    </row>
    <row r="9738" spans="1:12" x14ac:dyDescent="0.2">
      <c r="A9738" t="s">
        <v>52764</v>
      </c>
      <c r="B9738" t="s">
        <v>52765</v>
      </c>
      <c r="C9738" s="4" t="s">
        <v>52766</v>
      </c>
      <c r="D9738" t="s">
        <v>52767</v>
      </c>
      <c r="E9738" t="s">
        <v>52768</v>
      </c>
      <c r="F9738">
        <v>4.5473830749999999</v>
      </c>
      <c r="G9738">
        <v>0.41818739999999999</v>
      </c>
      <c r="H9738">
        <v>4.4026139720000002</v>
      </c>
      <c r="I9738">
        <v>0.25889037100000001</v>
      </c>
      <c r="J9738">
        <v>-0.14476910300000001</v>
      </c>
      <c r="K9738">
        <v>0.47291488799999998</v>
      </c>
      <c r="L9738">
        <v>0.94290346400000002</v>
      </c>
    </row>
    <row r="9739" spans="1:12" x14ac:dyDescent="0.2">
      <c r="A9739" t="s">
        <v>52769</v>
      </c>
      <c r="B9739" t="s">
        <v>52770</v>
      </c>
      <c r="C9739" s="4" t="s">
        <v>52771</v>
      </c>
      <c r="D9739" t="s">
        <v>52772</v>
      </c>
      <c r="E9739" t="s">
        <v>52773</v>
      </c>
      <c r="F9739">
        <v>3.835906166</v>
      </c>
      <c r="G9739">
        <v>0.74823691400000003</v>
      </c>
      <c r="H9739">
        <v>4.2549635950000004</v>
      </c>
      <c r="I9739">
        <v>1.151910311</v>
      </c>
      <c r="J9739">
        <v>0.41905743000000001</v>
      </c>
      <c r="K9739">
        <v>0.47298601299999998</v>
      </c>
      <c r="L9739">
        <v>0.94290346400000002</v>
      </c>
    </row>
    <row r="9740" spans="1:12" x14ac:dyDescent="0.2">
      <c r="A9740" t="s">
        <v>52774</v>
      </c>
      <c r="B9740" t="s">
        <v>52775</v>
      </c>
      <c r="C9740" s="4" t="s">
        <v>52776</v>
      </c>
      <c r="D9740" t="s">
        <v>52777</v>
      </c>
      <c r="E9740" t="s">
        <v>52778</v>
      </c>
      <c r="F9740">
        <v>-2.3608232469999999</v>
      </c>
      <c r="G9740">
        <v>2.3528760700000002</v>
      </c>
      <c r="H9740">
        <v>-3.2665553730000001</v>
      </c>
      <c r="I9740">
        <v>2.0438783260000002</v>
      </c>
      <c r="J9740">
        <v>-0.90573212599999997</v>
      </c>
      <c r="K9740">
        <v>0.47304791800000001</v>
      </c>
      <c r="L9740">
        <v>0.94290346400000002</v>
      </c>
    </row>
    <row r="9741" spans="1:12" x14ac:dyDescent="0.2">
      <c r="A9741" t="s">
        <v>52779</v>
      </c>
      <c r="B9741" t="s">
        <v>52780</v>
      </c>
      <c r="C9741" s="4" t="s">
        <v>52781</v>
      </c>
      <c r="D9741" t="s">
        <v>52782</v>
      </c>
      <c r="E9741" t="s">
        <v>52783</v>
      </c>
      <c r="F9741">
        <v>4.3845477319999997</v>
      </c>
      <c r="G9741">
        <v>0.39445810100000001</v>
      </c>
      <c r="H9741">
        <v>4.5295395550000004</v>
      </c>
      <c r="I9741">
        <v>0.234843678</v>
      </c>
      <c r="J9741">
        <v>0.14499182299999999</v>
      </c>
      <c r="K9741">
        <v>0.47332779600000002</v>
      </c>
      <c r="L9741">
        <v>0.943229549</v>
      </c>
    </row>
    <row r="9742" spans="1:12" x14ac:dyDescent="0.2">
      <c r="A9742" t="s">
        <v>52784</v>
      </c>
      <c r="B9742" t="s">
        <v>52785</v>
      </c>
      <c r="C9742" s="4" t="s">
        <v>52786</v>
      </c>
      <c r="D9742" t="s">
        <v>52787</v>
      </c>
      <c r="E9742" t="s">
        <v>52788</v>
      </c>
      <c r="F9742">
        <v>4.1206573750000004</v>
      </c>
      <c r="G9742">
        <v>9.7832076000000004E-2</v>
      </c>
      <c r="H9742">
        <v>4.0042318359999998</v>
      </c>
      <c r="I9742">
        <v>0.226691328</v>
      </c>
      <c r="J9742">
        <v>-0.11642553899999999</v>
      </c>
      <c r="K9742">
        <v>0.47357670600000001</v>
      </c>
      <c r="L9742">
        <v>0.94354817499999999</v>
      </c>
    </row>
    <row r="9743" spans="1:12" x14ac:dyDescent="0.2">
      <c r="A9743" t="s">
        <v>52789</v>
      </c>
      <c r="B9743" t="s">
        <v>52790</v>
      </c>
      <c r="C9743" s="4" t="s">
        <v>52791</v>
      </c>
      <c r="D9743" t="s">
        <v>52792</v>
      </c>
      <c r="E9743" t="s">
        <v>52793</v>
      </c>
      <c r="F9743">
        <v>4.7997620000000003</v>
      </c>
      <c r="G9743">
        <v>0.55374101099999995</v>
      </c>
      <c r="H9743">
        <v>4.9855377780000003</v>
      </c>
      <c r="I9743">
        <v>0.25500469999999997</v>
      </c>
      <c r="J9743">
        <v>0.185775777</v>
      </c>
      <c r="K9743">
        <v>0.47356678299999999</v>
      </c>
      <c r="L9743">
        <v>0.94354817499999999</v>
      </c>
    </row>
    <row r="9744" spans="1:12" x14ac:dyDescent="0.2">
      <c r="A9744" t="s">
        <v>52794</v>
      </c>
      <c r="B9744" t="s">
        <v>52795</v>
      </c>
      <c r="C9744" s="4" t="s">
        <v>52796</v>
      </c>
      <c r="D9744" t="s">
        <v>52797</v>
      </c>
      <c r="E9744" t="s">
        <v>52798</v>
      </c>
      <c r="F9744">
        <v>4.9556511429999999</v>
      </c>
      <c r="G9744">
        <v>0.10354564099999999</v>
      </c>
      <c r="H9744">
        <v>4.8303860539999999</v>
      </c>
      <c r="I9744">
        <v>0.222646704</v>
      </c>
      <c r="J9744">
        <v>-0.125265088</v>
      </c>
      <c r="K9744">
        <v>0.473782341</v>
      </c>
      <c r="L9744">
        <v>0.94365042099999996</v>
      </c>
    </row>
    <row r="9745" spans="1:12" x14ac:dyDescent="0.2">
      <c r="A9745" t="s">
        <v>52799</v>
      </c>
      <c r="B9745" t="s">
        <v>52800</v>
      </c>
      <c r="C9745" s="4" t="s">
        <v>52801</v>
      </c>
      <c r="D9745" t="s">
        <v>52802</v>
      </c>
      <c r="E9745" t="s">
        <v>52803</v>
      </c>
      <c r="F9745">
        <v>-3.3364427110000001</v>
      </c>
      <c r="G9745">
        <v>2.202442666</v>
      </c>
      <c r="H9745">
        <v>-4.1277184800000004</v>
      </c>
      <c r="I9745">
        <v>1.919098403</v>
      </c>
      <c r="J9745">
        <v>-0.79127576899999996</v>
      </c>
      <c r="K9745">
        <v>0.47384350800000002</v>
      </c>
      <c r="L9745">
        <v>0.94365042099999996</v>
      </c>
    </row>
    <row r="9746" spans="1:12" x14ac:dyDescent="0.2">
      <c r="A9746" t="s">
        <v>52804</v>
      </c>
      <c r="B9746" t="s">
        <v>52805</v>
      </c>
      <c r="C9746" s="4" t="s">
        <v>52806</v>
      </c>
      <c r="D9746" t="s">
        <v>52807</v>
      </c>
      <c r="E9746" t="s">
        <v>52808</v>
      </c>
      <c r="F9746">
        <v>-2.9660344749999998</v>
      </c>
      <c r="G9746">
        <v>1.6136599570000001</v>
      </c>
      <c r="H9746">
        <v>-3.6268622869999998</v>
      </c>
      <c r="I9746">
        <v>1.5374520840000001</v>
      </c>
      <c r="J9746">
        <v>-0.66082781199999996</v>
      </c>
      <c r="K9746">
        <v>0.47379891899999999</v>
      </c>
      <c r="L9746">
        <v>0.94365042099999996</v>
      </c>
    </row>
    <row r="9747" spans="1:12" x14ac:dyDescent="0.2">
      <c r="A9747" t="s">
        <v>52809</v>
      </c>
      <c r="B9747" t="s">
        <v>52810</v>
      </c>
      <c r="C9747" s="4" t="s">
        <v>52811</v>
      </c>
      <c r="D9747" t="s">
        <v>52812</v>
      </c>
      <c r="E9747" t="s">
        <v>52813</v>
      </c>
      <c r="F9747">
        <v>-1.5367728009999999</v>
      </c>
      <c r="G9747">
        <v>0.61097822700000004</v>
      </c>
      <c r="H9747">
        <v>-2.1116553090000001</v>
      </c>
      <c r="I9747">
        <v>1.6644194619999999</v>
      </c>
      <c r="J9747">
        <v>-0.57488250699999999</v>
      </c>
      <c r="K9747">
        <v>0.47385059400000001</v>
      </c>
      <c r="L9747">
        <v>0.94365042099999996</v>
      </c>
    </row>
    <row r="9748" spans="1:12" x14ac:dyDescent="0.2">
      <c r="A9748" t="s">
        <v>52814</v>
      </c>
      <c r="B9748" t="s">
        <v>52815</v>
      </c>
      <c r="C9748" s="4" t="s">
        <v>52816</v>
      </c>
      <c r="D9748" t="s">
        <v>52817</v>
      </c>
      <c r="E9748" t="s">
        <v>52818</v>
      </c>
      <c r="F9748">
        <v>-1.210808785</v>
      </c>
      <c r="G9748">
        <v>0.74356667499999995</v>
      </c>
      <c r="H9748">
        <v>-1.821223713</v>
      </c>
      <c r="I9748">
        <v>0.62835070100000001</v>
      </c>
      <c r="J9748">
        <v>-0.61041492799999997</v>
      </c>
      <c r="K9748">
        <v>0.47384088499999999</v>
      </c>
      <c r="L9748">
        <v>0.94365042099999996</v>
      </c>
    </row>
    <row r="9749" spans="1:12" x14ac:dyDescent="0.2">
      <c r="A9749" t="s">
        <v>52819</v>
      </c>
      <c r="B9749" t="s">
        <v>52820</v>
      </c>
      <c r="C9749" s="4" t="s">
        <v>52821</v>
      </c>
      <c r="D9749" t="s">
        <v>52822</v>
      </c>
      <c r="E9749" t="s">
        <v>52823</v>
      </c>
      <c r="F9749">
        <v>7.9035758999999999</v>
      </c>
      <c r="G9749">
        <v>0.14849220099999999</v>
      </c>
      <c r="H9749">
        <v>8.0319031019999994</v>
      </c>
      <c r="I9749">
        <v>0.29168306999999999</v>
      </c>
      <c r="J9749">
        <v>0.128327202</v>
      </c>
      <c r="K9749">
        <v>0.474859533</v>
      </c>
      <c r="L9749">
        <v>0.943711674</v>
      </c>
    </row>
    <row r="9750" spans="1:12" x14ac:dyDescent="0.2">
      <c r="A9750" t="s">
        <v>2608</v>
      </c>
      <c r="B9750" t="s">
        <v>2609</v>
      </c>
      <c r="C9750" s="4" t="s">
        <v>2610</v>
      </c>
      <c r="D9750" t="s">
        <v>2611</v>
      </c>
      <c r="E9750" t="s">
        <v>2612</v>
      </c>
      <c r="F9750">
        <v>1.3234141290000001</v>
      </c>
      <c r="G9750">
        <v>0.152304683</v>
      </c>
      <c r="H9750">
        <v>1.5608316609999999</v>
      </c>
      <c r="I9750">
        <v>0.42799426600000001</v>
      </c>
      <c r="J9750">
        <v>0.23741753099999999</v>
      </c>
      <c r="K9750">
        <v>0.47519890799999998</v>
      </c>
      <c r="L9750">
        <v>0.943711674</v>
      </c>
    </row>
    <row r="9751" spans="1:12" x14ac:dyDescent="0.2">
      <c r="A9751" t="s">
        <v>52824</v>
      </c>
      <c r="B9751" t="s">
        <v>52825</v>
      </c>
      <c r="C9751" s="4" t="s">
        <v>52826</v>
      </c>
      <c r="D9751" t="s">
        <v>52827</v>
      </c>
      <c r="E9751" t="s">
        <v>52828</v>
      </c>
      <c r="F9751">
        <v>4.132310704</v>
      </c>
      <c r="G9751">
        <v>0.34253916000000001</v>
      </c>
      <c r="H9751">
        <v>4.4613514849999998</v>
      </c>
      <c r="I9751">
        <v>0.69808449500000003</v>
      </c>
      <c r="J9751">
        <v>0.329040781</v>
      </c>
      <c r="K9751">
        <v>0.47468719399999998</v>
      </c>
      <c r="L9751">
        <v>0.943711674</v>
      </c>
    </row>
    <row r="9752" spans="1:12" x14ac:dyDescent="0.2">
      <c r="A9752" t="s">
        <v>52829</v>
      </c>
      <c r="B9752" t="s">
        <v>52830</v>
      </c>
      <c r="C9752" s="4" t="s">
        <v>52831</v>
      </c>
      <c r="D9752" t="s">
        <v>52832</v>
      </c>
      <c r="E9752" t="s">
        <v>52833</v>
      </c>
      <c r="F9752">
        <v>-3.9108363009999998</v>
      </c>
      <c r="G9752">
        <v>1.5530551180000001</v>
      </c>
      <c r="H9752">
        <v>-3.1333982050000002</v>
      </c>
      <c r="I9752">
        <v>1.5876345080000001</v>
      </c>
      <c r="J9752">
        <v>0.77743809600000002</v>
      </c>
      <c r="K9752">
        <v>0.47500311000000001</v>
      </c>
      <c r="L9752">
        <v>0.943711674</v>
      </c>
    </row>
    <row r="9753" spans="1:12" x14ac:dyDescent="0.2">
      <c r="A9753" t="s">
        <v>52834</v>
      </c>
      <c r="B9753" t="s">
        <v>52835</v>
      </c>
      <c r="C9753" s="4" t="s">
        <v>52836</v>
      </c>
      <c r="D9753" t="s">
        <v>52837</v>
      </c>
      <c r="E9753" t="s">
        <v>52838</v>
      </c>
      <c r="F9753">
        <v>5.297610937</v>
      </c>
      <c r="G9753">
        <v>0.101074493</v>
      </c>
      <c r="H9753">
        <v>5.205197429</v>
      </c>
      <c r="I9753">
        <v>0.168579327</v>
      </c>
      <c r="J9753">
        <v>-9.2413508000000005E-2</v>
      </c>
      <c r="K9753">
        <v>0.47514363599999998</v>
      </c>
      <c r="L9753">
        <v>0.943711674</v>
      </c>
    </row>
    <row r="9754" spans="1:12" x14ac:dyDescent="0.2">
      <c r="A9754" t="s">
        <v>52839</v>
      </c>
      <c r="B9754" t="s">
        <v>52840</v>
      </c>
      <c r="C9754" s="4" t="s">
        <v>52841</v>
      </c>
      <c r="D9754" t="s">
        <v>52842</v>
      </c>
      <c r="E9754" t="s">
        <v>52843</v>
      </c>
      <c r="F9754">
        <v>4.1706928850000002</v>
      </c>
      <c r="G9754">
        <v>0.76491231199999998</v>
      </c>
      <c r="H9754">
        <v>3.5479921659999998</v>
      </c>
      <c r="I9754">
        <v>1.559099295</v>
      </c>
      <c r="J9754">
        <v>-0.62270071999999999</v>
      </c>
      <c r="K9754">
        <v>0.47428246299999999</v>
      </c>
      <c r="L9754">
        <v>0.943711674</v>
      </c>
    </row>
    <row r="9755" spans="1:12" x14ac:dyDescent="0.2">
      <c r="A9755" t="s">
        <v>52844</v>
      </c>
      <c r="B9755" t="s">
        <v>52845</v>
      </c>
      <c r="C9755" s="4" t="s">
        <v>52846</v>
      </c>
      <c r="D9755" t="s">
        <v>52847</v>
      </c>
      <c r="E9755" t="s">
        <v>52848</v>
      </c>
      <c r="F9755">
        <v>5.4768082409999996</v>
      </c>
      <c r="G9755">
        <v>0.41449253800000002</v>
      </c>
      <c r="H9755">
        <v>5.3407118540000003</v>
      </c>
      <c r="I9755">
        <v>0.28954211499999999</v>
      </c>
      <c r="J9755">
        <v>-0.13609638700000001</v>
      </c>
      <c r="K9755">
        <v>0.47464228800000002</v>
      </c>
      <c r="L9755">
        <v>0.943711674</v>
      </c>
    </row>
    <row r="9756" spans="1:12" x14ac:dyDescent="0.2">
      <c r="A9756" t="s">
        <v>52849</v>
      </c>
      <c r="B9756" t="s">
        <v>52850</v>
      </c>
      <c r="C9756" s="4" t="s">
        <v>52851</v>
      </c>
      <c r="D9756" t="s">
        <v>52852</v>
      </c>
      <c r="E9756" t="s">
        <v>52853</v>
      </c>
      <c r="F9756">
        <v>-3.2337367910000001</v>
      </c>
      <c r="G9756">
        <v>1.8710002139999999</v>
      </c>
      <c r="H9756">
        <v>-3.8866317709999998</v>
      </c>
      <c r="I9756">
        <v>1.706395144</v>
      </c>
      <c r="J9756">
        <v>-0.65289498000000001</v>
      </c>
      <c r="K9756">
        <v>0.47528375499999997</v>
      </c>
      <c r="L9756">
        <v>0.943711674</v>
      </c>
    </row>
    <row r="9757" spans="1:12" x14ac:dyDescent="0.2">
      <c r="A9757" t="s">
        <v>52854</v>
      </c>
      <c r="B9757" t="s">
        <v>52855</v>
      </c>
      <c r="C9757" s="4" t="s">
        <v>52856</v>
      </c>
      <c r="D9757" t="s">
        <v>52857</v>
      </c>
      <c r="E9757" t="s">
        <v>52858</v>
      </c>
      <c r="F9757">
        <v>3.7935144209999998</v>
      </c>
      <c r="G9757">
        <v>0.241777044</v>
      </c>
      <c r="H9757">
        <v>3.3994619610000001</v>
      </c>
      <c r="I9757">
        <v>1.0501205579999999</v>
      </c>
      <c r="J9757">
        <v>-0.39405245999999999</v>
      </c>
      <c r="K9757">
        <v>0.47534565699999998</v>
      </c>
      <c r="L9757">
        <v>0.943711674</v>
      </c>
    </row>
    <row r="9758" spans="1:12" x14ac:dyDescent="0.2">
      <c r="A9758" t="s">
        <v>52859</v>
      </c>
      <c r="B9758" t="s">
        <v>52860</v>
      </c>
      <c r="C9758" s="4" t="s">
        <v>52861</v>
      </c>
      <c r="D9758" t="s">
        <v>52862</v>
      </c>
      <c r="E9758" t="s">
        <v>52863</v>
      </c>
      <c r="F9758">
        <v>6.5140386970000002</v>
      </c>
      <c r="G9758">
        <v>0.19603220800000001</v>
      </c>
      <c r="H9758">
        <v>6.0033775570000003</v>
      </c>
      <c r="I9758">
        <v>1.013442052</v>
      </c>
      <c r="J9758">
        <v>-0.51066113999999996</v>
      </c>
      <c r="K9758">
        <v>0.47402909100000001</v>
      </c>
      <c r="L9758">
        <v>0.943711674</v>
      </c>
    </row>
    <row r="9759" spans="1:12" x14ac:dyDescent="0.2">
      <c r="A9759" t="s">
        <v>2846</v>
      </c>
      <c r="B9759" t="s">
        <v>2847</v>
      </c>
      <c r="C9759" s="4" t="s">
        <v>2848</v>
      </c>
      <c r="D9759" t="s">
        <v>2849</v>
      </c>
      <c r="E9759" t="s">
        <v>2850</v>
      </c>
      <c r="F9759">
        <v>1.6381202459999999</v>
      </c>
      <c r="G9759">
        <v>0.23606853699999999</v>
      </c>
      <c r="H9759">
        <v>1.44115981</v>
      </c>
      <c r="I9759">
        <v>0.321832597</v>
      </c>
      <c r="J9759">
        <v>-0.19696043599999999</v>
      </c>
      <c r="K9759">
        <v>0.47428460700000002</v>
      </c>
      <c r="L9759">
        <v>0.943711674</v>
      </c>
    </row>
    <row r="9760" spans="1:12" x14ac:dyDescent="0.2">
      <c r="A9760" t="s">
        <v>52864</v>
      </c>
      <c r="B9760" t="s">
        <v>52865</v>
      </c>
      <c r="C9760" s="4" t="s">
        <v>52866</v>
      </c>
      <c r="D9760" t="s">
        <v>52867</v>
      </c>
      <c r="E9760" t="s">
        <v>52868</v>
      </c>
      <c r="F9760">
        <v>-2.964719579</v>
      </c>
      <c r="G9760">
        <v>1.6227334849999999</v>
      </c>
      <c r="H9760">
        <v>-2.2459377119999999</v>
      </c>
      <c r="I9760">
        <v>1.5352191959999999</v>
      </c>
      <c r="J9760">
        <v>0.71878186700000002</v>
      </c>
      <c r="K9760">
        <v>0.47430895699999998</v>
      </c>
      <c r="L9760">
        <v>0.943711674</v>
      </c>
    </row>
    <row r="9761" spans="1:12" x14ac:dyDescent="0.2">
      <c r="A9761" t="s">
        <v>3290</v>
      </c>
      <c r="B9761" t="s">
        <v>3291</v>
      </c>
      <c r="C9761" s="4" t="s">
        <v>3292</v>
      </c>
      <c r="D9761" t="s">
        <v>3293</v>
      </c>
      <c r="E9761" t="s">
        <v>3294</v>
      </c>
      <c r="F9761">
        <v>0.72823926999999999</v>
      </c>
      <c r="G9761">
        <v>0.41174552399999997</v>
      </c>
      <c r="H9761">
        <v>0.31185017199999998</v>
      </c>
      <c r="I9761">
        <v>0.69879858100000003</v>
      </c>
      <c r="J9761">
        <v>-0.41638909800000001</v>
      </c>
      <c r="K9761">
        <v>0.47429074199999999</v>
      </c>
      <c r="L9761">
        <v>0.943711674</v>
      </c>
    </row>
    <row r="9762" spans="1:12" x14ac:dyDescent="0.2">
      <c r="A9762" t="s">
        <v>52869</v>
      </c>
      <c r="B9762" t="s">
        <v>52870</v>
      </c>
      <c r="C9762" s="4" t="s">
        <v>52871</v>
      </c>
      <c r="D9762" t="s">
        <v>52872</v>
      </c>
      <c r="E9762" t="s">
        <v>52873</v>
      </c>
      <c r="F9762">
        <v>5.9659386129999996</v>
      </c>
      <c r="G9762">
        <v>0.18014841100000001</v>
      </c>
      <c r="H9762">
        <v>5.8693096450000004</v>
      </c>
      <c r="I9762">
        <v>0.23367869999999999</v>
      </c>
      <c r="J9762">
        <v>-9.6628967999999996E-2</v>
      </c>
      <c r="K9762">
        <v>0.47431714600000002</v>
      </c>
      <c r="L9762">
        <v>0.943711674</v>
      </c>
    </row>
    <row r="9763" spans="1:12" x14ac:dyDescent="0.2">
      <c r="A9763" t="s">
        <v>52874</v>
      </c>
      <c r="B9763" t="s">
        <v>52875</v>
      </c>
      <c r="C9763" s="4" t="s">
        <v>52876</v>
      </c>
      <c r="D9763" t="s">
        <v>52877</v>
      </c>
      <c r="E9763" t="s">
        <v>52878</v>
      </c>
      <c r="F9763">
        <v>5.4142005739999997</v>
      </c>
      <c r="G9763">
        <v>4.0268182999999999E-2</v>
      </c>
      <c r="H9763">
        <v>5.3402586259999998</v>
      </c>
      <c r="I9763">
        <v>9.7607276000000007E-2</v>
      </c>
      <c r="J9763">
        <v>-7.3941949000000007E-2</v>
      </c>
      <c r="K9763">
        <v>0.47533140299999999</v>
      </c>
      <c r="L9763">
        <v>0.943711674</v>
      </c>
    </row>
    <row r="9764" spans="1:12" x14ac:dyDescent="0.2">
      <c r="A9764" t="s">
        <v>52879</v>
      </c>
      <c r="B9764" t="s">
        <v>52880</v>
      </c>
      <c r="C9764" s="4" t="s">
        <v>52881</v>
      </c>
      <c r="D9764" t="s">
        <v>52882</v>
      </c>
      <c r="E9764" t="s">
        <v>52883</v>
      </c>
      <c r="F9764">
        <v>6.3549265569999998</v>
      </c>
      <c r="G9764">
        <v>0.189787016</v>
      </c>
      <c r="H9764">
        <v>6.2762225110000003</v>
      </c>
      <c r="I9764">
        <v>0.112809217</v>
      </c>
      <c r="J9764">
        <v>-7.8704046999999999E-2</v>
      </c>
      <c r="K9764">
        <v>0.47462184899999998</v>
      </c>
      <c r="L9764">
        <v>0.943711674</v>
      </c>
    </row>
    <row r="9765" spans="1:12" x14ac:dyDescent="0.2">
      <c r="A9765" t="s">
        <v>52884</v>
      </c>
      <c r="B9765" t="s">
        <v>52885</v>
      </c>
      <c r="C9765" s="4" t="s">
        <v>52886</v>
      </c>
      <c r="D9765" t="s">
        <v>52887</v>
      </c>
      <c r="E9765" t="s">
        <v>52888</v>
      </c>
      <c r="F9765">
        <v>-0.28093363599999999</v>
      </c>
      <c r="G9765">
        <v>0.88944883500000005</v>
      </c>
      <c r="H9765">
        <v>-1.1773159280000001</v>
      </c>
      <c r="I9765">
        <v>2.2587741939999999</v>
      </c>
      <c r="J9765">
        <v>-0.89638229199999997</v>
      </c>
      <c r="K9765">
        <v>0.47470129700000002</v>
      </c>
      <c r="L9765">
        <v>0.943711674</v>
      </c>
    </row>
    <row r="9766" spans="1:12" x14ac:dyDescent="0.2">
      <c r="A9766" t="s">
        <v>52889</v>
      </c>
      <c r="B9766" t="s">
        <v>52890</v>
      </c>
      <c r="C9766" s="4" t="s">
        <v>52891</v>
      </c>
      <c r="D9766" t="s">
        <v>52892</v>
      </c>
      <c r="E9766" t="s">
        <v>52893</v>
      </c>
      <c r="F9766">
        <v>-3.619050917</v>
      </c>
      <c r="G9766">
        <v>1.998104085</v>
      </c>
      <c r="H9766">
        <v>-2.7898822650000001</v>
      </c>
      <c r="I9766">
        <v>1.710094631</v>
      </c>
      <c r="J9766">
        <v>0.82916865299999998</v>
      </c>
      <c r="K9766">
        <v>0.47482431899999999</v>
      </c>
      <c r="L9766">
        <v>0.943711674</v>
      </c>
    </row>
    <row r="9767" spans="1:12" x14ac:dyDescent="0.2">
      <c r="A9767" t="s">
        <v>52894</v>
      </c>
      <c r="B9767" t="s">
        <v>52895</v>
      </c>
      <c r="C9767" s="4" t="s">
        <v>52896</v>
      </c>
      <c r="D9767" t="s">
        <v>52897</v>
      </c>
      <c r="E9767" t="s">
        <v>52898</v>
      </c>
      <c r="F9767">
        <v>3.9683257570000001</v>
      </c>
      <c r="G9767">
        <v>0.69019494999999997</v>
      </c>
      <c r="H9767">
        <v>4.2183867709999996</v>
      </c>
      <c r="I9767">
        <v>0.32472877</v>
      </c>
      <c r="J9767">
        <v>0.25006101400000003</v>
      </c>
      <c r="K9767">
        <v>0.47399470199999999</v>
      </c>
      <c r="L9767">
        <v>0.943711674</v>
      </c>
    </row>
    <row r="9768" spans="1:12" x14ac:dyDescent="0.2">
      <c r="A9768" t="s">
        <v>52899</v>
      </c>
      <c r="B9768" t="s">
        <v>52900</v>
      </c>
      <c r="C9768" s="4" t="s">
        <v>52901</v>
      </c>
      <c r="D9768" t="s">
        <v>52902</v>
      </c>
      <c r="E9768" t="s">
        <v>52903</v>
      </c>
      <c r="F9768">
        <v>-0.28138490700000002</v>
      </c>
      <c r="G9768">
        <v>0.73996897500000003</v>
      </c>
      <c r="H9768">
        <v>4.091877E-2</v>
      </c>
      <c r="I9768">
        <v>0.70138619400000002</v>
      </c>
      <c r="J9768">
        <v>0.32230367700000001</v>
      </c>
      <c r="K9768">
        <v>0.47475282800000002</v>
      </c>
      <c r="L9768">
        <v>0.943711674</v>
      </c>
    </row>
    <row r="9769" spans="1:12" x14ac:dyDescent="0.2">
      <c r="A9769" t="s">
        <v>52904</v>
      </c>
      <c r="B9769" t="s">
        <v>52905</v>
      </c>
      <c r="C9769" s="4" t="s">
        <v>52906</v>
      </c>
      <c r="D9769" t="s">
        <v>52907</v>
      </c>
      <c r="E9769" t="s">
        <v>52908</v>
      </c>
      <c r="F9769">
        <v>2.1933106709999999</v>
      </c>
      <c r="G9769">
        <v>0.21889159599999999</v>
      </c>
      <c r="H9769">
        <v>1.9961647309999999</v>
      </c>
      <c r="I9769">
        <v>0.461597121</v>
      </c>
      <c r="J9769">
        <v>-0.19714593899999999</v>
      </c>
      <c r="K9769">
        <v>0.47480312400000002</v>
      </c>
      <c r="L9769">
        <v>0.943711674</v>
      </c>
    </row>
    <row r="9770" spans="1:12" x14ac:dyDescent="0.2">
      <c r="A9770" t="s">
        <v>52909</v>
      </c>
      <c r="B9770" t="s">
        <v>52910</v>
      </c>
      <c r="C9770" s="4" t="s">
        <v>52911</v>
      </c>
      <c r="D9770" t="s">
        <v>52912</v>
      </c>
      <c r="E9770" t="s">
        <v>52913</v>
      </c>
      <c r="F9770">
        <v>-2.2602157539999999</v>
      </c>
      <c r="G9770">
        <v>1.9928887850000001</v>
      </c>
      <c r="H9770">
        <v>-3.0802325430000002</v>
      </c>
      <c r="I9770">
        <v>2.123886336</v>
      </c>
      <c r="J9770">
        <v>-0.82001679000000005</v>
      </c>
      <c r="K9770">
        <v>0.47421355599999998</v>
      </c>
      <c r="L9770">
        <v>0.943711674</v>
      </c>
    </row>
    <row r="9771" spans="1:12" x14ac:dyDescent="0.2">
      <c r="A9771" t="s">
        <v>52914</v>
      </c>
      <c r="B9771" t="s">
        <v>52915</v>
      </c>
      <c r="C9771" s="4" t="s">
        <v>52916</v>
      </c>
      <c r="D9771" t="s">
        <v>52917</v>
      </c>
      <c r="E9771" t="s">
        <v>52918</v>
      </c>
      <c r="F9771">
        <v>3.7920986710000002</v>
      </c>
      <c r="G9771">
        <v>0.177387716</v>
      </c>
      <c r="H9771">
        <v>3.6688443679999998</v>
      </c>
      <c r="I9771">
        <v>0.27044708899999997</v>
      </c>
      <c r="J9771">
        <v>-0.123254303</v>
      </c>
      <c r="K9771">
        <v>0.47461681500000003</v>
      </c>
      <c r="L9771">
        <v>0.943711674</v>
      </c>
    </row>
    <row r="9772" spans="1:12" x14ac:dyDescent="0.2">
      <c r="A9772" t="s">
        <v>52919</v>
      </c>
      <c r="B9772" t="s">
        <v>52920</v>
      </c>
      <c r="C9772" s="4" t="s">
        <v>52921</v>
      </c>
      <c r="D9772" t="s">
        <v>52922</v>
      </c>
      <c r="E9772" t="s">
        <v>52923</v>
      </c>
      <c r="F9772">
        <v>2.3173360879999998</v>
      </c>
      <c r="G9772">
        <v>0.24095752100000001</v>
      </c>
      <c r="H9772">
        <v>2.1137873439999999</v>
      </c>
      <c r="I9772">
        <v>0.52176210700000003</v>
      </c>
      <c r="J9772">
        <v>-0.203548743</v>
      </c>
      <c r="K9772">
        <v>0.474817977</v>
      </c>
      <c r="L9772">
        <v>0.943711674</v>
      </c>
    </row>
    <row r="9773" spans="1:12" x14ac:dyDescent="0.2">
      <c r="A9773" t="s">
        <v>52924</v>
      </c>
      <c r="B9773" t="s">
        <v>52925</v>
      </c>
      <c r="C9773" s="4" t="s">
        <v>52926</v>
      </c>
      <c r="D9773" t="s">
        <v>52927</v>
      </c>
      <c r="E9773" t="s">
        <v>52928</v>
      </c>
      <c r="F9773">
        <v>10.24088205</v>
      </c>
      <c r="G9773">
        <v>8.1489879000000001E-2</v>
      </c>
      <c r="H9773">
        <v>10.3436591</v>
      </c>
      <c r="I9773">
        <v>0.25633708399999999</v>
      </c>
      <c r="J9773">
        <v>0.10277704999999999</v>
      </c>
      <c r="K9773">
        <v>0.47439921699999998</v>
      </c>
      <c r="L9773">
        <v>0.943711674</v>
      </c>
    </row>
    <row r="9774" spans="1:12" x14ac:dyDescent="0.2">
      <c r="A9774" t="s">
        <v>52929</v>
      </c>
      <c r="B9774" t="s">
        <v>52930</v>
      </c>
      <c r="C9774" s="4" t="s">
        <v>52931</v>
      </c>
      <c r="D9774" t="s">
        <v>52932</v>
      </c>
      <c r="E9774" t="s">
        <v>52933</v>
      </c>
      <c r="F9774">
        <v>0.74733565300000004</v>
      </c>
      <c r="G9774">
        <v>0.79952161799999999</v>
      </c>
      <c r="H9774">
        <v>0.328020229</v>
      </c>
      <c r="I9774">
        <v>0.89834919899999999</v>
      </c>
      <c r="J9774">
        <v>-0.41931542399999999</v>
      </c>
      <c r="K9774">
        <v>0.47507927</v>
      </c>
      <c r="L9774">
        <v>0.943711674</v>
      </c>
    </row>
    <row r="9775" spans="1:12" x14ac:dyDescent="0.2">
      <c r="A9775" t="s">
        <v>52934</v>
      </c>
      <c r="B9775" t="s">
        <v>52935</v>
      </c>
      <c r="C9775" s="4" t="s">
        <v>52936</v>
      </c>
      <c r="D9775" t="s">
        <v>52937</v>
      </c>
      <c r="E9775" t="s">
        <v>52938</v>
      </c>
      <c r="F9775">
        <v>2.1240287480000002</v>
      </c>
      <c r="G9775">
        <v>0.30659539600000002</v>
      </c>
      <c r="H9775">
        <v>1.903388079</v>
      </c>
      <c r="I9775">
        <v>0.55762593999999999</v>
      </c>
      <c r="J9775">
        <v>-0.22064066900000001</v>
      </c>
      <c r="K9775">
        <v>0.47519270200000002</v>
      </c>
      <c r="L9775">
        <v>0.943711674</v>
      </c>
    </row>
    <row r="9776" spans="1:12" x14ac:dyDescent="0.2">
      <c r="A9776" t="s">
        <v>52939</v>
      </c>
      <c r="B9776" t="s">
        <v>52940</v>
      </c>
      <c r="C9776" s="4" t="s">
        <v>52941</v>
      </c>
      <c r="D9776" t="s">
        <v>52942</v>
      </c>
      <c r="E9776" t="s">
        <v>52943</v>
      </c>
      <c r="F9776">
        <v>7.5355764929999998</v>
      </c>
      <c r="G9776">
        <v>0.27924552200000002</v>
      </c>
      <c r="H9776">
        <v>7.2370837979999996</v>
      </c>
      <c r="I9776">
        <v>0.92852662699999999</v>
      </c>
      <c r="J9776">
        <v>-0.298492696</v>
      </c>
      <c r="K9776">
        <v>0.47402408499999998</v>
      </c>
      <c r="L9776">
        <v>0.943711674</v>
      </c>
    </row>
    <row r="9777" spans="1:12" x14ac:dyDescent="0.2">
      <c r="A9777" t="s">
        <v>52944</v>
      </c>
      <c r="B9777" t="s">
        <v>52945</v>
      </c>
      <c r="C9777" s="4" t="s">
        <v>52946</v>
      </c>
      <c r="D9777" t="s">
        <v>52947</v>
      </c>
      <c r="E9777" t="s">
        <v>52948</v>
      </c>
      <c r="F9777">
        <v>6.5026322140000001</v>
      </c>
      <c r="G9777">
        <v>0.18398508699999999</v>
      </c>
      <c r="H9777">
        <v>6.4135801519999998</v>
      </c>
      <c r="I9777">
        <v>0.20095965299999999</v>
      </c>
      <c r="J9777">
        <v>-8.9052062000000001E-2</v>
      </c>
      <c r="K9777">
        <v>0.475350406</v>
      </c>
      <c r="L9777">
        <v>0.943711674</v>
      </c>
    </row>
    <row r="9778" spans="1:12" x14ac:dyDescent="0.2">
      <c r="A9778" t="s">
        <v>52949</v>
      </c>
      <c r="B9778" t="s">
        <v>52950</v>
      </c>
      <c r="C9778" s="4" t="s">
        <v>52951</v>
      </c>
      <c r="D9778" t="s">
        <v>52952</v>
      </c>
      <c r="E9778" t="s">
        <v>52953</v>
      </c>
      <c r="F9778">
        <v>-3.4842392100000001</v>
      </c>
      <c r="G9778">
        <v>2.0332609580000001</v>
      </c>
      <c r="H9778">
        <v>-2.6610999</v>
      </c>
      <c r="I9778">
        <v>2.2346027419999999</v>
      </c>
      <c r="J9778">
        <v>0.82313930999999996</v>
      </c>
      <c r="K9778">
        <v>0.47550276200000002</v>
      </c>
      <c r="L9778">
        <v>0.943806162</v>
      </c>
    </row>
    <row r="9779" spans="1:12" x14ac:dyDescent="0.2">
      <c r="A9779" t="s">
        <v>1789</v>
      </c>
      <c r="B9779" t="s">
        <v>1790</v>
      </c>
      <c r="C9779" s="4" t="s">
        <v>1791</v>
      </c>
      <c r="D9779" t="s">
        <v>1792</v>
      </c>
      <c r="E9779" t="s">
        <v>1793</v>
      </c>
      <c r="F9779">
        <v>3.4282252579999999</v>
      </c>
      <c r="G9779">
        <v>0.25376577700000003</v>
      </c>
      <c r="H9779">
        <v>3.588351538</v>
      </c>
      <c r="I9779">
        <v>0.400069487</v>
      </c>
      <c r="J9779">
        <v>0.16012627900000001</v>
      </c>
      <c r="K9779">
        <v>0.47547652200000001</v>
      </c>
      <c r="L9779">
        <v>0.943806162</v>
      </c>
    </row>
    <row r="9780" spans="1:12" x14ac:dyDescent="0.2">
      <c r="A9780" t="s">
        <v>52954</v>
      </c>
      <c r="B9780" t="s">
        <v>52955</v>
      </c>
      <c r="C9780" s="4" t="s">
        <v>52956</v>
      </c>
      <c r="D9780" t="s">
        <v>52957</v>
      </c>
      <c r="E9780" t="s">
        <v>52958</v>
      </c>
      <c r="F9780">
        <v>1.2751055259999999</v>
      </c>
      <c r="G9780">
        <v>0.24512326600000001</v>
      </c>
      <c r="H9780">
        <v>1.518012404</v>
      </c>
      <c r="I9780">
        <v>0.49348806299999998</v>
      </c>
      <c r="J9780">
        <v>0.24290687799999999</v>
      </c>
      <c r="K9780">
        <v>0.47553156299999999</v>
      </c>
      <c r="L9780">
        <v>0.943806162</v>
      </c>
    </row>
    <row r="9781" spans="1:12" x14ac:dyDescent="0.2">
      <c r="A9781" t="s">
        <v>52959</v>
      </c>
      <c r="B9781" t="s">
        <v>52960</v>
      </c>
      <c r="C9781" s="4" t="s">
        <v>52961</v>
      </c>
      <c r="D9781" t="s">
        <v>52962</v>
      </c>
      <c r="E9781" t="s">
        <v>52963</v>
      </c>
      <c r="F9781">
        <v>-4.6731078019999996</v>
      </c>
      <c r="G9781">
        <v>1.1399338189999999</v>
      </c>
      <c r="H9781">
        <v>-3.9724577069999998</v>
      </c>
      <c r="I9781">
        <v>1.6893434899999999</v>
      </c>
      <c r="J9781">
        <v>0.70065009499999997</v>
      </c>
      <c r="K9781">
        <v>0.47610511599999999</v>
      </c>
      <c r="L9781">
        <v>0.94386919800000002</v>
      </c>
    </row>
    <row r="9782" spans="1:12" x14ac:dyDescent="0.2">
      <c r="A9782" t="s">
        <v>4650</v>
      </c>
      <c r="B9782" t="s">
        <v>4651</v>
      </c>
      <c r="C9782" s="4" t="s">
        <v>4652</v>
      </c>
      <c r="D9782" t="s">
        <v>4653</v>
      </c>
      <c r="E9782" t="s">
        <v>4654</v>
      </c>
      <c r="F9782">
        <v>-3.503756321</v>
      </c>
      <c r="G9782">
        <v>2.0292612760000002</v>
      </c>
      <c r="H9782">
        <v>-2.7273768189999998</v>
      </c>
      <c r="I9782">
        <v>1.886449743</v>
      </c>
      <c r="J9782">
        <v>0.77637950300000003</v>
      </c>
      <c r="K9782">
        <v>0.47600510099999999</v>
      </c>
      <c r="L9782">
        <v>0.94386919800000002</v>
      </c>
    </row>
    <row r="9783" spans="1:12" x14ac:dyDescent="0.2">
      <c r="A9783" t="s">
        <v>52964</v>
      </c>
      <c r="B9783" t="s">
        <v>52965</v>
      </c>
      <c r="C9783" s="4" t="s">
        <v>52966</v>
      </c>
      <c r="D9783" t="s">
        <v>52967</v>
      </c>
      <c r="E9783" t="s">
        <v>52968</v>
      </c>
      <c r="F9783">
        <v>3.5413843639999998</v>
      </c>
      <c r="G9783">
        <v>0.10405120499999999</v>
      </c>
      <c r="H9783">
        <v>3.434694919</v>
      </c>
      <c r="I9783">
        <v>0.182909291</v>
      </c>
      <c r="J9783">
        <v>-0.10668944599999999</v>
      </c>
      <c r="K9783">
        <v>0.47620964100000002</v>
      </c>
      <c r="L9783">
        <v>0.94386919800000002</v>
      </c>
    </row>
    <row r="9784" spans="1:12" x14ac:dyDescent="0.2">
      <c r="A9784" t="s">
        <v>52969</v>
      </c>
      <c r="B9784" t="s">
        <v>52970</v>
      </c>
      <c r="C9784" s="4" t="s">
        <v>52971</v>
      </c>
      <c r="D9784" t="s">
        <v>52972</v>
      </c>
      <c r="E9784" t="s">
        <v>52973</v>
      </c>
      <c r="F9784">
        <v>5.8534623100000003</v>
      </c>
      <c r="G9784">
        <v>6.8331456999999998E-2</v>
      </c>
      <c r="H9784">
        <v>5.9226051039999996</v>
      </c>
      <c r="I9784">
        <v>0.17883864599999999</v>
      </c>
      <c r="J9784">
        <v>6.9142793999999994E-2</v>
      </c>
      <c r="K9784">
        <v>0.47616145799999998</v>
      </c>
      <c r="L9784">
        <v>0.94386919800000002</v>
      </c>
    </row>
    <row r="9785" spans="1:12" x14ac:dyDescent="0.2">
      <c r="A9785" t="s">
        <v>52974</v>
      </c>
      <c r="B9785" t="s">
        <v>52975</v>
      </c>
      <c r="C9785" s="4" t="s">
        <v>52976</v>
      </c>
      <c r="D9785" t="s">
        <v>52977</v>
      </c>
      <c r="E9785" t="s">
        <v>52978</v>
      </c>
      <c r="F9785">
        <v>7.3666855419999999</v>
      </c>
      <c r="G9785">
        <v>0.12869633699999999</v>
      </c>
      <c r="H9785">
        <v>7.3059652939999999</v>
      </c>
      <c r="I9785">
        <v>8.7244489999999994E-2</v>
      </c>
      <c r="J9785">
        <v>-6.0720246999999998E-2</v>
      </c>
      <c r="K9785">
        <v>0.47595461300000003</v>
      </c>
      <c r="L9785">
        <v>0.94386919800000002</v>
      </c>
    </row>
    <row r="9786" spans="1:12" x14ac:dyDescent="0.2">
      <c r="A9786" t="s">
        <v>52979</v>
      </c>
      <c r="B9786" t="s">
        <v>52980</v>
      </c>
      <c r="C9786" s="4" t="s">
        <v>52981</v>
      </c>
      <c r="D9786" t="s">
        <v>52982</v>
      </c>
      <c r="E9786" t="s">
        <v>52983</v>
      </c>
      <c r="F9786">
        <v>1.449771301</v>
      </c>
      <c r="G9786">
        <v>0.176880068</v>
      </c>
      <c r="H9786">
        <v>1.6290095229999999</v>
      </c>
      <c r="I9786">
        <v>0.41678827200000002</v>
      </c>
      <c r="J9786">
        <v>0.179238222</v>
      </c>
      <c r="K9786">
        <v>0.47595718999999997</v>
      </c>
      <c r="L9786">
        <v>0.94386919800000002</v>
      </c>
    </row>
    <row r="9787" spans="1:12" x14ac:dyDescent="0.2">
      <c r="A9787" t="s">
        <v>52984</v>
      </c>
      <c r="B9787" t="s">
        <v>52985</v>
      </c>
      <c r="C9787" s="4" t="s">
        <v>52986</v>
      </c>
      <c r="D9787" t="s">
        <v>52987</v>
      </c>
      <c r="E9787" t="s">
        <v>52988</v>
      </c>
      <c r="F9787">
        <v>3.601046695</v>
      </c>
      <c r="G9787">
        <v>0.59765283499999999</v>
      </c>
      <c r="H9787">
        <v>3.8530254789999998</v>
      </c>
      <c r="I9787">
        <v>0.58840289099999998</v>
      </c>
      <c r="J9787">
        <v>0.25197878400000001</v>
      </c>
      <c r="K9787">
        <v>0.47575746400000002</v>
      </c>
      <c r="L9787">
        <v>0.94386919800000002</v>
      </c>
    </row>
    <row r="9788" spans="1:12" x14ac:dyDescent="0.2">
      <c r="A9788" t="s">
        <v>52989</v>
      </c>
      <c r="B9788" t="s">
        <v>52990</v>
      </c>
      <c r="C9788" s="4" t="s">
        <v>52991</v>
      </c>
      <c r="D9788" t="s">
        <v>52992</v>
      </c>
      <c r="E9788" t="s">
        <v>52993</v>
      </c>
      <c r="F9788">
        <v>5.3095886070000002</v>
      </c>
      <c r="G9788">
        <v>0.235318939</v>
      </c>
      <c r="H9788">
        <v>5.2211095189999996</v>
      </c>
      <c r="I9788">
        <v>0.17585171499999999</v>
      </c>
      <c r="J9788">
        <v>-8.8479087999999997E-2</v>
      </c>
      <c r="K9788">
        <v>0.47565913100000001</v>
      </c>
      <c r="L9788">
        <v>0.94386919800000002</v>
      </c>
    </row>
    <row r="9789" spans="1:12" x14ac:dyDescent="0.2">
      <c r="A9789" t="s">
        <v>52994</v>
      </c>
      <c r="B9789" t="s">
        <v>52995</v>
      </c>
      <c r="C9789" s="4" t="s">
        <v>52996</v>
      </c>
      <c r="D9789" t="s">
        <v>52997</v>
      </c>
      <c r="E9789" t="s">
        <v>52998</v>
      </c>
      <c r="F9789">
        <v>-1.37219052</v>
      </c>
      <c r="G9789">
        <v>0.66213877799999998</v>
      </c>
      <c r="H9789">
        <v>-2.1906397690000001</v>
      </c>
      <c r="I9789">
        <v>2.2159494949999998</v>
      </c>
      <c r="J9789">
        <v>-0.81844925000000002</v>
      </c>
      <c r="K9789">
        <v>0.47622777900000002</v>
      </c>
      <c r="L9789">
        <v>0.94386919800000002</v>
      </c>
    </row>
    <row r="9790" spans="1:12" x14ac:dyDescent="0.2">
      <c r="A9790" t="s">
        <v>52999</v>
      </c>
      <c r="B9790" t="s">
        <v>53000</v>
      </c>
      <c r="C9790" s="4" t="s">
        <v>53001</v>
      </c>
      <c r="D9790" t="s">
        <v>53002</v>
      </c>
      <c r="E9790" t="s">
        <v>53003</v>
      </c>
      <c r="F9790">
        <v>4.2176713609999998</v>
      </c>
      <c r="G9790">
        <v>0.103927042</v>
      </c>
      <c r="H9790">
        <v>4.1265976200000001</v>
      </c>
      <c r="I9790">
        <v>0.16857709300000001</v>
      </c>
      <c r="J9790">
        <v>-9.1073741999999999E-2</v>
      </c>
      <c r="K9790">
        <v>0.475992692</v>
      </c>
      <c r="L9790">
        <v>0.94386919800000002</v>
      </c>
    </row>
    <row r="9791" spans="1:12" x14ac:dyDescent="0.2">
      <c r="A9791" t="s">
        <v>53004</v>
      </c>
      <c r="B9791" t="s">
        <v>53005</v>
      </c>
      <c r="C9791" s="4" t="s">
        <v>53006</v>
      </c>
      <c r="D9791" t="s">
        <v>53007</v>
      </c>
      <c r="E9791" t="s">
        <v>53008</v>
      </c>
      <c r="F9791">
        <v>8.7359938980000003</v>
      </c>
      <c r="G9791">
        <v>0.20387740700000001</v>
      </c>
      <c r="H9791">
        <v>8.6420370539999993</v>
      </c>
      <c r="I9791">
        <v>0.15546621099999999</v>
      </c>
      <c r="J9791">
        <v>-9.3956844999999997E-2</v>
      </c>
      <c r="K9791">
        <v>0.475949128</v>
      </c>
      <c r="L9791">
        <v>0.94386919800000002</v>
      </c>
    </row>
    <row r="9792" spans="1:12" x14ac:dyDescent="0.2">
      <c r="A9792" t="s">
        <v>53009</v>
      </c>
      <c r="B9792" t="s">
        <v>53010</v>
      </c>
      <c r="C9792" s="4" t="s">
        <v>53011</v>
      </c>
      <c r="D9792" t="s">
        <v>53012</v>
      </c>
      <c r="E9792" t="s">
        <v>53013</v>
      </c>
      <c r="F9792">
        <v>4.9549448790000001</v>
      </c>
      <c r="G9792">
        <v>0.30675383000000001</v>
      </c>
      <c r="H9792">
        <v>4.8568870899999999</v>
      </c>
      <c r="I9792">
        <v>0.121800035</v>
      </c>
      <c r="J9792">
        <v>-9.8057789000000006E-2</v>
      </c>
      <c r="K9792">
        <v>0.47617477899999999</v>
      </c>
      <c r="L9792">
        <v>0.94386919800000002</v>
      </c>
    </row>
    <row r="9793" spans="1:12" x14ac:dyDescent="0.2">
      <c r="A9793" t="s">
        <v>53014</v>
      </c>
      <c r="B9793" t="s">
        <v>53015</v>
      </c>
      <c r="C9793" s="4" t="s">
        <v>53016</v>
      </c>
      <c r="D9793" t="s">
        <v>53017</v>
      </c>
      <c r="E9793" t="s">
        <v>53018</v>
      </c>
      <c r="F9793">
        <v>6.3085058920000003</v>
      </c>
      <c r="G9793">
        <v>0.38307912900000002</v>
      </c>
      <c r="H9793">
        <v>6.1879417060000002</v>
      </c>
      <c r="I9793">
        <v>0.126217467</v>
      </c>
      <c r="J9793">
        <v>-0.120564186</v>
      </c>
      <c r="K9793">
        <v>0.47567359399999998</v>
      </c>
      <c r="L9793">
        <v>0.94386919800000002</v>
      </c>
    </row>
    <row r="9794" spans="1:12" x14ac:dyDescent="0.2">
      <c r="A9794" t="s">
        <v>53019</v>
      </c>
      <c r="B9794" t="s">
        <v>53020</v>
      </c>
      <c r="C9794" s="4" t="s">
        <v>53021</v>
      </c>
      <c r="D9794" t="s">
        <v>53022</v>
      </c>
      <c r="E9794" t="s">
        <v>53023</v>
      </c>
      <c r="F9794">
        <v>3.0753868639999999</v>
      </c>
      <c r="G9794">
        <v>0.54205969099999995</v>
      </c>
      <c r="H9794">
        <v>2.852590454</v>
      </c>
      <c r="I9794">
        <v>0.34751864700000001</v>
      </c>
      <c r="J9794">
        <v>-0.22279641</v>
      </c>
      <c r="K9794">
        <v>0.476231187</v>
      </c>
      <c r="L9794">
        <v>0.94386919800000002</v>
      </c>
    </row>
    <row r="9795" spans="1:12" x14ac:dyDescent="0.2">
      <c r="A9795" t="s">
        <v>53024</v>
      </c>
      <c r="B9795" t="s">
        <v>53025</v>
      </c>
      <c r="C9795" s="4" t="s">
        <v>53026</v>
      </c>
      <c r="D9795" t="s">
        <v>53027</v>
      </c>
      <c r="E9795" t="s">
        <v>53028</v>
      </c>
      <c r="F9795">
        <v>-3.207348718</v>
      </c>
      <c r="G9795">
        <v>2.3615562680000002</v>
      </c>
      <c r="H9795">
        <v>-3.9453289890000001</v>
      </c>
      <c r="I9795">
        <v>1.639618153</v>
      </c>
      <c r="J9795">
        <v>-0.73798027099999997</v>
      </c>
      <c r="K9795">
        <v>0.47581227599999998</v>
      </c>
      <c r="L9795">
        <v>0.94386919800000002</v>
      </c>
    </row>
    <row r="9796" spans="1:12" x14ac:dyDescent="0.2">
      <c r="A9796" t="s">
        <v>53029</v>
      </c>
      <c r="B9796" t="s">
        <v>53030</v>
      </c>
      <c r="C9796" s="4" t="s">
        <v>53031</v>
      </c>
      <c r="D9796" t="s">
        <v>53032</v>
      </c>
      <c r="E9796" t="s">
        <v>53033</v>
      </c>
      <c r="F9796">
        <v>3.2060559000000002E-2</v>
      </c>
      <c r="G9796">
        <v>0.408434662</v>
      </c>
      <c r="H9796">
        <v>0.43021621399999999</v>
      </c>
      <c r="I9796">
        <v>0.92532214400000001</v>
      </c>
      <c r="J9796">
        <v>0.398155655</v>
      </c>
      <c r="K9796">
        <v>0.47670874699999999</v>
      </c>
      <c r="L9796">
        <v>0.94413340099999998</v>
      </c>
    </row>
    <row r="9797" spans="1:12" x14ac:dyDescent="0.2">
      <c r="A9797" t="s">
        <v>53034</v>
      </c>
      <c r="B9797" t="s">
        <v>53035</v>
      </c>
      <c r="C9797" s="4" t="s">
        <v>53036</v>
      </c>
      <c r="D9797" t="s">
        <v>53037</v>
      </c>
      <c r="E9797" t="s">
        <v>53038</v>
      </c>
      <c r="F9797">
        <v>-2.5760400259999998</v>
      </c>
      <c r="G9797">
        <v>0.662944745</v>
      </c>
      <c r="H9797">
        <v>-3.3007952220000001</v>
      </c>
      <c r="I9797">
        <v>1.469367928</v>
      </c>
      <c r="J9797">
        <v>-0.72475519600000005</v>
      </c>
      <c r="K9797">
        <v>0.47643797700000001</v>
      </c>
      <c r="L9797">
        <v>0.94413340099999998</v>
      </c>
    </row>
    <row r="9798" spans="1:12" x14ac:dyDescent="0.2">
      <c r="A9798" t="s">
        <v>53039</v>
      </c>
      <c r="B9798" t="s">
        <v>53040</v>
      </c>
      <c r="C9798" s="4" t="s">
        <v>53041</v>
      </c>
      <c r="D9798" t="s">
        <v>53042</v>
      </c>
      <c r="E9798" t="s">
        <v>53043</v>
      </c>
      <c r="F9798">
        <v>1.6844866869999999</v>
      </c>
      <c r="G9798">
        <v>0.28735979</v>
      </c>
      <c r="H9798">
        <v>1.853868839</v>
      </c>
      <c r="I9798">
        <v>0.26851700299999998</v>
      </c>
      <c r="J9798">
        <v>0.16938215200000001</v>
      </c>
      <c r="K9798">
        <v>0.47672176900000002</v>
      </c>
      <c r="L9798">
        <v>0.94413340099999998</v>
      </c>
    </row>
    <row r="9799" spans="1:12" x14ac:dyDescent="0.2">
      <c r="A9799" t="s">
        <v>53044</v>
      </c>
      <c r="B9799" t="s">
        <v>53045</v>
      </c>
      <c r="C9799" s="4" t="s">
        <v>53046</v>
      </c>
      <c r="D9799" t="s">
        <v>53047</v>
      </c>
      <c r="E9799" t="s">
        <v>53048</v>
      </c>
      <c r="F9799">
        <v>1.64103412</v>
      </c>
      <c r="G9799">
        <v>0.63438052599999994</v>
      </c>
      <c r="H9799">
        <v>1.2924130549999999</v>
      </c>
      <c r="I9799">
        <v>0.62134643199999995</v>
      </c>
      <c r="J9799">
        <v>-0.34862106500000001</v>
      </c>
      <c r="K9799">
        <v>0.47676532199999999</v>
      </c>
      <c r="L9799">
        <v>0.94413340099999998</v>
      </c>
    </row>
    <row r="9800" spans="1:12" x14ac:dyDescent="0.2">
      <c r="A9800" t="s">
        <v>53049</v>
      </c>
      <c r="B9800" t="s">
        <v>53050</v>
      </c>
      <c r="C9800" s="4" t="s">
        <v>53051</v>
      </c>
      <c r="D9800" t="s">
        <v>53052</v>
      </c>
      <c r="E9800" t="s">
        <v>53053</v>
      </c>
      <c r="F9800">
        <v>5.7405419440000003</v>
      </c>
      <c r="G9800">
        <v>0.24170625400000001</v>
      </c>
      <c r="H9800">
        <v>5.8617328889999998</v>
      </c>
      <c r="I9800">
        <v>0.29310229999999998</v>
      </c>
      <c r="J9800">
        <v>0.12119094399999999</v>
      </c>
      <c r="K9800">
        <v>0.47649873500000001</v>
      </c>
      <c r="L9800">
        <v>0.94413340099999998</v>
      </c>
    </row>
    <row r="9801" spans="1:12" x14ac:dyDescent="0.2">
      <c r="A9801" t="s">
        <v>53054</v>
      </c>
      <c r="B9801" t="s">
        <v>53055</v>
      </c>
      <c r="C9801" s="4" t="s">
        <v>53056</v>
      </c>
      <c r="D9801" t="s">
        <v>53057</v>
      </c>
      <c r="E9801" t="s">
        <v>53058</v>
      </c>
      <c r="F9801">
        <v>-0.73305337800000003</v>
      </c>
      <c r="G9801">
        <v>0.95177169800000005</v>
      </c>
      <c r="H9801">
        <v>-1.3763136250000001</v>
      </c>
      <c r="I9801">
        <v>0.98331469199999999</v>
      </c>
      <c r="J9801">
        <v>-0.64326024800000003</v>
      </c>
      <c r="K9801">
        <v>0.47658847500000001</v>
      </c>
      <c r="L9801">
        <v>0.94413340099999998</v>
      </c>
    </row>
    <row r="9802" spans="1:12" x14ac:dyDescent="0.2">
      <c r="A9802" t="s">
        <v>3328</v>
      </c>
      <c r="B9802" t="s">
        <v>3329</v>
      </c>
      <c r="C9802" s="4" t="s">
        <v>3330</v>
      </c>
      <c r="D9802" t="s">
        <v>3331</v>
      </c>
      <c r="E9802" t="s">
        <v>3332</v>
      </c>
      <c r="F9802">
        <v>-0.33541256200000003</v>
      </c>
      <c r="G9802">
        <v>0.58836465100000002</v>
      </c>
      <c r="H9802">
        <v>-0.75709194400000002</v>
      </c>
      <c r="I9802">
        <v>1.0091087809999999</v>
      </c>
      <c r="J9802">
        <v>-0.42167938199999999</v>
      </c>
      <c r="K9802">
        <v>0.47659098500000002</v>
      </c>
      <c r="L9802">
        <v>0.94413340099999998</v>
      </c>
    </row>
    <row r="9803" spans="1:12" x14ac:dyDescent="0.2">
      <c r="A9803" t="s">
        <v>53059</v>
      </c>
      <c r="B9803" t="s">
        <v>53060</v>
      </c>
      <c r="C9803" s="4" t="s">
        <v>53061</v>
      </c>
      <c r="D9803" t="s">
        <v>53062</v>
      </c>
      <c r="E9803" t="s">
        <v>53063</v>
      </c>
      <c r="F9803">
        <v>1.459550672</v>
      </c>
      <c r="G9803">
        <v>0.36655644399999998</v>
      </c>
      <c r="H9803">
        <v>1.1107451749999999</v>
      </c>
      <c r="I9803">
        <v>0.96500575200000005</v>
      </c>
      <c r="J9803">
        <v>-0.34880549700000002</v>
      </c>
      <c r="K9803">
        <v>0.47689187900000002</v>
      </c>
      <c r="L9803">
        <v>0.94426060599999995</v>
      </c>
    </row>
    <row r="9804" spans="1:12" x14ac:dyDescent="0.2">
      <c r="A9804" t="s">
        <v>53064</v>
      </c>
      <c r="B9804" t="s">
        <v>53065</v>
      </c>
      <c r="C9804" s="4" t="s">
        <v>53066</v>
      </c>
      <c r="D9804" t="s">
        <v>53067</v>
      </c>
      <c r="E9804" t="s">
        <v>53068</v>
      </c>
      <c r="F9804">
        <v>4.2359844960000004</v>
      </c>
      <c r="G9804">
        <v>0.12048801100000001</v>
      </c>
      <c r="H9804">
        <v>4.3095942840000001</v>
      </c>
      <c r="I9804">
        <v>8.0294504000000003E-2</v>
      </c>
      <c r="J9804">
        <v>7.3609787999999995E-2</v>
      </c>
      <c r="K9804">
        <v>0.47705798100000002</v>
      </c>
      <c r="L9804">
        <v>0.94426060599999995</v>
      </c>
    </row>
    <row r="9805" spans="1:12" x14ac:dyDescent="0.2">
      <c r="A9805" t="s">
        <v>53069</v>
      </c>
      <c r="B9805" t="s">
        <v>53070</v>
      </c>
      <c r="C9805" s="4" t="s">
        <v>53071</v>
      </c>
      <c r="D9805" t="s">
        <v>53072</v>
      </c>
      <c r="E9805" t="s">
        <v>53073</v>
      </c>
      <c r="F9805">
        <v>6.6231409880000003</v>
      </c>
      <c r="G9805">
        <v>0.26418101199999999</v>
      </c>
      <c r="H9805">
        <v>6.4943476799999997</v>
      </c>
      <c r="I9805">
        <v>0.19828373799999999</v>
      </c>
      <c r="J9805">
        <v>-0.12879330899999999</v>
      </c>
      <c r="K9805">
        <v>0.47700773800000001</v>
      </c>
      <c r="L9805">
        <v>0.94426060599999995</v>
      </c>
    </row>
    <row r="9806" spans="1:12" x14ac:dyDescent="0.2">
      <c r="A9806" t="s">
        <v>53074</v>
      </c>
      <c r="B9806" t="s">
        <v>53075</v>
      </c>
      <c r="C9806" s="4" t="s">
        <v>53076</v>
      </c>
      <c r="D9806" t="s">
        <v>53077</v>
      </c>
      <c r="E9806" t="s">
        <v>53078</v>
      </c>
      <c r="F9806">
        <v>-1.7014361259999999</v>
      </c>
      <c r="G9806">
        <v>1.856201239</v>
      </c>
      <c r="H9806">
        <v>-2.6050890619999998</v>
      </c>
      <c r="I9806">
        <v>2.714002502</v>
      </c>
      <c r="J9806">
        <v>-0.90365293700000004</v>
      </c>
      <c r="K9806">
        <v>0.47713122800000002</v>
      </c>
      <c r="L9806">
        <v>0.94426060599999995</v>
      </c>
    </row>
    <row r="9807" spans="1:12" x14ac:dyDescent="0.2">
      <c r="A9807" t="s">
        <v>53079</v>
      </c>
      <c r="B9807" t="s">
        <v>53080</v>
      </c>
      <c r="C9807" s="4" t="s">
        <v>53081</v>
      </c>
      <c r="D9807" t="s">
        <v>53082</v>
      </c>
      <c r="E9807" t="s">
        <v>53083</v>
      </c>
      <c r="F9807">
        <v>1.1599372509999999</v>
      </c>
      <c r="G9807">
        <v>0.35573671099999998</v>
      </c>
      <c r="H9807">
        <v>0.85369563699999995</v>
      </c>
      <c r="I9807">
        <v>0.91489809200000005</v>
      </c>
      <c r="J9807">
        <v>-0.30624161300000002</v>
      </c>
      <c r="K9807">
        <v>0.47707096300000001</v>
      </c>
      <c r="L9807">
        <v>0.94426060599999995</v>
      </c>
    </row>
    <row r="9808" spans="1:12" x14ac:dyDescent="0.2">
      <c r="A9808" t="s">
        <v>53084</v>
      </c>
      <c r="B9808" t="s">
        <v>53085</v>
      </c>
      <c r="C9808" s="4" t="s">
        <v>53086</v>
      </c>
      <c r="D9808" t="s">
        <v>53087</v>
      </c>
      <c r="E9808" t="s">
        <v>53088</v>
      </c>
      <c r="F9808">
        <v>6.0221126160000003</v>
      </c>
      <c r="G9808">
        <v>0.168329796</v>
      </c>
      <c r="H9808">
        <v>6.1112306959999998</v>
      </c>
      <c r="I9808">
        <v>0.14192405699999999</v>
      </c>
      <c r="J9808">
        <v>8.9118080000000002E-2</v>
      </c>
      <c r="K9808">
        <v>0.47714135600000002</v>
      </c>
      <c r="L9808">
        <v>0.94426060599999995</v>
      </c>
    </row>
    <row r="9809" spans="1:12" x14ac:dyDescent="0.2">
      <c r="A9809" t="s">
        <v>53089</v>
      </c>
      <c r="B9809" t="s">
        <v>53090</v>
      </c>
      <c r="C9809" s="4" t="s">
        <v>53091</v>
      </c>
      <c r="D9809" t="s">
        <v>53092</v>
      </c>
      <c r="E9809" t="s">
        <v>53093</v>
      </c>
      <c r="F9809">
        <v>4.4696076380000003</v>
      </c>
      <c r="G9809">
        <v>0.57311222299999998</v>
      </c>
      <c r="H9809">
        <v>4.0569297459999998</v>
      </c>
      <c r="I9809">
        <v>1.0176605089999999</v>
      </c>
      <c r="J9809">
        <v>-0.41267789199999999</v>
      </c>
      <c r="K9809">
        <v>0.47712300299999999</v>
      </c>
      <c r="L9809">
        <v>0.94426060599999995</v>
      </c>
    </row>
    <row r="9810" spans="1:12" x14ac:dyDescent="0.2">
      <c r="A9810" t="s">
        <v>53094</v>
      </c>
      <c r="B9810" t="s">
        <v>53095</v>
      </c>
      <c r="C9810" s="4" t="s">
        <v>53096</v>
      </c>
      <c r="D9810" t="s">
        <v>53097</v>
      </c>
      <c r="E9810" t="s">
        <v>53098</v>
      </c>
      <c r="F9810">
        <v>5.0559063000000002</v>
      </c>
      <c r="G9810">
        <v>0.329365401</v>
      </c>
      <c r="H9810">
        <v>5.1756076230000003</v>
      </c>
      <c r="I9810">
        <v>9.9578027999999999E-2</v>
      </c>
      <c r="J9810">
        <v>0.119701323</v>
      </c>
      <c r="K9810">
        <v>0.47725240600000002</v>
      </c>
      <c r="L9810">
        <v>0.944304064</v>
      </c>
    </row>
    <row r="9811" spans="1:12" x14ac:dyDescent="0.2">
      <c r="A9811" t="s">
        <v>53099</v>
      </c>
      <c r="B9811" t="s">
        <v>53100</v>
      </c>
      <c r="C9811" s="4" t="s">
        <v>53101</v>
      </c>
      <c r="D9811" t="s">
        <v>53102</v>
      </c>
      <c r="E9811" t="s">
        <v>53103</v>
      </c>
      <c r="F9811">
        <v>3.228047487</v>
      </c>
      <c r="G9811">
        <v>0.23088224700000001</v>
      </c>
      <c r="H9811">
        <v>3.4448408100000001</v>
      </c>
      <c r="I9811">
        <v>0.18752432299999999</v>
      </c>
      <c r="J9811">
        <v>0.21679332300000001</v>
      </c>
      <c r="K9811">
        <v>0.47723817800000001</v>
      </c>
      <c r="L9811">
        <v>0.944304064</v>
      </c>
    </row>
    <row r="9812" spans="1:12" x14ac:dyDescent="0.2">
      <c r="A9812" t="s">
        <v>53104</v>
      </c>
      <c r="B9812" t="s">
        <v>53105</v>
      </c>
      <c r="C9812" s="4" t="s">
        <v>53106</v>
      </c>
      <c r="D9812" t="s">
        <v>53107</v>
      </c>
      <c r="E9812" t="s">
        <v>53108</v>
      </c>
      <c r="F9812">
        <v>7.549695603</v>
      </c>
      <c r="G9812">
        <v>0.20538390500000001</v>
      </c>
      <c r="H9812">
        <v>7.7479731899999997</v>
      </c>
      <c r="I9812">
        <v>0.67215639999999999</v>
      </c>
      <c r="J9812">
        <v>0.19827758700000001</v>
      </c>
      <c r="K9812">
        <v>0.47730983100000002</v>
      </c>
      <c r="L9812">
        <v>0.94432954899999999</v>
      </c>
    </row>
    <row r="9813" spans="1:12" x14ac:dyDescent="0.2">
      <c r="A9813" t="s">
        <v>53109</v>
      </c>
      <c r="B9813" t="s">
        <v>53110</v>
      </c>
      <c r="C9813" s="4" t="s">
        <v>53111</v>
      </c>
      <c r="D9813" t="s">
        <v>53112</v>
      </c>
      <c r="E9813" t="s">
        <v>53113</v>
      </c>
      <c r="F9813">
        <v>-2.3169284619999999</v>
      </c>
      <c r="G9813">
        <v>2.033357874</v>
      </c>
      <c r="H9813">
        <v>-3.0746217960000002</v>
      </c>
      <c r="I9813">
        <v>1.654406628</v>
      </c>
      <c r="J9813">
        <v>-0.75769333500000002</v>
      </c>
      <c r="K9813">
        <v>0.47739131899999998</v>
      </c>
      <c r="L9813">
        <v>0.94440263000000002</v>
      </c>
    </row>
    <row r="9814" spans="1:12" x14ac:dyDescent="0.2">
      <c r="A9814" t="s">
        <v>53114</v>
      </c>
      <c r="B9814" t="s">
        <v>53115</v>
      </c>
      <c r="C9814" s="4" t="s">
        <v>53116</v>
      </c>
      <c r="D9814" t="s">
        <v>53117</v>
      </c>
      <c r="E9814" t="s">
        <v>53118</v>
      </c>
      <c r="F9814">
        <v>7.2435018759999998</v>
      </c>
      <c r="G9814">
        <v>0.17096383700000001</v>
      </c>
      <c r="H9814">
        <v>7.1620329180000004</v>
      </c>
      <c r="I9814">
        <v>0.15341896399999999</v>
      </c>
      <c r="J9814">
        <v>-8.1468957999999994E-2</v>
      </c>
      <c r="K9814">
        <v>0.47744019100000001</v>
      </c>
      <c r="L9814">
        <v>0.94441117900000005</v>
      </c>
    </row>
    <row r="9815" spans="1:12" x14ac:dyDescent="0.2">
      <c r="A9815" t="s">
        <v>3410</v>
      </c>
      <c r="B9815" t="s">
        <v>3411</v>
      </c>
      <c r="C9815" s="4" t="s">
        <v>3412</v>
      </c>
      <c r="D9815" t="s">
        <v>3413</v>
      </c>
      <c r="E9815" t="s">
        <v>3414</v>
      </c>
      <c r="F9815">
        <v>-2.363913052</v>
      </c>
      <c r="G9815">
        <v>0.65335253699999996</v>
      </c>
      <c r="H9815">
        <v>-2.9883338410000002</v>
      </c>
      <c r="I9815">
        <v>1.6037459300000001</v>
      </c>
      <c r="J9815">
        <v>-0.62442078899999998</v>
      </c>
      <c r="K9815">
        <v>0.47805852399999998</v>
      </c>
      <c r="L9815">
        <v>0.94449252900000003</v>
      </c>
    </row>
    <row r="9816" spans="1:12" x14ac:dyDescent="0.2">
      <c r="A9816" t="s">
        <v>53119</v>
      </c>
      <c r="B9816" t="s">
        <v>53120</v>
      </c>
      <c r="C9816" s="4" t="s">
        <v>53121</v>
      </c>
      <c r="D9816" t="s">
        <v>53122</v>
      </c>
      <c r="E9816" t="s">
        <v>53123</v>
      </c>
      <c r="F9816">
        <v>7.1791841329999997</v>
      </c>
      <c r="G9816">
        <v>0.24043604299999999</v>
      </c>
      <c r="H9816">
        <v>7.0368903759999997</v>
      </c>
      <c r="I9816">
        <v>0.30643322000000001</v>
      </c>
      <c r="J9816">
        <v>-0.14229375599999999</v>
      </c>
      <c r="K9816">
        <v>0.47789979300000002</v>
      </c>
      <c r="L9816">
        <v>0.94449252900000003</v>
      </c>
    </row>
    <row r="9817" spans="1:12" x14ac:dyDescent="0.2">
      <c r="A9817" t="s">
        <v>53124</v>
      </c>
      <c r="B9817" t="s">
        <v>53125</v>
      </c>
      <c r="C9817" s="4" t="s">
        <v>53126</v>
      </c>
      <c r="D9817" t="s">
        <v>53127</v>
      </c>
      <c r="E9817" t="s">
        <v>53128</v>
      </c>
      <c r="F9817">
        <v>4.3620240749999999</v>
      </c>
      <c r="G9817">
        <v>0.26410392199999999</v>
      </c>
      <c r="H9817">
        <v>4.4846373819999998</v>
      </c>
      <c r="I9817">
        <v>0.230588922</v>
      </c>
      <c r="J9817">
        <v>0.122613308</v>
      </c>
      <c r="K9817">
        <v>0.47835249600000002</v>
      </c>
      <c r="L9817">
        <v>0.94449252900000003</v>
      </c>
    </row>
    <row r="9818" spans="1:12" x14ac:dyDescent="0.2">
      <c r="A9818" t="s">
        <v>53129</v>
      </c>
      <c r="B9818" t="s">
        <v>53130</v>
      </c>
      <c r="C9818" s="4" t="s">
        <v>53131</v>
      </c>
      <c r="D9818" t="s">
        <v>53132</v>
      </c>
      <c r="E9818" t="s">
        <v>53133</v>
      </c>
      <c r="F9818">
        <v>-1.6187181349999999</v>
      </c>
      <c r="G9818">
        <v>1.0958344849999999</v>
      </c>
      <c r="H9818">
        <v>-0.96880336899999997</v>
      </c>
      <c r="I9818">
        <v>0.71533414500000003</v>
      </c>
      <c r="J9818">
        <v>0.64991476599999998</v>
      </c>
      <c r="K9818">
        <v>0.47803114899999999</v>
      </c>
      <c r="L9818">
        <v>0.94449252900000003</v>
      </c>
    </row>
    <row r="9819" spans="1:12" x14ac:dyDescent="0.2">
      <c r="A9819" t="s">
        <v>53134</v>
      </c>
      <c r="B9819" t="s">
        <v>53135</v>
      </c>
      <c r="C9819" s="4" t="s">
        <v>53136</v>
      </c>
      <c r="D9819" t="s">
        <v>53137</v>
      </c>
      <c r="E9819" t="s">
        <v>53138</v>
      </c>
      <c r="F9819">
        <v>-2.9558201089999998</v>
      </c>
      <c r="G9819">
        <v>1.789084645</v>
      </c>
      <c r="H9819">
        <v>-3.7384170440000002</v>
      </c>
      <c r="I9819">
        <v>1.984292677</v>
      </c>
      <c r="J9819">
        <v>-0.78259693500000005</v>
      </c>
      <c r="K9819">
        <v>0.478189164</v>
      </c>
      <c r="L9819">
        <v>0.94449252900000003</v>
      </c>
    </row>
    <row r="9820" spans="1:12" x14ac:dyDescent="0.2">
      <c r="A9820" t="s">
        <v>53139</v>
      </c>
      <c r="B9820" t="s">
        <v>53140</v>
      </c>
      <c r="C9820" s="4" t="s">
        <v>53141</v>
      </c>
      <c r="D9820" t="s">
        <v>53142</v>
      </c>
      <c r="E9820" t="s">
        <v>53143</v>
      </c>
      <c r="F9820">
        <v>5.9592068219999996</v>
      </c>
      <c r="G9820">
        <v>0.30987285799999997</v>
      </c>
      <c r="H9820">
        <v>5.8641961179999997</v>
      </c>
      <c r="I9820">
        <v>8.7145473000000001E-2</v>
      </c>
      <c r="J9820">
        <v>-9.5010704000000001E-2</v>
      </c>
      <c r="K9820">
        <v>0.47791947699999998</v>
      </c>
      <c r="L9820">
        <v>0.94449252900000003</v>
      </c>
    </row>
    <row r="9821" spans="1:12" x14ac:dyDescent="0.2">
      <c r="A9821" t="s">
        <v>53144</v>
      </c>
      <c r="B9821" t="s">
        <v>53145</v>
      </c>
      <c r="C9821" s="4" t="s">
        <v>53146</v>
      </c>
      <c r="D9821" t="s">
        <v>53147</v>
      </c>
      <c r="E9821" t="s">
        <v>53148</v>
      </c>
      <c r="F9821">
        <v>-2.3083130610000002</v>
      </c>
      <c r="G9821">
        <v>2.127765331</v>
      </c>
      <c r="H9821">
        <v>-1.496602947</v>
      </c>
      <c r="I9821">
        <v>1.9323393499999999</v>
      </c>
      <c r="J9821">
        <v>0.81171011400000004</v>
      </c>
      <c r="K9821">
        <v>0.47790798899999998</v>
      </c>
      <c r="L9821">
        <v>0.94449252900000003</v>
      </c>
    </row>
    <row r="9822" spans="1:12" x14ac:dyDescent="0.2">
      <c r="A9822" t="s">
        <v>53149</v>
      </c>
      <c r="B9822" t="s">
        <v>53150</v>
      </c>
      <c r="C9822" s="4" t="s">
        <v>53151</v>
      </c>
      <c r="D9822" t="s">
        <v>53152</v>
      </c>
      <c r="E9822" t="s">
        <v>53153</v>
      </c>
      <c r="F9822">
        <v>-2.2975661230000002</v>
      </c>
      <c r="G9822">
        <v>2.0786292020000001</v>
      </c>
      <c r="H9822">
        <v>-3.066554</v>
      </c>
      <c r="I9822">
        <v>1.571117042</v>
      </c>
      <c r="J9822">
        <v>-0.76898787700000004</v>
      </c>
      <c r="K9822">
        <v>0.47799340699999998</v>
      </c>
      <c r="L9822">
        <v>0.94449252900000003</v>
      </c>
    </row>
    <row r="9823" spans="1:12" x14ac:dyDescent="0.2">
      <c r="A9823" t="s">
        <v>53154</v>
      </c>
      <c r="B9823" t="s">
        <v>53155</v>
      </c>
      <c r="C9823" s="4" t="s">
        <v>53156</v>
      </c>
      <c r="D9823" t="s">
        <v>53157</v>
      </c>
      <c r="E9823" t="s">
        <v>53158</v>
      </c>
      <c r="F9823">
        <v>-1.0784669060000001</v>
      </c>
      <c r="G9823">
        <v>0.78877508699999999</v>
      </c>
      <c r="H9823">
        <v>-1.661334686</v>
      </c>
      <c r="I9823">
        <v>1.7976444970000001</v>
      </c>
      <c r="J9823">
        <v>-0.58286777999999995</v>
      </c>
      <c r="K9823">
        <v>0.47835102000000002</v>
      </c>
      <c r="L9823">
        <v>0.94449252900000003</v>
      </c>
    </row>
    <row r="9824" spans="1:12" x14ac:dyDescent="0.2">
      <c r="A9824" t="s">
        <v>53159</v>
      </c>
      <c r="B9824" t="s">
        <v>53160</v>
      </c>
      <c r="C9824" s="4" t="s">
        <v>53161</v>
      </c>
      <c r="D9824" t="s">
        <v>53162</v>
      </c>
      <c r="E9824" t="s">
        <v>53163</v>
      </c>
      <c r="F9824">
        <v>0.60982181099999999</v>
      </c>
      <c r="G9824">
        <v>0.40654375599999998</v>
      </c>
      <c r="H9824">
        <v>0.90111078600000005</v>
      </c>
      <c r="I9824">
        <v>0.54472421100000001</v>
      </c>
      <c r="J9824">
        <v>0.29128897500000001</v>
      </c>
      <c r="K9824">
        <v>0.47837238900000001</v>
      </c>
      <c r="L9824">
        <v>0.94449252900000003</v>
      </c>
    </row>
    <row r="9825" spans="1:12" x14ac:dyDescent="0.2">
      <c r="A9825" t="s">
        <v>53164</v>
      </c>
      <c r="B9825" t="s">
        <v>53165</v>
      </c>
      <c r="C9825" s="4" t="s">
        <v>53166</v>
      </c>
      <c r="D9825" t="s">
        <v>53167</v>
      </c>
      <c r="E9825" t="s">
        <v>53168</v>
      </c>
      <c r="F9825">
        <v>-8.7031419999999998E-2</v>
      </c>
      <c r="G9825">
        <v>0.43287599700000001</v>
      </c>
      <c r="H9825">
        <v>-0.38017169000000001</v>
      </c>
      <c r="I9825">
        <v>0.65919479700000005</v>
      </c>
      <c r="J9825">
        <v>-0.29314026900000001</v>
      </c>
      <c r="K9825">
        <v>0.47802076100000002</v>
      </c>
      <c r="L9825">
        <v>0.94449252900000003</v>
      </c>
    </row>
    <row r="9826" spans="1:12" x14ac:dyDescent="0.2">
      <c r="A9826" t="s">
        <v>53169</v>
      </c>
      <c r="B9826" t="s">
        <v>53170</v>
      </c>
      <c r="C9826" s="4" t="s">
        <v>53171</v>
      </c>
      <c r="D9826" t="s">
        <v>53172</v>
      </c>
      <c r="E9826" t="s">
        <v>53173</v>
      </c>
      <c r="F9826">
        <v>1.895678813</v>
      </c>
      <c r="G9826">
        <v>0.63261071800000002</v>
      </c>
      <c r="H9826">
        <v>1.6026657520000001</v>
      </c>
      <c r="I9826">
        <v>0.72367413800000002</v>
      </c>
      <c r="J9826">
        <v>-0.29301306100000002</v>
      </c>
      <c r="K9826">
        <v>0.47829669400000002</v>
      </c>
      <c r="L9826">
        <v>0.94449252900000003</v>
      </c>
    </row>
    <row r="9827" spans="1:12" x14ac:dyDescent="0.2">
      <c r="A9827" t="s">
        <v>53174</v>
      </c>
      <c r="B9827" t="s">
        <v>53175</v>
      </c>
      <c r="C9827" s="4" t="s">
        <v>53176</v>
      </c>
      <c r="D9827" t="s">
        <v>53177</v>
      </c>
      <c r="E9827" t="s">
        <v>53178</v>
      </c>
      <c r="F9827">
        <v>4.0593369270000004</v>
      </c>
      <c r="G9827">
        <v>0.31806198200000002</v>
      </c>
      <c r="H9827">
        <v>4.1786213879999998</v>
      </c>
      <c r="I9827">
        <v>0.20104740900000001</v>
      </c>
      <c r="J9827">
        <v>0.11928446199999999</v>
      </c>
      <c r="K9827">
        <v>0.477822415</v>
      </c>
      <c r="L9827">
        <v>0.94449252900000003</v>
      </c>
    </row>
    <row r="9828" spans="1:12" x14ac:dyDescent="0.2">
      <c r="A9828" t="s">
        <v>53179</v>
      </c>
      <c r="B9828" t="s">
        <v>53180</v>
      </c>
      <c r="C9828" s="4" t="s">
        <v>53181</v>
      </c>
      <c r="D9828" t="s">
        <v>53182</v>
      </c>
      <c r="E9828" t="s">
        <v>53183</v>
      </c>
      <c r="F9828">
        <v>-0.60124630400000001</v>
      </c>
      <c r="G9828">
        <v>1.8809807359999999</v>
      </c>
      <c r="H9828">
        <v>-1.5208462840000001</v>
      </c>
      <c r="I9828">
        <v>2.1364097289999999</v>
      </c>
      <c r="J9828">
        <v>-0.91959997900000001</v>
      </c>
      <c r="K9828">
        <v>0.47760271700000001</v>
      </c>
      <c r="L9828">
        <v>0.94449252900000003</v>
      </c>
    </row>
    <row r="9829" spans="1:12" x14ac:dyDescent="0.2">
      <c r="A9829" t="s">
        <v>53184</v>
      </c>
      <c r="B9829" t="s">
        <v>53185</v>
      </c>
      <c r="C9829" s="4" t="s">
        <v>53186</v>
      </c>
      <c r="D9829" t="s">
        <v>53187</v>
      </c>
      <c r="E9829" t="s">
        <v>53188</v>
      </c>
      <c r="F9829">
        <v>-1.957189952</v>
      </c>
      <c r="G9829">
        <v>2.3531662010000001</v>
      </c>
      <c r="H9829">
        <v>-1.3280016990000001</v>
      </c>
      <c r="I9829">
        <v>1.083934374</v>
      </c>
      <c r="J9829">
        <v>0.62918825300000003</v>
      </c>
      <c r="K9829">
        <v>0.477700242</v>
      </c>
      <c r="L9829">
        <v>0.94449252900000003</v>
      </c>
    </row>
    <row r="9830" spans="1:12" x14ac:dyDescent="0.2">
      <c r="A9830" t="s">
        <v>53189</v>
      </c>
      <c r="B9830" t="s">
        <v>53190</v>
      </c>
      <c r="C9830" s="4" t="s">
        <v>53191</v>
      </c>
      <c r="D9830" t="s">
        <v>53192</v>
      </c>
      <c r="E9830" t="s">
        <v>53193</v>
      </c>
      <c r="F9830">
        <v>-3.110110412</v>
      </c>
      <c r="G9830">
        <v>1.498341887</v>
      </c>
      <c r="H9830">
        <v>-3.775650722</v>
      </c>
      <c r="I9830">
        <v>1.374330257</v>
      </c>
      <c r="J9830">
        <v>-0.665540311</v>
      </c>
      <c r="K9830">
        <v>0.47812334200000001</v>
      </c>
      <c r="L9830">
        <v>0.94449252900000003</v>
      </c>
    </row>
    <row r="9831" spans="1:12" x14ac:dyDescent="0.2">
      <c r="A9831" t="s">
        <v>53194</v>
      </c>
      <c r="B9831" t="s">
        <v>53195</v>
      </c>
      <c r="C9831" s="4" t="s">
        <v>53196</v>
      </c>
      <c r="D9831" t="s">
        <v>53197</v>
      </c>
      <c r="E9831" t="s">
        <v>53198</v>
      </c>
      <c r="F9831">
        <v>2.18343278</v>
      </c>
      <c r="G9831">
        <v>0.438280909</v>
      </c>
      <c r="H9831">
        <v>2.339638222</v>
      </c>
      <c r="I9831">
        <v>0.282070769</v>
      </c>
      <c r="J9831">
        <v>0.156205443</v>
      </c>
      <c r="K9831">
        <v>0.47834586099999998</v>
      </c>
      <c r="L9831">
        <v>0.94449252900000003</v>
      </c>
    </row>
    <row r="9832" spans="1:12" x14ac:dyDescent="0.2">
      <c r="A9832" t="s">
        <v>53199</v>
      </c>
      <c r="B9832" t="s">
        <v>53200</v>
      </c>
      <c r="C9832" s="4" t="s">
        <v>53201</v>
      </c>
      <c r="D9832" t="s">
        <v>53202</v>
      </c>
      <c r="E9832" t="s">
        <v>53203</v>
      </c>
      <c r="F9832">
        <v>5.6101106789999999</v>
      </c>
      <c r="G9832">
        <v>1.3317885999999999E-2</v>
      </c>
      <c r="H9832">
        <v>5.6849611610000004</v>
      </c>
      <c r="I9832">
        <v>0.118911714</v>
      </c>
      <c r="J9832">
        <v>7.4850481999999996E-2</v>
      </c>
      <c r="K9832">
        <v>0.47842410600000002</v>
      </c>
      <c r="L9832">
        <v>0.94450666999999999</v>
      </c>
    </row>
    <row r="9833" spans="1:12" x14ac:dyDescent="0.2">
      <c r="A9833" t="s">
        <v>53204</v>
      </c>
      <c r="B9833" t="s">
        <v>53205</v>
      </c>
      <c r="C9833" s="4" t="s">
        <v>53206</v>
      </c>
      <c r="D9833" t="s">
        <v>53207</v>
      </c>
      <c r="E9833" t="s">
        <v>53208</v>
      </c>
      <c r="F9833">
        <v>-0.46769680299999999</v>
      </c>
      <c r="G9833">
        <v>0.96947631899999998</v>
      </c>
      <c r="H9833">
        <v>-0.13260761200000001</v>
      </c>
      <c r="I9833">
        <v>0.71011955100000002</v>
      </c>
      <c r="J9833">
        <v>0.33508919199999998</v>
      </c>
      <c r="K9833">
        <v>0.478677362</v>
      </c>
      <c r="L9833">
        <v>0.94461997099999995</v>
      </c>
    </row>
    <row r="9834" spans="1:12" x14ac:dyDescent="0.2">
      <c r="A9834" t="s">
        <v>53209</v>
      </c>
      <c r="B9834" t="s">
        <v>53210</v>
      </c>
      <c r="C9834" s="4" t="s">
        <v>53211</v>
      </c>
      <c r="D9834" t="s">
        <v>53212</v>
      </c>
      <c r="E9834" t="s">
        <v>53213</v>
      </c>
      <c r="F9834">
        <v>3.535560684</v>
      </c>
      <c r="G9834">
        <v>0.275756322</v>
      </c>
      <c r="H9834">
        <v>3.3938577620000001</v>
      </c>
      <c r="I9834">
        <v>0.30077204800000001</v>
      </c>
      <c r="J9834">
        <v>-0.14170292200000001</v>
      </c>
      <c r="K9834">
        <v>0.47852643299999997</v>
      </c>
      <c r="L9834">
        <v>0.94461997099999995</v>
      </c>
    </row>
    <row r="9835" spans="1:12" x14ac:dyDescent="0.2">
      <c r="A9835" t="s">
        <v>53214</v>
      </c>
      <c r="B9835" t="s">
        <v>53215</v>
      </c>
      <c r="C9835" s="4" t="s">
        <v>53216</v>
      </c>
      <c r="D9835" t="s">
        <v>53217</v>
      </c>
      <c r="E9835" t="s">
        <v>53218</v>
      </c>
      <c r="F9835">
        <v>5.4319005540000003</v>
      </c>
      <c r="G9835">
        <v>0.26359762799999997</v>
      </c>
      <c r="H9835">
        <v>5.6736726190000004</v>
      </c>
      <c r="I9835">
        <v>0.64033772300000003</v>
      </c>
      <c r="J9835">
        <v>0.24177206500000001</v>
      </c>
      <c r="K9835">
        <v>0.478866707</v>
      </c>
      <c r="L9835">
        <v>0.94461997099999995</v>
      </c>
    </row>
    <row r="9836" spans="1:12" x14ac:dyDescent="0.2">
      <c r="A9836" t="s">
        <v>53219</v>
      </c>
      <c r="B9836" t="s">
        <v>53220</v>
      </c>
      <c r="C9836" s="4" t="s">
        <v>53221</v>
      </c>
      <c r="D9836" t="s">
        <v>53222</v>
      </c>
      <c r="E9836" t="s">
        <v>53223</v>
      </c>
      <c r="F9836">
        <v>1.338249088</v>
      </c>
      <c r="G9836">
        <v>0.66703226500000001</v>
      </c>
      <c r="H9836">
        <v>0.91615594</v>
      </c>
      <c r="I9836">
        <v>1.084826474</v>
      </c>
      <c r="J9836">
        <v>-0.422093149</v>
      </c>
      <c r="K9836">
        <v>0.47880750100000002</v>
      </c>
      <c r="L9836">
        <v>0.94461997099999995</v>
      </c>
    </row>
    <row r="9837" spans="1:12" x14ac:dyDescent="0.2">
      <c r="A9837" t="s">
        <v>53224</v>
      </c>
      <c r="B9837" t="s">
        <v>53225</v>
      </c>
      <c r="C9837" s="4" t="s">
        <v>53226</v>
      </c>
      <c r="D9837" t="s">
        <v>53227</v>
      </c>
      <c r="E9837" t="s">
        <v>53228</v>
      </c>
      <c r="F9837">
        <v>0.39801951299999999</v>
      </c>
      <c r="G9837">
        <v>0.65210054200000001</v>
      </c>
      <c r="H9837">
        <v>0.13102924799999999</v>
      </c>
      <c r="I9837">
        <v>0.38916261400000002</v>
      </c>
      <c r="J9837">
        <v>-0.266990265</v>
      </c>
      <c r="K9837">
        <v>0.47861895599999998</v>
      </c>
      <c r="L9837">
        <v>0.94461997099999995</v>
      </c>
    </row>
    <row r="9838" spans="1:12" x14ac:dyDescent="0.2">
      <c r="A9838" t="s">
        <v>53229</v>
      </c>
      <c r="B9838" t="s">
        <v>53230</v>
      </c>
      <c r="C9838" s="4" t="s">
        <v>53231</v>
      </c>
      <c r="D9838" t="s">
        <v>53232</v>
      </c>
      <c r="E9838" t="s">
        <v>53233</v>
      </c>
      <c r="F9838">
        <v>6.2926146159999998</v>
      </c>
      <c r="G9838">
        <v>0.16265262899999999</v>
      </c>
      <c r="H9838">
        <v>6.2057448620000004</v>
      </c>
      <c r="I9838">
        <v>0.13030161300000001</v>
      </c>
      <c r="J9838">
        <v>-8.6869753999999993E-2</v>
      </c>
      <c r="K9838">
        <v>0.47876041000000003</v>
      </c>
      <c r="L9838">
        <v>0.94461997099999995</v>
      </c>
    </row>
    <row r="9839" spans="1:12" x14ac:dyDescent="0.2">
      <c r="A9839" t="s">
        <v>53234</v>
      </c>
      <c r="B9839" t="s">
        <v>53235</v>
      </c>
      <c r="C9839" s="4" t="s">
        <v>53236</v>
      </c>
      <c r="D9839" t="s">
        <v>53237</v>
      </c>
      <c r="E9839" t="s">
        <v>53238</v>
      </c>
      <c r="F9839">
        <v>6.477818503</v>
      </c>
      <c r="G9839">
        <v>0.200083227</v>
      </c>
      <c r="H9839">
        <v>6.3095425819999997</v>
      </c>
      <c r="I9839">
        <v>0.55921941399999997</v>
      </c>
      <c r="J9839">
        <v>-0.16827592099999999</v>
      </c>
      <c r="K9839">
        <v>0.478877155</v>
      </c>
      <c r="L9839">
        <v>0.94461997099999995</v>
      </c>
    </row>
    <row r="9840" spans="1:12" x14ac:dyDescent="0.2">
      <c r="A9840" t="s">
        <v>53239</v>
      </c>
      <c r="B9840" t="s">
        <v>53240</v>
      </c>
      <c r="C9840" s="4" t="s">
        <v>53241</v>
      </c>
      <c r="D9840" t="s">
        <v>53242</v>
      </c>
      <c r="E9840" t="s">
        <v>53243</v>
      </c>
      <c r="F9840">
        <v>6.6792325349999997</v>
      </c>
      <c r="G9840">
        <v>0.24931161199999999</v>
      </c>
      <c r="H9840">
        <v>6.2446849039999996</v>
      </c>
      <c r="I9840">
        <v>1.277804594</v>
      </c>
      <c r="J9840">
        <v>-0.43454763099999999</v>
      </c>
      <c r="K9840">
        <v>0.47876044000000001</v>
      </c>
      <c r="L9840">
        <v>0.94461997099999995</v>
      </c>
    </row>
    <row r="9841" spans="1:12" x14ac:dyDescent="0.2">
      <c r="A9841" t="s">
        <v>53244</v>
      </c>
      <c r="B9841" t="s">
        <v>53245</v>
      </c>
      <c r="C9841" s="4" t="s">
        <v>53246</v>
      </c>
      <c r="D9841" t="s">
        <v>53247</v>
      </c>
      <c r="E9841" t="s">
        <v>53248</v>
      </c>
      <c r="F9841">
        <v>6.6356087329999998</v>
      </c>
      <c r="G9841">
        <v>5.6240815E-2</v>
      </c>
      <c r="H9841">
        <v>6.5715240210000001</v>
      </c>
      <c r="I9841">
        <v>0.13332739399999999</v>
      </c>
      <c r="J9841">
        <v>-6.4084712000000002E-2</v>
      </c>
      <c r="K9841">
        <v>0.47888253400000003</v>
      </c>
      <c r="L9841">
        <v>0.94461997099999995</v>
      </c>
    </row>
    <row r="9842" spans="1:12" x14ac:dyDescent="0.2">
      <c r="A9842" t="s">
        <v>53249</v>
      </c>
      <c r="B9842" t="s">
        <v>53250</v>
      </c>
      <c r="C9842" s="4" t="s">
        <v>53251</v>
      </c>
      <c r="D9842" t="s">
        <v>53252</v>
      </c>
      <c r="E9842" t="s">
        <v>53253</v>
      </c>
      <c r="F9842">
        <v>4.2476652440000002</v>
      </c>
      <c r="G9842">
        <v>0.11657126700000001</v>
      </c>
      <c r="H9842">
        <v>4.0593264490000003</v>
      </c>
      <c r="I9842">
        <v>0.47456161200000002</v>
      </c>
      <c r="J9842">
        <v>-0.188338795</v>
      </c>
      <c r="K9842">
        <v>0.479249394</v>
      </c>
      <c r="L9842">
        <v>0.94471764700000005</v>
      </c>
    </row>
    <row r="9843" spans="1:12" x14ac:dyDescent="0.2">
      <c r="A9843" t="s">
        <v>53254</v>
      </c>
      <c r="B9843" t="s">
        <v>53255</v>
      </c>
      <c r="C9843" s="4" t="s">
        <v>53256</v>
      </c>
      <c r="D9843" t="s">
        <v>53257</v>
      </c>
      <c r="E9843" t="s">
        <v>53258</v>
      </c>
      <c r="F9843">
        <v>5.1329399569999996</v>
      </c>
      <c r="G9843">
        <v>0.67781119700000003</v>
      </c>
      <c r="H9843">
        <v>5.4071921009999997</v>
      </c>
      <c r="I9843">
        <v>0.23100904</v>
      </c>
      <c r="J9843">
        <v>0.274252145</v>
      </c>
      <c r="K9843">
        <v>0.47977877200000002</v>
      </c>
      <c r="L9843">
        <v>0.94471764700000005</v>
      </c>
    </row>
    <row r="9844" spans="1:12" x14ac:dyDescent="0.2">
      <c r="A9844" t="s">
        <v>53259</v>
      </c>
      <c r="B9844" t="s">
        <v>53260</v>
      </c>
      <c r="C9844" s="4" t="s">
        <v>53261</v>
      </c>
      <c r="D9844" t="s">
        <v>53262</v>
      </c>
      <c r="E9844" t="s">
        <v>53263</v>
      </c>
      <c r="F9844">
        <v>-1.1541999270000001</v>
      </c>
      <c r="G9844">
        <v>1.2999521279999999</v>
      </c>
      <c r="H9844">
        <v>-1.7368410889999999</v>
      </c>
      <c r="I9844">
        <v>1.794128766</v>
      </c>
      <c r="J9844">
        <v>-0.58264116200000005</v>
      </c>
      <c r="K9844">
        <v>0.47967353499999998</v>
      </c>
      <c r="L9844">
        <v>0.94471764700000005</v>
      </c>
    </row>
    <row r="9845" spans="1:12" x14ac:dyDescent="0.2">
      <c r="A9845" t="s">
        <v>53264</v>
      </c>
      <c r="B9845" t="s">
        <v>53265</v>
      </c>
      <c r="C9845" s="4" t="s">
        <v>53266</v>
      </c>
      <c r="D9845" t="s">
        <v>53267</v>
      </c>
      <c r="E9845" t="s">
        <v>53268</v>
      </c>
      <c r="F9845">
        <v>6.9311414979999997</v>
      </c>
      <c r="G9845">
        <v>0.17929568100000001</v>
      </c>
      <c r="H9845">
        <v>6.839089102</v>
      </c>
      <c r="I9845">
        <v>0.19662902700000001</v>
      </c>
      <c r="J9845">
        <v>-9.2052395999999995E-2</v>
      </c>
      <c r="K9845">
        <v>0.479549791</v>
      </c>
      <c r="L9845">
        <v>0.94471764700000005</v>
      </c>
    </row>
    <row r="9846" spans="1:12" x14ac:dyDescent="0.2">
      <c r="A9846" t="s">
        <v>53269</v>
      </c>
      <c r="B9846" t="s">
        <v>53270</v>
      </c>
      <c r="C9846" s="4" t="s">
        <v>53271</v>
      </c>
      <c r="D9846" t="s">
        <v>53272</v>
      </c>
      <c r="E9846" t="s">
        <v>53273</v>
      </c>
      <c r="F9846">
        <v>-2.4822657590000001</v>
      </c>
      <c r="G9846">
        <v>0.87761684600000001</v>
      </c>
      <c r="H9846">
        <v>-3.175055076</v>
      </c>
      <c r="I9846">
        <v>1.504802344</v>
      </c>
      <c r="J9846">
        <v>-0.69278931700000002</v>
      </c>
      <c r="K9846">
        <v>0.47908971900000002</v>
      </c>
      <c r="L9846">
        <v>0.94471764700000005</v>
      </c>
    </row>
    <row r="9847" spans="1:12" x14ac:dyDescent="0.2">
      <c r="A9847" t="s">
        <v>53274</v>
      </c>
      <c r="B9847" t="s">
        <v>53275</v>
      </c>
      <c r="C9847" s="4" t="s">
        <v>53276</v>
      </c>
      <c r="D9847" t="s">
        <v>53277</v>
      </c>
      <c r="E9847" t="s">
        <v>53278</v>
      </c>
      <c r="F9847">
        <v>-4.0723012750000001</v>
      </c>
      <c r="G9847">
        <v>1.3528304179999999</v>
      </c>
      <c r="H9847">
        <v>-3.3504452210000002</v>
      </c>
      <c r="I9847">
        <v>1.924004271</v>
      </c>
      <c r="J9847">
        <v>0.72185605399999997</v>
      </c>
      <c r="K9847">
        <v>0.47914130399999999</v>
      </c>
      <c r="L9847">
        <v>0.94471764700000005</v>
      </c>
    </row>
    <row r="9848" spans="1:12" x14ac:dyDescent="0.2">
      <c r="A9848" t="s">
        <v>53279</v>
      </c>
      <c r="B9848" t="s">
        <v>53280</v>
      </c>
      <c r="C9848" s="4" t="s">
        <v>53281</v>
      </c>
      <c r="D9848" t="s">
        <v>53282</v>
      </c>
      <c r="E9848" t="s">
        <v>53283</v>
      </c>
      <c r="F9848">
        <v>6.9698812999999999</v>
      </c>
      <c r="G9848">
        <v>0.150096904</v>
      </c>
      <c r="H9848">
        <v>6.8955924470000003</v>
      </c>
      <c r="I9848">
        <v>0.10009029999999999</v>
      </c>
      <c r="J9848">
        <v>-7.4288853000000002E-2</v>
      </c>
      <c r="K9848">
        <v>0.47943408700000001</v>
      </c>
      <c r="L9848">
        <v>0.94471764700000005</v>
      </c>
    </row>
    <row r="9849" spans="1:12" x14ac:dyDescent="0.2">
      <c r="A9849" t="s">
        <v>53284</v>
      </c>
      <c r="B9849" t="s">
        <v>53285</v>
      </c>
      <c r="C9849" s="4" t="s">
        <v>53286</v>
      </c>
      <c r="D9849" t="s">
        <v>53287</v>
      </c>
      <c r="E9849" t="s">
        <v>53288</v>
      </c>
      <c r="F9849">
        <v>5.1065864220000003</v>
      </c>
      <c r="G9849">
        <v>2.3029491999999999E-2</v>
      </c>
      <c r="H9849">
        <v>4.8538665270000001</v>
      </c>
      <c r="I9849">
        <v>0.60429481600000001</v>
      </c>
      <c r="J9849">
        <v>-0.252719896</v>
      </c>
      <c r="K9849">
        <v>0.47967631199999999</v>
      </c>
      <c r="L9849">
        <v>0.94471764700000005</v>
      </c>
    </row>
    <row r="9850" spans="1:12" x14ac:dyDescent="0.2">
      <c r="A9850" t="s">
        <v>53289</v>
      </c>
      <c r="B9850" t="s">
        <v>53290</v>
      </c>
      <c r="C9850" s="4" t="s">
        <v>53291</v>
      </c>
      <c r="D9850" t="s">
        <v>53292</v>
      </c>
      <c r="E9850" t="s">
        <v>53293</v>
      </c>
      <c r="F9850">
        <v>-2.134687215</v>
      </c>
      <c r="G9850">
        <v>0.89763351700000005</v>
      </c>
      <c r="H9850">
        <v>-2.8688341930000001</v>
      </c>
      <c r="I9850">
        <v>2.2501142930000002</v>
      </c>
      <c r="J9850">
        <v>-0.73414697699999998</v>
      </c>
      <c r="K9850">
        <v>0.478979498</v>
      </c>
      <c r="L9850">
        <v>0.94471764700000005</v>
      </c>
    </row>
    <row r="9851" spans="1:12" x14ac:dyDescent="0.2">
      <c r="A9851" t="s">
        <v>53294</v>
      </c>
      <c r="B9851" t="s">
        <v>53295</v>
      </c>
      <c r="C9851" s="4" t="s">
        <v>53296</v>
      </c>
      <c r="D9851" t="s">
        <v>53297</v>
      </c>
      <c r="E9851" t="s">
        <v>53298</v>
      </c>
      <c r="F9851">
        <v>6.0487797150000002</v>
      </c>
      <c r="G9851">
        <v>0.21274046099999999</v>
      </c>
      <c r="H9851">
        <v>6.1298217240000001</v>
      </c>
      <c r="I9851">
        <v>0.15264572000000001</v>
      </c>
      <c r="J9851">
        <v>8.1042008999999998E-2</v>
      </c>
      <c r="K9851">
        <v>0.47949174500000002</v>
      </c>
      <c r="L9851">
        <v>0.94471764700000005</v>
      </c>
    </row>
    <row r="9852" spans="1:12" x14ac:dyDescent="0.2">
      <c r="A9852" t="s">
        <v>53299</v>
      </c>
      <c r="B9852" t="s">
        <v>53300</v>
      </c>
      <c r="C9852" s="4" t="s">
        <v>53301</v>
      </c>
      <c r="D9852" t="s">
        <v>53302</v>
      </c>
      <c r="E9852" t="s">
        <v>53303</v>
      </c>
      <c r="F9852">
        <v>2.5213603419999999</v>
      </c>
      <c r="G9852">
        <v>0.162789246</v>
      </c>
      <c r="H9852">
        <v>2.3353756290000001</v>
      </c>
      <c r="I9852">
        <v>0.39531233399999999</v>
      </c>
      <c r="J9852">
        <v>-0.185984713</v>
      </c>
      <c r="K9852">
        <v>0.47932364500000002</v>
      </c>
      <c r="L9852">
        <v>0.94471764700000005</v>
      </c>
    </row>
    <row r="9853" spans="1:12" x14ac:dyDescent="0.2">
      <c r="A9853" t="s">
        <v>53304</v>
      </c>
      <c r="B9853" t="s">
        <v>53305</v>
      </c>
      <c r="C9853" s="4" t="s">
        <v>53306</v>
      </c>
      <c r="D9853" t="s">
        <v>53307</v>
      </c>
      <c r="E9853" t="s">
        <v>53308</v>
      </c>
      <c r="F9853">
        <v>6.7694574799999998</v>
      </c>
      <c r="G9853">
        <v>0.210680694</v>
      </c>
      <c r="H9853">
        <v>6.8958842310000001</v>
      </c>
      <c r="I9853">
        <v>0.25020473199999999</v>
      </c>
      <c r="J9853">
        <v>0.12642675</v>
      </c>
      <c r="K9853">
        <v>0.47969513800000002</v>
      </c>
      <c r="L9853">
        <v>0.94471764700000005</v>
      </c>
    </row>
    <row r="9854" spans="1:12" x14ac:dyDescent="0.2">
      <c r="A9854" t="s">
        <v>53309</v>
      </c>
      <c r="B9854" t="s">
        <v>53310</v>
      </c>
      <c r="C9854" s="4" t="s">
        <v>53311</v>
      </c>
      <c r="D9854" t="s">
        <v>53312</v>
      </c>
      <c r="E9854" t="s">
        <v>53313</v>
      </c>
      <c r="F9854">
        <v>3.7191144199999999</v>
      </c>
      <c r="G9854">
        <v>0.146762801</v>
      </c>
      <c r="H9854">
        <v>3.4623869279999999</v>
      </c>
      <c r="I9854">
        <v>0.791906047</v>
      </c>
      <c r="J9854">
        <v>-0.256727492</v>
      </c>
      <c r="K9854">
        <v>0.47907184200000003</v>
      </c>
      <c r="L9854">
        <v>0.94471764700000005</v>
      </c>
    </row>
    <row r="9855" spans="1:12" x14ac:dyDescent="0.2">
      <c r="A9855" t="s">
        <v>53314</v>
      </c>
      <c r="B9855" t="s">
        <v>53315</v>
      </c>
      <c r="C9855" s="4" t="s">
        <v>53316</v>
      </c>
      <c r="D9855" t="s">
        <v>53317</v>
      </c>
      <c r="E9855" t="s">
        <v>53318</v>
      </c>
      <c r="F9855">
        <v>4.3353256929999997</v>
      </c>
      <c r="G9855">
        <v>0.550290846</v>
      </c>
      <c r="H9855">
        <v>4.1577731599999996</v>
      </c>
      <c r="I9855">
        <v>0.16166340900000001</v>
      </c>
      <c r="J9855">
        <v>-0.17755253300000001</v>
      </c>
      <c r="K9855">
        <v>0.47925737600000001</v>
      </c>
      <c r="L9855">
        <v>0.94471764700000005</v>
      </c>
    </row>
    <row r="9856" spans="1:12" x14ac:dyDescent="0.2">
      <c r="A9856" t="s">
        <v>53319</v>
      </c>
      <c r="B9856" t="s">
        <v>53320</v>
      </c>
      <c r="C9856" s="4" t="s">
        <v>53321</v>
      </c>
      <c r="D9856" t="s">
        <v>53322</v>
      </c>
      <c r="E9856" t="s">
        <v>53323</v>
      </c>
      <c r="F9856">
        <v>9.5729326809999993</v>
      </c>
      <c r="G9856">
        <v>0.18643567899999999</v>
      </c>
      <c r="H9856">
        <v>9.6824851009999993</v>
      </c>
      <c r="I9856">
        <v>0.21461825600000001</v>
      </c>
      <c r="J9856">
        <v>0.109552421</v>
      </c>
      <c r="K9856">
        <v>0.47956775499999998</v>
      </c>
      <c r="L9856">
        <v>0.94471764700000005</v>
      </c>
    </row>
    <row r="9857" spans="1:12" x14ac:dyDescent="0.2">
      <c r="A9857" t="s">
        <v>53324</v>
      </c>
      <c r="B9857" t="s">
        <v>53325</v>
      </c>
      <c r="C9857" s="4" t="s">
        <v>53326</v>
      </c>
      <c r="D9857" t="s">
        <v>53327</v>
      </c>
      <c r="E9857" t="s">
        <v>53328</v>
      </c>
      <c r="F9857">
        <v>6.9168604250000003</v>
      </c>
      <c r="G9857">
        <v>0.11923468399999999</v>
      </c>
      <c r="H9857">
        <v>6.8449051939999999</v>
      </c>
      <c r="I9857">
        <v>0.162154568</v>
      </c>
      <c r="J9857">
        <v>-7.1955230999999995E-2</v>
      </c>
      <c r="K9857">
        <v>0.47960729499999999</v>
      </c>
      <c r="L9857">
        <v>0.94471764700000005</v>
      </c>
    </row>
    <row r="9858" spans="1:12" x14ac:dyDescent="0.2">
      <c r="A9858" t="s">
        <v>53329</v>
      </c>
      <c r="B9858" t="s">
        <v>53330</v>
      </c>
      <c r="C9858" s="4" t="s">
        <v>53331</v>
      </c>
      <c r="D9858" t="s">
        <v>53332</v>
      </c>
      <c r="E9858" t="s">
        <v>53333</v>
      </c>
      <c r="F9858">
        <v>7.2592894389999998</v>
      </c>
      <c r="G9858">
        <v>0.156172425</v>
      </c>
      <c r="H9858">
        <v>7.3588773569999999</v>
      </c>
      <c r="I9858">
        <v>0.15160009699999999</v>
      </c>
      <c r="J9858">
        <v>9.9587917999999997E-2</v>
      </c>
      <c r="K9858">
        <v>0.47977517200000003</v>
      </c>
      <c r="L9858">
        <v>0.94471764700000005</v>
      </c>
    </row>
    <row r="9859" spans="1:12" x14ac:dyDescent="0.2">
      <c r="A9859" t="s">
        <v>53334</v>
      </c>
      <c r="B9859" t="s">
        <v>53335</v>
      </c>
      <c r="C9859" s="4" t="s">
        <v>53336</v>
      </c>
      <c r="D9859" t="s">
        <v>53337</v>
      </c>
      <c r="E9859" t="s">
        <v>53338</v>
      </c>
      <c r="F9859">
        <v>4.7291720860000002</v>
      </c>
      <c r="G9859">
        <v>0.15555978200000001</v>
      </c>
      <c r="H9859">
        <v>4.8416663780000002</v>
      </c>
      <c r="I9859">
        <v>0.24597446100000001</v>
      </c>
      <c r="J9859">
        <v>0.112494292</v>
      </c>
      <c r="K9859">
        <v>0.47940545200000001</v>
      </c>
      <c r="L9859">
        <v>0.94471764700000005</v>
      </c>
    </row>
    <row r="9860" spans="1:12" x14ac:dyDescent="0.2">
      <c r="A9860" t="s">
        <v>53339</v>
      </c>
      <c r="B9860" t="s">
        <v>53340</v>
      </c>
      <c r="C9860" s="4" t="s">
        <v>53341</v>
      </c>
      <c r="D9860" t="s">
        <v>53342</v>
      </c>
      <c r="E9860" t="s">
        <v>53343</v>
      </c>
      <c r="F9860">
        <v>1.4023925079999999</v>
      </c>
      <c r="G9860">
        <v>0.21181082200000001</v>
      </c>
      <c r="H9860">
        <v>1.0962012779999999</v>
      </c>
      <c r="I9860">
        <v>0.72157803600000003</v>
      </c>
      <c r="J9860">
        <v>-0.30619122999999998</v>
      </c>
      <c r="K9860">
        <v>0.47984441100000003</v>
      </c>
      <c r="L9860">
        <v>0.94472426700000001</v>
      </c>
    </row>
    <row r="9861" spans="1:12" x14ac:dyDescent="0.2">
      <c r="A9861" t="s">
        <v>53344</v>
      </c>
      <c r="B9861" t="s">
        <v>53345</v>
      </c>
      <c r="C9861" s="4" t="s">
        <v>53346</v>
      </c>
      <c r="D9861" t="s">
        <v>53347</v>
      </c>
      <c r="E9861" t="s">
        <v>53348</v>
      </c>
      <c r="F9861">
        <v>1.579799999</v>
      </c>
      <c r="G9861">
        <v>0.61235432599999995</v>
      </c>
      <c r="H9861">
        <v>2.2977528280000001</v>
      </c>
      <c r="I9861">
        <v>2.1658884980000002</v>
      </c>
      <c r="J9861">
        <v>0.71795282900000001</v>
      </c>
      <c r="K9861">
        <v>0.47987126299999999</v>
      </c>
      <c r="L9861">
        <v>0.94472426700000001</v>
      </c>
    </row>
    <row r="9862" spans="1:12" x14ac:dyDescent="0.2">
      <c r="A9862" t="s">
        <v>53349</v>
      </c>
      <c r="B9862" t="s">
        <v>53350</v>
      </c>
      <c r="C9862" s="4" t="s">
        <v>53351</v>
      </c>
      <c r="D9862" t="s">
        <v>53352</v>
      </c>
      <c r="E9862" t="s">
        <v>53353</v>
      </c>
      <c r="F9862">
        <v>0.92095618999999995</v>
      </c>
      <c r="G9862">
        <v>0.93265718200000003</v>
      </c>
      <c r="H9862">
        <v>1.186818361</v>
      </c>
      <c r="I9862">
        <v>0.349619976</v>
      </c>
      <c r="J9862">
        <v>0.26586217099999998</v>
      </c>
      <c r="K9862">
        <v>0.47993265699999998</v>
      </c>
      <c r="L9862">
        <v>0.94475739700000005</v>
      </c>
    </row>
    <row r="9863" spans="1:12" x14ac:dyDescent="0.2">
      <c r="A9863" t="s">
        <v>53354</v>
      </c>
      <c r="B9863" t="s">
        <v>53355</v>
      </c>
      <c r="C9863" s="4" t="s">
        <v>53356</v>
      </c>
      <c r="D9863" t="s">
        <v>53357</v>
      </c>
      <c r="E9863" t="s">
        <v>53358</v>
      </c>
      <c r="F9863">
        <v>3.0246000280000001</v>
      </c>
      <c r="G9863">
        <v>1.000489204</v>
      </c>
      <c r="H9863">
        <v>2.5683154940000001</v>
      </c>
      <c r="I9863">
        <v>1.4241525500000001</v>
      </c>
      <c r="J9863">
        <v>-0.45628453400000002</v>
      </c>
      <c r="K9863">
        <v>0.48022572099999999</v>
      </c>
      <c r="L9863">
        <v>0.94507827</v>
      </c>
    </row>
    <row r="9864" spans="1:12" x14ac:dyDescent="0.2">
      <c r="A9864" t="s">
        <v>53359</v>
      </c>
      <c r="B9864" t="s">
        <v>53360</v>
      </c>
      <c r="C9864" s="4" t="s">
        <v>53361</v>
      </c>
      <c r="D9864" t="s">
        <v>53362</v>
      </c>
      <c r="E9864" t="s">
        <v>53363</v>
      </c>
      <c r="F9864">
        <v>3.4017213079999999</v>
      </c>
      <c r="G9864">
        <v>0.48062217299999999</v>
      </c>
      <c r="H9864">
        <v>3.5297165619999999</v>
      </c>
      <c r="I9864">
        <v>0.17055643100000001</v>
      </c>
      <c r="J9864">
        <v>0.127995254</v>
      </c>
      <c r="K9864">
        <v>0.48026501900000002</v>
      </c>
      <c r="L9864">
        <v>0.94507827</v>
      </c>
    </row>
    <row r="9865" spans="1:12" x14ac:dyDescent="0.2">
      <c r="A9865" t="s">
        <v>53364</v>
      </c>
      <c r="B9865" t="s">
        <v>53365</v>
      </c>
      <c r="C9865" s="4" t="s">
        <v>53366</v>
      </c>
      <c r="D9865" t="s">
        <v>53367</v>
      </c>
      <c r="E9865" t="s">
        <v>53368</v>
      </c>
      <c r="F9865">
        <v>0.97725536000000002</v>
      </c>
      <c r="G9865">
        <v>3.334062946</v>
      </c>
      <c r="H9865">
        <v>1.679494077</v>
      </c>
      <c r="I9865">
        <v>0.87736357899999995</v>
      </c>
      <c r="J9865">
        <v>0.70223871699999996</v>
      </c>
      <c r="K9865">
        <v>0.48020722500000002</v>
      </c>
      <c r="L9865">
        <v>0.94507827</v>
      </c>
    </row>
    <row r="9866" spans="1:12" x14ac:dyDescent="0.2">
      <c r="A9866" t="s">
        <v>53369</v>
      </c>
      <c r="B9866" t="s">
        <v>53370</v>
      </c>
      <c r="C9866" s="4" t="s">
        <v>53371</v>
      </c>
      <c r="D9866" t="s">
        <v>53372</v>
      </c>
      <c r="E9866" t="s">
        <v>53373</v>
      </c>
      <c r="F9866">
        <v>6.5178470720000004</v>
      </c>
      <c r="G9866">
        <v>0.20648449399999999</v>
      </c>
      <c r="H9866">
        <v>6.3093680299999999</v>
      </c>
      <c r="I9866">
        <v>0.39823351699999998</v>
      </c>
      <c r="J9866">
        <v>-0.208479042</v>
      </c>
      <c r="K9866">
        <v>0.48031297299999998</v>
      </c>
      <c r="L9866">
        <v>0.94507827</v>
      </c>
    </row>
    <row r="9867" spans="1:12" x14ac:dyDescent="0.2">
      <c r="A9867" t="s">
        <v>53374</v>
      </c>
      <c r="B9867" t="s">
        <v>53375</v>
      </c>
      <c r="C9867" s="4" t="s">
        <v>53376</v>
      </c>
      <c r="D9867" t="s">
        <v>53377</v>
      </c>
      <c r="E9867" t="s">
        <v>53378</v>
      </c>
      <c r="F9867">
        <v>2.702923787</v>
      </c>
      <c r="G9867">
        <v>0.38338470499999999</v>
      </c>
      <c r="H9867">
        <v>2.8679301549999998</v>
      </c>
      <c r="I9867">
        <v>0.33357464599999997</v>
      </c>
      <c r="J9867">
        <v>0.16500636799999999</v>
      </c>
      <c r="K9867">
        <v>0.480318566</v>
      </c>
      <c r="L9867">
        <v>0.94507827</v>
      </c>
    </row>
    <row r="9868" spans="1:12" x14ac:dyDescent="0.2">
      <c r="A9868" t="s">
        <v>53379</v>
      </c>
      <c r="B9868" t="s">
        <v>53380</v>
      </c>
      <c r="C9868" s="4" t="s">
        <v>53381</v>
      </c>
      <c r="D9868" t="s">
        <v>53382</v>
      </c>
      <c r="E9868" t="s">
        <v>53383</v>
      </c>
      <c r="F9868">
        <v>8.4106704479999994</v>
      </c>
      <c r="G9868">
        <v>0.370696884</v>
      </c>
      <c r="H9868">
        <v>8.5503174649999991</v>
      </c>
      <c r="I9868">
        <v>0.26564095399999998</v>
      </c>
      <c r="J9868">
        <v>0.13964701700000001</v>
      </c>
      <c r="K9868">
        <v>0.48047264699999997</v>
      </c>
      <c r="L9868">
        <v>0.94529370199999996</v>
      </c>
    </row>
    <row r="9869" spans="1:12" x14ac:dyDescent="0.2">
      <c r="A9869" t="s">
        <v>53384</v>
      </c>
      <c r="B9869" t="s">
        <v>53385</v>
      </c>
      <c r="C9869" s="4" t="s">
        <v>53386</v>
      </c>
      <c r="D9869" t="s">
        <v>53387</v>
      </c>
      <c r="E9869" t="s">
        <v>53388</v>
      </c>
      <c r="F9869">
        <v>8.7775961959999993</v>
      </c>
      <c r="G9869">
        <v>9.8259463000000005E-2</v>
      </c>
      <c r="H9869">
        <v>8.7231386559999997</v>
      </c>
      <c r="I9869">
        <v>7.7961416000000006E-2</v>
      </c>
      <c r="J9869">
        <v>-5.4457539999999999E-2</v>
      </c>
      <c r="K9869">
        <v>0.48062966200000001</v>
      </c>
      <c r="L9869">
        <v>0.94547325599999998</v>
      </c>
    </row>
    <row r="9870" spans="1:12" x14ac:dyDescent="0.2">
      <c r="A9870" t="s">
        <v>53389</v>
      </c>
      <c r="B9870" t="s">
        <v>53390</v>
      </c>
      <c r="C9870" s="4" t="s">
        <v>53391</v>
      </c>
      <c r="D9870" t="s">
        <v>53392</v>
      </c>
      <c r="E9870" t="s">
        <v>53393</v>
      </c>
      <c r="F9870">
        <v>3.7009603210000002</v>
      </c>
      <c r="G9870">
        <v>5.2049545000000003E-2</v>
      </c>
      <c r="H9870">
        <v>3.8578021969999998</v>
      </c>
      <c r="I9870">
        <v>0.36852831899999999</v>
      </c>
      <c r="J9870">
        <v>0.15684187599999999</v>
      </c>
      <c r="K9870">
        <v>0.48065310999999999</v>
      </c>
      <c r="L9870">
        <v>0.94547325599999998</v>
      </c>
    </row>
    <row r="9871" spans="1:12" x14ac:dyDescent="0.2">
      <c r="A9871" t="s">
        <v>53394</v>
      </c>
      <c r="B9871" t="s">
        <v>53395</v>
      </c>
      <c r="C9871" s="4" t="s">
        <v>53396</v>
      </c>
      <c r="D9871" t="s">
        <v>53397</v>
      </c>
      <c r="E9871" t="s">
        <v>53398</v>
      </c>
      <c r="F9871">
        <v>-2.363635886</v>
      </c>
      <c r="G9871">
        <v>0.66370034700000002</v>
      </c>
      <c r="H9871">
        <v>-2.9369632069999998</v>
      </c>
      <c r="I9871">
        <v>1.738290463</v>
      </c>
      <c r="J9871">
        <v>-0.57332732200000003</v>
      </c>
      <c r="K9871">
        <v>0.48080528</v>
      </c>
      <c r="L9871">
        <v>0.94559709999999997</v>
      </c>
    </row>
    <row r="9872" spans="1:12" x14ac:dyDescent="0.2">
      <c r="A9872" t="s">
        <v>53399</v>
      </c>
      <c r="B9872" t="s">
        <v>53400</v>
      </c>
      <c r="C9872" s="4" t="s">
        <v>53401</v>
      </c>
      <c r="D9872" t="s">
        <v>53402</v>
      </c>
      <c r="E9872" t="s">
        <v>53403</v>
      </c>
      <c r="F9872">
        <v>6.1813113030000002</v>
      </c>
      <c r="G9872">
        <v>0.27468532800000001</v>
      </c>
      <c r="H9872">
        <v>6.0872866290000003</v>
      </c>
      <c r="I9872">
        <v>0.13857947400000001</v>
      </c>
      <c r="J9872">
        <v>-9.4024674000000003E-2</v>
      </c>
      <c r="K9872">
        <v>0.48076184700000002</v>
      </c>
      <c r="L9872">
        <v>0.94559709999999997</v>
      </c>
    </row>
    <row r="9873" spans="1:12" x14ac:dyDescent="0.2">
      <c r="A9873" t="s">
        <v>53404</v>
      </c>
      <c r="B9873" t="s">
        <v>53405</v>
      </c>
      <c r="C9873" s="4" t="s">
        <v>53406</v>
      </c>
      <c r="D9873" t="s">
        <v>53407</v>
      </c>
      <c r="E9873" t="s">
        <v>53408</v>
      </c>
      <c r="F9873">
        <v>4.5284422009999998</v>
      </c>
      <c r="G9873">
        <v>0.24077674700000001</v>
      </c>
      <c r="H9873">
        <v>4.6547017589999999</v>
      </c>
      <c r="I9873">
        <v>0.31623960299999998</v>
      </c>
      <c r="J9873">
        <v>0.12625955799999999</v>
      </c>
      <c r="K9873">
        <v>0.48104865499999999</v>
      </c>
      <c r="L9873">
        <v>0.945622454</v>
      </c>
    </row>
    <row r="9874" spans="1:12" x14ac:dyDescent="0.2">
      <c r="A9874" t="s">
        <v>53409</v>
      </c>
      <c r="B9874" t="s">
        <v>53410</v>
      </c>
      <c r="C9874" s="4" t="s">
        <v>53411</v>
      </c>
      <c r="D9874" t="s">
        <v>53412</v>
      </c>
      <c r="E9874" t="s">
        <v>53413</v>
      </c>
      <c r="F9874">
        <v>8.4385333249999999</v>
      </c>
      <c r="G9874">
        <v>0.32409065599999998</v>
      </c>
      <c r="H9874">
        <v>8.3204612850000004</v>
      </c>
      <c r="I9874">
        <v>0.235157324</v>
      </c>
      <c r="J9874">
        <v>-0.11807204</v>
      </c>
      <c r="K9874">
        <v>0.48101474399999999</v>
      </c>
      <c r="L9874">
        <v>0.945622454</v>
      </c>
    </row>
    <row r="9875" spans="1:12" x14ac:dyDescent="0.2">
      <c r="A9875" t="s">
        <v>53414</v>
      </c>
      <c r="B9875" t="s">
        <v>53415</v>
      </c>
      <c r="C9875" s="4" t="s">
        <v>53416</v>
      </c>
      <c r="D9875" t="s">
        <v>53417</v>
      </c>
      <c r="E9875" t="s">
        <v>53418</v>
      </c>
      <c r="F9875">
        <v>8.1208883380000003</v>
      </c>
      <c r="G9875">
        <v>0.20321656199999999</v>
      </c>
      <c r="H9875">
        <v>8.0250526309999994</v>
      </c>
      <c r="I9875">
        <v>0.184975958</v>
      </c>
      <c r="J9875">
        <v>-9.5835707000000006E-2</v>
      </c>
      <c r="K9875">
        <v>0.48105838400000001</v>
      </c>
      <c r="L9875">
        <v>0.945622454</v>
      </c>
    </row>
    <row r="9876" spans="1:12" x14ac:dyDescent="0.2">
      <c r="A9876" t="s">
        <v>53419</v>
      </c>
      <c r="B9876" t="s">
        <v>53420</v>
      </c>
      <c r="C9876" s="4" t="s">
        <v>53421</v>
      </c>
      <c r="D9876" t="s">
        <v>53422</v>
      </c>
      <c r="E9876" t="s">
        <v>53423</v>
      </c>
      <c r="F9876">
        <v>6.1790164379999997</v>
      </c>
      <c r="G9876">
        <v>0.53143961799999995</v>
      </c>
      <c r="H9876">
        <v>6.0260063720000003</v>
      </c>
      <c r="I9876">
        <v>0.245852928</v>
      </c>
      <c r="J9876">
        <v>-0.153010066</v>
      </c>
      <c r="K9876">
        <v>0.48103057900000001</v>
      </c>
      <c r="L9876">
        <v>0.945622454</v>
      </c>
    </row>
    <row r="9877" spans="1:12" x14ac:dyDescent="0.2">
      <c r="A9877" t="s">
        <v>2197</v>
      </c>
      <c r="B9877" t="s">
        <v>2198</v>
      </c>
      <c r="C9877" s="4" t="s">
        <v>2199</v>
      </c>
      <c r="D9877" t="s">
        <v>2200</v>
      </c>
      <c r="E9877" t="s">
        <v>2201</v>
      </c>
      <c r="F9877">
        <v>1.1514804199999999</v>
      </c>
      <c r="G9877">
        <v>0.376096186</v>
      </c>
      <c r="H9877">
        <v>1.4603569649999999</v>
      </c>
      <c r="I9877">
        <v>0.46758306700000002</v>
      </c>
      <c r="J9877">
        <v>0.308876545</v>
      </c>
      <c r="K9877">
        <v>0.48108366899999999</v>
      </c>
      <c r="L9877">
        <v>0.945622454</v>
      </c>
    </row>
    <row r="9878" spans="1:12" x14ac:dyDescent="0.2">
      <c r="A9878" t="s">
        <v>53424</v>
      </c>
      <c r="B9878" t="s">
        <v>53425</v>
      </c>
      <c r="C9878" s="4" t="s">
        <v>53426</v>
      </c>
      <c r="D9878" t="s">
        <v>53427</v>
      </c>
      <c r="E9878" t="s">
        <v>53428</v>
      </c>
      <c r="F9878">
        <v>5.2372863799999996</v>
      </c>
      <c r="G9878">
        <v>7.3914634000000007E-2</v>
      </c>
      <c r="H9878">
        <v>5.3188628390000003</v>
      </c>
      <c r="I9878">
        <v>0.19847842600000001</v>
      </c>
      <c r="J9878">
        <v>8.1576458000000004E-2</v>
      </c>
      <c r="K9878">
        <v>0.481085814</v>
      </c>
      <c r="L9878">
        <v>0.945622454</v>
      </c>
    </row>
    <row r="9879" spans="1:12" x14ac:dyDescent="0.2">
      <c r="A9879" t="s">
        <v>53429</v>
      </c>
      <c r="B9879" t="s">
        <v>53430</v>
      </c>
      <c r="C9879" s="4" t="s">
        <v>53431</v>
      </c>
      <c r="D9879" t="s">
        <v>53432</v>
      </c>
      <c r="E9879" t="s">
        <v>53433</v>
      </c>
      <c r="F9879">
        <v>0.63335345099999996</v>
      </c>
      <c r="G9879">
        <v>1.4554234960000001</v>
      </c>
      <c r="H9879">
        <v>1.4531208710000001</v>
      </c>
      <c r="I9879">
        <v>2.3301090360000001</v>
      </c>
      <c r="J9879">
        <v>0.81976742000000002</v>
      </c>
      <c r="K9879">
        <v>0.48116408100000002</v>
      </c>
      <c r="L9879">
        <v>0.94568861100000001</v>
      </c>
    </row>
    <row r="9880" spans="1:12" x14ac:dyDescent="0.2">
      <c r="A9880" t="s">
        <v>53434</v>
      </c>
      <c r="B9880" t="s">
        <v>53435</v>
      </c>
      <c r="C9880" s="4" t="s">
        <v>53436</v>
      </c>
      <c r="D9880" t="s">
        <v>53437</v>
      </c>
      <c r="E9880" t="s">
        <v>53438</v>
      </c>
      <c r="F9880">
        <v>-4.3018301179999998</v>
      </c>
      <c r="G9880">
        <v>1.8822101920000001</v>
      </c>
      <c r="H9880">
        <v>-3.5041922200000002</v>
      </c>
      <c r="I9880">
        <v>1.716436525</v>
      </c>
      <c r="J9880">
        <v>0.79763789799999996</v>
      </c>
      <c r="K9880">
        <v>0.48122794400000002</v>
      </c>
      <c r="L9880">
        <v>0.94569836900000004</v>
      </c>
    </row>
    <row r="9881" spans="1:12" x14ac:dyDescent="0.2">
      <c r="A9881" t="s">
        <v>53439</v>
      </c>
      <c r="B9881" t="s">
        <v>53440</v>
      </c>
      <c r="C9881" s="4" t="s">
        <v>53441</v>
      </c>
      <c r="D9881" t="s">
        <v>53442</v>
      </c>
      <c r="E9881" t="s">
        <v>53443</v>
      </c>
      <c r="F9881">
        <v>4.3515278869999996</v>
      </c>
      <c r="G9881">
        <v>0.88273195900000001</v>
      </c>
      <c r="H9881">
        <v>4.0588373190000002</v>
      </c>
      <c r="I9881">
        <v>0.30797612400000002</v>
      </c>
      <c r="J9881">
        <v>-0.29269056900000001</v>
      </c>
      <c r="K9881">
        <v>0.48125826700000002</v>
      </c>
      <c r="L9881">
        <v>0.94569836900000004</v>
      </c>
    </row>
    <row r="9882" spans="1:12" x14ac:dyDescent="0.2">
      <c r="A9882" t="s">
        <v>53444</v>
      </c>
      <c r="B9882" t="s">
        <v>53445</v>
      </c>
      <c r="C9882" s="4" t="s">
        <v>53446</v>
      </c>
      <c r="D9882" t="s">
        <v>53447</v>
      </c>
      <c r="E9882" t="s">
        <v>53448</v>
      </c>
      <c r="F9882">
        <v>6.747388902</v>
      </c>
      <c r="G9882">
        <v>0.180291747</v>
      </c>
      <c r="H9882">
        <v>7.0774362049999997</v>
      </c>
      <c r="I9882">
        <v>0.849724123</v>
      </c>
      <c r="J9882">
        <v>0.33004730300000001</v>
      </c>
      <c r="K9882">
        <v>0.48138092999999998</v>
      </c>
      <c r="L9882">
        <v>0.94585173300000003</v>
      </c>
    </row>
    <row r="9883" spans="1:12" x14ac:dyDescent="0.2">
      <c r="A9883" t="s">
        <v>53449</v>
      </c>
      <c r="B9883" t="s">
        <v>53450</v>
      </c>
      <c r="C9883" s="4" t="s">
        <v>53451</v>
      </c>
      <c r="D9883" t="s">
        <v>53452</v>
      </c>
      <c r="E9883" t="s">
        <v>53453</v>
      </c>
      <c r="F9883">
        <v>-2.4747740450000002</v>
      </c>
      <c r="G9883">
        <v>1.8966982299999999</v>
      </c>
      <c r="H9883">
        <v>-3.264527712</v>
      </c>
      <c r="I9883">
        <v>1.3977096760000001</v>
      </c>
      <c r="J9883">
        <v>-0.78975366700000005</v>
      </c>
      <c r="K9883">
        <v>0.48144869200000001</v>
      </c>
      <c r="L9883">
        <v>0.94589720300000002</v>
      </c>
    </row>
    <row r="9884" spans="1:12" x14ac:dyDescent="0.2">
      <c r="A9884" t="s">
        <v>53454</v>
      </c>
      <c r="B9884" t="s">
        <v>53455</v>
      </c>
      <c r="C9884" s="4" t="s">
        <v>53456</v>
      </c>
      <c r="D9884" t="s">
        <v>53457</v>
      </c>
      <c r="E9884" t="s">
        <v>53458</v>
      </c>
      <c r="F9884">
        <v>9.2693109669999991</v>
      </c>
      <c r="G9884">
        <v>0.16031894399999999</v>
      </c>
      <c r="H9884">
        <v>9.2020281239999999</v>
      </c>
      <c r="I9884">
        <v>0.111987067</v>
      </c>
      <c r="J9884">
        <v>-6.7282842999999995E-2</v>
      </c>
      <c r="K9884">
        <v>0.48216800799999998</v>
      </c>
      <c r="L9884">
        <v>0.94590459299999996</v>
      </c>
    </row>
    <row r="9885" spans="1:12" x14ac:dyDescent="0.2">
      <c r="A9885" t="s">
        <v>53459</v>
      </c>
      <c r="B9885" t="s">
        <v>53460</v>
      </c>
      <c r="C9885" s="4" t="s">
        <v>53461</v>
      </c>
      <c r="D9885" t="s">
        <v>53462</v>
      </c>
      <c r="E9885" t="s">
        <v>53463</v>
      </c>
      <c r="F9885">
        <v>6.1334325679999999</v>
      </c>
      <c r="G9885">
        <v>8.0959518999999994E-2</v>
      </c>
      <c r="H9885">
        <v>6.0201295469999998</v>
      </c>
      <c r="I9885">
        <v>0.31652312300000002</v>
      </c>
      <c r="J9885">
        <v>-0.113303021</v>
      </c>
      <c r="K9885">
        <v>0.482131951</v>
      </c>
      <c r="L9885">
        <v>0.94590459299999996</v>
      </c>
    </row>
    <row r="9886" spans="1:12" x14ac:dyDescent="0.2">
      <c r="A9886" t="s">
        <v>53464</v>
      </c>
      <c r="B9886" t="s">
        <v>53465</v>
      </c>
      <c r="C9886" s="4" t="s">
        <v>53466</v>
      </c>
      <c r="D9886" t="s">
        <v>53467</v>
      </c>
      <c r="E9886" t="s">
        <v>53468</v>
      </c>
      <c r="F9886">
        <v>5.9974169660000003</v>
      </c>
      <c r="G9886">
        <v>0.39610769400000001</v>
      </c>
      <c r="H9886">
        <v>6.1218750819999999</v>
      </c>
      <c r="I9886">
        <v>0.14584287400000001</v>
      </c>
      <c r="J9886">
        <v>0.12445811699999999</v>
      </c>
      <c r="K9886">
        <v>0.48229167299999998</v>
      </c>
      <c r="L9886">
        <v>0.94590459299999996</v>
      </c>
    </row>
    <row r="9887" spans="1:12" x14ac:dyDescent="0.2">
      <c r="A9887" t="s">
        <v>53469</v>
      </c>
      <c r="B9887" t="s">
        <v>53470</v>
      </c>
      <c r="C9887" s="4" t="s">
        <v>53471</v>
      </c>
      <c r="D9887" t="s">
        <v>53472</v>
      </c>
      <c r="E9887" t="s">
        <v>53473</v>
      </c>
      <c r="F9887">
        <v>-0.123777286</v>
      </c>
      <c r="G9887">
        <v>0.186438467</v>
      </c>
      <c r="H9887">
        <v>-0.391082231</v>
      </c>
      <c r="I9887">
        <v>0.50270983800000002</v>
      </c>
      <c r="J9887">
        <v>-0.26730494500000002</v>
      </c>
      <c r="K9887">
        <v>0.48220669799999999</v>
      </c>
      <c r="L9887">
        <v>0.94590459299999996</v>
      </c>
    </row>
    <row r="9888" spans="1:12" x14ac:dyDescent="0.2">
      <c r="A9888" t="s">
        <v>53474</v>
      </c>
      <c r="B9888" t="s">
        <v>53475</v>
      </c>
      <c r="C9888" s="4" t="s">
        <v>53476</v>
      </c>
      <c r="D9888" t="s">
        <v>53477</v>
      </c>
      <c r="E9888" t="s">
        <v>53478</v>
      </c>
      <c r="F9888">
        <v>2.06430472</v>
      </c>
      <c r="G9888">
        <v>0.41845151899999999</v>
      </c>
      <c r="H9888">
        <v>1.7943969950000001</v>
      </c>
      <c r="I9888">
        <v>0.85982574199999995</v>
      </c>
      <c r="J9888">
        <v>-0.26990772600000001</v>
      </c>
      <c r="K9888">
        <v>0.482502669</v>
      </c>
      <c r="L9888">
        <v>0.94590459299999996</v>
      </c>
    </row>
    <row r="9889" spans="1:12" x14ac:dyDescent="0.2">
      <c r="A9889" t="s">
        <v>53479</v>
      </c>
      <c r="B9889" t="s">
        <v>53480</v>
      </c>
      <c r="C9889" s="4" t="s">
        <v>53481</v>
      </c>
      <c r="D9889" t="s">
        <v>53482</v>
      </c>
      <c r="E9889" t="s">
        <v>53483</v>
      </c>
      <c r="F9889">
        <v>-0.92858269199999999</v>
      </c>
      <c r="G9889">
        <v>0.691622764</v>
      </c>
      <c r="H9889">
        <v>-1.5239231419999999</v>
      </c>
      <c r="I9889">
        <v>1.7829007240000001</v>
      </c>
      <c r="J9889">
        <v>-0.59534045000000002</v>
      </c>
      <c r="K9889">
        <v>0.48244218500000002</v>
      </c>
      <c r="L9889">
        <v>0.94590459299999996</v>
      </c>
    </row>
    <row r="9890" spans="1:12" x14ac:dyDescent="0.2">
      <c r="A9890" t="s">
        <v>53484</v>
      </c>
      <c r="B9890" t="s">
        <v>53485</v>
      </c>
      <c r="C9890" s="4" t="s">
        <v>53486</v>
      </c>
      <c r="D9890" t="s">
        <v>53487</v>
      </c>
      <c r="E9890" t="s">
        <v>53488</v>
      </c>
      <c r="F9890">
        <v>4.8395955720000003</v>
      </c>
      <c r="G9890">
        <v>0.11886556600000001</v>
      </c>
      <c r="H9890">
        <v>4.7404250320000001</v>
      </c>
      <c r="I9890">
        <v>0.22637217200000001</v>
      </c>
      <c r="J9890">
        <v>-9.9170541000000001E-2</v>
      </c>
      <c r="K9890">
        <v>0.48168007699999998</v>
      </c>
      <c r="L9890">
        <v>0.94590459299999996</v>
      </c>
    </row>
    <row r="9891" spans="1:12" x14ac:dyDescent="0.2">
      <c r="A9891" t="s">
        <v>53489</v>
      </c>
      <c r="B9891" t="s">
        <v>53490</v>
      </c>
      <c r="C9891" s="4" t="s">
        <v>53491</v>
      </c>
      <c r="D9891" t="s">
        <v>53492</v>
      </c>
      <c r="E9891" t="s">
        <v>53493</v>
      </c>
      <c r="F9891">
        <v>-2.8674952340000002</v>
      </c>
      <c r="G9891">
        <v>1.748345957</v>
      </c>
      <c r="H9891">
        <v>-2.3863237690000001</v>
      </c>
      <c r="I9891">
        <v>0.44945049799999998</v>
      </c>
      <c r="J9891">
        <v>0.48117146500000002</v>
      </c>
      <c r="K9891">
        <v>0.48223482600000001</v>
      </c>
      <c r="L9891">
        <v>0.94590459299999996</v>
      </c>
    </row>
    <row r="9892" spans="1:12" x14ac:dyDescent="0.2">
      <c r="A9892" t="s">
        <v>53494</v>
      </c>
      <c r="B9892" t="s">
        <v>53495</v>
      </c>
      <c r="C9892" s="4" t="s">
        <v>53496</v>
      </c>
      <c r="D9892" t="s">
        <v>53497</v>
      </c>
      <c r="E9892" t="s">
        <v>53498</v>
      </c>
      <c r="F9892">
        <v>4.1454810000000002</v>
      </c>
      <c r="G9892">
        <v>0.14074315800000001</v>
      </c>
      <c r="H9892">
        <v>4.0373785209999999</v>
      </c>
      <c r="I9892">
        <v>0.19420220699999999</v>
      </c>
      <c r="J9892">
        <v>-0.108102479</v>
      </c>
      <c r="K9892">
        <v>0.48232776900000002</v>
      </c>
      <c r="L9892">
        <v>0.94590459299999996</v>
      </c>
    </row>
    <row r="9893" spans="1:12" x14ac:dyDescent="0.2">
      <c r="A9893" t="s">
        <v>53499</v>
      </c>
      <c r="B9893" t="s">
        <v>53500</v>
      </c>
      <c r="C9893" s="4" t="s">
        <v>53501</v>
      </c>
      <c r="D9893" t="s">
        <v>53502</v>
      </c>
      <c r="E9893" t="s">
        <v>53503</v>
      </c>
      <c r="F9893">
        <v>3.867023176</v>
      </c>
      <c r="G9893">
        <v>0.42822281299999998</v>
      </c>
      <c r="H9893">
        <v>3.596402715</v>
      </c>
      <c r="I9893">
        <v>0.24936814600000001</v>
      </c>
      <c r="J9893">
        <v>-0.27062046099999998</v>
      </c>
      <c r="K9893">
        <v>0.481885175</v>
      </c>
      <c r="L9893">
        <v>0.94590459299999996</v>
      </c>
    </row>
    <row r="9894" spans="1:12" x14ac:dyDescent="0.2">
      <c r="A9894" t="s">
        <v>53504</v>
      </c>
      <c r="B9894" t="s">
        <v>53505</v>
      </c>
      <c r="C9894" s="4" t="s">
        <v>53506</v>
      </c>
      <c r="D9894" t="s">
        <v>53507</v>
      </c>
      <c r="E9894" t="s">
        <v>53508</v>
      </c>
      <c r="F9894">
        <v>7.9939090999999998</v>
      </c>
      <c r="G9894">
        <v>0.239935486</v>
      </c>
      <c r="H9894">
        <v>8.0928541519999992</v>
      </c>
      <c r="I9894">
        <v>0.17633051</v>
      </c>
      <c r="J9894">
        <v>9.8945052000000006E-2</v>
      </c>
      <c r="K9894">
        <v>0.48242316099999999</v>
      </c>
      <c r="L9894">
        <v>0.94590459299999996</v>
      </c>
    </row>
    <row r="9895" spans="1:12" x14ac:dyDescent="0.2">
      <c r="A9895" t="s">
        <v>53509</v>
      </c>
      <c r="B9895" t="s">
        <v>53510</v>
      </c>
      <c r="C9895" s="4" t="s">
        <v>53511</v>
      </c>
      <c r="D9895" t="s">
        <v>53512</v>
      </c>
      <c r="E9895" t="s">
        <v>53513</v>
      </c>
      <c r="F9895">
        <v>3.4421435169999999</v>
      </c>
      <c r="G9895">
        <v>0.45992087799999998</v>
      </c>
      <c r="H9895">
        <v>3.2730189379999999</v>
      </c>
      <c r="I9895">
        <v>0.23796114800000001</v>
      </c>
      <c r="J9895">
        <v>-0.169124579</v>
      </c>
      <c r="K9895">
        <v>0.48199858800000001</v>
      </c>
      <c r="L9895">
        <v>0.94590459299999996</v>
      </c>
    </row>
    <row r="9896" spans="1:12" x14ac:dyDescent="0.2">
      <c r="A9896" t="s">
        <v>53514</v>
      </c>
      <c r="B9896" t="s">
        <v>53515</v>
      </c>
      <c r="C9896" s="4" t="s">
        <v>53516</v>
      </c>
      <c r="D9896" t="s">
        <v>53517</v>
      </c>
      <c r="E9896" t="s">
        <v>53518</v>
      </c>
      <c r="F9896">
        <v>-2.8012022719999998</v>
      </c>
      <c r="G9896">
        <v>1.7360718239999999</v>
      </c>
      <c r="H9896">
        <v>-2.1814773299999999</v>
      </c>
      <c r="I9896">
        <v>1.4802496590000001</v>
      </c>
      <c r="J9896">
        <v>0.61972494300000003</v>
      </c>
      <c r="K9896">
        <v>0.48233368399999998</v>
      </c>
      <c r="L9896">
        <v>0.94590459299999996</v>
      </c>
    </row>
    <row r="9897" spans="1:12" x14ac:dyDescent="0.2">
      <c r="A9897" t="s">
        <v>53519</v>
      </c>
      <c r="B9897" t="s">
        <v>53520</v>
      </c>
      <c r="C9897" s="4" t="s">
        <v>53521</v>
      </c>
      <c r="D9897" t="s">
        <v>53522</v>
      </c>
      <c r="E9897" t="s">
        <v>53523</v>
      </c>
      <c r="F9897">
        <v>2.1071684089999998</v>
      </c>
      <c r="G9897">
        <v>0.59176228399999997</v>
      </c>
      <c r="H9897">
        <v>2.3606309830000001</v>
      </c>
      <c r="I9897">
        <v>0.69004794400000002</v>
      </c>
      <c r="J9897">
        <v>0.25346257500000002</v>
      </c>
      <c r="K9897">
        <v>0.48193788300000001</v>
      </c>
      <c r="L9897">
        <v>0.94590459299999996</v>
      </c>
    </row>
    <row r="9898" spans="1:12" x14ac:dyDescent="0.2">
      <c r="A9898" t="s">
        <v>53524</v>
      </c>
      <c r="B9898" t="s">
        <v>53525</v>
      </c>
      <c r="C9898" s="4" t="s">
        <v>53526</v>
      </c>
      <c r="D9898" t="s">
        <v>53527</v>
      </c>
      <c r="E9898" t="s">
        <v>53528</v>
      </c>
      <c r="F9898">
        <v>5.8193522140000002</v>
      </c>
      <c r="G9898">
        <v>0.67341414899999996</v>
      </c>
      <c r="H9898">
        <v>5.6595830740000004</v>
      </c>
      <c r="I9898">
        <v>6.7824661999999994E-2</v>
      </c>
      <c r="J9898">
        <v>-0.15976914</v>
      </c>
      <c r="K9898">
        <v>0.48213314800000001</v>
      </c>
      <c r="L9898">
        <v>0.94590459299999996</v>
      </c>
    </row>
    <row r="9899" spans="1:12" x14ac:dyDescent="0.2">
      <c r="A9899" t="s">
        <v>53529</v>
      </c>
      <c r="B9899" t="s">
        <v>53530</v>
      </c>
      <c r="C9899" s="4" t="s">
        <v>53531</v>
      </c>
      <c r="D9899" t="s">
        <v>53532</v>
      </c>
      <c r="E9899" t="s">
        <v>53533</v>
      </c>
      <c r="F9899">
        <v>5.2091778309999999</v>
      </c>
      <c r="G9899">
        <v>0.10418274199999999</v>
      </c>
      <c r="H9899">
        <v>5.1098594540000004</v>
      </c>
      <c r="I9899">
        <v>0.24495224700000001</v>
      </c>
      <c r="J9899">
        <v>-9.9318376999999999E-2</v>
      </c>
      <c r="K9899">
        <v>0.482523339</v>
      </c>
      <c r="L9899">
        <v>0.94590459299999996</v>
      </c>
    </row>
    <row r="9900" spans="1:12" x14ac:dyDescent="0.2">
      <c r="A9900" t="s">
        <v>53534</v>
      </c>
      <c r="B9900" t="s">
        <v>53535</v>
      </c>
      <c r="C9900" s="4" t="s">
        <v>53536</v>
      </c>
      <c r="D9900" t="s">
        <v>53537</v>
      </c>
      <c r="E9900" t="s">
        <v>53538</v>
      </c>
      <c r="F9900">
        <v>6.8663518889999997</v>
      </c>
      <c r="G9900">
        <v>0.160726232</v>
      </c>
      <c r="H9900">
        <v>6.7711720529999999</v>
      </c>
      <c r="I9900">
        <v>0.210830351</v>
      </c>
      <c r="J9900">
        <v>-9.5179836000000004E-2</v>
      </c>
      <c r="K9900">
        <v>0.48186821299999999</v>
      </c>
      <c r="L9900">
        <v>0.94590459299999996</v>
      </c>
    </row>
    <row r="9901" spans="1:12" x14ac:dyDescent="0.2">
      <c r="A9901" t="s">
        <v>53539</v>
      </c>
      <c r="B9901" t="s">
        <v>53540</v>
      </c>
      <c r="C9901" s="4" t="s">
        <v>53541</v>
      </c>
      <c r="D9901" t="s">
        <v>53542</v>
      </c>
      <c r="E9901" t="s">
        <v>53543</v>
      </c>
      <c r="F9901">
        <v>2.4655682369999998</v>
      </c>
      <c r="G9901">
        <v>0.29870772899999998</v>
      </c>
      <c r="H9901">
        <v>2.2886037890000002</v>
      </c>
      <c r="I9901">
        <v>0.42633062199999999</v>
      </c>
      <c r="J9901">
        <v>-0.176964448</v>
      </c>
      <c r="K9901">
        <v>0.48151555099999999</v>
      </c>
      <c r="L9901">
        <v>0.94590459299999996</v>
      </c>
    </row>
    <row r="9902" spans="1:12" x14ac:dyDescent="0.2">
      <c r="A9902" t="s">
        <v>53544</v>
      </c>
      <c r="B9902" t="s">
        <v>53545</v>
      </c>
      <c r="C9902" s="4" t="s">
        <v>53546</v>
      </c>
      <c r="D9902" t="s">
        <v>53547</v>
      </c>
      <c r="E9902" t="s">
        <v>53548</v>
      </c>
      <c r="F9902">
        <v>7.990633087</v>
      </c>
      <c r="G9902">
        <v>3.2289418E-2</v>
      </c>
      <c r="H9902">
        <v>7.9267447320000004</v>
      </c>
      <c r="I9902">
        <v>0.112306408</v>
      </c>
      <c r="J9902">
        <v>-6.3888354999999994E-2</v>
      </c>
      <c r="K9902">
        <v>0.482477512</v>
      </c>
      <c r="L9902">
        <v>0.94590459299999996</v>
      </c>
    </row>
    <row r="9903" spans="1:12" x14ac:dyDescent="0.2">
      <c r="A9903" t="s">
        <v>53549</v>
      </c>
      <c r="B9903" t="s">
        <v>53550</v>
      </c>
      <c r="C9903" s="4" t="s">
        <v>53551</v>
      </c>
      <c r="D9903" t="s">
        <v>53552</v>
      </c>
      <c r="E9903" t="s">
        <v>53553</v>
      </c>
      <c r="F9903">
        <v>-0.13520594599999999</v>
      </c>
      <c r="G9903">
        <v>1.112062908</v>
      </c>
      <c r="H9903">
        <v>-0.61824795300000002</v>
      </c>
      <c r="I9903">
        <v>1.206800273</v>
      </c>
      <c r="J9903">
        <v>-0.483042007</v>
      </c>
      <c r="K9903">
        <v>0.48230242099999998</v>
      </c>
      <c r="L9903">
        <v>0.94590459299999996</v>
      </c>
    </row>
    <row r="9904" spans="1:12" x14ac:dyDescent="0.2">
      <c r="A9904" t="s">
        <v>53554</v>
      </c>
      <c r="B9904" t="s">
        <v>53555</v>
      </c>
      <c r="C9904" s="4" t="s">
        <v>53556</v>
      </c>
      <c r="D9904" t="s">
        <v>53557</v>
      </c>
      <c r="E9904" t="s">
        <v>53558</v>
      </c>
      <c r="F9904">
        <v>2.0531451289999998</v>
      </c>
      <c r="G9904">
        <v>0.62923996599999998</v>
      </c>
      <c r="H9904">
        <v>1.800964121</v>
      </c>
      <c r="I9904">
        <v>0.62675517599999997</v>
      </c>
      <c r="J9904">
        <v>-0.25218100799999998</v>
      </c>
      <c r="K9904">
        <v>0.482467545</v>
      </c>
      <c r="L9904">
        <v>0.94590459299999996</v>
      </c>
    </row>
    <row r="9905" spans="1:12" x14ac:dyDescent="0.2">
      <c r="A9905" t="s">
        <v>53559</v>
      </c>
      <c r="B9905" t="s">
        <v>53560</v>
      </c>
      <c r="C9905" s="4" t="s">
        <v>53561</v>
      </c>
      <c r="D9905" t="s">
        <v>53562</v>
      </c>
      <c r="E9905" t="s">
        <v>53563</v>
      </c>
      <c r="F9905">
        <v>6.5269072809999997</v>
      </c>
      <c r="G9905">
        <v>0.29935250099999999</v>
      </c>
      <c r="H9905">
        <v>6.373739241</v>
      </c>
      <c r="I9905">
        <v>0.39062648700000002</v>
      </c>
      <c r="J9905">
        <v>-0.15316804000000001</v>
      </c>
      <c r="K9905">
        <v>0.48241525899999999</v>
      </c>
      <c r="L9905">
        <v>0.94590459299999996</v>
      </c>
    </row>
    <row r="9906" spans="1:12" x14ac:dyDescent="0.2">
      <c r="A9906" t="s">
        <v>53564</v>
      </c>
      <c r="B9906" t="s">
        <v>53565</v>
      </c>
      <c r="C9906" s="4" t="s">
        <v>53566</v>
      </c>
      <c r="D9906" t="s">
        <v>53567</v>
      </c>
      <c r="E9906" t="s">
        <v>53568</v>
      </c>
      <c r="F9906">
        <v>6.7804157429999998</v>
      </c>
      <c r="G9906">
        <v>0.62047336399999997</v>
      </c>
      <c r="H9906">
        <v>6.5739789469999996</v>
      </c>
      <c r="I9906">
        <v>0.34091106700000001</v>
      </c>
      <c r="J9906">
        <v>-0.20643679500000001</v>
      </c>
      <c r="K9906">
        <v>0.48360301</v>
      </c>
      <c r="L9906">
        <v>0.94594773499999996</v>
      </c>
    </row>
    <row r="9907" spans="1:12" x14ac:dyDescent="0.2">
      <c r="A9907" t="s">
        <v>53569</v>
      </c>
      <c r="B9907" t="s">
        <v>53570</v>
      </c>
      <c r="C9907" s="4" t="s">
        <v>53571</v>
      </c>
      <c r="D9907" t="s">
        <v>53572</v>
      </c>
      <c r="E9907" t="s">
        <v>53573</v>
      </c>
      <c r="F9907">
        <v>5.1912837469999999</v>
      </c>
      <c r="G9907">
        <v>5.5476355999999998E-2</v>
      </c>
      <c r="H9907">
        <v>5.1158708209999997</v>
      </c>
      <c r="I9907">
        <v>0.11913792500000001</v>
      </c>
      <c r="J9907">
        <v>-7.5412926000000005E-2</v>
      </c>
      <c r="K9907">
        <v>0.48289238099999998</v>
      </c>
      <c r="L9907">
        <v>0.94594773499999996</v>
      </c>
    </row>
    <row r="9908" spans="1:12" x14ac:dyDescent="0.2">
      <c r="A9908" t="s">
        <v>53574</v>
      </c>
      <c r="B9908" t="s">
        <v>53575</v>
      </c>
      <c r="C9908" s="4" t="s">
        <v>53576</v>
      </c>
      <c r="D9908" t="s">
        <v>53577</v>
      </c>
      <c r="E9908" t="s">
        <v>53578</v>
      </c>
      <c r="F9908">
        <v>3.8319199930000001</v>
      </c>
      <c r="G9908">
        <v>0.44722646700000002</v>
      </c>
      <c r="H9908">
        <v>3.466245657</v>
      </c>
      <c r="I9908">
        <v>1.006529343</v>
      </c>
      <c r="J9908">
        <v>-0.36567433700000002</v>
      </c>
      <c r="K9908">
        <v>0.48285747400000001</v>
      </c>
      <c r="L9908">
        <v>0.94594773499999996</v>
      </c>
    </row>
    <row r="9909" spans="1:12" x14ac:dyDescent="0.2">
      <c r="A9909" t="s">
        <v>53579</v>
      </c>
      <c r="B9909" t="s">
        <v>53580</v>
      </c>
      <c r="C9909" s="4" t="s">
        <v>53581</v>
      </c>
      <c r="D9909" t="s">
        <v>53582</v>
      </c>
      <c r="E9909" t="s">
        <v>53583</v>
      </c>
      <c r="F9909">
        <v>-2.4963135749999998</v>
      </c>
      <c r="G9909">
        <v>0.46750355999999998</v>
      </c>
      <c r="H9909">
        <v>-2.1546961059999998</v>
      </c>
      <c r="I9909">
        <v>0.50265653300000002</v>
      </c>
      <c r="J9909">
        <v>0.34161746900000001</v>
      </c>
      <c r="K9909">
        <v>0.48362042399999999</v>
      </c>
      <c r="L9909">
        <v>0.94594773499999996</v>
      </c>
    </row>
    <row r="9910" spans="1:12" x14ac:dyDescent="0.2">
      <c r="A9910" t="s">
        <v>53584</v>
      </c>
      <c r="B9910" t="s">
        <v>53585</v>
      </c>
      <c r="C9910" s="4" t="s">
        <v>53586</v>
      </c>
      <c r="D9910" t="s">
        <v>53587</v>
      </c>
      <c r="E9910" t="s">
        <v>53588</v>
      </c>
      <c r="F9910">
        <v>9.3764193270000007</v>
      </c>
      <c r="G9910">
        <v>5.0376715000000002E-2</v>
      </c>
      <c r="H9910">
        <v>9.2582024549999993</v>
      </c>
      <c r="I9910">
        <v>0.32551987100000002</v>
      </c>
      <c r="J9910">
        <v>-0.118216872</v>
      </c>
      <c r="K9910">
        <v>0.48264755500000001</v>
      </c>
      <c r="L9910">
        <v>0.94594773499999996</v>
      </c>
    </row>
    <row r="9911" spans="1:12" x14ac:dyDescent="0.2">
      <c r="A9911" t="s">
        <v>53589</v>
      </c>
      <c r="B9911" t="s">
        <v>53590</v>
      </c>
      <c r="C9911" s="4" t="s">
        <v>53591</v>
      </c>
      <c r="D9911" t="s">
        <v>53592</v>
      </c>
      <c r="E9911" t="s">
        <v>53593</v>
      </c>
      <c r="F9911">
        <v>0.59392791199999995</v>
      </c>
      <c r="G9911">
        <v>0.39123521</v>
      </c>
      <c r="H9911">
        <v>0.25923691300000001</v>
      </c>
      <c r="I9911">
        <v>0.93264039099999996</v>
      </c>
      <c r="J9911">
        <v>-0.33469099800000002</v>
      </c>
      <c r="K9911">
        <v>0.482962642</v>
      </c>
      <c r="L9911">
        <v>0.94594773499999996</v>
      </c>
    </row>
    <row r="9912" spans="1:12" x14ac:dyDescent="0.2">
      <c r="A9912" t="s">
        <v>53594</v>
      </c>
      <c r="B9912" t="s">
        <v>53595</v>
      </c>
      <c r="C9912" s="4" t="s">
        <v>53596</v>
      </c>
      <c r="D9912" t="s">
        <v>53597</v>
      </c>
      <c r="E9912" t="s">
        <v>53598</v>
      </c>
      <c r="F9912">
        <v>-7.7954774000000004E-2</v>
      </c>
      <c r="G9912">
        <v>0.91103685000000001</v>
      </c>
      <c r="H9912">
        <v>0.31305885999999999</v>
      </c>
      <c r="I9912">
        <v>0.39826683800000001</v>
      </c>
      <c r="J9912">
        <v>0.39101363500000003</v>
      </c>
      <c r="K9912">
        <v>0.48298289900000002</v>
      </c>
      <c r="L9912">
        <v>0.94594773499999996</v>
      </c>
    </row>
    <row r="9913" spans="1:12" x14ac:dyDescent="0.2">
      <c r="A9913" t="s">
        <v>53599</v>
      </c>
      <c r="B9913" t="s">
        <v>53600</v>
      </c>
      <c r="C9913" s="4" t="s">
        <v>53601</v>
      </c>
      <c r="D9913" t="s">
        <v>53602</v>
      </c>
      <c r="E9913" t="s">
        <v>53603</v>
      </c>
      <c r="F9913">
        <v>-2.9783957600000002</v>
      </c>
      <c r="G9913">
        <v>1.59903014</v>
      </c>
      <c r="H9913">
        <v>-3.6181091529999998</v>
      </c>
      <c r="I9913">
        <v>1.582700982</v>
      </c>
      <c r="J9913">
        <v>-0.63971339400000005</v>
      </c>
      <c r="K9913">
        <v>0.483065935</v>
      </c>
      <c r="L9913">
        <v>0.94594773499999996</v>
      </c>
    </row>
    <row r="9914" spans="1:12" x14ac:dyDescent="0.2">
      <c r="A9914" t="s">
        <v>53604</v>
      </c>
      <c r="B9914" t="s">
        <v>53605</v>
      </c>
      <c r="C9914" s="4" t="s">
        <v>53606</v>
      </c>
      <c r="D9914" t="s">
        <v>53607</v>
      </c>
      <c r="E9914" t="s">
        <v>53608</v>
      </c>
      <c r="F9914">
        <v>-1.843910157</v>
      </c>
      <c r="G9914">
        <v>0.88223487099999998</v>
      </c>
      <c r="H9914">
        <v>-2.4629415209999999</v>
      </c>
      <c r="I9914">
        <v>1.4145459229999999</v>
      </c>
      <c r="J9914">
        <v>-0.619031365</v>
      </c>
      <c r="K9914">
        <v>0.48344767900000002</v>
      </c>
      <c r="L9914">
        <v>0.94594773499999996</v>
      </c>
    </row>
    <row r="9915" spans="1:12" x14ac:dyDescent="0.2">
      <c r="A9915" t="s">
        <v>53609</v>
      </c>
      <c r="B9915" t="s">
        <v>53610</v>
      </c>
      <c r="C9915" s="4" t="s">
        <v>53611</v>
      </c>
      <c r="D9915" t="s">
        <v>53612</v>
      </c>
      <c r="E9915" t="s">
        <v>53613</v>
      </c>
      <c r="F9915">
        <v>1.4142748999999999</v>
      </c>
      <c r="G9915">
        <v>0.32973975</v>
      </c>
      <c r="H9915">
        <v>1.687343963</v>
      </c>
      <c r="I9915">
        <v>0.65334852099999996</v>
      </c>
      <c r="J9915">
        <v>0.273069063</v>
      </c>
      <c r="K9915">
        <v>0.483449515</v>
      </c>
      <c r="L9915">
        <v>0.94594773499999996</v>
      </c>
    </row>
    <row r="9916" spans="1:12" x14ac:dyDescent="0.2">
      <c r="A9916" t="s">
        <v>53614</v>
      </c>
      <c r="B9916" t="s">
        <v>53615</v>
      </c>
      <c r="C9916" s="4" t="s">
        <v>53616</v>
      </c>
      <c r="D9916" t="s">
        <v>53617</v>
      </c>
      <c r="E9916" t="s">
        <v>53618</v>
      </c>
      <c r="F9916">
        <v>-2.3606184479999999</v>
      </c>
      <c r="G9916">
        <v>0.72200841699999996</v>
      </c>
      <c r="H9916">
        <v>-3.0119912360000001</v>
      </c>
      <c r="I9916">
        <v>1.6314817850000001</v>
      </c>
      <c r="J9916">
        <v>-0.65137278799999998</v>
      </c>
      <c r="K9916">
        <v>0.48332044499999999</v>
      </c>
      <c r="L9916">
        <v>0.94594773499999996</v>
      </c>
    </row>
    <row r="9917" spans="1:12" x14ac:dyDescent="0.2">
      <c r="A9917" t="s">
        <v>53619</v>
      </c>
      <c r="B9917" t="s">
        <v>53620</v>
      </c>
      <c r="C9917" s="4" t="s">
        <v>53621</v>
      </c>
      <c r="D9917" t="s">
        <v>53622</v>
      </c>
      <c r="E9917" t="s">
        <v>53623</v>
      </c>
      <c r="F9917">
        <v>-0.60289155100000003</v>
      </c>
      <c r="G9917">
        <v>1.009625212</v>
      </c>
      <c r="H9917">
        <v>-0.13429860499999999</v>
      </c>
      <c r="I9917">
        <v>1.3813802209999999</v>
      </c>
      <c r="J9917">
        <v>0.46859294600000001</v>
      </c>
      <c r="K9917">
        <v>0.48308999800000002</v>
      </c>
      <c r="L9917">
        <v>0.94594773499999996</v>
      </c>
    </row>
    <row r="9918" spans="1:12" x14ac:dyDescent="0.2">
      <c r="A9918" t="s">
        <v>2757</v>
      </c>
      <c r="B9918" t="s">
        <v>2758</v>
      </c>
      <c r="C9918" s="4" t="s">
        <v>2759</v>
      </c>
      <c r="D9918" t="s">
        <v>2760</v>
      </c>
      <c r="E9918" t="s">
        <v>2761</v>
      </c>
      <c r="F9918">
        <v>-0.49725570200000002</v>
      </c>
      <c r="G9918">
        <v>0.50858744600000005</v>
      </c>
      <c r="H9918">
        <v>-0.98105464399999998</v>
      </c>
      <c r="I9918">
        <v>0.71166344400000003</v>
      </c>
      <c r="J9918">
        <v>-0.48379894099999998</v>
      </c>
      <c r="K9918">
        <v>0.48361791300000001</v>
      </c>
      <c r="L9918">
        <v>0.94594773499999996</v>
      </c>
    </row>
    <row r="9919" spans="1:12" x14ac:dyDescent="0.2">
      <c r="A9919" t="s">
        <v>53624</v>
      </c>
      <c r="B9919" t="s">
        <v>53625</v>
      </c>
      <c r="C9919" s="4" t="s">
        <v>53626</v>
      </c>
      <c r="D9919" t="s">
        <v>53627</v>
      </c>
      <c r="E9919" t="s">
        <v>53628</v>
      </c>
      <c r="F9919">
        <v>2.6854536819999999</v>
      </c>
      <c r="G9919">
        <v>0.43357881399999998</v>
      </c>
      <c r="H9919">
        <v>2.930221838</v>
      </c>
      <c r="I9919">
        <v>0.75335597200000004</v>
      </c>
      <c r="J9919">
        <v>0.24476815599999999</v>
      </c>
      <c r="K9919">
        <v>0.48263093699999998</v>
      </c>
      <c r="L9919">
        <v>0.94594773499999996</v>
      </c>
    </row>
    <row r="9920" spans="1:12" x14ac:dyDescent="0.2">
      <c r="A9920" t="s">
        <v>53629</v>
      </c>
      <c r="B9920" t="s">
        <v>53630</v>
      </c>
      <c r="C9920" s="4" t="s">
        <v>53631</v>
      </c>
      <c r="D9920" t="s">
        <v>53632</v>
      </c>
      <c r="E9920" t="s">
        <v>53633</v>
      </c>
      <c r="F9920">
        <v>-3.5382377319999998</v>
      </c>
      <c r="G9920">
        <v>3.409673959</v>
      </c>
      <c r="H9920">
        <v>-4.549093418</v>
      </c>
      <c r="I9920">
        <v>1.8361019190000001</v>
      </c>
      <c r="J9920">
        <v>-1.0108556849999999</v>
      </c>
      <c r="K9920">
        <v>0.48358946000000003</v>
      </c>
      <c r="L9920">
        <v>0.94594773499999996</v>
      </c>
    </row>
    <row r="9921" spans="1:12" x14ac:dyDescent="0.2">
      <c r="A9921" t="s">
        <v>53634</v>
      </c>
      <c r="B9921" t="s">
        <v>53635</v>
      </c>
      <c r="C9921" s="4" t="s">
        <v>53636</v>
      </c>
      <c r="D9921" t="s">
        <v>53637</v>
      </c>
      <c r="E9921" t="s">
        <v>53638</v>
      </c>
      <c r="F9921">
        <v>1.965632689</v>
      </c>
      <c r="G9921">
        <v>0.312306794</v>
      </c>
      <c r="H9921">
        <v>1.7781880409999999</v>
      </c>
      <c r="I9921">
        <v>0.47854445600000001</v>
      </c>
      <c r="J9921">
        <v>-0.18744464799999999</v>
      </c>
      <c r="K9921">
        <v>0.48291039400000002</v>
      </c>
      <c r="L9921">
        <v>0.94594773499999996</v>
      </c>
    </row>
    <row r="9922" spans="1:12" x14ac:dyDescent="0.2">
      <c r="A9922" t="s">
        <v>53639</v>
      </c>
      <c r="B9922" t="s">
        <v>53640</v>
      </c>
      <c r="C9922" s="4" t="s">
        <v>53641</v>
      </c>
      <c r="D9922" t="s">
        <v>53642</v>
      </c>
      <c r="E9922" t="s">
        <v>53643</v>
      </c>
      <c r="F9922">
        <v>6.4096480419999997</v>
      </c>
      <c r="G9922">
        <v>0.12648474800000001</v>
      </c>
      <c r="H9922">
        <v>6.5099557849999998</v>
      </c>
      <c r="I9922">
        <v>0.29456695999999999</v>
      </c>
      <c r="J9922">
        <v>0.100307743</v>
      </c>
      <c r="K9922">
        <v>0.483660904</v>
      </c>
      <c r="L9922">
        <v>0.94594773499999996</v>
      </c>
    </row>
    <row r="9923" spans="1:12" x14ac:dyDescent="0.2">
      <c r="A9923" t="s">
        <v>53644</v>
      </c>
      <c r="B9923" t="s">
        <v>53645</v>
      </c>
      <c r="C9923" s="4" t="s">
        <v>53646</v>
      </c>
      <c r="D9923" t="s">
        <v>53647</v>
      </c>
      <c r="E9923" t="s">
        <v>53648</v>
      </c>
      <c r="F9923">
        <v>5.4991190980000004</v>
      </c>
      <c r="G9923">
        <v>0.28896772999999998</v>
      </c>
      <c r="H9923">
        <v>5.267494986</v>
      </c>
      <c r="I9923">
        <v>0.66921144300000002</v>
      </c>
      <c r="J9923">
        <v>-0.23162411199999999</v>
      </c>
      <c r="K9923">
        <v>0.48361765400000001</v>
      </c>
      <c r="L9923">
        <v>0.94594773499999996</v>
      </c>
    </row>
    <row r="9924" spans="1:12" x14ac:dyDescent="0.2">
      <c r="A9924" t="s">
        <v>53649</v>
      </c>
      <c r="B9924" t="s">
        <v>53650</v>
      </c>
      <c r="C9924" s="4" t="s">
        <v>53651</v>
      </c>
      <c r="D9924" t="s">
        <v>53652</v>
      </c>
      <c r="E9924" t="s">
        <v>53653</v>
      </c>
      <c r="F9924">
        <v>6.250601842</v>
      </c>
      <c r="G9924">
        <v>0.36881642199999998</v>
      </c>
      <c r="H9924">
        <v>6.1140077650000002</v>
      </c>
      <c r="I9924">
        <v>0.34984241999999999</v>
      </c>
      <c r="J9924">
        <v>-0.13659407700000001</v>
      </c>
      <c r="K9924">
        <v>0.48344956700000002</v>
      </c>
      <c r="L9924">
        <v>0.94594773499999996</v>
      </c>
    </row>
    <row r="9925" spans="1:12" x14ac:dyDescent="0.2">
      <c r="A9925" t="s">
        <v>53654</v>
      </c>
      <c r="B9925" t="s">
        <v>53655</v>
      </c>
      <c r="C9925" s="4" t="s">
        <v>53656</v>
      </c>
      <c r="D9925" t="s">
        <v>53657</v>
      </c>
      <c r="E9925" t="s">
        <v>53658</v>
      </c>
      <c r="F9925">
        <v>6.7136987379999997</v>
      </c>
      <c r="G9925">
        <v>3.8712080000000003E-2</v>
      </c>
      <c r="H9925">
        <v>6.7755199959999999</v>
      </c>
      <c r="I9925">
        <v>0.14407167200000001</v>
      </c>
      <c r="J9925">
        <v>6.1821257999999997E-2</v>
      </c>
      <c r="K9925">
        <v>0.48270255400000001</v>
      </c>
      <c r="L9925">
        <v>0.94594773499999996</v>
      </c>
    </row>
    <row r="9926" spans="1:12" x14ac:dyDescent="0.2">
      <c r="A9926" t="s">
        <v>53659</v>
      </c>
      <c r="B9926" t="s">
        <v>53660</v>
      </c>
      <c r="C9926" s="4" t="s">
        <v>53661</v>
      </c>
      <c r="D9926" t="s">
        <v>53662</v>
      </c>
      <c r="E9926" t="s">
        <v>53663</v>
      </c>
      <c r="F9926">
        <v>6.341719737</v>
      </c>
      <c r="G9926">
        <v>0.208335612</v>
      </c>
      <c r="H9926">
        <v>6.4279616989999999</v>
      </c>
      <c r="I9926">
        <v>0.20111114799999999</v>
      </c>
      <c r="J9926">
        <v>8.6241961000000006E-2</v>
      </c>
      <c r="K9926">
        <v>0.48340549500000002</v>
      </c>
      <c r="L9926">
        <v>0.94594773499999996</v>
      </c>
    </row>
    <row r="9927" spans="1:12" x14ac:dyDescent="0.2">
      <c r="A9927" t="s">
        <v>2128</v>
      </c>
      <c r="B9927" t="s">
        <v>2129</v>
      </c>
      <c r="C9927" s="4" t="s">
        <v>2130</v>
      </c>
      <c r="D9927" t="s">
        <v>2131</v>
      </c>
      <c r="E9927" t="s">
        <v>2132</v>
      </c>
      <c r="F9927">
        <v>4.5070221090000002</v>
      </c>
      <c r="G9927">
        <v>0.13592430599999999</v>
      </c>
      <c r="H9927">
        <v>4.2770755449999998</v>
      </c>
      <c r="I9927">
        <v>0.54156732900000004</v>
      </c>
      <c r="J9927">
        <v>-0.22994656399999999</v>
      </c>
      <c r="K9927">
        <v>0.48306524000000001</v>
      </c>
      <c r="L9927">
        <v>0.94594773499999996</v>
      </c>
    </row>
    <row r="9928" spans="1:12" x14ac:dyDescent="0.2">
      <c r="A9928" t="s">
        <v>53664</v>
      </c>
      <c r="B9928" t="s">
        <v>53665</v>
      </c>
      <c r="C9928" s="4" t="s">
        <v>53666</v>
      </c>
      <c r="D9928" t="s">
        <v>53667</v>
      </c>
      <c r="E9928" t="s">
        <v>53668</v>
      </c>
      <c r="F9928">
        <v>6.06751883</v>
      </c>
      <c r="G9928">
        <v>7.2558255000000002E-2</v>
      </c>
      <c r="H9928">
        <v>5.9727882970000001</v>
      </c>
      <c r="I9928">
        <v>0.24086413700000001</v>
      </c>
      <c r="J9928">
        <v>-9.4730533000000006E-2</v>
      </c>
      <c r="K9928">
        <v>0.48290711600000003</v>
      </c>
      <c r="L9928">
        <v>0.94594773499999996</v>
      </c>
    </row>
    <row r="9929" spans="1:12" x14ac:dyDescent="0.2">
      <c r="A9929" t="s">
        <v>53669</v>
      </c>
      <c r="B9929" t="s">
        <v>53670</v>
      </c>
      <c r="C9929" s="4" t="s">
        <v>53671</v>
      </c>
      <c r="D9929" t="s">
        <v>53672</v>
      </c>
      <c r="E9929" t="s">
        <v>53673</v>
      </c>
      <c r="F9929">
        <v>-3.1444148730000001</v>
      </c>
      <c r="G9929">
        <v>1.5400022250000001</v>
      </c>
      <c r="H9929">
        <v>-2.3301769239999999</v>
      </c>
      <c r="I9929">
        <v>2.1796169430000001</v>
      </c>
      <c r="J9929">
        <v>0.81423794900000002</v>
      </c>
      <c r="K9929">
        <v>0.48358737200000002</v>
      </c>
      <c r="L9929">
        <v>0.94594773499999996</v>
      </c>
    </row>
    <row r="9930" spans="1:12" x14ac:dyDescent="0.2">
      <c r="A9930" t="s">
        <v>3381</v>
      </c>
      <c r="B9930" t="s">
        <v>3382</v>
      </c>
      <c r="C9930" s="4" t="s">
        <v>3383</v>
      </c>
      <c r="D9930" t="s">
        <v>3384</v>
      </c>
      <c r="E9930" t="s">
        <v>3385</v>
      </c>
      <c r="F9930">
        <v>-0.39326032900000002</v>
      </c>
      <c r="G9930">
        <v>0.47270373799999998</v>
      </c>
      <c r="H9930">
        <v>-0.84104661599999997</v>
      </c>
      <c r="I9930">
        <v>1.1850547220000001</v>
      </c>
      <c r="J9930">
        <v>-0.44778628799999998</v>
      </c>
      <c r="K9930">
        <v>0.48383475599999998</v>
      </c>
      <c r="L9930">
        <v>0.94620046099999999</v>
      </c>
    </row>
    <row r="9931" spans="1:12" x14ac:dyDescent="0.2">
      <c r="A9931" t="s">
        <v>53674</v>
      </c>
      <c r="B9931" t="s">
        <v>53675</v>
      </c>
      <c r="C9931" s="4" t="s">
        <v>53676</v>
      </c>
      <c r="D9931" t="s">
        <v>53677</v>
      </c>
      <c r="E9931" t="s">
        <v>53678</v>
      </c>
      <c r="F9931">
        <v>1.4743762570000001</v>
      </c>
      <c r="G9931">
        <v>0.62432183900000005</v>
      </c>
      <c r="H9931">
        <v>0.66175378299999998</v>
      </c>
      <c r="I9931">
        <v>2.0267409870000002</v>
      </c>
      <c r="J9931">
        <v>-0.81262247300000001</v>
      </c>
      <c r="K9931">
        <v>0.48399713</v>
      </c>
      <c r="L9931">
        <v>0.94631466900000005</v>
      </c>
    </row>
    <row r="9932" spans="1:12" x14ac:dyDescent="0.2">
      <c r="A9932" t="s">
        <v>53679</v>
      </c>
      <c r="B9932" t="s">
        <v>53680</v>
      </c>
      <c r="C9932" s="4" t="s">
        <v>53681</v>
      </c>
      <c r="D9932" t="s">
        <v>53682</v>
      </c>
      <c r="E9932" t="s">
        <v>53683</v>
      </c>
      <c r="F9932">
        <v>9.4807160449999994</v>
      </c>
      <c r="G9932">
        <v>4.4696163999999997E-2</v>
      </c>
      <c r="H9932">
        <v>9.3886252549999991</v>
      </c>
      <c r="I9932">
        <v>0.164848509</v>
      </c>
      <c r="J9932">
        <v>-9.2090790000000006E-2</v>
      </c>
      <c r="K9932">
        <v>0.48413762199999999</v>
      </c>
      <c r="L9932">
        <v>0.94631466900000005</v>
      </c>
    </row>
    <row r="9933" spans="1:12" x14ac:dyDescent="0.2">
      <c r="A9933" t="s">
        <v>53684</v>
      </c>
      <c r="B9933" t="s">
        <v>53685</v>
      </c>
      <c r="C9933" s="4" t="s">
        <v>53686</v>
      </c>
      <c r="D9933" t="s">
        <v>53687</v>
      </c>
      <c r="E9933" t="s">
        <v>53688</v>
      </c>
      <c r="F9933">
        <v>-0.83601137999999997</v>
      </c>
      <c r="G9933">
        <v>0.711987382</v>
      </c>
      <c r="H9933">
        <v>-0.28796999299999998</v>
      </c>
      <c r="I9933">
        <v>0.60489759799999998</v>
      </c>
      <c r="J9933">
        <v>0.54804138599999996</v>
      </c>
      <c r="K9933">
        <v>0.484092725</v>
      </c>
      <c r="L9933">
        <v>0.94631466900000005</v>
      </c>
    </row>
    <row r="9934" spans="1:12" x14ac:dyDescent="0.2">
      <c r="A9934" t="s">
        <v>53689</v>
      </c>
      <c r="B9934" t="s">
        <v>53690</v>
      </c>
      <c r="C9934" s="4" t="s">
        <v>53691</v>
      </c>
      <c r="D9934" t="s">
        <v>53692</v>
      </c>
      <c r="E9934" t="s">
        <v>53693</v>
      </c>
      <c r="F9934">
        <v>8.0076059419999996</v>
      </c>
      <c r="G9934">
        <v>0.36509683300000001</v>
      </c>
      <c r="H9934">
        <v>8.1466078409999998</v>
      </c>
      <c r="I9934">
        <v>0.199685206</v>
      </c>
      <c r="J9934">
        <v>0.13900189900000001</v>
      </c>
      <c r="K9934">
        <v>0.48417054900000001</v>
      </c>
      <c r="L9934">
        <v>0.94631466900000005</v>
      </c>
    </row>
    <row r="9935" spans="1:12" x14ac:dyDescent="0.2">
      <c r="A9935" t="s">
        <v>53694</v>
      </c>
      <c r="B9935" t="s">
        <v>53695</v>
      </c>
      <c r="C9935" s="4" t="s">
        <v>53696</v>
      </c>
      <c r="D9935" t="s">
        <v>53697</v>
      </c>
      <c r="E9935" t="s">
        <v>53698</v>
      </c>
      <c r="F9935">
        <v>5.9205597550000002</v>
      </c>
      <c r="G9935">
        <v>0.142849424</v>
      </c>
      <c r="H9935">
        <v>5.8239473860000004</v>
      </c>
      <c r="I9935">
        <v>0.26129443000000002</v>
      </c>
      <c r="J9935">
        <v>-9.6612369000000003E-2</v>
      </c>
      <c r="K9935">
        <v>0.48419273200000001</v>
      </c>
      <c r="L9935">
        <v>0.94631466900000005</v>
      </c>
    </row>
    <row r="9936" spans="1:12" x14ac:dyDescent="0.2">
      <c r="A9936" t="s">
        <v>53699</v>
      </c>
      <c r="B9936" t="s">
        <v>53700</v>
      </c>
      <c r="C9936" s="4" t="s">
        <v>53701</v>
      </c>
      <c r="D9936" t="s">
        <v>53702</v>
      </c>
      <c r="E9936" t="s">
        <v>53703</v>
      </c>
      <c r="F9936">
        <v>0.35119830499999999</v>
      </c>
      <c r="G9936">
        <v>0.35320761899999997</v>
      </c>
      <c r="H9936">
        <v>2.0384304999999998E-2</v>
      </c>
      <c r="I9936">
        <v>0.57995005399999999</v>
      </c>
      <c r="J9936">
        <v>-0.330814</v>
      </c>
      <c r="K9936">
        <v>0.48416869200000001</v>
      </c>
      <c r="L9936">
        <v>0.94631466900000005</v>
      </c>
    </row>
    <row r="9937" spans="1:12" x14ac:dyDescent="0.2">
      <c r="A9937" t="s">
        <v>53704</v>
      </c>
      <c r="B9937" t="s">
        <v>53705</v>
      </c>
      <c r="C9937" s="4" t="s">
        <v>53706</v>
      </c>
      <c r="D9937" t="s">
        <v>53707</v>
      </c>
      <c r="E9937" t="s">
        <v>53708</v>
      </c>
      <c r="F9937">
        <v>-3.8581112759999998</v>
      </c>
      <c r="G9937">
        <v>1.6485155929999999</v>
      </c>
      <c r="H9937">
        <v>-3.1241924029999999</v>
      </c>
      <c r="I9937">
        <v>1.5792041779999999</v>
      </c>
      <c r="J9937">
        <v>0.73391887300000003</v>
      </c>
      <c r="K9937">
        <v>0.48420563300000002</v>
      </c>
      <c r="L9937">
        <v>0.94631466900000005</v>
      </c>
    </row>
    <row r="9938" spans="1:12" x14ac:dyDescent="0.2">
      <c r="A9938" t="s">
        <v>53709</v>
      </c>
      <c r="B9938" t="s">
        <v>53710</v>
      </c>
      <c r="C9938" s="4" t="s">
        <v>53711</v>
      </c>
      <c r="D9938" t="s">
        <v>53712</v>
      </c>
      <c r="E9938" t="s">
        <v>53713</v>
      </c>
      <c r="F9938">
        <v>0.13739058600000001</v>
      </c>
      <c r="G9938">
        <v>0.36856933800000002</v>
      </c>
      <c r="H9938">
        <v>-0.21610737999999999</v>
      </c>
      <c r="I9938">
        <v>0.742714019</v>
      </c>
      <c r="J9938">
        <v>-0.35349796700000002</v>
      </c>
      <c r="K9938">
        <v>0.48425287500000003</v>
      </c>
      <c r="L9938">
        <v>0.94631975400000001</v>
      </c>
    </row>
    <row r="9939" spans="1:12" x14ac:dyDescent="0.2">
      <c r="A9939" t="s">
        <v>53714</v>
      </c>
      <c r="B9939" t="s">
        <v>53715</v>
      </c>
      <c r="C9939" s="4" t="s">
        <v>53716</v>
      </c>
      <c r="D9939" t="s">
        <v>53717</v>
      </c>
      <c r="E9939" t="s">
        <v>53718</v>
      </c>
      <c r="F9939">
        <v>2.8409033140000002</v>
      </c>
      <c r="G9939">
        <v>0.149930707</v>
      </c>
      <c r="H9939">
        <v>3.0101899570000001</v>
      </c>
      <c r="I9939">
        <v>0.45535635600000002</v>
      </c>
      <c r="J9939">
        <v>0.16928664299999999</v>
      </c>
      <c r="K9939">
        <v>0.48434294500000002</v>
      </c>
      <c r="L9939">
        <v>0.94640852600000003</v>
      </c>
    </row>
    <row r="9940" spans="1:12" x14ac:dyDescent="0.2">
      <c r="A9940" t="s">
        <v>53719</v>
      </c>
      <c r="B9940" t="s">
        <v>53720</v>
      </c>
      <c r="C9940" s="4" t="s">
        <v>53721</v>
      </c>
      <c r="D9940" t="s">
        <v>53722</v>
      </c>
      <c r="E9940" t="s">
        <v>53723</v>
      </c>
      <c r="F9940">
        <v>5.371479441</v>
      </c>
      <c r="G9940">
        <v>0.23129680599999999</v>
      </c>
      <c r="H9940">
        <v>5.292414817</v>
      </c>
      <c r="I9940">
        <v>0.12833338</v>
      </c>
      <c r="J9940">
        <v>-7.9064623000000001E-2</v>
      </c>
      <c r="K9940">
        <v>0.48498202699999998</v>
      </c>
      <c r="L9940">
        <v>0.94652099499999998</v>
      </c>
    </row>
    <row r="9941" spans="1:12" x14ac:dyDescent="0.2">
      <c r="A9941" t="s">
        <v>53724</v>
      </c>
      <c r="B9941" t="s">
        <v>53725</v>
      </c>
      <c r="C9941" s="4" t="s">
        <v>53726</v>
      </c>
      <c r="D9941" t="s">
        <v>53727</v>
      </c>
      <c r="E9941" t="s">
        <v>53728</v>
      </c>
      <c r="F9941">
        <v>4.478855083</v>
      </c>
      <c r="G9941">
        <v>8.2242135999999993E-2</v>
      </c>
      <c r="H9941">
        <v>4.3847753430000003</v>
      </c>
      <c r="I9941">
        <v>0.23159749399999999</v>
      </c>
      <c r="J9941">
        <v>-9.4079738999999996E-2</v>
      </c>
      <c r="K9941">
        <v>0.48603965300000002</v>
      </c>
      <c r="L9941">
        <v>0.94652099499999998</v>
      </c>
    </row>
    <row r="9942" spans="1:12" x14ac:dyDescent="0.2">
      <c r="A9942" t="s">
        <v>53729</v>
      </c>
      <c r="B9942" t="s">
        <v>53730</v>
      </c>
      <c r="C9942" s="4" t="s">
        <v>53731</v>
      </c>
      <c r="D9942" t="s">
        <v>53732</v>
      </c>
      <c r="E9942" t="s">
        <v>53733</v>
      </c>
      <c r="F9942">
        <v>-0.98153071199999997</v>
      </c>
      <c r="G9942">
        <v>1.2496602729999999</v>
      </c>
      <c r="H9942">
        <v>-0.61757417000000003</v>
      </c>
      <c r="I9942">
        <v>0.56388382699999995</v>
      </c>
      <c r="J9942">
        <v>0.36395654199999999</v>
      </c>
      <c r="K9942">
        <v>0.484938655</v>
      </c>
      <c r="L9942">
        <v>0.94652099499999998</v>
      </c>
    </row>
    <row r="9943" spans="1:12" x14ac:dyDescent="0.2">
      <c r="A9943" t="s">
        <v>53734</v>
      </c>
      <c r="B9943" t="s">
        <v>53735</v>
      </c>
      <c r="C9943" s="4" t="s">
        <v>53736</v>
      </c>
      <c r="D9943" t="s">
        <v>53737</v>
      </c>
      <c r="E9943" t="s">
        <v>53738</v>
      </c>
      <c r="F9943">
        <v>5.9101870539999997</v>
      </c>
      <c r="G9943">
        <v>0.41258554200000003</v>
      </c>
      <c r="H9943">
        <v>5.6606632489999997</v>
      </c>
      <c r="I9943">
        <v>0.52789369500000005</v>
      </c>
      <c r="J9943">
        <v>-0.24952380499999999</v>
      </c>
      <c r="K9943">
        <v>0.48466537300000001</v>
      </c>
      <c r="L9943">
        <v>0.94652099499999998</v>
      </c>
    </row>
    <row r="9944" spans="1:12" x14ac:dyDescent="0.2">
      <c r="A9944" t="s">
        <v>53739</v>
      </c>
      <c r="B9944" t="s">
        <v>53740</v>
      </c>
      <c r="C9944" s="4" t="s">
        <v>53741</v>
      </c>
      <c r="D9944" t="s">
        <v>53742</v>
      </c>
      <c r="E9944" t="s">
        <v>53743</v>
      </c>
      <c r="F9944">
        <v>6.6879916240000004</v>
      </c>
      <c r="G9944">
        <v>5.2760986000000003E-2</v>
      </c>
      <c r="H9944">
        <v>6.7442265509999997</v>
      </c>
      <c r="I9944">
        <v>0.11555102</v>
      </c>
      <c r="J9944">
        <v>5.6234926999999997E-2</v>
      </c>
      <c r="K9944">
        <v>0.48580170700000003</v>
      </c>
      <c r="L9944">
        <v>0.94652099499999998</v>
      </c>
    </row>
    <row r="9945" spans="1:12" x14ac:dyDescent="0.2">
      <c r="A9945" t="s">
        <v>53744</v>
      </c>
      <c r="B9945" t="s">
        <v>53745</v>
      </c>
      <c r="C9945" s="4" t="s">
        <v>53746</v>
      </c>
      <c r="D9945" t="s">
        <v>53747</v>
      </c>
      <c r="E9945" t="s">
        <v>53748</v>
      </c>
      <c r="F9945">
        <v>4.6462990309999999</v>
      </c>
      <c r="G9945">
        <v>0.168530385</v>
      </c>
      <c r="H9945">
        <v>4.572046608</v>
      </c>
      <c r="I9945">
        <v>0.12904243500000001</v>
      </c>
      <c r="J9945">
        <v>-7.4252422999999998E-2</v>
      </c>
      <c r="K9945">
        <v>0.48465745399999999</v>
      </c>
      <c r="L9945">
        <v>0.94652099499999998</v>
      </c>
    </row>
    <row r="9946" spans="1:12" x14ac:dyDescent="0.2">
      <c r="A9946" t="s">
        <v>53749</v>
      </c>
      <c r="B9946" t="s">
        <v>53750</v>
      </c>
      <c r="C9946" s="4" t="s">
        <v>53751</v>
      </c>
      <c r="D9946" t="s">
        <v>53752</v>
      </c>
      <c r="E9946" t="s">
        <v>53753</v>
      </c>
      <c r="F9946">
        <v>-2.5010662049999999</v>
      </c>
      <c r="G9946">
        <v>1.9100667689999999</v>
      </c>
      <c r="H9946">
        <v>-1.765907087</v>
      </c>
      <c r="I9946">
        <v>1.6037014919999999</v>
      </c>
      <c r="J9946">
        <v>0.735159118</v>
      </c>
      <c r="K9946">
        <v>0.48530401699999998</v>
      </c>
      <c r="L9946">
        <v>0.94652099499999998</v>
      </c>
    </row>
    <row r="9947" spans="1:12" x14ac:dyDescent="0.2">
      <c r="A9947" t="s">
        <v>53754</v>
      </c>
      <c r="B9947" t="s">
        <v>53755</v>
      </c>
      <c r="C9947" s="4" t="s">
        <v>53756</v>
      </c>
      <c r="D9947" t="s">
        <v>53757</v>
      </c>
      <c r="E9947" t="s">
        <v>53758</v>
      </c>
      <c r="F9947">
        <v>3.9386884700000002</v>
      </c>
      <c r="G9947">
        <v>0.45131132000000002</v>
      </c>
      <c r="H9947">
        <v>4.0896229929999999</v>
      </c>
      <c r="I9947">
        <v>0.36834740300000002</v>
      </c>
      <c r="J9947">
        <v>0.15093452299999999</v>
      </c>
      <c r="K9947">
        <v>0.48475302399999998</v>
      </c>
      <c r="L9947">
        <v>0.94652099499999998</v>
      </c>
    </row>
    <row r="9948" spans="1:12" x14ac:dyDescent="0.2">
      <c r="A9948" t="s">
        <v>53759</v>
      </c>
      <c r="B9948" t="s">
        <v>53760</v>
      </c>
      <c r="C9948" s="4" t="s">
        <v>53761</v>
      </c>
      <c r="D9948" t="s">
        <v>53762</v>
      </c>
      <c r="E9948" t="s">
        <v>53763</v>
      </c>
      <c r="F9948">
        <v>3.8540258129999998</v>
      </c>
      <c r="G9948">
        <v>0.356609118</v>
      </c>
      <c r="H9948">
        <v>3.7029203490000002</v>
      </c>
      <c r="I9948">
        <v>0.36243376199999999</v>
      </c>
      <c r="J9948">
        <v>-0.15110546499999999</v>
      </c>
      <c r="K9948">
        <v>0.48599737100000001</v>
      </c>
      <c r="L9948">
        <v>0.94652099499999998</v>
      </c>
    </row>
    <row r="9949" spans="1:12" x14ac:dyDescent="0.2">
      <c r="A9949" t="s">
        <v>53764</v>
      </c>
      <c r="B9949" t="s">
        <v>53765</v>
      </c>
      <c r="C9949" s="4" t="s">
        <v>53766</v>
      </c>
      <c r="D9949" t="s">
        <v>53767</v>
      </c>
      <c r="E9949" t="s">
        <v>53768</v>
      </c>
      <c r="F9949">
        <v>3.321742886</v>
      </c>
      <c r="G9949">
        <v>0.37938969299999997</v>
      </c>
      <c r="H9949">
        <v>3.1789332219999999</v>
      </c>
      <c r="I9949">
        <v>0.273680162</v>
      </c>
      <c r="J9949">
        <v>-0.142809664</v>
      </c>
      <c r="K9949">
        <v>0.48604745300000002</v>
      </c>
      <c r="L9949">
        <v>0.94652099499999998</v>
      </c>
    </row>
    <row r="9950" spans="1:12" x14ac:dyDescent="0.2">
      <c r="A9950" t="s">
        <v>53769</v>
      </c>
      <c r="B9950" t="s">
        <v>53770</v>
      </c>
      <c r="C9950" s="4" t="s">
        <v>53771</v>
      </c>
      <c r="D9950" t="s">
        <v>53772</v>
      </c>
      <c r="E9950" t="s">
        <v>53773</v>
      </c>
      <c r="F9950">
        <v>0.26213099400000001</v>
      </c>
      <c r="G9950">
        <v>1.0270315080000001</v>
      </c>
      <c r="H9950">
        <v>-0.304687867</v>
      </c>
      <c r="I9950">
        <v>1.5583810440000001</v>
      </c>
      <c r="J9950">
        <v>-0.56681886100000001</v>
      </c>
      <c r="K9950">
        <v>0.48524702400000003</v>
      </c>
      <c r="L9950">
        <v>0.94652099499999998</v>
      </c>
    </row>
    <row r="9951" spans="1:12" x14ac:dyDescent="0.2">
      <c r="A9951" t="s">
        <v>53774</v>
      </c>
      <c r="B9951" t="s">
        <v>53775</v>
      </c>
      <c r="C9951" s="4" t="s">
        <v>53776</v>
      </c>
      <c r="D9951" t="s">
        <v>53777</v>
      </c>
      <c r="E9951" t="s">
        <v>53778</v>
      </c>
      <c r="F9951">
        <v>1.5738377100000001</v>
      </c>
      <c r="G9951">
        <v>0.41594966900000002</v>
      </c>
      <c r="H9951">
        <v>1.3118996469999999</v>
      </c>
      <c r="I9951">
        <v>0.64356893400000004</v>
      </c>
      <c r="J9951">
        <v>-0.261938063</v>
      </c>
      <c r="K9951">
        <v>0.485944245</v>
      </c>
      <c r="L9951">
        <v>0.94652099499999998</v>
      </c>
    </row>
    <row r="9952" spans="1:12" x14ac:dyDescent="0.2">
      <c r="A9952" t="s">
        <v>53779</v>
      </c>
      <c r="B9952" t="s">
        <v>53780</v>
      </c>
      <c r="C9952" s="4" t="s">
        <v>53781</v>
      </c>
      <c r="D9952" t="s">
        <v>53782</v>
      </c>
      <c r="E9952" t="s">
        <v>53783</v>
      </c>
      <c r="F9952">
        <v>-2.8861425700000001</v>
      </c>
      <c r="G9952">
        <v>1.5714578939999999</v>
      </c>
      <c r="H9952">
        <v>-3.5574640030000002</v>
      </c>
      <c r="I9952">
        <v>1.1533303130000001</v>
      </c>
      <c r="J9952">
        <v>-0.67132143300000002</v>
      </c>
      <c r="K9952">
        <v>0.48530230000000002</v>
      </c>
      <c r="L9952">
        <v>0.94652099499999998</v>
      </c>
    </row>
    <row r="9953" spans="1:12" x14ac:dyDescent="0.2">
      <c r="A9953" t="s">
        <v>53784</v>
      </c>
      <c r="B9953" t="s">
        <v>53785</v>
      </c>
      <c r="C9953" s="4" t="s">
        <v>53786</v>
      </c>
      <c r="D9953" t="s">
        <v>53787</v>
      </c>
      <c r="E9953" t="s">
        <v>53788</v>
      </c>
      <c r="F9953">
        <v>2.7688247119999998</v>
      </c>
      <c r="G9953">
        <v>0.111370081</v>
      </c>
      <c r="H9953">
        <v>2.5877940150000001</v>
      </c>
      <c r="I9953">
        <v>0.20163035800000001</v>
      </c>
      <c r="J9953">
        <v>-0.18103069799999999</v>
      </c>
      <c r="K9953">
        <v>0.48563861800000002</v>
      </c>
      <c r="L9953">
        <v>0.94652099499999998</v>
      </c>
    </row>
    <row r="9954" spans="1:12" x14ac:dyDescent="0.2">
      <c r="A9954" t="s">
        <v>53789</v>
      </c>
      <c r="B9954" t="s">
        <v>53790</v>
      </c>
      <c r="C9954" s="4" t="s">
        <v>53791</v>
      </c>
      <c r="D9954" t="s">
        <v>53792</v>
      </c>
      <c r="E9954" t="s">
        <v>53793</v>
      </c>
      <c r="F9954">
        <v>2.8153378459999998</v>
      </c>
      <c r="G9954">
        <v>0.23430835699999999</v>
      </c>
      <c r="H9954">
        <v>2.6289838570000001</v>
      </c>
      <c r="I9954">
        <v>0.33798758499999998</v>
      </c>
      <c r="J9954">
        <v>-0.186353989</v>
      </c>
      <c r="K9954">
        <v>0.486054347</v>
      </c>
      <c r="L9954">
        <v>0.94652099499999998</v>
      </c>
    </row>
    <row r="9955" spans="1:12" x14ac:dyDescent="0.2">
      <c r="A9955" t="s">
        <v>53794</v>
      </c>
      <c r="B9955" t="s">
        <v>53795</v>
      </c>
      <c r="C9955" s="4" t="s">
        <v>53796</v>
      </c>
      <c r="D9955" t="s">
        <v>53797</v>
      </c>
      <c r="E9955" t="s">
        <v>53798</v>
      </c>
      <c r="F9955">
        <v>5.308037079</v>
      </c>
      <c r="G9955">
        <v>0.44626623399999998</v>
      </c>
      <c r="H9955">
        <v>4.936801988</v>
      </c>
      <c r="I9955">
        <v>0.45470256100000001</v>
      </c>
      <c r="J9955">
        <v>-0.37123509100000002</v>
      </c>
      <c r="K9955">
        <v>0.48465651199999998</v>
      </c>
      <c r="L9955">
        <v>0.94652099499999998</v>
      </c>
    </row>
    <row r="9956" spans="1:12" x14ac:dyDescent="0.2">
      <c r="A9956" t="s">
        <v>53799</v>
      </c>
      <c r="B9956" t="s">
        <v>53800</v>
      </c>
      <c r="C9956" s="4" t="s">
        <v>53801</v>
      </c>
      <c r="D9956" t="s">
        <v>53802</v>
      </c>
      <c r="E9956" t="s">
        <v>53803</v>
      </c>
      <c r="F9956">
        <v>7.402169572</v>
      </c>
      <c r="G9956">
        <v>0.11512552700000001</v>
      </c>
      <c r="H9956">
        <v>7.3419955300000002</v>
      </c>
      <c r="I9956">
        <v>0.115818881</v>
      </c>
      <c r="J9956">
        <v>-6.0174041999999997E-2</v>
      </c>
      <c r="K9956">
        <v>0.48573133099999999</v>
      </c>
      <c r="L9956">
        <v>0.94652099499999998</v>
      </c>
    </row>
    <row r="9957" spans="1:12" x14ac:dyDescent="0.2">
      <c r="A9957" t="s">
        <v>53804</v>
      </c>
      <c r="B9957" t="s">
        <v>53805</v>
      </c>
      <c r="C9957" s="4" t="s">
        <v>53806</v>
      </c>
      <c r="D9957" t="s">
        <v>53807</v>
      </c>
      <c r="E9957" t="s">
        <v>53808</v>
      </c>
      <c r="F9957">
        <v>1.9217696520000001</v>
      </c>
      <c r="G9957">
        <v>0.48343361499999998</v>
      </c>
      <c r="H9957">
        <v>2.1871892499999999</v>
      </c>
      <c r="I9957">
        <v>0.60266011500000005</v>
      </c>
      <c r="J9957">
        <v>0.26541959799999998</v>
      </c>
      <c r="K9957">
        <v>0.48595381599999998</v>
      </c>
      <c r="L9957">
        <v>0.94652099499999998</v>
      </c>
    </row>
    <row r="9958" spans="1:12" x14ac:dyDescent="0.2">
      <c r="A9958" t="s">
        <v>53809</v>
      </c>
      <c r="B9958" t="s">
        <v>53810</v>
      </c>
      <c r="C9958" s="4" t="s">
        <v>53811</v>
      </c>
      <c r="D9958" t="s">
        <v>53812</v>
      </c>
      <c r="E9958" t="s">
        <v>53813</v>
      </c>
      <c r="F9958">
        <v>7.7393918409999998</v>
      </c>
      <c r="G9958">
        <v>0.14158543900000001</v>
      </c>
      <c r="H9958">
        <v>7.8804228299999997</v>
      </c>
      <c r="I9958">
        <v>0.31185501300000001</v>
      </c>
      <c r="J9958">
        <v>0.141030989</v>
      </c>
      <c r="K9958">
        <v>0.48574648500000001</v>
      </c>
      <c r="L9958">
        <v>0.94652099499999998</v>
      </c>
    </row>
    <row r="9959" spans="1:12" x14ac:dyDescent="0.2">
      <c r="A9959" t="s">
        <v>53814</v>
      </c>
      <c r="B9959" t="s">
        <v>53815</v>
      </c>
      <c r="C9959" s="4" t="s">
        <v>53816</v>
      </c>
      <c r="D9959" t="s">
        <v>53817</v>
      </c>
      <c r="E9959" t="s">
        <v>53818</v>
      </c>
      <c r="F9959">
        <v>0.688992575</v>
      </c>
      <c r="G9959">
        <v>0.42796494800000001</v>
      </c>
      <c r="H9959">
        <v>0.28057100000000001</v>
      </c>
      <c r="I9959">
        <v>1.370377255</v>
      </c>
      <c r="J9959">
        <v>-0.40842157499999998</v>
      </c>
      <c r="K9959">
        <v>0.48604112599999999</v>
      </c>
      <c r="L9959">
        <v>0.94652099499999998</v>
      </c>
    </row>
    <row r="9960" spans="1:12" x14ac:dyDescent="0.2">
      <c r="A9960" t="s">
        <v>53819</v>
      </c>
      <c r="B9960" t="s">
        <v>53820</v>
      </c>
      <c r="C9960" s="4" t="s">
        <v>53821</v>
      </c>
      <c r="D9960" t="s">
        <v>53822</v>
      </c>
      <c r="E9960" t="s">
        <v>53823</v>
      </c>
      <c r="F9960">
        <v>8.1680787539999997</v>
      </c>
      <c r="G9960">
        <v>3.7890126000000003E-2</v>
      </c>
      <c r="H9960">
        <v>8.2183175199999994</v>
      </c>
      <c r="I9960">
        <v>7.8788232999999999E-2</v>
      </c>
      <c r="J9960">
        <v>5.0238765999999997E-2</v>
      </c>
      <c r="K9960">
        <v>0.48556856599999998</v>
      </c>
      <c r="L9960">
        <v>0.94652099499999998</v>
      </c>
    </row>
    <row r="9961" spans="1:12" x14ac:dyDescent="0.2">
      <c r="A9961" t="s">
        <v>53824</v>
      </c>
      <c r="B9961" t="s">
        <v>53825</v>
      </c>
      <c r="C9961" s="4" t="s">
        <v>53826</v>
      </c>
      <c r="D9961" t="s">
        <v>53827</v>
      </c>
      <c r="E9961" t="s">
        <v>53828</v>
      </c>
      <c r="F9961">
        <v>5.3056724500000003</v>
      </c>
      <c r="G9961">
        <v>0.34051025200000001</v>
      </c>
      <c r="H9961">
        <v>5.4270957170000003</v>
      </c>
      <c r="I9961">
        <v>0.23095548900000001</v>
      </c>
      <c r="J9961">
        <v>0.121423266</v>
      </c>
      <c r="K9961">
        <v>0.48581621800000002</v>
      </c>
      <c r="L9961">
        <v>0.94652099499999998</v>
      </c>
    </row>
    <row r="9962" spans="1:12" x14ac:dyDescent="0.2">
      <c r="A9962" t="s">
        <v>53829</v>
      </c>
      <c r="B9962" t="s">
        <v>53830</v>
      </c>
      <c r="C9962" s="4" t="s">
        <v>53831</v>
      </c>
      <c r="D9962" t="s">
        <v>53832</v>
      </c>
      <c r="E9962" t="s">
        <v>53833</v>
      </c>
      <c r="F9962">
        <v>5.5970000789999999</v>
      </c>
      <c r="G9962">
        <v>7.0773976000000002E-2</v>
      </c>
      <c r="H9962">
        <v>5.6765876290000001</v>
      </c>
      <c r="I9962">
        <v>0.16783109600000001</v>
      </c>
      <c r="J9962">
        <v>7.9587550000000007E-2</v>
      </c>
      <c r="K9962">
        <v>0.48609717800000002</v>
      </c>
      <c r="L9962">
        <v>0.94652099499999998</v>
      </c>
    </row>
    <row r="9963" spans="1:12" x14ac:dyDescent="0.2">
      <c r="A9963" t="s">
        <v>53834</v>
      </c>
      <c r="B9963" t="s">
        <v>53835</v>
      </c>
      <c r="C9963" s="4" t="s">
        <v>53836</v>
      </c>
      <c r="D9963" t="s">
        <v>53837</v>
      </c>
      <c r="E9963" t="s">
        <v>53838</v>
      </c>
      <c r="F9963">
        <v>1.3831248199999999</v>
      </c>
      <c r="G9963">
        <v>0.29869295200000001</v>
      </c>
      <c r="H9963">
        <v>1.743993962</v>
      </c>
      <c r="I9963">
        <v>0.46454674699999998</v>
      </c>
      <c r="J9963">
        <v>0.36086914199999998</v>
      </c>
      <c r="K9963">
        <v>0.48608178800000001</v>
      </c>
      <c r="L9963">
        <v>0.94652099499999998</v>
      </c>
    </row>
    <row r="9964" spans="1:12" x14ac:dyDescent="0.2">
      <c r="A9964" t="s">
        <v>53839</v>
      </c>
      <c r="B9964" t="s">
        <v>53840</v>
      </c>
      <c r="C9964" s="4" t="s">
        <v>53841</v>
      </c>
      <c r="D9964" t="s">
        <v>53842</v>
      </c>
      <c r="E9964" t="s">
        <v>53843</v>
      </c>
      <c r="F9964">
        <v>4.803091738</v>
      </c>
      <c r="G9964">
        <v>0.138167542</v>
      </c>
      <c r="H9964">
        <v>4.6970228519999999</v>
      </c>
      <c r="I9964">
        <v>0.28831984300000002</v>
      </c>
      <c r="J9964">
        <v>-0.106068886</v>
      </c>
      <c r="K9964">
        <v>0.48480288500000002</v>
      </c>
      <c r="L9964">
        <v>0.94652099499999998</v>
      </c>
    </row>
    <row r="9965" spans="1:12" x14ac:dyDescent="0.2">
      <c r="A9965" t="s">
        <v>53844</v>
      </c>
      <c r="B9965" t="s">
        <v>53845</v>
      </c>
      <c r="C9965" s="4" t="s">
        <v>53846</v>
      </c>
      <c r="D9965" t="s">
        <v>53847</v>
      </c>
      <c r="E9965" t="s">
        <v>53848</v>
      </c>
      <c r="F9965">
        <v>-0.17707605300000001</v>
      </c>
      <c r="G9965">
        <v>0.29068065399999998</v>
      </c>
      <c r="H9965">
        <v>-0.47319820600000001</v>
      </c>
      <c r="I9965">
        <v>0.66791540599999999</v>
      </c>
      <c r="J9965">
        <v>-0.296122153</v>
      </c>
      <c r="K9965">
        <v>0.48584777499999998</v>
      </c>
      <c r="L9965">
        <v>0.94652099499999998</v>
      </c>
    </row>
    <row r="9966" spans="1:12" x14ac:dyDescent="0.2">
      <c r="A9966" t="s">
        <v>53849</v>
      </c>
      <c r="B9966" t="s">
        <v>53850</v>
      </c>
      <c r="C9966" s="4" t="s">
        <v>53851</v>
      </c>
      <c r="D9966" t="s">
        <v>53852</v>
      </c>
      <c r="E9966" t="s">
        <v>53853</v>
      </c>
      <c r="F9966">
        <v>-2.9437105080000001</v>
      </c>
      <c r="G9966">
        <v>1.6369829229999999</v>
      </c>
      <c r="H9966">
        <v>-2.2795772479999998</v>
      </c>
      <c r="I9966">
        <v>0.50109768799999999</v>
      </c>
      <c r="J9966">
        <v>0.66413325999999995</v>
      </c>
      <c r="K9966">
        <v>0.48474181799999999</v>
      </c>
      <c r="L9966">
        <v>0.94652099499999998</v>
      </c>
    </row>
    <row r="9967" spans="1:12" x14ac:dyDescent="0.2">
      <c r="A9967" t="s">
        <v>53854</v>
      </c>
      <c r="B9967" t="s">
        <v>53855</v>
      </c>
      <c r="C9967" s="4" t="s">
        <v>53856</v>
      </c>
      <c r="D9967" t="s">
        <v>53857</v>
      </c>
      <c r="E9967" t="s">
        <v>53858</v>
      </c>
      <c r="F9967">
        <v>0.83230300300000004</v>
      </c>
      <c r="G9967">
        <v>0.36638627499999998</v>
      </c>
      <c r="H9967">
        <v>0.59647784199999998</v>
      </c>
      <c r="I9967">
        <v>0.554186026</v>
      </c>
      <c r="J9967">
        <v>-0.23582516100000001</v>
      </c>
      <c r="K9967">
        <v>0.48553824499999998</v>
      </c>
      <c r="L9967">
        <v>0.94652099499999998</v>
      </c>
    </row>
    <row r="9968" spans="1:12" x14ac:dyDescent="0.2">
      <c r="A9968" t="s">
        <v>53859</v>
      </c>
      <c r="B9968" t="s">
        <v>53860</v>
      </c>
      <c r="C9968" s="4" t="s">
        <v>53861</v>
      </c>
      <c r="D9968" t="s">
        <v>53862</v>
      </c>
      <c r="E9968" t="s">
        <v>53863</v>
      </c>
      <c r="F9968">
        <v>-1.765456924</v>
      </c>
      <c r="G9968">
        <v>0.61667862500000004</v>
      </c>
      <c r="H9968">
        <v>-2.280845572</v>
      </c>
      <c r="I9968">
        <v>0.48217639400000001</v>
      </c>
      <c r="J9968">
        <v>-0.51538864799999995</v>
      </c>
      <c r="K9968">
        <v>0.48525284499999999</v>
      </c>
      <c r="L9968">
        <v>0.94652099499999998</v>
      </c>
    </row>
    <row r="9969" spans="1:12" x14ac:dyDescent="0.2">
      <c r="A9969" t="s">
        <v>53864</v>
      </c>
      <c r="B9969" t="s">
        <v>53865</v>
      </c>
      <c r="C9969" s="4" t="s">
        <v>53866</v>
      </c>
      <c r="D9969" t="s">
        <v>53867</v>
      </c>
      <c r="E9969" t="s">
        <v>53868</v>
      </c>
      <c r="F9969">
        <v>-1.1351936039999999</v>
      </c>
      <c r="G9969">
        <v>1.369324185</v>
      </c>
      <c r="H9969">
        <v>-0.73439002200000003</v>
      </c>
      <c r="I9969">
        <v>0.65538716799999996</v>
      </c>
      <c r="J9969">
        <v>0.40080358199999999</v>
      </c>
      <c r="K9969">
        <v>0.485006887</v>
      </c>
      <c r="L9969">
        <v>0.94652099499999998</v>
      </c>
    </row>
    <row r="9970" spans="1:12" x14ac:dyDescent="0.2">
      <c r="A9970" t="s">
        <v>53869</v>
      </c>
      <c r="B9970" t="s">
        <v>53870</v>
      </c>
      <c r="C9970" s="4" t="s">
        <v>1892</v>
      </c>
      <c r="D9970" t="s">
        <v>53871</v>
      </c>
      <c r="E9970" t="s">
        <v>53872</v>
      </c>
      <c r="F9970">
        <v>6.5498091619999999</v>
      </c>
      <c r="G9970">
        <v>0.204688811</v>
      </c>
      <c r="H9970">
        <v>6.6442161840000002</v>
      </c>
      <c r="I9970">
        <v>0.121153408</v>
      </c>
      <c r="J9970">
        <v>9.4407021999999993E-2</v>
      </c>
      <c r="K9970">
        <v>0.48467985200000002</v>
      </c>
      <c r="L9970">
        <v>0.94652099499999998</v>
      </c>
    </row>
    <row r="9971" spans="1:12" x14ac:dyDescent="0.2">
      <c r="A9971" t="s">
        <v>53873</v>
      </c>
      <c r="B9971" t="s">
        <v>53874</v>
      </c>
      <c r="C9971" s="4" t="s">
        <v>53875</v>
      </c>
      <c r="D9971" t="s">
        <v>53876</v>
      </c>
      <c r="E9971" t="s">
        <v>53877</v>
      </c>
      <c r="F9971">
        <v>0.61887452899999995</v>
      </c>
      <c r="G9971">
        <v>0.370646329</v>
      </c>
      <c r="H9971">
        <v>0.32074529000000002</v>
      </c>
      <c r="I9971">
        <v>0.63207120500000002</v>
      </c>
      <c r="J9971">
        <v>-0.29812924000000002</v>
      </c>
      <c r="K9971">
        <v>0.48615451399999998</v>
      </c>
      <c r="L9971">
        <v>0.94654569700000002</v>
      </c>
    </row>
    <row r="9972" spans="1:12" x14ac:dyDescent="0.2">
      <c r="A9972" t="s">
        <v>53878</v>
      </c>
      <c r="B9972" t="s">
        <v>53879</v>
      </c>
      <c r="C9972" s="4" t="s">
        <v>53880</v>
      </c>
      <c r="D9972" t="s">
        <v>53881</v>
      </c>
      <c r="E9972" t="s">
        <v>53882</v>
      </c>
      <c r="F9972">
        <v>3.8968069810000001</v>
      </c>
      <c r="G9972">
        <v>0.21570462000000001</v>
      </c>
      <c r="H9972">
        <v>3.7465434100000001</v>
      </c>
      <c r="I9972">
        <v>0.24218268600000001</v>
      </c>
      <c r="J9972">
        <v>-0.15026357100000001</v>
      </c>
      <c r="K9972">
        <v>0.48625436799999999</v>
      </c>
      <c r="L9972">
        <v>0.94659276800000003</v>
      </c>
    </row>
    <row r="9973" spans="1:12" x14ac:dyDescent="0.2">
      <c r="A9973" t="s">
        <v>53883</v>
      </c>
      <c r="B9973" t="s">
        <v>53884</v>
      </c>
      <c r="C9973" s="4" t="s">
        <v>53885</v>
      </c>
      <c r="D9973" t="s">
        <v>53886</v>
      </c>
      <c r="E9973" t="s">
        <v>53887</v>
      </c>
      <c r="F9973">
        <v>2.5945970439999999</v>
      </c>
      <c r="G9973">
        <v>0.26295182</v>
      </c>
      <c r="H9973">
        <v>2.4330540780000001</v>
      </c>
      <c r="I9973">
        <v>0.346065491</v>
      </c>
      <c r="J9973">
        <v>-0.16154296600000001</v>
      </c>
      <c r="K9973">
        <v>0.48644660699999998</v>
      </c>
      <c r="L9973">
        <v>0.94659276800000003</v>
      </c>
    </row>
    <row r="9974" spans="1:12" x14ac:dyDescent="0.2">
      <c r="A9974" t="s">
        <v>53888</v>
      </c>
      <c r="B9974" t="s">
        <v>53889</v>
      </c>
      <c r="C9974" s="4" t="s">
        <v>53890</v>
      </c>
      <c r="D9974" t="s">
        <v>53891</v>
      </c>
      <c r="E9974" t="s">
        <v>53892</v>
      </c>
      <c r="F9974">
        <v>4.5846382019999998</v>
      </c>
      <c r="G9974">
        <v>0.11942812</v>
      </c>
      <c r="H9974">
        <v>4.4934432539999998</v>
      </c>
      <c r="I9974">
        <v>0.173227406</v>
      </c>
      <c r="J9974">
        <v>-9.1194947999999998E-2</v>
      </c>
      <c r="K9974">
        <v>0.48641413</v>
      </c>
      <c r="L9974">
        <v>0.94659276800000003</v>
      </c>
    </row>
    <row r="9975" spans="1:12" x14ac:dyDescent="0.2">
      <c r="A9975" t="s">
        <v>53893</v>
      </c>
      <c r="B9975" t="s">
        <v>53894</v>
      </c>
      <c r="C9975" s="4" t="s">
        <v>53895</v>
      </c>
      <c r="D9975" t="s">
        <v>53896</v>
      </c>
      <c r="E9975" t="s">
        <v>53897</v>
      </c>
      <c r="F9975">
        <v>5.8602366190000001</v>
      </c>
      <c r="G9975">
        <v>0.17907527500000001</v>
      </c>
      <c r="H9975">
        <v>5.9329912509999998</v>
      </c>
      <c r="I9975">
        <v>9.3165165999999994E-2</v>
      </c>
      <c r="J9975">
        <v>7.2754632E-2</v>
      </c>
      <c r="K9975">
        <v>0.48631569800000002</v>
      </c>
      <c r="L9975">
        <v>0.94659276800000003</v>
      </c>
    </row>
    <row r="9976" spans="1:12" x14ac:dyDescent="0.2">
      <c r="A9976" t="s">
        <v>53898</v>
      </c>
      <c r="B9976" t="s">
        <v>53899</v>
      </c>
      <c r="C9976" s="4" t="s">
        <v>53900</v>
      </c>
      <c r="D9976" t="s">
        <v>53901</v>
      </c>
      <c r="E9976" t="s">
        <v>53902</v>
      </c>
      <c r="F9976">
        <v>0.26571709799999998</v>
      </c>
      <c r="G9976">
        <v>0.76153365699999997</v>
      </c>
      <c r="H9976">
        <v>0.61760697499999995</v>
      </c>
      <c r="I9976">
        <v>0.68110062500000002</v>
      </c>
      <c r="J9976">
        <v>0.35188987700000002</v>
      </c>
      <c r="K9976">
        <v>0.48634924000000002</v>
      </c>
      <c r="L9976">
        <v>0.94659276800000003</v>
      </c>
    </row>
    <row r="9977" spans="1:12" x14ac:dyDescent="0.2">
      <c r="A9977" t="s">
        <v>53903</v>
      </c>
      <c r="B9977" t="s">
        <v>53904</v>
      </c>
      <c r="C9977" s="4" t="s">
        <v>53905</v>
      </c>
      <c r="D9977" t="s">
        <v>53906</v>
      </c>
      <c r="E9977" t="s">
        <v>53907</v>
      </c>
      <c r="F9977">
        <v>8.1751869399999997</v>
      </c>
      <c r="G9977">
        <v>0.77809631099999998</v>
      </c>
      <c r="H9977">
        <v>7.676658432</v>
      </c>
      <c r="I9977">
        <v>1.5117151799999999</v>
      </c>
      <c r="J9977">
        <v>-0.49852850799999998</v>
      </c>
      <c r="K9977">
        <v>0.48639021399999999</v>
      </c>
      <c r="L9977">
        <v>0.94659276800000003</v>
      </c>
    </row>
    <row r="9978" spans="1:12" x14ac:dyDescent="0.2">
      <c r="A9978" t="s">
        <v>53908</v>
      </c>
      <c r="B9978" t="s">
        <v>53909</v>
      </c>
      <c r="C9978" s="4" t="s">
        <v>53910</v>
      </c>
      <c r="D9978" t="s">
        <v>53911</v>
      </c>
      <c r="E9978" t="s">
        <v>53912</v>
      </c>
      <c r="F9978">
        <v>2.7262560119999999</v>
      </c>
      <c r="G9978">
        <v>0.47180699700000001</v>
      </c>
      <c r="H9978">
        <v>2.4735235699999998</v>
      </c>
      <c r="I9978">
        <v>0.44879393099999998</v>
      </c>
      <c r="J9978">
        <v>-0.25273244099999997</v>
      </c>
      <c r="K9978">
        <v>0.48891955999999998</v>
      </c>
      <c r="L9978">
        <v>0.94704141399999997</v>
      </c>
    </row>
    <row r="9979" spans="1:12" x14ac:dyDescent="0.2">
      <c r="A9979" t="s">
        <v>53913</v>
      </c>
      <c r="B9979" t="s">
        <v>53914</v>
      </c>
      <c r="C9979" s="4" t="s">
        <v>53915</v>
      </c>
      <c r="D9979" t="s">
        <v>53916</v>
      </c>
      <c r="E9979" t="s">
        <v>53917</v>
      </c>
      <c r="F9979">
        <v>4.0544782149999996</v>
      </c>
      <c r="G9979">
        <v>0.17294927500000001</v>
      </c>
      <c r="H9979">
        <v>3.943176931</v>
      </c>
      <c r="I9979">
        <v>0.236783199</v>
      </c>
      <c r="J9979">
        <v>-0.111301284</v>
      </c>
      <c r="K9979">
        <v>0.492736697</v>
      </c>
      <c r="L9979">
        <v>0.94704141399999997</v>
      </c>
    </row>
    <row r="9980" spans="1:12" x14ac:dyDescent="0.2">
      <c r="A9980" t="s">
        <v>53918</v>
      </c>
      <c r="B9980" t="s">
        <v>53919</v>
      </c>
      <c r="C9980" s="4" t="s">
        <v>53920</v>
      </c>
      <c r="D9980" t="s">
        <v>53921</v>
      </c>
      <c r="E9980" t="s">
        <v>53922</v>
      </c>
      <c r="F9980">
        <v>7.8674485389999997</v>
      </c>
      <c r="G9980">
        <v>9.6808374000000003E-2</v>
      </c>
      <c r="H9980">
        <v>8.0116598420000003</v>
      </c>
      <c r="I9980">
        <v>0.353371771</v>
      </c>
      <c r="J9980">
        <v>0.14421130300000001</v>
      </c>
      <c r="K9980">
        <v>0.49245135000000001</v>
      </c>
      <c r="L9980">
        <v>0.94704141399999997</v>
      </c>
    </row>
    <row r="9981" spans="1:12" x14ac:dyDescent="0.2">
      <c r="A9981" t="s">
        <v>53923</v>
      </c>
      <c r="B9981" t="s">
        <v>53924</v>
      </c>
      <c r="C9981" s="4" t="s">
        <v>53925</v>
      </c>
      <c r="D9981" t="s">
        <v>53926</v>
      </c>
      <c r="E9981" t="s">
        <v>53927</v>
      </c>
      <c r="F9981">
        <v>0.95604151100000001</v>
      </c>
      <c r="G9981">
        <v>0.15272982099999999</v>
      </c>
      <c r="H9981">
        <v>0.66768532700000005</v>
      </c>
      <c r="I9981">
        <v>0.81131715299999996</v>
      </c>
      <c r="J9981">
        <v>-0.28835618400000002</v>
      </c>
      <c r="K9981">
        <v>0.48713789600000001</v>
      </c>
      <c r="L9981">
        <v>0.94704141399999997</v>
      </c>
    </row>
    <row r="9982" spans="1:12" x14ac:dyDescent="0.2">
      <c r="A9982" t="s">
        <v>53928</v>
      </c>
      <c r="B9982" t="s">
        <v>53929</v>
      </c>
      <c r="C9982" s="4" t="s">
        <v>53930</v>
      </c>
      <c r="D9982" t="s">
        <v>53931</v>
      </c>
      <c r="E9982" t="s">
        <v>53932</v>
      </c>
      <c r="F9982">
        <v>4.1048219479999997</v>
      </c>
      <c r="G9982">
        <v>0.29697625900000002</v>
      </c>
      <c r="H9982">
        <v>4.2268189730000003</v>
      </c>
      <c r="I9982">
        <v>0.189681038</v>
      </c>
      <c r="J9982">
        <v>0.12199702599999999</v>
      </c>
      <c r="K9982">
        <v>0.48819798399999997</v>
      </c>
      <c r="L9982">
        <v>0.94704141399999997</v>
      </c>
    </row>
    <row r="9983" spans="1:12" x14ac:dyDescent="0.2">
      <c r="A9983" t="s">
        <v>53933</v>
      </c>
      <c r="B9983" t="s">
        <v>53934</v>
      </c>
      <c r="C9983" s="4" t="s">
        <v>53935</v>
      </c>
      <c r="D9983" t="s">
        <v>53936</v>
      </c>
      <c r="E9983" t="s">
        <v>53937</v>
      </c>
      <c r="F9983">
        <v>5.9742067270000003</v>
      </c>
      <c r="G9983">
        <v>0.11036180499999999</v>
      </c>
      <c r="H9983">
        <v>5.9054743399999996</v>
      </c>
      <c r="I9983">
        <v>0.13968169799999999</v>
      </c>
      <c r="J9983">
        <v>-6.8732387000000006E-2</v>
      </c>
      <c r="K9983">
        <v>0.48895313600000001</v>
      </c>
      <c r="L9983">
        <v>0.94704141399999997</v>
      </c>
    </row>
    <row r="9984" spans="1:12" x14ac:dyDescent="0.2">
      <c r="A9984" t="s">
        <v>53938</v>
      </c>
      <c r="B9984" t="s">
        <v>53939</v>
      </c>
      <c r="C9984" s="4" t="s">
        <v>53940</v>
      </c>
      <c r="D9984" t="s">
        <v>53941</v>
      </c>
      <c r="E9984" t="s">
        <v>53942</v>
      </c>
      <c r="F9984">
        <v>3.9391168570000001</v>
      </c>
      <c r="G9984">
        <v>0.37784577899999999</v>
      </c>
      <c r="H9984">
        <v>3.6282726109999999</v>
      </c>
      <c r="I9984">
        <v>0.91881480800000004</v>
      </c>
      <c r="J9984">
        <v>-0.31084424599999999</v>
      </c>
      <c r="K9984">
        <v>0.493382286</v>
      </c>
      <c r="L9984">
        <v>0.94704141399999997</v>
      </c>
    </row>
    <row r="9985" spans="1:12" x14ac:dyDescent="0.2">
      <c r="A9985" t="s">
        <v>53943</v>
      </c>
      <c r="B9985" t="s">
        <v>53944</v>
      </c>
      <c r="C9985" s="4" t="s">
        <v>53945</v>
      </c>
      <c r="D9985" t="s">
        <v>53946</v>
      </c>
      <c r="E9985" t="s">
        <v>53947</v>
      </c>
      <c r="F9985">
        <v>5.2841604139999996</v>
      </c>
      <c r="G9985">
        <v>0.162821935</v>
      </c>
      <c r="H9985">
        <v>5.1956058609999998</v>
      </c>
      <c r="I9985">
        <v>0.214704796</v>
      </c>
      <c r="J9985">
        <v>-8.8554552999999994E-2</v>
      </c>
      <c r="K9985">
        <v>0.49038254199999998</v>
      </c>
      <c r="L9985">
        <v>0.94704141399999997</v>
      </c>
    </row>
    <row r="9986" spans="1:12" x14ac:dyDescent="0.2">
      <c r="A9986" t="s">
        <v>53948</v>
      </c>
      <c r="B9986" t="s">
        <v>53949</v>
      </c>
      <c r="C9986" s="4" t="s">
        <v>53950</v>
      </c>
      <c r="D9986" t="s">
        <v>53951</v>
      </c>
      <c r="E9986" t="s">
        <v>53952</v>
      </c>
      <c r="F9986">
        <v>5.9314665949999998</v>
      </c>
      <c r="G9986">
        <v>0.124333686</v>
      </c>
      <c r="H9986">
        <v>5.8408872560000002</v>
      </c>
      <c r="I9986">
        <v>0.20468636400000001</v>
      </c>
      <c r="J9986">
        <v>-9.0579338999999995E-2</v>
      </c>
      <c r="K9986">
        <v>0.49025402499999998</v>
      </c>
      <c r="L9986">
        <v>0.94704141399999997</v>
      </c>
    </row>
    <row r="9987" spans="1:12" x14ac:dyDescent="0.2">
      <c r="A9987" t="s">
        <v>53953</v>
      </c>
      <c r="B9987" t="s">
        <v>53954</v>
      </c>
      <c r="C9987" s="4" t="s">
        <v>53955</v>
      </c>
      <c r="D9987" t="s">
        <v>53956</v>
      </c>
      <c r="E9987" t="s">
        <v>53957</v>
      </c>
      <c r="F9987">
        <v>3.4917321069999998</v>
      </c>
      <c r="G9987">
        <v>0.197082855</v>
      </c>
      <c r="H9987">
        <v>3.3319565309999999</v>
      </c>
      <c r="I9987">
        <v>0.46313420500000002</v>
      </c>
      <c r="J9987">
        <v>-0.159775576</v>
      </c>
      <c r="K9987">
        <v>0.49166237499999998</v>
      </c>
      <c r="L9987">
        <v>0.94704141399999997</v>
      </c>
    </row>
    <row r="9988" spans="1:12" x14ac:dyDescent="0.2">
      <c r="A9988" t="s">
        <v>53958</v>
      </c>
      <c r="B9988" t="s">
        <v>53959</v>
      </c>
      <c r="C9988" s="4" t="s">
        <v>53960</v>
      </c>
      <c r="D9988" t="s">
        <v>53961</v>
      </c>
      <c r="E9988" t="s">
        <v>53962</v>
      </c>
      <c r="F9988">
        <v>4.8058939650000001</v>
      </c>
      <c r="G9988">
        <v>9.8330463000000007E-2</v>
      </c>
      <c r="H9988">
        <v>4.8921109889999999</v>
      </c>
      <c r="I9988">
        <v>0.199870304</v>
      </c>
      <c r="J9988">
        <v>8.6217023000000004E-2</v>
      </c>
      <c r="K9988">
        <v>0.49345101899999999</v>
      </c>
      <c r="L9988">
        <v>0.94704141399999997</v>
      </c>
    </row>
    <row r="9989" spans="1:12" x14ac:dyDescent="0.2">
      <c r="A9989" t="s">
        <v>53963</v>
      </c>
      <c r="B9989" t="s">
        <v>53964</v>
      </c>
      <c r="C9989" s="4" t="s">
        <v>53965</v>
      </c>
      <c r="D9989" t="s">
        <v>53966</v>
      </c>
      <c r="E9989" t="s">
        <v>53967</v>
      </c>
      <c r="F9989">
        <v>5.4357702559999996</v>
      </c>
      <c r="G9989">
        <v>0.112248932</v>
      </c>
      <c r="H9989">
        <v>5.3608708930000004</v>
      </c>
      <c r="I9989">
        <v>0.131437946</v>
      </c>
      <c r="J9989">
        <v>-7.4899363999999996E-2</v>
      </c>
      <c r="K9989">
        <v>0.48689727799999999</v>
      </c>
      <c r="L9989">
        <v>0.94704141399999997</v>
      </c>
    </row>
    <row r="9990" spans="1:12" x14ac:dyDescent="0.2">
      <c r="A9990" t="s">
        <v>53968</v>
      </c>
      <c r="B9990" t="s">
        <v>53969</v>
      </c>
      <c r="C9990" s="4" t="s">
        <v>53970</v>
      </c>
      <c r="D9990" t="s">
        <v>53971</v>
      </c>
      <c r="E9990" t="s">
        <v>53972</v>
      </c>
      <c r="F9990">
        <v>5.9197465070000002</v>
      </c>
      <c r="G9990">
        <v>0.28916653599999997</v>
      </c>
      <c r="H9990">
        <v>6.0164917559999997</v>
      </c>
      <c r="I9990">
        <v>0.157291874</v>
      </c>
      <c r="J9990">
        <v>9.6745249000000005E-2</v>
      </c>
      <c r="K9990">
        <v>0.48933122899999998</v>
      </c>
      <c r="L9990">
        <v>0.94704141399999997</v>
      </c>
    </row>
    <row r="9991" spans="1:12" x14ac:dyDescent="0.2">
      <c r="A9991" t="s">
        <v>53973</v>
      </c>
      <c r="B9991" t="s">
        <v>53974</v>
      </c>
      <c r="C9991" s="4" t="s">
        <v>53975</v>
      </c>
      <c r="D9991" t="s">
        <v>53976</v>
      </c>
      <c r="E9991" t="s">
        <v>53977</v>
      </c>
      <c r="F9991">
        <v>-1.656592346</v>
      </c>
      <c r="G9991">
        <v>2.451415173</v>
      </c>
      <c r="H9991">
        <v>-2.6381245990000002</v>
      </c>
      <c r="I9991">
        <v>2.5319328030000001</v>
      </c>
      <c r="J9991">
        <v>-0.98153225300000002</v>
      </c>
      <c r="K9991">
        <v>0.48928279099999999</v>
      </c>
      <c r="L9991">
        <v>0.94704141399999997</v>
      </c>
    </row>
    <row r="9992" spans="1:12" x14ac:dyDescent="0.2">
      <c r="A9992" t="s">
        <v>53978</v>
      </c>
      <c r="B9992" t="s">
        <v>53979</v>
      </c>
      <c r="C9992" s="4" t="s">
        <v>53980</v>
      </c>
      <c r="D9992" t="s">
        <v>53981</v>
      </c>
      <c r="E9992" t="s">
        <v>53982</v>
      </c>
      <c r="F9992">
        <v>4.207893952</v>
      </c>
      <c r="G9992">
        <v>0.46029412400000003</v>
      </c>
      <c r="H9992">
        <v>4.0529850300000003</v>
      </c>
      <c r="I9992">
        <v>0.323834489</v>
      </c>
      <c r="J9992">
        <v>-0.154908922</v>
      </c>
      <c r="K9992">
        <v>0.49290740900000002</v>
      </c>
      <c r="L9992">
        <v>0.94704141399999997</v>
      </c>
    </row>
    <row r="9993" spans="1:12" x14ac:dyDescent="0.2">
      <c r="A9993" t="s">
        <v>53983</v>
      </c>
      <c r="B9993" t="s">
        <v>53984</v>
      </c>
      <c r="C9993" s="4" t="s">
        <v>53985</v>
      </c>
      <c r="D9993" t="s">
        <v>53986</v>
      </c>
      <c r="E9993" t="s">
        <v>53987</v>
      </c>
      <c r="F9993">
        <v>2.7156604390000001</v>
      </c>
      <c r="G9993">
        <v>0.89349948300000004</v>
      </c>
      <c r="H9993">
        <v>2.224292122</v>
      </c>
      <c r="I9993">
        <v>1.6114823190000001</v>
      </c>
      <c r="J9993">
        <v>-0.49136831800000003</v>
      </c>
      <c r="K9993">
        <v>0.49030800899999999</v>
      </c>
      <c r="L9993">
        <v>0.94704141399999997</v>
      </c>
    </row>
    <row r="9994" spans="1:12" x14ac:dyDescent="0.2">
      <c r="A9994" t="s">
        <v>53988</v>
      </c>
      <c r="B9994" t="s">
        <v>53989</v>
      </c>
      <c r="C9994" s="4" t="s">
        <v>53990</v>
      </c>
      <c r="D9994" t="s">
        <v>53991</v>
      </c>
      <c r="E9994" t="s">
        <v>53992</v>
      </c>
      <c r="F9994">
        <v>-1.7278288159999999</v>
      </c>
      <c r="G9994">
        <v>1.0666958390000001</v>
      </c>
      <c r="H9994">
        <v>-1.3383442059999999</v>
      </c>
      <c r="I9994">
        <v>0.404907709</v>
      </c>
      <c r="J9994">
        <v>0.38948460899999998</v>
      </c>
      <c r="K9994">
        <v>0.49056235100000001</v>
      </c>
      <c r="L9994">
        <v>0.94704141399999997</v>
      </c>
    </row>
    <row r="9995" spans="1:12" x14ac:dyDescent="0.2">
      <c r="A9995" t="s">
        <v>53993</v>
      </c>
      <c r="B9995" t="s">
        <v>53994</v>
      </c>
      <c r="C9995" s="4" t="s">
        <v>53995</v>
      </c>
      <c r="D9995" t="s">
        <v>53996</v>
      </c>
      <c r="E9995" t="s">
        <v>53997</v>
      </c>
      <c r="F9995">
        <v>-3.5428212120000002</v>
      </c>
      <c r="G9995">
        <v>2.1254478899999998</v>
      </c>
      <c r="H9995">
        <v>-4.2219850699999997</v>
      </c>
      <c r="I9995">
        <v>1.275538646</v>
      </c>
      <c r="J9995">
        <v>-0.67916385700000004</v>
      </c>
      <c r="K9995">
        <v>0.49239648699999999</v>
      </c>
      <c r="L9995">
        <v>0.94704141399999997</v>
      </c>
    </row>
    <row r="9996" spans="1:12" x14ac:dyDescent="0.2">
      <c r="A9996" t="s">
        <v>53998</v>
      </c>
      <c r="B9996" t="s">
        <v>53999</v>
      </c>
      <c r="C9996" s="4" t="s">
        <v>54000</v>
      </c>
      <c r="D9996" t="s">
        <v>54001</v>
      </c>
      <c r="E9996" t="s">
        <v>54002</v>
      </c>
      <c r="F9996">
        <v>4.8770989990000002</v>
      </c>
      <c r="G9996">
        <v>0.23599878299999999</v>
      </c>
      <c r="H9996">
        <v>4.7809971979999997</v>
      </c>
      <c r="I9996">
        <v>0.14513348200000001</v>
      </c>
      <c r="J9996">
        <v>-9.6101801000000001E-2</v>
      </c>
      <c r="K9996">
        <v>0.49200559399999999</v>
      </c>
      <c r="L9996">
        <v>0.94704141399999997</v>
      </c>
    </row>
    <row r="9997" spans="1:12" x14ac:dyDescent="0.2">
      <c r="A9997" t="s">
        <v>54003</v>
      </c>
      <c r="B9997" t="s">
        <v>54004</v>
      </c>
      <c r="C9997" s="4" t="s">
        <v>54005</v>
      </c>
      <c r="D9997" t="s">
        <v>54006</v>
      </c>
      <c r="E9997" t="s">
        <v>54007</v>
      </c>
      <c r="F9997">
        <v>8.762073075</v>
      </c>
      <c r="G9997">
        <v>0.23243191199999999</v>
      </c>
      <c r="H9997">
        <v>8.8490286050000009</v>
      </c>
      <c r="I9997">
        <v>0.17815649</v>
      </c>
      <c r="J9997">
        <v>8.6955529000000004E-2</v>
      </c>
      <c r="K9997">
        <v>0.489512744</v>
      </c>
      <c r="L9997">
        <v>0.94704141399999997</v>
      </c>
    </row>
    <row r="9998" spans="1:12" x14ac:dyDescent="0.2">
      <c r="A9998" t="s">
        <v>54008</v>
      </c>
      <c r="B9998" t="s">
        <v>54009</v>
      </c>
      <c r="C9998" s="4" t="s">
        <v>54010</v>
      </c>
      <c r="D9998" t="s">
        <v>54011</v>
      </c>
      <c r="E9998" t="s">
        <v>54012</v>
      </c>
      <c r="F9998">
        <v>-1.1186895649999999</v>
      </c>
      <c r="G9998">
        <v>0.83536266000000003</v>
      </c>
      <c r="H9998">
        <v>-1.717570925</v>
      </c>
      <c r="I9998">
        <v>1.946160683</v>
      </c>
      <c r="J9998">
        <v>-0.59888136000000003</v>
      </c>
      <c r="K9998">
        <v>0.48830436799999999</v>
      </c>
      <c r="L9998">
        <v>0.94704141399999997</v>
      </c>
    </row>
    <row r="9999" spans="1:12" x14ac:dyDescent="0.2">
      <c r="A9999" t="s">
        <v>54013</v>
      </c>
      <c r="B9999" t="s">
        <v>54014</v>
      </c>
      <c r="C9999" s="4" t="s">
        <v>54015</v>
      </c>
      <c r="D9999" t="s">
        <v>54016</v>
      </c>
      <c r="E9999" t="s">
        <v>54017</v>
      </c>
      <c r="F9999">
        <v>6.2794678829999997</v>
      </c>
      <c r="G9999">
        <v>0.25859833599999998</v>
      </c>
      <c r="H9999">
        <v>6.4158068740000003</v>
      </c>
      <c r="I9999">
        <v>0.31595015300000001</v>
      </c>
      <c r="J9999">
        <v>0.13633899099999999</v>
      </c>
      <c r="K9999">
        <v>0.48949040599999999</v>
      </c>
      <c r="L9999">
        <v>0.94704141399999997</v>
      </c>
    </row>
    <row r="10000" spans="1:12" x14ac:dyDescent="0.2">
      <c r="A10000" t="s">
        <v>54018</v>
      </c>
      <c r="B10000" t="s">
        <v>54019</v>
      </c>
      <c r="C10000" s="4" t="s">
        <v>54020</v>
      </c>
      <c r="D10000" t="s">
        <v>54021</v>
      </c>
      <c r="E10000" t="s">
        <v>54022</v>
      </c>
      <c r="F10000">
        <v>4.3417455560000002</v>
      </c>
      <c r="G10000">
        <v>0.16936876000000001</v>
      </c>
      <c r="H10000">
        <v>4.2131352240000002</v>
      </c>
      <c r="I10000">
        <v>0.36530373100000002</v>
      </c>
      <c r="J10000">
        <v>-0.12861033099999999</v>
      </c>
      <c r="K10000">
        <v>0.49220132700000002</v>
      </c>
      <c r="L10000">
        <v>0.94704141399999997</v>
      </c>
    </row>
    <row r="10001" spans="1:12" x14ac:dyDescent="0.2">
      <c r="A10001" t="s">
        <v>54023</v>
      </c>
      <c r="B10001" t="s">
        <v>54024</v>
      </c>
      <c r="C10001" s="4" t="s">
        <v>54025</v>
      </c>
      <c r="D10001" t="s">
        <v>54026</v>
      </c>
      <c r="E10001" t="s">
        <v>54027</v>
      </c>
      <c r="F10001">
        <v>4.0082428439999997</v>
      </c>
      <c r="G10001">
        <v>0.132581318</v>
      </c>
      <c r="H10001">
        <v>3.9111516050000001</v>
      </c>
      <c r="I10001">
        <v>0.21273078400000001</v>
      </c>
      <c r="J10001">
        <v>-9.7091238999999996E-2</v>
      </c>
      <c r="K10001">
        <v>0.48779736000000001</v>
      </c>
      <c r="L10001">
        <v>0.94704141399999997</v>
      </c>
    </row>
    <row r="10002" spans="1:12" x14ac:dyDescent="0.2">
      <c r="A10002" t="s">
        <v>54028</v>
      </c>
      <c r="B10002" t="s">
        <v>54029</v>
      </c>
      <c r="C10002" s="4" t="s">
        <v>54030</v>
      </c>
      <c r="D10002" t="s">
        <v>54031</v>
      </c>
      <c r="E10002" t="s">
        <v>54032</v>
      </c>
      <c r="F10002">
        <v>5.0163649729999999</v>
      </c>
      <c r="G10002">
        <v>0.29199111799999999</v>
      </c>
      <c r="H10002">
        <v>5.1413909999999996</v>
      </c>
      <c r="I10002">
        <v>0.29859793000000001</v>
      </c>
      <c r="J10002">
        <v>0.12502602700000001</v>
      </c>
      <c r="K10002">
        <v>0.491637198</v>
      </c>
      <c r="L10002">
        <v>0.94704141399999997</v>
      </c>
    </row>
    <row r="10003" spans="1:12" x14ac:dyDescent="0.2">
      <c r="A10003" t="s">
        <v>54033</v>
      </c>
      <c r="B10003" t="s">
        <v>54034</v>
      </c>
      <c r="C10003" s="4" t="s">
        <v>54035</v>
      </c>
      <c r="D10003" t="s">
        <v>54036</v>
      </c>
      <c r="E10003" t="s">
        <v>54037</v>
      </c>
      <c r="F10003">
        <v>6.7347303280000004</v>
      </c>
      <c r="G10003">
        <v>0.11237825799999999</v>
      </c>
      <c r="H10003">
        <v>6.8074464160000003</v>
      </c>
      <c r="I10003">
        <v>0.141409955</v>
      </c>
      <c r="J10003">
        <v>7.2716087999999998E-2</v>
      </c>
      <c r="K10003">
        <v>0.49335451499999999</v>
      </c>
      <c r="L10003">
        <v>0.94704141399999997</v>
      </c>
    </row>
    <row r="10004" spans="1:12" x14ac:dyDescent="0.2">
      <c r="A10004" t="s">
        <v>54038</v>
      </c>
      <c r="B10004" t="s">
        <v>54039</v>
      </c>
      <c r="C10004" s="4" t="s">
        <v>54040</v>
      </c>
      <c r="D10004" t="s">
        <v>54041</v>
      </c>
      <c r="E10004" t="s">
        <v>54042</v>
      </c>
      <c r="F10004">
        <v>6.5946120649999997</v>
      </c>
      <c r="G10004">
        <v>0.60043258399999999</v>
      </c>
      <c r="H10004">
        <v>6.4327860909999997</v>
      </c>
      <c r="I10004">
        <v>0.227120816</v>
      </c>
      <c r="J10004">
        <v>-0.16182597400000001</v>
      </c>
      <c r="K10004">
        <v>0.49295686100000002</v>
      </c>
      <c r="L10004">
        <v>0.94704141399999997</v>
      </c>
    </row>
    <row r="10005" spans="1:12" x14ac:dyDescent="0.2">
      <c r="A10005" t="s">
        <v>54043</v>
      </c>
      <c r="B10005" t="s">
        <v>54044</v>
      </c>
      <c r="C10005" s="4" t="s">
        <v>54045</v>
      </c>
      <c r="D10005" t="s">
        <v>54046</v>
      </c>
      <c r="E10005" t="s">
        <v>54047</v>
      </c>
      <c r="F10005">
        <v>1.109871807</v>
      </c>
      <c r="G10005">
        <v>0.79324547400000001</v>
      </c>
      <c r="H10005">
        <v>0.80911644800000004</v>
      </c>
      <c r="I10005">
        <v>0.337300551</v>
      </c>
      <c r="J10005">
        <v>-0.300755359</v>
      </c>
      <c r="K10005">
        <v>0.489955205</v>
      </c>
      <c r="L10005">
        <v>0.94704141399999997</v>
      </c>
    </row>
    <row r="10006" spans="1:12" x14ac:dyDescent="0.2">
      <c r="A10006" t="s">
        <v>54048</v>
      </c>
      <c r="B10006" t="s">
        <v>54049</v>
      </c>
      <c r="C10006" s="4" t="s">
        <v>54050</v>
      </c>
      <c r="D10006" t="s">
        <v>54051</v>
      </c>
      <c r="E10006" t="s">
        <v>54052</v>
      </c>
      <c r="F10006">
        <v>-0.64260953099999996</v>
      </c>
      <c r="G10006">
        <v>0.83727184099999996</v>
      </c>
      <c r="H10006">
        <v>-1.353008679</v>
      </c>
      <c r="I10006">
        <v>1.8521161660000001</v>
      </c>
      <c r="J10006">
        <v>-0.71039914800000004</v>
      </c>
      <c r="K10006">
        <v>0.49109148600000002</v>
      </c>
      <c r="L10006">
        <v>0.94704141399999997</v>
      </c>
    </row>
    <row r="10007" spans="1:12" x14ac:dyDescent="0.2">
      <c r="A10007" t="s">
        <v>54053</v>
      </c>
      <c r="B10007" t="s">
        <v>54054</v>
      </c>
      <c r="C10007" s="4" t="s">
        <v>54055</v>
      </c>
      <c r="D10007" t="s">
        <v>54056</v>
      </c>
      <c r="E10007" t="s">
        <v>54057</v>
      </c>
      <c r="F10007">
        <v>3.6488470639999999</v>
      </c>
      <c r="G10007">
        <v>0.29687778799999998</v>
      </c>
      <c r="H10007">
        <v>3.5225264890000001</v>
      </c>
      <c r="I10007">
        <v>0.12234084200000001</v>
      </c>
      <c r="J10007">
        <v>-0.12632057499999999</v>
      </c>
      <c r="K10007">
        <v>0.48976173000000001</v>
      </c>
      <c r="L10007">
        <v>0.94704141399999997</v>
      </c>
    </row>
    <row r="10008" spans="1:12" x14ac:dyDescent="0.2">
      <c r="A10008" t="s">
        <v>54058</v>
      </c>
      <c r="B10008" t="s">
        <v>54059</v>
      </c>
      <c r="C10008" s="4" t="s">
        <v>54060</v>
      </c>
      <c r="D10008" t="s">
        <v>54061</v>
      </c>
      <c r="E10008" t="s">
        <v>54062</v>
      </c>
      <c r="F10008">
        <v>-3.135126692</v>
      </c>
      <c r="G10008">
        <v>2.439465899</v>
      </c>
      <c r="H10008">
        <v>-3.962750867</v>
      </c>
      <c r="I10008">
        <v>1.544738419</v>
      </c>
      <c r="J10008">
        <v>-0.82762417499999996</v>
      </c>
      <c r="K10008">
        <v>0.493553823</v>
      </c>
      <c r="L10008">
        <v>0.94704141399999997</v>
      </c>
    </row>
    <row r="10009" spans="1:12" x14ac:dyDescent="0.2">
      <c r="A10009" t="s">
        <v>54063</v>
      </c>
      <c r="B10009" t="s">
        <v>54064</v>
      </c>
      <c r="C10009" s="4" t="s">
        <v>54065</v>
      </c>
      <c r="D10009" t="s">
        <v>54066</v>
      </c>
      <c r="E10009" t="s">
        <v>54067</v>
      </c>
      <c r="F10009">
        <v>6.154246627</v>
      </c>
      <c r="G10009">
        <v>0.341428442</v>
      </c>
      <c r="H10009">
        <v>6.2996906729999997</v>
      </c>
      <c r="I10009">
        <v>0.29900141099999999</v>
      </c>
      <c r="J10009">
        <v>0.14544404599999999</v>
      </c>
      <c r="K10009">
        <v>0.48914652199999997</v>
      </c>
      <c r="L10009">
        <v>0.94704141399999997</v>
      </c>
    </row>
    <row r="10010" spans="1:12" x14ac:dyDescent="0.2">
      <c r="A10010" t="s">
        <v>1876</v>
      </c>
      <c r="B10010" t="s">
        <v>1877</v>
      </c>
      <c r="C10010" s="4" t="s">
        <v>1878</v>
      </c>
      <c r="D10010" t="s">
        <v>1879</v>
      </c>
      <c r="E10010" t="s">
        <v>1880</v>
      </c>
      <c r="F10010">
        <v>4.7936905459999997</v>
      </c>
      <c r="G10010">
        <v>0.41696699500000001</v>
      </c>
      <c r="H10010">
        <v>4.544226793</v>
      </c>
      <c r="I10010">
        <v>0.77667145999999998</v>
      </c>
      <c r="J10010">
        <v>-0.24946375300000001</v>
      </c>
      <c r="K10010">
        <v>0.49280969699999999</v>
      </c>
      <c r="L10010">
        <v>0.94704141399999997</v>
      </c>
    </row>
    <row r="10011" spans="1:12" x14ac:dyDescent="0.2">
      <c r="A10011" t="s">
        <v>54068</v>
      </c>
      <c r="B10011" t="s">
        <v>54069</v>
      </c>
      <c r="C10011" s="4" t="s">
        <v>54070</v>
      </c>
      <c r="D10011" t="s">
        <v>54071</v>
      </c>
      <c r="E10011" t="s">
        <v>54072</v>
      </c>
      <c r="F10011">
        <v>0.326800494</v>
      </c>
      <c r="G10011">
        <v>0.216742404</v>
      </c>
      <c r="H10011">
        <v>1.0024594E-2</v>
      </c>
      <c r="I10011">
        <v>0.59598983800000005</v>
      </c>
      <c r="J10011">
        <v>-0.3167759</v>
      </c>
      <c r="K10011">
        <v>0.49320143100000002</v>
      </c>
      <c r="L10011">
        <v>0.94704141399999997</v>
      </c>
    </row>
    <row r="10012" spans="1:12" x14ac:dyDescent="0.2">
      <c r="A10012" t="s">
        <v>54073</v>
      </c>
      <c r="B10012" t="s">
        <v>54074</v>
      </c>
      <c r="C10012" s="4" t="s">
        <v>54075</v>
      </c>
      <c r="D10012" t="s">
        <v>54076</v>
      </c>
      <c r="E10012" t="s">
        <v>54077</v>
      </c>
      <c r="F10012">
        <v>-2.249094291</v>
      </c>
      <c r="G10012">
        <v>2.164400273</v>
      </c>
      <c r="H10012">
        <v>-1.2412534200000001</v>
      </c>
      <c r="I10012">
        <v>2.1350158860000001</v>
      </c>
      <c r="J10012">
        <v>1.007840871</v>
      </c>
      <c r="K10012">
        <v>0.49227752400000002</v>
      </c>
      <c r="L10012">
        <v>0.94704141399999997</v>
      </c>
    </row>
    <row r="10013" spans="1:12" x14ac:dyDescent="0.2">
      <c r="A10013" t="s">
        <v>54078</v>
      </c>
      <c r="B10013" t="s">
        <v>54079</v>
      </c>
      <c r="C10013" s="4" t="s">
        <v>54080</v>
      </c>
      <c r="D10013" t="s">
        <v>54081</v>
      </c>
      <c r="E10013" t="s">
        <v>54082</v>
      </c>
      <c r="F10013">
        <v>2.269192898</v>
      </c>
      <c r="G10013">
        <v>0.221153462</v>
      </c>
      <c r="H10013">
        <v>2.0703506520000001</v>
      </c>
      <c r="I10013">
        <v>0.54708563499999996</v>
      </c>
      <c r="J10013">
        <v>-0.198842246</v>
      </c>
      <c r="K10013">
        <v>0.49022333099999998</v>
      </c>
      <c r="L10013">
        <v>0.94704141399999997</v>
      </c>
    </row>
    <row r="10014" spans="1:12" x14ac:dyDescent="0.2">
      <c r="A10014" t="s">
        <v>54083</v>
      </c>
      <c r="B10014" t="s">
        <v>54084</v>
      </c>
      <c r="C10014" s="4" t="s">
        <v>54085</v>
      </c>
      <c r="D10014" t="s">
        <v>54086</v>
      </c>
      <c r="E10014" t="s">
        <v>54087</v>
      </c>
      <c r="F10014">
        <v>4.4643105910000003</v>
      </c>
      <c r="G10014">
        <v>0.30521854100000001</v>
      </c>
      <c r="H10014">
        <v>4.6069123379999999</v>
      </c>
      <c r="I10014">
        <v>0.21355331299999999</v>
      </c>
      <c r="J10014">
        <v>0.142601747</v>
      </c>
      <c r="K10014">
        <v>0.49358373799999999</v>
      </c>
      <c r="L10014">
        <v>0.94704141399999997</v>
      </c>
    </row>
    <row r="10015" spans="1:12" x14ac:dyDescent="0.2">
      <c r="A10015" t="s">
        <v>54088</v>
      </c>
      <c r="B10015" t="s">
        <v>54089</v>
      </c>
      <c r="C10015" s="4" t="s">
        <v>54090</v>
      </c>
      <c r="D10015" t="s">
        <v>54091</v>
      </c>
      <c r="E10015" t="s">
        <v>54092</v>
      </c>
      <c r="F10015">
        <v>3.7272767440000001</v>
      </c>
      <c r="G10015">
        <v>0.34817336900000001</v>
      </c>
      <c r="H10015">
        <v>3.4112494189999998</v>
      </c>
      <c r="I10015">
        <v>0.66917649700000004</v>
      </c>
      <c r="J10015">
        <v>-0.31602732500000003</v>
      </c>
      <c r="K10015">
        <v>0.48828638400000002</v>
      </c>
      <c r="L10015">
        <v>0.94704141399999997</v>
      </c>
    </row>
    <row r="10016" spans="1:12" x14ac:dyDescent="0.2">
      <c r="A10016" t="s">
        <v>54093</v>
      </c>
      <c r="B10016" t="s">
        <v>54094</v>
      </c>
      <c r="C10016" s="4" t="s">
        <v>54095</v>
      </c>
      <c r="D10016" t="s">
        <v>54096</v>
      </c>
      <c r="E10016" t="s">
        <v>54097</v>
      </c>
      <c r="F10016">
        <v>-3.0712690170000001</v>
      </c>
      <c r="G10016">
        <v>2.5201810099999999</v>
      </c>
      <c r="H10016">
        <v>-2.3490481519999999</v>
      </c>
      <c r="I10016">
        <v>1.455316426</v>
      </c>
      <c r="J10016">
        <v>0.72222086500000005</v>
      </c>
      <c r="K10016">
        <v>0.488138672</v>
      </c>
      <c r="L10016">
        <v>0.94704141399999997</v>
      </c>
    </row>
    <row r="10017" spans="1:12" x14ac:dyDescent="0.2">
      <c r="A10017" t="s">
        <v>54098</v>
      </c>
      <c r="B10017" t="s">
        <v>54099</v>
      </c>
      <c r="C10017" s="4" t="s">
        <v>54100</v>
      </c>
      <c r="D10017" t="s">
        <v>54101</v>
      </c>
      <c r="E10017" t="s">
        <v>54102</v>
      </c>
      <c r="F10017">
        <v>4.8540482100000002</v>
      </c>
      <c r="G10017">
        <v>0.33135731099999999</v>
      </c>
      <c r="H10017">
        <v>4.7473543119999997</v>
      </c>
      <c r="I10017">
        <v>0.210542375</v>
      </c>
      <c r="J10017">
        <v>-0.106693898</v>
      </c>
      <c r="K10017">
        <v>0.49296184700000001</v>
      </c>
      <c r="L10017">
        <v>0.94704141399999997</v>
      </c>
    </row>
    <row r="10018" spans="1:12" x14ac:dyDescent="0.2">
      <c r="A10018" t="s">
        <v>54103</v>
      </c>
      <c r="B10018" t="s">
        <v>54104</v>
      </c>
      <c r="C10018" s="4" t="s">
        <v>54105</v>
      </c>
      <c r="D10018" t="s">
        <v>54106</v>
      </c>
      <c r="E10018" t="s">
        <v>54107</v>
      </c>
      <c r="F10018">
        <v>4.2116729020000001</v>
      </c>
      <c r="G10018">
        <v>0.22852797399999999</v>
      </c>
      <c r="H10018">
        <v>4.0860207290000004</v>
      </c>
      <c r="I10018">
        <v>0.312032119</v>
      </c>
      <c r="J10018">
        <v>-0.12565217400000001</v>
      </c>
      <c r="K10018">
        <v>0.48937856699999999</v>
      </c>
      <c r="L10018">
        <v>0.94704141399999997</v>
      </c>
    </row>
    <row r="10019" spans="1:12" x14ac:dyDescent="0.2">
      <c r="A10019" t="s">
        <v>54108</v>
      </c>
      <c r="B10019" t="s">
        <v>54109</v>
      </c>
      <c r="C10019" s="4" t="s">
        <v>54110</v>
      </c>
      <c r="D10019" t="s">
        <v>54111</v>
      </c>
      <c r="E10019" t="s">
        <v>54112</v>
      </c>
      <c r="F10019">
        <v>8.0180278400000002</v>
      </c>
      <c r="G10019">
        <v>0.15950611200000001</v>
      </c>
      <c r="H10019">
        <v>8.1038429819999998</v>
      </c>
      <c r="I10019">
        <v>0.21125614300000001</v>
      </c>
      <c r="J10019">
        <v>8.5815141999999997E-2</v>
      </c>
      <c r="K10019">
        <v>0.48689236299999999</v>
      </c>
      <c r="L10019">
        <v>0.94704141399999997</v>
      </c>
    </row>
    <row r="10020" spans="1:12" x14ac:dyDescent="0.2">
      <c r="A10020" t="s">
        <v>54113</v>
      </c>
      <c r="B10020" t="s">
        <v>54114</v>
      </c>
      <c r="C10020" s="4" t="s">
        <v>54115</v>
      </c>
      <c r="D10020" t="s">
        <v>54116</v>
      </c>
      <c r="E10020" t="s">
        <v>54117</v>
      </c>
      <c r="F10020">
        <v>0.111801712</v>
      </c>
      <c r="G10020">
        <v>0.45025219599999999</v>
      </c>
      <c r="H10020">
        <v>-0.39905175599999998</v>
      </c>
      <c r="I10020">
        <v>1.195101188</v>
      </c>
      <c r="J10020">
        <v>-0.51085346899999995</v>
      </c>
      <c r="K10020">
        <v>0.48753280599999999</v>
      </c>
      <c r="L10020">
        <v>0.94704141399999997</v>
      </c>
    </row>
    <row r="10021" spans="1:12" x14ac:dyDescent="0.2">
      <c r="A10021" t="s">
        <v>54118</v>
      </c>
      <c r="B10021" t="s">
        <v>54119</v>
      </c>
      <c r="C10021" s="4" t="s">
        <v>54120</v>
      </c>
      <c r="D10021" t="s">
        <v>54121</v>
      </c>
      <c r="E10021" t="s">
        <v>54122</v>
      </c>
      <c r="F10021">
        <v>6.794087212</v>
      </c>
      <c r="G10021">
        <v>0.18095328999999999</v>
      </c>
      <c r="H10021">
        <v>6.7170490540000003</v>
      </c>
      <c r="I10021">
        <v>8.7619243999999999E-2</v>
      </c>
      <c r="J10021">
        <v>-7.7038157999999995E-2</v>
      </c>
      <c r="K10021">
        <v>0.48689979900000002</v>
      </c>
      <c r="L10021">
        <v>0.94704141399999997</v>
      </c>
    </row>
    <row r="10022" spans="1:12" x14ac:dyDescent="0.2">
      <c r="A10022" t="s">
        <v>54123</v>
      </c>
      <c r="B10022" t="s">
        <v>54124</v>
      </c>
      <c r="C10022" s="4" t="s">
        <v>54125</v>
      </c>
      <c r="D10022" t="s">
        <v>54126</v>
      </c>
      <c r="E10022" t="s">
        <v>54127</v>
      </c>
      <c r="F10022">
        <v>7.4425411160000001</v>
      </c>
      <c r="G10022">
        <v>3.4149722E-2</v>
      </c>
      <c r="H10022">
        <v>7.5282727380000001</v>
      </c>
      <c r="I10022">
        <v>0.17551239199999999</v>
      </c>
      <c r="J10022">
        <v>8.5731620999999994E-2</v>
      </c>
      <c r="K10022">
        <v>0.48765039500000001</v>
      </c>
      <c r="L10022">
        <v>0.94704141399999997</v>
      </c>
    </row>
    <row r="10023" spans="1:12" x14ac:dyDescent="0.2">
      <c r="A10023" t="s">
        <v>54128</v>
      </c>
      <c r="B10023" t="s">
        <v>54129</v>
      </c>
      <c r="C10023" s="4" t="s">
        <v>54130</v>
      </c>
      <c r="D10023" t="s">
        <v>54131</v>
      </c>
      <c r="E10023" t="s">
        <v>54132</v>
      </c>
      <c r="F10023">
        <v>6.4542727400000004</v>
      </c>
      <c r="G10023">
        <v>0.16227378000000001</v>
      </c>
      <c r="H10023">
        <v>6.2901563779999998</v>
      </c>
      <c r="I10023">
        <v>0.43197702900000001</v>
      </c>
      <c r="J10023">
        <v>-0.16411636199999999</v>
      </c>
      <c r="K10023">
        <v>0.48953192899999998</v>
      </c>
      <c r="L10023">
        <v>0.94704141399999997</v>
      </c>
    </row>
    <row r="10024" spans="1:12" x14ac:dyDescent="0.2">
      <c r="A10024" t="s">
        <v>54133</v>
      </c>
      <c r="B10024" t="s">
        <v>54134</v>
      </c>
      <c r="C10024" s="4" t="s">
        <v>3492</v>
      </c>
      <c r="D10024" t="s">
        <v>54135</v>
      </c>
      <c r="E10024" t="s">
        <v>54136</v>
      </c>
      <c r="F10024">
        <v>8.1238620439999991</v>
      </c>
      <c r="G10024">
        <v>9.4255461999999998E-2</v>
      </c>
      <c r="H10024">
        <v>8.2052421379999991</v>
      </c>
      <c r="I10024">
        <v>0.207210584</v>
      </c>
      <c r="J10024">
        <v>8.1380094E-2</v>
      </c>
      <c r="K10024">
        <v>0.49043346199999999</v>
      </c>
      <c r="L10024">
        <v>0.94704141399999997</v>
      </c>
    </row>
    <row r="10025" spans="1:12" x14ac:dyDescent="0.2">
      <c r="A10025" t="s">
        <v>54137</v>
      </c>
      <c r="B10025" t="s">
        <v>54138</v>
      </c>
      <c r="C10025" s="4" t="s">
        <v>54139</v>
      </c>
      <c r="D10025" t="s">
        <v>54140</v>
      </c>
      <c r="E10025" t="s">
        <v>54141</v>
      </c>
      <c r="F10025">
        <v>-1.633600835</v>
      </c>
      <c r="G10025">
        <v>0.55224633899999997</v>
      </c>
      <c r="H10025">
        <v>-1.2028839419999999</v>
      </c>
      <c r="I10025">
        <v>0.86767983100000001</v>
      </c>
      <c r="J10025">
        <v>0.43071689299999999</v>
      </c>
      <c r="K10025">
        <v>0.49267024399999998</v>
      </c>
      <c r="L10025">
        <v>0.94704141399999997</v>
      </c>
    </row>
    <row r="10026" spans="1:12" x14ac:dyDescent="0.2">
      <c r="A10026" t="s">
        <v>54142</v>
      </c>
      <c r="B10026" t="s">
        <v>54143</v>
      </c>
      <c r="C10026" s="4" t="s">
        <v>54144</v>
      </c>
      <c r="D10026" t="s">
        <v>54145</v>
      </c>
      <c r="E10026" t="s">
        <v>54146</v>
      </c>
      <c r="F10026">
        <v>2.3507207320000001</v>
      </c>
      <c r="G10026">
        <v>0.78280309999999997</v>
      </c>
      <c r="H10026">
        <v>2.1178931780000001</v>
      </c>
      <c r="I10026">
        <v>0.40095890099999998</v>
      </c>
      <c r="J10026">
        <v>-0.23282755499999999</v>
      </c>
      <c r="K10026">
        <v>0.48700275900000001</v>
      </c>
      <c r="L10026">
        <v>0.94704141399999997</v>
      </c>
    </row>
    <row r="10027" spans="1:12" x14ac:dyDescent="0.2">
      <c r="A10027" t="s">
        <v>54147</v>
      </c>
      <c r="B10027" t="s">
        <v>54148</v>
      </c>
      <c r="C10027" s="4" t="s">
        <v>54149</v>
      </c>
      <c r="D10027" t="s">
        <v>54150</v>
      </c>
      <c r="E10027" t="s">
        <v>54151</v>
      </c>
      <c r="F10027">
        <v>6.0700799959999996</v>
      </c>
      <c r="G10027">
        <v>0.444865393</v>
      </c>
      <c r="H10027">
        <v>6.224801909</v>
      </c>
      <c r="I10027">
        <v>0.37071296799999998</v>
      </c>
      <c r="J10027">
        <v>0.15472191299999999</v>
      </c>
      <c r="K10027">
        <v>0.491477524</v>
      </c>
      <c r="L10027">
        <v>0.94704141399999997</v>
      </c>
    </row>
    <row r="10028" spans="1:12" x14ac:dyDescent="0.2">
      <c r="A10028" t="s">
        <v>54152</v>
      </c>
      <c r="B10028" t="s">
        <v>54153</v>
      </c>
      <c r="C10028" s="4" t="s">
        <v>54154</v>
      </c>
      <c r="D10028" t="s">
        <v>54155</v>
      </c>
      <c r="E10028" t="s">
        <v>54156</v>
      </c>
      <c r="F10028">
        <v>6.3240532639999998</v>
      </c>
      <c r="G10028">
        <v>0.25768327200000002</v>
      </c>
      <c r="H10028">
        <v>6.2296517339999999</v>
      </c>
      <c r="I10028">
        <v>0.17208880300000001</v>
      </c>
      <c r="J10028">
        <v>-9.4401529999999997E-2</v>
      </c>
      <c r="K10028">
        <v>0.49152841800000002</v>
      </c>
      <c r="L10028">
        <v>0.94704141399999997</v>
      </c>
    </row>
    <row r="10029" spans="1:12" x14ac:dyDescent="0.2">
      <c r="A10029" t="s">
        <v>54157</v>
      </c>
      <c r="B10029" t="s">
        <v>54158</v>
      </c>
      <c r="C10029" s="4" t="s">
        <v>54159</v>
      </c>
      <c r="D10029" t="s">
        <v>54160</v>
      </c>
      <c r="E10029" t="s">
        <v>54161</v>
      </c>
      <c r="F10029">
        <v>5.2450982E-2</v>
      </c>
      <c r="G10029">
        <v>0.29988395299999998</v>
      </c>
      <c r="H10029">
        <v>-0.38976627600000002</v>
      </c>
      <c r="I10029">
        <v>0.864204839</v>
      </c>
      <c r="J10029">
        <v>-0.442217258</v>
      </c>
      <c r="K10029">
        <v>0.48902969899999998</v>
      </c>
      <c r="L10029">
        <v>0.94704141399999997</v>
      </c>
    </row>
    <row r="10030" spans="1:12" x14ac:dyDescent="0.2">
      <c r="A10030" t="s">
        <v>54162</v>
      </c>
      <c r="B10030" t="s">
        <v>54163</v>
      </c>
      <c r="C10030" s="4" t="s">
        <v>54164</v>
      </c>
      <c r="D10030" t="s">
        <v>54165</v>
      </c>
      <c r="E10030" t="s">
        <v>54166</v>
      </c>
      <c r="F10030">
        <v>6.3354449629999996</v>
      </c>
      <c r="G10030">
        <v>3.7174155E-2</v>
      </c>
      <c r="H10030">
        <v>6.2688191790000003</v>
      </c>
      <c r="I10030">
        <v>0.100822762</v>
      </c>
      <c r="J10030">
        <v>-6.6625783999999993E-2</v>
      </c>
      <c r="K10030">
        <v>0.49090649800000002</v>
      </c>
      <c r="L10030">
        <v>0.94704141399999997</v>
      </c>
    </row>
    <row r="10031" spans="1:12" x14ac:dyDescent="0.2">
      <c r="A10031" t="s">
        <v>54167</v>
      </c>
      <c r="B10031" t="s">
        <v>54168</v>
      </c>
      <c r="C10031" s="4" t="s">
        <v>54169</v>
      </c>
      <c r="D10031" t="s">
        <v>54170</v>
      </c>
      <c r="E10031" t="s">
        <v>54171</v>
      </c>
      <c r="F10031">
        <v>10.48757771</v>
      </c>
      <c r="G10031">
        <v>0.15536137699999999</v>
      </c>
      <c r="H10031">
        <v>10.397550600000001</v>
      </c>
      <c r="I10031">
        <v>0.21426489100000001</v>
      </c>
      <c r="J10031">
        <v>-9.0027112000000006E-2</v>
      </c>
      <c r="K10031">
        <v>0.48842661700000001</v>
      </c>
      <c r="L10031">
        <v>0.94704141399999997</v>
      </c>
    </row>
    <row r="10032" spans="1:12" x14ac:dyDescent="0.2">
      <c r="A10032" t="s">
        <v>54172</v>
      </c>
      <c r="B10032" t="s">
        <v>54173</v>
      </c>
      <c r="C10032" s="4" t="s">
        <v>54174</v>
      </c>
      <c r="D10032" t="s">
        <v>54175</v>
      </c>
      <c r="E10032" t="s">
        <v>54176</v>
      </c>
      <c r="F10032">
        <v>9.4692026360000003</v>
      </c>
      <c r="G10032">
        <v>6.4759068000000003E-2</v>
      </c>
      <c r="H10032">
        <v>9.5490396549999996</v>
      </c>
      <c r="I10032">
        <v>0.20849332300000001</v>
      </c>
      <c r="J10032">
        <v>7.9837018999999995E-2</v>
      </c>
      <c r="K10032">
        <v>0.48866462799999999</v>
      </c>
      <c r="L10032">
        <v>0.94704141399999997</v>
      </c>
    </row>
    <row r="10033" spans="1:12" x14ac:dyDescent="0.2">
      <c r="A10033" t="s">
        <v>54177</v>
      </c>
      <c r="B10033" t="s">
        <v>54178</v>
      </c>
      <c r="C10033" s="4" t="s">
        <v>54179</v>
      </c>
      <c r="D10033" t="s">
        <v>54180</v>
      </c>
      <c r="E10033" t="s">
        <v>54181</v>
      </c>
      <c r="F10033">
        <v>-5.2430747120000003</v>
      </c>
      <c r="G10033" s="7">
        <v>1.6E-12</v>
      </c>
      <c r="H10033">
        <v>-4.5363751309999998</v>
      </c>
      <c r="I10033">
        <v>1.869751342</v>
      </c>
      <c r="J10033">
        <v>0.70669958099999997</v>
      </c>
      <c r="K10033">
        <v>0.48829211300000003</v>
      </c>
      <c r="L10033">
        <v>0.94704141399999997</v>
      </c>
    </row>
    <row r="10034" spans="1:12" x14ac:dyDescent="0.2">
      <c r="A10034" t="s">
        <v>54182</v>
      </c>
      <c r="B10034" t="s">
        <v>54183</v>
      </c>
      <c r="C10034" s="4" t="s">
        <v>54184</v>
      </c>
      <c r="D10034" t="s">
        <v>54185</v>
      </c>
      <c r="E10034" t="s">
        <v>54186</v>
      </c>
      <c r="F10034">
        <v>5.3917999840000004</v>
      </c>
      <c r="G10034">
        <v>0.485826549</v>
      </c>
      <c r="H10034">
        <v>5.2442604729999998</v>
      </c>
      <c r="I10034">
        <v>0.198607322</v>
      </c>
      <c r="J10034">
        <v>-0.14753951100000001</v>
      </c>
      <c r="K10034">
        <v>0.49353525399999998</v>
      </c>
      <c r="L10034">
        <v>0.94704141399999997</v>
      </c>
    </row>
    <row r="10035" spans="1:12" x14ac:dyDescent="0.2">
      <c r="A10035" t="s">
        <v>54187</v>
      </c>
      <c r="B10035" t="s">
        <v>54188</v>
      </c>
      <c r="C10035" s="4" t="s">
        <v>54189</v>
      </c>
      <c r="D10035" t="s">
        <v>54190</v>
      </c>
      <c r="E10035" t="s">
        <v>54191</v>
      </c>
      <c r="F10035">
        <v>5.8946061170000004</v>
      </c>
      <c r="G10035">
        <v>0.13149672100000001</v>
      </c>
      <c r="H10035">
        <v>5.7807603040000002</v>
      </c>
      <c r="I10035">
        <v>0.22856632599999999</v>
      </c>
      <c r="J10035">
        <v>-0.113845812</v>
      </c>
      <c r="K10035">
        <v>0.49144689400000002</v>
      </c>
      <c r="L10035">
        <v>0.94704141399999997</v>
      </c>
    </row>
    <row r="10036" spans="1:12" x14ac:dyDescent="0.2">
      <c r="A10036" t="s">
        <v>54192</v>
      </c>
      <c r="B10036" t="s">
        <v>54193</v>
      </c>
      <c r="C10036" s="4" t="s">
        <v>54194</v>
      </c>
      <c r="D10036" t="s">
        <v>54195</v>
      </c>
      <c r="E10036" t="s">
        <v>54196</v>
      </c>
      <c r="F10036">
        <v>-3.3090816219999999</v>
      </c>
      <c r="G10036">
        <v>1.347030011</v>
      </c>
      <c r="H10036">
        <v>-2.7324636359999999</v>
      </c>
      <c r="I10036">
        <v>1.2557425630000001</v>
      </c>
      <c r="J10036">
        <v>0.57661798600000003</v>
      </c>
      <c r="K10036">
        <v>0.49299298499999999</v>
      </c>
      <c r="L10036">
        <v>0.94704141399999997</v>
      </c>
    </row>
    <row r="10037" spans="1:12" x14ac:dyDescent="0.2">
      <c r="A10037" t="s">
        <v>54197</v>
      </c>
      <c r="B10037" t="s">
        <v>54198</v>
      </c>
      <c r="C10037" s="4" t="s">
        <v>54199</v>
      </c>
      <c r="D10037" t="s">
        <v>54200</v>
      </c>
      <c r="E10037" t="s">
        <v>54201</v>
      </c>
      <c r="F10037">
        <v>2.8062513670000002</v>
      </c>
      <c r="G10037">
        <v>0.27777041400000002</v>
      </c>
      <c r="H10037">
        <v>2.9222522290000001</v>
      </c>
      <c r="I10037">
        <v>0.22357724800000001</v>
      </c>
      <c r="J10037">
        <v>0.116000862</v>
      </c>
      <c r="K10037">
        <v>0.49342850100000002</v>
      </c>
      <c r="L10037">
        <v>0.94704141399999997</v>
      </c>
    </row>
    <row r="10038" spans="1:12" x14ac:dyDescent="0.2">
      <c r="A10038" t="s">
        <v>54202</v>
      </c>
      <c r="B10038" t="s">
        <v>54203</v>
      </c>
      <c r="C10038" s="4" t="s">
        <v>54204</v>
      </c>
      <c r="D10038" t="s">
        <v>54205</v>
      </c>
      <c r="E10038" t="s">
        <v>54206</v>
      </c>
      <c r="F10038">
        <v>4.5627908189999999</v>
      </c>
      <c r="G10038">
        <v>5.4409319999999997E-2</v>
      </c>
      <c r="H10038">
        <v>4.6686821319999998</v>
      </c>
      <c r="I10038">
        <v>0.25529258900000001</v>
      </c>
      <c r="J10038">
        <v>0.105891313</v>
      </c>
      <c r="K10038">
        <v>0.49214113900000001</v>
      </c>
      <c r="L10038">
        <v>0.94704141399999997</v>
      </c>
    </row>
    <row r="10039" spans="1:12" x14ac:dyDescent="0.2">
      <c r="A10039" t="s">
        <v>54207</v>
      </c>
      <c r="B10039" t="s">
        <v>54208</v>
      </c>
      <c r="C10039" s="4" t="s">
        <v>54209</v>
      </c>
      <c r="D10039" t="s">
        <v>54210</v>
      </c>
      <c r="E10039" t="s">
        <v>54211</v>
      </c>
      <c r="F10039">
        <v>0.813053939</v>
      </c>
      <c r="G10039">
        <v>1.3566295269999999</v>
      </c>
      <c r="H10039">
        <v>0.41480027000000003</v>
      </c>
      <c r="I10039">
        <v>0.61982327100000001</v>
      </c>
      <c r="J10039">
        <v>-0.39825366899999998</v>
      </c>
      <c r="K10039">
        <v>0.49264228700000001</v>
      </c>
      <c r="L10039">
        <v>0.94704141399999997</v>
      </c>
    </row>
    <row r="10040" spans="1:12" x14ac:dyDescent="0.2">
      <c r="A10040" t="s">
        <v>54212</v>
      </c>
      <c r="B10040" t="s">
        <v>54213</v>
      </c>
      <c r="C10040" s="4" t="s">
        <v>54214</v>
      </c>
      <c r="D10040" t="s">
        <v>54215</v>
      </c>
      <c r="E10040" t="s">
        <v>54216</v>
      </c>
      <c r="F10040">
        <v>8.3110909250000002</v>
      </c>
      <c r="G10040">
        <v>0.12860962500000001</v>
      </c>
      <c r="H10040">
        <v>8.5190424159999996</v>
      </c>
      <c r="I10040">
        <v>0.47489213400000002</v>
      </c>
      <c r="J10040">
        <v>0.20795149099999999</v>
      </c>
      <c r="K10040">
        <v>0.48762772100000001</v>
      </c>
      <c r="L10040">
        <v>0.94704141399999997</v>
      </c>
    </row>
    <row r="10041" spans="1:12" x14ac:dyDescent="0.2">
      <c r="A10041" t="s">
        <v>54217</v>
      </c>
      <c r="B10041" t="s">
        <v>54218</v>
      </c>
      <c r="C10041" s="4" t="s">
        <v>54219</v>
      </c>
      <c r="D10041" t="s">
        <v>54220</v>
      </c>
      <c r="E10041" t="s">
        <v>54221</v>
      </c>
      <c r="F10041">
        <v>5.7899642619999998</v>
      </c>
      <c r="G10041">
        <v>0.23090665099999999</v>
      </c>
      <c r="H10041">
        <v>5.9052875409999999</v>
      </c>
      <c r="I10041">
        <v>0.21028107500000001</v>
      </c>
      <c r="J10041">
        <v>0.115323279</v>
      </c>
      <c r="K10041">
        <v>0.49028331200000003</v>
      </c>
      <c r="L10041">
        <v>0.94704141399999997</v>
      </c>
    </row>
    <row r="10042" spans="1:12" x14ac:dyDescent="0.2">
      <c r="A10042" t="s">
        <v>54222</v>
      </c>
      <c r="B10042" t="s">
        <v>54223</v>
      </c>
      <c r="C10042" s="4" t="s">
        <v>54224</v>
      </c>
      <c r="D10042" t="s">
        <v>54225</v>
      </c>
      <c r="E10042" t="s">
        <v>54226</v>
      </c>
      <c r="F10042">
        <v>6.5953214730000003</v>
      </c>
      <c r="G10042">
        <v>0.48269901599999998</v>
      </c>
      <c r="H10042">
        <v>6.8351320360000001</v>
      </c>
      <c r="I10042">
        <v>0.30477770799999998</v>
      </c>
      <c r="J10042">
        <v>0.239810563</v>
      </c>
      <c r="K10042">
        <v>0.48821757199999999</v>
      </c>
      <c r="L10042">
        <v>0.94704141399999997</v>
      </c>
    </row>
    <row r="10043" spans="1:12" x14ac:dyDescent="0.2">
      <c r="A10043" t="s">
        <v>3450</v>
      </c>
      <c r="B10043" t="s">
        <v>3451</v>
      </c>
      <c r="C10043" s="4" t="s">
        <v>3452</v>
      </c>
      <c r="D10043" t="s">
        <v>3453</v>
      </c>
      <c r="E10043" t="s">
        <v>3454</v>
      </c>
      <c r="F10043">
        <v>-3.0790938959999998</v>
      </c>
      <c r="G10043">
        <v>1.482382721</v>
      </c>
      <c r="H10043">
        <v>-2.4795429439999999</v>
      </c>
      <c r="I10043">
        <v>1.396285319</v>
      </c>
      <c r="J10043">
        <v>0.59955095199999997</v>
      </c>
      <c r="K10043">
        <v>0.49080915000000003</v>
      </c>
      <c r="L10043">
        <v>0.94704141399999997</v>
      </c>
    </row>
    <row r="10044" spans="1:12" x14ac:dyDescent="0.2">
      <c r="A10044" t="s">
        <v>54227</v>
      </c>
      <c r="B10044" t="s">
        <v>54228</v>
      </c>
      <c r="C10044" s="4" t="s">
        <v>54229</v>
      </c>
      <c r="D10044" t="s">
        <v>54230</v>
      </c>
      <c r="E10044" t="s">
        <v>54231</v>
      </c>
      <c r="F10044">
        <v>0.26819186699999997</v>
      </c>
      <c r="G10044">
        <v>0.57086814299999999</v>
      </c>
      <c r="H10044">
        <v>-9.6059106000000005E-2</v>
      </c>
      <c r="I10044">
        <v>0.90998254599999995</v>
      </c>
      <c r="J10044">
        <v>-0.36425097299999998</v>
      </c>
      <c r="K10044">
        <v>0.49015775900000003</v>
      </c>
      <c r="L10044">
        <v>0.94704141399999997</v>
      </c>
    </row>
    <row r="10045" spans="1:12" x14ac:dyDescent="0.2">
      <c r="A10045" t="s">
        <v>54232</v>
      </c>
      <c r="B10045" t="s">
        <v>54233</v>
      </c>
      <c r="C10045" s="4" t="s">
        <v>54234</v>
      </c>
      <c r="D10045" t="s">
        <v>54235</v>
      </c>
      <c r="E10045" t="s">
        <v>54236</v>
      </c>
      <c r="F10045">
        <v>3.2464113120000002</v>
      </c>
      <c r="G10045">
        <v>0.401385141</v>
      </c>
      <c r="H10045">
        <v>3.1029100610000002</v>
      </c>
      <c r="I10045">
        <v>0.26637980100000003</v>
      </c>
      <c r="J10045">
        <v>-0.143501251</v>
      </c>
      <c r="K10045">
        <v>0.48705441900000002</v>
      </c>
      <c r="L10045">
        <v>0.94704141399999997</v>
      </c>
    </row>
    <row r="10046" spans="1:12" x14ac:dyDescent="0.2">
      <c r="A10046" t="s">
        <v>54237</v>
      </c>
      <c r="B10046" t="s">
        <v>54238</v>
      </c>
      <c r="C10046" s="4" t="s">
        <v>54239</v>
      </c>
      <c r="D10046" t="s">
        <v>54240</v>
      </c>
      <c r="E10046" t="s">
        <v>54241</v>
      </c>
      <c r="F10046">
        <v>7.3472980249999997</v>
      </c>
      <c r="G10046">
        <v>0.44069992899999999</v>
      </c>
      <c r="H10046">
        <v>7.1860158590000003</v>
      </c>
      <c r="I10046">
        <v>0.378930235</v>
      </c>
      <c r="J10046">
        <v>-0.161282166</v>
      </c>
      <c r="K10046">
        <v>0.49009182699999998</v>
      </c>
      <c r="L10046">
        <v>0.94704141399999997</v>
      </c>
    </row>
    <row r="10047" spans="1:12" x14ac:dyDescent="0.2">
      <c r="A10047" t="s">
        <v>54242</v>
      </c>
      <c r="B10047" t="s">
        <v>54243</v>
      </c>
      <c r="C10047" s="4" t="s">
        <v>54244</v>
      </c>
      <c r="D10047" t="s">
        <v>54245</v>
      </c>
      <c r="E10047" t="s">
        <v>54246</v>
      </c>
      <c r="F10047">
        <v>6.068918408</v>
      </c>
      <c r="G10047">
        <v>9.7551783000000003E-2</v>
      </c>
      <c r="H10047">
        <v>6.002429749</v>
      </c>
      <c r="I10047">
        <v>0.132005239</v>
      </c>
      <c r="J10047">
        <v>-6.6488659000000006E-2</v>
      </c>
      <c r="K10047">
        <v>0.49164772600000001</v>
      </c>
      <c r="L10047">
        <v>0.94704141399999997</v>
      </c>
    </row>
    <row r="10048" spans="1:12" x14ac:dyDescent="0.2">
      <c r="A10048" t="s">
        <v>54247</v>
      </c>
      <c r="B10048" t="s">
        <v>54248</v>
      </c>
      <c r="C10048" s="4" t="s">
        <v>54249</v>
      </c>
      <c r="D10048" t="s">
        <v>54250</v>
      </c>
      <c r="E10048" t="s">
        <v>54251</v>
      </c>
      <c r="F10048">
        <v>4.9425675140000003</v>
      </c>
      <c r="G10048">
        <v>0.12495073499999999</v>
      </c>
      <c r="H10048">
        <v>4.8612041719999999</v>
      </c>
      <c r="I10048">
        <v>0.18933570599999999</v>
      </c>
      <c r="J10048">
        <v>-8.1363342000000005E-2</v>
      </c>
      <c r="K10048">
        <v>0.48735228800000002</v>
      </c>
      <c r="L10048">
        <v>0.94704141399999997</v>
      </c>
    </row>
    <row r="10049" spans="1:12" x14ac:dyDescent="0.2">
      <c r="A10049" t="s">
        <v>54252</v>
      </c>
      <c r="B10049" t="s">
        <v>54253</v>
      </c>
      <c r="C10049" s="4" t="s">
        <v>54254</v>
      </c>
      <c r="D10049" t="s">
        <v>54255</v>
      </c>
      <c r="E10049" t="s">
        <v>54256</v>
      </c>
      <c r="F10049">
        <v>3.993623473</v>
      </c>
      <c r="G10049">
        <v>0.20683848099999999</v>
      </c>
      <c r="H10049">
        <v>3.887105735</v>
      </c>
      <c r="I10049">
        <v>0.13443695999999999</v>
      </c>
      <c r="J10049">
        <v>-0.106517739</v>
      </c>
      <c r="K10049">
        <v>0.49215046800000001</v>
      </c>
      <c r="L10049">
        <v>0.94704141399999997</v>
      </c>
    </row>
    <row r="10050" spans="1:12" x14ac:dyDescent="0.2">
      <c r="A10050" t="s">
        <v>54257</v>
      </c>
      <c r="B10050" t="s">
        <v>54258</v>
      </c>
      <c r="C10050" s="4" t="s">
        <v>54259</v>
      </c>
      <c r="D10050" t="s">
        <v>54260</v>
      </c>
      <c r="E10050" t="s">
        <v>54261</v>
      </c>
      <c r="F10050">
        <v>0.935549356</v>
      </c>
      <c r="G10050">
        <v>0.56191045799999995</v>
      </c>
      <c r="H10050">
        <v>0.71738711099999997</v>
      </c>
      <c r="I10050">
        <v>0.41462427699999999</v>
      </c>
      <c r="J10050">
        <v>-0.218162245</v>
      </c>
      <c r="K10050">
        <v>0.49190805399999998</v>
      </c>
      <c r="L10050">
        <v>0.94704141399999997</v>
      </c>
    </row>
    <row r="10051" spans="1:12" x14ac:dyDescent="0.2">
      <c r="A10051" t="s">
        <v>54262</v>
      </c>
      <c r="B10051" t="s">
        <v>54263</v>
      </c>
      <c r="C10051" s="4" t="s">
        <v>54264</v>
      </c>
      <c r="D10051" t="s">
        <v>54265</v>
      </c>
      <c r="E10051" t="s">
        <v>54266</v>
      </c>
      <c r="F10051">
        <v>-5.2430747120000003</v>
      </c>
      <c r="G10051" s="7">
        <v>2.7099999999999999E-15</v>
      </c>
      <c r="H10051">
        <v>-4.4485226520000003</v>
      </c>
      <c r="I10051">
        <v>2.1021871550000002</v>
      </c>
      <c r="J10051">
        <v>0.79455206</v>
      </c>
      <c r="K10051">
        <v>0.49248935500000002</v>
      </c>
      <c r="L10051">
        <v>0.94704141399999997</v>
      </c>
    </row>
    <row r="10052" spans="1:12" x14ac:dyDescent="0.2">
      <c r="A10052" t="s">
        <v>54267</v>
      </c>
      <c r="B10052" t="s">
        <v>54268</v>
      </c>
      <c r="C10052" s="4" t="s">
        <v>54269</v>
      </c>
      <c r="D10052" t="s">
        <v>54270</v>
      </c>
      <c r="E10052" t="s">
        <v>54271</v>
      </c>
      <c r="F10052">
        <v>5.1026789499999996</v>
      </c>
      <c r="G10052">
        <v>0.22111624399999999</v>
      </c>
      <c r="H10052">
        <v>5.0185384830000004</v>
      </c>
      <c r="I10052">
        <v>0.14657669200000001</v>
      </c>
      <c r="J10052">
        <v>-8.4140467999999996E-2</v>
      </c>
      <c r="K10052">
        <v>0.49266418200000001</v>
      </c>
      <c r="L10052">
        <v>0.94704141399999997</v>
      </c>
    </row>
    <row r="10053" spans="1:12" x14ac:dyDescent="0.2">
      <c r="A10053" t="s">
        <v>54272</v>
      </c>
      <c r="B10053" t="s">
        <v>54273</v>
      </c>
      <c r="C10053" s="4" t="s">
        <v>54274</v>
      </c>
      <c r="D10053" t="s">
        <v>54275</v>
      </c>
      <c r="E10053" t="s">
        <v>54276</v>
      </c>
      <c r="F10053">
        <v>3.9129313790000002</v>
      </c>
      <c r="G10053">
        <v>0.11739922999999999</v>
      </c>
      <c r="H10053">
        <v>3.791015958</v>
      </c>
      <c r="I10053">
        <v>0.26250200099999998</v>
      </c>
      <c r="J10053">
        <v>-0.121915421</v>
      </c>
      <c r="K10053">
        <v>0.48788869800000001</v>
      </c>
      <c r="L10053">
        <v>0.94704141399999997</v>
      </c>
    </row>
    <row r="10054" spans="1:12" x14ac:dyDescent="0.2">
      <c r="A10054" t="s">
        <v>54277</v>
      </c>
      <c r="B10054" t="s">
        <v>54278</v>
      </c>
      <c r="C10054" s="4" t="s">
        <v>54279</v>
      </c>
      <c r="D10054" t="s">
        <v>54280</v>
      </c>
      <c r="E10054" t="s">
        <v>54281</v>
      </c>
      <c r="F10054">
        <v>-2.1006861379999999</v>
      </c>
      <c r="G10054">
        <v>2.0987807090000001</v>
      </c>
      <c r="H10054">
        <v>-1.4906336060000001</v>
      </c>
      <c r="I10054">
        <v>0.53881476500000003</v>
      </c>
      <c r="J10054">
        <v>0.61005253299999995</v>
      </c>
      <c r="K10054">
        <v>0.48949810199999999</v>
      </c>
      <c r="L10054">
        <v>0.94704141399999997</v>
      </c>
    </row>
    <row r="10055" spans="1:12" x14ac:dyDescent="0.2">
      <c r="A10055" t="s">
        <v>54282</v>
      </c>
      <c r="B10055" t="s">
        <v>54283</v>
      </c>
      <c r="C10055" s="4" t="s">
        <v>54284</v>
      </c>
      <c r="D10055" t="s">
        <v>54285</v>
      </c>
      <c r="E10055" t="s">
        <v>54286</v>
      </c>
      <c r="F10055">
        <v>4.5881308330000001</v>
      </c>
      <c r="G10055">
        <v>0.82783715800000002</v>
      </c>
      <c r="H10055">
        <v>5.2605039099999997</v>
      </c>
      <c r="I10055">
        <v>2.188094618</v>
      </c>
      <c r="J10055">
        <v>0.67237307700000004</v>
      </c>
      <c r="K10055">
        <v>0.48934646599999998</v>
      </c>
      <c r="L10055">
        <v>0.94704141399999997</v>
      </c>
    </row>
    <row r="10056" spans="1:12" x14ac:dyDescent="0.2">
      <c r="A10056" t="s">
        <v>54287</v>
      </c>
      <c r="B10056" t="s">
        <v>54288</v>
      </c>
      <c r="C10056" s="4" t="s">
        <v>54289</v>
      </c>
      <c r="D10056" t="s">
        <v>54290</v>
      </c>
      <c r="E10056" t="s">
        <v>54291</v>
      </c>
      <c r="F10056">
        <v>4.5146548339999999</v>
      </c>
      <c r="G10056">
        <v>0.24440182699999999</v>
      </c>
      <c r="H10056">
        <v>4.6948145129999999</v>
      </c>
      <c r="I10056">
        <v>0.399029737</v>
      </c>
      <c r="J10056">
        <v>0.18015967799999999</v>
      </c>
      <c r="K10056">
        <v>0.48920560699999999</v>
      </c>
      <c r="L10056">
        <v>0.94704141399999997</v>
      </c>
    </row>
    <row r="10057" spans="1:12" x14ac:dyDescent="0.2">
      <c r="A10057" t="s">
        <v>54292</v>
      </c>
      <c r="B10057" t="s">
        <v>54293</v>
      </c>
      <c r="C10057" s="4" t="s">
        <v>54294</v>
      </c>
      <c r="D10057" t="s">
        <v>54295</v>
      </c>
      <c r="E10057" t="s">
        <v>54296</v>
      </c>
      <c r="F10057">
        <v>0.108283965</v>
      </c>
      <c r="G10057">
        <v>0.868948202</v>
      </c>
      <c r="H10057">
        <v>-0.215169742</v>
      </c>
      <c r="I10057">
        <v>0.63496901900000002</v>
      </c>
      <c r="J10057">
        <v>-0.32345370699999998</v>
      </c>
      <c r="K10057">
        <v>0.49360161299999999</v>
      </c>
      <c r="L10057">
        <v>0.94704141399999997</v>
      </c>
    </row>
    <row r="10058" spans="1:12" x14ac:dyDescent="0.2">
      <c r="A10058" t="s">
        <v>54297</v>
      </c>
      <c r="B10058" t="s">
        <v>54298</v>
      </c>
      <c r="C10058" s="4" t="s">
        <v>54299</v>
      </c>
      <c r="D10058" t="s">
        <v>54300</v>
      </c>
      <c r="E10058" t="s">
        <v>54301</v>
      </c>
      <c r="F10058">
        <v>1.3234101650000001</v>
      </c>
      <c r="G10058">
        <v>0.37367915400000001</v>
      </c>
      <c r="H10058">
        <v>1.1063804420000001</v>
      </c>
      <c r="I10058">
        <v>0.53116265200000001</v>
      </c>
      <c r="J10058">
        <v>-0.21702972300000001</v>
      </c>
      <c r="K10058">
        <v>0.49252048599999998</v>
      </c>
      <c r="L10058">
        <v>0.94704141399999997</v>
      </c>
    </row>
    <row r="10059" spans="1:12" x14ac:dyDescent="0.2">
      <c r="A10059" t="s">
        <v>54302</v>
      </c>
      <c r="B10059" t="s">
        <v>54303</v>
      </c>
      <c r="C10059" s="4" t="s">
        <v>54304</v>
      </c>
      <c r="D10059" t="s">
        <v>54305</v>
      </c>
      <c r="E10059" t="s">
        <v>54306</v>
      </c>
      <c r="F10059">
        <v>7.789260509</v>
      </c>
      <c r="G10059">
        <v>0.20376691499999999</v>
      </c>
      <c r="H10059">
        <v>7.8665634100000004</v>
      </c>
      <c r="I10059">
        <v>0.101928518</v>
      </c>
      <c r="J10059">
        <v>7.7302900999999993E-2</v>
      </c>
      <c r="K10059">
        <v>0.49119983299999997</v>
      </c>
      <c r="L10059">
        <v>0.94704141399999997</v>
      </c>
    </row>
    <row r="10060" spans="1:12" x14ac:dyDescent="0.2">
      <c r="A10060" t="s">
        <v>54307</v>
      </c>
      <c r="B10060" t="s">
        <v>54308</v>
      </c>
      <c r="C10060" s="4" t="s">
        <v>54309</v>
      </c>
      <c r="D10060" t="s">
        <v>54310</v>
      </c>
      <c r="E10060" t="s">
        <v>54311</v>
      </c>
      <c r="F10060">
        <v>6.0984272959999997</v>
      </c>
      <c r="G10060">
        <v>0.15234730899999999</v>
      </c>
      <c r="H10060">
        <v>6.2412544959999998</v>
      </c>
      <c r="I10060">
        <v>0.39831346699999998</v>
      </c>
      <c r="J10060">
        <v>0.14282720099999999</v>
      </c>
      <c r="K10060">
        <v>0.49224099300000002</v>
      </c>
      <c r="L10060">
        <v>0.94704141399999997</v>
      </c>
    </row>
    <row r="10061" spans="1:12" x14ac:dyDescent="0.2">
      <c r="A10061" t="s">
        <v>54312</v>
      </c>
      <c r="B10061" t="s">
        <v>54313</v>
      </c>
      <c r="C10061" s="4" t="s">
        <v>54314</v>
      </c>
      <c r="D10061" t="s">
        <v>54315</v>
      </c>
      <c r="E10061" t="s">
        <v>54316</v>
      </c>
      <c r="F10061">
        <v>7.1070610490000004</v>
      </c>
      <c r="G10061">
        <v>0.15037613</v>
      </c>
      <c r="H10061">
        <v>7.1696286000000002</v>
      </c>
      <c r="I10061">
        <v>6.9462603999999997E-2</v>
      </c>
      <c r="J10061">
        <v>6.2567551999999999E-2</v>
      </c>
      <c r="K10061">
        <v>0.48832661700000002</v>
      </c>
      <c r="L10061">
        <v>0.94704141399999997</v>
      </c>
    </row>
    <row r="10062" spans="1:12" x14ac:dyDescent="0.2">
      <c r="A10062" t="s">
        <v>54317</v>
      </c>
      <c r="B10062" t="s">
        <v>54318</v>
      </c>
      <c r="C10062" s="4" t="s">
        <v>54319</v>
      </c>
      <c r="D10062" t="s">
        <v>54320</v>
      </c>
      <c r="E10062" t="s">
        <v>54321</v>
      </c>
      <c r="F10062">
        <v>6.699214059</v>
      </c>
      <c r="G10062">
        <v>0.50057310399999999</v>
      </c>
      <c r="H10062">
        <v>6.9306814470000004</v>
      </c>
      <c r="I10062">
        <v>0.49070998999999998</v>
      </c>
      <c r="J10062">
        <v>0.231467388</v>
      </c>
      <c r="K10062">
        <v>0.48767897900000001</v>
      </c>
      <c r="L10062">
        <v>0.94704141399999997</v>
      </c>
    </row>
    <row r="10063" spans="1:12" x14ac:dyDescent="0.2">
      <c r="A10063" t="s">
        <v>54322</v>
      </c>
      <c r="B10063" t="s">
        <v>54323</v>
      </c>
      <c r="C10063" s="4" t="s">
        <v>54324</v>
      </c>
      <c r="D10063" t="s">
        <v>54325</v>
      </c>
      <c r="E10063" t="s">
        <v>54326</v>
      </c>
      <c r="F10063">
        <v>5.2211322889999998</v>
      </c>
      <c r="G10063">
        <v>0.35946105099999998</v>
      </c>
      <c r="H10063">
        <v>5.3732253109999997</v>
      </c>
      <c r="I10063">
        <v>0.323017428</v>
      </c>
      <c r="J10063">
        <v>0.15209302199999999</v>
      </c>
      <c r="K10063">
        <v>0.48846283800000001</v>
      </c>
      <c r="L10063">
        <v>0.94704141399999997</v>
      </c>
    </row>
    <row r="10064" spans="1:12" x14ac:dyDescent="0.2">
      <c r="A10064" t="s">
        <v>54327</v>
      </c>
      <c r="B10064" t="s">
        <v>54328</v>
      </c>
      <c r="C10064" s="4" t="s">
        <v>54329</v>
      </c>
      <c r="D10064" t="s">
        <v>54330</v>
      </c>
      <c r="E10064" t="s">
        <v>54331</v>
      </c>
      <c r="F10064">
        <v>4.0241251660000001</v>
      </c>
      <c r="G10064">
        <v>0.63860247299999995</v>
      </c>
      <c r="H10064">
        <v>4.2325069409999996</v>
      </c>
      <c r="I10064">
        <v>0.47582037999999999</v>
      </c>
      <c r="J10064">
        <v>0.20838177499999999</v>
      </c>
      <c r="K10064">
        <v>0.48924989400000002</v>
      </c>
      <c r="L10064">
        <v>0.94704141399999997</v>
      </c>
    </row>
    <row r="10065" spans="1:12" x14ac:dyDescent="0.2">
      <c r="A10065" t="s">
        <v>54332</v>
      </c>
      <c r="B10065" t="s">
        <v>54333</v>
      </c>
      <c r="C10065" s="4" t="s">
        <v>54334</v>
      </c>
      <c r="D10065" t="s">
        <v>54335</v>
      </c>
      <c r="E10065" t="s">
        <v>54336</v>
      </c>
      <c r="F10065">
        <v>4.6061570779999998</v>
      </c>
      <c r="G10065">
        <v>0.22646650900000001</v>
      </c>
      <c r="H10065">
        <v>4.7122665609999999</v>
      </c>
      <c r="I10065">
        <v>0.229517522</v>
      </c>
      <c r="J10065">
        <v>0.106109482</v>
      </c>
      <c r="K10065">
        <v>0.49181275899999999</v>
      </c>
      <c r="L10065">
        <v>0.94704141399999997</v>
      </c>
    </row>
    <row r="10066" spans="1:12" x14ac:dyDescent="0.2">
      <c r="A10066" t="s">
        <v>54337</v>
      </c>
      <c r="B10066" t="s">
        <v>54338</v>
      </c>
      <c r="C10066" s="4" t="s">
        <v>54339</v>
      </c>
      <c r="D10066" t="s">
        <v>54340</v>
      </c>
      <c r="E10066" t="s">
        <v>54341</v>
      </c>
      <c r="F10066">
        <v>-2.5844146559999999</v>
      </c>
      <c r="G10066">
        <v>0.99623883700000004</v>
      </c>
      <c r="H10066">
        <v>-2.0207704510000002</v>
      </c>
      <c r="I10066">
        <v>0.97545204399999996</v>
      </c>
      <c r="J10066">
        <v>0.56364420500000001</v>
      </c>
      <c r="K10066">
        <v>0.49128922800000002</v>
      </c>
      <c r="L10066">
        <v>0.94704141399999997</v>
      </c>
    </row>
    <row r="10067" spans="1:12" x14ac:dyDescent="0.2">
      <c r="A10067" t="s">
        <v>54342</v>
      </c>
      <c r="B10067" t="s">
        <v>54343</v>
      </c>
      <c r="C10067" s="4" t="s">
        <v>54344</v>
      </c>
      <c r="D10067" t="s">
        <v>54345</v>
      </c>
      <c r="E10067" t="s">
        <v>54346</v>
      </c>
      <c r="F10067">
        <v>6.2853077070000003</v>
      </c>
      <c r="G10067">
        <v>0.11138809399999999</v>
      </c>
      <c r="H10067">
        <v>6.2039659220000001</v>
      </c>
      <c r="I10067">
        <v>0.201435528</v>
      </c>
      <c r="J10067">
        <v>-8.1341785E-2</v>
      </c>
      <c r="K10067">
        <v>0.490773024</v>
      </c>
      <c r="L10067">
        <v>0.94704141399999997</v>
      </c>
    </row>
    <row r="10068" spans="1:12" x14ac:dyDescent="0.2">
      <c r="A10068" t="s">
        <v>54347</v>
      </c>
      <c r="B10068" t="s">
        <v>54348</v>
      </c>
      <c r="C10068" s="4" t="s">
        <v>54349</v>
      </c>
      <c r="D10068" t="s">
        <v>54350</v>
      </c>
      <c r="E10068" t="s">
        <v>54351</v>
      </c>
      <c r="F10068">
        <v>1.997478689</v>
      </c>
      <c r="G10068">
        <v>0.33674173400000001</v>
      </c>
      <c r="H10068">
        <v>2.3531593640000001</v>
      </c>
      <c r="I10068">
        <v>0.47233827299999998</v>
      </c>
      <c r="J10068">
        <v>0.355680675</v>
      </c>
      <c r="K10068">
        <v>0.48902918200000001</v>
      </c>
      <c r="L10068">
        <v>0.94704141399999997</v>
      </c>
    </row>
    <row r="10069" spans="1:12" x14ac:dyDescent="0.2">
      <c r="A10069" t="s">
        <v>54352</v>
      </c>
      <c r="B10069" t="s">
        <v>54353</v>
      </c>
      <c r="C10069" s="4" t="s">
        <v>54354</v>
      </c>
      <c r="D10069" t="s">
        <v>54355</v>
      </c>
      <c r="E10069" t="s">
        <v>54356</v>
      </c>
      <c r="F10069">
        <v>4.6599005150000004</v>
      </c>
      <c r="G10069">
        <v>0.22315902200000001</v>
      </c>
      <c r="H10069">
        <v>4.7714883349999999</v>
      </c>
      <c r="I10069">
        <v>0.23721843200000001</v>
      </c>
      <c r="J10069">
        <v>0.11158782</v>
      </c>
      <c r="K10069">
        <v>0.49108249199999998</v>
      </c>
      <c r="L10069">
        <v>0.94704141399999997</v>
      </c>
    </row>
    <row r="10070" spans="1:12" x14ac:dyDescent="0.2">
      <c r="A10070" t="s">
        <v>54357</v>
      </c>
      <c r="B10070" t="s">
        <v>54358</v>
      </c>
      <c r="C10070" s="4" t="s">
        <v>54359</v>
      </c>
      <c r="D10070" t="s">
        <v>54360</v>
      </c>
      <c r="E10070" t="s">
        <v>54361</v>
      </c>
      <c r="F10070">
        <v>6.5941985780000003</v>
      </c>
      <c r="G10070">
        <v>0.13902851399999999</v>
      </c>
      <c r="H10070">
        <v>6.7092247189999998</v>
      </c>
      <c r="I10070">
        <v>0.34284536599999998</v>
      </c>
      <c r="J10070">
        <v>0.11502614</v>
      </c>
      <c r="K10070">
        <v>0.49245977499999999</v>
      </c>
      <c r="L10070">
        <v>0.94704141399999997</v>
      </c>
    </row>
    <row r="10071" spans="1:12" x14ac:dyDescent="0.2">
      <c r="A10071" t="s">
        <v>54362</v>
      </c>
      <c r="B10071" t="s">
        <v>54363</v>
      </c>
      <c r="C10071" s="4" t="s">
        <v>54364</v>
      </c>
      <c r="D10071" t="s">
        <v>54365</v>
      </c>
      <c r="E10071" t="s">
        <v>54366</v>
      </c>
      <c r="F10071">
        <v>5.6058514370000001</v>
      </c>
      <c r="G10071">
        <v>0.41803234099999997</v>
      </c>
      <c r="H10071">
        <v>5.7539144980000003</v>
      </c>
      <c r="I10071">
        <v>0.28198736699999999</v>
      </c>
      <c r="J10071">
        <v>0.148063061</v>
      </c>
      <c r="K10071">
        <v>0.48893436699999998</v>
      </c>
      <c r="L10071">
        <v>0.94704141399999997</v>
      </c>
    </row>
    <row r="10072" spans="1:12" x14ac:dyDescent="0.2">
      <c r="A10072" t="s">
        <v>54367</v>
      </c>
      <c r="B10072" t="s">
        <v>54368</v>
      </c>
      <c r="C10072" s="4" t="s">
        <v>54369</v>
      </c>
      <c r="D10072" t="s">
        <v>54370</v>
      </c>
      <c r="E10072" t="s">
        <v>54371</v>
      </c>
      <c r="F10072">
        <v>1.4230367930000001</v>
      </c>
      <c r="G10072">
        <v>0.21027601100000001</v>
      </c>
      <c r="H10072">
        <v>1.1310230370000001</v>
      </c>
      <c r="I10072">
        <v>0.79671265899999999</v>
      </c>
      <c r="J10072">
        <v>-0.29201375600000001</v>
      </c>
      <c r="K10072">
        <v>0.48676742099999998</v>
      </c>
      <c r="L10072">
        <v>0.94704141399999997</v>
      </c>
    </row>
    <row r="10073" spans="1:12" x14ac:dyDescent="0.2">
      <c r="A10073" t="s">
        <v>54372</v>
      </c>
      <c r="B10073" t="s">
        <v>54373</v>
      </c>
      <c r="C10073" s="4" t="s">
        <v>54374</v>
      </c>
      <c r="D10073" t="s">
        <v>54375</v>
      </c>
      <c r="E10073" t="s">
        <v>54376</v>
      </c>
      <c r="F10073">
        <v>6.5619640710000002</v>
      </c>
      <c r="G10073">
        <v>0.105890344</v>
      </c>
      <c r="H10073">
        <v>6.7391884339999999</v>
      </c>
      <c r="I10073">
        <v>0.476509668</v>
      </c>
      <c r="J10073">
        <v>0.177224363</v>
      </c>
      <c r="K10073">
        <v>0.48892486299999999</v>
      </c>
      <c r="L10073">
        <v>0.94704141399999997</v>
      </c>
    </row>
    <row r="10074" spans="1:12" x14ac:dyDescent="0.2">
      <c r="A10074" t="s">
        <v>54377</v>
      </c>
      <c r="B10074" t="s">
        <v>54378</v>
      </c>
      <c r="C10074" s="4" t="s">
        <v>54379</v>
      </c>
      <c r="D10074" t="s">
        <v>54380</v>
      </c>
      <c r="E10074" t="s">
        <v>54381</v>
      </c>
      <c r="F10074">
        <v>-0.78137866899999997</v>
      </c>
      <c r="G10074">
        <v>0.62604389699999996</v>
      </c>
      <c r="H10074">
        <v>-1.4639522540000001</v>
      </c>
      <c r="I10074">
        <v>1.1282803729999999</v>
      </c>
      <c r="J10074">
        <v>-0.68257358499999998</v>
      </c>
      <c r="K10074">
        <v>0.49355608699999998</v>
      </c>
      <c r="L10074">
        <v>0.94704141399999997</v>
      </c>
    </row>
    <row r="10075" spans="1:12" x14ac:dyDescent="0.2">
      <c r="A10075" t="s">
        <v>54382</v>
      </c>
      <c r="B10075" t="s">
        <v>54383</v>
      </c>
      <c r="C10075" s="4" t="s">
        <v>54384</v>
      </c>
      <c r="D10075" t="s">
        <v>54385</v>
      </c>
      <c r="E10075" t="s">
        <v>54386</v>
      </c>
      <c r="F10075">
        <v>-2.8012022719999998</v>
      </c>
      <c r="G10075">
        <v>1.7360718239999999</v>
      </c>
      <c r="H10075">
        <v>-3.5420702309999998</v>
      </c>
      <c r="I10075">
        <v>1.6759146</v>
      </c>
      <c r="J10075">
        <v>-0.74086795800000005</v>
      </c>
      <c r="K10075">
        <v>0.48869257100000002</v>
      </c>
      <c r="L10075">
        <v>0.94704141399999997</v>
      </c>
    </row>
    <row r="10076" spans="1:12" x14ac:dyDescent="0.2">
      <c r="A10076" t="s">
        <v>54387</v>
      </c>
      <c r="B10076" t="s">
        <v>54388</v>
      </c>
      <c r="C10076" s="4" t="s">
        <v>54389</v>
      </c>
      <c r="D10076" t="s">
        <v>54390</v>
      </c>
      <c r="E10076" t="s">
        <v>54391</v>
      </c>
      <c r="F10076">
        <v>0.246897859</v>
      </c>
      <c r="G10076">
        <v>1.4404763819999999</v>
      </c>
      <c r="H10076">
        <v>0.79152866899999996</v>
      </c>
      <c r="I10076">
        <v>0.95007686099999999</v>
      </c>
      <c r="J10076">
        <v>0.54463081000000002</v>
      </c>
      <c r="K10076">
        <v>0.488116249</v>
      </c>
      <c r="L10076">
        <v>0.94704141399999997</v>
      </c>
    </row>
    <row r="10077" spans="1:12" x14ac:dyDescent="0.2">
      <c r="A10077" t="s">
        <v>54392</v>
      </c>
      <c r="B10077" t="s">
        <v>54393</v>
      </c>
      <c r="C10077" s="4" t="s">
        <v>54394</v>
      </c>
      <c r="D10077" t="s">
        <v>54395</v>
      </c>
      <c r="E10077" t="s">
        <v>54396</v>
      </c>
      <c r="F10077">
        <v>-3.8907125009999999</v>
      </c>
      <c r="G10077">
        <v>1.5996396230000001</v>
      </c>
      <c r="H10077">
        <v>-3.3176900649999999</v>
      </c>
      <c r="I10077">
        <v>1.428947923</v>
      </c>
      <c r="J10077">
        <v>0.573022437</v>
      </c>
      <c r="K10077">
        <v>0.48736755399999998</v>
      </c>
      <c r="L10077">
        <v>0.94704141399999997</v>
      </c>
    </row>
    <row r="10078" spans="1:12" x14ac:dyDescent="0.2">
      <c r="A10078" t="s">
        <v>54397</v>
      </c>
      <c r="B10078" t="s">
        <v>54398</v>
      </c>
      <c r="C10078" s="4" t="s">
        <v>54399</v>
      </c>
      <c r="D10078" t="s">
        <v>54400</v>
      </c>
      <c r="E10078" t="s">
        <v>54401</v>
      </c>
      <c r="F10078">
        <v>3.9696413229999998</v>
      </c>
      <c r="G10078">
        <v>0.29227617099999997</v>
      </c>
      <c r="H10078">
        <v>3.7641541780000001</v>
      </c>
      <c r="I10078">
        <v>0.54508229399999997</v>
      </c>
      <c r="J10078">
        <v>-0.20548714500000001</v>
      </c>
      <c r="K10078">
        <v>0.49187884700000001</v>
      </c>
      <c r="L10078">
        <v>0.94704141399999997</v>
      </c>
    </row>
    <row r="10079" spans="1:12" x14ac:dyDescent="0.2">
      <c r="A10079" t="s">
        <v>54402</v>
      </c>
      <c r="B10079" t="s">
        <v>54403</v>
      </c>
      <c r="C10079" s="4" t="s">
        <v>54404</v>
      </c>
      <c r="D10079" t="s">
        <v>54405</v>
      </c>
      <c r="E10079" t="s">
        <v>54406</v>
      </c>
      <c r="F10079">
        <v>4.6055105940000001</v>
      </c>
      <c r="G10079">
        <v>0.33766120399999999</v>
      </c>
      <c r="H10079">
        <v>4.7344410999999997</v>
      </c>
      <c r="I10079">
        <v>0.231134067</v>
      </c>
      <c r="J10079">
        <v>0.128930505</v>
      </c>
      <c r="K10079">
        <v>0.48945680699999999</v>
      </c>
      <c r="L10079">
        <v>0.94704141399999997</v>
      </c>
    </row>
    <row r="10080" spans="1:12" x14ac:dyDescent="0.2">
      <c r="A10080" t="s">
        <v>54407</v>
      </c>
      <c r="B10080" t="s">
        <v>54408</v>
      </c>
      <c r="C10080" s="4" t="s">
        <v>54409</v>
      </c>
      <c r="D10080" t="s">
        <v>54410</v>
      </c>
      <c r="E10080" t="s">
        <v>54411</v>
      </c>
      <c r="F10080">
        <v>-1.848297603</v>
      </c>
      <c r="G10080">
        <v>0.81816080899999999</v>
      </c>
      <c r="H10080">
        <v>-1.3008004280000001</v>
      </c>
      <c r="I10080">
        <v>0.96367661199999999</v>
      </c>
      <c r="J10080">
        <v>0.54749717499999995</v>
      </c>
      <c r="K10080">
        <v>0.48761439499999998</v>
      </c>
      <c r="L10080">
        <v>0.94704141399999997</v>
      </c>
    </row>
    <row r="10081" spans="1:12" x14ac:dyDescent="0.2">
      <c r="A10081" t="s">
        <v>54412</v>
      </c>
      <c r="B10081" t="s">
        <v>54413</v>
      </c>
      <c r="C10081" s="4" t="s">
        <v>54414</v>
      </c>
      <c r="D10081" t="s">
        <v>54415</v>
      </c>
      <c r="E10081" t="s">
        <v>54416</v>
      </c>
      <c r="F10081">
        <v>4.691620511</v>
      </c>
      <c r="G10081">
        <v>0.30480605900000002</v>
      </c>
      <c r="H10081">
        <v>4.4548641670000002</v>
      </c>
      <c r="I10081">
        <v>0.30780025999999999</v>
      </c>
      <c r="J10081">
        <v>-0.23675634500000001</v>
      </c>
      <c r="K10081">
        <v>0.49319479799999999</v>
      </c>
      <c r="L10081">
        <v>0.94704141399999997</v>
      </c>
    </row>
    <row r="10082" spans="1:12" x14ac:dyDescent="0.2">
      <c r="A10082" t="s">
        <v>54417</v>
      </c>
      <c r="B10082" t="s">
        <v>54418</v>
      </c>
      <c r="C10082" s="4" t="s">
        <v>54419</v>
      </c>
      <c r="D10082" t="s">
        <v>54420</v>
      </c>
      <c r="E10082" t="s">
        <v>54421</v>
      </c>
      <c r="F10082">
        <v>1.6635933439999999</v>
      </c>
      <c r="G10082">
        <v>0.39589707000000002</v>
      </c>
      <c r="H10082">
        <v>1.442795896</v>
      </c>
      <c r="I10082">
        <v>0.64320033899999995</v>
      </c>
      <c r="J10082">
        <v>-0.22079744900000001</v>
      </c>
      <c r="K10082">
        <v>0.48969395300000002</v>
      </c>
      <c r="L10082">
        <v>0.94704141399999997</v>
      </c>
    </row>
    <row r="10083" spans="1:12" x14ac:dyDescent="0.2">
      <c r="A10083" t="s">
        <v>54422</v>
      </c>
      <c r="B10083" t="s">
        <v>54423</v>
      </c>
      <c r="C10083" s="4" t="s">
        <v>54424</v>
      </c>
      <c r="D10083" t="s">
        <v>54425</v>
      </c>
      <c r="E10083" t="s">
        <v>54426</v>
      </c>
      <c r="F10083">
        <v>4.680976609</v>
      </c>
      <c r="G10083">
        <v>0.27853515899999998</v>
      </c>
      <c r="H10083">
        <v>4.8541078950000003</v>
      </c>
      <c r="I10083">
        <v>0.27881594799999998</v>
      </c>
      <c r="J10083">
        <v>0.173131286</v>
      </c>
      <c r="K10083">
        <v>0.492044131</v>
      </c>
      <c r="L10083">
        <v>0.94704141399999997</v>
      </c>
    </row>
    <row r="10084" spans="1:12" x14ac:dyDescent="0.2">
      <c r="A10084" t="s">
        <v>54427</v>
      </c>
      <c r="B10084" t="s">
        <v>54428</v>
      </c>
      <c r="C10084" s="4" t="s">
        <v>54429</v>
      </c>
      <c r="D10084" t="s">
        <v>54430</v>
      </c>
      <c r="E10084" t="s">
        <v>54431</v>
      </c>
      <c r="F10084">
        <v>-1.9861458949999999</v>
      </c>
      <c r="G10084">
        <v>1.358169714</v>
      </c>
      <c r="H10084">
        <v>-2.892026891</v>
      </c>
      <c r="I10084">
        <v>1.6725735900000001</v>
      </c>
      <c r="J10084">
        <v>-0.90588099600000005</v>
      </c>
      <c r="K10084">
        <v>0.48703606500000002</v>
      </c>
      <c r="L10084">
        <v>0.94704141399999997</v>
      </c>
    </row>
    <row r="10085" spans="1:12" x14ac:dyDescent="0.2">
      <c r="A10085" t="s">
        <v>54432</v>
      </c>
      <c r="B10085" t="s">
        <v>54433</v>
      </c>
      <c r="C10085" s="4" t="s">
        <v>54434</v>
      </c>
      <c r="D10085" t="s">
        <v>54435</v>
      </c>
      <c r="E10085" t="s">
        <v>54436</v>
      </c>
      <c r="F10085">
        <v>8.7377552499999993</v>
      </c>
      <c r="G10085">
        <v>7.2169727000000003E-2</v>
      </c>
      <c r="H10085">
        <v>8.8064515149999991</v>
      </c>
      <c r="I10085">
        <v>9.2809516999999994E-2</v>
      </c>
      <c r="J10085">
        <v>6.8696265000000006E-2</v>
      </c>
      <c r="K10085">
        <v>0.49198537599999997</v>
      </c>
      <c r="L10085">
        <v>0.94704141399999997</v>
      </c>
    </row>
    <row r="10086" spans="1:12" x14ac:dyDescent="0.2">
      <c r="A10086" t="s">
        <v>54437</v>
      </c>
      <c r="B10086" t="s">
        <v>54438</v>
      </c>
      <c r="C10086" s="4" t="s">
        <v>54439</v>
      </c>
      <c r="D10086" t="s">
        <v>54440</v>
      </c>
      <c r="E10086" t="s">
        <v>54441</v>
      </c>
      <c r="F10086">
        <v>6.1259299360000004</v>
      </c>
      <c r="G10086">
        <v>0.20861180200000001</v>
      </c>
      <c r="H10086">
        <v>6.2171668489999998</v>
      </c>
      <c r="I10086">
        <v>0.20981654699999999</v>
      </c>
      <c r="J10086">
        <v>9.1236913000000003E-2</v>
      </c>
      <c r="K10086">
        <v>0.49033463700000002</v>
      </c>
      <c r="L10086">
        <v>0.94704141399999997</v>
      </c>
    </row>
    <row r="10087" spans="1:12" x14ac:dyDescent="0.2">
      <c r="A10087" t="s">
        <v>54442</v>
      </c>
      <c r="B10087" t="s">
        <v>54443</v>
      </c>
      <c r="C10087" s="4" t="s">
        <v>54444</v>
      </c>
      <c r="D10087" t="s">
        <v>54445</v>
      </c>
      <c r="E10087" t="s">
        <v>54446</v>
      </c>
      <c r="F10087">
        <v>-2.1275633900000002</v>
      </c>
      <c r="G10087">
        <v>1.0891238110000001</v>
      </c>
      <c r="H10087">
        <v>-2.8824681110000001</v>
      </c>
      <c r="I10087">
        <v>1.7554372060000001</v>
      </c>
      <c r="J10087">
        <v>-0.75490472099999995</v>
      </c>
      <c r="K10087">
        <v>0.489426415</v>
      </c>
      <c r="L10087">
        <v>0.94704141399999997</v>
      </c>
    </row>
    <row r="10088" spans="1:12" x14ac:dyDescent="0.2">
      <c r="A10088" t="s">
        <v>54447</v>
      </c>
      <c r="B10088" t="s">
        <v>54448</v>
      </c>
      <c r="C10088" s="4" t="s">
        <v>54449</v>
      </c>
      <c r="D10088" t="s">
        <v>54450</v>
      </c>
      <c r="E10088" t="s">
        <v>54451</v>
      </c>
      <c r="F10088">
        <v>5.1944784249999998</v>
      </c>
      <c r="G10088">
        <v>0.17642972700000001</v>
      </c>
      <c r="H10088">
        <v>5.1153193229999996</v>
      </c>
      <c r="I10088">
        <v>0.184575822</v>
      </c>
      <c r="J10088">
        <v>-7.9159101999999995E-2</v>
      </c>
      <c r="K10088">
        <v>0.49164645099999998</v>
      </c>
      <c r="L10088">
        <v>0.94704141399999997</v>
      </c>
    </row>
    <row r="10089" spans="1:12" x14ac:dyDescent="0.2">
      <c r="A10089" t="s">
        <v>54452</v>
      </c>
      <c r="B10089" t="s">
        <v>54453</v>
      </c>
      <c r="C10089" s="4" t="s">
        <v>54454</v>
      </c>
      <c r="D10089" t="s">
        <v>54455</v>
      </c>
      <c r="E10089" t="s">
        <v>54456</v>
      </c>
      <c r="F10089">
        <v>4.5741837070000004</v>
      </c>
      <c r="G10089">
        <v>0.173203944</v>
      </c>
      <c r="H10089">
        <v>4.322848381</v>
      </c>
      <c r="I10089">
        <v>0.67715797799999999</v>
      </c>
      <c r="J10089">
        <v>-0.25133532600000003</v>
      </c>
      <c r="K10089">
        <v>0.488007776</v>
      </c>
      <c r="L10089">
        <v>0.94704141399999997</v>
      </c>
    </row>
    <row r="10090" spans="1:12" x14ac:dyDescent="0.2">
      <c r="A10090" t="s">
        <v>54457</v>
      </c>
      <c r="B10090" t="s">
        <v>54458</v>
      </c>
      <c r="C10090" s="4" t="s">
        <v>54459</v>
      </c>
      <c r="D10090" t="s">
        <v>54460</v>
      </c>
      <c r="E10090" t="s">
        <v>54461</v>
      </c>
      <c r="F10090">
        <v>-1.788887178</v>
      </c>
      <c r="G10090">
        <v>0.76798776899999999</v>
      </c>
      <c r="H10090">
        <v>-2.3999552450000001</v>
      </c>
      <c r="I10090">
        <v>1.5007693090000001</v>
      </c>
      <c r="J10090">
        <v>-0.61106806700000005</v>
      </c>
      <c r="K10090">
        <v>0.491484953</v>
      </c>
      <c r="L10090">
        <v>0.94704141399999997</v>
      </c>
    </row>
    <row r="10091" spans="1:12" x14ac:dyDescent="0.2">
      <c r="A10091" t="s">
        <v>54462</v>
      </c>
      <c r="B10091" t="s">
        <v>54463</v>
      </c>
      <c r="C10091" s="4" t="s">
        <v>54464</v>
      </c>
      <c r="D10091" t="s">
        <v>54465</v>
      </c>
      <c r="E10091" t="s">
        <v>54466</v>
      </c>
      <c r="F10091">
        <v>-2.047068865</v>
      </c>
      <c r="G10091">
        <v>2.1340001210000001</v>
      </c>
      <c r="H10091">
        <v>-1.2981611150000001</v>
      </c>
      <c r="I10091">
        <v>1.7710217509999999</v>
      </c>
      <c r="J10091">
        <v>0.74890774999999998</v>
      </c>
      <c r="K10091">
        <v>0.49139928500000002</v>
      </c>
      <c r="L10091">
        <v>0.94704141399999997</v>
      </c>
    </row>
    <row r="10092" spans="1:12" x14ac:dyDescent="0.2">
      <c r="A10092" t="s">
        <v>54467</v>
      </c>
      <c r="B10092" t="s">
        <v>54468</v>
      </c>
      <c r="C10092" s="4" t="s">
        <v>54469</v>
      </c>
      <c r="D10092" t="s">
        <v>54470</v>
      </c>
      <c r="E10092" t="s">
        <v>54471</v>
      </c>
      <c r="F10092">
        <v>2.8024866519999998</v>
      </c>
      <c r="G10092">
        <v>0.59918421099999997</v>
      </c>
      <c r="H10092">
        <v>2.554791034</v>
      </c>
      <c r="I10092">
        <v>0.45269969599999998</v>
      </c>
      <c r="J10092">
        <v>-0.24769561900000001</v>
      </c>
      <c r="K10092">
        <v>0.49098293599999998</v>
      </c>
      <c r="L10092">
        <v>0.94704141399999997</v>
      </c>
    </row>
    <row r="10093" spans="1:12" x14ac:dyDescent="0.2">
      <c r="A10093" t="s">
        <v>54472</v>
      </c>
      <c r="B10093" t="s">
        <v>54473</v>
      </c>
      <c r="C10093" s="4" t="s">
        <v>54474</v>
      </c>
      <c r="D10093" t="s">
        <v>54475</v>
      </c>
      <c r="E10093" t="s">
        <v>54476</v>
      </c>
      <c r="F10093">
        <v>-0.63308080700000002</v>
      </c>
      <c r="G10093">
        <v>0.65736629199999996</v>
      </c>
      <c r="H10093">
        <v>-1.35007191</v>
      </c>
      <c r="I10093">
        <v>2.0648458299999999</v>
      </c>
      <c r="J10093">
        <v>-0.71699110300000002</v>
      </c>
      <c r="K10093">
        <v>0.48730552999999999</v>
      </c>
      <c r="L10093">
        <v>0.94704141399999997</v>
      </c>
    </row>
    <row r="10094" spans="1:12" x14ac:dyDescent="0.2">
      <c r="A10094" t="s">
        <v>54477</v>
      </c>
      <c r="B10094" t="s">
        <v>54478</v>
      </c>
      <c r="C10094" s="4" t="s">
        <v>54479</v>
      </c>
      <c r="D10094" t="s">
        <v>54480</v>
      </c>
      <c r="E10094" t="s">
        <v>54481</v>
      </c>
      <c r="F10094">
        <v>-1.7473363319999999</v>
      </c>
      <c r="G10094">
        <v>0.96489366099999996</v>
      </c>
      <c r="H10094">
        <v>-2.2644409140000001</v>
      </c>
      <c r="I10094">
        <v>1.452627455</v>
      </c>
      <c r="J10094">
        <v>-0.51710458199999998</v>
      </c>
      <c r="K10094">
        <v>0.487969926</v>
      </c>
      <c r="L10094">
        <v>0.94704141399999997</v>
      </c>
    </row>
    <row r="10095" spans="1:12" x14ac:dyDescent="0.2">
      <c r="A10095" t="s">
        <v>54482</v>
      </c>
      <c r="B10095" t="s">
        <v>54483</v>
      </c>
      <c r="C10095" s="4" t="s">
        <v>54484</v>
      </c>
      <c r="D10095" t="s">
        <v>54485</v>
      </c>
      <c r="E10095" t="s">
        <v>54486</v>
      </c>
      <c r="F10095">
        <v>-0.42338790399999998</v>
      </c>
      <c r="G10095">
        <v>0.83549098799999999</v>
      </c>
      <c r="H10095">
        <v>-0.78418683499999997</v>
      </c>
      <c r="I10095">
        <v>1.0084327559999999</v>
      </c>
      <c r="J10095">
        <v>-0.36079893099999999</v>
      </c>
      <c r="K10095">
        <v>0.48808316699999998</v>
      </c>
      <c r="L10095">
        <v>0.94704141399999997</v>
      </c>
    </row>
    <row r="10096" spans="1:12" x14ac:dyDescent="0.2">
      <c r="A10096" t="s">
        <v>54487</v>
      </c>
      <c r="B10096" t="s">
        <v>54488</v>
      </c>
      <c r="C10096" s="4" t="s">
        <v>54489</v>
      </c>
      <c r="D10096" t="s">
        <v>54490</v>
      </c>
      <c r="E10096" t="s">
        <v>54491</v>
      </c>
      <c r="F10096">
        <v>-0.68620389400000004</v>
      </c>
      <c r="G10096">
        <v>0.98931988400000004</v>
      </c>
      <c r="H10096">
        <v>-1.3788584580000001</v>
      </c>
      <c r="I10096">
        <v>1.39752294</v>
      </c>
      <c r="J10096">
        <v>-0.69265456400000003</v>
      </c>
      <c r="K10096">
        <v>0.491929014</v>
      </c>
      <c r="L10096">
        <v>0.94704141399999997</v>
      </c>
    </row>
    <row r="10097" spans="1:12" x14ac:dyDescent="0.2">
      <c r="A10097" t="s">
        <v>54492</v>
      </c>
      <c r="B10097" t="s">
        <v>54493</v>
      </c>
      <c r="C10097" s="4" t="s">
        <v>54494</v>
      </c>
      <c r="D10097" t="s">
        <v>54495</v>
      </c>
      <c r="E10097" t="s">
        <v>54496</v>
      </c>
      <c r="F10097">
        <v>5.3323727139999999</v>
      </c>
      <c r="G10097">
        <v>8.6229449E-2</v>
      </c>
      <c r="H10097">
        <v>5.2227229690000003</v>
      </c>
      <c r="I10097">
        <v>0.36004055000000001</v>
      </c>
      <c r="J10097">
        <v>-0.10964974500000001</v>
      </c>
      <c r="K10097">
        <v>0.49305681099999998</v>
      </c>
      <c r="L10097">
        <v>0.94704141399999997</v>
      </c>
    </row>
    <row r="10098" spans="1:12" x14ac:dyDescent="0.2">
      <c r="A10098" t="s">
        <v>54497</v>
      </c>
      <c r="B10098" t="s">
        <v>54498</v>
      </c>
      <c r="C10098" s="4" t="s">
        <v>54499</v>
      </c>
      <c r="D10098" t="s">
        <v>54500</v>
      </c>
      <c r="E10098" t="s">
        <v>54501</v>
      </c>
      <c r="F10098">
        <v>-3.8907125009999999</v>
      </c>
      <c r="G10098">
        <v>1.5996396230000001</v>
      </c>
      <c r="H10098">
        <v>-4.5491411849999999</v>
      </c>
      <c r="I10098">
        <v>1.185455398</v>
      </c>
      <c r="J10098">
        <v>-0.65842868300000001</v>
      </c>
      <c r="K10098">
        <v>0.48712803100000002</v>
      </c>
      <c r="L10098">
        <v>0.94704141399999997</v>
      </c>
    </row>
    <row r="10099" spans="1:12" x14ac:dyDescent="0.2">
      <c r="A10099" t="s">
        <v>54502</v>
      </c>
      <c r="B10099" t="s">
        <v>54503</v>
      </c>
      <c r="C10099" s="4" t="s">
        <v>54504</v>
      </c>
      <c r="D10099" t="s">
        <v>54505</v>
      </c>
      <c r="E10099" t="s">
        <v>54506</v>
      </c>
      <c r="F10099">
        <v>6.3439800929999999</v>
      </c>
      <c r="G10099">
        <v>6.9001829000000001E-2</v>
      </c>
      <c r="H10099">
        <v>6.2246428140000001</v>
      </c>
      <c r="I10099">
        <v>0.26864208000000001</v>
      </c>
      <c r="J10099">
        <v>-0.119337279</v>
      </c>
      <c r="K10099">
        <v>0.48879403500000002</v>
      </c>
      <c r="L10099">
        <v>0.94704141399999997</v>
      </c>
    </row>
    <row r="10100" spans="1:12" x14ac:dyDescent="0.2">
      <c r="A10100" t="s">
        <v>54507</v>
      </c>
      <c r="B10100" t="s">
        <v>54508</v>
      </c>
      <c r="C10100" s="4" t="s">
        <v>54509</v>
      </c>
      <c r="D10100" t="s">
        <v>54510</v>
      </c>
      <c r="E10100" t="s">
        <v>54511</v>
      </c>
      <c r="F10100">
        <v>2.2960508800000001</v>
      </c>
      <c r="G10100">
        <v>0.26652131499999998</v>
      </c>
      <c r="H10100">
        <v>2.1331845980000002</v>
      </c>
      <c r="I10100">
        <v>0.37728239299999999</v>
      </c>
      <c r="J10100">
        <v>-0.162866282</v>
      </c>
      <c r="K10100">
        <v>0.49205977899999997</v>
      </c>
      <c r="L10100">
        <v>0.94704141399999997</v>
      </c>
    </row>
    <row r="10101" spans="1:12" x14ac:dyDescent="0.2">
      <c r="A10101" t="s">
        <v>54512</v>
      </c>
      <c r="B10101" t="s">
        <v>54513</v>
      </c>
      <c r="C10101" s="4" t="s">
        <v>54514</v>
      </c>
      <c r="D10101" t="s">
        <v>54515</v>
      </c>
      <c r="E10101" t="s">
        <v>54516</v>
      </c>
      <c r="F10101">
        <v>4.7607149639999999</v>
      </c>
      <c r="G10101">
        <v>0.28692157499999998</v>
      </c>
      <c r="H10101">
        <v>4.6306675669999997</v>
      </c>
      <c r="I10101">
        <v>0.30988406699999999</v>
      </c>
      <c r="J10101">
        <v>-0.13004739700000001</v>
      </c>
      <c r="K10101">
        <v>0.49307403500000002</v>
      </c>
      <c r="L10101">
        <v>0.94704141399999997</v>
      </c>
    </row>
    <row r="10102" spans="1:12" x14ac:dyDescent="0.2">
      <c r="A10102" t="s">
        <v>54517</v>
      </c>
      <c r="B10102" t="s">
        <v>54518</v>
      </c>
      <c r="C10102" s="4" t="s">
        <v>54519</v>
      </c>
      <c r="D10102" t="s">
        <v>54520</v>
      </c>
      <c r="E10102" t="s">
        <v>54521</v>
      </c>
      <c r="F10102">
        <v>0.3170772</v>
      </c>
      <c r="G10102">
        <v>0.29312698100000001</v>
      </c>
      <c r="H10102">
        <v>-0.13273732499999999</v>
      </c>
      <c r="I10102">
        <v>1.4301189489999999</v>
      </c>
      <c r="J10102">
        <v>-0.44981452500000002</v>
      </c>
      <c r="K10102">
        <v>0.49037724399999999</v>
      </c>
      <c r="L10102">
        <v>0.94704141399999997</v>
      </c>
    </row>
    <row r="10103" spans="1:12" x14ac:dyDescent="0.2">
      <c r="A10103" t="s">
        <v>54522</v>
      </c>
      <c r="B10103" t="s">
        <v>54523</v>
      </c>
      <c r="C10103" s="4" t="s">
        <v>54524</v>
      </c>
      <c r="D10103" t="s">
        <v>54525</v>
      </c>
      <c r="E10103" t="s">
        <v>54526</v>
      </c>
      <c r="F10103">
        <v>1.811037161</v>
      </c>
      <c r="G10103">
        <v>0.68570599099999996</v>
      </c>
      <c r="H10103">
        <v>1.491595215</v>
      </c>
      <c r="I10103">
        <v>0.67317670699999999</v>
      </c>
      <c r="J10103">
        <v>-0.31944194599999998</v>
      </c>
      <c r="K10103">
        <v>0.48969924199999998</v>
      </c>
      <c r="L10103">
        <v>0.94704141399999997</v>
      </c>
    </row>
    <row r="10104" spans="1:12" x14ac:dyDescent="0.2">
      <c r="A10104" t="s">
        <v>54527</v>
      </c>
      <c r="B10104" t="s">
        <v>54528</v>
      </c>
      <c r="C10104" s="4" t="s">
        <v>54529</v>
      </c>
      <c r="D10104" t="s">
        <v>54530</v>
      </c>
      <c r="E10104" t="s">
        <v>54531</v>
      </c>
      <c r="F10104">
        <v>4.2003969640000003</v>
      </c>
      <c r="G10104">
        <v>0.17605235599999999</v>
      </c>
      <c r="H10104">
        <v>4.0848678039999999</v>
      </c>
      <c r="I10104">
        <v>0.18528271700000001</v>
      </c>
      <c r="J10104">
        <v>-0.11552916000000001</v>
      </c>
      <c r="K10104">
        <v>0.49192600600000003</v>
      </c>
      <c r="L10104">
        <v>0.94704141399999997</v>
      </c>
    </row>
    <row r="10105" spans="1:12" x14ac:dyDescent="0.2">
      <c r="A10105" t="s">
        <v>4567</v>
      </c>
      <c r="B10105" t="s">
        <v>4568</v>
      </c>
      <c r="C10105" s="4" t="s">
        <v>4569</v>
      </c>
      <c r="D10105" t="s">
        <v>4570</v>
      </c>
      <c r="E10105" t="s">
        <v>4571</v>
      </c>
      <c r="F10105">
        <v>-2.7082750940000002</v>
      </c>
      <c r="G10105">
        <v>0.39976908900000002</v>
      </c>
      <c r="H10105">
        <v>-3.2909128239999998</v>
      </c>
      <c r="I10105">
        <v>1.3926386150000001</v>
      </c>
      <c r="J10105">
        <v>-0.58263772999999996</v>
      </c>
      <c r="K10105">
        <v>0.49269200200000002</v>
      </c>
      <c r="L10105">
        <v>0.94704141399999997</v>
      </c>
    </row>
    <row r="10106" spans="1:12" x14ac:dyDescent="0.2">
      <c r="A10106" t="s">
        <v>54532</v>
      </c>
      <c r="B10106" t="s">
        <v>54533</v>
      </c>
      <c r="C10106" s="4" t="s">
        <v>54534</v>
      </c>
      <c r="D10106" t="s">
        <v>54535</v>
      </c>
      <c r="E10106" t="s">
        <v>54536</v>
      </c>
      <c r="F10106">
        <v>0.91059359600000001</v>
      </c>
      <c r="G10106">
        <v>0.26994073400000002</v>
      </c>
      <c r="H10106">
        <v>0.68755483299999998</v>
      </c>
      <c r="I10106">
        <v>0.47805782000000002</v>
      </c>
      <c r="J10106">
        <v>-0.223038763</v>
      </c>
      <c r="K10106">
        <v>0.49150130800000003</v>
      </c>
      <c r="L10106">
        <v>0.94704141399999997</v>
      </c>
    </row>
    <row r="10107" spans="1:12" x14ac:dyDescent="0.2">
      <c r="A10107" t="s">
        <v>54537</v>
      </c>
      <c r="B10107" t="s">
        <v>54538</v>
      </c>
      <c r="C10107" s="4" t="s">
        <v>54539</v>
      </c>
      <c r="D10107" t="s">
        <v>54540</v>
      </c>
      <c r="E10107" t="s">
        <v>54541</v>
      </c>
      <c r="F10107">
        <v>5.9156163690000003</v>
      </c>
      <c r="G10107">
        <v>0.217948423</v>
      </c>
      <c r="H10107">
        <v>5.7686413639999996</v>
      </c>
      <c r="I10107">
        <v>0.409623554</v>
      </c>
      <c r="J10107">
        <v>-0.14697500499999999</v>
      </c>
      <c r="K10107">
        <v>0.49124678199999999</v>
      </c>
      <c r="L10107">
        <v>0.94704141399999997</v>
      </c>
    </row>
    <row r="10108" spans="1:12" x14ac:dyDescent="0.2">
      <c r="A10108" t="s">
        <v>54542</v>
      </c>
      <c r="B10108" t="s">
        <v>54543</v>
      </c>
      <c r="C10108" s="4" t="s">
        <v>54544</v>
      </c>
      <c r="D10108" t="s">
        <v>54545</v>
      </c>
      <c r="E10108" t="s">
        <v>54546</v>
      </c>
      <c r="F10108">
        <v>4.5790932839999998</v>
      </c>
      <c r="G10108">
        <v>0.24902621699999999</v>
      </c>
      <c r="H10108">
        <v>4.4136387480000003</v>
      </c>
      <c r="I10108">
        <v>0.46521951</v>
      </c>
      <c r="J10108">
        <v>-0.16545453600000001</v>
      </c>
      <c r="K10108">
        <v>0.49355110499999999</v>
      </c>
      <c r="L10108">
        <v>0.94704141399999997</v>
      </c>
    </row>
    <row r="10109" spans="1:12" x14ac:dyDescent="0.2">
      <c r="A10109" t="s">
        <v>54547</v>
      </c>
      <c r="B10109" t="s">
        <v>54548</v>
      </c>
      <c r="C10109" s="4" t="s">
        <v>54549</v>
      </c>
      <c r="D10109" t="s">
        <v>54550</v>
      </c>
      <c r="E10109" t="s">
        <v>54551</v>
      </c>
      <c r="F10109">
        <v>6.2513433960000002</v>
      </c>
      <c r="G10109">
        <v>2.3300597999999999E-2</v>
      </c>
      <c r="H10109">
        <v>6.1907600900000004</v>
      </c>
      <c r="I10109">
        <v>0.15255627299999999</v>
      </c>
      <c r="J10109">
        <v>-6.0583306000000003E-2</v>
      </c>
      <c r="K10109">
        <v>0.48886866699999998</v>
      </c>
      <c r="L10109">
        <v>0.94704141399999997</v>
      </c>
    </row>
    <row r="10110" spans="1:12" x14ac:dyDescent="0.2">
      <c r="A10110" t="s">
        <v>54552</v>
      </c>
      <c r="B10110" t="s">
        <v>54553</v>
      </c>
      <c r="C10110" s="4" t="s">
        <v>54554</v>
      </c>
      <c r="D10110" t="s">
        <v>54555</v>
      </c>
      <c r="E10110" t="s">
        <v>54556</v>
      </c>
      <c r="F10110">
        <v>1.3058038350000001</v>
      </c>
      <c r="G10110">
        <v>0.401457656</v>
      </c>
      <c r="H10110">
        <v>1.092798822</v>
      </c>
      <c r="I10110">
        <v>0.43296470500000001</v>
      </c>
      <c r="J10110">
        <v>-0.21300501299999999</v>
      </c>
      <c r="K10110">
        <v>0.49063452299999999</v>
      </c>
      <c r="L10110">
        <v>0.94704141399999997</v>
      </c>
    </row>
    <row r="10111" spans="1:12" x14ac:dyDescent="0.2">
      <c r="A10111" t="s">
        <v>54557</v>
      </c>
      <c r="B10111" t="s">
        <v>54558</v>
      </c>
      <c r="C10111" s="4" t="s">
        <v>54559</v>
      </c>
      <c r="D10111" t="s">
        <v>54560</v>
      </c>
      <c r="E10111" t="s">
        <v>54561</v>
      </c>
      <c r="F10111">
        <v>3.9753858420000001</v>
      </c>
      <c r="G10111">
        <v>0.187907359</v>
      </c>
      <c r="H10111">
        <v>3.8439356459999998</v>
      </c>
      <c r="I10111">
        <v>0.38426637800000002</v>
      </c>
      <c r="J10111">
        <v>-0.13145019499999999</v>
      </c>
      <c r="K10111">
        <v>0.49146425100000002</v>
      </c>
      <c r="L10111">
        <v>0.94704141399999997</v>
      </c>
    </row>
    <row r="10112" spans="1:12" x14ac:dyDescent="0.2">
      <c r="A10112" t="s">
        <v>54562</v>
      </c>
      <c r="B10112" t="s">
        <v>54563</v>
      </c>
      <c r="C10112" s="4" t="s">
        <v>54564</v>
      </c>
      <c r="D10112" t="s">
        <v>54565</v>
      </c>
      <c r="E10112" t="s">
        <v>54566</v>
      </c>
      <c r="F10112">
        <v>6.2359221939999996</v>
      </c>
      <c r="G10112">
        <v>0.332249234</v>
      </c>
      <c r="H10112">
        <v>6.3600591619999998</v>
      </c>
      <c r="I10112">
        <v>0.23444901100000001</v>
      </c>
      <c r="J10112">
        <v>0.124136969</v>
      </c>
      <c r="K10112">
        <v>0.48882900000000001</v>
      </c>
      <c r="L10112">
        <v>0.94704141399999997</v>
      </c>
    </row>
    <row r="10113" spans="1:12" x14ac:dyDescent="0.2">
      <c r="A10113" t="s">
        <v>54567</v>
      </c>
      <c r="B10113" t="s">
        <v>54568</v>
      </c>
      <c r="C10113" s="4" t="s">
        <v>54569</v>
      </c>
      <c r="D10113" t="s">
        <v>54570</v>
      </c>
      <c r="E10113" t="s">
        <v>54571</v>
      </c>
      <c r="F10113">
        <v>-3.5476653549999999</v>
      </c>
      <c r="G10113">
        <v>1.9698545709999999</v>
      </c>
      <c r="H10113">
        <v>-2.8106784990000002</v>
      </c>
      <c r="I10113">
        <v>1.19406532</v>
      </c>
      <c r="J10113">
        <v>0.73698685600000002</v>
      </c>
      <c r="K10113">
        <v>0.49132420300000001</v>
      </c>
      <c r="L10113">
        <v>0.94704141399999997</v>
      </c>
    </row>
    <row r="10114" spans="1:12" x14ac:dyDescent="0.2">
      <c r="A10114" t="s">
        <v>54572</v>
      </c>
      <c r="B10114" t="s">
        <v>54573</v>
      </c>
      <c r="C10114" s="4" t="s">
        <v>54574</v>
      </c>
      <c r="D10114" t="s">
        <v>54575</v>
      </c>
      <c r="E10114" t="s">
        <v>54576</v>
      </c>
      <c r="F10114">
        <v>6.9873075800000004</v>
      </c>
      <c r="G10114">
        <v>0.27912747500000001</v>
      </c>
      <c r="H10114">
        <v>7.1088165009999997</v>
      </c>
      <c r="I10114">
        <v>0.314223052</v>
      </c>
      <c r="J10114">
        <v>0.12150892000000001</v>
      </c>
      <c r="K10114">
        <v>0.48951751300000002</v>
      </c>
      <c r="L10114">
        <v>0.94704141399999997</v>
      </c>
    </row>
    <row r="10115" spans="1:12" x14ac:dyDescent="0.2">
      <c r="A10115" t="s">
        <v>54577</v>
      </c>
      <c r="B10115" t="s">
        <v>54578</v>
      </c>
      <c r="C10115" s="4" t="s">
        <v>54579</v>
      </c>
      <c r="D10115" t="s">
        <v>54580</v>
      </c>
      <c r="E10115" t="s">
        <v>54581</v>
      </c>
      <c r="F10115">
        <v>4.0634843629999997</v>
      </c>
      <c r="G10115">
        <v>0.32786792199999998</v>
      </c>
      <c r="H10115">
        <v>3.9041715379999999</v>
      </c>
      <c r="I10115">
        <v>0.42955025000000002</v>
      </c>
      <c r="J10115">
        <v>-0.15931282499999999</v>
      </c>
      <c r="K10115">
        <v>0.49235008600000002</v>
      </c>
      <c r="L10115">
        <v>0.94704141399999997</v>
      </c>
    </row>
    <row r="10116" spans="1:12" x14ac:dyDescent="0.2">
      <c r="A10116" t="s">
        <v>54582</v>
      </c>
      <c r="B10116" t="s">
        <v>54583</v>
      </c>
      <c r="C10116" s="4" t="s">
        <v>54584</v>
      </c>
      <c r="D10116" t="s">
        <v>54585</v>
      </c>
      <c r="E10116" t="s">
        <v>54586</v>
      </c>
      <c r="F10116">
        <v>4.3483132900000001</v>
      </c>
      <c r="G10116">
        <v>0.17515034500000001</v>
      </c>
      <c r="H10116">
        <v>4.4712113369999997</v>
      </c>
      <c r="I10116">
        <v>0.189612375</v>
      </c>
      <c r="J10116">
        <v>0.122898047</v>
      </c>
      <c r="K10116">
        <v>0.48924014100000002</v>
      </c>
      <c r="L10116">
        <v>0.94704141399999997</v>
      </c>
    </row>
    <row r="10117" spans="1:12" x14ac:dyDescent="0.2">
      <c r="A10117" t="s">
        <v>54587</v>
      </c>
      <c r="B10117" t="s">
        <v>54588</v>
      </c>
      <c r="C10117" s="4" t="s">
        <v>54589</v>
      </c>
      <c r="D10117" t="s">
        <v>54590</v>
      </c>
      <c r="E10117" t="s">
        <v>54591</v>
      </c>
      <c r="F10117">
        <v>4.590524791</v>
      </c>
      <c r="G10117">
        <v>0.23013867700000001</v>
      </c>
      <c r="H10117">
        <v>4.6871955630000004</v>
      </c>
      <c r="I10117">
        <v>0.16170496500000001</v>
      </c>
      <c r="J10117">
        <v>9.6670773000000002E-2</v>
      </c>
      <c r="K10117">
        <v>0.487790416</v>
      </c>
      <c r="L10117">
        <v>0.94704141399999997</v>
      </c>
    </row>
    <row r="10118" spans="1:12" x14ac:dyDescent="0.2">
      <c r="A10118" t="s">
        <v>2989</v>
      </c>
      <c r="B10118" t="s">
        <v>2990</v>
      </c>
      <c r="C10118" s="4" t="s">
        <v>2991</v>
      </c>
      <c r="D10118" t="s">
        <v>2992</v>
      </c>
      <c r="E10118" t="s">
        <v>2993</v>
      </c>
      <c r="F10118">
        <v>1.383067134</v>
      </c>
      <c r="G10118">
        <v>0.23207259599999999</v>
      </c>
      <c r="H10118">
        <v>1.1393307479999999</v>
      </c>
      <c r="I10118">
        <v>0.53530722600000002</v>
      </c>
      <c r="J10118">
        <v>-0.243736386</v>
      </c>
      <c r="K10118">
        <v>0.49149758900000001</v>
      </c>
      <c r="L10118">
        <v>0.94704141399999997</v>
      </c>
    </row>
    <row r="10119" spans="1:12" x14ac:dyDescent="0.2">
      <c r="A10119" t="s">
        <v>54592</v>
      </c>
      <c r="B10119" t="s">
        <v>54593</v>
      </c>
      <c r="C10119" s="4" t="s">
        <v>54594</v>
      </c>
      <c r="D10119" t="s">
        <v>54595</v>
      </c>
      <c r="E10119" t="s">
        <v>54596</v>
      </c>
      <c r="F10119">
        <v>4.0613534649999998</v>
      </c>
      <c r="G10119">
        <v>0.44944438799999997</v>
      </c>
      <c r="H10119">
        <v>4.2782336330000001</v>
      </c>
      <c r="I10119">
        <v>0.37056233799999999</v>
      </c>
      <c r="J10119">
        <v>0.21688016800000001</v>
      </c>
      <c r="K10119">
        <v>0.49196199299999999</v>
      </c>
      <c r="L10119">
        <v>0.94704141399999997</v>
      </c>
    </row>
    <row r="10120" spans="1:12" x14ac:dyDescent="0.2">
      <c r="A10120" t="s">
        <v>54597</v>
      </c>
      <c r="B10120" t="s">
        <v>54598</v>
      </c>
      <c r="C10120" s="4" t="s">
        <v>54599</v>
      </c>
      <c r="D10120" t="s">
        <v>54600</v>
      </c>
      <c r="E10120" t="s">
        <v>54601</v>
      </c>
      <c r="F10120">
        <v>5.4426896869999997</v>
      </c>
      <c r="G10120">
        <v>0.23009381700000001</v>
      </c>
      <c r="H10120">
        <v>5.5118205339999999</v>
      </c>
      <c r="I10120">
        <v>6.5437193000000005E-2</v>
      </c>
      <c r="J10120">
        <v>6.9130846999999995E-2</v>
      </c>
      <c r="K10120">
        <v>0.493734917</v>
      </c>
      <c r="L10120">
        <v>0.94708285800000003</v>
      </c>
    </row>
    <row r="10121" spans="1:12" x14ac:dyDescent="0.2">
      <c r="A10121" t="s">
        <v>54602</v>
      </c>
      <c r="B10121" t="s">
        <v>54603</v>
      </c>
      <c r="C10121" s="4" t="s">
        <v>54604</v>
      </c>
      <c r="D10121" t="s">
        <v>54605</v>
      </c>
      <c r="E10121" t="s">
        <v>54606</v>
      </c>
      <c r="F10121">
        <v>3.8604522540000001</v>
      </c>
      <c r="G10121">
        <v>0.30542333900000002</v>
      </c>
      <c r="H10121">
        <v>3.7397239419999999</v>
      </c>
      <c r="I10121">
        <v>0.25901275200000001</v>
      </c>
      <c r="J10121">
        <v>-0.120728312</v>
      </c>
      <c r="K10121">
        <v>0.49369779400000002</v>
      </c>
      <c r="L10121">
        <v>0.94708285800000003</v>
      </c>
    </row>
    <row r="10122" spans="1:12" x14ac:dyDescent="0.2">
      <c r="A10122" t="s">
        <v>54607</v>
      </c>
      <c r="B10122" t="s">
        <v>54608</v>
      </c>
      <c r="C10122" s="4" t="s">
        <v>54609</v>
      </c>
      <c r="D10122" t="s">
        <v>54610</v>
      </c>
      <c r="E10122" t="s">
        <v>54611</v>
      </c>
      <c r="F10122">
        <v>4.5646487130000004</v>
      </c>
      <c r="G10122">
        <v>0.145670996</v>
      </c>
      <c r="H10122">
        <v>4.6801869580000002</v>
      </c>
      <c r="I10122">
        <v>0.34306452700000001</v>
      </c>
      <c r="J10122">
        <v>0.115538246</v>
      </c>
      <c r="K10122">
        <v>0.49375724100000001</v>
      </c>
      <c r="L10122">
        <v>0.94708285800000003</v>
      </c>
    </row>
    <row r="10123" spans="1:12" x14ac:dyDescent="0.2">
      <c r="A10123" t="s">
        <v>54612</v>
      </c>
      <c r="B10123" t="s">
        <v>54613</v>
      </c>
      <c r="C10123" s="4" t="s">
        <v>54614</v>
      </c>
      <c r="D10123" t="s">
        <v>54615</v>
      </c>
      <c r="E10123" t="s">
        <v>54616</v>
      </c>
      <c r="F10123">
        <v>4.8024030309999999</v>
      </c>
      <c r="G10123">
        <v>0.15289472700000001</v>
      </c>
      <c r="H10123">
        <v>4.6557134370000002</v>
      </c>
      <c r="I10123">
        <v>0.36420165599999998</v>
      </c>
      <c r="J10123">
        <v>-0.14668959400000001</v>
      </c>
      <c r="K10123">
        <v>0.49405986099999999</v>
      </c>
      <c r="L10123">
        <v>0.94740614999999995</v>
      </c>
    </row>
    <row r="10124" spans="1:12" x14ac:dyDescent="0.2">
      <c r="A10124" t="s">
        <v>54617</v>
      </c>
      <c r="B10124" t="s">
        <v>54618</v>
      </c>
      <c r="C10124" s="4" t="s">
        <v>54619</v>
      </c>
      <c r="D10124" t="s">
        <v>54620</v>
      </c>
      <c r="E10124" t="s">
        <v>54621</v>
      </c>
      <c r="F10124">
        <v>6.2048587529999999</v>
      </c>
      <c r="G10124">
        <v>7.8425601999999997E-2</v>
      </c>
      <c r="H10124">
        <v>6.2825892090000002</v>
      </c>
      <c r="I10124">
        <v>0.15357231700000001</v>
      </c>
      <c r="J10124">
        <v>7.7730456000000003E-2</v>
      </c>
      <c r="K10124">
        <v>0.49401604399999999</v>
      </c>
      <c r="L10124">
        <v>0.94740614999999995</v>
      </c>
    </row>
    <row r="10125" spans="1:12" x14ac:dyDescent="0.2">
      <c r="A10125" t="s">
        <v>54622</v>
      </c>
      <c r="B10125" t="s">
        <v>54623</v>
      </c>
      <c r="C10125" s="4" t="s">
        <v>54624</v>
      </c>
      <c r="D10125" t="s">
        <v>54625</v>
      </c>
      <c r="E10125" t="s">
        <v>54626</v>
      </c>
      <c r="F10125">
        <v>5.2833821199999997</v>
      </c>
      <c r="G10125">
        <v>0.104470545</v>
      </c>
      <c r="H10125">
        <v>5.1200508730000003</v>
      </c>
      <c r="I10125">
        <v>0.52195182600000001</v>
      </c>
      <c r="J10125">
        <v>-0.16333124600000001</v>
      </c>
      <c r="K10125">
        <v>0.49403044299999999</v>
      </c>
      <c r="L10125">
        <v>0.94740614999999995</v>
      </c>
    </row>
    <row r="10126" spans="1:12" x14ac:dyDescent="0.2">
      <c r="A10126" t="s">
        <v>54627</v>
      </c>
      <c r="B10126" t="s">
        <v>54628</v>
      </c>
      <c r="C10126" s="4" t="s">
        <v>54629</v>
      </c>
      <c r="D10126" t="s">
        <v>54630</v>
      </c>
      <c r="E10126" t="s">
        <v>54631</v>
      </c>
      <c r="F10126">
        <v>7.8925051049999997</v>
      </c>
      <c r="G10126">
        <v>5.8472293000000002E-2</v>
      </c>
      <c r="H10126">
        <v>8.0491540700000002</v>
      </c>
      <c r="I10126">
        <v>0.41128583899999999</v>
      </c>
      <c r="J10126">
        <v>0.156648965</v>
      </c>
      <c r="K10126">
        <v>0.494131129</v>
      </c>
      <c r="L10126">
        <v>0.94745710999999999</v>
      </c>
    </row>
    <row r="10127" spans="1:12" x14ac:dyDescent="0.2">
      <c r="A10127" t="s">
        <v>54632</v>
      </c>
      <c r="B10127" t="s">
        <v>54633</v>
      </c>
      <c r="C10127" s="4" t="s">
        <v>54634</v>
      </c>
      <c r="D10127" t="s">
        <v>54635</v>
      </c>
      <c r="E10127" t="s">
        <v>54636</v>
      </c>
      <c r="F10127">
        <v>-2.5601571249999999</v>
      </c>
      <c r="G10127">
        <v>1.869354577</v>
      </c>
      <c r="H10127">
        <v>-3.3371916060000002</v>
      </c>
      <c r="I10127">
        <v>1.846380599</v>
      </c>
      <c r="J10127">
        <v>-0.77703448100000005</v>
      </c>
      <c r="K10127">
        <v>0.49419306600000001</v>
      </c>
      <c r="L10127">
        <v>0.94749017099999999</v>
      </c>
    </row>
    <row r="10128" spans="1:12" x14ac:dyDescent="0.2">
      <c r="A10128" t="s">
        <v>54637</v>
      </c>
      <c r="B10128" t="s">
        <v>54638</v>
      </c>
      <c r="C10128" s="4" t="s">
        <v>54639</v>
      </c>
      <c r="D10128" t="s">
        <v>54640</v>
      </c>
      <c r="E10128" t="s">
        <v>54641</v>
      </c>
      <c r="F10128">
        <v>-2.7050626270000002</v>
      </c>
      <c r="G10128">
        <v>0.481763581</v>
      </c>
      <c r="H10128">
        <v>-3.3410443779999999</v>
      </c>
      <c r="I10128">
        <v>1.8590944469999999</v>
      </c>
      <c r="J10128">
        <v>-0.63598175099999998</v>
      </c>
      <c r="K10128">
        <v>0.49443894999999999</v>
      </c>
      <c r="L10128">
        <v>0.94753538500000001</v>
      </c>
    </row>
    <row r="10129" spans="1:12" x14ac:dyDescent="0.2">
      <c r="A10129" t="s">
        <v>54642</v>
      </c>
      <c r="B10129" t="s">
        <v>54643</v>
      </c>
      <c r="C10129" s="4" t="s">
        <v>54644</v>
      </c>
      <c r="D10129" t="s">
        <v>54645</v>
      </c>
      <c r="E10129" t="s">
        <v>54646</v>
      </c>
      <c r="F10129">
        <v>2.7742382370000001</v>
      </c>
      <c r="G10129">
        <v>0.40470632600000001</v>
      </c>
      <c r="H10129">
        <v>2.9673813170000001</v>
      </c>
      <c r="I10129">
        <v>0.458191511</v>
      </c>
      <c r="J10129">
        <v>0.19314307999999999</v>
      </c>
      <c r="K10129">
        <v>0.49448483300000001</v>
      </c>
      <c r="L10129">
        <v>0.94753538500000001</v>
      </c>
    </row>
    <row r="10130" spans="1:12" x14ac:dyDescent="0.2">
      <c r="A10130" t="s">
        <v>54647</v>
      </c>
      <c r="B10130" t="s">
        <v>54648</v>
      </c>
      <c r="C10130" s="4" t="s">
        <v>54649</v>
      </c>
      <c r="D10130" t="s">
        <v>54650</v>
      </c>
      <c r="E10130" t="s">
        <v>54651</v>
      </c>
      <c r="F10130">
        <v>2.8135567080000001</v>
      </c>
      <c r="G10130">
        <v>0.113926587</v>
      </c>
      <c r="H10130">
        <v>2.678841534</v>
      </c>
      <c r="I10130">
        <v>0.19179944400000001</v>
      </c>
      <c r="J10130">
        <v>-0.13471517399999999</v>
      </c>
      <c r="K10130">
        <v>0.49446092800000002</v>
      </c>
      <c r="L10130">
        <v>0.94753538500000001</v>
      </c>
    </row>
    <row r="10131" spans="1:12" x14ac:dyDescent="0.2">
      <c r="A10131" t="s">
        <v>54652</v>
      </c>
      <c r="B10131" t="s">
        <v>54653</v>
      </c>
      <c r="C10131" s="4" t="s">
        <v>54654</v>
      </c>
      <c r="D10131" t="s">
        <v>54655</v>
      </c>
      <c r="E10131" t="s">
        <v>54656</v>
      </c>
      <c r="F10131">
        <v>2.3688601789999999</v>
      </c>
      <c r="G10131">
        <v>0.153965189</v>
      </c>
      <c r="H10131">
        <v>2.2366625930000001</v>
      </c>
      <c r="I10131">
        <v>0.247807418</v>
      </c>
      <c r="J10131">
        <v>-0.13219758600000001</v>
      </c>
      <c r="K10131">
        <v>0.49457074200000001</v>
      </c>
      <c r="L10131">
        <v>0.94761435000000005</v>
      </c>
    </row>
    <row r="10132" spans="1:12" x14ac:dyDescent="0.2">
      <c r="A10132" t="s">
        <v>54657</v>
      </c>
      <c r="B10132" t="s">
        <v>54658</v>
      </c>
      <c r="C10132" s="4" t="s">
        <v>54659</v>
      </c>
      <c r="D10132" t="s">
        <v>54660</v>
      </c>
      <c r="E10132" t="s">
        <v>54661</v>
      </c>
      <c r="F10132">
        <v>4.134735397</v>
      </c>
      <c r="G10132">
        <v>0.19819831900000001</v>
      </c>
      <c r="H10132">
        <v>4.0303414640000002</v>
      </c>
      <c r="I10132">
        <v>0.27851567999999999</v>
      </c>
      <c r="J10132">
        <v>-0.10439393299999999</v>
      </c>
      <c r="K10132">
        <v>0.49468676900000003</v>
      </c>
      <c r="L10132">
        <v>0.94775100099999998</v>
      </c>
    </row>
    <row r="10133" spans="1:12" x14ac:dyDescent="0.2">
      <c r="A10133" t="s">
        <v>54662</v>
      </c>
      <c r="B10133" t="s">
        <v>54663</v>
      </c>
      <c r="C10133" s="4" t="s">
        <v>54664</v>
      </c>
      <c r="D10133" t="s">
        <v>54665</v>
      </c>
      <c r="E10133" t="s">
        <v>54666</v>
      </c>
      <c r="F10133">
        <v>4.7166111009999998</v>
      </c>
      <c r="G10133">
        <v>0.32206265699999997</v>
      </c>
      <c r="H10133">
        <v>4.4086201450000004</v>
      </c>
      <c r="I10133">
        <v>1.013848396</v>
      </c>
      <c r="J10133">
        <v>-0.30799095599999998</v>
      </c>
      <c r="K10133">
        <v>0.49666621599999999</v>
      </c>
      <c r="L10133">
        <v>0.94776202899999995</v>
      </c>
    </row>
    <row r="10134" spans="1:12" x14ac:dyDescent="0.2">
      <c r="A10134" t="s">
        <v>54667</v>
      </c>
      <c r="B10134" t="s">
        <v>54668</v>
      </c>
      <c r="C10134" s="4" t="s">
        <v>54669</v>
      </c>
      <c r="D10134" t="s">
        <v>54670</v>
      </c>
      <c r="E10134" t="s">
        <v>54671</v>
      </c>
      <c r="F10134">
        <v>4.7839563749999998</v>
      </c>
      <c r="G10134">
        <v>8.1481982999999994E-2</v>
      </c>
      <c r="H10134">
        <v>4.9113620109999996</v>
      </c>
      <c r="I10134">
        <v>0.35562872499999998</v>
      </c>
      <c r="J10134">
        <v>0.12740563599999999</v>
      </c>
      <c r="K10134">
        <v>0.49499546300000002</v>
      </c>
      <c r="L10134">
        <v>0.94776202899999995</v>
      </c>
    </row>
    <row r="10135" spans="1:12" x14ac:dyDescent="0.2">
      <c r="A10135" t="s">
        <v>54672</v>
      </c>
      <c r="B10135" t="s">
        <v>54673</v>
      </c>
      <c r="C10135" s="4" t="s">
        <v>54674</v>
      </c>
      <c r="D10135" t="s">
        <v>54675</v>
      </c>
      <c r="E10135" t="s">
        <v>54676</v>
      </c>
      <c r="F10135">
        <v>5.396118704</v>
      </c>
      <c r="G10135">
        <v>9.7935368999999994E-2</v>
      </c>
      <c r="H10135">
        <v>5.3158343859999997</v>
      </c>
      <c r="I10135">
        <v>0.16060849199999999</v>
      </c>
      <c r="J10135">
        <v>-8.0284317999999993E-2</v>
      </c>
      <c r="K10135">
        <v>0.496402281</v>
      </c>
      <c r="L10135">
        <v>0.94776202899999995</v>
      </c>
    </row>
    <row r="10136" spans="1:12" x14ac:dyDescent="0.2">
      <c r="A10136" t="s">
        <v>54677</v>
      </c>
      <c r="B10136" t="s">
        <v>54678</v>
      </c>
      <c r="C10136" s="4" t="s">
        <v>54679</v>
      </c>
      <c r="D10136" t="s">
        <v>54680</v>
      </c>
      <c r="E10136" t="s">
        <v>54681</v>
      </c>
      <c r="F10136">
        <v>0.92535263899999998</v>
      </c>
      <c r="G10136">
        <v>9.9513879999999999E-2</v>
      </c>
      <c r="H10136">
        <v>1.1468891379999999</v>
      </c>
      <c r="I10136">
        <v>0.48814525399999997</v>
      </c>
      <c r="J10136">
        <v>0.221536499</v>
      </c>
      <c r="K10136">
        <v>0.49617306100000003</v>
      </c>
      <c r="L10136">
        <v>0.94776202899999995</v>
      </c>
    </row>
    <row r="10137" spans="1:12" x14ac:dyDescent="0.2">
      <c r="A10137" t="s">
        <v>54682</v>
      </c>
      <c r="B10137" t="s">
        <v>54683</v>
      </c>
      <c r="C10137" s="4" t="s">
        <v>54684</v>
      </c>
      <c r="D10137" t="s">
        <v>54685</v>
      </c>
      <c r="E10137" t="s">
        <v>54686</v>
      </c>
      <c r="F10137">
        <v>5.2856654689999996</v>
      </c>
      <c r="G10137">
        <v>0.50766779900000003</v>
      </c>
      <c r="H10137">
        <v>5.1398655519999998</v>
      </c>
      <c r="I10137">
        <v>0.17120798100000001</v>
      </c>
      <c r="J10137">
        <v>-0.145799918</v>
      </c>
      <c r="K10137">
        <v>0.49549364000000001</v>
      </c>
      <c r="L10137">
        <v>0.94776202899999995</v>
      </c>
    </row>
    <row r="10138" spans="1:12" x14ac:dyDescent="0.2">
      <c r="A10138" t="s">
        <v>54687</v>
      </c>
      <c r="B10138" t="s">
        <v>54688</v>
      </c>
      <c r="C10138" s="4" t="s">
        <v>54689</v>
      </c>
      <c r="D10138" t="s">
        <v>54690</v>
      </c>
      <c r="E10138" t="s">
        <v>54691</v>
      </c>
      <c r="F10138">
        <v>-1.708995273</v>
      </c>
      <c r="G10138">
        <v>0.45232867399999999</v>
      </c>
      <c r="H10138">
        <v>-2.3106552090000001</v>
      </c>
      <c r="I10138">
        <v>1.6172569219999999</v>
      </c>
      <c r="J10138">
        <v>-0.60165993600000001</v>
      </c>
      <c r="K10138">
        <v>0.49650029200000001</v>
      </c>
      <c r="L10138">
        <v>0.94776202899999995</v>
      </c>
    </row>
    <row r="10139" spans="1:12" x14ac:dyDescent="0.2">
      <c r="A10139" t="s">
        <v>54692</v>
      </c>
      <c r="B10139" t="s">
        <v>54693</v>
      </c>
      <c r="C10139" s="4" t="s">
        <v>54694</v>
      </c>
      <c r="D10139" t="s">
        <v>54695</v>
      </c>
      <c r="E10139" t="s">
        <v>54696</v>
      </c>
      <c r="F10139">
        <v>-2.6574584469999998</v>
      </c>
      <c r="G10139">
        <v>1.773669403</v>
      </c>
      <c r="H10139">
        <v>-3.3644471810000001</v>
      </c>
      <c r="I10139">
        <v>1.7581853199999999</v>
      </c>
      <c r="J10139">
        <v>-0.70698873399999995</v>
      </c>
      <c r="K10139">
        <v>0.49500176699999998</v>
      </c>
      <c r="L10139">
        <v>0.94776202899999995</v>
      </c>
    </row>
    <row r="10140" spans="1:12" x14ac:dyDescent="0.2">
      <c r="A10140" t="s">
        <v>2016</v>
      </c>
      <c r="B10140" t="s">
        <v>2017</v>
      </c>
      <c r="C10140" s="4" t="s">
        <v>2018</v>
      </c>
      <c r="D10140" t="s">
        <v>2019</v>
      </c>
      <c r="E10140" t="s">
        <v>2020</v>
      </c>
      <c r="F10140">
        <v>2.3907905399999998</v>
      </c>
      <c r="G10140">
        <v>0.59329626999999996</v>
      </c>
      <c r="H10140">
        <v>2.7429581139999999</v>
      </c>
      <c r="I10140">
        <v>0.91868081000000001</v>
      </c>
      <c r="J10140">
        <v>0.35216757399999998</v>
      </c>
      <c r="K10140">
        <v>0.496783484</v>
      </c>
      <c r="L10140">
        <v>0.94776202899999995</v>
      </c>
    </row>
    <row r="10141" spans="1:12" x14ac:dyDescent="0.2">
      <c r="A10141" t="s">
        <v>54697</v>
      </c>
      <c r="B10141" t="s">
        <v>54698</v>
      </c>
      <c r="C10141" s="4" t="s">
        <v>54699</v>
      </c>
      <c r="D10141" t="s">
        <v>54700</v>
      </c>
      <c r="E10141" t="s">
        <v>54701</v>
      </c>
      <c r="F10141">
        <v>-1.745602887</v>
      </c>
      <c r="G10141">
        <v>0.98284322099999999</v>
      </c>
      <c r="H10141">
        <v>-2.4339115059999998</v>
      </c>
      <c r="I10141">
        <v>2.097013488</v>
      </c>
      <c r="J10141">
        <v>-0.68830862000000004</v>
      </c>
      <c r="K10141">
        <v>0.49616164099999999</v>
      </c>
      <c r="L10141">
        <v>0.94776202899999995</v>
      </c>
    </row>
    <row r="10142" spans="1:12" x14ac:dyDescent="0.2">
      <c r="A10142" t="s">
        <v>54702</v>
      </c>
      <c r="B10142" t="s">
        <v>54703</v>
      </c>
      <c r="C10142" s="4" t="s">
        <v>54704</v>
      </c>
      <c r="D10142" t="s">
        <v>54705</v>
      </c>
      <c r="E10142" t="s">
        <v>54706</v>
      </c>
      <c r="F10142">
        <v>4.8672791599999998</v>
      </c>
      <c r="G10142">
        <v>2.4946010000000001E-2</v>
      </c>
      <c r="H10142">
        <v>4.9453240369999998</v>
      </c>
      <c r="I10142">
        <v>0.16150736500000001</v>
      </c>
      <c r="J10142">
        <v>7.8044876999999999E-2</v>
      </c>
      <c r="K10142">
        <v>0.49669561800000001</v>
      </c>
      <c r="L10142">
        <v>0.94776202899999995</v>
      </c>
    </row>
    <row r="10143" spans="1:12" x14ac:dyDescent="0.2">
      <c r="A10143" t="s">
        <v>3863</v>
      </c>
      <c r="B10143" t="s">
        <v>3864</v>
      </c>
      <c r="C10143" s="4" t="s">
        <v>3865</v>
      </c>
      <c r="D10143" t="s">
        <v>3866</v>
      </c>
      <c r="E10143" t="s">
        <v>3867</v>
      </c>
      <c r="F10143">
        <v>4.6334474050000001</v>
      </c>
      <c r="G10143">
        <v>0.33798351500000001</v>
      </c>
      <c r="H10143">
        <v>4.8416309450000004</v>
      </c>
      <c r="I10143">
        <v>0.308028462</v>
      </c>
      <c r="J10143">
        <v>0.20818354</v>
      </c>
      <c r="K10143">
        <v>0.49627548100000002</v>
      </c>
      <c r="L10143">
        <v>0.94776202899999995</v>
      </c>
    </row>
    <row r="10144" spans="1:12" x14ac:dyDescent="0.2">
      <c r="A10144" t="s">
        <v>54707</v>
      </c>
      <c r="B10144" t="s">
        <v>54708</v>
      </c>
      <c r="C10144" s="4" t="s">
        <v>54709</v>
      </c>
      <c r="D10144" t="s">
        <v>54710</v>
      </c>
      <c r="E10144" t="s">
        <v>54711</v>
      </c>
      <c r="F10144">
        <v>5.3564711689999998</v>
      </c>
      <c r="G10144">
        <v>0.15200203000000001</v>
      </c>
      <c r="H10144">
        <v>5.4276681480000004</v>
      </c>
      <c r="I10144">
        <v>0.14814459199999999</v>
      </c>
      <c r="J10144">
        <v>7.1196978999999994E-2</v>
      </c>
      <c r="K10144">
        <v>0.49658775999999999</v>
      </c>
      <c r="L10144">
        <v>0.94776202899999995</v>
      </c>
    </row>
    <row r="10145" spans="1:12" x14ac:dyDescent="0.2">
      <c r="A10145" t="s">
        <v>54712</v>
      </c>
      <c r="B10145" t="s">
        <v>54713</v>
      </c>
      <c r="C10145" s="4" t="s">
        <v>54714</v>
      </c>
      <c r="D10145" t="s">
        <v>54715</v>
      </c>
      <c r="E10145" t="s">
        <v>54716</v>
      </c>
      <c r="F10145">
        <v>-2.8519250299999999</v>
      </c>
      <c r="G10145">
        <v>1.595015697</v>
      </c>
      <c r="H10145">
        <v>-2.300002299</v>
      </c>
      <c r="I10145">
        <v>1.42185874</v>
      </c>
      <c r="J10145">
        <v>0.551922731</v>
      </c>
      <c r="K10145">
        <v>0.49533561599999998</v>
      </c>
      <c r="L10145">
        <v>0.94776202899999995</v>
      </c>
    </row>
    <row r="10146" spans="1:12" x14ac:dyDescent="0.2">
      <c r="A10146" t="s">
        <v>54717</v>
      </c>
      <c r="B10146" t="s">
        <v>54718</v>
      </c>
      <c r="C10146" s="4" t="s">
        <v>54719</v>
      </c>
      <c r="D10146" t="s">
        <v>54720</v>
      </c>
      <c r="E10146" t="s">
        <v>54721</v>
      </c>
      <c r="F10146">
        <v>-1.0509085600000001</v>
      </c>
      <c r="G10146">
        <v>0.75637523699999998</v>
      </c>
      <c r="H10146">
        <v>-1.3989500669999999</v>
      </c>
      <c r="I10146">
        <v>0.67839595900000005</v>
      </c>
      <c r="J10146">
        <v>-0.34804150700000003</v>
      </c>
      <c r="K10146">
        <v>0.49657917600000001</v>
      </c>
      <c r="L10146">
        <v>0.94776202899999995</v>
      </c>
    </row>
    <row r="10147" spans="1:12" x14ac:dyDescent="0.2">
      <c r="A10147" t="s">
        <v>54722</v>
      </c>
      <c r="B10147" t="s">
        <v>54723</v>
      </c>
      <c r="C10147" s="4" t="s">
        <v>54724</v>
      </c>
      <c r="D10147" t="s">
        <v>54725</v>
      </c>
      <c r="E10147" t="s">
        <v>54726</v>
      </c>
      <c r="F10147">
        <v>-1.8914890799999999</v>
      </c>
      <c r="G10147">
        <v>1.2503452719999999</v>
      </c>
      <c r="H10147">
        <v>-1.2956840039999999</v>
      </c>
      <c r="I10147">
        <v>1.385113861</v>
      </c>
      <c r="J10147">
        <v>0.59580507599999999</v>
      </c>
      <c r="K10147">
        <v>0.496846868</v>
      </c>
      <c r="L10147">
        <v>0.94776202899999995</v>
      </c>
    </row>
    <row r="10148" spans="1:12" x14ac:dyDescent="0.2">
      <c r="A10148" t="s">
        <v>54727</v>
      </c>
      <c r="B10148" t="s">
        <v>54728</v>
      </c>
      <c r="C10148" s="4" t="s">
        <v>54729</v>
      </c>
      <c r="D10148" t="s">
        <v>54730</v>
      </c>
      <c r="E10148" t="s">
        <v>54731</v>
      </c>
      <c r="F10148">
        <v>2.7378736620000002</v>
      </c>
      <c r="G10148">
        <v>0.32226176299999998</v>
      </c>
      <c r="H10148">
        <v>2.5814201539999999</v>
      </c>
      <c r="I10148">
        <v>0.23041931099999999</v>
      </c>
      <c r="J10148">
        <v>-0.15645350899999999</v>
      </c>
      <c r="K10148">
        <v>0.49582204099999999</v>
      </c>
      <c r="L10148">
        <v>0.94776202899999995</v>
      </c>
    </row>
    <row r="10149" spans="1:12" x14ac:dyDescent="0.2">
      <c r="A10149" t="s">
        <v>54732</v>
      </c>
      <c r="B10149" t="s">
        <v>54733</v>
      </c>
      <c r="C10149" s="4" t="s">
        <v>54734</v>
      </c>
      <c r="D10149" t="s">
        <v>54735</v>
      </c>
      <c r="E10149" t="s">
        <v>54736</v>
      </c>
      <c r="F10149">
        <v>7.0116506760000004</v>
      </c>
      <c r="G10149">
        <v>0.21368361299999999</v>
      </c>
      <c r="H10149">
        <v>6.9252516550000003</v>
      </c>
      <c r="I10149">
        <v>0.14819021199999999</v>
      </c>
      <c r="J10149">
        <v>-8.6399021000000006E-2</v>
      </c>
      <c r="K10149">
        <v>0.49599327500000001</v>
      </c>
      <c r="L10149">
        <v>0.94776202899999995</v>
      </c>
    </row>
    <row r="10150" spans="1:12" x14ac:dyDescent="0.2">
      <c r="A10150" t="s">
        <v>54737</v>
      </c>
      <c r="B10150" t="s">
        <v>54738</v>
      </c>
      <c r="C10150" s="4" t="s">
        <v>54739</v>
      </c>
      <c r="D10150" t="s">
        <v>54740</v>
      </c>
      <c r="E10150" t="s">
        <v>54741</v>
      </c>
      <c r="F10150">
        <v>-1.3280651050000001</v>
      </c>
      <c r="G10150">
        <v>0.55768799400000002</v>
      </c>
      <c r="H10150">
        <v>-1.8375443250000001</v>
      </c>
      <c r="I10150">
        <v>0.83868960100000001</v>
      </c>
      <c r="J10150">
        <v>-0.50947921900000004</v>
      </c>
      <c r="K10150">
        <v>0.496858574</v>
      </c>
      <c r="L10150">
        <v>0.94776202899999995</v>
      </c>
    </row>
    <row r="10151" spans="1:12" x14ac:dyDescent="0.2">
      <c r="A10151" t="s">
        <v>2994</v>
      </c>
      <c r="B10151" t="s">
        <v>2995</v>
      </c>
      <c r="C10151" s="4" t="s">
        <v>2996</v>
      </c>
      <c r="D10151" t="s">
        <v>2997</v>
      </c>
      <c r="E10151" t="s">
        <v>2998</v>
      </c>
      <c r="F10151">
        <v>-3.0458142800000001</v>
      </c>
      <c r="G10151">
        <v>1.712041696</v>
      </c>
      <c r="H10151">
        <v>-2.4414256280000002</v>
      </c>
      <c r="I10151">
        <v>1.387637945</v>
      </c>
      <c r="J10151">
        <v>0.60438865200000003</v>
      </c>
      <c r="K10151">
        <v>0.495275099</v>
      </c>
      <c r="L10151">
        <v>0.94776202899999995</v>
      </c>
    </row>
    <row r="10152" spans="1:12" x14ac:dyDescent="0.2">
      <c r="A10152" t="s">
        <v>54742</v>
      </c>
      <c r="B10152" t="s">
        <v>54743</v>
      </c>
      <c r="C10152" s="4" t="s">
        <v>54744</v>
      </c>
      <c r="D10152" t="s">
        <v>54745</v>
      </c>
      <c r="E10152" t="s">
        <v>54746</v>
      </c>
      <c r="F10152">
        <v>5.8451915640000003</v>
      </c>
      <c r="G10152">
        <v>0.72540420400000005</v>
      </c>
      <c r="H10152">
        <v>5.6613166130000003</v>
      </c>
      <c r="I10152">
        <v>0.22722941699999999</v>
      </c>
      <c r="J10152">
        <v>-0.18387495100000001</v>
      </c>
      <c r="K10152">
        <v>0.49540060299999999</v>
      </c>
      <c r="L10152">
        <v>0.94776202899999995</v>
      </c>
    </row>
    <row r="10153" spans="1:12" x14ac:dyDescent="0.2">
      <c r="A10153" t="s">
        <v>54747</v>
      </c>
      <c r="B10153" t="s">
        <v>54748</v>
      </c>
      <c r="C10153" s="4" t="s">
        <v>54749</v>
      </c>
      <c r="D10153" t="s">
        <v>54750</v>
      </c>
      <c r="E10153" t="s">
        <v>54751</v>
      </c>
      <c r="F10153">
        <v>2.217343187</v>
      </c>
      <c r="G10153">
        <v>0.57306362600000005</v>
      </c>
      <c r="H10153">
        <v>1.952379882</v>
      </c>
      <c r="I10153">
        <v>0.51198324100000003</v>
      </c>
      <c r="J10153">
        <v>-0.26496330499999998</v>
      </c>
      <c r="K10153">
        <v>0.49517079000000003</v>
      </c>
      <c r="L10153">
        <v>0.94776202899999995</v>
      </c>
    </row>
    <row r="10154" spans="1:12" x14ac:dyDescent="0.2">
      <c r="A10154" t="s">
        <v>54752</v>
      </c>
      <c r="B10154" t="s">
        <v>54753</v>
      </c>
      <c r="C10154" s="4" t="s">
        <v>54754</v>
      </c>
      <c r="D10154" t="s">
        <v>54755</v>
      </c>
      <c r="E10154" t="s">
        <v>54756</v>
      </c>
      <c r="F10154">
        <v>0.41171939800000001</v>
      </c>
      <c r="G10154">
        <v>0.38153097699999999</v>
      </c>
      <c r="H10154">
        <v>0.74512841699999999</v>
      </c>
      <c r="I10154">
        <v>0.95037866500000001</v>
      </c>
      <c r="J10154">
        <v>0.333409018</v>
      </c>
      <c r="K10154">
        <v>0.49712461499999999</v>
      </c>
      <c r="L10154">
        <v>0.94776202899999995</v>
      </c>
    </row>
    <row r="10155" spans="1:12" x14ac:dyDescent="0.2">
      <c r="A10155" t="s">
        <v>54757</v>
      </c>
      <c r="B10155" t="s">
        <v>54758</v>
      </c>
      <c r="C10155" s="4" t="s">
        <v>54759</v>
      </c>
      <c r="D10155" t="s">
        <v>54760</v>
      </c>
      <c r="E10155" t="s">
        <v>54761</v>
      </c>
      <c r="F10155">
        <v>6.6438116279999999</v>
      </c>
      <c r="G10155">
        <v>6.9503121000000001E-2</v>
      </c>
      <c r="H10155">
        <v>6.5633980479999998</v>
      </c>
      <c r="I10155">
        <v>0.19096877500000001</v>
      </c>
      <c r="J10155">
        <v>-8.0413579999999998E-2</v>
      </c>
      <c r="K10155">
        <v>0.49503844000000002</v>
      </c>
      <c r="L10155">
        <v>0.94776202899999995</v>
      </c>
    </row>
    <row r="10156" spans="1:12" x14ac:dyDescent="0.2">
      <c r="A10156" t="s">
        <v>54762</v>
      </c>
      <c r="B10156" t="s">
        <v>54763</v>
      </c>
      <c r="C10156" s="4" t="s">
        <v>54764</v>
      </c>
      <c r="D10156" t="s">
        <v>54765</v>
      </c>
      <c r="E10156" t="s">
        <v>54766</v>
      </c>
      <c r="F10156">
        <v>1.973165721</v>
      </c>
      <c r="G10156">
        <v>0.284017093</v>
      </c>
      <c r="H10156">
        <v>2.1222462580000001</v>
      </c>
      <c r="I10156">
        <v>0.14987899399999999</v>
      </c>
      <c r="J10156">
        <v>0.14908053700000001</v>
      </c>
      <c r="K10156">
        <v>0.49524723100000001</v>
      </c>
      <c r="L10156">
        <v>0.94776202899999995</v>
      </c>
    </row>
    <row r="10157" spans="1:12" x14ac:dyDescent="0.2">
      <c r="A10157" t="s">
        <v>54767</v>
      </c>
      <c r="B10157" t="s">
        <v>54768</v>
      </c>
      <c r="C10157" s="4" t="s">
        <v>54769</v>
      </c>
      <c r="D10157" t="s">
        <v>54770</v>
      </c>
      <c r="E10157" t="s">
        <v>54771</v>
      </c>
      <c r="F10157">
        <v>5.6655397499999998</v>
      </c>
      <c r="G10157">
        <v>0.23155308999999999</v>
      </c>
      <c r="H10157">
        <v>5.5873058950000001</v>
      </c>
      <c r="I10157">
        <v>0.126982659</v>
      </c>
      <c r="J10157">
        <v>-7.8233856000000004E-2</v>
      </c>
      <c r="K10157">
        <v>0.49593475999999997</v>
      </c>
      <c r="L10157">
        <v>0.94776202899999995</v>
      </c>
    </row>
    <row r="10158" spans="1:12" x14ac:dyDescent="0.2">
      <c r="A10158" t="s">
        <v>54772</v>
      </c>
      <c r="B10158" t="s">
        <v>54773</v>
      </c>
      <c r="C10158" s="4" t="s">
        <v>54774</v>
      </c>
      <c r="D10158" t="s">
        <v>54775</v>
      </c>
      <c r="E10158" t="s">
        <v>54776</v>
      </c>
      <c r="F10158">
        <v>5.3816396739999997</v>
      </c>
      <c r="G10158">
        <v>0.34166999999999997</v>
      </c>
      <c r="H10158">
        <v>5.2833934940000002</v>
      </c>
      <c r="I10158">
        <v>0.14340023599999999</v>
      </c>
      <c r="J10158">
        <v>-9.8246181000000002E-2</v>
      </c>
      <c r="K10158">
        <v>0.49488288400000002</v>
      </c>
      <c r="L10158">
        <v>0.94776202899999995</v>
      </c>
    </row>
    <row r="10159" spans="1:12" x14ac:dyDescent="0.2">
      <c r="A10159" t="s">
        <v>54777</v>
      </c>
      <c r="B10159" t="s">
        <v>54778</v>
      </c>
      <c r="C10159" s="4" t="s">
        <v>54779</v>
      </c>
      <c r="D10159" t="s">
        <v>54780</v>
      </c>
      <c r="E10159" t="s">
        <v>54781</v>
      </c>
      <c r="F10159">
        <v>8.0627797510000008</v>
      </c>
      <c r="G10159">
        <v>0.12939788699999999</v>
      </c>
      <c r="H10159">
        <v>7.9931877409999998</v>
      </c>
      <c r="I10159">
        <v>0.13917963999999999</v>
      </c>
      <c r="J10159">
        <v>-6.9592009999999996E-2</v>
      </c>
      <c r="K10159">
        <v>0.49696779099999999</v>
      </c>
      <c r="L10159">
        <v>0.94776202899999995</v>
      </c>
    </row>
    <row r="10160" spans="1:12" x14ac:dyDescent="0.2">
      <c r="A10160" t="s">
        <v>54782</v>
      </c>
      <c r="B10160" t="s">
        <v>54783</v>
      </c>
      <c r="C10160" s="4" t="s">
        <v>54784</v>
      </c>
      <c r="D10160" t="s">
        <v>54785</v>
      </c>
      <c r="E10160" t="s">
        <v>54786</v>
      </c>
      <c r="F10160">
        <v>1.894098109</v>
      </c>
      <c r="G10160">
        <v>0.43743991599999998</v>
      </c>
      <c r="H10160">
        <v>1.6131719339999999</v>
      </c>
      <c r="I10160">
        <v>0.71671271199999997</v>
      </c>
      <c r="J10160">
        <v>-0.28092617600000003</v>
      </c>
      <c r="K10160">
        <v>0.49687024600000002</v>
      </c>
      <c r="L10160">
        <v>0.94776202899999995</v>
      </c>
    </row>
    <row r="10161" spans="1:12" x14ac:dyDescent="0.2">
      <c r="A10161" t="s">
        <v>54787</v>
      </c>
      <c r="B10161" t="s">
        <v>54788</v>
      </c>
      <c r="C10161" s="4" t="s">
        <v>54789</v>
      </c>
      <c r="D10161" t="s">
        <v>54790</v>
      </c>
      <c r="E10161" t="s">
        <v>54791</v>
      </c>
      <c r="F10161">
        <v>6.3259329549999999</v>
      </c>
      <c r="G10161">
        <v>0.119634795</v>
      </c>
      <c r="H10161">
        <v>6.2296216869999999</v>
      </c>
      <c r="I10161">
        <v>0.22065179200000001</v>
      </c>
      <c r="J10161">
        <v>-9.6311268000000005E-2</v>
      </c>
      <c r="K10161">
        <v>0.49599194699999999</v>
      </c>
      <c r="L10161">
        <v>0.94776202899999995</v>
      </c>
    </row>
    <row r="10162" spans="1:12" x14ac:dyDescent="0.2">
      <c r="A10162" t="s">
        <v>54792</v>
      </c>
      <c r="B10162" t="s">
        <v>54793</v>
      </c>
      <c r="C10162" s="4" t="s">
        <v>54794</v>
      </c>
      <c r="D10162" t="s">
        <v>54795</v>
      </c>
      <c r="E10162" t="s">
        <v>54796</v>
      </c>
      <c r="F10162">
        <v>-2.732524373</v>
      </c>
      <c r="G10162">
        <v>1.742949426</v>
      </c>
      <c r="H10162">
        <v>-1.9832179169999999</v>
      </c>
      <c r="I10162">
        <v>1.7070326220000001</v>
      </c>
      <c r="J10162">
        <v>0.74930645600000001</v>
      </c>
      <c r="K10162">
        <v>0.49713906400000002</v>
      </c>
      <c r="L10162">
        <v>0.94776202899999995</v>
      </c>
    </row>
    <row r="10163" spans="1:12" x14ac:dyDescent="0.2">
      <c r="A10163" t="s">
        <v>54797</v>
      </c>
      <c r="B10163" t="s">
        <v>54798</v>
      </c>
      <c r="C10163" s="4" t="s">
        <v>54799</v>
      </c>
      <c r="D10163" t="s">
        <v>54800</v>
      </c>
      <c r="E10163" t="s">
        <v>54801</v>
      </c>
      <c r="F10163">
        <v>4.5421526009999997</v>
      </c>
      <c r="G10163">
        <v>0.169279815</v>
      </c>
      <c r="H10163">
        <v>4.4227648320000004</v>
      </c>
      <c r="I10163">
        <v>0.29050712699999998</v>
      </c>
      <c r="J10163">
        <v>-0.119387769</v>
      </c>
      <c r="K10163">
        <v>0.49715145799999999</v>
      </c>
      <c r="L10163">
        <v>0.94776202899999995</v>
      </c>
    </row>
    <row r="10164" spans="1:12" x14ac:dyDescent="0.2">
      <c r="A10164" t="s">
        <v>54802</v>
      </c>
      <c r="B10164" t="s">
        <v>54803</v>
      </c>
      <c r="C10164" s="4" t="s">
        <v>54804</v>
      </c>
      <c r="D10164" t="s">
        <v>54805</v>
      </c>
      <c r="E10164" t="s">
        <v>54806</v>
      </c>
      <c r="F10164">
        <v>-2.9319191390000001</v>
      </c>
      <c r="G10164">
        <v>1.613738621</v>
      </c>
      <c r="H10164">
        <v>-3.6992150659999998</v>
      </c>
      <c r="I10164">
        <v>1.9677784469999999</v>
      </c>
      <c r="J10164">
        <v>-0.76729592700000004</v>
      </c>
      <c r="K10164">
        <v>0.49638763400000002</v>
      </c>
      <c r="L10164">
        <v>0.94776202899999995</v>
      </c>
    </row>
    <row r="10165" spans="1:12" x14ac:dyDescent="0.2">
      <c r="A10165" t="s">
        <v>54807</v>
      </c>
      <c r="B10165" t="s">
        <v>54808</v>
      </c>
      <c r="C10165" s="4" t="s">
        <v>54809</v>
      </c>
      <c r="D10165" t="s">
        <v>54810</v>
      </c>
      <c r="E10165" t="s">
        <v>54811</v>
      </c>
      <c r="F10165">
        <v>1.322571167</v>
      </c>
      <c r="G10165">
        <v>0.28714425700000001</v>
      </c>
      <c r="H10165">
        <v>1.114706757</v>
      </c>
      <c r="I10165">
        <v>0.44852283799999998</v>
      </c>
      <c r="J10165">
        <v>-0.207864409</v>
      </c>
      <c r="K10165">
        <v>0.496806743</v>
      </c>
      <c r="L10165">
        <v>0.94776202899999995</v>
      </c>
    </row>
    <row r="10166" spans="1:12" x14ac:dyDescent="0.2">
      <c r="A10166" t="s">
        <v>54812</v>
      </c>
      <c r="B10166" t="s">
        <v>54813</v>
      </c>
      <c r="C10166" s="4" t="s">
        <v>54814</v>
      </c>
      <c r="D10166" t="s">
        <v>54815</v>
      </c>
      <c r="E10166" t="s">
        <v>54816</v>
      </c>
      <c r="F10166">
        <v>2.6710442969999999</v>
      </c>
      <c r="G10166">
        <v>0.27598683899999998</v>
      </c>
      <c r="H10166">
        <v>2.4967305610000001</v>
      </c>
      <c r="I10166">
        <v>0.39380226299999999</v>
      </c>
      <c r="J10166">
        <v>-0.174313735</v>
      </c>
      <c r="K10166">
        <v>0.49567983599999998</v>
      </c>
      <c r="L10166">
        <v>0.94776202899999995</v>
      </c>
    </row>
    <row r="10167" spans="1:12" x14ac:dyDescent="0.2">
      <c r="A10167" t="s">
        <v>54817</v>
      </c>
      <c r="B10167" t="s">
        <v>54818</v>
      </c>
      <c r="C10167" s="4" t="s">
        <v>54819</v>
      </c>
      <c r="D10167" t="s">
        <v>54820</v>
      </c>
      <c r="E10167" t="s">
        <v>54821</v>
      </c>
      <c r="F10167">
        <v>7.1991543460000003</v>
      </c>
      <c r="G10167">
        <v>0.34577755500000001</v>
      </c>
      <c r="H10167">
        <v>7.3286424639999996</v>
      </c>
      <c r="I10167">
        <v>0.29279330100000001</v>
      </c>
      <c r="J10167">
        <v>0.12948811900000001</v>
      </c>
      <c r="K10167">
        <v>0.49605697100000001</v>
      </c>
      <c r="L10167">
        <v>0.94776202899999995</v>
      </c>
    </row>
    <row r="10168" spans="1:12" x14ac:dyDescent="0.2">
      <c r="A10168" t="s">
        <v>54822</v>
      </c>
      <c r="B10168" t="s">
        <v>54823</v>
      </c>
      <c r="C10168" s="4" t="s">
        <v>54824</v>
      </c>
      <c r="D10168" t="s">
        <v>54825</v>
      </c>
      <c r="E10168" t="s">
        <v>54826</v>
      </c>
      <c r="F10168">
        <v>6.3471553419999998</v>
      </c>
      <c r="G10168">
        <v>0.24245254299999999</v>
      </c>
      <c r="H10168">
        <v>6.2364560630000003</v>
      </c>
      <c r="I10168">
        <v>0.20522274300000001</v>
      </c>
      <c r="J10168">
        <v>-0.110699279</v>
      </c>
      <c r="K10168">
        <v>0.49597153999999999</v>
      </c>
      <c r="L10168">
        <v>0.94776202899999995</v>
      </c>
    </row>
    <row r="10169" spans="1:12" x14ac:dyDescent="0.2">
      <c r="A10169" t="s">
        <v>54827</v>
      </c>
      <c r="B10169" t="s">
        <v>54828</v>
      </c>
      <c r="C10169" s="4" t="s">
        <v>54829</v>
      </c>
      <c r="D10169" t="s">
        <v>54830</v>
      </c>
      <c r="E10169" t="s">
        <v>54831</v>
      </c>
      <c r="F10169">
        <v>4.5274862750000002</v>
      </c>
      <c r="G10169">
        <v>0.26622729499999997</v>
      </c>
      <c r="H10169">
        <v>4.6727844190000001</v>
      </c>
      <c r="I10169">
        <v>0.42206314900000003</v>
      </c>
      <c r="J10169">
        <v>0.14529814299999999</v>
      </c>
      <c r="K10169">
        <v>0.495599334</v>
      </c>
      <c r="L10169">
        <v>0.94776202899999995</v>
      </c>
    </row>
    <row r="10170" spans="1:12" x14ac:dyDescent="0.2">
      <c r="A10170" t="s">
        <v>54832</v>
      </c>
      <c r="B10170" t="s">
        <v>54833</v>
      </c>
      <c r="C10170" s="4" t="s">
        <v>54834</v>
      </c>
      <c r="D10170" t="s">
        <v>54835</v>
      </c>
      <c r="E10170" t="s">
        <v>54836</v>
      </c>
      <c r="F10170">
        <v>3.6424936630000002</v>
      </c>
      <c r="G10170">
        <v>0.652183077</v>
      </c>
      <c r="H10170">
        <v>3.2380837580000001</v>
      </c>
      <c r="I10170">
        <v>1.2837685379999999</v>
      </c>
      <c r="J10170">
        <v>-0.40440990500000001</v>
      </c>
      <c r="K10170">
        <v>0.49672517300000002</v>
      </c>
      <c r="L10170">
        <v>0.94776202899999995</v>
      </c>
    </row>
    <row r="10171" spans="1:12" x14ac:dyDescent="0.2">
      <c r="A10171" t="s">
        <v>54837</v>
      </c>
      <c r="B10171" t="s">
        <v>54838</v>
      </c>
      <c r="C10171" s="4" t="s">
        <v>54839</v>
      </c>
      <c r="D10171" t="s">
        <v>54840</v>
      </c>
      <c r="E10171" t="s">
        <v>54841</v>
      </c>
      <c r="F10171">
        <v>4.0514064769999996</v>
      </c>
      <c r="G10171">
        <v>0.37574278900000002</v>
      </c>
      <c r="H10171">
        <v>3.9099791169999998</v>
      </c>
      <c r="I10171">
        <v>0.33095754599999999</v>
      </c>
      <c r="J10171">
        <v>-0.141427359</v>
      </c>
      <c r="K10171">
        <v>0.49621821300000002</v>
      </c>
      <c r="L10171">
        <v>0.94776202899999995</v>
      </c>
    </row>
    <row r="10172" spans="1:12" x14ac:dyDescent="0.2">
      <c r="A10172" t="s">
        <v>54842</v>
      </c>
      <c r="B10172" t="s">
        <v>54843</v>
      </c>
      <c r="C10172" s="4" t="s">
        <v>54844</v>
      </c>
      <c r="D10172" t="s">
        <v>54845</v>
      </c>
      <c r="E10172" t="s">
        <v>54846</v>
      </c>
      <c r="F10172">
        <v>7.6583811370000001</v>
      </c>
      <c r="G10172">
        <v>0.16523454200000001</v>
      </c>
      <c r="H10172">
        <v>7.5396952219999998</v>
      </c>
      <c r="I10172">
        <v>0.13542063800000001</v>
      </c>
      <c r="J10172">
        <v>-0.118685916</v>
      </c>
      <c r="K10172">
        <v>0.49549174000000001</v>
      </c>
      <c r="L10172">
        <v>0.94776202899999995</v>
      </c>
    </row>
    <row r="10173" spans="1:12" x14ac:dyDescent="0.2">
      <c r="A10173" t="s">
        <v>54847</v>
      </c>
      <c r="B10173" t="s">
        <v>54848</v>
      </c>
      <c r="C10173" s="4" t="s">
        <v>54849</v>
      </c>
      <c r="D10173" t="s">
        <v>54850</v>
      </c>
      <c r="E10173" t="s">
        <v>54851</v>
      </c>
      <c r="F10173">
        <v>5.8262973130000004</v>
      </c>
      <c r="G10173">
        <v>0.41203198899999999</v>
      </c>
      <c r="H10173">
        <v>6.0483728299999999</v>
      </c>
      <c r="I10173">
        <v>0.348119022</v>
      </c>
      <c r="J10173">
        <v>0.222075518</v>
      </c>
      <c r="K10173">
        <v>0.49713302999999998</v>
      </c>
      <c r="L10173">
        <v>0.94776202899999995</v>
      </c>
    </row>
    <row r="10174" spans="1:12" x14ac:dyDescent="0.2">
      <c r="A10174" t="s">
        <v>54852</v>
      </c>
      <c r="B10174" t="s">
        <v>54853</v>
      </c>
      <c r="C10174" s="4" t="s">
        <v>54854</v>
      </c>
      <c r="D10174" t="s">
        <v>54855</v>
      </c>
      <c r="E10174" t="s">
        <v>54856</v>
      </c>
      <c r="F10174">
        <v>4.6235013729999999</v>
      </c>
      <c r="G10174">
        <v>0.29611294199999999</v>
      </c>
      <c r="H10174">
        <v>4.4253504890000004</v>
      </c>
      <c r="I10174">
        <v>0.43258258500000002</v>
      </c>
      <c r="J10174">
        <v>-0.198150885</v>
      </c>
      <c r="K10174">
        <v>0.49559901699999998</v>
      </c>
      <c r="L10174">
        <v>0.94776202899999995</v>
      </c>
    </row>
    <row r="10175" spans="1:12" x14ac:dyDescent="0.2">
      <c r="A10175" t="s">
        <v>54857</v>
      </c>
      <c r="B10175" t="s">
        <v>54858</v>
      </c>
      <c r="C10175" s="4" t="s">
        <v>54859</v>
      </c>
      <c r="D10175" t="s">
        <v>54860</v>
      </c>
      <c r="E10175" t="s">
        <v>54861</v>
      </c>
      <c r="F10175">
        <v>3.865772953</v>
      </c>
      <c r="G10175">
        <v>0.37889379499999998</v>
      </c>
      <c r="H10175">
        <v>3.7081634349999999</v>
      </c>
      <c r="I10175">
        <v>0.25566990299999998</v>
      </c>
      <c r="J10175">
        <v>-0.157609519</v>
      </c>
      <c r="K10175">
        <v>0.494864941</v>
      </c>
      <c r="L10175">
        <v>0.94776202899999995</v>
      </c>
    </row>
    <row r="10176" spans="1:12" x14ac:dyDescent="0.2">
      <c r="A10176" t="s">
        <v>54862</v>
      </c>
      <c r="B10176" t="s">
        <v>54863</v>
      </c>
      <c r="C10176" s="4" t="s">
        <v>54864</v>
      </c>
      <c r="D10176" t="s">
        <v>54865</v>
      </c>
      <c r="E10176" t="s">
        <v>54866</v>
      </c>
      <c r="F10176">
        <v>-2.7352601660000002</v>
      </c>
      <c r="G10176">
        <v>1.8418847119999999</v>
      </c>
      <c r="H10176">
        <v>-3.3756143170000001</v>
      </c>
      <c r="I10176">
        <v>1.8118668760000001</v>
      </c>
      <c r="J10176">
        <v>-0.64035415100000004</v>
      </c>
      <c r="K10176">
        <v>0.49641899299999998</v>
      </c>
      <c r="L10176">
        <v>0.94776202899999995</v>
      </c>
    </row>
    <row r="10177" spans="1:12" x14ac:dyDescent="0.2">
      <c r="A10177" t="s">
        <v>54867</v>
      </c>
      <c r="B10177" t="s">
        <v>54868</v>
      </c>
      <c r="C10177" s="4" t="s">
        <v>54869</v>
      </c>
      <c r="D10177" t="s">
        <v>54870</v>
      </c>
      <c r="E10177" t="s">
        <v>54871</v>
      </c>
      <c r="F10177">
        <v>-1.1580708369999999</v>
      </c>
      <c r="G10177">
        <v>1.540576148</v>
      </c>
      <c r="H10177">
        <v>-0.74640687299999997</v>
      </c>
      <c r="I10177">
        <v>0.53966475199999997</v>
      </c>
      <c r="J10177">
        <v>0.41166396500000002</v>
      </c>
      <c r="K10177">
        <v>0.49514592800000001</v>
      </c>
      <c r="L10177">
        <v>0.94776202899999995</v>
      </c>
    </row>
    <row r="10178" spans="1:12" x14ac:dyDescent="0.2">
      <c r="A10178" t="s">
        <v>54872</v>
      </c>
      <c r="B10178" t="s">
        <v>54873</v>
      </c>
      <c r="C10178" s="4" t="s">
        <v>54874</v>
      </c>
      <c r="D10178" t="s">
        <v>54875</v>
      </c>
      <c r="E10178" t="s">
        <v>54876</v>
      </c>
      <c r="F10178">
        <v>3.7905235290000001</v>
      </c>
      <c r="G10178">
        <v>6.9983447000000004E-2</v>
      </c>
      <c r="H10178">
        <v>3.6880206379999998</v>
      </c>
      <c r="I10178">
        <v>0.215672056</v>
      </c>
      <c r="J10178">
        <v>-0.102502891</v>
      </c>
      <c r="K10178">
        <v>0.49696767400000003</v>
      </c>
      <c r="L10178">
        <v>0.94776202899999995</v>
      </c>
    </row>
    <row r="10179" spans="1:12" x14ac:dyDescent="0.2">
      <c r="A10179" t="s">
        <v>54877</v>
      </c>
      <c r="B10179" t="s">
        <v>54878</v>
      </c>
      <c r="C10179" s="4" t="s">
        <v>54879</v>
      </c>
      <c r="D10179" t="s">
        <v>54880</v>
      </c>
      <c r="E10179" t="s">
        <v>54881</v>
      </c>
      <c r="F10179">
        <v>3.58256313</v>
      </c>
      <c r="G10179">
        <v>0.38804270299999999</v>
      </c>
      <c r="H10179">
        <v>3.4218973780000002</v>
      </c>
      <c r="I10179">
        <v>0.274489384</v>
      </c>
      <c r="J10179">
        <v>-0.160665752</v>
      </c>
      <c r="K10179">
        <v>0.49649322699999998</v>
      </c>
      <c r="L10179">
        <v>0.94776202899999995</v>
      </c>
    </row>
    <row r="10180" spans="1:12" x14ac:dyDescent="0.2">
      <c r="A10180" t="s">
        <v>54882</v>
      </c>
      <c r="B10180" t="s">
        <v>54883</v>
      </c>
      <c r="C10180" s="4" t="s">
        <v>54884</v>
      </c>
      <c r="D10180" t="s">
        <v>54885</v>
      </c>
      <c r="E10180" t="s">
        <v>54886</v>
      </c>
      <c r="F10180">
        <v>2.0175381579999998</v>
      </c>
      <c r="G10180">
        <v>0.13811145999999999</v>
      </c>
      <c r="H10180">
        <v>2.257540224</v>
      </c>
      <c r="I10180">
        <v>0.41986029400000002</v>
      </c>
      <c r="J10180">
        <v>0.24000206499999999</v>
      </c>
      <c r="K10180">
        <v>0.49613656499999997</v>
      </c>
      <c r="L10180">
        <v>0.94776202899999995</v>
      </c>
    </row>
    <row r="10181" spans="1:12" x14ac:dyDescent="0.2">
      <c r="A10181" t="s">
        <v>54887</v>
      </c>
      <c r="B10181" t="s">
        <v>54888</v>
      </c>
      <c r="C10181" s="4" t="s">
        <v>54889</v>
      </c>
      <c r="D10181" t="s">
        <v>54890</v>
      </c>
      <c r="E10181" t="s">
        <v>54891</v>
      </c>
      <c r="F10181">
        <v>-0.91484531599999996</v>
      </c>
      <c r="G10181">
        <v>0.837184076</v>
      </c>
      <c r="H10181">
        <v>-0.45591336399999999</v>
      </c>
      <c r="I10181">
        <v>1.202781595</v>
      </c>
      <c r="J10181">
        <v>0.45893195199999998</v>
      </c>
      <c r="K10181">
        <v>0.497094072</v>
      </c>
      <c r="L10181">
        <v>0.94776202899999995</v>
      </c>
    </row>
    <row r="10182" spans="1:12" x14ac:dyDescent="0.2">
      <c r="A10182" t="s">
        <v>3911</v>
      </c>
      <c r="B10182" t="s">
        <v>3912</v>
      </c>
      <c r="C10182" s="4" t="s">
        <v>3913</v>
      </c>
      <c r="D10182" t="s">
        <v>3914</v>
      </c>
      <c r="E10182" t="s">
        <v>3915</v>
      </c>
      <c r="F10182">
        <v>-2.4266728120000001</v>
      </c>
      <c r="G10182">
        <v>1.9419043</v>
      </c>
      <c r="H10182">
        <v>-1.7760673229999999</v>
      </c>
      <c r="I10182">
        <v>0.85096393199999998</v>
      </c>
      <c r="J10182">
        <v>0.65060548900000004</v>
      </c>
      <c r="K10182">
        <v>0.49621606099999999</v>
      </c>
      <c r="L10182">
        <v>0.94776202899999995</v>
      </c>
    </row>
    <row r="10183" spans="1:12" x14ac:dyDescent="0.2">
      <c r="A10183" t="s">
        <v>54892</v>
      </c>
      <c r="B10183" t="s">
        <v>54893</v>
      </c>
      <c r="C10183" s="4" t="s">
        <v>54894</v>
      </c>
      <c r="D10183" t="s">
        <v>54895</v>
      </c>
      <c r="E10183" t="s">
        <v>54896</v>
      </c>
      <c r="F10183">
        <v>-6.1678824E-2</v>
      </c>
      <c r="G10183">
        <v>0.39233972</v>
      </c>
      <c r="H10183">
        <v>0.19519872899999999</v>
      </c>
      <c r="I10183">
        <v>0.60153611799999995</v>
      </c>
      <c r="J10183">
        <v>0.25687755299999998</v>
      </c>
      <c r="K10183">
        <v>0.49645842699999998</v>
      </c>
      <c r="L10183">
        <v>0.94776202899999995</v>
      </c>
    </row>
    <row r="10184" spans="1:12" x14ac:dyDescent="0.2">
      <c r="A10184" t="s">
        <v>54897</v>
      </c>
      <c r="B10184" t="s">
        <v>54898</v>
      </c>
      <c r="C10184" s="4" t="s">
        <v>54899</v>
      </c>
      <c r="D10184" t="s">
        <v>54900</v>
      </c>
      <c r="E10184" t="s">
        <v>54901</v>
      </c>
      <c r="F10184">
        <v>5.6125781569999997</v>
      </c>
      <c r="G10184">
        <v>0.14551922</v>
      </c>
      <c r="H10184">
        <v>5.5263330069999999</v>
      </c>
      <c r="I10184">
        <v>0.131370036</v>
      </c>
      <c r="J10184">
        <v>-8.6245151000000006E-2</v>
      </c>
      <c r="K10184">
        <v>0.49699922699999999</v>
      </c>
      <c r="L10184">
        <v>0.94776202899999995</v>
      </c>
    </row>
    <row r="10185" spans="1:12" x14ac:dyDescent="0.2">
      <c r="A10185" t="s">
        <v>3064</v>
      </c>
      <c r="B10185" t="s">
        <v>3065</v>
      </c>
      <c r="C10185" s="4" t="s">
        <v>3066</v>
      </c>
      <c r="D10185" t="s">
        <v>3067</v>
      </c>
      <c r="E10185" t="s">
        <v>3068</v>
      </c>
      <c r="F10185">
        <v>3.5926687199999998</v>
      </c>
      <c r="G10185">
        <v>0.285522043</v>
      </c>
      <c r="H10185">
        <v>2.906392206</v>
      </c>
      <c r="I10185">
        <v>1.9259074190000001</v>
      </c>
      <c r="J10185">
        <v>-0.686276514</v>
      </c>
      <c r="K10185">
        <v>0.49552111999999998</v>
      </c>
      <c r="L10185">
        <v>0.94776202899999995</v>
      </c>
    </row>
    <row r="10186" spans="1:12" x14ac:dyDescent="0.2">
      <c r="A10186" t="s">
        <v>54902</v>
      </c>
      <c r="B10186" t="s">
        <v>54903</v>
      </c>
      <c r="C10186" s="4" t="s">
        <v>54904</v>
      </c>
      <c r="D10186" t="s">
        <v>54905</v>
      </c>
      <c r="E10186" t="s">
        <v>54906</v>
      </c>
      <c r="F10186">
        <v>-3.0511741940000001</v>
      </c>
      <c r="G10186">
        <v>1.6607978249999999</v>
      </c>
      <c r="H10186">
        <v>-3.6935636669999998</v>
      </c>
      <c r="I10186">
        <v>1.524950051</v>
      </c>
      <c r="J10186">
        <v>-0.64238947300000004</v>
      </c>
      <c r="K10186">
        <v>0.49740128900000002</v>
      </c>
      <c r="L10186">
        <v>0.94777527500000003</v>
      </c>
    </row>
    <row r="10187" spans="1:12" x14ac:dyDescent="0.2">
      <c r="A10187" t="s">
        <v>54907</v>
      </c>
      <c r="B10187" t="s">
        <v>54908</v>
      </c>
      <c r="C10187" s="4" t="s">
        <v>54909</v>
      </c>
      <c r="D10187" t="s">
        <v>54910</v>
      </c>
      <c r="E10187" t="s">
        <v>54911</v>
      </c>
      <c r="F10187">
        <v>-2.1743142899999999</v>
      </c>
      <c r="G10187">
        <v>2.0546678790000001</v>
      </c>
      <c r="H10187">
        <v>-3.0069219110000001</v>
      </c>
      <c r="I10187">
        <v>2.2650558410000001</v>
      </c>
      <c r="J10187">
        <v>-0.83260762099999996</v>
      </c>
      <c r="K10187">
        <v>0.49738210500000002</v>
      </c>
      <c r="L10187">
        <v>0.94777527500000003</v>
      </c>
    </row>
    <row r="10188" spans="1:12" x14ac:dyDescent="0.2">
      <c r="A10188" t="s">
        <v>54912</v>
      </c>
      <c r="B10188" t="s">
        <v>54913</v>
      </c>
      <c r="C10188" s="4" t="s">
        <v>54914</v>
      </c>
      <c r="D10188" t="s">
        <v>54915</v>
      </c>
      <c r="E10188" t="s">
        <v>54916</v>
      </c>
      <c r="F10188">
        <v>-2.283273017</v>
      </c>
      <c r="G10188">
        <v>0.42686787900000001</v>
      </c>
      <c r="H10188">
        <v>-2.7956841290000001</v>
      </c>
      <c r="I10188">
        <v>1.1726045899999999</v>
      </c>
      <c r="J10188">
        <v>-0.512411112</v>
      </c>
      <c r="K10188">
        <v>0.49729847399999999</v>
      </c>
      <c r="L10188">
        <v>0.94777527500000003</v>
      </c>
    </row>
    <row r="10189" spans="1:12" x14ac:dyDescent="0.2">
      <c r="A10189" t="s">
        <v>54917</v>
      </c>
      <c r="B10189" t="s">
        <v>54918</v>
      </c>
      <c r="C10189" s="4" t="s">
        <v>54919</v>
      </c>
      <c r="D10189" t="s">
        <v>54920</v>
      </c>
      <c r="E10189" t="s">
        <v>54921</v>
      </c>
      <c r="F10189">
        <v>4.8969927469999996</v>
      </c>
      <c r="G10189">
        <v>0.112443878</v>
      </c>
      <c r="H10189">
        <v>4.9951104879999999</v>
      </c>
      <c r="I10189">
        <v>0.27330829800000001</v>
      </c>
      <c r="J10189">
        <v>9.8117740999999994E-2</v>
      </c>
      <c r="K10189">
        <v>0.49724328600000001</v>
      </c>
      <c r="L10189">
        <v>0.94777527500000003</v>
      </c>
    </row>
    <row r="10190" spans="1:12" x14ac:dyDescent="0.2">
      <c r="A10190" t="s">
        <v>54922</v>
      </c>
      <c r="B10190" t="s">
        <v>54923</v>
      </c>
      <c r="C10190" s="4" t="s">
        <v>54924</v>
      </c>
      <c r="D10190" t="s">
        <v>54925</v>
      </c>
      <c r="E10190" t="s">
        <v>54926</v>
      </c>
      <c r="F10190">
        <v>1.041543112</v>
      </c>
      <c r="G10190">
        <v>0.66253538899999997</v>
      </c>
      <c r="H10190">
        <v>0.345929286</v>
      </c>
      <c r="I10190">
        <v>2.1576448770000001</v>
      </c>
      <c r="J10190">
        <v>-0.69561382599999999</v>
      </c>
      <c r="K10190">
        <v>0.49742665699999999</v>
      </c>
      <c r="L10190">
        <v>0.94777527500000003</v>
      </c>
    </row>
    <row r="10191" spans="1:12" x14ac:dyDescent="0.2">
      <c r="A10191" t="s">
        <v>54927</v>
      </c>
      <c r="B10191" t="s">
        <v>54928</v>
      </c>
      <c r="C10191" s="4" t="s">
        <v>54929</v>
      </c>
      <c r="D10191" t="s">
        <v>54930</v>
      </c>
      <c r="E10191" t="s">
        <v>54931</v>
      </c>
      <c r="F10191">
        <v>-3.0969546480000001</v>
      </c>
      <c r="G10191">
        <v>1.488799754</v>
      </c>
      <c r="H10191">
        <v>-2.57756352</v>
      </c>
      <c r="I10191">
        <v>1.345321813</v>
      </c>
      <c r="J10191">
        <v>0.51939112799999998</v>
      </c>
      <c r="K10191">
        <v>0.49741532799999999</v>
      </c>
      <c r="L10191">
        <v>0.94777527500000003</v>
      </c>
    </row>
    <row r="10192" spans="1:12" x14ac:dyDescent="0.2">
      <c r="A10192" t="s">
        <v>54932</v>
      </c>
      <c r="B10192" t="s">
        <v>54933</v>
      </c>
      <c r="C10192" s="4" t="s">
        <v>54934</v>
      </c>
      <c r="D10192" t="s">
        <v>54935</v>
      </c>
      <c r="E10192" t="s">
        <v>54936</v>
      </c>
      <c r="F10192">
        <v>4.593963617</v>
      </c>
      <c r="G10192">
        <v>0.213994029</v>
      </c>
      <c r="H10192">
        <v>4.4646762689999999</v>
      </c>
      <c r="I10192">
        <v>0.27607082599999999</v>
      </c>
      <c r="J10192">
        <v>-0.129287348</v>
      </c>
      <c r="K10192">
        <v>0.49752729200000001</v>
      </c>
      <c r="L10192">
        <v>0.94780954399999995</v>
      </c>
    </row>
    <row r="10193" spans="1:12" x14ac:dyDescent="0.2">
      <c r="A10193" t="s">
        <v>54937</v>
      </c>
      <c r="B10193" t="s">
        <v>54938</v>
      </c>
      <c r="C10193" s="4" t="s">
        <v>54939</v>
      </c>
      <c r="D10193" t="s">
        <v>54940</v>
      </c>
      <c r="E10193" t="s">
        <v>54941</v>
      </c>
      <c r="F10193">
        <v>3.0487844669999999</v>
      </c>
      <c r="G10193">
        <v>0.54211437600000001</v>
      </c>
      <c r="H10193">
        <v>2.854842316</v>
      </c>
      <c r="I10193">
        <v>0.455038844</v>
      </c>
      <c r="J10193">
        <v>-0.19394215100000001</v>
      </c>
      <c r="K10193">
        <v>0.49753406300000003</v>
      </c>
      <c r="L10193">
        <v>0.94780954399999995</v>
      </c>
    </row>
    <row r="10194" spans="1:12" x14ac:dyDescent="0.2">
      <c r="A10194" t="s">
        <v>54942</v>
      </c>
      <c r="B10194" t="s">
        <v>54943</v>
      </c>
      <c r="C10194" s="4" t="s">
        <v>54944</v>
      </c>
      <c r="D10194" t="s">
        <v>54945</v>
      </c>
      <c r="E10194" t="s">
        <v>54946</v>
      </c>
      <c r="F10194">
        <v>-3.835363294</v>
      </c>
      <c r="G10194">
        <v>1.731677492</v>
      </c>
      <c r="H10194">
        <v>-3.0769414020000001</v>
      </c>
      <c r="I10194">
        <v>2.1610693460000001</v>
      </c>
      <c r="J10194">
        <v>0.75842189199999999</v>
      </c>
      <c r="K10194">
        <v>0.49769913399999999</v>
      </c>
      <c r="L10194">
        <v>0.94786847100000005</v>
      </c>
    </row>
    <row r="10195" spans="1:12" x14ac:dyDescent="0.2">
      <c r="A10195" t="s">
        <v>54947</v>
      </c>
      <c r="B10195" t="s">
        <v>54948</v>
      </c>
      <c r="C10195" s="4" t="s">
        <v>54949</v>
      </c>
      <c r="D10195" t="s">
        <v>54950</v>
      </c>
      <c r="E10195" t="s">
        <v>54951</v>
      </c>
      <c r="F10195">
        <v>-2.3602579640000001</v>
      </c>
      <c r="G10195">
        <v>0.716378289</v>
      </c>
      <c r="H10195">
        <v>-2.95114074</v>
      </c>
      <c r="I10195">
        <v>1.728380346</v>
      </c>
      <c r="J10195">
        <v>-0.59088277600000005</v>
      </c>
      <c r="K10195">
        <v>0.49768715400000002</v>
      </c>
      <c r="L10195">
        <v>0.94786847100000005</v>
      </c>
    </row>
    <row r="10196" spans="1:12" x14ac:dyDescent="0.2">
      <c r="A10196" t="s">
        <v>54952</v>
      </c>
      <c r="B10196" t="s">
        <v>54953</v>
      </c>
      <c r="C10196" s="4" t="s">
        <v>54954</v>
      </c>
      <c r="D10196" t="s">
        <v>54955</v>
      </c>
      <c r="E10196" t="s">
        <v>54956</v>
      </c>
      <c r="F10196">
        <v>4.6885686089999998</v>
      </c>
      <c r="G10196">
        <v>0.118680678</v>
      </c>
      <c r="H10196">
        <v>4.567696947</v>
      </c>
      <c r="I10196">
        <v>0.261637008</v>
      </c>
      <c r="J10196">
        <v>-0.120871662</v>
      </c>
      <c r="K10196">
        <v>0.49769719099999998</v>
      </c>
      <c r="L10196">
        <v>0.94786847100000005</v>
      </c>
    </row>
    <row r="10197" spans="1:12" x14ac:dyDescent="0.2">
      <c r="A10197" t="s">
        <v>54957</v>
      </c>
      <c r="B10197" t="s">
        <v>54958</v>
      </c>
      <c r="C10197" s="4" t="s">
        <v>54959</v>
      </c>
      <c r="D10197" t="s">
        <v>54960</v>
      </c>
      <c r="E10197" t="s">
        <v>54961</v>
      </c>
      <c r="F10197">
        <v>9.335278916</v>
      </c>
      <c r="G10197">
        <v>7.7550254999999998E-2</v>
      </c>
      <c r="H10197">
        <v>9.2728071459999999</v>
      </c>
      <c r="I10197">
        <v>0.108211917</v>
      </c>
      <c r="J10197">
        <v>-6.2471770000000003E-2</v>
      </c>
      <c r="K10197">
        <v>0.497888045</v>
      </c>
      <c r="L10197">
        <v>0.947877513</v>
      </c>
    </row>
    <row r="10198" spans="1:12" x14ac:dyDescent="0.2">
      <c r="A10198" t="s">
        <v>54962</v>
      </c>
      <c r="B10198" t="s">
        <v>54963</v>
      </c>
      <c r="C10198" s="4" t="s">
        <v>54964</v>
      </c>
      <c r="D10198" t="s">
        <v>54965</v>
      </c>
      <c r="E10198" t="s">
        <v>54966</v>
      </c>
      <c r="F10198">
        <v>2.807329352</v>
      </c>
      <c r="G10198">
        <v>0.23113084</v>
      </c>
      <c r="H10198">
        <v>2.9280558179999998</v>
      </c>
      <c r="I10198">
        <v>0.242531625</v>
      </c>
      <c r="J10198">
        <v>0.120726466</v>
      </c>
      <c r="K10198">
        <v>0.49798138600000003</v>
      </c>
      <c r="L10198">
        <v>0.947877513</v>
      </c>
    </row>
    <row r="10199" spans="1:12" x14ac:dyDescent="0.2">
      <c r="A10199" t="s">
        <v>54967</v>
      </c>
      <c r="B10199" t="s">
        <v>54968</v>
      </c>
      <c r="C10199" s="4" t="s">
        <v>54969</v>
      </c>
      <c r="D10199" t="s">
        <v>54970</v>
      </c>
      <c r="E10199" t="s">
        <v>54971</v>
      </c>
      <c r="F10199">
        <v>-3.4892195359999998</v>
      </c>
      <c r="G10199">
        <v>1.170251792</v>
      </c>
      <c r="H10199">
        <v>-2.7566076700000002</v>
      </c>
      <c r="I10199">
        <v>1.897517135</v>
      </c>
      <c r="J10199">
        <v>0.73261186599999994</v>
      </c>
      <c r="K10199">
        <v>0.49803990599999998</v>
      </c>
      <c r="L10199">
        <v>0.947877513</v>
      </c>
    </row>
    <row r="10200" spans="1:12" x14ac:dyDescent="0.2">
      <c r="A10200" t="s">
        <v>54972</v>
      </c>
      <c r="B10200" t="s">
        <v>54973</v>
      </c>
      <c r="C10200" s="4" t="s">
        <v>54974</v>
      </c>
      <c r="D10200" t="s">
        <v>54975</v>
      </c>
      <c r="E10200" t="s">
        <v>54976</v>
      </c>
      <c r="F10200">
        <v>5.4559435020000002</v>
      </c>
      <c r="G10200">
        <v>0.41803835499999997</v>
      </c>
      <c r="H10200">
        <v>5.6172702079999999</v>
      </c>
      <c r="I10200">
        <v>0.27137331199999998</v>
      </c>
      <c r="J10200">
        <v>0.16132670599999999</v>
      </c>
      <c r="K10200">
        <v>0.49794438400000002</v>
      </c>
      <c r="L10200">
        <v>0.947877513</v>
      </c>
    </row>
    <row r="10201" spans="1:12" x14ac:dyDescent="0.2">
      <c r="A10201" t="s">
        <v>54977</v>
      </c>
      <c r="B10201" t="s">
        <v>54978</v>
      </c>
      <c r="C10201" s="4" t="s">
        <v>54979</v>
      </c>
      <c r="D10201" t="s">
        <v>54980</v>
      </c>
      <c r="E10201" t="s">
        <v>54981</v>
      </c>
      <c r="F10201">
        <v>0.99229678700000001</v>
      </c>
      <c r="G10201">
        <v>0.31658174700000002</v>
      </c>
      <c r="H10201">
        <v>0.73231918200000001</v>
      </c>
      <c r="I10201">
        <v>0.54712871900000004</v>
      </c>
      <c r="J10201">
        <v>-0.259977605</v>
      </c>
      <c r="K10201">
        <v>0.49793216400000001</v>
      </c>
      <c r="L10201">
        <v>0.947877513</v>
      </c>
    </row>
    <row r="10202" spans="1:12" x14ac:dyDescent="0.2">
      <c r="A10202" t="s">
        <v>54982</v>
      </c>
      <c r="B10202" t="s">
        <v>54983</v>
      </c>
      <c r="C10202" s="4" t="s">
        <v>54984</v>
      </c>
      <c r="D10202" t="s">
        <v>54985</v>
      </c>
      <c r="E10202" t="s">
        <v>54986</v>
      </c>
      <c r="F10202">
        <v>2.6890873339999999</v>
      </c>
      <c r="G10202">
        <v>0.178795012</v>
      </c>
      <c r="H10202">
        <v>2.4940548300000001</v>
      </c>
      <c r="I10202">
        <v>0.439156877</v>
      </c>
      <c r="J10202">
        <v>-0.195032504</v>
      </c>
      <c r="K10202">
        <v>0.498061588</v>
      </c>
      <c r="L10202">
        <v>0.947877513</v>
      </c>
    </row>
    <row r="10203" spans="1:12" x14ac:dyDescent="0.2">
      <c r="A10203" t="s">
        <v>54987</v>
      </c>
      <c r="B10203" t="s">
        <v>54988</v>
      </c>
      <c r="C10203" s="4" t="s">
        <v>54989</v>
      </c>
      <c r="D10203" t="s">
        <v>54990</v>
      </c>
      <c r="E10203" t="s">
        <v>54991</v>
      </c>
      <c r="F10203">
        <v>-3.0661150300000002</v>
      </c>
      <c r="G10203">
        <v>1.4937631339999999</v>
      </c>
      <c r="H10203">
        <v>-3.6941728720000002</v>
      </c>
      <c r="I10203">
        <v>1.492916989</v>
      </c>
      <c r="J10203">
        <v>-0.628057843</v>
      </c>
      <c r="K10203">
        <v>0.497972474</v>
      </c>
      <c r="L10203">
        <v>0.947877513</v>
      </c>
    </row>
    <row r="10204" spans="1:12" x14ac:dyDescent="0.2">
      <c r="A10204" t="s">
        <v>54992</v>
      </c>
      <c r="B10204" t="s">
        <v>54993</v>
      </c>
      <c r="C10204" s="4" t="s">
        <v>54994</v>
      </c>
      <c r="D10204" t="s">
        <v>54995</v>
      </c>
      <c r="E10204" t="s">
        <v>54996</v>
      </c>
      <c r="F10204">
        <v>0.992738432</v>
      </c>
      <c r="G10204">
        <v>0.64788015200000004</v>
      </c>
      <c r="H10204">
        <v>0.74586483699999995</v>
      </c>
      <c r="I10204">
        <v>0.60227496800000002</v>
      </c>
      <c r="J10204">
        <v>-0.246873595</v>
      </c>
      <c r="K10204">
        <v>0.504166118</v>
      </c>
      <c r="L10204">
        <v>0.94815326</v>
      </c>
    </row>
    <row r="10205" spans="1:12" x14ac:dyDescent="0.2">
      <c r="A10205" t="s">
        <v>54997</v>
      </c>
      <c r="B10205" t="s">
        <v>54998</v>
      </c>
      <c r="C10205" s="4" t="s">
        <v>54999</v>
      </c>
      <c r="D10205" t="s">
        <v>55000</v>
      </c>
      <c r="E10205" t="s">
        <v>55001</v>
      </c>
      <c r="F10205">
        <v>0.73845498399999998</v>
      </c>
      <c r="G10205">
        <v>0.82487153599999996</v>
      </c>
      <c r="H10205">
        <v>4.5243497000000001E-2</v>
      </c>
      <c r="I10205">
        <v>2.4974288960000002</v>
      </c>
      <c r="J10205">
        <v>-0.69321148600000004</v>
      </c>
      <c r="K10205">
        <v>0.50461489400000004</v>
      </c>
      <c r="L10205">
        <v>0.94815326</v>
      </c>
    </row>
    <row r="10206" spans="1:12" x14ac:dyDescent="0.2">
      <c r="A10206" t="s">
        <v>55002</v>
      </c>
      <c r="B10206" t="s">
        <v>55003</v>
      </c>
      <c r="C10206" s="4" t="s">
        <v>55004</v>
      </c>
      <c r="D10206" t="s">
        <v>55005</v>
      </c>
      <c r="E10206" t="s">
        <v>55006</v>
      </c>
      <c r="F10206">
        <v>0.231965281</v>
      </c>
      <c r="G10206">
        <v>0.479868081</v>
      </c>
      <c r="H10206">
        <v>-0.21055938799999999</v>
      </c>
      <c r="I10206">
        <v>1.1046604520000001</v>
      </c>
      <c r="J10206">
        <v>-0.44252466899999998</v>
      </c>
      <c r="K10206">
        <v>0.49885372500000003</v>
      </c>
      <c r="L10206">
        <v>0.94815326</v>
      </c>
    </row>
    <row r="10207" spans="1:12" x14ac:dyDescent="0.2">
      <c r="A10207" t="s">
        <v>55007</v>
      </c>
      <c r="B10207" t="s">
        <v>55008</v>
      </c>
      <c r="C10207" s="4" t="s">
        <v>55009</v>
      </c>
      <c r="D10207" t="s">
        <v>55010</v>
      </c>
      <c r="E10207" t="s">
        <v>55011</v>
      </c>
      <c r="F10207">
        <v>-1.8853394240000001</v>
      </c>
      <c r="G10207">
        <v>2.2409844859999999</v>
      </c>
      <c r="H10207">
        <v>-1.1077389790000001</v>
      </c>
      <c r="I10207">
        <v>1.0744245729999999</v>
      </c>
      <c r="J10207">
        <v>0.77760044500000003</v>
      </c>
      <c r="K10207">
        <v>0.50027827499999999</v>
      </c>
      <c r="L10207">
        <v>0.94815326</v>
      </c>
    </row>
    <row r="10208" spans="1:12" x14ac:dyDescent="0.2">
      <c r="A10208" t="s">
        <v>55012</v>
      </c>
      <c r="B10208" t="s">
        <v>55013</v>
      </c>
      <c r="C10208" s="4" t="s">
        <v>55014</v>
      </c>
      <c r="D10208" t="s">
        <v>55015</v>
      </c>
      <c r="E10208" t="s">
        <v>55016</v>
      </c>
      <c r="F10208">
        <v>4.9210212630000001</v>
      </c>
      <c r="G10208">
        <v>0.28056341000000001</v>
      </c>
      <c r="H10208">
        <v>5.0405401359999997</v>
      </c>
      <c r="I10208">
        <v>0.140339194</v>
      </c>
      <c r="J10208">
        <v>0.119518873</v>
      </c>
      <c r="K10208">
        <v>0.49911043100000002</v>
      </c>
      <c r="L10208">
        <v>0.94815326</v>
      </c>
    </row>
    <row r="10209" spans="1:12" x14ac:dyDescent="0.2">
      <c r="A10209" t="s">
        <v>55017</v>
      </c>
      <c r="B10209" t="s">
        <v>55018</v>
      </c>
      <c r="C10209" s="4" t="s">
        <v>55019</v>
      </c>
      <c r="D10209" t="s">
        <v>55020</v>
      </c>
      <c r="E10209" t="s">
        <v>55021</v>
      </c>
      <c r="F10209">
        <v>8.5513368209999996</v>
      </c>
      <c r="G10209">
        <v>0.22342731900000001</v>
      </c>
      <c r="H10209">
        <v>8.2666045730000004</v>
      </c>
      <c r="I10209">
        <v>0.84768840999999995</v>
      </c>
      <c r="J10209">
        <v>-0.28473224800000002</v>
      </c>
      <c r="K10209">
        <v>0.499109425</v>
      </c>
      <c r="L10209">
        <v>0.94815326</v>
      </c>
    </row>
    <row r="10210" spans="1:12" x14ac:dyDescent="0.2">
      <c r="A10210" t="s">
        <v>55022</v>
      </c>
      <c r="B10210" t="s">
        <v>55023</v>
      </c>
      <c r="C10210" s="4" t="s">
        <v>55024</v>
      </c>
      <c r="D10210" t="s">
        <v>55025</v>
      </c>
      <c r="E10210" t="s">
        <v>55026</v>
      </c>
      <c r="F10210">
        <v>-1.513887312</v>
      </c>
      <c r="G10210">
        <v>2.5076817070000001</v>
      </c>
      <c r="H10210">
        <v>-0.85898180499999999</v>
      </c>
      <c r="I10210">
        <v>1.3115773900000001</v>
      </c>
      <c r="J10210">
        <v>0.65490550599999997</v>
      </c>
      <c r="K10210">
        <v>0.50436542399999995</v>
      </c>
      <c r="L10210">
        <v>0.94815326</v>
      </c>
    </row>
    <row r="10211" spans="1:12" x14ac:dyDescent="0.2">
      <c r="A10211" t="s">
        <v>3029</v>
      </c>
      <c r="B10211" t="s">
        <v>3030</v>
      </c>
      <c r="C10211" s="4" t="s">
        <v>3031</v>
      </c>
      <c r="D10211" t="s">
        <v>3032</v>
      </c>
      <c r="E10211" t="s">
        <v>3033</v>
      </c>
      <c r="F10211">
        <v>0.73429193500000001</v>
      </c>
      <c r="G10211">
        <v>0.93919283899999995</v>
      </c>
      <c r="H10211">
        <v>1.0747182749999999</v>
      </c>
      <c r="I10211">
        <v>0.88376759800000004</v>
      </c>
      <c r="J10211">
        <v>0.34042633999999999</v>
      </c>
      <c r="K10211">
        <v>0.50371037799999996</v>
      </c>
      <c r="L10211">
        <v>0.94815326</v>
      </c>
    </row>
    <row r="10212" spans="1:12" x14ac:dyDescent="0.2">
      <c r="A10212" t="s">
        <v>55027</v>
      </c>
      <c r="B10212" t="s">
        <v>55028</v>
      </c>
      <c r="C10212" s="4" t="s">
        <v>55029</v>
      </c>
      <c r="D10212" t="s">
        <v>55030</v>
      </c>
      <c r="E10212" t="s">
        <v>55031</v>
      </c>
      <c r="F10212">
        <v>-0.30158137800000001</v>
      </c>
      <c r="G10212">
        <v>0.657707245</v>
      </c>
      <c r="H10212">
        <v>-0.81201295799999995</v>
      </c>
      <c r="I10212">
        <v>1.2843967000000001</v>
      </c>
      <c r="J10212">
        <v>-0.51043157900000002</v>
      </c>
      <c r="K10212">
        <v>0.49986794099999998</v>
      </c>
      <c r="L10212">
        <v>0.94815326</v>
      </c>
    </row>
    <row r="10213" spans="1:12" x14ac:dyDescent="0.2">
      <c r="A10213" t="s">
        <v>55032</v>
      </c>
      <c r="B10213" t="s">
        <v>55033</v>
      </c>
      <c r="C10213" s="4" t="s">
        <v>55034</v>
      </c>
      <c r="D10213" t="s">
        <v>55035</v>
      </c>
      <c r="E10213" t="s">
        <v>55036</v>
      </c>
      <c r="F10213">
        <v>-2.8350022020000001</v>
      </c>
      <c r="G10213">
        <v>1.776314336</v>
      </c>
      <c r="H10213">
        <v>-3.4570066750000001</v>
      </c>
      <c r="I10213">
        <v>1.776871903</v>
      </c>
      <c r="J10213">
        <v>-0.62200447299999995</v>
      </c>
      <c r="K10213">
        <v>0.50086951700000004</v>
      </c>
      <c r="L10213">
        <v>0.94815326</v>
      </c>
    </row>
    <row r="10214" spans="1:12" x14ac:dyDescent="0.2">
      <c r="A10214" t="s">
        <v>55037</v>
      </c>
      <c r="B10214" t="s">
        <v>55038</v>
      </c>
      <c r="C10214" s="4" t="s">
        <v>55039</v>
      </c>
      <c r="D10214" t="s">
        <v>55040</v>
      </c>
      <c r="E10214" t="s">
        <v>55041</v>
      </c>
      <c r="F10214">
        <v>2.1122074949999998</v>
      </c>
      <c r="G10214">
        <v>0.59181788099999999</v>
      </c>
      <c r="H10214">
        <v>1.6821116890000001</v>
      </c>
      <c r="I10214">
        <v>1.32411134</v>
      </c>
      <c r="J10214">
        <v>-0.43009580600000002</v>
      </c>
      <c r="K10214">
        <v>0.50339969900000003</v>
      </c>
      <c r="L10214">
        <v>0.94815326</v>
      </c>
    </row>
    <row r="10215" spans="1:12" x14ac:dyDescent="0.2">
      <c r="A10215" t="s">
        <v>55042</v>
      </c>
      <c r="B10215" t="s">
        <v>55043</v>
      </c>
      <c r="C10215" s="4" t="s">
        <v>55044</v>
      </c>
      <c r="D10215" t="s">
        <v>55045</v>
      </c>
      <c r="E10215" t="s">
        <v>55046</v>
      </c>
      <c r="F10215">
        <v>4.8500311859999998</v>
      </c>
      <c r="G10215">
        <v>0.31183621</v>
      </c>
      <c r="H10215">
        <v>4.7335980549999999</v>
      </c>
      <c r="I10215">
        <v>0.24282078500000001</v>
      </c>
      <c r="J10215">
        <v>-0.116433131</v>
      </c>
      <c r="K10215">
        <v>0.50039383299999995</v>
      </c>
      <c r="L10215">
        <v>0.94815326</v>
      </c>
    </row>
    <row r="10216" spans="1:12" x14ac:dyDescent="0.2">
      <c r="A10216" t="s">
        <v>55047</v>
      </c>
      <c r="B10216" t="s">
        <v>55048</v>
      </c>
      <c r="C10216" s="4" t="s">
        <v>55049</v>
      </c>
      <c r="D10216" t="s">
        <v>55050</v>
      </c>
      <c r="E10216" t="s">
        <v>55051</v>
      </c>
      <c r="F10216">
        <v>5.6651174610000004</v>
      </c>
      <c r="G10216">
        <v>0.377341072</v>
      </c>
      <c r="H10216">
        <v>5.5414802779999999</v>
      </c>
      <c r="I10216">
        <v>0.23543234299999999</v>
      </c>
      <c r="J10216">
        <v>-0.123637182</v>
      </c>
      <c r="K10216">
        <v>0.50215395600000001</v>
      </c>
      <c r="L10216">
        <v>0.94815326</v>
      </c>
    </row>
    <row r="10217" spans="1:12" x14ac:dyDescent="0.2">
      <c r="A10217" t="s">
        <v>55052</v>
      </c>
      <c r="B10217" t="s">
        <v>55053</v>
      </c>
      <c r="C10217" s="4" t="s">
        <v>55054</v>
      </c>
      <c r="D10217" t="s">
        <v>55055</v>
      </c>
      <c r="E10217" t="s">
        <v>55056</v>
      </c>
      <c r="F10217">
        <v>-1.956580419</v>
      </c>
      <c r="G10217">
        <v>1.1623272440000001</v>
      </c>
      <c r="H10217">
        <v>-1.368547395</v>
      </c>
      <c r="I10217">
        <v>1.5680299209999999</v>
      </c>
      <c r="J10217">
        <v>0.58803302400000002</v>
      </c>
      <c r="K10217">
        <v>0.50389088199999998</v>
      </c>
      <c r="L10217">
        <v>0.94815326</v>
      </c>
    </row>
    <row r="10218" spans="1:12" x14ac:dyDescent="0.2">
      <c r="A10218" t="s">
        <v>55057</v>
      </c>
      <c r="B10218" t="s">
        <v>55058</v>
      </c>
      <c r="C10218" s="4" t="s">
        <v>55059</v>
      </c>
      <c r="D10218" t="s">
        <v>55060</v>
      </c>
      <c r="E10218" t="s">
        <v>55061</v>
      </c>
      <c r="F10218">
        <v>3.1430350489999999</v>
      </c>
      <c r="G10218">
        <v>0.344906343</v>
      </c>
      <c r="H10218">
        <v>3.3154085470000001</v>
      </c>
      <c r="I10218">
        <v>0.24076841700000001</v>
      </c>
      <c r="J10218">
        <v>0.17237349800000001</v>
      </c>
      <c r="K10218">
        <v>0.50165818600000001</v>
      </c>
      <c r="L10218">
        <v>0.94815326</v>
      </c>
    </row>
    <row r="10219" spans="1:12" x14ac:dyDescent="0.2">
      <c r="A10219" t="s">
        <v>4315</v>
      </c>
      <c r="B10219" t="s">
        <v>4316</v>
      </c>
      <c r="C10219" s="4" t="s">
        <v>4317</v>
      </c>
      <c r="D10219" t="s">
        <v>4318</v>
      </c>
      <c r="E10219" t="s">
        <v>4319</v>
      </c>
      <c r="F10219">
        <v>4.0628301100000002</v>
      </c>
      <c r="G10219">
        <v>0.51313294899999995</v>
      </c>
      <c r="H10219">
        <v>3.734561834</v>
      </c>
      <c r="I10219">
        <v>0.69060373100000005</v>
      </c>
      <c r="J10219">
        <v>-0.32826827600000003</v>
      </c>
      <c r="K10219">
        <v>0.50163787299999996</v>
      </c>
      <c r="L10219">
        <v>0.94815326</v>
      </c>
    </row>
    <row r="10220" spans="1:12" x14ac:dyDescent="0.2">
      <c r="A10220" t="s">
        <v>55062</v>
      </c>
      <c r="B10220" t="s">
        <v>55063</v>
      </c>
      <c r="C10220" s="4" t="s">
        <v>55064</v>
      </c>
      <c r="D10220" t="s">
        <v>55065</v>
      </c>
      <c r="E10220" t="s">
        <v>55066</v>
      </c>
      <c r="F10220">
        <v>3.6116877920000001</v>
      </c>
      <c r="G10220">
        <v>0.147537062</v>
      </c>
      <c r="H10220">
        <v>3.3550774990000001</v>
      </c>
      <c r="I10220">
        <v>0.85900202400000003</v>
      </c>
      <c r="J10220">
        <v>-0.25661029299999999</v>
      </c>
      <c r="K10220">
        <v>0.50422327499999997</v>
      </c>
      <c r="L10220">
        <v>0.94815326</v>
      </c>
    </row>
    <row r="10221" spans="1:12" x14ac:dyDescent="0.2">
      <c r="A10221" t="s">
        <v>55067</v>
      </c>
      <c r="B10221" t="s">
        <v>55068</v>
      </c>
      <c r="C10221" s="4" t="s">
        <v>55069</v>
      </c>
      <c r="D10221" t="s">
        <v>55070</v>
      </c>
      <c r="E10221" t="s">
        <v>55071</v>
      </c>
      <c r="F10221">
        <v>1.4040776639999999</v>
      </c>
      <c r="G10221">
        <v>0.32753505900000002</v>
      </c>
      <c r="H10221">
        <v>1.610266287</v>
      </c>
      <c r="I10221">
        <v>0.49021569199999998</v>
      </c>
      <c r="J10221">
        <v>0.20618862199999999</v>
      </c>
      <c r="K10221">
        <v>0.498937615</v>
      </c>
      <c r="L10221">
        <v>0.94815326</v>
      </c>
    </row>
    <row r="10222" spans="1:12" x14ac:dyDescent="0.2">
      <c r="A10222" t="s">
        <v>55072</v>
      </c>
      <c r="B10222" t="s">
        <v>55073</v>
      </c>
      <c r="C10222" s="4" t="s">
        <v>55074</v>
      </c>
      <c r="D10222" t="s">
        <v>55075</v>
      </c>
      <c r="E10222" t="s">
        <v>55076</v>
      </c>
      <c r="F10222">
        <v>5.7052210370000003</v>
      </c>
      <c r="G10222">
        <v>0.23611707200000001</v>
      </c>
      <c r="H10222">
        <v>5.6092093790000002</v>
      </c>
      <c r="I10222">
        <v>0.20384950199999999</v>
      </c>
      <c r="J10222">
        <v>-9.6011658E-2</v>
      </c>
      <c r="K10222">
        <v>0.502854578</v>
      </c>
      <c r="L10222">
        <v>0.94815326</v>
      </c>
    </row>
    <row r="10223" spans="1:12" x14ac:dyDescent="0.2">
      <c r="A10223" t="s">
        <v>2187</v>
      </c>
      <c r="B10223" t="s">
        <v>2188</v>
      </c>
      <c r="C10223" s="4" t="s">
        <v>2189</v>
      </c>
      <c r="D10223" t="s">
        <v>2190</v>
      </c>
      <c r="E10223" t="s">
        <v>2191</v>
      </c>
      <c r="F10223">
        <v>4.937519569</v>
      </c>
      <c r="G10223">
        <v>0.220678504</v>
      </c>
      <c r="H10223">
        <v>4.7459625580000004</v>
      </c>
      <c r="I10223">
        <v>0.60952516899999998</v>
      </c>
      <c r="J10223">
        <v>-0.191557011</v>
      </c>
      <c r="K10223">
        <v>0.500895223</v>
      </c>
      <c r="L10223">
        <v>0.94815326</v>
      </c>
    </row>
    <row r="10224" spans="1:12" x14ac:dyDescent="0.2">
      <c r="A10224" t="s">
        <v>55077</v>
      </c>
      <c r="B10224" t="s">
        <v>55078</v>
      </c>
      <c r="C10224" s="4" t="s">
        <v>55079</v>
      </c>
      <c r="D10224" t="s">
        <v>55080</v>
      </c>
      <c r="E10224" t="s">
        <v>55081</v>
      </c>
      <c r="F10224">
        <v>4.251719102</v>
      </c>
      <c r="G10224">
        <v>0.185245773</v>
      </c>
      <c r="H10224">
        <v>4.3610487620000002</v>
      </c>
      <c r="I10224">
        <v>0.17787105</v>
      </c>
      <c r="J10224">
        <v>0.10932966</v>
      </c>
      <c r="K10224">
        <v>0.49935821499999999</v>
      </c>
      <c r="L10224">
        <v>0.94815326</v>
      </c>
    </row>
    <row r="10225" spans="1:12" x14ac:dyDescent="0.2">
      <c r="A10225" t="s">
        <v>55082</v>
      </c>
      <c r="B10225" t="s">
        <v>55083</v>
      </c>
      <c r="C10225" s="4" t="s">
        <v>55084</v>
      </c>
      <c r="D10225" t="s">
        <v>55085</v>
      </c>
      <c r="E10225" t="s">
        <v>55086</v>
      </c>
      <c r="F10225">
        <v>-1.413112903</v>
      </c>
      <c r="G10225">
        <v>2.5822337960000001</v>
      </c>
      <c r="H10225">
        <v>-0.78770961299999998</v>
      </c>
      <c r="I10225">
        <v>1.415211424</v>
      </c>
      <c r="J10225">
        <v>0.62540329100000003</v>
      </c>
      <c r="K10225">
        <v>0.499307905</v>
      </c>
      <c r="L10225">
        <v>0.94815326</v>
      </c>
    </row>
    <row r="10226" spans="1:12" x14ac:dyDescent="0.2">
      <c r="A10226" t="s">
        <v>55087</v>
      </c>
      <c r="B10226" t="s">
        <v>55088</v>
      </c>
      <c r="C10226" s="4" t="s">
        <v>55089</v>
      </c>
      <c r="D10226" t="s">
        <v>55090</v>
      </c>
      <c r="E10226" t="s">
        <v>55091</v>
      </c>
      <c r="F10226">
        <v>1.914774771</v>
      </c>
      <c r="G10226">
        <v>0.251765448</v>
      </c>
      <c r="H10226">
        <v>1.6968001100000001</v>
      </c>
      <c r="I10226">
        <v>0.55614544200000005</v>
      </c>
      <c r="J10226">
        <v>-0.21797465999999999</v>
      </c>
      <c r="K10226">
        <v>0.50065675399999998</v>
      </c>
      <c r="L10226">
        <v>0.94815326</v>
      </c>
    </row>
    <row r="10227" spans="1:12" x14ac:dyDescent="0.2">
      <c r="A10227" t="s">
        <v>55092</v>
      </c>
      <c r="B10227" t="s">
        <v>55093</v>
      </c>
      <c r="C10227" s="4" t="s">
        <v>55094</v>
      </c>
      <c r="D10227" t="s">
        <v>55095</v>
      </c>
      <c r="E10227" t="s">
        <v>55096</v>
      </c>
      <c r="F10227">
        <v>5.0882153450000001</v>
      </c>
      <c r="G10227">
        <v>0.51271934200000002</v>
      </c>
      <c r="H10227">
        <v>4.7823086049999999</v>
      </c>
      <c r="I10227">
        <v>0.58031272599999995</v>
      </c>
      <c r="J10227">
        <v>-0.30590674000000001</v>
      </c>
      <c r="K10227">
        <v>0.50060443600000004</v>
      </c>
      <c r="L10227">
        <v>0.94815326</v>
      </c>
    </row>
    <row r="10228" spans="1:12" x14ac:dyDescent="0.2">
      <c r="A10228" t="s">
        <v>55097</v>
      </c>
      <c r="B10228" t="s">
        <v>55098</v>
      </c>
      <c r="C10228" s="4" t="s">
        <v>55099</v>
      </c>
      <c r="D10228" t="s">
        <v>55100</v>
      </c>
      <c r="E10228" t="s">
        <v>55101</v>
      </c>
      <c r="F10228">
        <v>4.7120614789999999</v>
      </c>
      <c r="G10228">
        <v>0.17428389399999999</v>
      </c>
      <c r="H10228">
        <v>4.5732182740000002</v>
      </c>
      <c r="I10228">
        <v>0.37761997899999999</v>
      </c>
      <c r="J10228">
        <v>-0.138843205</v>
      </c>
      <c r="K10228">
        <v>0.49951503400000002</v>
      </c>
      <c r="L10228">
        <v>0.94815326</v>
      </c>
    </row>
    <row r="10229" spans="1:12" x14ac:dyDescent="0.2">
      <c r="A10229" t="s">
        <v>55102</v>
      </c>
      <c r="B10229" t="s">
        <v>55103</v>
      </c>
      <c r="C10229" s="4" t="s">
        <v>55104</v>
      </c>
      <c r="D10229" t="s">
        <v>55105</v>
      </c>
      <c r="E10229" t="s">
        <v>55106</v>
      </c>
      <c r="F10229">
        <v>3.3283373429999998</v>
      </c>
      <c r="G10229">
        <v>0.478928452</v>
      </c>
      <c r="H10229">
        <v>3.484320963</v>
      </c>
      <c r="I10229">
        <v>0.22658076999999999</v>
      </c>
      <c r="J10229">
        <v>0.15598361999999999</v>
      </c>
      <c r="K10229">
        <v>0.50470975299999998</v>
      </c>
      <c r="L10229">
        <v>0.94815326</v>
      </c>
    </row>
    <row r="10230" spans="1:12" x14ac:dyDescent="0.2">
      <c r="A10230" t="s">
        <v>55107</v>
      </c>
      <c r="B10230" t="s">
        <v>55108</v>
      </c>
      <c r="C10230" s="4" t="s">
        <v>55109</v>
      </c>
      <c r="D10230" t="s">
        <v>55110</v>
      </c>
      <c r="E10230" t="s">
        <v>55111</v>
      </c>
      <c r="F10230">
        <v>4.4192321579999998</v>
      </c>
      <c r="G10230">
        <v>0.26547855799999998</v>
      </c>
      <c r="H10230">
        <v>4.5390847880000003</v>
      </c>
      <c r="I10230">
        <v>0.293800958</v>
      </c>
      <c r="J10230">
        <v>0.11985263</v>
      </c>
      <c r="K10230">
        <v>0.504155562</v>
      </c>
      <c r="L10230">
        <v>0.94815326</v>
      </c>
    </row>
    <row r="10231" spans="1:12" x14ac:dyDescent="0.2">
      <c r="A10231" t="s">
        <v>55112</v>
      </c>
      <c r="B10231" t="s">
        <v>55113</v>
      </c>
      <c r="C10231" s="4" t="s">
        <v>55114</v>
      </c>
      <c r="D10231" t="s">
        <v>55115</v>
      </c>
      <c r="E10231" t="s">
        <v>55116</v>
      </c>
      <c r="F10231">
        <v>4.8999167239999997</v>
      </c>
      <c r="G10231">
        <v>0.36753391099999999</v>
      </c>
      <c r="H10231">
        <v>4.7385684579999996</v>
      </c>
      <c r="I10231">
        <v>0.28059704299999999</v>
      </c>
      <c r="J10231">
        <v>-0.16134826599999999</v>
      </c>
      <c r="K10231">
        <v>0.50020365899999997</v>
      </c>
      <c r="L10231">
        <v>0.94815326</v>
      </c>
    </row>
    <row r="10232" spans="1:12" x14ac:dyDescent="0.2">
      <c r="A10232" t="s">
        <v>55117</v>
      </c>
      <c r="B10232" t="s">
        <v>55118</v>
      </c>
      <c r="C10232" s="4" t="s">
        <v>55119</v>
      </c>
      <c r="D10232" t="s">
        <v>55120</v>
      </c>
      <c r="E10232" t="s">
        <v>55121</v>
      </c>
      <c r="F10232">
        <v>10.01446604</v>
      </c>
      <c r="G10232">
        <v>0.29242992299999998</v>
      </c>
      <c r="H10232">
        <v>10.106790330000001</v>
      </c>
      <c r="I10232">
        <v>0.142923519</v>
      </c>
      <c r="J10232">
        <v>9.2324289000000004E-2</v>
      </c>
      <c r="K10232">
        <v>0.50117779500000004</v>
      </c>
      <c r="L10232">
        <v>0.94815326</v>
      </c>
    </row>
    <row r="10233" spans="1:12" x14ac:dyDescent="0.2">
      <c r="A10233" t="s">
        <v>55122</v>
      </c>
      <c r="B10233" t="s">
        <v>55123</v>
      </c>
      <c r="C10233" s="4" t="s">
        <v>55124</v>
      </c>
      <c r="D10233" t="s">
        <v>55125</v>
      </c>
      <c r="E10233" t="s">
        <v>55126</v>
      </c>
      <c r="F10233">
        <v>3.82854669</v>
      </c>
      <c r="G10233">
        <v>0.41754639599999999</v>
      </c>
      <c r="H10233">
        <v>3.9472249659999998</v>
      </c>
      <c r="I10233">
        <v>0.14946247600000001</v>
      </c>
      <c r="J10233">
        <v>0.118678276</v>
      </c>
      <c r="K10233">
        <v>0.50405592799999999</v>
      </c>
      <c r="L10233">
        <v>0.94815326</v>
      </c>
    </row>
    <row r="10234" spans="1:12" x14ac:dyDescent="0.2">
      <c r="A10234" t="s">
        <v>55127</v>
      </c>
      <c r="B10234" t="s">
        <v>55128</v>
      </c>
      <c r="C10234" s="4" t="s">
        <v>55129</v>
      </c>
      <c r="D10234" t="s">
        <v>55130</v>
      </c>
      <c r="E10234" t="s">
        <v>55131</v>
      </c>
      <c r="F10234">
        <v>2.6222079639999998</v>
      </c>
      <c r="G10234">
        <v>0.35439660000000001</v>
      </c>
      <c r="H10234">
        <v>2.4682161169999999</v>
      </c>
      <c r="I10234">
        <v>0.28293132999999998</v>
      </c>
      <c r="J10234">
        <v>-0.15399184599999999</v>
      </c>
      <c r="K10234">
        <v>0.49879847100000002</v>
      </c>
      <c r="L10234">
        <v>0.94815326</v>
      </c>
    </row>
    <row r="10235" spans="1:12" x14ac:dyDescent="0.2">
      <c r="A10235" t="s">
        <v>55132</v>
      </c>
      <c r="B10235" t="s">
        <v>55133</v>
      </c>
      <c r="C10235" s="4" t="s">
        <v>55134</v>
      </c>
      <c r="D10235" t="s">
        <v>55135</v>
      </c>
      <c r="E10235" t="s">
        <v>55136</v>
      </c>
      <c r="F10235">
        <v>3.853017227</v>
      </c>
      <c r="G10235">
        <v>0.21748587899999999</v>
      </c>
      <c r="H10235">
        <v>3.6750508430000002</v>
      </c>
      <c r="I10235">
        <v>0.509741208</v>
      </c>
      <c r="J10235">
        <v>-0.17796638400000001</v>
      </c>
      <c r="K10235">
        <v>0.50011059599999996</v>
      </c>
      <c r="L10235">
        <v>0.94815326</v>
      </c>
    </row>
    <row r="10236" spans="1:12" x14ac:dyDescent="0.2">
      <c r="A10236" t="s">
        <v>55137</v>
      </c>
      <c r="B10236" t="s">
        <v>55138</v>
      </c>
      <c r="C10236" s="4" t="s">
        <v>55139</v>
      </c>
      <c r="D10236" t="s">
        <v>55140</v>
      </c>
      <c r="E10236" t="s">
        <v>55141</v>
      </c>
      <c r="F10236">
        <v>6.2605345049999999</v>
      </c>
      <c r="G10236">
        <v>0.44088890800000002</v>
      </c>
      <c r="H10236">
        <v>6.5037255639999998</v>
      </c>
      <c r="I10236">
        <v>0.67386964299999996</v>
      </c>
      <c r="J10236">
        <v>0.24319105899999999</v>
      </c>
      <c r="K10236">
        <v>0.50092127500000005</v>
      </c>
      <c r="L10236">
        <v>0.94815326</v>
      </c>
    </row>
    <row r="10237" spans="1:12" x14ac:dyDescent="0.2">
      <c r="A10237" t="s">
        <v>55142</v>
      </c>
      <c r="B10237" t="s">
        <v>55143</v>
      </c>
      <c r="C10237" s="4" t="s">
        <v>55144</v>
      </c>
      <c r="D10237" t="s">
        <v>55145</v>
      </c>
      <c r="E10237" t="s">
        <v>55146</v>
      </c>
      <c r="F10237">
        <v>3.059259715</v>
      </c>
      <c r="G10237">
        <v>8.8863793999999996E-2</v>
      </c>
      <c r="H10237">
        <v>2.931679924</v>
      </c>
      <c r="I10237">
        <v>0.22070486</v>
      </c>
      <c r="J10237">
        <v>-0.127579791</v>
      </c>
      <c r="K10237">
        <v>0.49977336300000003</v>
      </c>
      <c r="L10237">
        <v>0.94815326</v>
      </c>
    </row>
    <row r="10238" spans="1:12" x14ac:dyDescent="0.2">
      <c r="A10238" t="s">
        <v>55147</v>
      </c>
      <c r="B10238" t="s">
        <v>55148</v>
      </c>
      <c r="C10238" s="4" t="s">
        <v>55149</v>
      </c>
      <c r="D10238" t="s">
        <v>55150</v>
      </c>
      <c r="E10238" t="s">
        <v>55151</v>
      </c>
      <c r="F10238">
        <v>-1.607177758</v>
      </c>
      <c r="G10238">
        <v>0.936101026</v>
      </c>
      <c r="H10238">
        <v>-2.0950605169999998</v>
      </c>
      <c r="I10238">
        <v>0.53463415700000005</v>
      </c>
      <c r="J10238">
        <v>-0.487882759</v>
      </c>
      <c r="K10238">
        <v>0.50323729500000003</v>
      </c>
      <c r="L10238">
        <v>0.94815326</v>
      </c>
    </row>
    <row r="10239" spans="1:12" x14ac:dyDescent="0.2">
      <c r="A10239" t="s">
        <v>55152</v>
      </c>
      <c r="B10239" t="s">
        <v>55153</v>
      </c>
      <c r="C10239" s="4" t="s">
        <v>55154</v>
      </c>
      <c r="D10239" t="s">
        <v>55155</v>
      </c>
      <c r="E10239" t="s">
        <v>55156</v>
      </c>
      <c r="F10239">
        <v>-3.5601891710000002</v>
      </c>
      <c r="G10239">
        <v>1.9727424140000001</v>
      </c>
      <c r="H10239">
        <v>-2.8502264890000002</v>
      </c>
      <c r="I10239">
        <v>1.8141945859999999</v>
      </c>
      <c r="J10239">
        <v>0.70996268200000001</v>
      </c>
      <c r="K10239">
        <v>0.50267889799999999</v>
      </c>
      <c r="L10239">
        <v>0.94815326</v>
      </c>
    </row>
    <row r="10240" spans="1:12" x14ac:dyDescent="0.2">
      <c r="A10240" t="s">
        <v>55157</v>
      </c>
      <c r="B10240" t="s">
        <v>55158</v>
      </c>
      <c r="C10240" s="4" t="s">
        <v>55159</v>
      </c>
      <c r="D10240" t="s">
        <v>55160</v>
      </c>
      <c r="E10240" t="s">
        <v>55161</v>
      </c>
      <c r="F10240">
        <v>-0.60417383700000005</v>
      </c>
      <c r="G10240">
        <v>0.50067724999999996</v>
      </c>
      <c r="H10240">
        <v>-0.95504262900000003</v>
      </c>
      <c r="I10240">
        <v>0.46310603299999997</v>
      </c>
      <c r="J10240">
        <v>-0.35086879300000001</v>
      </c>
      <c r="K10240">
        <v>0.50356848600000004</v>
      </c>
      <c r="L10240">
        <v>0.94815326</v>
      </c>
    </row>
    <row r="10241" spans="1:12" x14ac:dyDescent="0.2">
      <c r="A10241" t="s">
        <v>55162</v>
      </c>
      <c r="B10241" t="s">
        <v>55163</v>
      </c>
      <c r="C10241" s="4" t="s">
        <v>55164</v>
      </c>
      <c r="D10241" t="s">
        <v>55165</v>
      </c>
      <c r="E10241" t="s">
        <v>55166</v>
      </c>
      <c r="F10241">
        <v>-1.924381906</v>
      </c>
      <c r="G10241">
        <v>0.70634856800000001</v>
      </c>
      <c r="H10241">
        <v>-2.4835284350000002</v>
      </c>
      <c r="I10241">
        <v>1.365237904</v>
      </c>
      <c r="J10241">
        <v>-0.55914652899999995</v>
      </c>
      <c r="K10241">
        <v>0.50186539399999996</v>
      </c>
      <c r="L10241">
        <v>0.94815326</v>
      </c>
    </row>
    <row r="10242" spans="1:12" x14ac:dyDescent="0.2">
      <c r="A10242" t="s">
        <v>55167</v>
      </c>
      <c r="B10242" t="s">
        <v>55168</v>
      </c>
      <c r="C10242" s="4" t="s">
        <v>55169</v>
      </c>
      <c r="D10242" t="s">
        <v>55170</v>
      </c>
      <c r="E10242" t="s">
        <v>55171</v>
      </c>
      <c r="F10242">
        <v>4.5836612150000002</v>
      </c>
      <c r="G10242">
        <v>0.26615539399999999</v>
      </c>
      <c r="H10242">
        <v>4.4660148700000004</v>
      </c>
      <c r="I10242">
        <v>0.27548076199999999</v>
      </c>
      <c r="J10242">
        <v>-0.117646345</v>
      </c>
      <c r="K10242">
        <v>0.49840356600000002</v>
      </c>
      <c r="L10242">
        <v>0.94815326</v>
      </c>
    </row>
    <row r="10243" spans="1:12" x14ac:dyDescent="0.2">
      <c r="A10243" t="s">
        <v>55172</v>
      </c>
      <c r="B10243" t="s">
        <v>55173</v>
      </c>
      <c r="C10243" s="4" t="s">
        <v>55174</v>
      </c>
      <c r="D10243" t="s">
        <v>55175</v>
      </c>
      <c r="E10243" t="s">
        <v>55176</v>
      </c>
      <c r="F10243">
        <v>5.972253426</v>
      </c>
      <c r="G10243">
        <v>0.43399653500000002</v>
      </c>
      <c r="H10243">
        <v>6.1033105619999999</v>
      </c>
      <c r="I10243">
        <v>0.12666464699999999</v>
      </c>
      <c r="J10243">
        <v>0.13105713599999999</v>
      </c>
      <c r="K10243">
        <v>0.50441879000000001</v>
      </c>
      <c r="L10243">
        <v>0.94815326</v>
      </c>
    </row>
    <row r="10244" spans="1:12" x14ac:dyDescent="0.2">
      <c r="A10244" t="s">
        <v>55177</v>
      </c>
      <c r="B10244" t="s">
        <v>55178</v>
      </c>
      <c r="C10244" s="4" t="s">
        <v>55179</v>
      </c>
      <c r="D10244" t="s">
        <v>55180</v>
      </c>
      <c r="E10244" t="s">
        <v>55181</v>
      </c>
      <c r="F10244">
        <v>10.217254499999999</v>
      </c>
      <c r="G10244">
        <v>0.13366345800000001</v>
      </c>
      <c r="H10244">
        <v>10.31312469</v>
      </c>
      <c r="I10244">
        <v>0.16053873900000001</v>
      </c>
      <c r="J10244">
        <v>9.5870188999999995E-2</v>
      </c>
      <c r="K10244">
        <v>0.50168528599999995</v>
      </c>
      <c r="L10244">
        <v>0.94815326</v>
      </c>
    </row>
    <row r="10245" spans="1:12" x14ac:dyDescent="0.2">
      <c r="A10245" t="s">
        <v>55182</v>
      </c>
      <c r="B10245" t="s">
        <v>55183</v>
      </c>
      <c r="C10245" s="4" t="s">
        <v>55184</v>
      </c>
      <c r="D10245" t="s">
        <v>55185</v>
      </c>
      <c r="E10245" t="s">
        <v>55186</v>
      </c>
      <c r="F10245">
        <v>5.3527735270000001</v>
      </c>
      <c r="G10245">
        <v>9.0923780999999995E-2</v>
      </c>
      <c r="H10245">
        <v>5.2690399030000004</v>
      </c>
      <c r="I10245">
        <v>0.22695247299999999</v>
      </c>
      <c r="J10245">
        <v>-8.3733624000000006E-2</v>
      </c>
      <c r="K10245">
        <v>0.49923887500000003</v>
      </c>
      <c r="L10245">
        <v>0.94815326</v>
      </c>
    </row>
    <row r="10246" spans="1:12" x14ac:dyDescent="0.2">
      <c r="A10246" t="s">
        <v>55187</v>
      </c>
      <c r="B10246" t="s">
        <v>55188</v>
      </c>
      <c r="C10246" s="4" t="s">
        <v>55189</v>
      </c>
      <c r="D10246" t="s">
        <v>55190</v>
      </c>
      <c r="E10246" t="s">
        <v>55191</v>
      </c>
      <c r="F10246">
        <v>3.2598537809999999</v>
      </c>
      <c r="G10246">
        <v>0.113288229</v>
      </c>
      <c r="H10246">
        <v>2.9982700699999998</v>
      </c>
      <c r="I10246">
        <v>0.73277442500000001</v>
      </c>
      <c r="J10246">
        <v>-0.261583711</v>
      </c>
      <c r="K10246">
        <v>0.50312676499999998</v>
      </c>
      <c r="L10246">
        <v>0.94815326</v>
      </c>
    </row>
    <row r="10247" spans="1:12" x14ac:dyDescent="0.2">
      <c r="A10247" t="s">
        <v>55192</v>
      </c>
      <c r="B10247" t="s">
        <v>55193</v>
      </c>
      <c r="C10247" s="4" t="s">
        <v>55194</v>
      </c>
      <c r="D10247" t="s">
        <v>55195</v>
      </c>
      <c r="E10247" t="s">
        <v>55196</v>
      </c>
      <c r="F10247">
        <v>7.4206337930000004</v>
      </c>
      <c r="G10247">
        <v>0.49128807600000002</v>
      </c>
      <c r="H10247">
        <v>7.622418476</v>
      </c>
      <c r="I10247">
        <v>0.25928751700000002</v>
      </c>
      <c r="J10247">
        <v>0.20178468299999999</v>
      </c>
      <c r="K10247">
        <v>0.50321080500000004</v>
      </c>
      <c r="L10247">
        <v>0.94815326</v>
      </c>
    </row>
    <row r="10248" spans="1:12" x14ac:dyDescent="0.2">
      <c r="A10248" t="s">
        <v>55197</v>
      </c>
      <c r="B10248" t="s">
        <v>55198</v>
      </c>
      <c r="C10248" s="4" t="s">
        <v>55199</v>
      </c>
      <c r="D10248" t="s">
        <v>55200</v>
      </c>
      <c r="E10248" t="s">
        <v>55201</v>
      </c>
      <c r="F10248">
        <v>3.0089264080000002</v>
      </c>
      <c r="G10248">
        <v>0.22299661600000001</v>
      </c>
      <c r="H10248">
        <v>2.7064388519999998</v>
      </c>
      <c r="I10248">
        <v>0.94982350999999998</v>
      </c>
      <c r="J10248">
        <v>-0.30248755599999999</v>
      </c>
      <c r="K10248">
        <v>0.50146211500000004</v>
      </c>
      <c r="L10248">
        <v>0.94815326</v>
      </c>
    </row>
    <row r="10249" spans="1:12" x14ac:dyDescent="0.2">
      <c r="A10249" t="s">
        <v>55202</v>
      </c>
      <c r="B10249" t="s">
        <v>55203</v>
      </c>
      <c r="C10249" s="4" t="s">
        <v>55204</v>
      </c>
      <c r="D10249" t="s">
        <v>55205</v>
      </c>
      <c r="E10249" t="s">
        <v>55206</v>
      </c>
      <c r="F10249">
        <v>5.5705843369999997</v>
      </c>
      <c r="G10249">
        <v>0.254499429</v>
      </c>
      <c r="H10249">
        <v>5.4301205960000001</v>
      </c>
      <c r="I10249">
        <v>0.39029555999999999</v>
      </c>
      <c r="J10249">
        <v>-0.140463741</v>
      </c>
      <c r="K10249">
        <v>0.50487988900000003</v>
      </c>
      <c r="L10249">
        <v>0.94815326</v>
      </c>
    </row>
    <row r="10250" spans="1:12" x14ac:dyDescent="0.2">
      <c r="A10250" t="s">
        <v>55207</v>
      </c>
      <c r="B10250" t="s">
        <v>55208</v>
      </c>
      <c r="C10250" s="4" t="s">
        <v>55209</v>
      </c>
      <c r="D10250" t="s">
        <v>55210</v>
      </c>
      <c r="E10250" t="s">
        <v>55211</v>
      </c>
      <c r="F10250">
        <v>1.91033265</v>
      </c>
      <c r="G10250">
        <v>0.19263403000000001</v>
      </c>
      <c r="H10250">
        <v>1.687584432</v>
      </c>
      <c r="I10250">
        <v>0.47009388800000002</v>
      </c>
      <c r="J10250">
        <v>-0.222748217</v>
      </c>
      <c r="K10250">
        <v>0.50355761700000001</v>
      </c>
      <c r="L10250">
        <v>0.94815326</v>
      </c>
    </row>
    <row r="10251" spans="1:12" x14ac:dyDescent="0.2">
      <c r="A10251" t="s">
        <v>55212</v>
      </c>
      <c r="B10251" t="s">
        <v>55213</v>
      </c>
      <c r="C10251" s="4" t="s">
        <v>55214</v>
      </c>
      <c r="D10251" t="s">
        <v>55215</v>
      </c>
      <c r="E10251" t="s">
        <v>55216</v>
      </c>
      <c r="F10251">
        <v>5.5272564040000001</v>
      </c>
      <c r="G10251">
        <v>0.214165404</v>
      </c>
      <c r="H10251">
        <v>5.4129916930000004</v>
      </c>
      <c r="I10251">
        <v>0.30347159299999998</v>
      </c>
      <c r="J10251">
        <v>-0.114264712</v>
      </c>
      <c r="K10251">
        <v>0.49971495900000001</v>
      </c>
      <c r="L10251">
        <v>0.94815326</v>
      </c>
    </row>
    <row r="10252" spans="1:12" x14ac:dyDescent="0.2">
      <c r="A10252" t="s">
        <v>55217</v>
      </c>
      <c r="B10252" t="s">
        <v>55218</v>
      </c>
      <c r="C10252" s="4" t="s">
        <v>55219</v>
      </c>
      <c r="D10252" t="s">
        <v>55220</v>
      </c>
      <c r="E10252" t="s">
        <v>55221</v>
      </c>
      <c r="F10252">
        <v>6.1094144139999997</v>
      </c>
      <c r="G10252">
        <v>6.7166121999999995E-2</v>
      </c>
      <c r="H10252">
        <v>6.2016319920000003</v>
      </c>
      <c r="I10252">
        <v>0.26818031399999998</v>
      </c>
      <c r="J10252">
        <v>9.2217577999999994E-2</v>
      </c>
      <c r="K10252">
        <v>0.50037635000000003</v>
      </c>
      <c r="L10252">
        <v>0.94815326</v>
      </c>
    </row>
    <row r="10253" spans="1:12" x14ac:dyDescent="0.2">
      <c r="A10253" t="s">
        <v>55222</v>
      </c>
      <c r="B10253" t="s">
        <v>55223</v>
      </c>
      <c r="C10253" s="4" t="s">
        <v>55224</v>
      </c>
      <c r="D10253" t="s">
        <v>55225</v>
      </c>
      <c r="E10253" t="s">
        <v>55226</v>
      </c>
      <c r="F10253">
        <v>-0.55459665000000002</v>
      </c>
      <c r="G10253">
        <v>0.76394756799999997</v>
      </c>
      <c r="H10253">
        <v>0.14027161899999999</v>
      </c>
      <c r="I10253">
        <v>0.79009840099999995</v>
      </c>
      <c r="J10253">
        <v>0.69486826899999998</v>
      </c>
      <c r="K10253">
        <v>0.49857290599999998</v>
      </c>
      <c r="L10253">
        <v>0.94815326</v>
      </c>
    </row>
    <row r="10254" spans="1:12" x14ac:dyDescent="0.2">
      <c r="A10254" t="s">
        <v>55227</v>
      </c>
      <c r="B10254" t="s">
        <v>55228</v>
      </c>
      <c r="C10254" s="4" t="s">
        <v>55229</v>
      </c>
      <c r="D10254" t="s">
        <v>55230</v>
      </c>
      <c r="E10254" t="s">
        <v>55231</v>
      </c>
      <c r="F10254">
        <v>6.445245624</v>
      </c>
      <c r="G10254">
        <v>0.35420761499999998</v>
      </c>
      <c r="H10254">
        <v>6.3179991639999997</v>
      </c>
      <c r="I10254">
        <v>0.22890332899999999</v>
      </c>
      <c r="J10254">
        <v>-0.12724646000000001</v>
      </c>
      <c r="K10254">
        <v>0.50206837500000001</v>
      </c>
      <c r="L10254">
        <v>0.94815326</v>
      </c>
    </row>
    <row r="10255" spans="1:12" x14ac:dyDescent="0.2">
      <c r="A10255" t="s">
        <v>55232</v>
      </c>
      <c r="B10255" t="s">
        <v>55233</v>
      </c>
      <c r="C10255" s="4" t="s">
        <v>55234</v>
      </c>
      <c r="D10255" t="s">
        <v>55235</v>
      </c>
      <c r="E10255" t="s">
        <v>55236</v>
      </c>
      <c r="F10255">
        <v>-1.4059494960000001</v>
      </c>
      <c r="G10255">
        <v>0.34641228499999999</v>
      </c>
      <c r="H10255">
        <v>-1.001123582</v>
      </c>
      <c r="I10255">
        <v>0.96646718499999995</v>
      </c>
      <c r="J10255">
        <v>0.40482591400000001</v>
      </c>
      <c r="K10255">
        <v>0.50440391399999995</v>
      </c>
      <c r="L10255">
        <v>0.94815326</v>
      </c>
    </row>
    <row r="10256" spans="1:12" x14ac:dyDescent="0.2">
      <c r="A10256" t="s">
        <v>55237</v>
      </c>
      <c r="B10256" t="s">
        <v>55238</v>
      </c>
      <c r="C10256" s="4" t="s">
        <v>55239</v>
      </c>
      <c r="D10256" t="s">
        <v>55240</v>
      </c>
      <c r="E10256" t="s">
        <v>55241</v>
      </c>
      <c r="F10256">
        <v>4.581764046</v>
      </c>
      <c r="G10256">
        <v>0.15567798399999999</v>
      </c>
      <c r="H10256">
        <v>4.4921644000000001</v>
      </c>
      <c r="I10256">
        <v>0.223581895</v>
      </c>
      <c r="J10256">
        <v>-8.9599646000000005E-2</v>
      </c>
      <c r="K10256">
        <v>0.50148412399999998</v>
      </c>
      <c r="L10256">
        <v>0.94815326</v>
      </c>
    </row>
    <row r="10257" spans="1:12" x14ac:dyDescent="0.2">
      <c r="A10257" t="s">
        <v>1452</v>
      </c>
      <c r="B10257" t="s">
        <v>1453</v>
      </c>
      <c r="C10257" s="4" t="s">
        <v>1454</v>
      </c>
      <c r="D10257" t="s">
        <v>1455</v>
      </c>
      <c r="E10257" t="s">
        <v>1456</v>
      </c>
      <c r="F10257">
        <v>5.5748146639999998</v>
      </c>
      <c r="G10257">
        <v>0.15504236499999999</v>
      </c>
      <c r="H10257">
        <v>5.3674057599999996</v>
      </c>
      <c r="I10257">
        <v>0.63057176000000004</v>
      </c>
      <c r="J10257">
        <v>-0.20740890400000001</v>
      </c>
      <c r="K10257">
        <v>0.50154443100000001</v>
      </c>
      <c r="L10257">
        <v>0.94815326</v>
      </c>
    </row>
    <row r="10258" spans="1:12" x14ac:dyDescent="0.2">
      <c r="A10258" t="s">
        <v>55242</v>
      </c>
      <c r="B10258" t="s">
        <v>55243</v>
      </c>
      <c r="C10258" s="4" t="s">
        <v>55244</v>
      </c>
      <c r="D10258" t="s">
        <v>55245</v>
      </c>
      <c r="E10258" t="s">
        <v>55246</v>
      </c>
      <c r="F10258">
        <v>1.219341845</v>
      </c>
      <c r="G10258">
        <v>0.56879795</v>
      </c>
      <c r="H10258">
        <v>0.95296339900000004</v>
      </c>
      <c r="I10258">
        <v>0.515488642</v>
      </c>
      <c r="J10258">
        <v>-0.26637844500000002</v>
      </c>
      <c r="K10258">
        <v>0.50080896399999997</v>
      </c>
      <c r="L10258">
        <v>0.94815326</v>
      </c>
    </row>
    <row r="10259" spans="1:12" x14ac:dyDescent="0.2">
      <c r="A10259" t="s">
        <v>55247</v>
      </c>
      <c r="B10259" t="s">
        <v>55248</v>
      </c>
      <c r="C10259" s="4" t="s">
        <v>55249</v>
      </c>
      <c r="D10259" t="s">
        <v>55250</v>
      </c>
      <c r="E10259" t="s">
        <v>55251</v>
      </c>
      <c r="F10259">
        <v>3.6345785249999998</v>
      </c>
      <c r="G10259">
        <v>0.22526890499999999</v>
      </c>
      <c r="H10259">
        <v>3.4738041540000002</v>
      </c>
      <c r="I10259">
        <v>0.27415771999999999</v>
      </c>
      <c r="J10259">
        <v>-0.160774371</v>
      </c>
      <c r="K10259">
        <v>0.50420592399999997</v>
      </c>
      <c r="L10259">
        <v>0.94815326</v>
      </c>
    </row>
    <row r="10260" spans="1:12" x14ac:dyDescent="0.2">
      <c r="A10260" t="s">
        <v>55252</v>
      </c>
      <c r="B10260" t="s">
        <v>55253</v>
      </c>
      <c r="C10260" s="4" t="s">
        <v>55254</v>
      </c>
      <c r="D10260" t="s">
        <v>55255</v>
      </c>
      <c r="E10260" t="s">
        <v>55256</v>
      </c>
      <c r="F10260">
        <v>1.394217163</v>
      </c>
      <c r="G10260">
        <v>0.89525630700000003</v>
      </c>
      <c r="H10260">
        <v>1.0450455240000001</v>
      </c>
      <c r="I10260">
        <v>0.91763900300000001</v>
      </c>
      <c r="J10260">
        <v>-0.34917163899999998</v>
      </c>
      <c r="K10260">
        <v>0.50114297500000005</v>
      </c>
      <c r="L10260">
        <v>0.94815326</v>
      </c>
    </row>
    <row r="10261" spans="1:12" x14ac:dyDescent="0.2">
      <c r="A10261" t="s">
        <v>55257</v>
      </c>
      <c r="B10261" t="s">
        <v>55258</v>
      </c>
      <c r="C10261" s="4" t="s">
        <v>55259</v>
      </c>
      <c r="D10261" t="s">
        <v>55260</v>
      </c>
      <c r="E10261" t="s">
        <v>55261</v>
      </c>
      <c r="F10261">
        <v>5.5899385820000003</v>
      </c>
      <c r="G10261">
        <v>0.404166992</v>
      </c>
      <c r="H10261">
        <v>5.4594404489999997</v>
      </c>
      <c r="I10261">
        <v>0.28966360400000002</v>
      </c>
      <c r="J10261">
        <v>-0.13049813299999999</v>
      </c>
      <c r="K10261">
        <v>0.50358402099999999</v>
      </c>
      <c r="L10261">
        <v>0.94815326</v>
      </c>
    </row>
    <row r="10262" spans="1:12" x14ac:dyDescent="0.2">
      <c r="A10262" t="s">
        <v>55262</v>
      </c>
      <c r="B10262" t="s">
        <v>55263</v>
      </c>
      <c r="C10262" s="4" t="s">
        <v>55264</v>
      </c>
      <c r="D10262" t="s">
        <v>55265</v>
      </c>
      <c r="E10262" t="s">
        <v>55266</v>
      </c>
      <c r="F10262">
        <v>-2.9649491819999998</v>
      </c>
      <c r="G10262">
        <v>1.6208365709999999</v>
      </c>
      <c r="H10262">
        <v>-3.6088408699999999</v>
      </c>
      <c r="I10262">
        <v>1.5697050800000001</v>
      </c>
      <c r="J10262">
        <v>-0.64389168799999996</v>
      </c>
      <c r="K10262">
        <v>0.49932848299999999</v>
      </c>
      <c r="L10262">
        <v>0.94815326</v>
      </c>
    </row>
    <row r="10263" spans="1:12" x14ac:dyDescent="0.2">
      <c r="A10263" t="s">
        <v>55267</v>
      </c>
      <c r="B10263" t="s">
        <v>55268</v>
      </c>
      <c r="C10263" s="4" t="s">
        <v>55269</v>
      </c>
      <c r="D10263" t="s">
        <v>55270</v>
      </c>
      <c r="E10263" t="s">
        <v>55271</v>
      </c>
      <c r="F10263">
        <v>-2.9660986230000002</v>
      </c>
      <c r="G10263">
        <v>1.612880479</v>
      </c>
      <c r="H10263">
        <v>-3.540145817</v>
      </c>
      <c r="I10263">
        <v>1.166326937</v>
      </c>
      <c r="J10263">
        <v>-0.57404719400000004</v>
      </c>
      <c r="K10263">
        <v>0.501471263</v>
      </c>
      <c r="L10263">
        <v>0.94815326</v>
      </c>
    </row>
    <row r="10264" spans="1:12" x14ac:dyDescent="0.2">
      <c r="A10264" t="s">
        <v>55272</v>
      </c>
      <c r="B10264" t="s">
        <v>55273</v>
      </c>
      <c r="C10264" s="4" t="s">
        <v>55274</v>
      </c>
      <c r="D10264" t="s">
        <v>55275</v>
      </c>
      <c r="E10264" t="s">
        <v>55276</v>
      </c>
      <c r="F10264">
        <v>6.4595254820000001</v>
      </c>
      <c r="G10264">
        <v>0.12175269900000001</v>
      </c>
      <c r="H10264">
        <v>6.5304936549999999</v>
      </c>
      <c r="I10264">
        <v>0.158310071</v>
      </c>
      <c r="J10264">
        <v>7.0968172999999996E-2</v>
      </c>
      <c r="K10264">
        <v>0.503655513</v>
      </c>
      <c r="L10264">
        <v>0.94815326</v>
      </c>
    </row>
    <row r="10265" spans="1:12" x14ac:dyDescent="0.2">
      <c r="A10265" t="s">
        <v>55277</v>
      </c>
      <c r="B10265" t="s">
        <v>55278</v>
      </c>
      <c r="C10265" s="4" t="s">
        <v>55279</v>
      </c>
      <c r="D10265" t="s">
        <v>55280</v>
      </c>
      <c r="E10265" t="s">
        <v>55281</v>
      </c>
      <c r="F10265">
        <v>6.1474545340000004</v>
      </c>
      <c r="G10265">
        <v>0.13227246600000001</v>
      </c>
      <c r="H10265">
        <v>6.2180713460000003</v>
      </c>
      <c r="I10265">
        <v>0.17712274</v>
      </c>
      <c r="J10265">
        <v>7.0616812000000001E-2</v>
      </c>
      <c r="K10265">
        <v>0.49953425699999998</v>
      </c>
      <c r="L10265">
        <v>0.94815326</v>
      </c>
    </row>
    <row r="10266" spans="1:12" x14ac:dyDescent="0.2">
      <c r="A10266" t="s">
        <v>55282</v>
      </c>
      <c r="B10266" t="s">
        <v>55283</v>
      </c>
      <c r="C10266" s="4" t="s">
        <v>55284</v>
      </c>
      <c r="D10266" t="s">
        <v>55285</v>
      </c>
      <c r="E10266" t="s">
        <v>55286</v>
      </c>
      <c r="F10266">
        <v>-3.848510331</v>
      </c>
      <c r="G10266">
        <v>1.6408413449999999</v>
      </c>
      <c r="H10266">
        <v>-3.1900443319999998</v>
      </c>
      <c r="I10266">
        <v>1.52132724</v>
      </c>
      <c r="J10266">
        <v>0.65846599900000002</v>
      </c>
      <c r="K10266">
        <v>0.50442200599999998</v>
      </c>
      <c r="L10266">
        <v>0.94815326</v>
      </c>
    </row>
    <row r="10267" spans="1:12" x14ac:dyDescent="0.2">
      <c r="A10267" t="s">
        <v>55287</v>
      </c>
      <c r="B10267" t="s">
        <v>55288</v>
      </c>
      <c r="C10267" s="4" t="s">
        <v>55289</v>
      </c>
      <c r="D10267" t="s">
        <v>55290</v>
      </c>
      <c r="E10267" t="s">
        <v>55291</v>
      </c>
      <c r="F10267">
        <v>7.4703120800000002</v>
      </c>
      <c r="G10267">
        <v>0.174330138</v>
      </c>
      <c r="H10267">
        <v>7.5547971340000002</v>
      </c>
      <c r="I10267">
        <v>0.17649146800000001</v>
      </c>
      <c r="J10267">
        <v>8.4485055000000003E-2</v>
      </c>
      <c r="K10267">
        <v>0.500417903</v>
      </c>
      <c r="L10267">
        <v>0.94815326</v>
      </c>
    </row>
    <row r="10268" spans="1:12" x14ac:dyDescent="0.2">
      <c r="A10268" t="s">
        <v>55292</v>
      </c>
      <c r="B10268" t="s">
        <v>55293</v>
      </c>
      <c r="C10268" s="4" t="s">
        <v>55294</v>
      </c>
      <c r="D10268" t="s">
        <v>55295</v>
      </c>
      <c r="E10268" t="s">
        <v>55296</v>
      </c>
      <c r="F10268">
        <v>-3.5567424249999999</v>
      </c>
      <c r="G10268">
        <v>2.101942609</v>
      </c>
      <c r="H10268">
        <v>-2.8098868640000001</v>
      </c>
      <c r="I10268">
        <v>1.8708168380000001</v>
      </c>
      <c r="J10268">
        <v>0.74685556099999995</v>
      </c>
      <c r="K10268">
        <v>0.49969873999999997</v>
      </c>
      <c r="L10268">
        <v>0.94815326</v>
      </c>
    </row>
    <row r="10269" spans="1:12" x14ac:dyDescent="0.2">
      <c r="A10269" t="s">
        <v>55297</v>
      </c>
      <c r="B10269" t="s">
        <v>55298</v>
      </c>
      <c r="C10269" s="4" t="s">
        <v>55299</v>
      </c>
      <c r="D10269" t="s">
        <v>55300</v>
      </c>
      <c r="E10269" t="s">
        <v>55301</v>
      </c>
      <c r="F10269">
        <v>4.2915896990000002</v>
      </c>
      <c r="G10269">
        <v>6.9955463999999995E-2</v>
      </c>
      <c r="H10269">
        <v>4.2120184009999999</v>
      </c>
      <c r="I10269">
        <v>0.15447245100000001</v>
      </c>
      <c r="J10269">
        <v>-7.9571297999999999E-2</v>
      </c>
      <c r="K10269">
        <v>0.50318561299999998</v>
      </c>
      <c r="L10269">
        <v>0.94815326</v>
      </c>
    </row>
    <row r="10270" spans="1:12" x14ac:dyDescent="0.2">
      <c r="A10270" t="s">
        <v>55302</v>
      </c>
      <c r="B10270" t="s">
        <v>55303</v>
      </c>
      <c r="C10270" s="4" t="s">
        <v>55304</v>
      </c>
      <c r="D10270" t="s">
        <v>55305</v>
      </c>
      <c r="E10270" t="s">
        <v>55306</v>
      </c>
      <c r="F10270">
        <v>2.8590896410000002</v>
      </c>
      <c r="G10270">
        <v>0.429962448</v>
      </c>
      <c r="H10270">
        <v>2.7088580590000002</v>
      </c>
      <c r="I10270">
        <v>0.39192988899999998</v>
      </c>
      <c r="J10270">
        <v>-0.150231582</v>
      </c>
      <c r="K10270">
        <v>0.50318193200000005</v>
      </c>
      <c r="L10270">
        <v>0.94815326</v>
      </c>
    </row>
    <row r="10271" spans="1:12" x14ac:dyDescent="0.2">
      <c r="A10271" t="s">
        <v>55307</v>
      </c>
      <c r="B10271" t="s">
        <v>55308</v>
      </c>
      <c r="C10271" s="4" t="s">
        <v>55309</v>
      </c>
      <c r="D10271" t="s">
        <v>55310</v>
      </c>
      <c r="E10271" t="s">
        <v>55311</v>
      </c>
      <c r="F10271">
        <v>1.6183260319999999</v>
      </c>
      <c r="G10271">
        <v>0.67376764</v>
      </c>
      <c r="H10271">
        <v>1.053842714</v>
      </c>
      <c r="I10271">
        <v>1.243752408</v>
      </c>
      <c r="J10271">
        <v>-0.56448331799999996</v>
      </c>
      <c r="K10271">
        <v>0.49974376999999998</v>
      </c>
      <c r="L10271">
        <v>0.94815326</v>
      </c>
    </row>
    <row r="10272" spans="1:12" x14ac:dyDescent="0.2">
      <c r="A10272" t="s">
        <v>55312</v>
      </c>
      <c r="B10272" t="s">
        <v>55313</v>
      </c>
      <c r="C10272" s="4" t="s">
        <v>55314</v>
      </c>
      <c r="D10272" t="s">
        <v>55315</v>
      </c>
      <c r="E10272" t="s">
        <v>55316</v>
      </c>
      <c r="F10272">
        <v>-2.6421120560000002</v>
      </c>
      <c r="G10272">
        <v>1.9108555650000001</v>
      </c>
      <c r="H10272">
        <v>-1.9889143010000001</v>
      </c>
      <c r="I10272">
        <v>1.4942214579999999</v>
      </c>
      <c r="J10272">
        <v>0.65319775499999999</v>
      </c>
      <c r="K10272">
        <v>0.50155694399999995</v>
      </c>
      <c r="L10272">
        <v>0.94815326</v>
      </c>
    </row>
    <row r="10273" spans="1:12" x14ac:dyDescent="0.2">
      <c r="A10273" t="s">
        <v>55317</v>
      </c>
      <c r="B10273" t="s">
        <v>55318</v>
      </c>
      <c r="C10273" s="4" t="s">
        <v>55319</v>
      </c>
      <c r="D10273" t="s">
        <v>55320</v>
      </c>
      <c r="E10273" t="s">
        <v>55321</v>
      </c>
      <c r="F10273">
        <v>6.4316962780000004</v>
      </c>
      <c r="G10273">
        <v>0.214506274</v>
      </c>
      <c r="H10273">
        <v>6.6129584489999997</v>
      </c>
      <c r="I10273">
        <v>0.51268169900000005</v>
      </c>
      <c r="J10273">
        <v>0.18126217</v>
      </c>
      <c r="K10273">
        <v>0.50151240500000005</v>
      </c>
      <c r="L10273">
        <v>0.94815326</v>
      </c>
    </row>
    <row r="10274" spans="1:12" x14ac:dyDescent="0.2">
      <c r="A10274" t="s">
        <v>55322</v>
      </c>
      <c r="B10274" t="s">
        <v>55323</v>
      </c>
      <c r="C10274" s="4" t="s">
        <v>55324</v>
      </c>
      <c r="D10274" t="s">
        <v>55325</v>
      </c>
      <c r="E10274" t="s">
        <v>55326</v>
      </c>
      <c r="F10274">
        <v>8.1513544689999993</v>
      </c>
      <c r="G10274">
        <v>0.138077479</v>
      </c>
      <c r="H10274">
        <v>8.2552779249999997</v>
      </c>
      <c r="I10274">
        <v>0.29392587599999997</v>
      </c>
      <c r="J10274">
        <v>0.103923455</v>
      </c>
      <c r="K10274">
        <v>0.49911150799999998</v>
      </c>
      <c r="L10274">
        <v>0.94815326</v>
      </c>
    </row>
    <row r="10275" spans="1:12" x14ac:dyDescent="0.2">
      <c r="A10275" t="s">
        <v>2729</v>
      </c>
      <c r="B10275" t="s">
        <v>2730</v>
      </c>
      <c r="C10275" s="4" t="s">
        <v>2731</v>
      </c>
      <c r="D10275" t="s">
        <v>2732</v>
      </c>
      <c r="E10275" t="s">
        <v>2733</v>
      </c>
      <c r="F10275">
        <v>2.9865579709999999</v>
      </c>
      <c r="G10275">
        <v>0.49341161300000003</v>
      </c>
      <c r="H10275">
        <v>3.175563828</v>
      </c>
      <c r="I10275">
        <v>0.34253467999999998</v>
      </c>
      <c r="J10275">
        <v>0.189005857</v>
      </c>
      <c r="K10275">
        <v>0.50245122399999997</v>
      </c>
      <c r="L10275">
        <v>0.94815326</v>
      </c>
    </row>
    <row r="10276" spans="1:12" x14ac:dyDescent="0.2">
      <c r="A10276" t="s">
        <v>55327</v>
      </c>
      <c r="B10276" t="s">
        <v>55328</v>
      </c>
      <c r="C10276" s="4" t="s">
        <v>55329</v>
      </c>
      <c r="D10276" t="s">
        <v>55330</v>
      </c>
      <c r="E10276" t="s">
        <v>55331</v>
      </c>
      <c r="F10276">
        <v>3.9971854580000001</v>
      </c>
      <c r="G10276">
        <v>0.83464164399999996</v>
      </c>
      <c r="H10276">
        <v>3.7245123069999999</v>
      </c>
      <c r="I10276">
        <v>0.61003492599999998</v>
      </c>
      <c r="J10276">
        <v>-0.272673151</v>
      </c>
      <c r="K10276">
        <v>0.49850467199999998</v>
      </c>
      <c r="L10276">
        <v>0.94815326</v>
      </c>
    </row>
    <row r="10277" spans="1:12" x14ac:dyDescent="0.2">
      <c r="A10277" t="s">
        <v>55332</v>
      </c>
      <c r="B10277" t="s">
        <v>55333</v>
      </c>
      <c r="C10277" s="4" t="s">
        <v>55334</v>
      </c>
      <c r="D10277" t="s">
        <v>55335</v>
      </c>
      <c r="E10277" t="s">
        <v>55336</v>
      </c>
      <c r="F10277">
        <v>4.0581662329999997</v>
      </c>
      <c r="G10277">
        <v>8.4146540000000006E-2</v>
      </c>
      <c r="H10277">
        <v>3.8363113759999998</v>
      </c>
      <c r="I10277">
        <v>0.786412259</v>
      </c>
      <c r="J10277">
        <v>-0.22185485699999999</v>
      </c>
      <c r="K10277">
        <v>0.50139008200000001</v>
      </c>
      <c r="L10277">
        <v>0.94815326</v>
      </c>
    </row>
    <row r="10278" spans="1:12" x14ac:dyDescent="0.2">
      <c r="A10278" t="s">
        <v>55337</v>
      </c>
      <c r="B10278" t="s">
        <v>55338</v>
      </c>
      <c r="C10278" s="4" t="s">
        <v>55339</v>
      </c>
      <c r="D10278" t="s">
        <v>55340</v>
      </c>
      <c r="E10278" t="s">
        <v>55341</v>
      </c>
      <c r="F10278">
        <v>3.6492066730000001</v>
      </c>
      <c r="G10278">
        <v>0.98130012200000005</v>
      </c>
      <c r="H10278">
        <v>3.434741737</v>
      </c>
      <c r="I10278">
        <v>0.33862953499999998</v>
      </c>
      <c r="J10278">
        <v>-0.21446493699999999</v>
      </c>
      <c r="K10278">
        <v>0.50381364799999995</v>
      </c>
      <c r="L10278">
        <v>0.94815326</v>
      </c>
    </row>
    <row r="10279" spans="1:12" x14ac:dyDescent="0.2">
      <c r="A10279" t="s">
        <v>55342</v>
      </c>
      <c r="B10279" t="s">
        <v>55343</v>
      </c>
      <c r="C10279" s="4" t="s">
        <v>55344</v>
      </c>
      <c r="D10279" t="s">
        <v>55345</v>
      </c>
      <c r="E10279" t="s">
        <v>55346</v>
      </c>
      <c r="F10279">
        <v>2.5037553680000002</v>
      </c>
      <c r="G10279">
        <v>0.31419159099999999</v>
      </c>
      <c r="H10279">
        <v>2.2441019309999999</v>
      </c>
      <c r="I10279">
        <v>0.818125192</v>
      </c>
      <c r="J10279">
        <v>-0.25965343699999999</v>
      </c>
      <c r="K10279">
        <v>0.50450251099999999</v>
      </c>
      <c r="L10279">
        <v>0.94815326</v>
      </c>
    </row>
    <row r="10280" spans="1:12" x14ac:dyDescent="0.2">
      <c r="A10280" t="s">
        <v>55347</v>
      </c>
      <c r="B10280" t="s">
        <v>55348</v>
      </c>
      <c r="C10280" s="4" t="s">
        <v>55349</v>
      </c>
      <c r="D10280" t="s">
        <v>55350</v>
      </c>
      <c r="E10280" t="s">
        <v>55351</v>
      </c>
      <c r="F10280">
        <v>3.1217781370000002</v>
      </c>
      <c r="G10280">
        <v>0.19327166100000001</v>
      </c>
      <c r="H10280">
        <v>2.970185973</v>
      </c>
      <c r="I10280">
        <v>0.34978071199999999</v>
      </c>
      <c r="J10280">
        <v>-0.151592163</v>
      </c>
      <c r="K10280">
        <v>0.50302563199999994</v>
      </c>
      <c r="L10280">
        <v>0.94815326</v>
      </c>
    </row>
    <row r="10281" spans="1:12" x14ac:dyDescent="0.2">
      <c r="A10281" t="s">
        <v>55352</v>
      </c>
      <c r="B10281" t="s">
        <v>55353</v>
      </c>
      <c r="C10281" s="4" t="s">
        <v>55354</v>
      </c>
      <c r="D10281" t="s">
        <v>55355</v>
      </c>
      <c r="E10281" t="s">
        <v>55356</v>
      </c>
      <c r="F10281">
        <v>-2.7327329759999999</v>
      </c>
      <c r="G10281">
        <v>1.6882106859999999</v>
      </c>
      <c r="H10281">
        <v>-3.6073826759999998</v>
      </c>
      <c r="I10281">
        <v>2.7937987569999998</v>
      </c>
      <c r="J10281">
        <v>-0.87464969999999997</v>
      </c>
      <c r="K10281">
        <v>0.503268716</v>
      </c>
      <c r="L10281">
        <v>0.94815326</v>
      </c>
    </row>
    <row r="10282" spans="1:12" x14ac:dyDescent="0.2">
      <c r="A10282" t="s">
        <v>55357</v>
      </c>
      <c r="B10282" t="s">
        <v>55358</v>
      </c>
      <c r="C10282" s="4" t="s">
        <v>55359</v>
      </c>
      <c r="D10282" t="s">
        <v>55360</v>
      </c>
      <c r="E10282" t="s">
        <v>55361</v>
      </c>
      <c r="F10282">
        <v>6.4106068470000004</v>
      </c>
      <c r="G10282">
        <v>0.22644489100000001</v>
      </c>
      <c r="H10282">
        <v>6.316120433</v>
      </c>
      <c r="I10282">
        <v>0.158989453</v>
      </c>
      <c r="J10282">
        <v>-9.4486414000000005E-2</v>
      </c>
      <c r="K10282">
        <v>0.49951026599999998</v>
      </c>
      <c r="L10282">
        <v>0.94815326</v>
      </c>
    </row>
    <row r="10283" spans="1:12" x14ac:dyDescent="0.2">
      <c r="A10283" t="s">
        <v>55362</v>
      </c>
      <c r="B10283" t="s">
        <v>55363</v>
      </c>
      <c r="C10283" s="4" t="s">
        <v>55364</v>
      </c>
      <c r="D10283" t="s">
        <v>55365</v>
      </c>
      <c r="E10283" t="s">
        <v>55366</v>
      </c>
      <c r="F10283">
        <v>5.9191224480000004</v>
      </c>
      <c r="G10283">
        <v>0.193423439</v>
      </c>
      <c r="H10283">
        <v>6.053828319</v>
      </c>
      <c r="I10283">
        <v>0.29865811399999997</v>
      </c>
      <c r="J10283">
        <v>0.134705871</v>
      </c>
      <c r="K10283">
        <v>0.50454906099999997</v>
      </c>
      <c r="L10283">
        <v>0.94815326</v>
      </c>
    </row>
    <row r="10284" spans="1:12" x14ac:dyDescent="0.2">
      <c r="A10284" t="s">
        <v>55367</v>
      </c>
      <c r="B10284" t="s">
        <v>55368</v>
      </c>
      <c r="C10284" s="4" t="s">
        <v>55369</v>
      </c>
      <c r="D10284" t="s">
        <v>55370</v>
      </c>
      <c r="E10284" t="s">
        <v>55371</v>
      </c>
      <c r="F10284">
        <v>4.5008101720000004</v>
      </c>
      <c r="G10284">
        <v>0.19492480000000001</v>
      </c>
      <c r="H10284">
        <v>4.3968704619999999</v>
      </c>
      <c r="I10284">
        <v>0.21407981000000001</v>
      </c>
      <c r="J10284">
        <v>-0.10393971</v>
      </c>
      <c r="K10284">
        <v>0.50482943899999999</v>
      </c>
      <c r="L10284">
        <v>0.94815326</v>
      </c>
    </row>
    <row r="10285" spans="1:12" x14ac:dyDescent="0.2">
      <c r="A10285" t="s">
        <v>55372</v>
      </c>
      <c r="B10285" t="s">
        <v>55373</v>
      </c>
      <c r="C10285" s="4" t="s">
        <v>55374</v>
      </c>
      <c r="D10285" t="s">
        <v>55375</v>
      </c>
      <c r="E10285" t="s">
        <v>55376</v>
      </c>
      <c r="F10285">
        <v>4.2911694069999999</v>
      </c>
      <c r="G10285">
        <v>0.16625072699999999</v>
      </c>
      <c r="H10285">
        <v>4.5325400260000004</v>
      </c>
      <c r="I10285">
        <v>0.55308274199999996</v>
      </c>
      <c r="J10285">
        <v>0.24137061900000001</v>
      </c>
      <c r="K10285">
        <v>0.50202735200000004</v>
      </c>
      <c r="L10285">
        <v>0.94815326</v>
      </c>
    </row>
    <row r="10286" spans="1:12" x14ac:dyDescent="0.2">
      <c r="A10286" t="s">
        <v>55377</v>
      </c>
      <c r="B10286" t="s">
        <v>55378</v>
      </c>
      <c r="C10286" s="4" t="s">
        <v>55379</v>
      </c>
      <c r="D10286" t="s">
        <v>55380</v>
      </c>
      <c r="E10286" t="s">
        <v>55381</v>
      </c>
      <c r="F10286">
        <v>5.062222073</v>
      </c>
      <c r="G10286">
        <v>0.51102298099999999</v>
      </c>
      <c r="H10286">
        <v>4.8139669329999997</v>
      </c>
      <c r="I10286">
        <v>0.586726627</v>
      </c>
      <c r="J10286">
        <v>-0.24825514000000001</v>
      </c>
      <c r="K10286">
        <v>0.49992683100000002</v>
      </c>
      <c r="L10286">
        <v>0.94815326</v>
      </c>
    </row>
    <row r="10287" spans="1:12" x14ac:dyDescent="0.2">
      <c r="A10287" t="s">
        <v>55382</v>
      </c>
      <c r="B10287" t="s">
        <v>55383</v>
      </c>
      <c r="C10287" s="4" t="s">
        <v>55384</v>
      </c>
      <c r="D10287" t="s">
        <v>55385</v>
      </c>
      <c r="E10287" t="s">
        <v>55386</v>
      </c>
      <c r="F10287">
        <v>5.2545214299999996</v>
      </c>
      <c r="G10287">
        <v>0.402359625</v>
      </c>
      <c r="H10287">
        <v>5.3965185570000003</v>
      </c>
      <c r="I10287">
        <v>0.28324177699999997</v>
      </c>
      <c r="J10287">
        <v>0.141997126</v>
      </c>
      <c r="K10287">
        <v>0.50477774500000006</v>
      </c>
      <c r="L10287">
        <v>0.94815326</v>
      </c>
    </row>
    <row r="10288" spans="1:12" x14ac:dyDescent="0.2">
      <c r="A10288" t="s">
        <v>55387</v>
      </c>
      <c r="B10288" t="s">
        <v>55388</v>
      </c>
      <c r="C10288" s="4" t="s">
        <v>55389</v>
      </c>
      <c r="D10288" t="s">
        <v>55390</v>
      </c>
      <c r="E10288" t="s">
        <v>55391</v>
      </c>
      <c r="F10288">
        <v>-1.747739382</v>
      </c>
      <c r="G10288">
        <v>0.94971951700000001</v>
      </c>
      <c r="H10288">
        <v>-2.3623144800000002</v>
      </c>
      <c r="I10288">
        <v>1.539329247</v>
      </c>
      <c r="J10288">
        <v>-0.61457509799999999</v>
      </c>
      <c r="K10288">
        <v>0.50352332</v>
      </c>
      <c r="L10288">
        <v>0.94815326</v>
      </c>
    </row>
    <row r="10289" spans="1:12" x14ac:dyDescent="0.2">
      <c r="A10289" t="s">
        <v>55392</v>
      </c>
      <c r="B10289" t="s">
        <v>55393</v>
      </c>
      <c r="C10289" s="4" t="s">
        <v>55394</v>
      </c>
      <c r="D10289" t="s">
        <v>55395</v>
      </c>
      <c r="E10289" t="s">
        <v>55396</v>
      </c>
      <c r="F10289">
        <v>5.5987031170000003</v>
      </c>
      <c r="G10289">
        <v>0.17713557299999999</v>
      </c>
      <c r="H10289">
        <v>5.4929821509999996</v>
      </c>
      <c r="I10289">
        <v>0.15714011</v>
      </c>
      <c r="J10289">
        <v>-0.105720966</v>
      </c>
      <c r="K10289">
        <v>0.50068964299999996</v>
      </c>
      <c r="L10289">
        <v>0.94815326</v>
      </c>
    </row>
    <row r="10290" spans="1:12" x14ac:dyDescent="0.2">
      <c r="A10290" t="s">
        <v>55397</v>
      </c>
      <c r="B10290" t="s">
        <v>55398</v>
      </c>
      <c r="C10290" s="4" t="s">
        <v>55399</v>
      </c>
      <c r="D10290" t="s">
        <v>55400</v>
      </c>
      <c r="E10290" t="s">
        <v>55401</v>
      </c>
      <c r="F10290">
        <v>5.1275694339999998</v>
      </c>
      <c r="G10290">
        <v>0.24097610799999999</v>
      </c>
      <c r="H10290">
        <v>5.2834555979999998</v>
      </c>
      <c r="I10290">
        <v>0.292727719</v>
      </c>
      <c r="J10290">
        <v>0.15588616399999999</v>
      </c>
      <c r="K10290">
        <v>0.50491542700000003</v>
      </c>
      <c r="L10290">
        <v>0.94815326</v>
      </c>
    </row>
    <row r="10291" spans="1:12" x14ac:dyDescent="0.2">
      <c r="A10291" t="s">
        <v>55402</v>
      </c>
      <c r="B10291" t="s">
        <v>55403</v>
      </c>
      <c r="C10291" s="4" t="s">
        <v>55404</v>
      </c>
      <c r="D10291" t="s">
        <v>55405</v>
      </c>
      <c r="E10291" t="s">
        <v>55406</v>
      </c>
      <c r="F10291">
        <v>6.1426747300000004</v>
      </c>
      <c r="G10291">
        <v>0.13052791399999999</v>
      </c>
      <c r="H10291">
        <v>6.0806513210000004</v>
      </c>
      <c r="I10291">
        <v>0.114347954</v>
      </c>
      <c r="J10291">
        <v>-6.2023409000000002E-2</v>
      </c>
      <c r="K10291">
        <v>0.50138874099999997</v>
      </c>
      <c r="L10291">
        <v>0.94815326</v>
      </c>
    </row>
    <row r="10292" spans="1:12" x14ac:dyDescent="0.2">
      <c r="A10292" t="s">
        <v>55407</v>
      </c>
      <c r="B10292" t="s">
        <v>55408</v>
      </c>
      <c r="C10292" s="4" t="s">
        <v>55409</v>
      </c>
      <c r="D10292" t="s">
        <v>55410</v>
      </c>
      <c r="E10292" t="s">
        <v>55411</v>
      </c>
      <c r="F10292">
        <v>-2.732668828</v>
      </c>
      <c r="G10292">
        <v>1.688943581</v>
      </c>
      <c r="H10292">
        <v>-2.2038049599999998</v>
      </c>
      <c r="I10292">
        <v>0.57177524400000002</v>
      </c>
      <c r="J10292">
        <v>0.52886386799999996</v>
      </c>
      <c r="K10292">
        <v>0.49952136200000002</v>
      </c>
      <c r="L10292">
        <v>0.94815326</v>
      </c>
    </row>
    <row r="10293" spans="1:12" x14ac:dyDescent="0.2">
      <c r="A10293" t="s">
        <v>55412</v>
      </c>
      <c r="B10293" t="s">
        <v>55413</v>
      </c>
      <c r="C10293" s="4" t="s">
        <v>55414</v>
      </c>
      <c r="D10293" t="s">
        <v>55415</v>
      </c>
      <c r="E10293" t="s">
        <v>55416</v>
      </c>
      <c r="F10293">
        <v>4.0586196479999996</v>
      </c>
      <c r="G10293">
        <v>0.21101238899999999</v>
      </c>
      <c r="H10293">
        <v>3.9419705760000001</v>
      </c>
      <c r="I10293">
        <v>0.29434234599999998</v>
      </c>
      <c r="J10293">
        <v>-0.11664907200000001</v>
      </c>
      <c r="K10293">
        <v>0.50031186500000002</v>
      </c>
      <c r="L10293">
        <v>0.94815326</v>
      </c>
    </row>
    <row r="10294" spans="1:12" x14ac:dyDescent="0.2">
      <c r="A10294" t="s">
        <v>55417</v>
      </c>
      <c r="B10294" t="s">
        <v>55418</v>
      </c>
      <c r="C10294" s="4" t="s">
        <v>55419</v>
      </c>
      <c r="D10294" t="s">
        <v>55420</v>
      </c>
      <c r="E10294" t="s">
        <v>55421</v>
      </c>
      <c r="F10294">
        <v>3.8078929019999999</v>
      </c>
      <c r="G10294">
        <v>0.12627888400000001</v>
      </c>
      <c r="H10294">
        <v>3.6813264380000001</v>
      </c>
      <c r="I10294">
        <v>0.26098584400000002</v>
      </c>
      <c r="J10294">
        <v>-0.12656646399999999</v>
      </c>
      <c r="K10294">
        <v>0.49870716599999998</v>
      </c>
      <c r="L10294">
        <v>0.94815326</v>
      </c>
    </row>
    <row r="10295" spans="1:12" x14ac:dyDescent="0.2">
      <c r="A10295" t="s">
        <v>55422</v>
      </c>
      <c r="B10295" t="s">
        <v>55423</v>
      </c>
      <c r="C10295" s="4" t="s">
        <v>55424</v>
      </c>
      <c r="D10295" t="s">
        <v>55425</v>
      </c>
      <c r="E10295" t="s">
        <v>55426</v>
      </c>
      <c r="F10295">
        <v>0.18241732099999999</v>
      </c>
      <c r="G10295">
        <v>1.0270711690000001</v>
      </c>
      <c r="H10295">
        <v>0.56753475900000006</v>
      </c>
      <c r="I10295">
        <v>1.0320286830000001</v>
      </c>
      <c r="J10295">
        <v>0.38511743799999998</v>
      </c>
      <c r="K10295">
        <v>0.503752808</v>
      </c>
      <c r="L10295">
        <v>0.94815326</v>
      </c>
    </row>
    <row r="10296" spans="1:12" x14ac:dyDescent="0.2">
      <c r="A10296" t="s">
        <v>55427</v>
      </c>
      <c r="B10296" t="s">
        <v>55428</v>
      </c>
      <c r="C10296" s="4" t="s">
        <v>55429</v>
      </c>
      <c r="D10296" t="s">
        <v>55430</v>
      </c>
      <c r="E10296" t="s">
        <v>55431</v>
      </c>
      <c r="F10296">
        <v>1.677085275</v>
      </c>
      <c r="G10296">
        <v>0.26567261399999997</v>
      </c>
      <c r="H10296">
        <v>1.5224942079999999</v>
      </c>
      <c r="I10296">
        <v>0.33353563600000002</v>
      </c>
      <c r="J10296">
        <v>-0.154591067</v>
      </c>
      <c r="K10296">
        <v>0.502366439</v>
      </c>
      <c r="L10296">
        <v>0.94815326</v>
      </c>
    </row>
    <row r="10297" spans="1:12" x14ac:dyDescent="0.2">
      <c r="A10297" t="s">
        <v>55432</v>
      </c>
      <c r="B10297" t="s">
        <v>55433</v>
      </c>
      <c r="C10297" s="4" t="s">
        <v>55434</v>
      </c>
      <c r="D10297" t="s">
        <v>55435</v>
      </c>
      <c r="E10297" t="s">
        <v>55436</v>
      </c>
      <c r="F10297">
        <v>4.8759920230000002</v>
      </c>
      <c r="G10297">
        <v>0.83835145099999997</v>
      </c>
      <c r="H10297">
        <v>4.2203931570000002</v>
      </c>
      <c r="I10297">
        <v>2.1380991150000002</v>
      </c>
      <c r="J10297">
        <v>-0.65559886700000003</v>
      </c>
      <c r="K10297">
        <v>0.49952614899999997</v>
      </c>
      <c r="L10297">
        <v>0.94815326</v>
      </c>
    </row>
    <row r="10298" spans="1:12" x14ac:dyDescent="0.2">
      <c r="A10298" t="s">
        <v>55437</v>
      </c>
      <c r="B10298" t="s">
        <v>55438</v>
      </c>
      <c r="C10298" s="4" t="s">
        <v>55439</v>
      </c>
      <c r="D10298" t="s">
        <v>55440</v>
      </c>
      <c r="E10298" t="s">
        <v>55441</v>
      </c>
      <c r="F10298">
        <v>0.595588915</v>
      </c>
      <c r="G10298">
        <v>0.82142801099999996</v>
      </c>
      <c r="H10298">
        <v>1.027244201</v>
      </c>
      <c r="I10298">
        <v>1.096832773</v>
      </c>
      <c r="J10298">
        <v>0.43165528600000003</v>
      </c>
      <c r="K10298">
        <v>0.50448485499999995</v>
      </c>
      <c r="L10298">
        <v>0.94815326</v>
      </c>
    </row>
    <row r="10299" spans="1:12" x14ac:dyDescent="0.2">
      <c r="A10299" t="s">
        <v>55442</v>
      </c>
      <c r="B10299" t="s">
        <v>55443</v>
      </c>
      <c r="C10299" s="4" t="s">
        <v>55444</v>
      </c>
      <c r="D10299" t="s">
        <v>55445</v>
      </c>
      <c r="E10299" t="s">
        <v>55446</v>
      </c>
      <c r="F10299">
        <v>-2.5963644509999999</v>
      </c>
      <c r="G10299">
        <v>2.0129809170000001</v>
      </c>
      <c r="H10299">
        <v>-3.317352015</v>
      </c>
      <c r="I10299">
        <v>1.8831298169999999</v>
      </c>
      <c r="J10299">
        <v>-0.72098756399999997</v>
      </c>
      <c r="K10299">
        <v>0.501211089</v>
      </c>
      <c r="L10299">
        <v>0.94815326</v>
      </c>
    </row>
    <row r="10300" spans="1:12" x14ac:dyDescent="0.2">
      <c r="A10300" t="s">
        <v>55447</v>
      </c>
      <c r="B10300" t="s">
        <v>55448</v>
      </c>
      <c r="C10300" s="4" t="s">
        <v>55449</v>
      </c>
      <c r="D10300" t="s">
        <v>55450</v>
      </c>
      <c r="E10300" t="s">
        <v>55451</v>
      </c>
      <c r="F10300">
        <v>7.8559193240000003</v>
      </c>
      <c r="G10300">
        <v>0.27141428400000001</v>
      </c>
      <c r="H10300">
        <v>8.021603077</v>
      </c>
      <c r="I10300">
        <v>0.46344471799999998</v>
      </c>
      <c r="J10300">
        <v>0.16568375299999999</v>
      </c>
      <c r="K10300">
        <v>0.50432344600000001</v>
      </c>
      <c r="L10300">
        <v>0.94815326</v>
      </c>
    </row>
    <row r="10301" spans="1:12" x14ac:dyDescent="0.2">
      <c r="A10301" t="s">
        <v>55452</v>
      </c>
      <c r="B10301" t="s">
        <v>55453</v>
      </c>
      <c r="C10301" s="4" t="s">
        <v>55454</v>
      </c>
      <c r="D10301" t="s">
        <v>55455</v>
      </c>
      <c r="E10301" t="s">
        <v>55456</v>
      </c>
      <c r="F10301">
        <v>4.7422319890000004</v>
      </c>
      <c r="G10301">
        <v>0.24059206599999999</v>
      </c>
      <c r="H10301">
        <v>4.8701312589999999</v>
      </c>
      <c r="I10301">
        <v>0.29600256899999999</v>
      </c>
      <c r="J10301">
        <v>0.12789927100000001</v>
      </c>
      <c r="K10301">
        <v>0.50150795999999997</v>
      </c>
      <c r="L10301">
        <v>0.94815326</v>
      </c>
    </row>
    <row r="10302" spans="1:12" x14ac:dyDescent="0.2">
      <c r="A10302" t="s">
        <v>55457</v>
      </c>
      <c r="B10302" t="s">
        <v>55458</v>
      </c>
      <c r="C10302" s="4" t="s">
        <v>55459</v>
      </c>
      <c r="D10302" t="s">
        <v>55460</v>
      </c>
      <c r="E10302" t="s">
        <v>55461</v>
      </c>
      <c r="F10302">
        <v>1.2201367009999999</v>
      </c>
      <c r="G10302">
        <v>0.48842975700000002</v>
      </c>
      <c r="H10302">
        <v>1.048239575</v>
      </c>
      <c r="I10302">
        <v>0.21790736799999999</v>
      </c>
      <c r="J10302">
        <v>-0.17189712600000001</v>
      </c>
      <c r="K10302">
        <v>0.50240898300000003</v>
      </c>
      <c r="L10302">
        <v>0.94815326</v>
      </c>
    </row>
    <row r="10303" spans="1:12" x14ac:dyDescent="0.2">
      <c r="A10303" t="s">
        <v>55462</v>
      </c>
      <c r="B10303" t="s">
        <v>55463</v>
      </c>
      <c r="C10303" s="4" t="s">
        <v>55464</v>
      </c>
      <c r="D10303" t="s">
        <v>55465</v>
      </c>
      <c r="E10303" t="s">
        <v>55466</v>
      </c>
      <c r="F10303">
        <v>4.37958581</v>
      </c>
      <c r="G10303">
        <v>0.13834358799999999</v>
      </c>
      <c r="H10303">
        <v>4.2938789799999997</v>
      </c>
      <c r="I10303">
        <v>0.11942419</v>
      </c>
      <c r="J10303">
        <v>-8.5706830999999997E-2</v>
      </c>
      <c r="K10303">
        <v>0.50477478600000003</v>
      </c>
      <c r="L10303">
        <v>0.94815326</v>
      </c>
    </row>
    <row r="10304" spans="1:12" x14ac:dyDescent="0.2">
      <c r="A10304" t="s">
        <v>55467</v>
      </c>
      <c r="B10304" t="s">
        <v>55468</v>
      </c>
      <c r="C10304" s="4" t="s">
        <v>55469</v>
      </c>
      <c r="D10304" t="s">
        <v>55470</v>
      </c>
      <c r="E10304" t="s">
        <v>55471</v>
      </c>
      <c r="F10304">
        <v>0.371453537</v>
      </c>
      <c r="G10304">
        <v>0.53616466600000001</v>
      </c>
      <c r="H10304">
        <v>-0.10361870199999999</v>
      </c>
      <c r="I10304">
        <v>1.0852324760000001</v>
      </c>
      <c r="J10304">
        <v>-0.47507223900000001</v>
      </c>
      <c r="K10304">
        <v>0.50460883700000003</v>
      </c>
      <c r="L10304">
        <v>0.94815326</v>
      </c>
    </row>
    <row r="10305" spans="1:12" x14ac:dyDescent="0.2">
      <c r="A10305" t="s">
        <v>55472</v>
      </c>
      <c r="B10305" t="s">
        <v>55473</v>
      </c>
      <c r="C10305" s="4" t="s">
        <v>55474</v>
      </c>
      <c r="D10305" t="s">
        <v>55475</v>
      </c>
      <c r="E10305" t="s">
        <v>55476</v>
      </c>
      <c r="F10305">
        <v>0.65212998499999997</v>
      </c>
      <c r="G10305">
        <v>1.0647045429999999</v>
      </c>
      <c r="H10305">
        <v>0.239620323</v>
      </c>
      <c r="I10305">
        <v>1.153044655</v>
      </c>
      <c r="J10305">
        <v>-0.412509662</v>
      </c>
      <c r="K10305">
        <v>0.502953282</v>
      </c>
      <c r="L10305">
        <v>0.94815326</v>
      </c>
    </row>
    <row r="10306" spans="1:12" x14ac:dyDescent="0.2">
      <c r="A10306" t="s">
        <v>55477</v>
      </c>
      <c r="B10306" t="s">
        <v>55478</v>
      </c>
      <c r="C10306" s="4" t="s">
        <v>55479</v>
      </c>
      <c r="D10306" t="s">
        <v>55480</v>
      </c>
      <c r="E10306" t="s">
        <v>55481</v>
      </c>
      <c r="F10306">
        <v>2.2138586830000002</v>
      </c>
      <c r="G10306">
        <v>0.607121142</v>
      </c>
      <c r="H10306">
        <v>2.416964766</v>
      </c>
      <c r="I10306">
        <v>0.44629221600000002</v>
      </c>
      <c r="J10306">
        <v>0.20310608299999999</v>
      </c>
      <c r="K10306">
        <v>0.50113898400000001</v>
      </c>
      <c r="L10306">
        <v>0.94815326</v>
      </c>
    </row>
    <row r="10307" spans="1:12" x14ac:dyDescent="0.2">
      <c r="A10307" t="s">
        <v>55482</v>
      </c>
      <c r="B10307" t="s">
        <v>55483</v>
      </c>
      <c r="C10307" s="4" t="s">
        <v>55484</v>
      </c>
      <c r="D10307" t="s">
        <v>55485</v>
      </c>
      <c r="E10307" t="s">
        <v>55486</v>
      </c>
      <c r="F10307">
        <v>1.8655268789999999</v>
      </c>
      <c r="G10307">
        <v>0.17966721899999999</v>
      </c>
      <c r="H10307">
        <v>2.047968842</v>
      </c>
      <c r="I10307">
        <v>0.36152399899999998</v>
      </c>
      <c r="J10307">
        <v>0.18244196200000001</v>
      </c>
      <c r="K10307">
        <v>0.50242627500000003</v>
      </c>
      <c r="L10307">
        <v>0.94815326</v>
      </c>
    </row>
    <row r="10308" spans="1:12" x14ac:dyDescent="0.2">
      <c r="A10308" t="s">
        <v>55487</v>
      </c>
      <c r="B10308" t="s">
        <v>55488</v>
      </c>
      <c r="C10308" s="4" t="s">
        <v>55489</v>
      </c>
      <c r="D10308" t="s">
        <v>55490</v>
      </c>
      <c r="E10308" t="s">
        <v>55491</v>
      </c>
      <c r="F10308">
        <v>-1.568686238</v>
      </c>
      <c r="G10308">
        <v>0.750760855</v>
      </c>
      <c r="H10308">
        <v>-2.0680667339999999</v>
      </c>
      <c r="I10308">
        <v>1.434993551</v>
      </c>
      <c r="J10308">
        <v>-0.49938049600000001</v>
      </c>
      <c r="K10308">
        <v>0.50134215400000004</v>
      </c>
      <c r="L10308">
        <v>0.94815326</v>
      </c>
    </row>
    <row r="10309" spans="1:12" x14ac:dyDescent="0.2">
      <c r="A10309" t="s">
        <v>55492</v>
      </c>
      <c r="B10309" t="s">
        <v>55493</v>
      </c>
      <c r="C10309" s="4" t="s">
        <v>55494</v>
      </c>
      <c r="D10309" t="s">
        <v>55495</v>
      </c>
      <c r="E10309" t="s">
        <v>55496</v>
      </c>
      <c r="F10309">
        <v>4.8797752900000004</v>
      </c>
      <c r="G10309">
        <v>0.34356997500000003</v>
      </c>
      <c r="H10309">
        <v>5.0037287859999999</v>
      </c>
      <c r="I10309">
        <v>0.114911692</v>
      </c>
      <c r="J10309">
        <v>0.123953496</v>
      </c>
      <c r="K10309">
        <v>0.50254035500000005</v>
      </c>
      <c r="L10309">
        <v>0.94815326</v>
      </c>
    </row>
    <row r="10310" spans="1:12" x14ac:dyDescent="0.2">
      <c r="A10310" t="s">
        <v>55497</v>
      </c>
      <c r="B10310" t="s">
        <v>55498</v>
      </c>
      <c r="C10310" s="4" t="s">
        <v>55499</v>
      </c>
      <c r="D10310" t="s">
        <v>55500</v>
      </c>
      <c r="E10310" t="s">
        <v>55501</v>
      </c>
      <c r="F10310">
        <v>7.8805996619999998</v>
      </c>
      <c r="G10310">
        <v>0.56017326300000003</v>
      </c>
      <c r="H10310">
        <v>7.7103185080000003</v>
      </c>
      <c r="I10310">
        <v>0.27214189700000002</v>
      </c>
      <c r="J10310">
        <v>-0.17028115399999999</v>
      </c>
      <c r="K10310">
        <v>0.50031363299999998</v>
      </c>
      <c r="L10310">
        <v>0.94815326</v>
      </c>
    </row>
    <row r="10311" spans="1:12" x14ac:dyDescent="0.2">
      <c r="A10311" t="s">
        <v>55502</v>
      </c>
      <c r="B10311" t="s">
        <v>55503</v>
      </c>
      <c r="C10311" s="4" t="s">
        <v>55504</v>
      </c>
      <c r="D10311" t="s">
        <v>55505</v>
      </c>
      <c r="E10311" t="s">
        <v>55506</v>
      </c>
      <c r="F10311">
        <v>7.8926120409999996</v>
      </c>
      <c r="G10311">
        <v>0.186690731</v>
      </c>
      <c r="H10311">
        <v>7.986326107</v>
      </c>
      <c r="I10311">
        <v>0.18589782999999999</v>
      </c>
      <c r="J10311">
        <v>9.3714065999999999E-2</v>
      </c>
      <c r="K10311">
        <v>0.50236095800000002</v>
      </c>
      <c r="L10311">
        <v>0.94815326</v>
      </c>
    </row>
    <row r="10312" spans="1:12" x14ac:dyDescent="0.2">
      <c r="A10312" t="s">
        <v>4977</v>
      </c>
      <c r="B10312" t="s">
        <v>4978</v>
      </c>
      <c r="C10312" s="4" t="s">
        <v>4979</v>
      </c>
      <c r="D10312" t="s">
        <v>4980</v>
      </c>
      <c r="E10312" t="s">
        <v>4981</v>
      </c>
      <c r="F10312">
        <v>0.59794978700000001</v>
      </c>
      <c r="G10312">
        <v>0.53741247599999997</v>
      </c>
      <c r="H10312">
        <v>0.82790751399999996</v>
      </c>
      <c r="I10312">
        <v>0.39564331400000002</v>
      </c>
      <c r="J10312">
        <v>0.229957728</v>
      </c>
      <c r="K10312">
        <v>0.50308373100000003</v>
      </c>
      <c r="L10312">
        <v>0.94815326</v>
      </c>
    </row>
    <row r="10313" spans="1:12" x14ac:dyDescent="0.2">
      <c r="A10313" t="s">
        <v>55507</v>
      </c>
      <c r="B10313" t="s">
        <v>55508</v>
      </c>
      <c r="C10313" s="4" t="s">
        <v>55509</v>
      </c>
      <c r="D10313" t="s">
        <v>55510</v>
      </c>
      <c r="E10313" t="s">
        <v>55511</v>
      </c>
      <c r="F10313">
        <v>-2.6342377809999999</v>
      </c>
      <c r="G10313">
        <v>1.8091044759999999</v>
      </c>
      <c r="H10313">
        <v>-1.9376536230000001</v>
      </c>
      <c r="I10313">
        <v>1.6982715079999999</v>
      </c>
      <c r="J10313">
        <v>0.69658415699999998</v>
      </c>
      <c r="K10313">
        <v>0.50022071599999995</v>
      </c>
      <c r="L10313">
        <v>0.94815326</v>
      </c>
    </row>
    <row r="10314" spans="1:12" x14ac:dyDescent="0.2">
      <c r="A10314" t="s">
        <v>55512</v>
      </c>
      <c r="B10314" t="s">
        <v>55513</v>
      </c>
      <c r="C10314" s="4" t="s">
        <v>55514</v>
      </c>
      <c r="D10314" t="s">
        <v>55515</v>
      </c>
      <c r="E10314" t="s">
        <v>55516</v>
      </c>
      <c r="F10314">
        <v>5.9204208500000002</v>
      </c>
      <c r="G10314">
        <v>0.28659306099999998</v>
      </c>
      <c r="H10314">
        <v>5.6723564890000002</v>
      </c>
      <c r="I10314">
        <v>0.705797063</v>
      </c>
      <c r="J10314">
        <v>-0.24806436100000001</v>
      </c>
      <c r="K10314">
        <v>0.50310562000000003</v>
      </c>
      <c r="L10314">
        <v>0.94815326</v>
      </c>
    </row>
    <row r="10315" spans="1:12" x14ac:dyDescent="0.2">
      <c r="A10315" t="s">
        <v>55517</v>
      </c>
      <c r="B10315" t="s">
        <v>55518</v>
      </c>
      <c r="C10315" s="4" t="s">
        <v>55519</v>
      </c>
      <c r="D10315" t="s">
        <v>55520</v>
      </c>
      <c r="E10315" t="s">
        <v>55521</v>
      </c>
      <c r="F10315">
        <v>4.6924793940000002</v>
      </c>
      <c r="G10315">
        <v>0.35854206</v>
      </c>
      <c r="H10315">
        <v>4.5224621750000003</v>
      </c>
      <c r="I10315">
        <v>0.21408503400000001</v>
      </c>
      <c r="J10315">
        <v>-0.170017219</v>
      </c>
      <c r="K10315">
        <v>0.50019183199999995</v>
      </c>
      <c r="L10315">
        <v>0.94815326</v>
      </c>
    </row>
    <row r="10316" spans="1:12" x14ac:dyDescent="0.2">
      <c r="A10316" t="s">
        <v>55522</v>
      </c>
      <c r="B10316" t="s">
        <v>55523</v>
      </c>
      <c r="C10316" s="4" t="s">
        <v>55524</v>
      </c>
      <c r="D10316" t="s">
        <v>55525</v>
      </c>
      <c r="E10316" t="s">
        <v>55526</v>
      </c>
      <c r="F10316">
        <v>-2.8100142589999999</v>
      </c>
      <c r="G10316">
        <v>1.7603750979999999</v>
      </c>
      <c r="H10316">
        <v>-3.485605821</v>
      </c>
      <c r="I10316">
        <v>1.726963493</v>
      </c>
      <c r="J10316">
        <v>-0.67559156200000003</v>
      </c>
      <c r="K10316">
        <v>0.50161973000000004</v>
      </c>
      <c r="L10316">
        <v>0.94815326</v>
      </c>
    </row>
    <row r="10317" spans="1:12" x14ac:dyDescent="0.2">
      <c r="A10317" t="s">
        <v>55527</v>
      </c>
      <c r="B10317" t="s">
        <v>55528</v>
      </c>
      <c r="C10317" s="4" t="s">
        <v>55529</v>
      </c>
      <c r="D10317" t="s">
        <v>55530</v>
      </c>
      <c r="E10317" t="s">
        <v>55531</v>
      </c>
      <c r="F10317">
        <v>6.278149193</v>
      </c>
      <c r="G10317">
        <v>0.43919694300000001</v>
      </c>
      <c r="H10317">
        <v>6.4654783409999999</v>
      </c>
      <c r="I10317">
        <v>0.44878210600000001</v>
      </c>
      <c r="J10317">
        <v>0.187329147</v>
      </c>
      <c r="K10317">
        <v>0.50308617700000002</v>
      </c>
      <c r="L10317">
        <v>0.94815326</v>
      </c>
    </row>
    <row r="10318" spans="1:12" x14ac:dyDescent="0.2">
      <c r="A10318" t="s">
        <v>55532</v>
      </c>
      <c r="B10318" t="s">
        <v>55533</v>
      </c>
      <c r="C10318" s="4" t="s">
        <v>55534</v>
      </c>
      <c r="D10318" t="s">
        <v>55535</v>
      </c>
      <c r="E10318" t="s">
        <v>55536</v>
      </c>
      <c r="F10318">
        <v>2.8141551040000001</v>
      </c>
      <c r="G10318">
        <v>0.63800275100000003</v>
      </c>
      <c r="H10318">
        <v>2.6164503410000002</v>
      </c>
      <c r="I10318">
        <v>0.32494406399999998</v>
      </c>
      <c r="J10318">
        <v>-0.19770476300000001</v>
      </c>
      <c r="K10318">
        <v>0.50376175599999995</v>
      </c>
      <c r="L10318">
        <v>0.94815326</v>
      </c>
    </row>
    <row r="10319" spans="1:12" x14ac:dyDescent="0.2">
      <c r="A10319" t="s">
        <v>55537</v>
      </c>
      <c r="B10319" t="s">
        <v>55538</v>
      </c>
      <c r="C10319" s="4" t="s">
        <v>55539</v>
      </c>
      <c r="D10319" t="s">
        <v>55540</v>
      </c>
      <c r="E10319" t="s">
        <v>55541</v>
      </c>
      <c r="F10319">
        <v>-1.371866249</v>
      </c>
      <c r="G10319">
        <v>0.94486194199999995</v>
      </c>
      <c r="H10319">
        <v>-1.827451538</v>
      </c>
      <c r="I10319">
        <v>1.1431247760000001</v>
      </c>
      <c r="J10319">
        <v>-0.455585289</v>
      </c>
      <c r="K10319">
        <v>0.50358271399999999</v>
      </c>
      <c r="L10319">
        <v>0.94815326</v>
      </c>
    </row>
    <row r="10320" spans="1:12" x14ac:dyDescent="0.2">
      <c r="A10320" t="s">
        <v>55542</v>
      </c>
      <c r="B10320" t="s">
        <v>55543</v>
      </c>
      <c r="C10320" s="4" t="s">
        <v>55544</v>
      </c>
      <c r="D10320" t="s">
        <v>55545</v>
      </c>
      <c r="E10320" t="s">
        <v>55546</v>
      </c>
      <c r="F10320">
        <v>-4.1016900339999998</v>
      </c>
      <c r="G10320">
        <v>1.317959632</v>
      </c>
      <c r="H10320">
        <v>-3.5128913480000001</v>
      </c>
      <c r="I10320">
        <v>1.7055782930000001</v>
      </c>
      <c r="J10320">
        <v>0.58879868599999996</v>
      </c>
      <c r="K10320">
        <v>0.50374965599999999</v>
      </c>
      <c r="L10320">
        <v>0.94815326</v>
      </c>
    </row>
    <row r="10321" spans="1:12" x14ac:dyDescent="0.2">
      <c r="A10321" t="s">
        <v>55547</v>
      </c>
      <c r="B10321" t="s">
        <v>55548</v>
      </c>
      <c r="C10321" s="4" t="s">
        <v>55549</v>
      </c>
      <c r="D10321" t="s">
        <v>55550</v>
      </c>
      <c r="E10321" t="s">
        <v>55551</v>
      </c>
      <c r="F10321">
        <v>1.9785082439999999</v>
      </c>
      <c r="G10321">
        <v>0.23583647099999999</v>
      </c>
      <c r="H10321">
        <v>2.1820980310000002</v>
      </c>
      <c r="I10321">
        <v>0.48361312699999998</v>
      </c>
      <c r="J10321">
        <v>0.20358978699999999</v>
      </c>
      <c r="K10321">
        <v>0.50006983000000005</v>
      </c>
      <c r="L10321">
        <v>0.94815326</v>
      </c>
    </row>
    <row r="10322" spans="1:12" x14ac:dyDescent="0.2">
      <c r="A10322" t="s">
        <v>55552</v>
      </c>
      <c r="B10322" t="s">
        <v>55553</v>
      </c>
      <c r="C10322" s="4" t="s">
        <v>55554</v>
      </c>
      <c r="D10322" t="s">
        <v>55555</v>
      </c>
      <c r="E10322" t="s">
        <v>55556</v>
      </c>
      <c r="F10322">
        <v>5.4817450450000003</v>
      </c>
      <c r="G10322">
        <v>0.157810546</v>
      </c>
      <c r="H10322">
        <v>5.390886675</v>
      </c>
      <c r="I10322">
        <v>0.164775222</v>
      </c>
      <c r="J10322">
        <v>-9.0858369999999994E-2</v>
      </c>
      <c r="K10322">
        <v>0.501201695</v>
      </c>
      <c r="L10322">
        <v>0.94815326</v>
      </c>
    </row>
    <row r="10323" spans="1:12" x14ac:dyDescent="0.2">
      <c r="A10323" t="s">
        <v>1832</v>
      </c>
      <c r="B10323" t="s">
        <v>1833</v>
      </c>
      <c r="C10323" s="4" t="s">
        <v>1834</v>
      </c>
      <c r="D10323" t="s">
        <v>1835</v>
      </c>
      <c r="E10323" t="s">
        <v>1836</v>
      </c>
      <c r="F10323">
        <v>1.3122148570000001</v>
      </c>
      <c r="G10323">
        <v>0.58702794300000005</v>
      </c>
      <c r="H10323">
        <v>1.6498993639999999</v>
      </c>
      <c r="I10323">
        <v>1.0540575329999999</v>
      </c>
      <c r="J10323">
        <v>0.33768450700000002</v>
      </c>
      <c r="K10323">
        <v>0.50400029899999998</v>
      </c>
      <c r="L10323">
        <v>0.94815326</v>
      </c>
    </row>
    <row r="10324" spans="1:12" x14ac:dyDescent="0.2">
      <c r="A10324" t="s">
        <v>55557</v>
      </c>
      <c r="B10324" t="s">
        <v>55558</v>
      </c>
      <c r="C10324" s="4" t="s">
        <v>55559</v>
      </c>
      <c r="D10324" t="s">
        <v>55560</v>
      </c>
      <c r="E10324" t="s">
        <v>55561</v>
      </c>
      <c r="F10324">
        <v>-3.6619292849999998</v>
      </c>
      <c r="G10324">
        <v>1.962772266</v>
      </c>
      <c r="H10324">
        <v>-3.0046572440000001</v>
      </c>
      <c r="I10324">
        <v>1.713351745</v>
      </c>
      <c r="J10324">
        <v>0.657272042</v>
      </c>
      <c r="K10324">
        <v>0.50486788100000002</v>
      </c>
      <c r="L10324">
        <v>0.94815326</v>
      </c>
    </row>
    <row r="10325" spans="1:12" x14ac:dyDescent="0.2">
      <c r="A10325" t="s">
        <v>55562</v>
      </c>
      <c r="B10325" t="s">
        <v>55563</v>
      </c>
      <c r="C10325" s="4" t="s">
        <v>55564</v>
      </c>
      <c r="D10325" t="s">
        <v>55565</v>
      </c>
      <c r="E10325" t="s">
        <v>55566</v>
      </c>
      <c r="F10325">
        <v>3.254195916</v>
      </c>
      <c r="G10325">
        <v>0.17681291599999999</v>
      </c>
      <c r="H10325">
        <v>3.1272285200000001</v>
      </c>
      <c r="I10325">
        <v>0.28216055800000001</v>
      </c>
      <c r="J10325">
        <v>-0.12696739600000001</v>
      </c>
      <c r="K10325">
        <v>0.498550879</v>
      </c>
      <c r="L10325">
        <v>0.94815326</v>
      </c>
    </row>
    <row r="10326" spans="1:12" x14ac:dyDescent="0.2">
      <c r="A10326" t="s">
        <v>55567</v>
      </c>
      <c r="B10326" t="s">
        <v>55568</v>
      </c>
      <c r="C10326" s="4" t="s">
        <v>55569</v>
      </c>
      <c r="D10326" t="s">
        <v>55570</v>
      </c>
      <c r="E10326" t="s">
        <v>55571</v>
      </c>
      <c r="F10326">
        <v>-2.0175713009999998</v>
      </c>
      <c r="G10326">
        <v>0.66562591999999998</v>
      </c>
      <c r="H10326">
        <v>-1.317546994</v>
      </c>
      <c r="I10326">
        <v>2.0843634949999998</v>
      </c>
      <c r="J10326">
        <v>0.70002430699999996</v>
      </c>
      <c r="K10326">
        <v>0.50322308800000004</v>
      </c>
      <c r="L10326">
        <v>0.94815326</v>
      </c>
    </row>
    <row r="10327" spans="1:12" x14ac:dyDescent="0.2">
      <c r="A10327" t="s">
        <v>55572</v>
      </c>
      <c r="B10327" t="s">
        <v>55573</v>
      </c>
      <c r="C10327" s="4" t="s">
        <v>55574</v>
      </c>
      <c r="D10327" t="s">
        <v>55575</v>
      </c>
      <c r="E10327" t="s">
        <v>55576</v>
      </c>
      <c r="F10327">
        <v>-2.1365088800000001</v>
      </c>
      <c r="G10327">
        <v>0.87188584599999996</v>
      </c>
      <c r="H10327">
        <v>-2.6254680490000002</v>
      </c>
      <c r="I10327">
        <v>1.3318947560000001</v>
      </c>
      <c r="J10327">
        <v>-0.48895916900000003</v>
      </c>
      <c r="K10327">
        <v>0.50397654800000002</v>
      </c>
      <c r="L10327">
        <v>0.94815326</v>
      </c>
    </row>
    <row r="10328" spans="1:12" x14ac:dyDescent="0.2">
      <c r="A10328" t="s">
        <v>55577</v>
      </c>
      <c r="B10328" t="s">
        <v>55578</v>
      </c>
      <c r="C10328" s="4" t="s">
        <v>55579</v>
      </c>
      <c r="D10328" t="s">
        <v>55580</v>
      </c>
      <c r="E10328" t="s">
        <v>55581</v>
      </c>
      <c r="F10328">
        <v>3.4463152899999998</v>
      </c>
      <c r="G10328">
        <v>0.39432172300000001</v>
      </c>
      <c r="H10328">
        <v>3.5923973149999999</v>
      </c>
      <c r="I10328">
        <v>0.41385472200000001</v>
      </c>
      <c r="J10328">
        <v>0.146082025</v>
      </c>
      <c r="K10328">
        <v>0.49901215999999998</v>
      </c>
      <c r="L10328">
        <v>0.94815326</v>
      </c>
    </row>
    <row r="10329" spans="1:12" x14ac:dyDescent="0.2">
      <c r="A10329" t="s">
        <v>55582</v>
      </c>
      <c r="B10329" t="s">
        <v>55583</v>
      </c>
      <c r="C10329" s="4" t="s">
        <v>55584</v>
      </c>
      <c r="D10329" t="s">
        <v>55585</v>
      </c>
      <c r="E10329" t="s">
        <v>55586</v>
      </c>
      <c r="F10329">
        <v>5.9037849820000003</v>
      </c>
      <c r="G10329">
        <v>0.103740781</v>
      </c>
      <c r="H10329">
        <v>5.7336936979999997</v>
      </c>
      <c r="I10329">
        <v>0.39880587899999997</v>
      </c>
      <c r="J10329">
        <v>-0.17009128400000001</v>
      </c>
      <c r="K10329">
        <v>0.50338299600000003</v>
      </c>
      <c r="L10329">
        <v>0.94815326</v>
      </c>
    </row>
    <row r="10330" spans="1:12" x14ac:dyDescent="0.2">
      <c r="A10330" t="s">
        <v>55587</v>
      </c>
      <c r="B10330" t="s">
        <v>55588</v>
      </c>
      <c r="C10330" s="4" t="s">
        <v>55589</v>
      </c>
      <c r="D10330" t="s">
        <v>55590</v>
      </c>
      <c r="E10330" t="s">
        <v>55591</v>
      </c>
      <c r="F10330">
        <v>5.4604192149999999</v>
      </c>
      <c r="G10330">
        <v>0.17650368799999999</v>
      </c>
      <c r="H10330">
        <v>5.3630670360000003</v>
      </c>
      <c r="I10330">
        <v>0.24543648000000001</v>
      </c>
      <c r="J10330">
        <v>-9.7352178999999997E-2</v>
      </c>
      <c r="K10330">
        <v>0.50373390799999995</v>
      </c>
      <c r="L10330">
        <v>0.94815326</v>
      </c>
    </row>
    <row r="10331" spans="1:12" x14ac:dyDescent="0.2">
      <c r="A10331" t="s">
        <v>55592</v>
      </c>
      <c r="B10331" t="s">
        <v>55593</v>
      </c>
      <c r="C10331" s="4" t="s">
        <v>55594</v>
      </c>
      <c r="D10331" t="s">
        <v>55595</v>
      </c>
      <c r="E10331" t="s">
        <v>55596</v>
      </c>
      <c r="F10331">
        <v>4.3459341980000001</v>
      </c>
      <c r="G10331">
        <v>0.10718128</v>
      </c>
      <c r="H10331">
        <v>4.2623642589999999</v>
      </c>
      <c r="I10331">
        <v>0.16292110800000001</v>
      </c>
      <c r="J10331">
        <v>-8.3569938999999996E-2</v>
      </c>
      <c r="K10331">
        <v>0.50256504000000002</v>
      </c>
      <c r="L10331">
        <v>0.94815326</v>
      </c>
    </row>
    <row r="10332" spans="1:12" x14ac:dyDescent="0.2">
      <c r="A10332" t="s">
        <v>55597</v>
      </c>
      <c r="B10332" t="s">
        <v>55598</v>
      </c>
      <c r="C10332" s="4" t="s">
        <v>55599</v>
      </c>
      <c r="D10332" t="s">
        <v>55600</v>
      </c>
      <c r="E10332" t="s">
        <v>55601</v>
      </c>
      <c r="F10332">
        <v>2.2017883220000001</v>
      </c>
      <c r="G10332">
        <v>0.64236111799999995</v>
      </c>
      <c r="H10332">
        <v>1.8745316299999999</v>
      </c>
      <c r="I10332">
        <v>0.60814270100000001</v>
      </c>
      <c r="J10332">
        <v>-0.32725669200000002</v>
      </c>
      <c r="K10332">
        <v>0.50006304400000001</v>
      </c>
      <c r="L10332">
        <v>0.94815326</v>
      </c>
    </row>
    <row r="10333" spans="1:12" x14ac:dyDescent="0.2">
      <c r="A10333" t="s">
        <v>55602</v>
      </c>
      <c r="B10333" t="s">
        <v>55603</v>
      </c>
      <c r="C10333" s="4" t="s">
        <v>55604</v>
      </c>
      <c r="D10333" t="s">
        <v>55605</v>
      </c>
      <c r="E10333" t="s">
        <v>55606</v>
      </c>
      <c r="F10333">
        <v>4.3051527949999997</v>
      </c>
      <c r="G10333">
        <v>7.0153684999999993E-2</v>
      </c>
      <c r="H10333">
        <v>4.1973052329999998</v>
      </c>
      <c r="I10333">
        <v>0.26443420699999998</v>
      </c>
      <c r="J10333">
        <v>-0.10784756199999999</v>
      </c>
      <c r="K10333">
        <v>0.50268342099999996</v>
      </c>
      <c r="L10333">
        <v>0.94815326</v>
      </c>
    </row>
    <row r="10334" spans="1:12" x14ac:dyDescent="0.2">
      <c r="A10334" t="s">
        <v>55607</v>
      </c>
      <c r="B10334" t="s">
        <v>55608</v>
      </c>
      <c r="C10334" s="4" t="s">
        <v>55609</v>
      </c>
      <c r="D10334" t="s">
        <v>55610</v>
      </c>
      <c r="E10334" t="s">
        <v>55611</v>
      </c>
      <c r="F10334">
        <v>-0.89821178599999996</v>
      </c>
      <c r="G10334">
        <v>0.79932863600000004</v>
      </c>
      <c r="H10334">
        <v>-1.52969833</v>
      </c>
      <c r="I10334">
        <v>1.9021820009999999</v>
      </c>
      <c r="J10334">
        <v>-0.63148654299999996</v>
      </c>
      <c r="K10334">
        <v>0.50360590599999999</v>
      </c>
      <c r="L10334">
        <v>0.94815326</v>
      </c>
    </row>
    <row r="10335" spans="1:12" x14ac:dyDescent="0.2">
      <c r="A10335" t="s">
        <v>55612</v>
      </c>
      <c r="B10335" t="s">
        <v>55613</v>
      </c>
      <c r="C10335" s="4" t="s">
        <v>55614</v>
      </c>
      <c r="D10335" t="s">
        <v>55615</v>
      </c>
      <c r="E10335" t="s">
        <v>55616</v>
      </c>
      <c r="F10335">
        <v>4.5415457579999998</v>
      </c>
      <c r="G10335">
        <v>0.32023139299999998</v>
      </c>
      <c r="H10335">
        <v>4.6933638230000003</v>
      </c>
      <c r="I10335">
        <v>0.33280677199999997</v>
      </c>
      <c r="J10335">
        <v>0.151818066</v>
      </c>
      <c r="K10335">
        <v>0.499795182</v>
      </c>
      <c r="L10335">
        <v>0.94815326</v>
      </c>
    </row>
    <row r="10336" spans="1:12" x14ac:dyDescent="0.2">
      <c r="A10336" t="s">
        <v>55617</v>
      </c>
      <c r="B10336" t="s">
        <v>55618</v>
      </c>
      <c r="C10336" s="4" t="s">
        <v>55619</v>
      </c>
      <c r="D10336" t="s">
        <v>55620</v>
      </c>
      <c r="E10336" t="s">
        <v>55621</v>
      </c>
      <c r="F10336">
        <v>1.480130996</v>
      </c>
      <c r="G10336">
        <v>2.5054163840000001</v>
      </c>
      <c r="H10336">
        <v>0.83040847500000003</v>
      </c>
      <c r="I10336">
        <v>1.400523594</v>
      </c>
      <c r="J10336">
        <v>-0.64972252100000005</v>
      </c>
      <c r="K10336">
        <v>0.50425967699999996</v>
      </c>
      <c r="L10336">
        <v>0.94815326</v>
      </c>
    </row>
    <row r="10337" spans="1:12" x14ac:dyDescent="0.2">
      <c r="A10337" t="s">
        <v>55622</v>
      </c>
      <c r="B10337" t="s">
        <v>55623</v>
      </c>
      <c r="C10337" s="4" t="s">
        <v>55624</v>
      </c>
      <c r="D10337" t="s">
        <v>55625</v>
      </c>
      <c r="E10337" t="s">
        <v>55626</v>
      </c>
      <c r="F10337">
        <v>-0.68252074200000001</v>
      </c>
      <c r="G10337">
        <v>0.354924501</v>
      </c>
      <c r="H10337">
        <v>-0.96671544300000001</v>
      </c>
      <c r="I10337">
        <v>0.67645305899999997</v>
      </c>
      <c r="J10337">
        <v>-0.28419470000000002</v>
      </c>
      <c r="K10337">
        <v>0.50257030300000005</v>
      </c>
      <c r="L10337">
        <v>0.94815326</v>
      </c>
    </row>
    <row r="10338" spans="1:12" x14ac:dyDescent="0.2">
      <c r="A10338" t="s">
        <v>55627</v>
      </c>
      <c r="B10338" t="s">
        <v>55628</v>
      </c>
      <c r="C10338" s="4" t="s">
        <v>55629</v>
      </c>
      <c r="D10338" t="s">
        <v>55630</v>
      </c>
      <c r="E10338" t="s">
        <v>55631</v>
      </c>
      <c r="F10338">
        <v>6.6763456909999999</v>
      </c>
      <c r="G10338">
        <v>0.40154557899999999</v>
      </c>
      <c r="H10338">
        <v>6.7834450180000001</v>
      </c>
      <c r="I10338">
        <v>0.18040464</v>
      </c>
      <c r="J10338">
        <v>0.10709932599999999</v>
      </c>
      <c r="K10338">
        <v>0.50371531199999997</v>
      </c>
      <c r="L10338">
        <v>0.94815326</v>
      </c>
    </row>
    <row r="10339" spans="1:12" x14ac:dyDescent="0.2">
      <c r="A10339" t="s">
        <v>55632</v>
      </c>
      <c r="B10339" t="s">
        <v>55633</v>
      </c>
      <c r="C10339" s="4" t="s">
        <v>55634</v>
      </c>
      <c r="D10339" t="s">
        <v>55635</v>
      </c>
      <c r="E10339" t="s">
        <v>55636</v>
      </c>
      <c r="F10339">
        <v>5.5812505850000003</v>
      </c>
      <c r="G10339">
        <v>0.17107062200000001</v>
      </c>
      <c r="H10339">
        <v>5.496158876</v>
      </c>
      <c r="I10339">
        <v>0.18070150900000001</v>
      </c>
      <c r="J10339">
        <v>-8.5091708000000002E-2</v>
      </c>
      <c r="K10339">
        <v>0.50359889599999996</v>
      </c>
      <c r="L10339">
        <v>0.94815326</v>
      </c>
    </row>
    <row r="10340" spans="1:12" x14ac:dyDescent="0.2">
      <c r="A10340" t="s">
        <v>55637</v>
      </c>
      <c r="B10340" t="s">
        <v>55638</v>
      </c>
      <c r="C10340" s="4" t="s">
        <v>55639</v>
      </c>
      <c r="D10340" t="s">
        <v>55640</v>
      </c>
      <c r="E10340" t="s">
        <v>55641</v>
      </c>
      <c r="F10340">
        <v>7.2606506050000004</v>
      </c>
      <c r="G10340">
        <v>0.181826775</v>
      </c>
      <c r="H10340">
        <v>7.3257403959999996</v>
      </c>
      <c r="I10340">
        <v>0.122306031</v>
      </c>
      <c r="J10340">
        <v>6.5089790999999994E-2</v>
      </c>
      <c r="K10340">
        <v>0.49833433999999999</v>
      </c>
      <c r="L10340">
        <v>0.94815326</v>
      </c>
    </row>
    <row r="10341" spans="1:12" x14ac:dyDescent="0.2">
      <c r="A10341" t="s">
        <v>55642</v>
      </c>
      <c r="B10341" t="s">
        <v>55643</v>
      </c>
      <c r="C10341" s="4" t="s">
        <v>55644</v>
      </c>
      <c r="D10341" t="s">
        <v>55645</v>
      </c>
      <c r="E10341" t="s">
        <v>55646</v>
      </c>
      <c r="F10341">
        <v>2.9027402740000001</v>
      </c>
      <c r="G10341">
        <v>0.39219894700000002</v>
      </c>
      <c r="H10341">
        <v>3.071370323</v>
      </c>
      <c r="I10341">
        <v>0.40377716200000002</v>
      </c>
      <c r="J10341">
        <v>0.168630049</v>
      </c>
      <c r="K10341">
        <v>0.50234473999999996</v>
      </c>
      <c r="L10341">
        <v>0.94815326</v>
      </c>
    </row>
    <row r="10342" spans="1:12" x14ac:dyDescent="0.2">
      <c r="A10342" t="s">
        <v>55647</v>
      </c>
      <c r="B10342" t="s">
        <v>55648</v>
      </c>
      <c r="C10342" s="4" t="s">
        <v>55649</v>
      </c>
      <c r="D10342" t="s">
        <v>55650</v>
      </c>
      <c r="E10342" t="s">
        <v>55651</v>
      </c>
      <c r="F10342">
        <v>-2.850409773</v>
      </c>
      <c r="G10342">
        <v>1.7296092569999999</v>
      </c>
      <c r="H10342">
        <v>-3.486802135</v>
      </c>
      <c r="I10342">
        <v>1.667486209</v>
      </c>
      <c r="J10342">
        <v>-0.63639236300000002</v>
      </c>
      <c r="K10342">
        <v>0.50464259700000003</v>
      </c>
      <c r="L10342">
        <v>0.94815326</v>
      </c>
    </row>
    <row r="10343" spans="1:12" x14ac:dyDescent="0.2">
      <c r="A10343" t="s">
        <v>55652</v>
      </c>
      <c r="B10343" t="s">
        <v>55653</v>
      </c>
      <c r="C10343" s="4" t="s">
        <v>55654</v>
      </c>
      <c r="D10343" t="s">
        <v>55655</v>
      </c>
      <c r="E10343" t="s">
        <v>55656</v>
      </c>
      <c r="F10343">
        <v>5.1209351359999999</v>
      </c>
      <c r="G10343">
        <v>0.35473149300000001</v>
      </c>
      <c r="H10343">
        <v>5.2396804230000003</v>
      </c>
      <c r="I10343">
        <v>0.20875476000000001</v>
      </c>
      <c r="J10343">
        <v>0.11874528600000001</v>
      </c>
      <c r="K10343">
        <v>0.50502440000000004</v>
      </c>
      <c r="L10343">
        <v>0.94827389299999998</v>
      </c>
    </row>
    <row r="10344" spans="1:12" x14ac:dyDescent="0.2">
      <c r="A10344" t="s">
        <v>55657</v>
      </c>
      <c r="B10344" t="s">
        <v>55658</v>
      </c>
      <c r="C10344" s="4" t="s">
        <v>55659</v>
      </c>
      <c r="D10344" t="s">
        <v>55660</v>
      </c>
      <c r="E10344" t="s">
        <v>55661</v>
      </c>
      <c r="F10344">
        <v>2.141170459</v>
      </c>
      <c r="G10344">
        <v>0.65038252600000002</v>
      </c>
      <c r="H10344">
        <v>1.8222607850000001</v>
      </c>
      <c r="I10344">
        <v>0.26746795299999998</v>
      </c>
      <c r="J10344">
        <v>-0.31890967399999998</v>
      </c>
      <c r="K10344">
        <v>0.50512646999999999</v>
      </c>
      <c r="L10344">
        <v>0.94838154600000002</v>
      </c>
    </row>
    <row r="10345" spans="1:12" x14ac:dyDescent="0.2">
      <c r="A10345" t="s">
        <v>55662</v>
      </c>
      <c r="B10345" t="s">
        <v>55663</v>
      </c>
      <c r="C10345" s="4" t="s">
        <v>55664</v>
      </c>
      <c r="D10345" t="s">
        <v>55665</v>
      </c>
      <c r="E10345" t="s">
        <v>55666</v>
      </c>
      <c r="F10345">
        <v>7.5064685510000002</v>
      </c>
      <c r="G10345">
        <v>0.35798113300000001</v>
      </c>
      <c r="H10345">
        <v>7.3921340740000003</v>
      </c>
      <c r="I10345">
        <v>0.170552063</v>
      </c>
      <c r="J10345">
        <v>-0.114334478</v>
      </c>
      <c r="K10345">
        <v>0.50568263899999999</v>
      </c>
      <c r="L10345">
        <v>0.94852557900000001</v>
      </c>
    </row>
    <row r="10346" spans="1:12" x14ac:dyDescent="0.2">
      <c r="A10346" t="s">
        <v>55667</v>
      </c>
      <c r="B10346" t="s">
        <v>55668</v>
      </c>
      <c r="C10346" s="4" t="s">
        <v>55669</v>
      </c>
      <c r="D10346" t="s">
        <v>55670</v>
      </c>
      <c r="E10346" t="s">
        <v>55671</v>
      </c>
      <c r="F10346">
        <v>-2.1337250230000002</v>
      </c>
      <c r="G10346">
        <v>2.121251328</v>
      </c>
      <c r="H10346">
        <v>-1.4883881940000001</v>
      </c>
      <c r="I10346">
        <v>1.9029571919999999</v>
      </c>
      <c r="J10346">
        <v>0.64533682999999997</v>
      </c>
      <c r="K10346">
        <v>0.50548489600000002</v>
      </c>
      <c r="L10346">
        <v>0.94852557900000001</v>
      </c>
    </row>
    <row r="10347" spans="1:12" x14ac:dyDescent="0.2">
      <c r="A10347" t="s">
        <v>55672</v>
      </c>
      <c r="B10347" t="s">
        <v>55673</v>
      </c>
      <c r="C10347" s="4" t="s">
        <v>55674</v>
      </c>
      <c r="D10347" t="s">
        <v>55675</v>
      </c>
      <c r="E10347" t="s">
        <v>55676</v>
      </c>
      <c r="F10347">
        <v>6.326821507</v>
      </c>
      <c r="G10347">
        <v>0.17633127300000001</v>
      </c>
      <c r="H10347">
        <v>6.2108466849999999</v>
      </c>
      <c r="I10347">
        <v>0.26624702900000002</v>
      </c>
      <c r="J10347">
        <v>-0.11597482200000001</v>
      </c>
      <c r="K10347">
        <v>0.50565565599999995</v>
      </c>
      <c r="L10347">
        <v>0.94852557900000001</v>
      </c>
    </row>
    <row r="10348" spans="1:12" x14ac:dyDescent="0.2">
      <c r="A10348" t="s">
        <v>55677</v>
      </c>
      <c r="B10348" t="s">
        <v>55678</v>
      </c>
      <c r="C10348" s="4" t="s">
        <v>55679</v>
      </c>
      <c r="D10348" t="s">
        <v>55680</v>
      </c>
      <c r="E10348" t="s">
        <v>55681</v>
      </c>
      <c r="F10348">
        <v>0.69540437600000005</v>
      </c>
      <c r="G10348">
        <v>0.225913207</v>
      </c>
      <c r="H10348">
        <v>0.41873986800000002</v>
      </c>
      <c r="I10348">
        <v>0.77087802299999997</v>
      </c>
      <c r="J10348">
        <v>-0.27666450799999998</v>
      </c>
      <c r="K10348">
        <v>0.50588596799999996</v>
      </c>
      <c r="L10348">
        <v>0.94852557900000001</v>
      </c>
    </row>
    <row r="10349" spans="1:12" x14ac:dyDescent="0.2">
      <c r="A10349" t="s">
        <v>55682</v>
      </c>
      <c r="B10349" t="s">
        <v>55683</v>
      </c>
      <c r="C10349" s="4" t="s">
        <v>55684</v>
      </c>
      <c r="D10349" t="s">
        <v>55685</v>
      </c>
      <c r="E10349" t="s">
        <v>55686</v>
      </c>
      <c r="F10349">
        <v>4.6136928169999996</v>
      </c>
      <c r="G10349">
        <v>0.32219342499999998</v>
      </c>
      <c r="H10349">
        <v>4.3499857620000002</v>
      </c>
      <c r="I10349">
        <v>0.93663660599999998</v>
      </c>
      <c r="J10349">
        <v>-0.26370705500000002</v>
      </c>
      <c r="K10349">
        <v>0.50544839100000005</v>
      </c>
      <c r="L10349">
        <v>0.94852557900000001</v>
      </c>
    </row>
    <row r="10350" spans="1:12" x14ac:dyDescent="0.2">
      <c r="A10350" t="s">
        <v>55687</v>
      </c>
      <c r="B10350" t="s">
        <v>55688</v>
      </c>
      <c r="C10350" s="4" t="s">
        <v>55689</v>
      </c>
      <c r="D10350" t="s">
        <v>55690</v>
      </c>
      <c r="E10350" t="s">
        <v>55691</v>
      </c>
      <c r="F10350">
        <v>3.8266570930000001</v>
      </c>
      <c r="G10350">
        <v>0.383841447</v>
      </c>
      <c r="H10350">
        <v>3.6036984510000001</v>
      </c>
      <c r="I10350">
        <v>0.48799666800000002</v>
      </c>
      <c r="J10350">
        <v>-0.22295864200000001</v>
      </c>
      <c r="K10350">
        <v>0.50590324399999997</v>
      </c>
      <c r="L10350">
        <v>0.94852557900000001</v>
      </c>
    </row>
    <row r="10351" spans="1:12" x14ac:dyDescent="0.2">
      <c r="A10351" t="s">
        <v>55692</v>
      </c>
      <c r="B10351" t="s">
        <v>55693</v>
      </c>
      <c r="C10351" s="4" t="s">
        <v>55694</v>
      </c>
      <c r="D10351" t="s">
        <v>55695</v>
      </c>
      <c r="E10351" t="s">
        <v>55696</v>
      </c>
      <c r="F10351">
        <v>5.7850942940000003</v>
      </c>
      <c r="G10351">
        <v>0.190310482</v>
      </c>
      <c r="H10351">
        <v>5.8831797190000001</v>
      </c>
      <c r="I10351">
        <v>0.16168790399999999</v>
      </c>
      <c r="J10351">
        <v>9.8085425000000004E-2</v>
      </c>
      <c r="K10351">
        <v>0.50534373099999996</v>
      </c>
      <c r="L10351">
        <v>0.94852557900000001</v>
      </c>
    </row>
    <row r="10352" spans="1:12" x14ac:dyDescent="0.2">
      <c r="A10352" t="s">
        <v>55697</v>
      </c>
      <c r="B10352" t="s">
        <v>55698</v>
      </c>
      <c r="C10352" s="4" t="s">
        <v>55699</v>
      </c>
      <c r="D10352" t="s">
        <v>55700</v>
      </c>
      <c r="E10352" t="s">
        <v>55701</v>
      </c>
      <c r="F10352">
        <v>7.0584559230000004</v>
      </c>
      <c r="G10352">
        <v>2.7524946000000002E-2</v>
      </c>
      <c r="H10352">
        <v>6.9948915630000004</v>
      </c>
      <c r="I10352">
        <v>0.12177787</v>
      </c>
      <c r="J10352">
        <v>-6.356436E-2</v>
      </c>
      <c r="K10352">
        <v>0.50584423300000003</v>
      </c>
      <c r="L10352">
        <v>0.94852557900000001</v>
      </c>
    </row>
    <row r="10353" spans="1:12" x14ac:dyDescent="0.2">
      <c r="A10353" t="s">
        <v>55702</v>
      </c>
      <c r="B10353" t="s">
        <v>55703</v>
      </c>
      <c r="C10353" s="4" t="s">
        <v>55704</v>
      </c>
      <c r="D10353" t="s">
        <v>55705</v>
      </c>
      <c r="E10353" t="s">
        <v>55706</v>
      </c>
      <c r="F10353">
        <v>-3.879048531</v>
      </c>
      <c r="G10353">
        <v>1.6088008490000001</v>
      </c>
      <c r="H10353">
        <v>-4.4601527340000002</v>
      </c>
      <c r="I10353">
        <v>1.353196947</v>
      </c>
      <c r="J10353">
        <v>-0.58110420299999999</v>
      </c>
      <c r="K10353">
        <v>0.50544012999999999</v>
      </c>
      <c r="L10353">
        <v>0.94852557900000001</v>
      </c>
    </row>
    <row r="10354" spans="1:12" x14ac:dyDescent="0.2">
      <c r="A10354" t="s">
        <v>55707</v>
      </c>
      <c r="B10354" t="s">
        <v>55708</v>
      </c>
      <c r="C10354" s="4" t="s">
        <v>55709</v>
      </c>
      <c r="D10354" t="s">
        <v>55710</v>
      </c>
      <c r="E10354" t="s">
        <v>55711</v>
      </c>
      <c r="F10354">
        <v>-2.8320418900000002</v>
      </c>
      <c r="G10354">
        <v>1.738081684</v>
      </c>
      <c r="H10354">
        <v>-2.220418944</v>
      </c>
      <c r="I10354">
        <v>0.678082399</v>
      </c>
      <c r="J10354">
        <v>0.611622946</v>
      </c>
      <c r="K10354">
        <v>0.50571938999999999</v>
      </c>
      <c r="L10354">
        <v>0.94852557900000001</v>
      </c>
    </row>
    <row r="10355" spans="1:12" x14ac:dyDescent="0.2">
      <c r="A10355" t="s">
        <v>55712</v>
      </c>
      <c r="B10355" t="s">
        <v>55713</v>
      </c>
      <c r="C10355" s="4" t="s">
        <v>55714</v>
      </c>
      <c r="D10355" t="s">
        <v>55715</v>
      </c>
      <c r="E10355" t="s">
        <v>55716</v>
      </c>
      <c r="F10355">
        <v>-1.1942764459999999</v>
      </c>
      <c r="G10355">
        <v>0.43161434300000001</v>
      </c>
      <c r="H10355">
        <v>-0.77326485300000003</v>
      </c>
      <c r="I10355">
        <v>0.73249889499999998</v>
      </c>
      <c r="J10355">
        <v>0.42101159199999999</v>
      </c>
      <c r="K10355">
        <v>0.50567172900000001</v>
      </c>
      <c r="L10355">
        <v>0.94852557900000001</v>
      </c>
    </row>
    <row r="10356" spans="1:12" x14ac:dyDescent="0.2">
      <c r="A10356" t="s">
        <v>55717</v>
      </c>
      <c r="B10356" t="s">
        <v>55718</v>
      </c>
      <c r="C10356" s="4" t="s">
        <v>55719</v>
      </c>
      <c r="D10356" t="s">
        <v>55720</v>
      </c>
      <c r="E10356" t="s">
        <v>55721</v>
      </c>
      <c r="F10356">
        <v>4.2754146139999998</v>
      </c>
      <c r="G10356">
        <v>0.208490492</v>
      </c>
      <c r="H10356">
        <v>4.1611194610000002</v>
      </c>
      <c r="I10356">
        <v>0.35423865199999999</v>
      </c>
      <c r="J10356">
        <v>-0.114295153</v>
      </c>
      <c r="K10356">
        <v>0.50588595700000005</v>
      </c>
      <c r="L10356">
        <v>0.94852557900000001</v>
      </c>
    </row>
    <row r="10357" spans="1:12" x14ac:dyDescent="0.2">
      <c r="A10357" t="s">
        <v>55722</v>
      </c>
      <c r="B10357" t="s">
        <v>55723</v>
      </c>
      <c r="C10357" s="4" t="s">
        <v>55724</v>
      </c>
      <c r="D10357" t="s">
        <v>55725</v>
      </c>
      <c r="E10357" t="s">
        <v>55726</v>
      </c>
      <c r="F10357">
        <v>9.2398473140000004</v>
      </c>
      <c r="G10357">
        <v>0.15135253300000001</v>
      </c>
      <c r="H10357">
        <v>9.368186712</v>
      </c>
      <c r="I10357">
        <v>0.30207330399999999</v>
      </c>
      <c r="J10357">
        <v>0.12833939799999999</v>
      </c>
      <c r="K10357">
        <v>0.505622295</v>
      </c>
      <c r="L10357">
        <v>0.94852557900000001</v>
      </c>
    </row>
    <row r="10358" spans="1:12" x14ac:dyDescent="0.2">
      <c r="A10358" t="s">
        <v>55727</v>
      </c>
      <c r="B10358" t="s">
        <v>55728</v>
      </c>
      <c r="C10358" s="4" t="s">
        <v>55729</v>
      </c>
      <c r="D10358" t="s">
        <v>55730</v>
      </c>
      <c r="E10358" t="s">
        <v>55731</v>
      </c>
      <c r="F10358">
        <v>-2.4974630160000002</v>
      </c>
      <c r="G10358">
        <v>0.440758753</v>
      </c>
      <c r="H10358">
        <v>-3.2274339639999998</v>
      </c>
      <c r="I10358">
        <v>1.9888631800000001</v>
      </c>
      <c r="J10358">
        <v>-0.72997094799999995</v>
      </c>
      <c r="K10358">
        <v>0.50591908699999999</v>
      </c>
      <c r="L10358">
        <v>0.94852557900000001</v>
      </c>
    </row>
    <row r="10359" spans="1:12" x14ac:dyDescent="0.2">
      <c r="A10359" t="s">
        <v>55732</v>
      </c>
      <c r="B10359" t="s">
        <v>55733</v>
      </c>
      <c r="C10359" s="4" t="s">
        <v>55734</v>
      </c>
      <c r="D10359" t="s">
        <v>55735</v>
      </c>
      <c r="E10359" t="s">
        <v>55736</v>
      </c>
      <c r="F10359">
        <v>4.0602181980000003</v>
      </c>
      <c r="G10359">
        <v>0.113792986</v>
      </c>
      <c r="H10359">
        <v>4.2055649209999997</v>
      </c>
      <c r="I10359">
        <v>0.48481454200000001</v>
      </c>
      <c r="J10359">
        <v>0.14534672400000001</v>
      </c>
      <c r="K10359">
        <v>0.50628775800000003</v>
      </c>
      <c r="L10359">
        <v>0.94858650300000003</v>
      </c>
    </row>
    <row r="10360" spans="1:12" x14ac:dyDescent="0.2">
      <c r="A10360" t="s">
        <v>55737</v>
      </c>
      <c r="B10360" t="s">
        <v>55738</v>
      </c>
      <c r="C10360" s="4" t="s">
        <v>55739</v>
      </c>
      <c r="D10360" t="s">
        <v>55740</v>
      </c>
      <c r="E10360" t="s">
        <v>55741</v>
      </c>
      <c r="F10360">
        <v>5.1854544899999997</v>
      </c>
      <c r="G10360">
        <v>0.46049583700000002</v>
      </c>
      <c r="H10360">
        <v>5.0532477140000003</v>
      </c>
      <c r="I10360">
        <v>0.22017144799999999</v>
      </c>
      <c r="J10360">
        <v>-0.132206776</v>
      </c>
      <c r="K10360">
        <v>0.51219898200000002</v>
      </c>
      <c r="L10360">
        <v>0.94858650300000003</v>
      </c>
    </row>
    <row r="10361" spans="1:12" x14ac:dyDescent="0.2">
      <c r="A10361" t="s">
        <v>55742</v>
      </c>
      <c r="B10361" t="s">
        <v>55743</v>
      </c>
      <c r="C10361" s="4" t="s">
        <v>55744</v>
      </c>
      <c r="D10361" t="s">
        <v>55745</v>
      </c>
      <c r="E10361" t="s">
        <v>55746</v>
      </c>
      <c r="F10361">
        <v>5.4508425699999998</v>
      </c>
      <c r="G10361">
        <v>0.24001303900000001</v>
      </c>
      <c r="H10361">
        <v>5.3625602670000001</v>
      </c>
      <c r="I10361">
        <v>0.157769099</v>
      </c>
      <c r="J10361">
        <v>-8.8282303000000006E-2</v>
      </c>
      <c r="K10361">
        <v>0.512935052</v>
      </c>
      <c r="L10361">
        <v>0.94858650300000003</v>
      </c>
    </row>
    <row r="10362" spans="1:12" x14ac:dyDescent="0.2">
      <c r="A10362" t="s">
        <v>55747</v>
      </c>
      <c r="B10362" t="s">
        <v>55748</v>
      </c>
      <c r="C10362" s="4" t="s">
        <v>55749</v>
      </c>
      <c r="D10362" t="s">
        <v>55750</v>
      </c>
      <c r="E10362" t="s">
        <v>55751</v>
      </c>
      <c r="F10362">
        <v>5.2589547239999996</v>
      </c>
      <c r="G10362">
        <v>9.4088358999999996E-2</v>
      </c>
      <c r="H10362">
        <v>5.1840075619999997</v>
      </c>
      <c r="I10362">
        <v>0.15526261499999999</v>
      </c>
      <c r="J10362">
        <v>-7.4947160999999998E-2</v>
      </c>
      <c r="K10362">
        <v>0.51186088500000004</v>
      </c>
      <c r="L10362">
        <v>0.94858650300000003</v>
      </c>
    </row>
    <row r="10363" spans="1:12" x14ac:dyDescent="0.2">
      <c r="A10363" t="s">
        <v>55752</v>
      </c>
      <c r="B10363" t="s">
        <v>55753</v>
      </c>
      <c r="C10363" s="4" t="s">
        <v>55754</v>
      </c>
      <c r="D10363" t="s">
        <v>55755</v>
      </c>
      <c r="E10363" t="s">
        <v>55756</v>
      </c>
      <c r="F10363">
        <v>5.8740846940000004</v>
      </c>
      <c r="G10363">
        <v>8.1963830000000001E-2</v>
      </c>
      <c r="H10363">
        <v>5.7452581519999999</v>
      </c>
      <c r="I10363">
        <v>0.37818039399999998</v>
      </c>
      <c r="J10363">
        <v>-0.12882654199999999</v>
      </c>
      <c r="K10363">
        <v>0.51061571500000003</v>
      </c>
      <c r="L10363">
        <v>0.94858650300000003</v>
      </c>
    </row>
    <row r="10364" spans="1:12" x14ac:dyDescent="0.2">
      <c r="A10364" t="s">
        <v>55757</v>
      </c>
      <c r="B10364" t="s">
        <v>55758</v>
      </c>
      <c r="C10364" s="4" t="s">
        <v>55759</v>
      </c>
      <c r="D10364" t="s">
        <v>55760</v>
      </c>
      <c r="E10364" t="s">
        <v>55761</v>
      </c>
      <c r="F10364">
        <v>-0.96803753000000003</v>
      </c>
      <c r="G10364">
        <v>0.72354258900000001</v>
      </c>
      <c r="H10364">
        <v>-1.6614890520000001</v>
      </c>
      <c r="I10364">
        <v>2.00475811</v>
      </c>
      <c r="J10364">
        <v>-0.69345152200000004</v>
      </c>
      <c r="K10364">
        <v>0.51199656800000004</v>
      </c>
      <c r="L10364">
        <v>0.94858650300000003</v>
      </c>
    </row>
    <row r="10365" spans="1:12" x14ac:dyDescent="0.2">
      <c r="A10365" t="s">
        <v>55762</v>
      </c>
      <c r="B10365" t="s">
        <v>55763</v>
      </c>
      <c r="C10365" s="4" t="s">
        <v>55764</v>
      </c>
      <c r="D10365" t="s">
        <v>55765</v>
      </c>
      <c r="E10365" t="s">
        <v>55766</v>
      </c>
      <c r="F10365">
        <v>4.4488876670000002</v>
      </c>
      <c r="G10365">
        <v>0.206860619</v>
      </c>
      <c r="H10365">
        <v>4.6460963030000002</v>
      </c>
      <c r="I10365">
        <v>0.63111992500000003</v>
      </c>
      <c r="J10365">
        <v>0.19720863599999999</v>
      </c>
      <c r="K10365">
        <v>0.51187779</v>
      </c>
      <c r="L10365">
        <v>0.94858650300000003</v>
      </c>
    </row>
    <row r="10366" spans="1:12" x14ac:dyDescent="0.2">
      <c r="A10366" t="s">
        <v>55767</v>
      </c>
      <c r="B10366" t="s">
        <v>55768</v>
      </c>
      <c r="C10366" s="4" t="s">
        <v>55769</v>
      </c>
      <c r="D10366" t="s">
        <v>55770</v>
      </c>
      <c r="E10366" t="s">
        <v>55771</v>
      </c>
      <c r="F10366">
        <v>6.3336798050000001</v>
      </c>
      <c r="G10366">
        <v>0.31508006700000002</v>
      </c>
      <c r="H10366">
        <v>6.2148057100000003</v>
      </c>
      <c r="I10366">
        <v>0.19453282699999999</v>
      </c>
      <c r="J10366">
        <v>-0.118874095</v>
      </c>
      <c r="K10366">
        <v>0.51080549099999994</v>
      </c>
      <c r="L10366">
        <v>0.94858650300000003</v>
      </c>
    </row>
    <row r="10367" spans="1:12" x14ac:dyDescent="0.2">
      <c r="A10367" t="s">
        <v>55772</v>
      </c>
      <c r="B10367" t="s">
        <v>55773</v>
      </c>
      <c r="C10367" s="4" t="s">
        <v>55774</v>
      </c>
      <c r="D10367" t="s">
        <v>55775</v>
      </c>
      <c r="E10367" t="s">
        <v>55776</v>
      </c>
      <c r="F10367">
        <v>4.9762028880000004</v>
      </c>
      <c r="G10367">
        <v>0.64330047599999995</v>
      </c>
      <c r="H10367">
        <v>5.2325580189999998</v>
      </c>
      <c r="I10367">
        <v>0.29644625600000002</v>
      </c>
      <c r="J10367">
        <v>0.25635512999999999</v>
      </c>
      <c r="K10367">
        <v>0.51096367700000001</v>
      </c>
      <c r="L10367">
        <v>0.94858650300000003</v>
      </c>
    </row>
    <row r="10368" spans="1:12" x14ac:dyDescent="0.2">
      <c r="A10368" t="s">
        <v>55777</v>
      </c>
      <c r="B10368" t="s">
        <v>55778</v>
      </c>
      <c r="C10368" s="4" t="s">
        <v>55779</v>
      </c>
      <c r="D10368" t="s">
        <v>55780</v>
      </c>
      <c r="E10368" t="s">
        <v>55781</v>
      </c>
      <c r="F10368">
        <v>-1.569094666</v>
      </c>
      <c r="G10368">
        <v>0.72239809399999999</v>
      </c>
      <c r="H10368">
        <v>-1.175262443</v>
      </c>
      <c r="I10368">
        <v>0.49002221400000001</v>
      </c>
      <c r="J10368">
        <v>0.39383222299999998</v>
      </c>
      <c r="K10368">
        <v>0.50882558499999997</v>
      </c>
      <c r="L10368">
        <v>0.94858650300000003</v>
      </c>
    </row>
    <row r="10369" spans="1:12" x14ac:dyDescent="0.2">
      <c r="A10369" t="s">
        <v>55782</v>
      </c>
      <c r="B10369" t="s">
        <v>55783</v>
      </c>
      <c r="C10369" s="4" t="s">
        <v>55784</v>
      </c>
      <c r="D10369" t="s">
        <v>55785</v>
      </c>
      <c r="E10369" t="s">
        <v>55786</v>
      </c>
      <c r="F10369">
        <v>4.640442535</v>
      </c>
      <c r="G10369">
        <v>0.28129569799999998</v>
      </c>
      <c r="H10369">
        <v>4.4169691279999999</v>
      </c>
      <c r="I10369">
        <v>0.56754481000000001</v>
      </c>
      <c r="J10369">
        <v>-0.22347340700000001</v>
      </c>
      <c r="K10369">
        <v>0.50887809500000003</v>
      </c>
      <c r="L10369">
        <v>0.94858650300000003</v>
      </c>
    </row>
    <row r="10370" spans="1:12" x14ac:dyDescent="0.2">
      <c r="A10370" t="s">
        <v>55787</v>
      </c>
      <c r="B10370" t="s">
        <v>55788</v>
      </c>
      <c r="C10370" s="4" t="s">
        <v>55789</v>
      </c>
      <c r="D10370" t="s">
        <v>55790</v>
      </c>
      <c r="E10370" t="s">
        <v>55791</v>
      </c>
      <c r="F10370">
        <v>1.8024136289999999</v>
      </c>
      <c r="G10370">
        <v>0.21598425600000001</v>
      </c>
      <c r="H10370">
        <v>1.5874787690000001</v>
      </c>
      <c r="I10370">
        <v>0.58465264299999997</v>
      </c>
      <c r="J10370">
        <v>-0.21493486000000001</v>
      </c>
      <c r="K10370">
        <v>0.50672330499999996</v>
      </c>
      <c r="L10370">
        <v>0.94858650300000003</v>
      </c>
    </row>
    <row r="10371" spans="1:12" x14ac:dyDescent="0.2">
      <c r="A10371" t="s">
        <v>55792</v>
      </c>
      <c r="B10371" t="s">
        <v>55793</v>
      </c>
      <c r="C10371" s="4" t="s">
        <v>55794</v>
      </c>
      <c r="D10371" t="s">
        <v>55795</v>
      </c>
      <c r="E10371" t="s">
        <v>55796</v>
      </c>
      <c r="F10371">
        <v>-0.586572176</v>
      </c>
      <c r="G10371">
        <v>1.078126693</v>
      </c>
      <c r="H10371">
        <v>-9.8142799000000003E-2</v>
      </c>
      <c r="I10371">
        <v>0.55204447499999998</v>
      </c>
      <c r="J10371">
        <v>0.488429377</v>
      </c>
      <c r="K10371">
        <v>0.50811120200000004</v>
      </c>
      <c r="L10371">
        <v>0.94858650300000003</v>
      </c>
    </row>
    <row r="10372" spans="1:12" x14ac:dyDescent="0.2">
      <c r="A10372" t="s">
        <v>55797</v>
      </c>
      <c r="B10372" t="s">
        <v>55798</v>
      </c>
      <c r="C10372" s="4" t="s">
        <v>55799</v>
      </c>
      <c r="D10372" t="s">
        <v>55800</v>
      </c>
      <c r="E10372" t="s">
        <v>55801</v>
      </c>
      <c r="F10372">
        <v>-3.6456828840000002</v>
      </c>
      <c r="G10372">
        <v>1.845277335</v>
      </c>
      <c r="H10372">
        <v>-2.8189358339999999</v>
      </c>
      <c r="I10372">
        <v>2.445432689</v>
      </c>
      <c r="J10372">
        <v>0.82674705000000004</v>
      </c>
      <c r="K10372">
        <v>0.51122473199999996</v>
      </c>
      <c r="L10372">
        <v>0.94858650300000003</v>
      </c>
    </row>
    <row r="10373" spans="1:12" x14ac:dyDescent="0.2">
      <c r="A10373" t="s">
        <v>55802</v>
      </c>
      <c r="B10373" t="s">
        <v>55803</v>
      </c>
      <c r="C10373" s="4" t="s">
        <v>55804</v>
      </c>
      <c r="D10373" t="s">
        <v>55805</v>
      </c>
      <c r="E10373" t="s">
        <v>55806</v>
      </c>
      <c r="F10373">
        <v>-1.271450065</v>
      </c>
      <c r="G10373">
        <v>0.28817433599999998</v>
      </c>
      <c r="H10373">
        <v>-1.0062081270000001</v>
      </c>
      <c r="I10373">
        <v>0.44784504600000002</v>
      </c>
      <c r="J10373">
        <v>0.26524193699999998</v>
      </c>
      <c r="K10373">
        <v>0.51133957200000002</v>
      </c>
      <c r="L10373">
        <v>0.94858650300000003</v>
      </c>
    </row>
    <row r="10374" spans="1:12" x14ac:dyDescent="0.2">
      <c r="A10374" t="s">
        <v>55807</v>
      </c>
      <c r="B10374" t="s">
        <v>55808</v>
      </c>
      <c r="C10374" s="4" t="s">
        <v>55809</v>
      </c>
      <c r="D10374" t="s">
        <v>55810</v>
      </c>
      <c r="E10374" t="s">
        <v>55811</v>
      </c>
      <c r="F10374">
        <v>6.1027247019999997</v>
      </c>
      <c r="G10374">
        <v>7.5848856000000006E-2</v>
      </c>
      <c r="H10374">
        <v>6.1496177599999999</v>
      </c>
      <c r="I10374">
        <v>3.4299626999999999E-2</v>
      </c>
      <c r="J10374">
        <v>4.6893058000000001E-2</v>
      </c>
      <c r="K10374">
        <v>0.50977214800000004</v>
      </c>
      <c r="L10374">
        <v>0.94858650300000003</v>
      </c>
    </row>
    <row r="10375" spans="1:12" x14ac:dyDescent="0.2">
      <c r="A10375" t="s">
        <v>55812</v>
      </c>
      <c r="B10375" t="s">
        <v>55813</v>
      </c>
      <c r="C10375" s="4" t="s">
        <v>55814</v>
      </c>
      <c r="D10375" t="s">
        <v>55815</v>
      </c>
      <c r="E10375" t="s">
        <v>55816</v>
      </c>
      <c r="F10375">
        <v>-4.0708504159999999</v>
      </c>
      <c r="G10375">
        <v>1.354418546</v>
      </c>
      <c r="H10375">
        <v>-3.4143865870000001</v>
      </c>
      <c r="I10375">
        <v>1.282850198</v>
      </c>
      <c r="J10375">
        <v>0.65646382800000003</v>
      </c>
      <c r="K10375">
        <v>0.51048621699999996</v>
      </c>
      <c r="L10375">
        <v>0.94858650300000003</v>
      </c>
    </row>
    <row r="10376" spans="1:12" x14ac:dyDescent="0.2">
      <c r="A10376" t="s">
        <v>55817</v>
      </c>
      <c r="B10376" t="s">
        <v>55818</v>
      </c>
      <c r="C10376" s="4" t="s">
        <v>55819</v>
      </c>
      <c r="D10376" t="s">
        <v>55820</v>
      </c>
      <c r="E10376" t="s">
        <v>55821</v>
      </c>
      <c r="F10376">
        <v>4.247548418</v>
      </c>
      <c r="G10376">
        <v>0.19635259299999999</v>
      </c>
      <c r="H10376">
        <v>4.159614661</v>
      </c>
      <c r="I10376">
        <v>0.16892636999999999</v>
      </c>
      <c r="J10376">
        <v>-8.7933758000000001E-2</v>
      </c>
      <c r="K10376">
        <v>0.50845821499999999</v>
      </c>
      <c r="L10376">
        <v>0.94858650300000003</v>
      </c>
    </row>
    <row r="10377" spans="1:12" x14ac:dyDescent="0.2">
      <c r="A10377" t="s">
        <v>55822</v>
      </c>
      <c r="B10377" t="s">
        <v>55823</v>
      </c>
      <c r="C10377" s="4" t="s">
        <v>55824</v>
      </c>
      <c r="D10377" t="s">
        <v>55825</v>
      </c>
      <c r="E10377" t="s">
        <v>55826</v>
      </c>
      <c r="F10377">
        <v>-2.6957686920000001</v>
      </c>
      <c r="G10377">
        <v>1.9567727290000001</v>
      </c>
      <c r="H10377">
        <v>-3.359293123</v>
      </c>
      <c r="I10377">
        <v>1.3878138609999999</v>
      </c>
      <c r="J10377">
        <v>-0.66352443100000003</v>
      </c>
      <c r="K10377">
        <v>0.50691647299999998</v>
      </c>
      <c r="L10377">
        <v>0.94858650300000003</v>
      </c>
    </row>
    <row r="10378" spans="1:12" x14ac:dyDescent="0.2">
      <c r="A10378" t="s">
        <v>55827</v>
      </c>
      <c r="B10378" t="s">
        <v>55828</v>
      </c>
      <c r="C10378" s="4" t="s">
        <v>55829</v>
      </c>
      <c r="D10378" t="s">
        <v>55830</v>
      </c>
      <c r="E10378" t="s">
        <v>55831</v>
      </c>
      <c r="F10378">
        <v>5.4022788960000003</v>
      </c>
      <c r="G10378">
        <v>0.24293748100000001</v>
      </c>
      <c r="H10378">
        <v>5.267889866</v>
      </c>
      <c r="I10378">
        <v>0.40604138699999998</v>
      </c>
      <c r="J10378">
        <v>-0.13438902999999999</v>
      </c>
      <c r="K10378">
        <v>0.51100934799999997</v>
      </c>
      <c r="L10378">
        <v>0.94858650300000003</v>
      </c>
    </row>
    <row r="10379" spans="1:12" x14ac:dyDescent="0.2">
      <c r="A10379" t="s">
        <v>55832</v>
      </c>
      <c r="B10379" t="s">
        <v>55833</v>
      </c>
      <c r="C10379" s="4" t="s">
        <v>55834</v>
      </c>
      <c r="D10379" t="s">
        <v>55835</v>
      </c>
      <c r="E10379" t="s">
        <v>55836</v>
      </c>
      <c r="F10379">
        <v>4.6305741180000002</v>
      </c>
      <c r="G10379">
        <v>0.15632772</v>
      </c>
      <c r="H10379">
        <v>4.2241433380000002</v>
      </c>
      <c r="I10379">
        <v>1.5751823650000001</v>
      </c>
      <c r="J10379">
        <v>-0.40643078100000002</v>
      </c>
      <c r="K10379">
        <v>0.51061236600000004</v>
      </c>
      <c r="L10379">
        <v>0.94858650300000003</v>
      </c>
    </row>
    <row r="10380" spans="1:12" x14ac:dyDescent="0.2">
      <c r="A10380" t="s">
        <v>55837</v>
      </c>
      <c r="B10380" t="s">
        <v>55838</v>
      </c>
      <c r="C10380" s="4" t="s">
        <v>55839</v>
      </c>
      <c r="D10380" t="s">
        <v>55840</v>
      </c>
      <c r="E10380" t="s">
        <v>55841</v>
      </c>
      <c r="F10380">
        <v>4.4991169529999997</v>
      </c>
      <c r="G10380">
        <v>9.1054461000000003E-2</v>
      </c>
      <c r="H10380">
        <v>4.4207664610000004</v>
      </c>
      <c r="I10380">
        <v>0.16821534099999999</v>
      </c>
      <c r="J10380">
        <v>-7.8350492999999993E-2</v>
      </c>
      <c r="K10380">
        <v>0.51270637299999999</v>
      </c>
      <c r="L10380">
        <v>0.94858650300000003</v>
      </c>
    </row>
    <row r="10381" spans="1:12" x14ac:dyDescent="0.2">
      <c r="A10381" t="s">
        <v>55842</v>
      </c>
      <c r="B10381" t="s">
        <v>55843</v>
      </c>
      <c r="C10381" s="4" t="s">
        <v>55844</v>
      </c>
      <c r="D10381" t="s">
        <v>55845</v>
      </c>
      <c r="E10381" t="s">
        <v>55846</v>
      </c>
      <c r="F10381">
        <v>3.8924491570000002</v>
      </c>
      <c r="G10381">
        <v>0.27742224399999998</v>
      </c>
      <c r="H10381">
        <v>3.6902551539999999</v>
      </c>
      <c r="I10381">
        <v>0.47635851899999998</v>
      </c>
      <c r="J10381">
        <v>-0.20219400300000001</v>
      </c>
      <c r="K10381">
        <v>0.50961109800000004</v>
      </c>
      <c r="L10381">
        <v>0.94858650300000003</v>
      </c>
    </row>
    <row r="10382" spans="1:12" x14ac:dyDescent="0.2">
      <c r="A10382" t="s">
        <v>55847</v>
      </c>
      <c r="B10382" t="s">
        <v>55848</v>
      </c>
      <c r="C10382" s="4" t="s">
        <v>55849</v>
      </c>
      <c r="D10382" t="s">
        <v>55850</v>
      </c>
      <c r="E10382" t="s">
        <v>55851</v>
      </c>
      <c r="F10382">
        <v>2.270188176</v>
      </c>
      <c r="G10382">
        <v>1.302405354</v>
      </c>
      <c r="H10382">
        <v>1.4334974069999999</v>
      </c>
      <c r="I10382">
        <v>1.6185739669999999</v>
      </c>
      <c r="J10382">
        <v>-0.83669076899999995</v>
      </c>
      <c r="K10382">
        <v>0.50869797000000005</v>
      </c>
      <c r="L10382">
        <v>0.94858650300000003</v>
      </c>
    </row>
    <row r="10383" spans="1:12" x14ac:dyDescent="0.2">
      <c r="A10383" t="s">
        <v>55852</v>
      </c>
      <c r="B10383" t="s">
        <v>55853</v>
      </c>
      <c r="C10383" s="4" t="s">
        <v>55854</v>
      </c>
      <c r="D10383" t="s">
        <v>55855</v>
      </c>
      <c r="E10383" t="s">
        <v>55856</v>
      </c>
      <c r="F10383">
        <v>-1.305237261</v>
      </c>
      <c r="G10383">
        <v>0.44051529299999997</v>
      </c>
      <c r="H10383">
        <v>-1.8161071740000001</v>
      </c>
      <c r="I10383">
        <v>0.73165108499999998</v>
      </c>
      <c r="J10383">
        <v>-0.51086991299999995</v>
      </c>
      <c r="K10383">
        <v>0.510296376</v>
      </c>
      <c r="L10383">
        <v>0.94858650300000003</v>
      </c>
    </row>
    <row r="10384" spans="1:12" x14ac:dyDescent="0.2">
      <c r="A10384" t="s">
        <v>55857</v>
      </c>
      <c r="B10384" t="s">
        <v>55858</v>
      </c>
      <c r="C10384" s="4" t="s">
        <v>55859</v>
      </c>
      <c r="D10384" t="s">
        <v>55860</v>
      </c>
      <c r="E10384" t="s">
        <v>55861</v>
      </c>
      <c r="F10384">
        <v>4.5300530590000001</v>
      </c>
      <c r="G10384">
        <v>0.339522769</v>
      </c>
      <c r="H10384">
        <v>4.3001178429999998</v>
      </c>
      <c r="I10384">
        <v>0.77449958200000002</v>
      </c>
      <c r="J10384">
        <v>-0.229935215</v>
      </c>
      <c r="K10384">
        <v>0.51105292800000002</v>
      </c>
      <c r="L10384">
        <v>0.94858650300000003</v>
      </c>
    </row>
    <row r="10385" spans="1:12" x14ac:dyDescent="0.2">
      <c r="A10385" t="s">
        <v>55862</v>
      </c>
      <c r="B10385" t="s">
        <v>55863</v>
      </c>
      <c r="C10385" s="4" t="s">
        <v>55864</v>
      </c>
      <c r="D10385" t="s">
        <v>55865</v>
      </c>
      <c r="E10385" t="s">
        <v>55866</v>
      </c>
      <c r="F10385">
        <v>3.585389025</v>
      </c>
      <c r="G10385">
        <v>0.72224685700000002</v>
      </c>
      <c r="H10385">
        <v>3.7760951870000001</v>
      </c>
      <c r="I10385">
        <v>0.28672593299999999</v>
      </c>
      <c r="J10385">
        <v>0.19070616200000001</v>
      </c>
      <c r="K10385">
        <v>0.51268747599999998</v>
      </c>
      <c r="L10385">
        <v>0.94858650300000003</v>
      </c>
    </row>
    <row r="10386" spans="1:12" x14ac:dyDescent="0.2">
      <c r="A10386" t="s">
        <v>55867</v>
      </c>
      <c r="B10386" t="s">
        <v>55868</v>
      </c>
      <c r="C10386" s="4" t="s">
        <v>55869</v>
      </c>
      <c r="D10386" t="s">
        <v>55870</v>
      </c>
      <c r="E10386" t="s">
        <v>55871</v>
      </c>
      <c r="F10386">
        <v>3.9717933489999999</v>
      </c>
      <c r="G10386">
        <v>0.14045453799999999</v>
      </c>
      <c r="H10386">
        <v>3.8837950769999998</v>
      </c>
      <c r="I10386">
        <v>0.17750911799999999</v>
      </c>
      <c r="J10386">
        <v>-8.7998272000000002E-2</v>
      </c>
      <c r="K10386">
        <v>0.50710792299999996</v>
      </c>
      <c r="L10386">
        <v>0.94858650300000003</v>
      </c>
    </row>
    <row r="10387" spans="1:12" x14ac:dyDescent="0.2">
      <c r="A10387" t="s">
        <v>55872</v>
      </c>
      <c r="B10387" t="s">
        <v>55873</v>
      </c>
      <c r="C10387" s="4" t="s">
        <v>55874</v>
      </c>
      <c r="D10387" t="s">
        <v>55875</v>
      </c>
      <c r="E10387" t="s">
        <v>55876</v>
      </c>
      <c r="F10387">
        <v>6.2769262240000003</v>
      </c>
      <c r="G10387">
        <v>0.25864889899999999</v>
      </c>
      <c r="H10387">
        <v>6.1652302299999997</v>
      </c>
      <c r="I10387">
        <v>0.25207656699999997</v>
      </c>
      <c r="J10387">
        <v>-0.11169599400000001</v>
      </c>
      <c r="K10387">
        <v>0.50649345499999998</v>
      </c>
      <c r="L10387">
        <v>0.94858650300000003</v>
      </c>
    </row>
    <row r="10388" spans="1:12" x14ac:dyDescent="0.2">
      <c r="A10388" t="s">
        <v>55877</v>
      </c>
      <c r="B10388" t="s">
        <v>55878</v>
      </c>
      <c r="C10388" s="4" t="s">
        <v>55879</v>
      </c>
      <c r="D10388" t="s">
        <v>55880</v>
      </c>
      <c r="E10388" t="s">
        <v>55881</v>
      </c>
      <c r="F10388">
        <v>5.4153889470000003</v>
      </c>
      <c r="G10388">
        <v>0.124733697</v>
      </c>
      <c r="H10388">
        <v>5.5395410500000004</v>
      </c>
      <c r="I10388">
        <v>0.34576280799999998</v>
      </c>
      <c r="J10388">
        <v>0.124152103</v>
      </c>
      <c r="K10388">
        <v>0.50702259400000005</v>
      </c>
      <c r="L10388">
        <v>0.94858650300000003</v>
      </c>
    </row>
    <row r="10389" spans="1:12" x14ac:dyDescent="0.2">
      <c r="A10389" t="s">
        <v>55882</v>
      </c>
      <c r="B10389" t="s">
        <v>55883</v>
      </c>
      <c r="C10389" s="4" t="s">
        <v>55884</v>
      </c>
      <c r="D10389" t="s">
        <v>55885</v>
      </c>
      <c r="E10389" t="s">
        <v>55886</v>
      </c>
      <c r="F10389">
        <v>6.1022238919999996</v>
      </c>
      <c r="G10389">
        <v>7.8041621000000005E-2</v>
      </c>
      <c r="H10389">
        <v>6.1643053119999998</v>
      </c>
      <c r="I10389">
        <v>0.118638701</v>
      </c>
      <c r="J10389">
        <v>6.2081420999999998E-2</v>
      </c>
      <c r="K10389">
        <v>0.51219227599999995</v>
      </c>
      <c r="L10389">
        <v>0.94858650300000003</v>
      </c>
    </row>
    <row r="10390" spans="1:12" x14ac:dyDescent="0.2">
      <c r="A10390" t="s">
        <v>55887</v>
      </c>
      <c r="B10390" t="s">
        <v>55888</v>
      </c>
      <c r="C10390" s="4" t="s">
        <v>55889</v>
      </c>
      <c r="D10390" t="s">
        <v>55890</v>
      </c>
      <c r="E10390" t="s">
        <v>55891</v>
      </c>
      <c r="F10390">
        <v>5.6387868689999996</v>
      </c>
      <c r="G10390">
        <v>0.115385529</v>
      </c>
      <c r="H10390">
        <v>5.8007944739999999</v>
      </c>
      <c r="I10390">
        <v>0.40592937600000001</v>
      </c>
      <c r="J10390">
        <v>0.162007605</v>
      </c>
      <c r="K10390">
        <v>0.51098877099999995</v>
      </c>
      <c r="L10390">
        <v>0.94858650300000003</v>
      </c>
    </row>
    <row r="10391" spans="1:12" x14ac:dyDescent="0.2">
      <c r="A10391" t="s">
        <v>55892</v>
      </c>
      <c r="B10391" t="s">
        <v>55893</v>
      </c>
      <c r="C10391" s="4" t="s">
        <v>55894</v>
      </c>
      <c r="D10391" t="s">
        <v>55895</v>
      </c>
      <c r="E10391" t="s">
        <v>55896</v>
      </c>
      <c r="F10391">
        <v>3.2764929999999999</v>
      </c>
      <c r="G10391">
        <v>0.59126712299999995</v>
      </c>
      <c r="H10391">
        <v>3.0906217279999999</v>
      </c>
      <c r="I10391">
        <v>0.31317222300000003</v>
      </c>
      <c r="J10391">
        <v>-0.185871272</v>
      </c>
      <c r="K10391">
        <v>0.50672891200000003</v>
      </c>
      <c r="L10391">
        <v>0.94858650300000003</v>
      </c>
    </row>
    <row r="10392" spans="1:12" x14ac:dyDescent="0.2">
      <c r="A10392" t="s">
        <v>55897</v>
      </c>
      <c r="B10392" t="s">
        <v>55898</v>
      </c>
      <c r="C10392" s="4" t="s">
        <v>55899</v>
      </c>
      <c r="D10392" t="s">
        <v>55900</v>
      </c>
      <c r="E10392" t="s">
        <v>55901</v>
      </c>
      <c r="F10392">
        <v>7.5045726779999997</v>
      </c>
      <c r="G10392">
        <v>0.44538295</v>
      </c>
      <c r="H10392">
        <v>7.7518495639999996</v>
      </c>
      <c r="I10392">
        <v>0.63305991699999997</v>
      </c>
      <c r="J10392">
        <v>0.247276886</v>
      </c>
      <c r="K10392">
        <v>0.51057323499999996</v>
      </c>
      <c r="L10392">
        <v>0.94858650300000003</v>
      </c>
    </row>
    <row r="10393" spans="1:12" x14ac:dyDescent="0.2">
      <c r="A10393" t="s">
        <v>55902</v>
      </c>
      <c r="B10393" t="s">
        <v>55903</v>
      </c>
      <c r="C10393" s="4" t="s">
        <v>55904</v>
      </c>
      <c r="D10393" t="s">
        <v>55905</v>
      </c>
      <c r="E10393" t="s">
        <v>55906</v>
      </c>
      <c r="F10393">
        <v>6.4215643079999998</v>
      </c>
      <c r="G10393">
        <v>8.7340883999999994E-2</v>
      </c>
      <c r="H10393">
        <v>6.3654488630000001</v>
      </c>
      <c r="I10393">
        <v>0.127272201</v>
      </c>
      <c r="J10393">
        <v>-5.6115445E-2</v>
      </c>
      <c r="K10393">
        <v>0.51203403400000003</v>
      </c>
      <c r="L10393">
        <v>0.94858650300000003</v>
      </c>
    </row>
    <row r="10394" spans="1:12" x14ac:dyDescent="0.2">
      <c r="A10394" t="s">
        <v>55907</v>
      </c>
      <c r="B10394" t="s">
        <v>55908</v>
      </c>
      <c r="C10394" s="4" t="s">
        <v>55909</v>
      </c>
      <c r="D10394" t="s">
        <v>55910</v>
      </c>
      <c r="E10394" t="s">
        <v>55911</v>
      </c>
      <c r="F10394">
        <v>-2.0546965579999998</v>
      </c>
      <c r="G10394">
        <v>1.077001442</v>
      </c>
      <c r="H10394">
        <v>-2.6123373399999998</v>
      </c>
      <c r="I10394">
        <v>1.299852319</v>
      </c>
      <c r="J10394">
        <v>-0.55764078299999997</v>
      </c>
      <c r="K10394">
        <v>0.510967053</v>
      </c>
      <c r="L10394">
        <v>0.94858650300000003</v>
      </c>
    </row>
    <row r="10395" spans="1:12" x14ac:dyDescent="0.2">
      <c r="A10395" t="s">
        <v>55912</v>
      </c>
      <c r="B10395" t="s">
        <v>55913</v>
      </c>
      <c r="C10395" s="4" t="s">
        <v>55914</v>
      </c>
      <c r="D10395" t="s">
        <v>55915</v>
      </c>
      <c r="E10395" t="s">
        <v>55916</v>
      </c>
      <c r="F10395">
        <v>4.2401297060000003</v>
      </c>
      <c r="G10395">
        <v>0.40649957599999997</v>
      </c>
      <c r="H10395">
        <v>4.0713987859999996</v>
      </c>
      <c r="I10395">
        <v>0.25801641600000003</v>
      </c>
      <c r="J10395">
        <v>-0.16873092000000001</v>
      </c>
      <c r="K10395">
        <v>0.51164481500000003</v>
      </c>
      <c r="L10395">
        <v>0.94858650300000003</v>
      </c>
    </row>
    <row r="10396" spans="1:12" x14ac:dyDescent="0.2">
      <c r="A10396" t="s">
        <v>55917</v>
      </c>
      <c r="B10396" t="s">
        <v>55918</v>
      </c>
      <c r="C10396" s="4" t="s">
        <v>55919</v>
      </c>
      <c r="D10396" t="s">
        <v>55920</v>
      </c>
      <c r="E10396" t="s">
        <v>55921</v>
      </c>
      <c r="F10396">
        <v>1.026311744</v>
      </c>
      <c r="G10396">
        <v>0.28062194499999998</v>
      </c>
      <c r="H10396">
        <v>1.2005699240000001</v>
      </c>
      <c r="I10396">
        <v>0.31168985700000001</v>
      </c>
      <c r="J10396">
        <v>0.17425818100000001</v>
      </c>
      <c r="K10396">
        <v>0.50855857000000004</v>
      </c>
      <c r="L10396">
        <v>0.94858650300000003</v>
      </c>
    </row>
    <row r="10397" spans="1:12" x14ac:dyDescent="0.2">
      <c r="A10397" t="s">
        <v>55922</v>
      </c>
      <c r="B10397" t="s">
        <v>55923</v>
      </c>
      <c r="C10397" s="4" t="s">
        <v>55924</v>
      </c>
      <c r="D10397" t="s">
        <v>55925</v>
      </c>
      <c r="E10397" t="s">
        <v>55926</v>
      </c>
      <c r="F10397">
        <v>7.5561475290000004</v>
      </c>
      <c r="G10397">
        <v>6.3000658000000001E-2</v>
      </c>
      <c r="H10397">
        <v>7.5042858350000001</v>
      </c>
      <c r="I10397">
        <v>4.7901534000000003E-2</v>
      </c>
      <c r="J10397">
        <v>-5.1861693E-2</v>
      </c>
      <c r="K10397">
        <v>0.51067743899999996</v>
      </c>
      <c r="L10397">
        <v>0.94858650300000003</v>
      </c>
    </row>
    <row r="10398" spans="1:12" x14ac:dyDescent="0.2">
      <c r="A10398" t="s">
        <v>55927</v>
      </c>
      <c r="B10398" t="s">
        <v>55928</v>
      </c>
      <c r="C10398" s="4" t="s">
        <v>55929</v>
      </c>
      <c r="D10398" t="s">
        <v>55930</v>
      </c>
      <c r="E10398" t="s">
        <v>55931</v>
      </c>
      <c r="F10398">
        <v>6.363749919</v>
      </c>
      <c r="G10398">
        <v>9.8443179000000006E-2</v>
      </c>
      <c r="H10398">
        <v>6.4178940369999999</v>
      </c>
      <c r="I10398">
        <v>7.8309463999999995E-2</v>
      </c>
      <c r="J10398">
        <v>5.4144117999999998E-2</v>
      </c>
      <c r="K10398">
        <v>0.51286813200000003</v>
      </c>
      <c r="L10398">
        <v>0.94858650300000003</v>
      </c>
    </row>
    <row r="10399" spans="1:12" x14ac:dyDescent="0.2">
      <c r="A10399" t="s">
        <v>55932</v>
      </c>
      <c r="B10399" t="s">
        <v>55933</v>
      </c>
      <c r="C10399" s="4" t="s">
        <v>55934</v>
      </c>
      <c r="D10399" t="s">
        <v>55935</v>
      </c>
      <c r="E10399" t="s">
        <v>55936</v>
      </c>
      <c r="F10399">
        <v>4.0567016589999998</v>
      </c>
      <c r="G10399">
        <v>0.48970345100000001</v>
      </c>
      <c r="H10399">
        <v>3.8176709959999999</v>
      </c>
      <c r="I10399">
        <v>0.61641276</v>
      </c>
      <c r="J10399">
        <v>-0.239030663</v>
      </c>
      <c r="K10399">
        <v>0.50749491000000002</v>
      </c>
      <c r="L10399">
        <v>0.94858650300000003</v>
      </c>
    </row>
    <row r="10400" spans="1:12" x14ac:dyDescent="0.2">
      <c r="A10400" t="s">
        <v>55937</v>
      </c>
      <c r="B10400" t="s">
        <v>55938</v>
      </c>
      <c r="C10400" s="4" t="s">
        <v>55939</v>
      </c>
      <c r="D10400" t="s">
        <v>55940</v>
      </c>
      <c r="E10400" t="s">
        <v>55941</v>
      </c>
      <c r="F10400">
        <v>-0.596687207</v>
      </c>
      <c r="G10400">
        <v>1.5997364140000001</v>
      </c>
      <c r="H10400">
        <v>-7.9405243E-2</v>
      </c>
      <c r="I10400">
        <v>1.394528261</v>
      </c>
      <c r="J10400">
        <v>0.51728196400000004</v>
      </c>
      <c r="K10400">
        <v>0.50749105299999997</v>
      </c>
      <c r="L10400">
        <v>0.94858650300000003</v>
      </c>
    </row>
    <row r="10401" spans="1:12" x14ac:dyDescent="0.2">
      <c r="A10401" t="s">
        <v>55942</v>
      </c>
      <c r="B10401" t="s">
        <v>55943</v>
      </c>
      <c r="C10401" s="4" t="s">
        <v>55944</v>
      </c>
      <c r="D10401" t="s">
        <v>55945</v>
      </c>
      <c r="E10401" t="s">
        <v>55946</v>
      </c>
      <c r="F10401">
        <v>4.192461303</v>
      </c>
      <c r="G10401">
        <v>0.34795375499999998</v>
      </c>
      <c r="H10401">
        <v>4.336313681</v>
      </c>
      <c r="I10401">
        <v>0.25890154300000001</v>
      </c>
      <c r="J10401">
        <v>0.143852378</v>
      </c>
      <c r="K10401">
        <v>0.51227074100000003</v>
      </c>
      <c r="L10401">
        <v>0.94858650300000003</v>
      </c>
    </row>
    <row r="10402" spans="1:12" x14ac:dyDescent="0.2">
      <c r="A10402" t="s">
        <v>55947</v>
      </c>
      <c r="B10402" t="s">
        <v>55948</v>
      </c>
      <c r="C10402" s="4" t="s">
        <v>55949</v>
      </c>
      <c r="D10402" t="s">
        <v>55950</v>
      </c>
      <c r="E10402" t="s">
        <v>55951</v>
      </c>
      <c r="F10402">
        <v>-0.121910299</v>
      </c>
      <c r="G10402">
        <v>0.55451289299999995</v>
      </c>
      <c r="H10402">
        <v>-0.54814472700000005</v>
      </c>
      <c r="I10402">
        <v>1.1214175820000001</v>
      </c>
      <c r="J10402">
        <v>-0.42623442900000003</v>
      </c>
      <c r="K10402">
        <v>0.50763612999999996</v>
      </c>
      <c r="L10402">
        <v>0.94858650300000003</v>
      </c>
    </row>
    <row r="10403" spans="1:12" x14ac:dyDescent="0.2">
      <c r="A10403" t="s">
        <v>55952</v>
      </c>
      <c r="B10403" t="s">
        <v>55953</v>
      </c>
      <c r="C10403" s="4" t="s">
        <v>55954</v>
      </c>
      <c r="D10403" t="s">
        <v>55955</v>
      </c>
      <c r="E10403" t="s">
        <v>55956</v>
      </c>
      <c r="F10403">
        <v>-2.363913052</v>
      </c>
      <c r="G10403">
        <v>0.65335253699999996</v>
      </c>
      <c r="H10403">
        <v>-3.0111229079999999</v>
      </c>
      <c r="I10403">
        <v>1.689913853</v>
      </c>
      <c r="J10403">
        <v>-0.64720985600000003</v>
      </c>
      <c r="K10403">
        <v>0.50777984600000003</v>
      </c>
      <c r="L10403">
        <v>0.94858650300000003</v>
      </c>
    </row>
    <row r="10404" spans="1:12" x14ac:dyDescent="0.2">
      <c r="A10404" t="s">
        <v>55957</v>
      </c>
      <c r="B10404" t="s">
        <v>55958</v>
      </c>
      <c r="C10404" s="4" t="s">
        <v>55959</v>
      </c>
      <c r="D10404" t="s">
        <v>55960</v>
      </c>
      <c r="E10404" t="s">
        <v>55961</v>
      </c>
      <c r="F10404">
        <v>-2.2531518500000001</v>
      </c>
      <c r="G10404">
        <v>2.0476417009999999</v>
      </c>
      <c r="H10404">
        <v>-1.736445647</v>
      </c>
      <c r="I10404">
        <v>1.0720423509999999</v>
      </c>
      <c r="J10404">
        <v>0.51670620300000003</v>
      </c>
      <c r="K10404">
        <v>0.51191330199999996</v>
      </c>
      <c r="L10404">
        <v>0.94858650300000003</v>
      </c>
    </row>
    <row r="10405" spans="1:12" x14ac:dyDescent="0.2">
      <c r="A10405" t="s">
        <v>55962</v>
      </c>
      <c r="B10405" t="s">
        <v>55963</v>
      </c>
      <c r="C10405" s="4" t="s">
        <v>55964</v>
      </c>
      <c r="D10405" t="s">
        <v>55965</v>
      </c>
      <c r="E10405" t="s">
        <v>55966</v>
      </c>
      <c r="F10405">
        <v>-2.3511456869999998</v>
      </c>
      <c r="G10405">
        <v>2.0362909239999998</v>
      </c>
      <c r="H10405">
        <v>-2.9562555989999999</v>
      </c>
      <c r="I10405">
        <v>1.088678091</v>
      </c>
      <c r="J10405">
        <v>-0.60510991199999997</v>
      </c>
      <c r="K10405">
        <v>0.50981351600000002</v>
      </c>
      <c r="L10405">
        <v>0.94858650300000003</v>
      </c>
    </row>
    <row r="10406" spans="1:12" x14ac:dyDescent="0.2">
      <c r="A10406" t="s">
        <v>55967</v>
      </c>
      <c r="B10406" t="s">
        <v>55968</v>
      </c>
      <c r="C10406" s="4" t="s">
        <v>55969</v>
      </c>
      <c r="D10406" t="s">
        <v>55970</v>
      </c>
      <c r="E10406" t="s">
        <v>55971</v>
      </c>
      <c r="F10406">
        <v>6.1752959580000004</v>
      </c>
      <c r="G10406">
        <v>0.12629938800000001</v>
      </c>
      <c r="H10406">
        <v>6.1081228760000004</v>
      </c>
      <c r="I10406">
        <v>0.158584172</v>
      </c>
      <c r="J10406">
        <v>-6.7173080999999996E-2</v>
      </c>
      <c r="K10406">
        <v>0.50950107899999997</v>
      </c>
      <c r="L10406">
        <v>0.94858650300000003</v>
      </c>
    </row>
    <row r="10407" spans="1:12" x14ac:dyDescent="0.2">
      <c r="A10407" t="s">
        <v>55972</v>
      </c>
      <c r="B10407" t="s">
        <v>55973</v>
      </c>
      <c r="C10407" s="4" t="s">
        <v>55974</v>
      </c>
      <c r="D10407" t="s">
        <v>55975</v>
      </c>
      <c r="E10407" t="s">
        <v>55976</v>
      </c>
      <c r="F10407">
        <v>4.9771285440000002</v>
      </c>
      <c r="G10407">
        <v>0.21527808000000001</v>
      </c>
      <c r="H10407">
        <v>4.8924248270000001</v>
      </c>
      <c r="I10407">
        <v>0.20541698</v>
      </c>
      <c r="J10407">
        <v>-8.4703717999999997E-2</v>
      </c>
      <c r="K10407">
        <v>0.51291154900000002</v>
      </c>
      <c r="L10407">
        <v>0.94858650300000003</v>
      </c>
    </row>
    <row r="10408" spans="1:12" x14ac:dyDescent="0.2">
      <c r="A10408" t="s">
        <v>55977</v>
      </c>
      <c r="B10408" t="s">
        <v>55978</v>
      </c>
      <c r="C10408" s="4" t="s">
        <v>55979</v>
      </c>
      <c r="D10408" t="s">
        <v>55980</v>
      </c>
      <c r="E10408" t="s">
        <v>55981</v>
      </c>
      <c r="F10408">
        <v>-7.8542695999999995E-2</v>
      </c>
      <c r="G10408">
        <v>0.48979117599999999</v>
      </c>
      <c r="H10408">
        <v>-0.69170452299999996</v>
      </c>
      <c r="I10408">
        <v>2.0461550119999998</v>
      </c>
      <c r="J10408">
        <v>-0.61316182799999996</v>
      </c>
      <c r="K10408">
        <v>0.51181754999999995</v>
      </c>
      <c r="L10408">
        <v>0.94858650300000003</v>
      </c>
    </row>
    <row r="10409" spans="1:12" x14ac:dyDescent="0.2">
      <c r="A10409" t="s">
        <v>55982</v>
      </c>
      <c r="B10409" t="s">
        <v>55983</v>
      </c>
      <c r="C10409" s="4" t="s">
        <v>55984</v>
      </c>
      <c r="D10409" t="s">
        <v>55985</v>
      </c>
      <c r="E10409" t="s">
        <v>55986</v>
      </c>
      <c r="F10409">
        <v>7.193537139</v>
      </c>
      <c r="G10409">
        <v>0.21725119400000001</v>
      </c>
      <c r="H10409">
        <v>7.2683752359999998</v>
      </c>
      <c r="I10409">
        <v>0.13967254300000001</v>
      </c>
      <c r="J10409">
        <v>7.4838098000000006E-2</v>
      </c>
      <c r="K10409">
        <v>0.50709346899999996</v>
      </c>
      <c r="L10409">
        <v>0.94858650300000003</v>
      </c>
    </row>
    <row r="10410" spans="1:12" x14ac:dyDescent="0.2">
      <c r="A10410" t="s">
        <v>55987</v>
      </c>
      <c r="B10410" t="s">
        <v>55988</v>
      </c>
      <c r="C10410" s="4" t="s">
        <v>55989</v>
      </c>
      <c r="D10410" t="s">
        <v>55990</v>
      </c>
      <c r="E10410" t="s">
        <v>55991</v>
      </c>
      <c r="F10410">
        <v>7.195110959</v>
      </c>
      <c r="G10410">
        <v>7.2028729999999999E-2</v>
      </c>
      <c r="H10410">
        <v>7.1400789610000004</v>
      </c>
      <c r="I10410">
        <v>0.11038226499999999</v>
      </c>
      <c r="J10410">
        <v>-5.5031997999999999E-2</v>
      </c>
      <c r="K10410">
        <v>0.50907830200000004</v>
      </c>
      <c r="L10410">
        <v>0.94858650300000003</v>
      </c>
    </row>
    <row r="10411" spans="1:12" x14ac:dyDescent="0.2">
      <c r="A10411" t="s">
        <v>55992</v>
      </c>
      <c r="B10411" t="s">
        <v>55993</v>
      </c>
      <c r="C10411" s="4" t="s">
        <v>55994</v>
      </c>
      <c r="D10411" t="s">
        <v>55995</v>
      </c>
      <c r="E10411" t="s">
        <v>55996</v>
      </c>
      <c r="F10411">
        <v>-3.4048609179999998</v>
      </c>
      <c r="G10411">
        <v>2.1496485619999999</v>
      </c>
      <c r="H10411">
        <v>-2.6450760189999998</v>
      </c>
      <c r="I10411">
        <v>2.0187724970000001</v>
      </c>
      <c r="J10411">
        <v>0.75978489900000001</v>
      </c>
      <c r="K10411">
        <v>0.50959323099999998</v>
      </c>
      <c r="L10411">
        <v>0.94858650300000003</v>
      </c>
    </row>
    <row r="10412" spans="1:12" x14ac:dyDescent="0.2">
      <c r="A10412" t="s">
        <v>55997</v>
      </c>
      <c r="B10412" t="s">
        <v>55998</v>
      </c>
      <c r="C10412" s="4" t="s">
        <v>55999</v>
      </c>
      <c r="D10412" t="s">
        <v>56000</v>
      </c>
      <c r="E10412" t="s">
        <v>56001</v>
      </c>
      <c r="F10412">
        <v>-2.3618500259999999</v>
      </c>
      <c r="G10412">
        <v>0.68725885499999995</v>
      </c>
      <c r="H10412">
        <v>-2.0230786350000001</v>
      </c>
      <c r="I10412">
        <v>0.66247684699999998</v>
      </c>
      <c r="J10412">
        <v>0.338771392</v>
      </c>
      <c r="K10412">
        <v>0.510790042</v>
      </c>
      <c r="L10412">
        <v>0.94858650300000003</v>
      </c>
    </row>
    <row r="10413" spans="1:12" x14ac:dyDescent="0.2">
      <c r="A10413" t="s">
        <v>56002</v>
      </c>
      <c r="B10413" t="s">
        <v>56003</v>
      </c>
      <c r="C10413" s="4" t="s">
        <v>56004</v>
      </c>
      <c r="D10413" t="s">
        <v>56005</v>
      </c>
      <c r="E10413" t="s">
        <v>56006</v>
      </c>
      <c r="F10413">
        <v>0.31029013700000002</v>
      </c>
      <c r="G10413">
        <v>0.4240236</v>
      </c>
      <c r="H10413">
        <v>3.5412179000000002E-2</v>
      </c>
      <c r="I10413">
        <v>0.64913991800000004</v>
      </c>
      <c r="J10413">
        <v>-0.27487795700000001</v>
      </c>
      <c r="K10413">
        <v>0.50840441599999997</v>
      </c>
      <c r="L10413">
        <v>0.94858650300000003</v>
      </c>
    </row>
    <row r="10414" spans="1:12" x14ac:dyDescent="0.2">
      <c r="A10414" t="s">
        <v>56007</v>
      </c>
      <c r="B10414" t="s">
        <v>56008</v>
      </c>
      <c r="C10414" s="4" t="s">
        <v>56009</v>
      </c>
      <c r="D10414" t="s">
        <v>56010</v>
      </c>
      <c r="E10414" t="s">
        <v>56011</v>
      </c>
      <c r="F10414">
        <v>-2.2974723269999999</v>
      </c>
      <c r="G10414">
        <v>1.98192323</v>
      </c>
      <c r="H10414">
        <v>-2.9879291619999999</v>
      </c>
      <c r="I10414">
        <v>1.6967431589999999</v>
      </c>
      <c r="J10414">
        <v>-0.69045683499999999</v>
      </c>
      <c r="K10414">
        <v>0.50642852199999999</v>
      </c>
      <c r="L10414">
        <v>0.94858650300000003</v>
      </c>
    </row>
    <row r="10415" spans="1:12" x14ac:dyDescent="0.2">
      <c r="A10415" t="s">
        <v>56012</v>
      </c>
      <c r="B10415" t="s">
        <v>56013</v>
      </c>
      <c r="C10415" s="4" t="s">
        <v>56014</v>
      </c>
      <c r="D10415" t="s">
        <v>56015</v>
      </c>
      <c r="E10415" t="s">
        <v>56016</v>
      </c>
      <c r="F10415">
        <v>-3.2987721030000001</v>
      </c>
      <c r="G10415">
        <v>2.2501366580000002</v>
      </c>
      <c r="H10415">
        <v>-2.737218709</v>
      </c>
      <c r="I10415">
        <v>1.2294551380000001</v>
      </c>
      <c r="J10415">
        <v>0.56155339299999996</v>
      </c>
      <c r="K10415">
        <v>0.50799600499999997</v>
      </c>
      <c r="L10415">
        <v>0.94858650300000003</v>
      </c>
    </row>
    <row r="10416" spans="1:12" x14ac:dyDescent="0.2">
      <c r="A10416" t="s">
        <v>56017</v>
      </c>
      <c r="B10416" t="s">
        <v>56018</v>
      </c>
      <c r="C10416" s="4" t="s">
        <v>56019</v>
      </c>
      <c r="D10416" t="s">
        <v>56020</v>
      </c>
      <c r="E10416" t="s">
        <v>56021</v>
      </c>
      <c r="F10416">
        <v>2.471038955</v>
      </c>
      <c r="G10416">
        <v>1.124814424</v>
      </c>
      <c r="H10416">
        <v>2.0268268809999999</v>
      </c>
      <c r="I10416">
        <v>1.190433353</v>
      </c>
      <c r="J10416">
        <v>-0.44421207299999999</v>
      </c>
      <c r="K10416">
        <v>0.50781726400000005</v>
      </c>
      <c r="L10416">
        <v>0.94858650300000003</v>
      </c>
    </row>
    <row r="10417" spans="1:12" x14ac:dyDescent="0.2">
      <c r="A10417" t="s">
        <v>56022</v>
      </c>
      <c r="B10417" t="s">
        <v>56023</v>
      </c>
      <c r="C10417" s="4" t="s">
        <v>56024</v>
      </c>
      <c r="D10417" t="s">
        <v>56025</v>
      </c>
      <c r="E10417" t="s">
        <v>56026</v>
      </c>
      <c r="F10417">
        <v>7.0442207740000002</v>
      </c>
      <c r="G10417">
        <v>0.113971644</v>
      </c>
      <c r="H10417">
        <v>7.1191660280000004</v>
      </c>
      <c r="I10417">
        <v>0.21017518900000001</v>
      </c>
      <c r="J10417">
        <v>7.4945254000000003E-2</v>
      </c>
      <c r="K10417">
        <v>0.50905969900000003</v>
      </c>
      <c r="L10417">
        <v>0.94858650300000003</v>
      </c>
    </row>
    <row r="10418" spans="1:12" x14ac:dyDescent="0.2">
      <c r="A10418" t="s">
        <v>56027</v>
      </c>
      <c r="B10418" t="s">
        <v>56028</v>
      </c>
      <c r="C10418" s="4" t="s">
        <v>56029</v>
      </c>
      <c r="D10418" t="s">
        <v>56030</v>
      </c>
      <c r="E10418" t="s">
        <v>56031</v>
      </c>
      <c r="F10418">
        <v>1.0414952740000001</v>
      </c>
      <c r="G10418">
        <v>0.29794800599999999</v>
      </c>
      <c r="H10418">
        <v>0.46765751999999999</v>
      </c>
      <c r="I10418">
        <v>2.0434661159999998</v>
      </c>
      <c r="J10418">
        <v>-0.57383775400000003</v>
      </c>
      <c r="K10418">
        <v>0.50656530200000005</v>
      </c>
      <c r="L10418">
        <v>0.94858650300000003</v>
      </c>
    </row>
    <row r="10419" spans="1:12" x14ac:dyDescent="0.2">
      <c r="A10419" t="s">
        <v>56032</v>
      </c>
      <c r="B10419" t="s">
        <v>56033</v>
      </c>
      <c r="C10419" s="4" t="s">
        <v>56034</v>
      </c>
      <c r="D10419" t="s">
        <v>56035</v>
      </c>
      <c r="E10419" t="s">
        <v>56036</v>
      </c>
      <c r="F10419">
        <v>7.439939238</v>
      </c>
      <c r="G10419">
        <v>0.154225795</v>
      </c>
      <c r="H10419">
        <v>7.3620402269999996</v>
      </c>
      <c r="I10419">
        <v>0.17751942300000001</v>
      </c>
      <c r="J10419">
        <v>-7.7899011000000004E-2</v>
      </c>
      <c r="K10419">
        <v>0.50759090799999995</v>
      </c>
      <c r="L10419">
        <v>0.94858650300000003</v>
      </c>
    </row>
    <row r="10420" spans="1:12" x14ac:dyDescent="0.2">
      <c r="A10420" t="s">
        <v>56037</v>
      </c>
      <c r="B10420" t="s">
        <v>56038</v>
      </c>
      <c r="C10420" s="4" t="s">
        <v>56039</v>
      </c>
      <c r="D10420" t="s">
        <v>56040</v>
      </c>
      <c r="E10420" t="s">
        <v>56041</v>
      </c>
      <c r="F10420">
        <v>-3.5864696989999998</v>
      </c>
      <c r="G10420">
        <v>2.4557800439999999</v>
      </c>
      <c r="H10420">
        <v>-2.570345997</v>
      </c>
      <c r="I10420">
        <v>2.7688738179999999</v>
      </c>
      <c r="J10420">
        <v>1.016123702</v>
      </c>
      <c r="K10420">
        <v>0.50868461499999995</v>
      </c>
      <c r="L10420">
        <v>0.94858650300000003</v>
      </c>
    </row>
    <row r="10421" spans="1:12" x14ac:dyDescent="0.2">
      <c r="A10421" t="s">
        <v>56042</v>
      </c>
      <c r="B10421" t="s">
        <v>56043</v>
      </c>
      <c r="C10421" s="4" t="s">
        <v>56044</v>
      </c>
      <c r="D10421" t="s">
        <v>56045</v>
      </c>
      <c r="E10421" t="s">
        <v>56046</v>
      </c>
      <c r="F10421">
        <v>-3.1768465529999999</v>
      </c>
      <c r="G10421">
        <v>1.5185620740000001</v>
      </c>
      <c r="H10421">
        <v>-3.8987177430000002</v>
      </c>
      <c r="I10421">
        <v>1.840765515</v>
      </c>
      <c r="J10421">
        <v>-0.72187119</v>
      </c>
      <c r="K10421">
        <v>0.50788446099999995</v>
      </c>
      <c r="L10421">
        <v>0.94858650300000003</v>
      </c>
    </row>
    <row r="10422" spans="1:12" x14ac:dyDescent="0.2">
      <c r="A10422" t="s">
        <v>56047</v>
      </c>
      <c r="B10422" t="s">
        <v>56048</v>
      </c>
      <c r="C10422" s="4" t="s">
        <v>56049</v>
      </c>
      <c r="D10422" t="s">
        <v>56050</v>
      </c>
      <c r="E10422" t="s">
        <v>56051</v>
      </c>
      <c r="F10422">
        <v>-3.5008835060000001</v>
      </c>
      <c r="G10422">
        <v>1.1628504710000001</v>
      </c>
      <c r="H10422">
        <v>-2.8711248700000001</v>
      </c>
      <c r="I10422">
        <v>1.6939936440000001</v>
      </c>
      <c r="J10422">
        <v>0.62975863600000004</v>
      </c>
      <c r="K10422">
        <v>0.51232571000000005</v>
      </c>
      <c r="L10422">
        <v>0.94858650300000003</v>
      </c>
    </row>
    <row r="10423" spans="1:12" x14ac:dyDescent="0.2">
      <c r="A10423" t="s">
        <v>56052</v>
      </c>
      <c r="B10423" t="s">
        <v>56053</v>
      </c>
      <c r="C10423" s="4" t="s">
        <v>56054</v>
      </c>
      <c r="D10423" t="s">
        <v>56055</v>
      </c>
      <c r="E10423" t="s">
        <v>56056</v>
      </c>
      <c r="F10423">
        <v>-2.7050626270000002</v>
      </c>
      <c r="G10423">
        <v>0.481763581</v>
      </c>
      <c r="H10423">
        <v>-3.2950240709999998</v>
      </c>
      <c r="I10423">
        <v>1.836692744</v>
      </c>
      <c r="J10423">
        <v>-0.58996144299999997</v>
      </c>
      <c r="K10423">
        <v>0.51047452800000004</v>
      </c>
      <c r="L10423">
        <v>0.94858650300000003</v>
      </c>
    </row>
    <row r="10424" spans="1:12" x14ac:dyDescent="0.2">
      <c r="A10424" t="s">
        <v>56057</v>
      </c>
      <c r="B10424" t="s">
        <v>56058</v>
      </c>
      <c r="C10424" s="4" t="s">
        <v>56059</v>
      </c>
      <c r="D10424" t="s">
        <v>56060</v>
      </c>
      <c r="E10424" t="s">
        <v>56061</v>
      </c>
      <c r="F10424">
        <v>5.0644881980000003</v>
      </c>
      <c r="G10424">
        <v>0.26652706500000001</v>
      </c>
      <c r="H10424">
        <v>5.2038753580000003</v>
      </c>
      <c r="I10424">
        <v>0.36987499699999998</v>
      </c>
      <c r="J10424">
        <v>0.13938716000000001</v>
      </c>
      <c r="K10424">
        <v>0.51305427699999995</v>
      </c>
      <c r="L10424">
        <v>0.94858650300000003</v>
      </c>
    </row>
    <row r="10425" spans="1:12" x14ac:dyDescent="0.2">
      <c r="A10425" t="s">
        <v>56062</v>
      </c>
      <c r="B10425" t="s">
        <v>56063</v>
      </c>
      <c r="C10425" s="4" t="s">
        <v>56064</v>
      </c>
      <c r="D10425" t="s">
        <v>56065</v>
      </c>
      <c r="E10425" t="s">
        <v>56066</v>
      </c>
      <c r="F10425">
        <v>7.167930234</v>
      </c>
      <c r="G10425">
        <v>0.120100389</v>
      </c>
      <c r="H10425">
        <v>7.0829302309999997</v>
      </c>
      <c r="I10425">
        <v>0.13198299299999999</v>
      </c>
      <c r="J10425">
        <v>-8.5000003000000005E-2</v>
      </c>
      <c r="K10425">
        <v>0.51286589400000004</v>
      </c>
      <c r="L10425">
        <v>0.94858650300000003</v>
      </c>
    </row>
    <row r="10426" spans="1:12" x14ac:dyDescent="0.2">
      <c r="A10426" t="s">
        <v>3455</v>
      </c>
      <c r="B10426" t="s">
        <v>3456</v>
      </c>
      <c r="C10426" s="4" t="s">
        <v>3457</v>
      </c>
      <c r="D10426" t="s">
        <v>3458</v>
      </c>
      <c r="E10426" t="s">
        <v>3459</v>
      </c>
      <c r="F10426">
        <v>-2.943480906</v>
      </c>
      <c r="G10426">
        <v>1.638857182</v>
      </c>
      <c r="H10426">
        <v>-2.308826534</v>
      </c>
      <c r="I10426">
        <v>1.4961255250000001</v>
      </c>
      <c r="J10426">
        <v>0.63465437199999997</v>
      </c>
      <c r="K10426">
        <v>0.50918275599999996</v>
      </c>
      <c r="L10426">
        <v>0.94858650300000003</v>
      </c>
    </row>
    <row r="10427" spans="1:12" x14ac:dyDescent="0.2">
      <c r="A10427" t="s">
        <v>56067</v>
      </c>
      <c r="B10427" t="s">
        <v>56068</v>
      </c>
      <c r="C10427" s="4" t="s">
        <v>56069</v>
      </c>
      <c r="D10427" t="s">
        <v>56070</v>
      </c>
      <c r="E10427" t="s">
        <v>56071</v>
      </c>
      <c r="F10427">
        <v>-3.5355421460000001</v>
      </c>
      <c r="G10427">
        <v>2.0058392280000001</v>
      </c>
      <c r="H10427">
        <v>-4.2313416500000001</v>
      </c>
      <c r="I10427">
        <v>1.7307653620000001</v>
      </c>
      <c r="J10427">
        <v>-0.69579950300000004</v>
      </c>
      <c r="K10427">
        <v>0.50967385899999995</v>
      </c>
      <c r="L10427">
        <v>0.94858650300000003</v>
      </c>
    </row>
    <row r="10428" spans="1:12" x14ac:dyDescent="0.2">
      <c r="A10428" t="s">
        <v>56072</v>
      </c>
      <c r="B10428" t="s">
        <v>56073</v>
      </c>
      <c r="C10428" s="4" t="s">
        <v>56074</v>
      </c>
      <c r="D10428" t="s">
        <v>56075</v>
      </c>
      <c r="E10428" t="s">
        <v>56076</v>
      </c>
      <c r="F10428">
        <v>-2.878029503</v>
      </c>
      <c r="G10428">
        <v>1.659939472</v>
      </c>
      <c r="H10428">
        <v>-2.3259224789999999</v>
      </c>
      <c r="I10428">
        <v>1.4313163330000001</v>
      </c>
      <c r="J10428">
        <v>0.552107024</v>
      </c>
      <c r="K10428">
        <v>0.50789332300000001</v>
      </c>
      <c r="L10428">
        <v>0.94858650300000003</v>
      </c>
    </row>
    <row r="10429" spans="1:12" x14ac:dyDescent="0.2">
      <c r="A10429" t="s">
        <v>56077</v>
      </c>
      <c r="B10429" t="s">
        <v>56078</v>
      </c>
      <c r="C10429" s="4" t="s">
        <v>56079</v>
      </c>
      <c r="D10429" t="s">
        <v>56080</v>
      </c>
      <c r="E10429" t="s">
        <v>56081</v>
      </c>
      <c r="F10429">
        <v>-3.0613873049999998</v>
      </c>
      <c r="G10429">
        <v>1.659819325</v>
      </c>
      <c r="H10429">
        <v>-2.3728124049999999</v>
      </c>
      <c r="I10429">
        <v>1.61692608</v>
      </c>
      <c r="J10429">
        <v>0.68857490099999996</v>
      </c>
      <c r="K10429">
        <v>0.512860812</v>
      </c>
      <c r="L10429">
        <v>0.94858650300000003</v>
      </c>
    </row>
    <row r="10430" spans="1:12" x14ac:dyDescent="0.2">
      <c r="A10430" t="s">
        <v>56082</v>
      </c>
      <c r="B10430" t="s">
        <v>56083</v>
      </c>
      <c r="C10430" s="4" t="s">
        <v>56084</v>
      </c>
      <c r="D10430" t="s">
        <v>56085</v>
      </c>
      <c r="E10430" t="s">
        <v>56086</v>
      </c>
      <c r="F10430">
        <v>6.0049941210000002</v>
      </c>
      <c r="G10430">
        <v>8.6226392999999998E-2</v>
      </c>
      <c r="H10430">
        <v>6.0743579299999997</v>
      </c>
      <c r="I10430">
        <v>0.19958901900000001</v>
      </c>
      <c r="J10430">
        <v>6.9363808999999998E-2</v>
      </c>
      <c r="K10430">
        <v>0.50840428000000004</v>
      </c>
      <c r="L10430">
        <v>0.94858650300000003</v>
      </c>
    </row>
    <row r="10431" spans="1:12" x14ac:dyDescent="0.2">
      <c r="A10431" t="s">
        <v>56087</v>
      </c>
      <c r="B10431" t="s">
        <v>56088</v>
      </c>
      <c r="C10431" s="4" t="s">
        <v>56089</v>
      </c>
      <c r="D10431" t="s">
        <v>56090</v>
      </c>
      <c r="E10431" t="s">
        <v>56091</v>
      </c>
      <c r="F10431">
        <v>-0.17713372699999999</v>
      </c>
      <c r="G10431">
        <v>0.79285035500000001</v>
      </c>
      <c r="H10431">
        <v>-0.75198652099999996</v>
      </c>
      <c r="I10431">
        <v>2.049968217</v>
      </c>
      <c r="J10431">
        <v>-0.574852794</v>
      </c>
      <c r="K10431">
        <v>0.50970053299999996</v>
      </c>
      <c r="L10431">
        <v>0.94858650300000003</v>
      </c>
    </row>
    <row r="10432" spans="1:12" x14ac:dyDescent="0.2">
      <c r="A10432" t="s">
        <v>56092</v>
      </c>
      <c r="B10432" t="s">
        <v>56093</v>
      </c>
      <c r="C10432" s="4" t="s">
        <v>56094</v>
      </c>
      <c r="D10432" t="s">
        <v>56095</v>
      </c>
      <c r="E10432" t="s">
        <v>56096</v>
      </c>
      <c r="F10432">
        <v>-1.113703911</v>
      </c>
      <c r="G10432">
        <v>0.74161258200000002</v>
      </c>
      <c r="H10432">
        <v>-1.8830039730000001</v>
      </c>
      <c r="I10432">
        <v>2.175988308</v>
      </c>
      <c r="J10432">
        <v>-0.76930006200000001</v>
      </c>
      <c r="K10432">
        <v>0.51168276999999995</v>
      </c>
      <c r="L10432">
        <v>0.94858650300000003</v>
      </c>
    </row>
    <row r="10433" spans="1:12" x14ac:dyDescent="0.2">
      <c r="A10433" t="s">
        <v>56097</v>
      </c>
      <c r="B10433" t="s">
        <v>56098</v>
      </c>
      <c r="C10433" s="4" t="s">
        <v>56099</v>
      </c>
      <c r="D10433" t="s">
        <v>56100</v>
      </c>
      <c r="E10433" t="s">
        <v>56101</v>
      </c>
      <c r="F10433">
        <v>0.63214226200000001</v>
      </c>
      <c r="G10433">
        <v>0.52778596799999999</v>
      </c>
      <c r="H10433">
        <v>0.35749044499999999</v>
      </c>
      <c r="I10433">
        <v>0.39740184099999998</v>
      </c>
      <c r="J10433">
        <v>-0.27465181700000002</v>
      </c>
      <c r="K10433">
        <v>0.51234124400000003</v>
      </c>
      <c r="L10433">
        <v>0.94858650300000003</v>
      </c>
    </row>
    <row r="10434" spans="1:12" x14ac:dyDescent="0.2">
      <c r="A10434" t="s">
        <v>56102</v>
      </c>
      <c r="B10434" t="s">
        <v>56103</v>
      </c>
      <c r="C10434" s="4" t="s">
        <v>56104</v>
      </c>
      <c r="D10434" t="s">
        <v>56105</v>
      </c>
      <c r="E10434" t="s">
        <v>56106</v>
      </c>
      <c r="F10434">
        <v>7.5569979009999999</v>
      </c>
      <c r="G10434">
        <v>0.116736043</v>
      </c>
      <c r="H10434">
        <v>7.494868759</v>
      </c>
      <c r="I10434">
        <v>0.15097556400000001</v>
      </c>
      <c r="J10434">
        <v>-6.2129141999999998E-2</v>
      </c>
      <c r="K10434">
        <v>0.51298084200000005</v>
      </c>
      <c r="L10434">
        <v>0.94858650300000003</v>
      </c>
    </row>
    <row r="10435" spans="1:12" x14ac:dyDescent="0.2">
      <c r="A10435" t="s">
        <v>56107</v>
      </c>
      <c r="B10435" t="s">
        <v>56108</v>
      </c>
      <c r="C10435" s="4" t="s">
        <v>56109</v>
      </c>
      <c r="D10435" t="s">
        <v>56110</v>
      </c>
      <c r="E10435" t="s">
        <v>56111</v>
      </c>
      <c r="F10435">
        <v>7.265951888</v>
      </c>
      <c r="G10435">
        <v>0.443430673</v>
      </c>
      <c r="H10435">
        <v>7.531084935</v>
      </c>
      <c r="I10435">
        <v>0.99628010700000003</v>
      </c>
      <c r="J10435">
        <v>0.26513304700000001</v>
      </c>
      <c r="K10435">
        <v>0.50950951499999997</v>
      </c>
      <c r="L10435">
        <v>0.94858650300000003</v>
      </c>
    </row>
    <row r="10436" spans="1:12" x14ac:dyDescent="0.2">
      <c r="A10436" t="s">
        <v>56112</v>
      </c>
      <c r="B10436" t="s">
        <v>56113</v>
      </c>
      <c r="C10436" s="4" t="s">
        <v>56114</v>
      </c>
      <c r="D10436" t="s">
        <v>56115</v>
      </c>
      <c r="E10436" t="s">
        <v>56116</v>
      </c>
      <c r="F10436">
        <v>1.1971947949999999</v>
      </c>
      <c r="G10436">
        <v>0.67446389299999998</v>
      </c>
      <c r="H10436">
        <v>0.91761299200000002</v>
      </c>
      <c r="I10436">
        <v>0.61407953800000004</v>
      </c>
      <c r="J10436">
        <v>-0.27958180300000002</v>
      </c>
      <c r="K10436">
        <v>0.50807587200000004</v>
      </c>
      <c r="L10436">
        <v>0.94858650300000003</v>
      </c>
    </row>
    <row r="10437" spans="1:12" x14ac:dyDescent="0.2">
      <c r="A10437" t="s">
        <v>56117</v>
      </c>
      <c r="B10437" t="s">
        <v>56118</v>
      </c>
      <c r="C10437" s="4" t="s">
        <v>56119</v>
      </c>
      <c r="D10437" t="s">
        <v>56120</v>
      </c>
      <c r="E10437" t="s">
        <v>56121</v>
      </c>
      <c r="F10437">
        <v>4.7927290429999996</v>
      </c>
      <c r="G10437">
        <v>0.259185361</v>
      </c>
      <c r="H10437">
        <v>4.6462455890000003</v>
      </c>
      <c r="I10437">
        <v>0.36681825899999998</v>
      </c>
      <c r="J10437">
        <v>-0.14648345400000001</v>
      </c>
      <c r="K10437">
        <v>0.50818506200000002</v>
      </c>
      <c r="L10437">
        <v>0.94858650300000003</v>
      </c>
    </row>
    <row r="10438" spans="1:12" x14ac:dyDescent="0.2">
      <c r="A10438" t="s">
        <v>56122</v>
      </c>
      <c r="B10438" t="s">
        <v>56123</v>
      </c>
      <c r="C10438" s="4" t="s">
        <v>56124</v>
      </c>
      <c r="D10438" t="s">
        <v>56125</v>
      </c>
      <c r="E10438" t="s">
        <v>56126</v>
      </c>
      <c r="F10438">
        <v>6.339471337</v>
      </c>
      <c r="G10438">
        <v>0.22515589599999999</v>
      </c>
      <c r="H10438">
        <v>6.246909069</v>
      </c>
      <c r="I10438">
        <v>0.25178556899999999</v>
      </c>
      <c r="J10438">
        <v>-9.2562268000000003E-2</v>
      </c>
      <c r="K10438">
        <v>0.50726246600000002</v>
      </c>
      <c r="L10438">
        <v>0.94858650300000003</v>
      </c>
    </row>
    <row r="10439" spans="1:12" x14ac:dyDescent="0.2">
      <c r="A10439" t="s">
        <v>56127</v>
      </c>
      <c r="B10439" t="s">
        <v>56128</v>
      </c>
      <c r="C10439" s="4" t="s">
        <v>56129</v>
      </c>
      <c r="D10439" t="s">
        <v>56130</v>
      </c>
      <c r="E10439" t="s">
        <v>56131</v>
      </c>
      <c r="F10439">
        <v>2.8378908759999999</v>
      </c>
      <c r="G10439">
        <v>0.62435662599999997</v>
      </c>
      <c r="H10439">
        <v>2.3863635150000002</v>
      </c>
      <c r="I10439">
        <v>1.21710992</v>
      </c>
      <c r="J10439">
        <v>-0.45152736199999999</v>
      </c>
      <c r="K10439">
        <v>0.51132272300000003</v>
      </c>
      <c r="L10439">
        <v>0.94858650300000003</v>
      </c>
    </row>
    <row r="10440" spans="1:12" x14ac:dyDescent="0.2">
      <c r="A10440" t="s">
        <v>56132</v>
      </c>
      <c r="B10440" t="s">
        <v>56133</v>
      </c>
      <c r="C10440" s="4" t="s">
        <v>56134</v>
      </c>
      <c r="D10440" t="s">
        <v>56135</v>
      </c>
      <c r="E10440" t="s">
        <v>56136</v>
      </c>
      <c r="F10440">
        <v>6.5422840539999996</v>
      </c>
      <c r="G10440">
        <v>0.16247862299999999</v>
      </c>
      <c r="H10440">
        <v>6.4659223849999998</v>
      </c>
      <c r="I10440">
        <v>0.207246237</v>
      </c>
      <c r="J10440">
        <v>-7.6361668999999993E-2</v>
      </c>
      <c r="K10440">
        <v>0.50652113899999995</v>
      </c>
      <c r="L10440">
        <v>0.94858650300000003</v>
      </c>
    </row>
    <row r="10441" spans="1:12" x14ac:dyDescent="0.2">
      <c r="A10441" t="s">
        <v>56137</v>
      </c>
      <c r="B10441" t="s">
        <v>56138</v>
      </c>
      <c r="C10441" s="4" t="s">
        <v>56139</v>
      </c>
      <c r="D10441" t="s">
        <v>56140</v>
      </c>
      <c r="E10441" t="s">
        <v>56141</v>
      </c>
      <c r="F10441">
        <v>-0.96955851000000004</v>
      </c>
      <c r="G10441">
        <v>0.66545226199999996</v>
      </c>
      <c r="H10441">
        <v>-1.651486563</v>
      </c>
      <c r="I10441">
        <v>1.7762332860000001</v>
      </c>
      <c r="J10441">
        <v>-0.68192805300000003</v>
      </c>
      <c r="K10441">
        <v>0.51333479699999995</v>
      </c>
      <c r="L10441">
        <v>0.94858650300000003</v>
      </c>
    </row>
    <row r="10442" spans="1:12" x14ac:dyDescent="0.2">
      <c r="A10442" t="s">
        <v>56142</v>
      </c>
      <c r="B10442" t="s">
        <v>56143</v>
      </c>
      <c r="C10442" s="4" t="s">
        <v>56144</v>
      </c>
      <c r="D10442" t="s">
        <v>56145</v>
      </c>
      <c r="E10442" t="s">
        <v>56146</v>
      </c>
      <c r="F10442">
        <v>-2.5801307269999998</v>
      </c>
      <c r="G10442">
        <v>1.8518433759999999</v>
      </c>
      <c r="H10442">
        <v>-1.9196403900000001</v>
      </c>
      <c r="I10442">
        <v>0.54881379799999996</v>
      </c>
      <c r="J10442">
        <v>0.66049033700000004</v>
      </c>
      <c r="K10442">
        <v>0.50896530500000003</v>
      </c>
      <c r="L10442">
        <v>0.94858650300000003</v>
      </c>
    </row>
    <row r="10443" spans="1:12" x14ac:dyDescent="0.2">
      <c r="A10443" t="s">
        <v>56147</v>
      </c>
      <c r="B10443" t="s">
        <v>56148</v>
      </c>
      <c r="C10443" s="4" t="s">
        <v>56149</v>
      </c>
      <c r="D10443" t="s">
        <v>56150</v>
      </c>
      <c r="E10443" t="s">
        <v>56151</v>
      </c>
      <c r="F10443">
        <v>7.3883681870000002</v>
      </c>
      <c r="G10443">
        <v>0.49689813500000002</v>
      </c>
      <c r="H10443">
        <v>7.525397559</v>
      </c>
      <c r="I10443">
        <v>0.29959392000000001</v>
      </c>
      <c r="J10443">
        <v>0.13702937300000001</v>
      </c>
      <c r="K10443">
        <v>0.50993700600000003</v>
      </c>
      <c r="L10443">
        <v>0.94858650300000003</v>
      </c>
    </row>
    <row r="10444" spans="1:12" x14ac:dyDescent="0.2">
      <c r="A10444" t="s">
        <v>56152</v>
      </c>
      <c r="B10444" t="s">
        <v>56153</v>
      </c>
      <c r="C10444" s="4" t="s">
        <v>56154</v>
      </c>
      <c r="D10444" t="s">
        <v>56155</v>
      </c>
      <c r="E10444" t="s">
        <v>56156</v>
      </c>
      <c r="F10444">
        <v>6.8011454410000001</v>
      </c>
      <c r="G10444">
        <v>9.3582100000000001E-2</v>
      </c>
      <c r="H10444">
        <v>6.9230650039999997</v>
      </c>
      <c r="I10444">
        <v>0.31584123600000003</v>
      </c>
      <c r="J10444">
        <v>0.12191956299999999</v>
      </c>
      <c r="K10444">
        <v>0.51226660000000002</v>
      </c>
      <c r="L10444">
        <v>0.94858650300000003</v>
      </c>
    </row>
    <row r="10445" spans="1:12" x14ac:dyDescent="0.2">
      <c r="A10445" t="s">
        <v>56157</v>
      </c>
      <c r="B10445" t="s">
        <v>56158</v>
      </c>
      <c r="C10445" s="4" t="s">
        <v>56159</v>
      </c>
      <c r="D10445" t="s">
        <v>56160</v>
      </c>
      <c r="E10445" t="s">
        <v>56161</v>
      </c>
      <c r="F10445">
        <v>1.101983521</v>
      </c>
      <c r="G10445">
        <v>0.49091760099999998</v>
      </c>
      <c r="H10445">
        <v>0.55572392299999995</v>
      </c>
      <c r="I10445">
        <v>1.812231006</v>
      </c>
      <c r="J10445">
        <v>-0.54625959800000001</v>
      </c>
      <c r="K10445">
        <v>0.50672393100000002</v>
      </c>
      <c r="L10445">
        <v>0.94858650300000003</v>
      </c>
    </row>
    <row r="10446" spans="1:12" x14ac:dyDescent="0.2">
      <c r="A10446" t="s">
        <v>56162</v>
      </c>
      <c r="B10446" t="s">
        <v>56163</v>
      </c>
      <c r="C10446" s="4" t="s">
        <v>56164</v>
      </c>
      <c r="D10446" t="s">
        <v>56165</v>
      </c>
      <c r="E10446" t="s">
        <v>56166</v>
      </c>
      <c r="F10446">
        <v>-0.43605342600000002</v>
      </c>
      <c r="G10446">
        <v>0.95605707299999998</v>
      </c>
      <c r="H10446">
        <v>-0.14276662000000001</v>
      </c>
      <c r="I10446">
        <v>0.62468467100000002</v>
      </c>
      <c r="J10446">
        <v>0.29328680699999998</v>
      </c>
      <c r="K10446">
        <v>0.50824616499999997</v>
      </c>
      <c r="L10446">
        <v>0.94858650300000003</v>
      </c>
    </row>
    <row r="10447" spans="1:12" x14ac:dyDescent="0.2">
      <c r="A10447" t="s">
        <v>56167</v>
      </c>
      <c r="B10447" t="s">
        <v>56168</v>
      </c>
      <c r="C10447" s="4" t="s">
        <v>56169</v>
      </c>
      <c r="D10447" t="s">
        <v>56170</v>
      </c>
      <c r="E10447" t="s">
        <v>56171</v>
      </c>
      <c r="F10447">
        <v>5.612056462</v>
      </c>
      <c r="G10447">
        <v>8.1401518000000006E-2</v>
      </c>
      <c r="H10447">
        <v>5.5454980330000003</v>
      </c>
      <c r="I10447">
        <v>0.109561638</v>
      </c>
      <c r="J10447">
        <v>-6.6558430000000002E-2</v>
      </c>
      <c r="K10447">
        <v>0.50808920800000001</v>
      </c>
      <c r="L10447">
        <v>0.94858650300000003</v>
      </c>
    </row>
    <row r="10448" spans="1:12" x14ac:dyDescent="0.2">
      <c r="A10448" t="s">
        <v>56172</v>
      </c>
      <c r="B10448" t="s">
        <v>56173</v>
      </c>
      <c r="C10448" s="4" t="s">
        <v>56174</v>
      </c>
      <c r="D10448" t="s">
        <v>56175</v>
      </c>
      <c r="E10448" t="s">
        <v>56176</v>
      </c>
      <c r="F10448">
        <v>-2.1124750290000001</v>
      </c>
      <c r="G10448">
        <v>2.2000791249999998</v>
      </c>
      <c r="H10448">
        <v>-1.540302989</v>
      </c>
      <c r="I10448">
        <v>1.191364179</v>
      </c>
      <c r="J10448">
        <v>0.57217203999999999</v>
      </c>
      <c r="K10448">
        <v>0.51317601199999996</v>
      </c>
      <c r="L10448">
        <v>0.94858650300000003</v>
      </c>
    </row>
    <row r="10449" spans="1:12" x14ac:dyDescent="0.2">
      <c r="A10449" t="s">
        <v>56177</v>
      </c>
      <c r="B10449" t="s">
        <v>56178</v>
      </c>
      <c r="C10449" s="4" t="s">
        <v>56179</v>
      </c>
      <c r="D10449" t="s">
        <v>56180</v>
      </c>
      <c r="E10449" t="s">
        <v>56181</v>
      </c>
      <c r="F10449">
        <v>10.73500539</v>
      </c>
      <c r="G10449">
        <v>5.9456910000000002E-2</v>
      </c>
      <c r="H10449">
        <v>10.789626820000001</v>
      </c>
      <c r="I10449">
        <v>9.4546289000000006E-2</v>
      </c>
      <c r="J10449">
        <v>5.4621429999999999E-2</v>
      </c>
      <c r="K10449">
        <v>0.51172723899999994</v>
      </c>
      <c r="L10449">
        <v>0.94858650300000003</v>
      </c>
    </row>
    <row r="10450" spans="1:12" x14ac:dyDescent="0.2">
      <c r="A10450" t="s">
        <v>56182</v>
      </c>
      <c r="B10450" t="s">
        <v>56183</v>
      </c>
      <c r="C10450" s="4" t="s">
        <v>56184</v>
      </c>
      <c r="D10450" t="s">
        <v>56185</v>
      </c>
      <c r="E10450" t="s">
        <v>56186</v>
      </c>
      <c r="F10450">
        <v>3.8795495830000002</v>
      </c>
      <c r="G10450">
        <v>0.20250773999999999</v>
      </c>
      <c r="H10450">
        <v>3.7383440550000002</v>
      </c>
      <c r="I10450">
        <v>0.34367922899999997</v>
      </c>
      <c r="J10450">
        <v>-0.141205528</v>
      </c>
      <c r="K10450">
        <v>0.50964851300000003</v>
      </c>
      <c r="L10450">
        <v>0.94858650300000003</v>
      </c>
    </row>
    <row r="10451" spans="1:12" x14ac:dyDescent="0.2">
      <c r="A10451" t="s">
        <v>56187</v>
      </c>
      <c r="B10451" t="s">
        <v>56188</v>
      </c>
      <c r="C10451" s="4" t="s">
        <v>56189</v>
      </c>
      <c r="D10451" t="s">
        <v>56190</v>
      </c>
      <c r="E10451" t="s">
        <v>56191</v>
      </c>
      <c r="F10451">
        <v>6.8518831359999997</v>
      </c>
      <c r="G10451">
        <v>0.13148501100000001</v>
      </c>
      <c r="H10451">
        <v>6.9122160639999999</v>
      </c>
      <c r="I10451">
        <v>0.109314385</v>
      </c>
      <c r="J10451">
        <v>6.0332928000000001E-2</v>
      </c>
      <c r="K10451">
        <v>0.50950056700000002</v>
      </c>
      <c r="L10451">
        <v>0.94858650300000003</v>
      </c>
    </row>
    <row r="10452" spans="1:12" x14ac:dyDescent="0.2">
      <c r="A10452" t="s">
        <v>56192</v>
      </c>
      <c r="B10452" t="s">
        <v>56193</v>
      </c>
      <c r="C10452" s="4" t="s">
        <v>56194</v>
      </c>
      <c r="D10452" t="s">
        <v>56195</v>
      </c>
      <c r="E10452" t="s">
        <v>56196</v>
      </c>
      <c r="F10452">
        <v>3.339146613</v>
      </c>
      <c r="G10452">
        <v>0.42687074400000002</v>
      </c>
      <c r="H10452">
        <v>3.1435696769999999</v>
      </c>
      <c r="I10452">
        <v>0.52325927100000003</v>
      </c>
      <c r="J10452">
        <v>-0.19557693600000001</v>
      </c>
      <c r="K10452">
        <v>0.50709319900000005</v>
      </c>
      <c r="L10452">
        <v>0.94858650300000003</v>
      </c>
    </row>
    <row r="10453" spans="1:12" x14ac:dyDescent="0.2">
      <c r="A10453" t="s">
        <v>56197</v>
      </c>
      <c r="B10453" t="s">
        <v>56198</v>
      </c>
      <c r="C10453" s="4" t="s">
        <v>56199</v>
      </c>
      <c r="D10453" t="s">
        <v>56200</v>
      </c>
      <c r="E10453" t="s">
        <v>56201</v>
      </c>
      <c r="F10453">
        <v>3.7427180799999999</v>
      </c>
      <c r="G10453">
        <v>2.1080596589999998</v>
      </c>
      <c r="H10453">
        <v>3.103217554</v>
      </c>
      <c r="I10453">
        <v>1.713525245</v>
      </c>
      <c r="J10453">
        <v>-0.63950052599999996</v>
      </c>
      <c r="K10453">
        <v>0.51329418999999998</v>
      </c>
      <c r="L10453">
        <v>0.94858650300000003</v>
      </c>
    </row>
    <row r="10454" spans="1:12" x14ac:dyDescent="0.2">
      <c r="A10454" t="s">
        <v>56202</v>
      </c>
      <c r="B10454" t="s">
        <v>56203</v>
      </c>
      <c r="C10454" s="4" t="s">
        <v>56204</v>
      </c>
      <c r="D10454" t="s">
        <v>56205</v>
      </c>
      <c r="E10454" t="s">
        <v>56206</v>
      </c>
      <c r="F10454">
        <v>-3.278242004</v>
      </c>
      <c r="G10454">
        <v>1.358947589</v>
      </c>
      <c r="H10454">
        <v>-2.656945645</v>
      </c>
      <c r="I10454">
        <v>1.283677046</v>
      </c>
      <c r="J10454">
        <v>0.62129635900000002</v>
      </c>
      <c r="K10454">
        <v>0.51211198199999997</v>
      </c>
      <c r="L10454">
        <v>0.94858650300000003</v>
      </c>
    </row>
    <row r="10455" spans="1:12" x14ac:dyDescent="0.2">
      <c r="A10455" t="s">
        <v>56207</v>
      </c>
      <c r="B10455" t="s">
        <v>56208</v>
      </c>
      <c r="C10455" s="4" t="s">
        <v>56209</v>
      </c>
      <c r="D10455" t="s">
        <v>56210</v>
      </c>
      <c r="E10455" t="s">
        <v>56211</v>
      </c>
      <c r="F10455">
        <v>4.7441351660000004</v>
      </c>
      <c r="G10455">
        <v>0.50240958700000005</v>
      </c>
      <c r="H10455">
        <v>4.564341432</v>
      </c>
      <c r="I10455">
        <v>0.39234099900000002</v>
      </c>
      <c r="J10455">
        <v>-0.17979373400000001</v>
      </c>
      <c r="K10455">
        <v>0.508319945</v>
      </c>
      <c r="L10455">
        <v>0.94858650300000003</v>
      </c>
    </row>
    <row r="10456" spans="1:12" x14ac:dyDescent="0.2">
      <c r="A10456" t="s">
        <v>56212</v>
      </c>
      <c r="B10456" t="s">
        <v>56213</v>
      </c>
      <c r="C10456" s="4" t="s">
        <v>56214</v>
      </c>
      <c r="D10456" t="s">
        <v>56215</v>
      </c>
      <c r="E10456" t="s">
        <v>56216</v>
      </c>
      <c r="F10456">
        <v>6.4488310650000003</v>
      </c>
      <c r="G10456">
        <v>4.9214369000000001E-2</v>
      </c>
      <c r="H10456">
        <v>6.5095569680000001</v>
      </c>
      <c r="I10456">
        <v>0.14634555499999999</v>
      </c>
      <c r="J10456">
        <v>6.0725902999999998E-2</v>
      </c>
      <c r="K10456">
        <v>0.50851216899999996</v>
      </c>
      <c r="L10456">
        <v>0.94858650300000003</v>
      </c>
    </row>
    <row r="10457" spans="1:12" x14ac:dyDescent="0.2">
      <c r="A10457" t="s">
        <v>56217</v>
      </c>
      <c r="B10457" t="s">
        <v>56218</v>
      </c>
      <c r="C10457" s="4" t="s">
        <v>56219</v>
      </c>
      <c r="D10457" t="s">
        <v>56220</v>
      </c>
      <c r="E10457" t="s">
        <v>56221</v>
      </c>
      <c r="F10457">
        <v>1.794030204</v>
      </c>
      <c r="G10457">
        <v>0.30789067399999998</v>
      </c>
      <c r="H10457">
        <v>1.5035043239999999</v>
      </c>
      <c r="I10457">
        <v>0.81860199700000003</v>
      </c>
      <c r="J10457">
        <v>-0.29052588000000001</v>
      </c>
      <c r="K10457">
        <v>0.50806049399999997</v>
      </c>
      <c r="L10457">
        <v>0.94858650300000003</v>
      </c>
    </row>
    <row r="10458" spans="1:12" x14ac:dyDescent="0.2">
      <c r="A10458" t="s">
        <v>56222</v>
      </c>
      <c r="B10458" t="s">
        <v>56223</v>
      </c>
      <c r="C10458" s="4" t="s">
        <v>56224</v>
      </c>
      <c r="D10458" t="s">
        <v>56225</v>
      </c>
      <c r="E10458" t="s">
        <v>56226</v>
      </c>
      <c r="F10458">
        <v>-1.5165620230000001</v>
      </c>
      <c r="G10458">
        <v>0.98472129100000005</v>
      </c>
      <c r="H10458">
        <v>-2.0868644719999998</v>
      </c>
      <c r="I10458">
        <v>1.4130604339999999</v>
      </c>
      <c r="J10458">
        <v>-0.57030245000000002</v>
      </c>
      <c r="K10458">
        <v>0.50811078200000004</v>
      </c>
      <c r="L10458">
        <v>0.94858650300000003</v>
      </c>
    </row>
    <row r="10459" spans="1:12" x14ac:dyDescent="0.2">
      <c r="A10459" t="s">
        <v>56227</v>
      </c>
      <c r="B10459" t="s">
        <v>56228</v>
      </c>
      <c r="C10459" s="4" t="s">
        <v>56229</v>
      </c>
      <c r="D10459" t="s">
        <v>56230</v>
      </c>
      <c r="E10459" t="s">
        <v>56231</v>
      </c>
      <c r="F10459">
        <v>-3.744815021</v>
      </c>
      <c r="G10459">
        <v>1.7765284910000001</v>
      </c>
      <c r="H10459">
        <v>-3.0574935430000001</v>
      </c>
      <c r="I10459">
        <v>1.621710295</v>
      </c>
      <c r="J10459">
        <v>0.68732147799999999</v>
      </c>
      <c r="K10459">
        <v>0.51065080600000001</v>
      </c>
      <c r="L10459">
        <v>0.94858650300000003</v>
      </c>
    </row>
    <row r="10460" spans="1:12" x14ac:dyDescent="0.2">
      <c r="A10460" t="s">
        <v>56232</v>
      </c>
      <c r="B10460" t="s">
        <v>56233</v>
      </c>
      <c r="C10460" s="4" t="s">
        <v>56234</v>
      </c>
      <c r="D10460" t="s">
        <v>56235</v>
      </c>
      <c r="E10460" t="s">
        <v>56236</v>
      </c>
      <c r="F10460">
        <v>0.282985863</v>
      </c>
      <c r="G10460">
        <v>0.282433447</v>
      </c>
      <c r="H10460">
        <v>0.52167993800000001</v>
      </c>
      <c r="I10460">
        <v>0.58150533400000004</v>
      </c>
      <c r="J10460">
        <v>0.23869407600000001</v>
      </c>
      <c r="K10460">
        <v>0.51026556099999998</v>
      </c>
      <c r="L10460">
        <v>0.94858650300000003</v>
      </c>
    </row>
    <row r="10461" spans="1:12" x14ac:dyDescent="0.2">
      <c r="A10461" t="s">
        <v>56237</v>
      </c>
      <c r="B10461" t="s">
        <v>56238</v>
      </c>
      <c r="C10461" s="4" t="s">
        <v>56239</v>
      </c>
      <c r="D10461" t="s">
        <v>56240</v>
      </c>
      <c r="E10461" t="s">
        <v>56241</v>
      </c>
      <c r="F10461">
        <v>5.717199967</v>
      </c>
      <c r="G10461">
        <v>0.44571657599999998</v>
      </c>
      <c r="H10461">
        <v>5.449059461</v>
      </c>
      <c r="I10461">
        <v>0.88194209499999998</v>
      </c>
      <c r="J10461">
        <v>-0.26814050699999997</v>
      </c>
      <c r="K10461">
        <v>0.50842859500000004</v>
      </c>
      <c r="L10461">
        <v>0.94858650300000003</v>
      </c>
    </row>
    <row r="10462" spans="1:12" x14ac:dyDescent="0.2">
      <c r="A10462" t="s">
        <v>56242</v>
      </c>
      <c r="B10462" t="s">
        <v>56243</v>
      </c>
      <c r="C10462" s="4" t="s">
        <v>56244</v>
      </c>
      <c r="D10462" t="s">
        <v>56245</v>
      </c>
      <c r="E10462" t="s">
        <v>56246</v>
      </c>
      <c r="F10462">
        <v>3.2842127570000001</v>
      </c>
      <c r="G10462">
        <v>0.72258568499999998</v>
      </c>
      <c r="H10462">
        <v>3.5926964780000001</v>
      </c>
      <c r="I10462">
        <v>0.38410334299999999</v>
      </c>
      <c r="J10462">
        <v>0.30848372000000002</v>
      </c>
      <c r="K10462">
        <v>0.50718879100000003</v>
      </c>
      <c r="L10462">
        <v>0.94858650300000003</v>
      </c>
    </row>
    <row r="10463" spans="1:12" x14ac:dyDescent="0.2">
      <c r="A10463" t="s">
        <v>56247</v>
      </c>
      <c r="B10463" t="s">
        <v>56248</v>
      </c>
      <c r="C10463" s="4" t="s">
        <v>56249</v>
      </c>
      <c r="D10463" t="s">
        <v>56250</v>
      </c>
      <c r="E10463" t="s">
        <v>56251</v>
      </c>
      <c r="F10463">
        <v>-1.326447366</v>
      </c>
      <c r="G10463">
        <v>0.62935841599999998</v>
      </c>
      <c r="H10463">
        <v>-1.9643553250000001</v>
      </c>
      <c r="I10463">
        <v>1.627166302</v>
      </c>
      <c r="J10463">
        <v>-0.63790795899999997</v>
      </c>
      <c r="K10463">
        <v>0.512259244</v>
      </c>
      <c r="L10463">
        <v>0.94858650300000003</v>
      </c>
    </row>
    <row r="10464" spans="1:12" x14ac:dyDescent="0.2">
      <c r="A10464" t="s">
        <v>56252</v>
      </c>
      <c r="B10464" t="s">
        <v>56253</v>
      </c>
      <c r="C10464" s="4" t="s">
        <v>56254</v>
      </c>
      <c r="D10464" t="s">
        <v>56255</v>
      </c>
      <c r="E10464" t="s">
        <v>56256</v>
      </c>
      <c r="F10464">
        <v>3.2400333689999998</v>
      </c>
      <c r="G10464">
        <v>0.242716036</v>
      </c>
      <c r="H10464">
        <v>3.3719533940000002</v>
      </c>
      <c r="I10464">
        <v>0.346421645</v>
      </c>
      <c r="J10464">
        <v>0.131920024</v>
      </c>
      <c r="K10464">
        <v>0.50786459399999995</v>
      </c>
      <c r="L10464">
        <v>0.94858650300000003</v>
      </c>
    </row>
    <row r="10465" spans="1:12" x14ac:dyDescent="0.2">
      <c r="A10465" t="s">
        <v>56257</v>
      </c>
      <c r="B10465" t="s">
        <v>56258</v>
      </c>
      <c r="C10465" s="4" t="s">
        <v>56259</v>
      </c>
      <c r="D10465" t="s">
        <v>56260</v>
      </c>
      <c r="E10465" t="s">
        <v>56261</v>
      </c>
      <c r="F10465">
        <v>6.0104126029999998</v>
      </c>
      <c r="G10465">
        <v>0.23904066299999999</v>
      </c>
      <c r="H10465">
        <v>6.1000465799999999</v>
      </c>
      <c r="I10465">
        <v>0.17467074499999999</v>
      </c>
      <c r="J10465">
        <v>8.9633978000000003E-2</v>
      </c>
      <c r="K10465">
        <v>0.51310188099999998</v>
      </c>
      <c r="L10465">
        <v>0.94858650300000003</v>
      </c>
    </row>
    <row r="10466" spans="1:12" x14ac:dyDescent="0.2">
      <c r="A10466" t="s">
        <v>56262</v>
      </c>
      <c r="B10466" t="s">
        <v>56263</v>
      </c>
      <c r="C10466" s="4" t="s">
        <v>56264</v>
      </c>
      <c r="D10466" t="s">
        <v>56265</v>
      </c>
      <c r="E10466" t="s">
        <v>56266</v>
      </c>
      <c r="F10466">
        <v>1.9376256590000001</v>
      </c>
      <c r="G10466">
        <v>0.42426954900000002</v>
      </c>
      <c r="H10466">
        <v>1.307398249</v>
      </c>
      <c r="I10466">
        <v>2.2138852729999998</v>
      </c>
      <c r="J10466">
        <v>-0.63022741000000004</v>
      </c>
      <c r="K10466">
        <v>0.51312935500000001</v>
      </c>
      <c r="L10466">
        <v>0.94858650300000003</v>
      </c>
    </row>
    <row r="10467" spans="1:12" x14ac:dyDescent="0.2">
      <c r="A10467" t="s">
        <v>56267</v>
      </c>
      <c r="B10467" t="s">
        <v>56268</v>
      </c>
      <c r="C10467" s="4" t="s">
        <v>56269</v>
      </c>
      <c r="D10467" t="s">
        <v>56270</v>
      </c>
      <c r="E10467" t="s">
        <v>56271</v>
      </c>
      <c r="F10467">
        <v>3.522709527</v>
      </c>
      <c r="G10467">
        <v>0.43607675699999998</v>
      </c>
      <c r="H10467">
        <v>3.359047023</v>
      </c>
      <c r="I10467">
        <v>0.35348754300000002</v>
      </c>
      <c r="J10467">
        <v>-0.16366250399999999</v>
      </c>
      <c r="K10467">
        <v>0.50643274699999996</v>
      </c>
      <c r="L10467">
        <v>0.94858650300000003</v>
      </c>
    </row>
    <row r="10468" spans="1:12" x14ac:dyDescent="0.2">
      <c r="A10468" t="s">
        <v>56272</v>
      </c>
      <c r="B10468" t="s">
        <v>56273</v>
      </c>
      <c r="C10468" s="4" t="s">
        <v>56274</v>
      </c>
      <c r="D10468" t="s">
        <v>56275</v>
      </c>
      <c r="E10468" t="s">
        <v>56276</v>
      </c>
      <c r="F10468">
        <v>4.1452499439999997</v>
      </c>
      <c r="G10468">
        <v>0.58976755700000005</v>
      </c>
      <c r="H10468">
        <v>4.3400972700000002</v>
      </c>
      <c r="I10468">
        <v>0.27962962200000002</v>
      </c>
      <c r="J10468">
        <v>0.19484732599999999</v>
      </c>
      <c r="K10468">
        <v>0.50827282900000004</v>
      </c>
      <c r="L10468">
        <v>0.94858650300000003</v>
      </c>
    </row>
    <row r="10469" spans="1:12" x14ac:dyDescent="0.2">
      <c r="A10469" t="s">
        <v>56277</v>
      </c>
      <c r="B10469" t="s">
        <v>56278</v>
      </c>
      <c r="C10469" s="4" t="s">
        <v>56279</v>
      </c>
      <c r="D10469" t="s">
        <v>56280</v>
      </c>
      <c r="E10469" t="s">
        <v>56281</v>
      </c>
      <c r="F10469">
        <v>5.3759193290000002</v>
      </c>
      <c r="G10469">
        <v>0.20296171900000001</v>
      </c>
      <c r="H10469">
        <v>5.2707844059999998</v>
      </c>
      <c r="I10469">
        <v>0.20554512899999999</v>
      </c>
      <c r="J10469">
        <v>-0.105134924</v>
      </c>
      <c r="K10469">
        <v>0.510453131</v>
      </c>
      <c r="L10469">
        <v>0.94858650300000003</v>
      </c>
    </row>
    <row r="10470" spans="1:12" x14ac:dyDescent="0.2">
      <c r="A10470" t="s">
        <v>56282</v>
      </c>
      <c r="B10470" t="s">
        <v>56283</v>
      </c>
      <c r="C10470" s="4" t="s">
        <v>56284</v>
      </c>
      <c r="D10470" t="s">
        <v>56285</v>
      </c>
      <c r="E10470" t="s">
        <v>56286</v>
      </c>
      <c r="F10470">
        <v>-1.9384683540000001</v>
      </c>
      <c r="G10470">
        <v>0.27475654599999999</v>
      </c>
      <c r="H10470">
        <v>-1.459210597</v>
      </c>
      <c r="I10470">
        <v>0.82408006300000003</v>
      </c>
      <c r="J10470">
        <v>0.47925775700000001</v>
      </c>
      <c r="K10470">
        <v>0.51062464200000002</v>
      </c>
      <c r="L10470">
        <v>0.94858650300000003</v>
      </c>
    </row>
    <row r="10471" spans="1:12" x14ac:dyDescent="0.2">
      <c r="A10471" t="s">
        <v>56287</v>
      </c>
      <c r="B10471" t="s">
        <v>56288</v>
      </c>
      <c r="C10471" s="4" t="s">
        <v>56289</v>
      </c>
      <c r="D10471" t="s">
        <v>56290</v>
      </c>
      <c r="E10471" t="s">
        <v>56291</v>
      </c>
      <c r="F10471">
        <v>3.2971662049999999</v>
      </c>
      <c r="G10471">
        <v>0.53415916200000002</v>
      </c>
      <c r="H10471">
        <v>3.1205668059999998</v>
      </c>
      <c r="I10471">
        <v>0.40305945399999998</v>
      </c>
      <c r="J10471">
        <v>-0.17659939999999999</v>
      </c>
      <c r="K10471">
        <v>0.51305592799999999</v>
      </c>
      <c r="L10471">
        <v>0.94858650300000003</v>
      </c>
    </row>
    <row r="10472" spans="1:12" x14ac:dyDescent="0.2">
      <c r="A10472" t="s">
        <v>56292</v>
      </c>
      <c r="B10472" t="s">
        <v>56293</v>
      </c>
      <c r="C10472" s="4" t="s">
        <v>56294</v>
      </c>
      <c r="D10472" t="s">
        <v>56295</v>
      </c>
      <c r="E10472" t="s">
        <v>56296</v>
      </c>
      <c r="F10472">
        <v>-3.0640520040000001</v>
      </c>
      <c r="G10472">
        <v>1.5101809799999999</v>
      </c>
      <c r="H10472">
        <v>-3.6879512110000001</v>
      </c>
      <c r="I10472">
        <v>1.950241833</v>
      </c>
      <c r="J10472">
        <v>-0.62389920600000004</v>
      </c>
      <c r="K10472">
        <v>0.512524392</v>
      </c>
      <c r="L10472">
        <v>0.94858650300000003</v>
      </c>
    </row>
    <row r="10473" spans="1:12" x14ac:dyDescent="0.2">
      <c r="A10473" t="s">
        <v>1531</v>
      </c>
      <c r="B10473" t="s">
        <v>1532</v>
      </c>
      <c r="C10473" s="4" t="s">
        <v>1533</v>
      </c>
      <c r="D10473" t="s">
        <v>1534</v>
      </c>
      <c r="E10473" t="s">
        <v>1535</v>
      </c>
      <c r="F10473">
        <v>3.123536632</v>
      </c>
      <c r="G10473">
        <v>0.47879954499999999</v>
      </c>
      <c r="H10473">
        <v>2.8134724659999999</v>
      </c>
      <c r="I10473">
        <v>0.84422205100000003</v>
      </c>
      <c r="J10473">
        <v>-0.31006416599999997</v>
      </c>
      <c r="K10473">
        <v>0.50818716200000003</v>
      </c>
      <c r="L10473">
        <v>0.94858650300000003</v>
      </c>
    </row>
    <row r="10474" spans="1:12" x14ac:dyDescent="0.2">
      <c r="A10474" t="s">
        <v>56297</v>
      </c>
      <c r="B10474" t="s">
        <v>56298</v>
      </c>
      <c r="C10474" s="4" t="s">
        <v>56299</v>
      </c>
      <c r="D10474" t="s">
        <v>56300</v>
      </c>
      <c r="E10474" t="s">
        <v>56301</v>
      </c>
      <c r="F10474">
        <v>6.2712140869999997</v>
      </c>
      <c r="G10474">
        <v>1.081460538</v>
      </c>
      <c r="H10474">
        <v>6.5325263360000001</v>
      </c>
      <c r="I10474">
        <v>0.26066080800000002</v>
      </c>
      <c r="J10474">
        <v>0.261312249</v>
      </c>
      <c r="K10474">
        <v>0.50722895099999998</v>
      </c>
      <c r="L10474">
        <v>0.94858650300000003</v>
      </c>
    </row>
    <row r="10475" spans="1:12" x14ac:dyDescent="0.2">
      <c r="A10475" t="s">
        <v>56302</v>
      </c>
      <c r="B10475" t="s">
        <v>56303</v>
      </c>
      <c r="C10475" s="4" t="s">
        <v>56304</v>
      </c>
      <c r="D10475" t="s">
        <v>56305</v>
      </c>
      <c r="E10475" t="s">
        <v>56306</v>
      </c>
      <c r="F10475">
        <v>4.3319404229999998</v>
      </c>
      <c r="G10475">
        <v>9.2564295000000005E-2</v>
      </c>
      <c r="H10475">
        <v>4.4566592050000002</v>
      </c>
      <c r="I10475">
        <v>0.36575062800000002</v>
      </c>
      <c r="J10475">
        <v>0.124718782</v>
      </c>
      <c r="K10475">
        <v>0.51249286100000002</v>
      </c>
      <c r="L10475">
        <v>0.94858650300000003</v>
      </c>
    </row>
    <row r="10476" spans="1:12" x14ac:dyDescent="0.2">
      <c r="A10476" t="s">
        <v>56307</v>
      </c>
      <c r="B10476" t="s">
        <v>56308</v>
      </c>
      <c r="C10476" s="4" t="s">
        <v>56309</v>
      </c>
      <c r="D10476" t="s">
        <v>56310</v>
      </c>
      <c r="E10476" t="s">
        <v>56311</v>
      </c>
      <c r="F10476">
        <v>-1.729970386</v>
      </c>
      <c r="G10476">
        <v>1.0301925249999999</v>
      </c>
      <c r="H10476">
        <v>-2.2826351599999999</v>
      </c>
      <c r="I10476">
        <v>1.5378944130000001</v>
      </c>
      <c r="J10476">
        <v>-0.55266477400000003</v>
      </c>
      <c r="K10476">
        <v>0.50939741800000005</v>
      </c>
      <c r="L10476">
        <v>0.94858650300000003</v>
      </c>
    </row>
    <row r="10477" spans="1:12" x14ac:dyDescent="0.2">
      <c r="A10477" t="s">
        <v>56312</v>
      </c>
      <c r="B10477" t="s">
        <v>56313</v>
      </c>
      <c r="C10477" s="4" t="s">
        <v>56314</v>
      </c>
      <c r="D10477" t="s">
        <v>56315</v>
      </c>
      <c r="E10477" t="s">
        <v>56316</v>
      </c>
      <c r="F10477">
        <v>6.0040402950000002</v>
      </c>
      <c r="G10477">
        <v>0.117429432</v>
      </c>
      <c r="H10477">
        <v>5.9467246859999996</v>
      </c>
      <c r="I10477">
        <v>9.2870781999999999E-2</v>
      </c>
      <c r="J10477">
        <v>-5.7315608999999997E-2</v>
      </c>
      <c r="K10477">
        <v>0.50903516299999996</v>
      </c>
      <c r="L10477">
        <v>0.94858650300000003</v>
      </c>
    </row>
    <row r="10478" spans="1:12" x14ac:dyDescent="0.2">
      <c r="A10478" t="s">
        <v>56317</v>
      </c>
      <c r="B10478" t="s">
        <v>56318</v>
      </c>
      <c r="C10478" s="4" t="s">
        <v>56319</v>
      </c>
      <c r="D10478" t="s">
        <v>56320</v>
      </c>
      <c r="E10478" t="s">
        <v>56321</v>
      </c>
      <c r="F10478">
        <v>8.056647302</v>
      </c>
      <c r="G10478">
        <v>0.26960397000000003</v>
      </c>
      <c r="H10478">
        <v>7.950104359</v>
      </c>
      <c r="I10478">
        <v>0.27561068300000002</v>
      </c>
      <c r="J10478">
        <v>-0.106542943</v>
      </c>
      <c r="K10478">
        <v>0.50746510899999997</v>
      </c>
      <c r="L10478">
        <v>0.94858650300000003</v>
      </c>
    </row>
    <row r="10479" spans="1:12" x14ac:dyDescent="0.2">
      <c r="A10479" t="s">
        <v>56322</v>
      </c>
      <c r="B10479" t="s">
        <v>56323</v>
      </c>
      <c r="C10479" s="4" t="s">
        <v>56324</v>
      </c>
      <c r="D10479" t="s">
        <v>56325</v>
      </c>
      <c r="E10479" t="s">
        <v>56326</v>
      </c>
      <c r="F10479">
        <v>-2.5715959800000001</v>
      </c>
      <c r="G10479">
        <v>0.748537287</v>
      </c>
      <c r="H10479">
        <v>-3.1689115480000001</v>
      </c>
      <c r="I10479">
        <v>1.4483588590000001</v>
      </c>
      <c r="J10479">
        <v>-0.59731556799999996</v>
      </c>
      <c r="K10479">
        <v>0.51276014000000003</v>
      </c>
      <c r="L10479">
        <v>0.94858650300000003</v>
      </c>
    </row>
    <row r="10480" spans="1:12" x14ac:dyDescent="0.2">
      <c r="A10480" t="s">
        <v>56327</v>
      </c>
      <c r="B10480" t="s">
        <v>56328</v>
      </c>
      <c r="C10480" s="4" t="s">
        <v>56329</v>
      </c>
      <c r="D10480" t="s">
        <v>56330</v>
      </c>
      <c r="E10480" t="s">
        <v>56331</v>
      </c>
      <c r="F10480">
        <v>5.7616168050000001</v>
      </c>
      <c r="G10480">
        <v>8.9223014000000003E-2</v>
      </c>
      <c r="H10480">
        <v>5.8370604540000004</v>
      </c>
      <c r="I10480">
        <v>0.21328609200000001</v>
      </c>
      <c r="J10480">
        <v>7.5443649000000002E-2</v>
      </c>
      <c r="K10480">
        <v>0.50986626199999996</v>
      </c>
      <c r="L10480">
        <v>0.94858650300000003</v>
      </c>
    </row>
    <row r="10481" spans="1:12" x14ac:dyDescent="0.2">
      <c r="A10481" t="s">
        <v>56332</v>
      </c>
      <c r="B10481" t="s">
        <v>56333</v>
      </c>
      <c r="C10481" s="4" t="s">
        <v>56334</v>
      </c>
      <c r="D10481" t="s">
        <v>56335</v>
      </c>
      <c r="E10481" t="s">
        <v>56336</v>
      </c>
      <c r="F10481">
        <v>0.26559068200000002</v>
      </c>
      <c r="G10481">
        <v>0.36114258500000002</v>
      </c>
      <c r="H10481">
        <v>-3.2084186000000001E-2</v>
      </c>
      <c r="I10481">
        <v>0.46686911599999997</v>
      </c>
      <c r="J10481">
        <v>-0.29767486799999998</v>
      </c>
      <c r="K10481">
        <v>0.51301064200000002</v>
      </c>
      <c r="L10481">
        <v>0.94858650300000003</v>
      </c>
    </row>
    <row r="10482" spans="1:12" x14ac:dyDescent="0.2">
      <c r="A10482" t="s">
        <v>56337</v>
      </c>
      <c r="B10482" t="s">
        <v>56338</v>
      </c>
      <c r="C10482" s="4" t="s">
        <v>56339</v>
      </c>
      <c r="D10482" t="s">
        <v>56340</v>
      </c>
      <c r="E10482" t="s">
        <v>56341</v>
      </c>
      <c r="F10482">
        <v>5.0183551350000002</v>
      </c>
      <c r="G10482">
        <v>0.19584778899999999</v>
      </c>
      <c r="H10482">
        <v>4.8920859630000004</v>
      </c>
      <c r="I10482">
        <v>0.28332190499999999</v>
      </c>
      <c r="J10482">
        <v>-0.12626917100000001</v>
      </c>
      <c r="K10482">
        <v>0.50922835700000002</v>
      </c>
      <c r="L10482">
        <v>0.94858650300000003</v>
      </c>
    </row>
    <row r="10483" spans="1:12" x14ac:dyDescent="0.2">
      <c r="A10483" t="s">
        <v>56342</v>
      </c>
      <c r="B10483" t="s">
        <v>56343</v>
      </c>
      <c r="C10483" s="4" t="s">
        <v>56344</v>
      </c>
      <c r="D10483" t="s">
        <v>56345</v>
      </c>
      <c r="E10483" t="s">
        <v>56346</v>
      </c>
      <c r="F10483">
        <v>-0.56303766399999999</v>
      </c>
      <c r="G10483">
        <v>3.1277577179999998</v>
      </c>
      <c r="H10483">
        <v>0.38697721499999999</v>
      </c>
      <c r="I10483">
        <v>1.9282547219999999</v>
      </c>
      <c r="J10483">
        <v>0.95001487900000003</v>
      </c>
      <c r="K10483">
        <v>0.511337394</v>
      </c>
      <c r="L10483">
        <v>0.94858650300000003</v>
      </c>
    </row>
    <row r="10484" spans="1:12" x14ac:dyDescent="0.2">
      <c r="A10484" t="s">
        <v>56347</v>
      </c>
      <c r="B10484" t="s">
        <v>56348</v>
      </c>
      <c r="C10484" s="4" t="s">
        <v>56349</v>
      </c>
      <c r="D10484" t="s">
        <v>56350</v>
      </c>
      <c r="E10484" t="s">
        <v>56351</v>
      </c>
      <c r="F10484">
        <v>-4.7897087989999996</v>
      </c>
      <c r="G10484">
        <v>0.90673182600000002</v>
      </c>
      <c r="H10484">
        <v>-4.0721233899999998</v>
      </c>
      <c r="I10484">
        <v>2.011119382</v>
      </c>
      <c r="J10484">
        <v>0.71758540800000004</v>
      </c>
      <c r="K10484">
        <v>0.509577646</v>
      </c>
      <c r="L10484">
        <v>0.94858650300000003</v>
      </c>
    </row>
    <row r="10485" spans="1:12" x14ac:dyDescent="0.2">
      <c r="A10485" t="s">
        <v>56352</v>
      </c>
      <c r="B10485" t="s">
        <v>56353</v>
      </c>
      <c r="C10485" s="4" t="s">
        <v>56354</v>
      </c>
      <c r="D10485" t="s">
        <v>56355</v>
      </c>
      <c r="E10485" t="s">
        <v>56356</v>
      </c>
      <c r="F10485">
        <v>3.2409890109999999</v>
      </c>
      <c r="G10485">
        <v>0.22817269200000001</v>
      </c>
      <c r="H10485">
        <v>3.09194777</v>
      </c>
      <c r="I10485">
        <v>0.32220148100000001</v>
      </c>
      <c r="J10485">
        <v>-0.14904124099999999</v>
      </c>
      <c r="K10485">
        <v>0.50924282899999995</v>
      </c>
      <c r="L10485">
        <v>0.94858650300000003</v>
      </c>
    </row>
    <row r="10486" spans="1:12" x14ac:dyDescent="0.2">
      <c r="A10486" t="s">
        <v>4803</v>
      </c>
      <c r="B10486" t="s">
        <v>4804</v>
      </c>
      <c r="C10486" s="4" t="s">
        <v>4805</v>
      </c>
      <c r="D10486" t="s">
        <v>4806</v>
      </c>
      <c r="E10486" t="s">
        <v>4807</v>
      </c>
      <c r="F10486">
        <v>-3.145352532</v>
      </c>
      <c r="G10486">
        <v>2.496820117</v>
      </c>
      <c r="H10486">
        <v>-2.2570412399999999</v>
      </c>
      <c r="I10486">
        <v>2.1816921869999999</v>
      </c>
      <c r="J10486">
        <v>0.88831129200000003</v>
      </c>
      <c r="K10486">
        <v>0.51061965300000001</v>
      </c>
      <c r="L10486">
        <v>0.94858650300000003</v>
      </c>
    </row>
    <row r="10487" spans="1:12" x14ac:dyDescent="0.2">
      <c r="A10487" t="s">
        <v>56357</v>
      </c>
      <c r="B10487" t="s">
        <v>56358</v>
      </c>
      <c r="C10487" s="4" t="s">
        <v>56359</v>
      </c>
      <c r="D10487" t="s">
        <v>56360</v>
      </c>
      <c r="E10487" t="s">
        <v>56361</v>
      </c>
      <c r="F10487">
        <v>0.71720791100000003</v>
      </c>
      <c r="G10487">
        <v>0.358533824</v>
      </c>
      <c r="H10487">
        <v>0.48386233000000001</v>
      </c>
      <c r="I10487">
        <v>0.54172687799999997</v>
      </c>
      <c r="J10487">
        <v>-0.23334558</v>
      </c>
      <c r="K10487">
        <v>0.50713655300000005</v>
      </c>
      <c r="L10487">
        <v>0.94858650300000003</v>
      </c>
    </row>
    <row r="10488" spans="1:12" x14ac:dyDescent="0.2">
      <c r="A10488" t="s">
        <v>56362</v>
      </c>
      <c r="B10488" t="s">
        <v>56363</v>
      </c>
      <c r="C10488" s="4" t="s">
        <v>56364</v>
      </c>
      <c r="D10488" t="s">
        <v>56365</v>
      </c>
      <c r="E10488" t="s">
        <v>56366</v>
      </c>
      <c r="F10488">
        <v>6.0343952280000002</v>
      </c>
      <c r="G10488">
        <v>0.281326664</v>
      </c>
      <c r="H10488">
        <v>6.1370864440000004</v>
      </c>
      <c r="I10488">
        <v>0.114195167</v>
      </c>
      <c r="J10488">
        <v>0.102691216</v>
      </c>
      <c r="K10488">
        <v>0.50876853700000002</v>
      </c>
      <c r="L10488">
        <v>0.94858650300000003</v>
      </c>
    </row>
    <row r="10489" spans="1:12" x14ac:dyDescent="0.2">
      <c r="A10489" t="s">
        <v>56367</v>
      </c>
      <c r="B10489" t="s">
        <v>56368</v>
      </c>
      <c r="C10489" s="4" t="s">
        <v>56369</v>
      </c>
      <c r="D10489" t="s">
        <v>56370</v>
      </c>
      <c r="E10489" t="s">
        <v>56371</v>
      </c>
      <c r="F10489">
        <v>-2.5886927339999999</v>
      </c>
      <c r="G10489">
        <v>1.7807021350000001</v>
      </c>
      <c r="H10489">
        <v>-2.076711006</v>
      </c>
      <c r="I10489">
        <v>0.60577287099999999</v>
      </c>
      <c r="J10489">
        <v>0.51198172900000005</v>
      </c>
      <c r="K10489">
        <v>0.51281195400000001</v>
      </c>
      <c r="L10489">
        <v>0.94858650300000003</v>
      </c>
    </row>
    <row r="10490" spans="1:12" x14ac:dyDescent="0.2">
      <c r="A10490" t="s">
        <v>56372</v>
      </c>
      <c r="B10490" t="s">
        <v>56373</v>
      </c>
      <c r="C10490" s="4" t="s">
        <v>56374</v>
      </c>
      <c r="D10490" t="s">
        <v>56375</v>
      </c>
      <c r="E10490" t="s">
        <v>56376</v>
      </c>
      <c r="F10490">
        <v>4.6049046220000003</v>
      </c>
      <c r="G10490">
        <v>0.109378973</v>
      </c>
      <c r="H10490">
        <v>4.6859521490000002</v>
      </c>
      <c r="I10490">
        <v>0.15893801099999999</v>
      </c>
      <c r="J10490">
        <v>8.1047526999999994E-2</v>
      </c>
      <c r="K10490">
        <v>0.50717862300000005</v>
      </c>
      <c r="L10490">
        <v>0.94858650300000003</v>
      </c>
    </row>
    <row r="10491" spans="1:12" x14ac:dyDescent="0.2">
      <c r="A10491" t="s">
        <v>56377</v>
      </c>
      <c r="B10491" t="s">
        <v>56378</v>
      </c>
      <c r="C10491" s="4" t="s">
        <v>56379</v>
      </c>
      <c r="D10491" t="s">
        <v>56380</v>
      </c>
      <c r="E10491" t="s">
        <v>56381</v>
      </c>
      <c r="F10491">
        <v>2.5439444689999999</v>
      </c>
      <c r="G10491">
        <v>0.42228708199999998</v>
      </c>
      <c r="H10491">
        <v>2.745983023</v>
      </c>
      <c r="I10491">
        <v>0.429052286</v>
      </c>
      <c r="J10491">
        <v>0.20203855300000001</v>
      </c>
      <c r="K10491">
        <v>0.50646621000000003</v>
      </c>
      <c r="L10491">
        <v>0.94858650300000003</v>
      </c>
    </row>
    <row r="10492" spans="1:12" x14ac:dyDescent="0.2">
      <c r="A10492" t="s">
        <v>56382</v>
      </c>
      <c r="B10492" t="s">
        <v>56383</v>
      </c>
      <c r="C10492" s="4" t="s">
        <v>56384</v>
      </c>
      <c r="D10492" t="s">
        <v>56385</v>
      </c>
      <c r="E10492" t="s">
        <v>56386</v>
      </c>
      <c r="F10492">
        <v>3.8732894180000002</v>
      </c>
      <c r="G10492">
        <v>0.50668766200000004</v>
      </c>
      <c r="H10492">
        <v>3.4185109850000002</v>
      </c>
      <c r="I10492">
        <v>1.253476327</v>
      </c>
      <c r="J10492">
        <v>-0.45477843299999998</v>
      </c>
      <c r="K10492">
        <v>0.51035062399999997</v>
      </c>
      <c r="L10492">
        <v>0.94858650300000003</v>
      </c>
    </row>
    <row r="10493" spans="1:12" x14ac:dyDescent="0.2">
      <c r="A10493" t="s">
        <v>1590</v>
      </c>
      <c r="B10493" t="s">
        <v>1591</v>
      </c>
      <c r="C10493" s="4" t="s">
        <v>1592</v>
      </c>
      <c r="D10493" t="s">
        <v>1593</v>
      </c>
      <c r="E10493" t="s">
        <v>1594</v>
      </c>
      <c r="F10493">
        <v>3.8424491970000001</v>
      </c>
      <c r="G10493">
        <v>0.31282710499999999</v>
      </c>
      <c r="H10493">
        <v>3.6596719910000002</v>
      </c>
      <c r="I10493">
        <v>0.277992829</v>
      </c>
      <c r="J10493">
        <v>-0.182777207</v>
      </c>
      <c r="K10493">
        <v>0.51207882599999999</v>
      </c>
      <c r="L10493">
        <v>0.94858650300000003</v>
      </c>
    </row>
    <row r="10494" spans="1:12" x14ac:dyDescent="0.2">
      <c r="A10494" t="s">
        <v>56387</v>
      </c>
      <c r="B10494" t="s">
        <v>56388</v>
      </c>
      <c r="C10494" s="4" t="s">
        <v>56389</v>
      </c>
      <c r="D10494" t="s">
        <v>56390</v>
      </c>
      <c r="E10494" t="s">
        <v>56391</v>
      </c>
      <c r="F10494">
        <v>-2.485920605</v>
      </c>
      <c r="G10494">
        <v>2.6351062719999998</v>
      </c>
      <c r="H10494">
        <v>-1.7085479400000001</v>
      </c>
      <c r="I10494">
        <v>1.863600127</v>
      </c>
      <c r="J10494">
        <v>0.77737266500000002</v>
      </c>
      <c r="K10494">
        <v>0.50908104600000004</v>
      </c>
      <c r="L10494">
        <v>0.94858650300000003</v>
      </c>
    </row>
    <row r="10495" spans="1:12" x14ac:dyDescent="0.2">
      <c r="A10495" t="s">
        <v>56392</v>
      </c>
      <c r="B10495" t="s">
        <v>56393</v>
      </c>
      <c r="C10495" s="4" t="s">
        <v>56394</v>
      </c>
      <c r="D10495" t="s">
        <v>56395</v>
      </c>
      <c r="E10495" t="s">
        <v>56396</v>
      </c>
      <c r="F10495">
        <v>0.76478979199999997</v>
      </c>
      <c r="G10495">
        <v>0.44794877700000002</v>
      </c>
      <c r="H10495">
        <v>0.48996653400000001</v>
      </c>
      <c r="I10495">
        <v>0.67393117499999999</v>
      </c>
      <c r="J10495">
        <v>-0.27482325800000001</v>
      </c>
      <c r="K10495">
        <v>0.50623475699999998</v>
      </c>
      <c r="L10495">
        <v>0.94858650300000003</v>
      </c>
    </row>
    <row r="10496" spans="1:12" x14ac:dyDescent="0.2">
      <c r="A10496" t="s">
        <v>56397</v>
      </c>
      <c r="B10496" t="s">
        <v>56398</v>
      </c>
      <c r="C10496" s="4" t="s">
        <v>56399</v>
      </c>
      <c r="D10496" t="s">
        <v>56400</v>
      </c>
      <c r="E10496" t="s">
        <v>56401</v>
      </c>
      <c r="F10496">
        <v>-1.5464496919999999</v>
      </c>
      <c r="G10496">
        <v>1.168890006</v>
      </c>
      <c r="H10496">
        <v>-1.1927271049999999</v>
      </c>
      <c r="I10496">
        <v>0.66292498499999997</v>
      </c>
      <c r="J10496">
        <v>0.35372258699999998</v>
      </c>
      <c r="K10496">
        <v>0.50868703199999998</v>
      </c>
      <c r="L10496">
        <v>0.94858650300000003</v>
      </c>
    </row>
    <row r="10497" spans="1:12" x14ac:dyDescent="0.2">
      <c r="A10497" t="s">
        <v>56402</v>
      </c>
      <c r="B10497" t="s">
        <v>56403</v>
      </c>
      <c r="C10497" s="4" t="s">
        <v>56404</v>
      </c>
      <c r="D10497" t="s">
        <v>56405</v>
      </c>
      <c r="E10497" t="s">
        <v>56406</v>
      </c>
      <c r="F10497">
        <v>6.5241758460000003</v>
      </c>
      <c r="G10497">
        <v>0.169825314</v>
      </c>
      <c r="H10497">
        <v>6.4597719119999999</v>
      </c>
      <c r="I10497">
        <v>0.142180047</v>
      </c>
      <c r="J10497">
        <v>-6.4403933999999996E-2</v>
      </c>
      <c r="K10497">
        <v>0.50994599299999999</v>
      </c>
      <c r="L10497">
        <v>0.94858650300000003</v>
      </c>
    </row>
    <row r="10498" spans="1:12" x14ac:dyDescent="0.2">
      <c r="A10498" t="s">
        <v>56407</v>
      </c>
      <c r="B10498" t="s">
        <v>56408</v>
      </c>
      <c r="C10498" s="4" t="s">
        <v>56409</v>
      </c>
      <c r="D10498" t="s">
        <v>56410</v>
      </c>
      <c r="E10498" t="s">
        <v>56411</v>
      </c>
      <c r="F10498">
        <v>5.6909973100000002</v>
      </c>
      <c r="G10498">
        <v>0.15503228499999999</v>
      </c>
      <c r="H10498">
        <v>5.778761866</v>
      </c>
      <c r="I10498">
        <v>0.230193703</v>
      </c>
      <c r="J10498">
        <v>8.7764557000000007E-2</v>
      </c>
      <c r="K10498">
        <v>0.50994579900000003</v>
      </c>
      <c r="L10498">
        <v>0.94858650300000003</v>
      </c>
    </row>
    <row r="10499" spans="1:12" x14ac:dyDescent="0.2">
      <c r="A10499" t="s">
        <v>56412</v>
      </c>
      <c r="B10499" t="s">
        <v>56413</v>
      </c>
      <c r="C10499" s="4" t="s">
        <v>56414</v>
      </c>
      <c r="D10499" t="s">
        <v>56415</v>
      </c>
      <c r="E10499" t="s">
        <v>56416</v>
      </c>
      <c r="F10499">
        <v>7.4871366259999999</v>
      </c>
      <c r="G10499">
        <v>0.161025747</v>
      </c>
      <c r="H10499">
        <v>7.5455743489999998</v>
      </c>
      <c r="I10499">
        <v>0.11315592100000001</v>
      </c>
      <c r="J10499">
        <v>5.8437722999999997E-2</v>
      </c>
      <c r="K10499">
        <v>0.51190936200000003</v>
      </c>
      <c r="L10499">
        <v>0.94858650300000003</v>
      </c>
    </row>
    <row r="10500" spans="1:12" x14ac:dyDescent="0.2">
      <c r="A10500" t="s">
        <v>56417</v>
      </c>
      <c r="B10500" t="s">
        <v>56418</v>
      </c>
      <c r="C10500" s="4" t="s">
        <v>56419</v>
      </c>
      <c r="D10500" t="s">
        <v>56420</v>
      </c>
      <c r="E10500" t="s">
        <v>56421</v>
      </c>
      <c r="F10500">
        <v>-1.9236415600000001</v>
      </c>
      <c r="G10500">
        <v>0.72827645799999996</v>
      </c>
      <c r="H10500">
        <v>-2.6458002390000002</v>
      </c>
      <c r="I10500">
        <v>1.8716066069999999</v>
      </c>
      <c r="J10500">
        <v>-0.72215867899999997</v>
      </c>
      <c r="K10500">
        <v>0.50726361399999997</v>
      </c>
      <c r="L10500">
        <v>0.94858650300000003</v>
      </c>
    </row>
    <row r="10501" spans="1:12" x14ac:dyDescent="0.2">
      <c r="A10501" t="s">
        <v>56422</v>
      </c>
      <c r="B10501" t="s">
        <v>56423</v>
      </c>
      <c r="C10501" s="4" t="s">
        <v>56424</v>
      </c>
      <c r="D10501" t="s">
        <v>56425</v>
      </c>
      <c r="E10501" t="s">
        <v>56426</v>
      </c>
      <c r="F10501">
        <v>7.5372985769999996</v>
      </c>
      <c r="G10501">
        <v>0.15601189200000001</v>
      </c>
      <c r="H10501">
        <v>7.4054856689999999</v>
      </c>
      <c r="I10501">
        <v>0.420557124</v>
      </c>
      <c r="J10501">
        <v>-0.13181290900000001</v>
      </c>
      <c r="K10501">
        <v>0.51275286499999995</v>
      </c>
      <c r="L10501">
        <v>0.94858650300000003</v>
      </c>
    </row>
    <row r="10502" spans="1:12" x14ac:dyDescent="0.2">
      <c r="A10502" t="s">
        <v>56427</v>
      </c>
      <c r="B10502" t="s">
        <v>56428</v>
      </c>
      <c r="C10502" s="4" t="s">
        <v>56429</v>
      </c>
      <c r="D10502" t="s">
        <v>56430</v>
      </c>
      <c r="E10502" t="s">
        <v>56431</v>
      </c>
      <c r="F10502">
        <v>5.976225039</v>
      </c>
      <c r="G10502">
        <v>0.40055549699999998</v>
      </c>
      <c r="H10502">
        <v>5.7268736980000003</v>
      </c>
      <c r="I10502">
        <v>0.79784383999999997</v>
      </c>
      <c r="J10502">
        <v>-0.249351341</v>
      </c>
      <c r="K10502">
        <v>0.50759774099999999</v>
      </c>
      <c r="L10502">
        <v>0.94858650300000003</v>
      </c>
    </row>
    <row r="10503" spans="1:12" x14ac:dyDescent="0.2">
      <c r="A10503" t="s">
        <v>56432</v>
      </c>
      <c r="B10503" t="s">
        <v>56433</v>
      </c>
      <c r="C10503" s="4" t="s">
        <v>56434</v>
      </c>
      <c r="D10503" t="s">
        <v>56435</v>
      </c>
      <c r="E10503" t="s">
        <v>56436</v>
      </c>
      <c r="F10503">
        <v>-0.16477340800000001</v>
      </c>
      <c r="G10503">
        <v>0.25959738900000001</v>
      </c>
      <c r="H10503">
        <v>-0.41991347800000001</v>
      </c>
      <c r="I10503">
        <v>0.62932543500000004</v>
      </c>
      <c r="J10503">
        <v>-0.25514007</v>
      </c>
      <c r="K10503">
        <v>0.51141417499999997</v>
      </c>
      <c r="L10503">
        <v>0.94858650300000003</v>
      </c>
    </row>
    <row r="10504" spans="1:12" x14ac:dyDescent="0.2">
      <c r="A10504" t="s">
        <v>56437</v>
      </c>
      <c r="B10504" t="s">
        <v>56438</v>
      </c>
      <c r="C10504" s="4" t="s">
        <v>56439</v>
      </c>
      <c r="D10504" t="s">
        <v>56440</v>
      </c>
      <c r="E10504" t="s">
        <v>56441</v>
      </c>
      <c r="F10504">
        <v>-4.2198574449999997</v>
      </c>
      <c r="G10504">
        <v>2.0464345339999999</v>
      </c>
      <c r="H10504">
        <v>-3.491303716</v>
      </c>
      <c r="I10504">
        <v>1.754128014</v>
      </c>
      <c r="J10504">
        <v>0.72855372900000004</v>
      </c>
      <c r="K10504">
        <v>0.50692067500000004</v>
      </c>
      <c r="L10504">
        <v>0.94858650300000003</v>
      </c>
    </row>
    <row r="10505" spans="1:12" x14ac:dyDescent="0.2">
      <c r="A10505" t="s">
        <v>56442</v>
      </c>
      <c r="B10505" t="s">
        <v>56443</v>
      </c>
      <c r="C10505" s="4" t="s">
        <v>56444</v>
      </c>
      <c r="D10505" t="s">
        <v>56445</v>
      </c>
      <c r="E10505" t="s">
        <v>56446</v>
      </c>
      <c r="F10505">
        <v>-2.2306012530000001</v>
      </c>
      <c r="G10505">
        <v>2.3132227780000001</v>
      </c>
      <c r="H10505">
        <v>-1.4461527830000001</v>
      </c>
      <c r="I10505">
        <v>1.994064147</v>
      </c>
      <c r="J10505">
        <v>0.78444847100000004</v>
      </c>
      <c r="K10505">
        <v>0.513464315</v>
      </c>
      <c r="L10505">
        <v>0.94874313700000001</v>
      </c>
    </row>
    <row r="10506" spans="1:12" x14ac:dyDescent="0.2">
      <c r="A10506" t="s">
        <v>56447</v>
      </c>
      <c r="B10506" t="s">
        <v>56448</v>
      </c>
      <c r="C10506" s="4" t="s">
        <v>56449</v>
      </c>
      <c r="D10506" t="s">
        <v>56450</v>
      </c>
      <c r="E10506" t="s">
        <v>56451</v>
      </c>
      <c r="F10506">
        <v>-3.1951667879999999</v>
      </c>
      <c r="G10506">
        <v>2.3727576199999998</v>
      </c>
      <c r="H10506">
        <v>-2.3726582839999999</v>
      </c>
      <c r="I10506">
        <v>2.1745536269999999</v>
      </c>
      <c r="J10506">
        <v>0.82250850399999997</v>
      </c>
      <c r="K10506">
        <v>0.513634445</v>
      </c>
      <c r="L10506">
        <v>0.94897477799999996</v>
      </c>
    </row>
    <row r="10507" spans="1:12" x14ac:dyDescent="0.2">
      <c r="A10507" t="s">
        <v>56452</v>
      </c>
      <c r="B10507" t="s">
        <v>56453</v>
      </c>
      <c r="C10507" s="4" t="s">
        <v>56454</v>
      </c>
      <c r="D10507" t="s">
        <v>56455</v>
      </c>
      <c r="E10507" t="s">
        <v>56456</v>
      </c>
      <c r="F10507">
        <v>7.4881150200000004</v>
      </c>
      <c r="G10507">
        <v>7.9196704000000007E-2</v>
      </c>
      <c r="H10507">
        <v>7.2396328729999997</v>
      </c>
      <c r="I10507">
        <v>0.72269869099999995</v>
      </c>
      <c r="J10507">
        <v>-0.24848214699999999</v>
      </c>
      <c r="K10507">
        <v>0.51373450200000004</v>
      </c>
      <c r="L10507">
        <v>0.94907692499999996</v>
      </c>
    </row>
    <row r="10508" spans="1:12" x14ac:dyDescent="0.2">
      <c r="A10508" t="s">
        <v>56457</v>
      </c>
      <c r="B10508" t="s">
        <v>56458</v>
      </c>
      <c r="C10508" s="4" t="s">
        <v>56459</v>
      </c>
      <c r="D10508" t="s">
        <v>56460</v>
      </c>
      <c r="E10508" t="s">
        <v>56461</v>
      </c>
      <c r="F10508">
        <v>8.3193772470000003</v>
      </c>
      <c r="G10508">
        <v>0.13402641800000001</v>
      </c>
      <c r="H10508">
        <v>8.4037763030000008</v>
      </c>
      <c r="I10508">
        <v>0.20537554099999999</v>
      </c>
      <c r="J10508">
        <v>8.4399056E-2</v>
      </c>
      <c r="K10508">
        <v>0.51403240500000003</v>
      </c>
      <c r="L10508">
        <v>0.94929523100000002</v>
      </c>
    </row>
    <row r="10509" spans="1:12" x14ac:dyDescent="0.2">
      <c r="A10509" t="s">
        <v>56462</v>
      </c>
      <c r="B10509" t="s">
        <v>56463</v>
      </c>
      <c r="C10509" s="4" t="s">
        <v>56464</v>
      </c>
      <c r="D10509" t="s">
        <v>56465</v>
      </c>
      <c r="E10509" t="s">
        <v>56466</v>
      </c>
      <c r="F10509">
        <v>2.8491841199999999</v>
      </c>
      <c r="G10509">
        <v>0.63011660000000003</v>
      </c>
      <c r="H10509">
        <v>2.50639112</v>
      </c>
      <c r="I10509">
        <v>0.74096088699999996</v>
      </c>
      <c r="J10509">
        <v>-0.34279299899999999</v>
      </c>
      <c r="K10509">
        <v>0.51411384100000002</v>
      </c>
      <c r="L10509">
        <v>0.94929523100000002</v>
      </c>
    </row>
    <row r="10510" spans="1:12" x14ac:dyDescent="0.2">
      <c r="A10510" t="s">
        <v>56467</v>
      </c>
      <c r="B10510" t="s">
        <v>56468</v>
      </c>
      <c r="C10510" s="4" t="s">
        <v>56469</v>
      </c>
      <c r="D10510" t="s">
        <v>56470</v>
      </c>
      <c r="E10510" t="s">
        <v>56471</v>
      </c>
      <c r="F10510">
        <v>4.7844855370000001</v>
      </c>
      <c r="G10510">
        <v>0.17292253299999999</v>
      </c>
      <c r="H10510">
        <v>4.7028574680000004</v>
      </c>
      <c r="I10510">
        <v>0.136091239</v>
      </c>
      <c r="J10510">
        <v>-8.1628067999999998E-2</v>
      </c>
      <c r="K10510">
        <v>0.51390886199999997</v>
      </c>
      <c r="L10510">
        <v>0.94929523100000002</v>
      </c>
    </row>
    <row r="10511" spans="1:12" x14ac:dyDescent="0.2">
      <c r="A10511" t="s">
        <v>56472</v>
      </c>
      <c r="B10511" t="s">
        <v>56473</v>
      </c>
      <c r="C10511" s="4" t="s">
        <v>56474</v>
      </c>
      <c r="D10511" t="s">
        <v>56475</v>
      </c>
      <c r="E10511" t="s">
        <v>56476</v>
      </c>
      <c r="F10511">
        <v>3.4311429119999999</v>
      </c>
      <c r="G10511">
        <v>0.163446009</v>
      </c>
      <c r="H10511">
        <v>3.1882641939999998</v>
      </c>
      <c r="I10511">
        <v>0.86424719000000005</v>
      </c>
      <c r="J10511">
        <v>-0.24287871899999999</v>
      </c>
      <c r="K10511">
        <v>0.51408469499999998</v>
      </c>
      <c r="L10511">
        <v>0.94929523100000002</v>
      </c>
    </row>
    <row r="10512" spans="1:12" x14ac:dyDescent="0.2">
      <c r="A10512" t="s">
        <v>56477</v>
      </c>
      <c r="B10512" t="s">
        <v>56478</v>
      </c>
      <c r="C10512" s="4" t="s">
        <v>56479</v>
      </c>
      <c r="D10512" t="s">
        <v>56480</v>
      </c>
      <c r="E10512" t="s">
        <v>56481</v>
      </c>
      <c r="F10512">
        <v>-2.3652920960000001</v>
      </c>
      <c r="G10512">
        <v>0.63023681799999998</v>
      </c>
      <c r="H10512">
        <v>-2.9415830249999999</v>
      </c>
      <c r="I10512">
        <v>1.719575587</v>
      </c>
      <c r="J10512">
        <v>-0.57629092900000001</v>
      </c>
      <c r="K10512">
        <v>0.51412135199999998</v>
      </c>
      <c r="L10512">
        <v>0.94929523100000002</v>
      </c>
    </row>
    <row r="10513" spans="1:12" x14ac:dyDescent="0.2">
      <c r="A10513" t="s">
        <v>56482</v>
      </c>
      <c r="B10513" t="s">
        <v>56483</v>
      </c>
      <c r="C10513" s="4" t="s">
        <v>56484</v>
      </c>
      <c r="D10513" t="s">
        <v>56485</v>
      </c>
      <c r="E10513" t="s">
        <v>56486</v>
      </c>
      <c r="F10513">
        <v>-3.2373619389999999</v>
      </c>
      <c r="G10513">
        <v>3.0900729720000002</v>
      </c>
      <c r="H10513">
        <v>-4.1735195850000002</v>
      </c>
      <c r="I10513">
        <v>2.0699653109999998</v>
      </c>
      <c r="J10513">
        <v>-0.93615764599999995</v>
      </c>
      <c r="K10513">
        <v>0.51426426999999997</v>
      </c>
      <c r="L10513">
        <v>0.94947642099999996</v>
      </c>
    </row>
    <row r="10514" spans="1:12" x14ac:dyDescent="0.2">
      <c r="A10514" t="s">
        <v>56487</v>
      </c>
      <c r="B10514" t="s">
        <v>56488</v>
      </c>
      <c r="C10514" s="4" t="s">
        <v>56489</v>
      </c>
      <c r="D10514" t="s">
        <v>56490</v>
      </c>
      <c r="E10514" t="s">
        <v>56491</v>
      </c>
      <c r="F10514">
        <v>4.3358672069999997</v>
      </c>
      <c r="G10514">
        <v>9.6828099000000001E-2</v>
      </c>
      <c r="H10514">
        <v>4.4346446439999996</v>
      </c>
      <c r="I10514">
        <v>0.207606706</v>
      </c>
      <c r="J10514">
        <v>9.8777436999999996E-2</v>
      </c>
      <c r="K10514">
        <v>0.51463943700000003</v>
      </c>
      <c r="L10514">
        <v>0.94948359800000004</v>
      </c>
    </row>
    <row r="10515" spans="1:12" x14ac:dyDescent="0.2">
      <c r="A10515" t="s">
        <v>56492</v>
      </c>
      <c r="B10515" t="s">
        <v>56493</v>
      </c>
      <c r="C10515" s="4" t="s">
        <v>56494</v>
      </c>
      <c r="D10515" t="s">
        <v>56495</v>
      </c>
      <c r="E10515" t="s">
        <v>56496</v>
      </c>
      <c r="F10515">
        <v>6.4038634559999998</v>
      </c>
      <c r="G10515">
        <v>0.16919272299999999</v>
      </c>
      <c r="H10515">
        <v>6.3133300229999998</v>
      </c>
      <c r="I10515">
        <v>0.211356128</v>
      </c>
      <c r="J10515">
        <v>-9.0533431999999997E-2</v>
      </c>
      <c r="K10515">
        <v>0.51481251400000005</v>
      </c>
      <c r="L10515">
        <v>0.94948359800000004</v>
      </c>
    </row>
    <row r="10516" spans="1:12" x14ac:dyDescent="0.2">
      <c r="A10516" t="s">
        <v>56497</v>
      </c>
      <c r="B10516" t="s">
        <v>56498</v>
      </c>
      <c r="C10516" s="4" t="s">
        <v>56499</v>
      </c>
      <c r="D10516" t="s">
        <v>56500</v>
      </c>
      <c r="E10516" t="s">
        <v>56501</v>
      </c>
      <c r="F10516">
        <v>2.6703994190000002</v>
      </c>
      <c r="G10516">
        <v>0.27955498299999998</v>
      </c>
      <c r="H10516">
        <v>2.84486879</v>
      </c>
      <c r="I10516">
        <v>0.50104323399999995</v>
      </c>
      <c r="J10516">
        <v>0.17446937100000001</v>
      </c>
      <c r="K10516">
        <v>0.51470751100000001</v>
      </c>
      <c r="L10516">
        <v>0.94948359800000004</v>
      </c>
    </row>
    <row r="10517" spans="1:12" x14ac:dyDescent="0.2">
      <c r="A10517" t="s">
        <v>56502</v>
      </c>
      <c r="B10517" t="s">
        <v>56503</v>
      </c>
      <c r="C10517" s="4" t="s">
        <v>56504</v>
      </c>
      <c r="D10517" t="s">
        <v>56505</v>
      </c>
      <c r="E10517" t="s">
        <v>56506</v>
      </c>
      <c r="F10517">
        <v>6.8899382920000001</v>
      </c>
      <c r="G10517">
        <v>0.15126102599999999</v>
      </c>
      <c r="H10517">
        <v>6.815701894</v>
      </c>
      <c r="I10517">
        <v>0.168320779</v>
      </c>
      <c r="J10517">
        <v>-7.4236397999999995E-2</v>
      </c>
      <c r="K10517">
        <v>0.51489520499999997</v>
      </c>
      <c r="L10517">
        <v>0.94948359800000004</v>
      </c>
    </row>
    <row r="10518" spans="1:12" x14ac:dyDescent="0.2">
      <c r="A10518" t="s">
        <v>56507</v>
      </c>
      <c r="B10518" t="s">
        <v>56508</v>
      </c>
      <c r="C10518" s="4" t="s">
        <v>56509</v>
      </c>
      <c r="D10518" t="s">
        <v>56510</v>
      </c>
      <c r="E10518" t="s">
        <v>56511</v>
      </c>
      <c r="F10518">
        <v>4.1422342629999997</v>
      </c>
      <c r="G10518">
        <v>0.45504183799999998</v>
      </c>
      <c r="H10518">
        <v>3.4009187380000001</v>
      </c>
      <c r="I10518">
        <v>1.9153850699999999</v>
      </c>
      <c r="J10518">
        <v>-0.74131552599999995</v>
      </c>
      <c r="K10518">
        <v>0.514894882</v>
      </c>
      <c r="L10518">
        <v>0.94948359800000004</v>
      </c>
    </row>
    <row r="10519" spans="1:12" x14ac:dyDescent="0.2">
      <c r="A10519" t="s">
        <v>56512</v>
      </c>
      <c r="B10519" t="s">
        <v>56513</v>
      </c>
      <c r="C10519" s="4" t="s">
        <v>56514</v>
      </c>
      <c r="D10519" t="s">
        <v>56515</v>
      </c>
      <c r="E10519" t="s">
        <v>56516</v>
      </c>
      <c r="F10519">
        <v>3.1930516149999999</v>
      </c>
      <c r="G10519">
        <v>0.32574120000000001</v>
      </c>
      <c r="H10519">
        <v>3.0548282329999998</v>
      </c>
      <c r="I10519">
        <v>0.234098007</v>
      </c>
      <c r="J10519">
        <v>-0.13822338200000001</v>
      </c>
      <c r="K10519">
        <v>0.51458788099999997</v>
      </c>
      <c r="L10519">
        <v>0.94948359800000004</v>
      </c>
    </row>
    <row r="10520" spans="1:12" x14ac:dyDescent="0.2">
      <c r="A10520" t="s">
        <v>56517</v>
      </c>
      <c r="B10520" t="s">
        <v>56518</v>
      </c>
      <c r="C10520" s="4" t="s">
        <v>56519</v>
      </c>
      <c r="D10520" t="s">
        <v>56520</v>
      </c>
      <c r="E10520" t="s">
        <v>56521</v>
      </c>
      <c r="F10520">
        <v>6.0586043329999999</v>
      </c>
      <c r="G10520">
        <v>2.9858697E-2</v>
      </c>
      <c r="H10520">
        <v>6.1338853279999999</v>
      </c>
      <c r="I10520">
        <v>0.19649130300000001</v>
      </c>
      <c r="J10520">
        <v>7.5280995000000003E-2</v>
      </c>
      <c r="K10520">
        <v>0.514696775</v>
      </c>
      <c r="L10520">
        <v>0.94948359800000004</v>
      </c>
    </row>
    <row r="10521" spans="1:12" x14ac:dyDescent="0.2">
      <c r="A10521" t="s">
        <v>56522</v>
      </c>
      <c r="B10521" t="s">
        <v>56523</v>
      </c>
      <c r="C10521" s="4" t="s">
        <v>56524</v>
      </c>
      <c r="D10521" t="s">
        <v>56525</v>
      </c>
      <c r="E10521" t="s">
        <v>56526</v>
      </c>
      <c r="F10521">
        <v>-1.7025613129999999</v>
      </c>
      <c r="G10521">
        <v>0.74192209099999995</v>
      </c>
      <c r="H10521">
        <v>-2.1372759280000002</v>
      </c>
      <c r="I10521">
        <v>0.60618750499999996</v>
      </c>
      <c r="J10521">
        <v>-0.434714616</v>
      </c>
      <c r="K10521">
        <v>0.51469427099999998</v>
      </c>
      <c r="L10521">
        <v>0.94948359800000004</v>
      </c>
    </row>
    <row r="10522" spans="1:12" x14ac:dyDescent="0.2">
      <c r="A10522" t="s">
        <v>56527</v>
      </c>
      <c r="B10522" t="s">
        <v>56528</v>
      </c>
      <c r="C10522" s="4" t="s">
        <v>56529</v>
      </c>
      <c r="D10522" t="s">
        <v>56530</v>
      </c>
      <c r="E10522" t="s">
        <v>56531</v>
      </c>
      <c r="F10522">
        <v>7.2974903109999998</v>
      </c>
      <c r="G10522">
        <v>0.18022652</v>
      </c>
      <c r="H10522">
        <v>7.3773141190000002</v>
      </c>
      <c r="I10522">
        <v>0.211254578</v>
      </c>
      <c r="J10522">
        <v>7.9823808999999996E-2</v>
      </c>
      <c r="K10522">
        <v>0.51470239299999998</v>
      </c>
      <c r="L10522">
        <v>0.94948359800000004</v>
      </c>
    </row>
    <row r="10523" spans="1:12" x14ac:dyDescent="0.2">
      <c r="A10523" t="s">
        <v>56532</v>
      </c>
      <c r="B10523" t="s">
        <v>56533</v>
      </c>
      <c r="C10523" s="4" t="s">
        <v>56534</v>
      </c>
      <c r="D10523" t="s">
        <v>56535</v>
      </c>
      <c r="E10523" t="s">
        <v>56536</v>
      </c>
      <c r="F10523">
        <v>-2.7295907239999999</v>
      </c>
      <c r="G10523">
        <v>1.9263526280000001</v>
      </c>
      <c r="H10523">
        <v>-3.4325056209999998</v>
      </c>
      <c r="I10523">
        <v>1.7544033889999999</v>
      </c>
      <c r="J10523">
        <v>-0.70291489699999998</v>
      </c>
      <c r="K10523">
        <v>0.51487636999999997</v>
      </c>
      <c r="L10523">
        <v>0.94948359800000004</v>
      </c>
    </row>
    <row r="10524" spans="1:12" x14ac:dyDescent="0.2">
      <c r="A10524" t="s">
        <v>56537</v>
      </c>
      <c r="B10524" t="s">
        <v>56538</v>
      </c>
      <c r="C10524" s="4" t="s">
        <v>56539</v>
      </c>
      <c r="D10524" t="s">
        <v>56540</v>
      </c>
      <c r="E10524" t="s">
        <v>56541</v>
      </c>
      <c r="F10524">
        <v>6.1786866610000004</v>
      </c>
      <c r="G10524">
        <v>6.6851638000000005E-2</v>
      </c>
      <c r="H10524">
        <v>6.3065183210000004</v>
      </c>
      <c r="I10524">
        <v>0.38088711800000002</v>
      </c>
      <c r="J10524">
        <v>0.12783166000000001</v>
      </c>
      <c r="K10524">
        <v>0.51475082699999997</v>
      </c>
      <c r="L10524">
        <v>0.94948359800000004</v>
      </c>
    </row>
    <row r="10525" spans="1:12" x14ac:dyDescent="0.2">
      <c r="A10525" t="s">
        <v>56542</v>
      </c>
      <c r="B10525" t="s">
        <v>56543</v>
      </c>
      <c r="C10525" s="4" t="s">
        <v>56544</v>
      </c>
      <c r="D10525" t="s">
        <v>56545</v>
      </c>
      <c r="E10525" t="s">
        <v>56546</v>
      </c>
      <c r="F10525">
        <v>5.1779166769999998</v>
      </c>
      <c r="G10525">
        <v>0.46379872700000002</v>
      </c>
      <c r="H10525">
        <v>4.8785546609999999</v>
      </c>
      <c r="I10525">
        <v>0.96941323499999998</v>
      </c>
      <c r="J10525">
        <v>-0.29936201600000001</v>
      </c>
      <c r="K10525">
        <v>0.51454879200000003</v>
      </c>
      <c r="L10525">
        <v>0.94948359800000004</v>
      </c>
    </row>
    <row r="10526" spans="1:12" x14ac:dyDescent="0.2">
      <c r="A10526" t="s">
        <v>56547</v>
      </c>
      <c r="B10526" t="s">
        <v>56548</v>
      </c>
      <c r="C10526" s="4" t="s">
        <v>56549</v>
      </c>
      <c r="D10526" t="s">
        <v>56550</v>
      </c>
      <c r="E10526" t="s">
        <v>56551</v>
      </c>
      <c r="F10526">
        <v>4.6224698540000002</v>
      </c>
      <c r="G10526">
        <v>0.28867704599999999</v>
      </c>
      <c r="H10526">
        <v>4.7184603430000003</v>
      </c>
      <c r="I10526">
        <v>0.15109681699999999</v>
      </c>
      <c r="J10526">
        <v>9.5990489999999998E-2</v>
      </c>
      <c r="K10526">
        <v>0.51450290600000004</v>
      </c>
      <c r="L10526">
        <v>0.94948359800000004</v>
      </c>
    </row>
    <row r="10527" spans="1:12" x14ac:dyDescent="0.2">
      <c r="A10527" t="s">
        <v>1164</v>
      </c>
      <c r="B10527" t="s">
        <v>1165</v>
      </c>
      <c r="C10527" s="4" t="s">
        <v>1166</v>
      </c>
      <c r="D10527" t="s">
        <v>1167</v>
      </c>
      <c r="E10527" t="s">
        <v>1168</v>
      </c>
      <c r="F10527">
        <v>4.1963141689999999</v>
      </c>
      <c r="G10527">
        <v>0.49437194000000001</v>
      </c>
      <c r="H10527">
        <v>4.0489181629999997</v>
      </c>
      <c r="I10527">
        <v>0.29365946199999998</v>
      </c>
      <c r="J10527">
        <v>-0.147396005</v>
      </c>
      <c r="K10527">
        <v>0.51461572499999997</v>
      </c>
      <c r="L10527">
        <v>0.94948359800000004</v>
      </c>
    </row>
    <row r="10528" spans="1:12" x14ac:dyDescent="0.2">
      <c r="A10528" t="s">
        <v>56552</v>
      </c>
      <c r="B10528" t="s">
        <v>56553</v>
      </c>
      <c r="C10528" s="4" t="s">
        <v>56554</v>
      </c>
      <c r="D10528" t="s">
        <v>56555</v>
      </c>
      <c r="E10528" t="s">
        <v>56556</v>
      </c>
      <c r="F10528">
        <v>3.755511152</v>
      </c>
      <c r="G10528">
        <v>0.427305512</v>
      </c>
      <c r="H10528">
        <v>3.4693922640000001</v>
      </c>
      <c r="I10528">
        <v>0.83096140500000004</v>
      </c>
      <c r="J10528">
        <v>-0.28611888899999999</v>
      </c>
      <c r="K10528">
        <v>0.51501359800000002</v>
      </c>
      <c r="L10528">
        <v>0.94953672499999997</v>
      </c>
    </row>
    <row r="10529" spans="1:12" x14ac:dyDescent="0.2">
      <c r="A10529" t="s">
        <v>56557</v>
      </c>
      <c r="B10529" t="s">
        <v>56558</v>
      </c>
      <c r="C10529" s="4" t="s">
        <v>56559</v>
      </c>
      <c r="D10529" t="s">
        <v>56560</v>
      </c>
      <c r="E10529" t="s">
        <v>56561</v>
      </c>
      <c r="F10529">
        <v>4.4531584200000003</v>
      </c>
      <c r="G10529">
        <v>0.317097884</v>
      </c>
      <c r="H10529">
        <v>4.5908490930000001</v>
      </c>
      <c r="I10529">
        <v>0.26602000799999997</v>
      </c>
      <c r="J10529">
        <v>0.13769067300000001</v>
      </c>
      <c r="K10529">
        <v>0.515012209</v>
      </c>
      <c r="L10529">
        <v>0.94953672499999997</v>
      </c>
    </row>
    <row r="10530" spans="1:12" x14ac:dyDescent="0.2">
      <c r="A10530" t="s">
        <v>56562</v>
      </c>
      <c r="B10530" t="s">
        <v>56563</v>
      </c>
      <c r="C10530" s="4" t="s">
        <v>56564</v>
      </c>
      <c r="D10530" t="s">
        <v>56565</v>
      </c>
      <c r="E10530" t="s">
        <v>56566</v>
      </c>
      <c r="F10530">
        <v>8.9658719940000005</v>
      </c>
      <c r="G10530">
        <v>9.2239699999999994E-2</v>
      </c>
      <c r="H10530">
        <v>9.0728192869999997</v>
      </c>
      <c r="I10530">
        <v>0.338822391</v>
      </c>
      <c r="J10530">
        <v>0.106947293</v>
      </c>
      <c r="K10530">
        <v>0.51516060200000002</v>
      </c>
      <c r="L10530">
        <v>0.94953726000000005</v>
      </c>
    </row>
    <row r="10531" spans="1:12" x14ac:dyDescent="0.2">
      <c r="A10531" t="s">
        <v>56567</v>
      </c>
      <c r="B10531" t="s">
        <v>56568</v>
      </c>
      <c r="C10531" s="4" t="s">
        <v>56569</v>
      </c>
      <c r="D10531" t="s">
        <v>56570</v>
      </c>
      <c r="E10531" t="s">
        <v>56571</v>
      </c>
      <c r="F10531">
        <v>7.1797809839999998</v>
      </c>
      <c r="G10531">
        <v>4.8677981000000002E-2</v>
      </c>
      <c r="H10531">
        <v>7.1106685189999999</v>
      </c>
      <c r="I10531">
        <v>0.16520542899999999</v>
      </c>
      <c r="J10531">
        <v>-6.9112464999999998E-2</v>
      </c>
      <c r="K10531">
        <v>0.51517830899999995</v>
      </c>
      <c r="L10531">
        <v>0.94953726000000005</v>
      </c>
    </row>
    <row r="10532" spans="1:12" x14ac:dyDescent="0.2">
      <c r="A10532" t="s">
        <v>56572</v>
      </c>
      <c r="B10532" t="s">
        <v>56573</v>
      </c>
      <c r="C10532" s="4" t="s">
        <v>56574</v>
      </c>
      <c r="D10532" t="s">
        <v>56575</v>
      </c>
      <c r="E10532" t="s">
        <v>56576</v>
      </c>
      <c r="F10532">
        <v>-3.3861587960000001</v>
      </c>
      <c r="G10532">
        <v>2.3038659959999999</v>
      </c>
      <c r="H10532">
        <v>-2.6578887070000001</v>
      </c>
      <c r="I10532">
        <v>2.024403613</v>
      </c>
      <c r="J10532">
        <v>0.72827008800000004</v>
      </c>
      <c r="K10532">
        <v>0.51519305500000001</v>
      </c>
      <c r="L10532">
        <v>0.94953726000000005</v>
      </c>
    </row>
    <row r="10533" spans="1:12" x14ac:dyDescent="0.2">
      <c r="A10533" t="s">
        <v>56577</v>
      </c>
      <c r="B10533" t="s">
        <v>56578</v>
      </c>
      <c r="C10533" s="4" t="s">
        <v>56579</v>
      </c>
      <c r="D10533" t="s">
        <v>56580</v>
      </c>
      <c r="E10533" t="s">
        <v>56581</v>
      </c>
      <c r="F10533">
        <v>1.8431384369999999</v>
      </c>
      <c r="G10533">
        <v>0.17115106899999999</v>
      </c>
      <c r="H10533">
        <v>2.0653143489999999</v>
      </c>
      <c r="I10533">
        <v>0.65131810099999998</v>
      </c>
      <c r="J10533">
        <v>0.222175912</v>
      </c>
      <c r="K10533">
        <v>0.51515271100000004</v>
      </c>
      <c r="L10533">
        <v>0.94953726000000005</v>
      </c>
    </row>
    <row r="10534" spans="1:12" x14ac:dyDescent="0.2">
      <c r="A10534" t="s">
        <v>56582</v>
      </c>
      <c r="B10534" t="s">
        <v>56583</v>
      </c>
      <c r="C10534" s="4" t="s">
        <v>56584</v>
      </c>
      <c r="D10534" t="s">
        <v>56585</v>
      </c>
      <c r="E10534" t="s">
        <v>56586</v>
      </c>
      <c r="F10534">
        <v>-0.12249267599999999</v>
      </c>
      <c r="G10534">
        <v>0.44429391899999998</v>
      </c>
      <c r="H10534">
        <v>0.12522873500000001</v>
      </c>
      <c r="I10534">
        <v>0.50857709699999998</v>
      </c>
      <c r="J10534">
        <v>0.247721411</v>
      </c>
      <c r="K10534">
        <v>0.51590069699999996</v>
      </c>
      <c r="L10534">
        <v>0.94957597299999996</v>
      </c>
    </row>
    <row r="10535" spans="1:12" x14ac:dyDescent="0.2">
      <c r="A10535" t="s">
        <v>56587</v>
      </c>
      <c r="B10535" t="s">
        <v>56588</v>
      </c>
      <c r="C10535" s="4" t="s">
        <v>56589</v>
      </c>
      <c r="D10535" t="s">
        <v>56590</v>
      </c>
      <c r="E10535" t="s">
        <v>56591</v>
      </c>
      <c r="F10535">
        <v>4.2434522189999999</v>
      </c>
      <c r="G10535">
        <v>0.20645407199999999</v>
      </c>
      <c r="H10535">
        <v>4.3569383259999999</v>
      </c>
      <c r="I10535">
        <v>0.33415949299999997</v>
      </c>
      <c r="J10535">
        <v>0.113486106</v>
      </c>
      <c r="K10535">
        <v>0.51822344799999998</v>
      </c>
      <c r="L10535">
        <v>0.94957597299999996</v>
      </c>
    </row>
    <row r="10536" spans="1:12" x14ac:dyDescent="0.2">
      <c r="A10536" t="s">
        <v>56592</v>
      </c>
      <c r="B10536" t="s">
        <v>56593</v>
      </c>
      <c r="C10536" s="4" t="s">
        <v>56594</v>
      </c>
      <c r="D10536" t="s">
        <v>56595</v>
      </c>
      <c r="E10536" t="s">
        <v>56596</v>
      </c>
      <c r="F10536">
        <v>6.8437293549999998</v>
      </c>
      <c r="G10536">
        <v>0.239083823</v>
      </c>
      <c r="H10536">
        <v>6.7375306630000003</v>
      </c>
      <c r="I10536">
        <v>0.30200093900000002</v>
      </c>
      <c r="J10536">
        <v>-0.106198692</v>
      </c>
      <c r="K10536">
        <v>0.51774148799999997</v>
      </c>
      <c r="L10536">
        <v>0.94957597299999996</v>
      </c>
    </row>
    <row r="10537" spans="1:12" x14ac:dyDescent="0.2">
      <c r="A10537" t="s">
        <v>56597</v>
      </c>
      <c r="B10537" t="s">
        <v>56598</v>
      </c>
      <c r="C10537" s="4" t="s">
        <v>56599</v>
      </c>
      <c r="D10537" t="s">
        <v>56600</v>
      </c>
      <c r="E10537" t="s">
        <v>56601</v>
      </c>
      <c r="F10537">
        <v>3.9161706500000002</v>
      </c>
      <c r="G10537">
        <v>0.25223969499999999</v>
      </c>
      <c r="H10537">
        <v>3.7986794740000001</v>
      </c>
      <c r="I10537">
        <v>0.31747412200000003</v>
      </c>
      <c r="J10537">
        <v>-0.117491175</v>
      </c>
      <c r="K10537">
        <v>0.51620538699999996</v>
      </c>
      <c r="L10537">
        <v>0.94957597299999996</v>
      </c>
    </row>
    <row r="10538" spans="1:12" x14ac:dyDescent="0.2">
      <c r="A10538" t="s">
        <v>56602</v>
      </c>
      <c r="B10538" t="s">
        <v>56603</v>
      </c>
      <c r="C10538" s="4" t="s">
        <v>56604</v>
      </c>
      <c r="D10538" t="s">
        <v>56605</v>
      </c>
      <c r="E10538" t="s">
        <v>56606</v>
      </c>
      <c r="F10538">
        <v>5.4017460540000002</v>
      </c>
      <c r="G10538">
        <v>0.77887218899999999</v>
      </c>
      <c r="H10538">
        <v>4.8519470059999996</v>
      </c>
      <c r="I10538">
        <v>1.9103386309999999</v>
      </c>
      <c r="J10538">
        <v>-0.54979904800000001</v>
      </c>
      <c r="K10538">
        <v>0.51764518000000004</v>
      </c>
      <c r="L10538">
        <v>0.94957597299999996</v>
      </c>
    </row>
    <row r="10539" spans="1:12" x14ac:dyDescent="0.2">
      <c r="A10539" t="s">
        <v>56607</v>
      </c>
      <c r="B10539" t="s">
        <v>56608</v>
      </c>
      <c r="C10539" s="4" t="s">
        <v>56609</v>
      </c>
      <c r="D10539" t="s">
        <v>56610</v>
      </c>
      <c r="E10539" t="s">
        <v>56611</v>
      </c>
      <c r="F10539">
        <v>1.2698323119999999</v>
      </c>
      <c r="G10539">
        <v>0.25372002500000002</v>
      </c>
      <c r="H10539">
        <v>1.030007471</v>
      </c>
      <c r="I10539">
        <v>0.37105790399999999</v>
      </c>
      <c r="J10539">
        <v>-0.23982484100000001</v>
      </c>
      <c r="K10539">
        <v>0.51798605399999997</v>
      </c>
      <c r="L10539">
        <v>0.94957597299999996</v>
      </c>
    </row>
    <row r="10540" spans="1:12" x14ac:dyDescent="0.2">
      <c r="A10540" t="s">
        <v>56612</v>
      </c>
      <c r="B10540" t="s">
        <v>56613</v>
      </c>
      <c r="C10540" s="4" t="s">
        <v>56614</v>
      </c>
      <c r="D10540" t="s">
        <v>56615</v>
      </c>
      <c r="E10540" t="s">
        <v>56616</v>
      </c>
      <c r="F10540">
        <v>3.126512553</v>
      </c>
      <c r="G10540">
        <v>0.37717117100000003</v>
      </c>
      <c r="H10540">
        <v>2.9978644999999999</v>
      </c>
      <c r="I10540">
        <v>0.24915662699999999</v>
      </c>
      <c r="J10540">
        <v>-0.12864805300000001</v>
      </c>
      <c r="K10540">
        <v>0.51848870800000002</v>
      </c>
      <c r="L10540">
        <v>0.94957597299999996</v>
      </c>
    </row>
    <row r="10541" spans="1:12" x14ac:dyDescent="0.2">
      <c r="A10541" t="s">
        <v>56617</v>
      </c>
      <c r="B10541" t="s">
        <v>56618</v>
      </c>
      <c r="C10541" s="4" t="s">
        <v>56619</v>
      </c>
      <c r="D10541" t="s">
        <v>56620</v>
      </c>
      <c r="E10541" t="s">
        <v>56621</v>
      </c>
      <c r="F10541">
        <v>2.190147332</v>
      </c>
      <c r="G10541">
        <v>0.61206621900000002</v>
      </c>
      <c r="H10541">
        <v>1.8346567439999999</v>
      </c>
      <c r="I10541">
        <v>1.085358177</v>
      </c>
      <c r="J10541">
        <v>-0.355490588</v>
      </c>
      <c r="K10541">
        <v>0.52006895500000005</v>
      </c>
      <c r="L10541">
        <v>0.94957597299999996</v>
      </c>
    </row>
    <row r="10542" spans="1:12" x14ac:dyDescent="0.2">
      <c r="A10542" t="s">
        <v>56622</v>
      </c>
      <c r="B10542" t="s">
        <v>56623</v>
      </c>
      <c r="C10542" s="4" t="s">
        <v>56624</v>
      </c>
      <c r="D10542" t="s">
        <v>56625</v>
      </c>
      <c r="E10542" t="s">
        <v>56626</v>
      </c>
      <c r="F10542">
        <v>3.351871397</v>
      </c>
      <c r="G10542">
        <v>0.70927463000000002</v>
      </c>
      <c r="H10542">
        <v>3.6291305650000001</v>
      </c>
      <c r="I10542">
        <v>0.66496398099999998</v>
      </c>
      <c r="J10542">
        <v>0.277259168</v>
      </c>
      <c r="K10542">
        <v>0.51826241200000001</v>
      </c>
      <c r="L10542">
        <v>0.94957597299999996</v>
      </c>
    </row>
    <row r="10543" spans="1:12" x14ac:dyDescent="0.2">
      <c r="A10543" t="s">
        <v>56627</v>
      </c>
      <c r="B10543" t="s">
        <v>56628</v>
      </c>
      <c r="C10543" s="4" t="s">
        <v>56629</v>
      </c>
      <c r="D10543" t="s">
        <v>56630</v>
      </c>
      <c r="E10543" t="s">
        <v>56631</v>
      </c>
      <c r="F10543">
        <v>9.5945576880000001</v>
      </c>
      <c r="G10543">
        <v>3.5165532999999999E-2</v>
      </c>
      <c r="H10543">
        <v>9.5149352369999995</v>
      </c>
      <c r="I10543">
        <v>0.17151190099999999</v>
      </c>
      <c r="J10543">
        <v>-7.9622450999999997E-2</v>
      </c>
      <c r="K10543">
        <v>0.51774651199999999</v>
      </c>
      <c r="L10543">
        <v>0.94957597299999996</v>
      </c>
    </row>
    <row r="10544" spans="1:12" x14ac:dyDescent="0.2">
      <c r="A10544" t="s">
        <v>56632</v>
      </c>
      <c r="B10544" t="s">
        <v>56633</v>
      </c>
      <c r="C10544" s="4" t="s">
        <v>56634</v>
      </c>
      <c r="D10544" t="s">
        <v>56635</v>
      </c>
      <c r="E10544" t="s">
        <v>56636</v>
      </c>
      <c r="F10544">
        <v>8.6824380409999993</v>
      </c>
      <c r="G10544">
        <v>0.111663216</v>
      </c>
      <c r="H10544">
        <v>8.6044611799999995</v>
      </c>
      <c r="I10544">
        <v>0.242837997</v>
      </c>
      <c r="J10544">
        <v>-7.7976859999999995E-2</v>
      </c>
      <c r="K10544">
        <v>0.51947860899999998</v>
      </c>
      <c r="L10544">
        <v>0.94957597299999996</v>
      </c>
    </row>
    <row r="10545" spans="1:12" x14ac:dyDescent="0.2">
      <c r="A10545" t="s">
        <v>56637</v>
      </c>
      <c r="B10545" t="s">
        <v>56638</v>
      </c>
      <c r="C10545" s="4" t="s">
        <v>56639</v>
      </c>
      <c r="D10545" t="s">
        <v>56640</v>
      </c>
      <c r="E10545" t="s">
        <v>56641</v>
      </c>
      <c r="F10545">
        <v>3.6195406800000001</v>
      </c>
      <c r="G10545">
        <v>0.301977567</v>
      </c>
      <c r="H10545">
        <v>3.7705795489999998</v>
      </c>
      <c r="I10545">
        <v>0.32732128900000002</v>
      </c>
      <c r="J10545">
        <v>0.15103886899999999</v>
      </c>
      <c r="K10545">
        <v>0.51893584000000004</v>
      </c>
      <c r="L10545">
        <v>0.94957597299999996</v>
      </c>
    </row>
    <row r="10546" spans="1:12" x14ac:dyDescent="0.2">
      <c r="A10546" t="s">
        <v>56642</v>
      </c>
      <c r="B10546" t="s">
        <v>56643</v>
      </c>
      <c r="C10546" s="4" t="s">
        <v>56644</v>
      </c>
      <c r="D10546" t="s">
        <v>56645</v>
      </c>
      <c r="E10546" t="s">
        <v>56646</v>
      </c>
      <c r="F10546">
        <v>6.5027021950000004</v>
      </c>
      <c r="G10546">
        <v>0.14597486700000001</v>
      </c>
      <c r="H10546">
        <v>6.4372786519999998</v>
      </c>
      <c r="I10546">
        <v>0.162639174</v>
      </c>
      <c r="J10546">
        <v>-6.5423543000000001E-2</v>
      </c>
      <c r="K10546">
        <v>0.518336668</v>
      </c>
      <c r="L10546">
        <v>0.94957597299999996</v>
      </c>
    </row>
    <row r="10547" spans="1:12" x14ac:dyDescent="0.2">
      <c r="A10547" t="s">
        <v>56647</v>
      </c>
      <c r="B10547" t="s">
        <v>56648</v>
      </c>
      <c r="C10547" s="4" t="s">
        <v>56649</v>
      </c>
      <c r="D10547" t="s">
        <v>56650</v>
      </c>
      <c r="E10547" t="s">
        <v>56651</v>
      </c>
      <c r="F10547">
        <v>4.2302752440000004</v>
      </c>
      <c r="G10547">
        <v>0.154437187</v>
      </c>
      <c r="H10547">
        <v>4.3406328969999999</v>
      </c>
      <c r="I10547">
        <v>0.19030108500000001</v>
      </c>
      <c r="J10547">
        <v>0.110357652</v>
      </c>
      <c r="K10547">
        <v>0.51896013900000004</v>
      </c>
      <c r="L10547">
        <v>0.94957597299999996</v>
      </c>
    </row>
    <row r="10548" spans="1:12" x14ac:dyDescent="0.2">
      <c r="A10548" t="s">
        <v>56652</v>
      </c>
      <c r="B10548" t="s">
        <v>56653</v>
      </c>
      <c r="C10548" s="4" t="s">
        <v>56654</v>
      </c>
      <c r="D10548" t="s">
        <v>56655</v>
      </c>
      <c r="E10548" t="s">
        <v>56656</v>
      </c>
      <c r="F10548">
        <v>3.9344908570000001</v>
      </c>
      <c r="G10548">
        <v>0.63265271099999998</v>
      </c>
      <c r="H10548">
        <v>3.7798320780000001</v>
      </c>
      <c r="I10548">
        <v>0.14373215</v>
      </c>
      <c r="J10548">
        <v>-0.154658779</v>
      </c>
      <c r="K10548">
        <v>0.51795968100000001</v>
      </c>
      <c r="L10548">
        <v>0.94957597299999996</v>
      </c>
    </row>
    <row r="10549" spans="1:12" x14ac:dyDescent="0.2">
      <c r="A10549" t="s">
        <v>56657</v>
      </c>
      <c r="B10549" t="s">
        <v>56658</v>
      </c>
      <c r="C10549" s="4" t="s">
        <v>56659</v>
      </c>
      <c r="D10549" t="s">
        <v>56660</v>
      </c>
      <c r="E10549" t="s">
        <v>56661</v>
      </c>
      <c r="F10549">
        <v>-1.2074892079999999</v>
      </c>
      <c r="G10549">
        <v>0.47882802299999999</v>
      </c>
      <c r="H10549">
        <v>-1.777279397</v>
      </c>
      <c r="I10549">
        <v>1.0775767300000001</v>
      </c>
      <c r="J10549">
        <v>-0.569790189</v>
      </c>
      <c r="K10549">
        <v>0.51822254899999998</v>
      </c>
      <c r="L10549">
        <v>0.94957597299999996</v>
      </c>
    </row>
    <row r="10550" spans="1:12" x14ac:dyDescent="0.2">
      <c r="A10550" t="s">
        <v>56662</v>
      </c>
      <c r="B10550" t="s">
        <v>56663</v>
      </c>
      <c r="C10550" s="4" t="s">
        <v>56664</v>
      </c>
      <c r="D10550" t="s">
        <v>56665</v>
      </c>
      <c r="E10550" t="s">
        <v>56666</v>
      </c>
      <c r="F10550">
        <v>7.3499711200000002</v>
      </c>
      <c r="G10550">
        <v>0.42198533199999999</v>
      </c>
      <c r="H10550">
        <v>7.1762364559999998</v>
      </c>
      <c r="I10550">
        <v>0.48943059999999999</v>
      </c>
      <c r="J10550">
        <v>-0.17373466300000001</v>
      </c>
      <c r="K10550">
        <v>0.51785900200000001</v>
      </c>
      <c r="L10550">
        <v>0.94957597299999996</v>
      </c>
    </row>
    <row r="10551" spans="1:12" x14ac:dyDescent="0.2">
      <c r="A10551" t="s">
        <v>56667</v>
      </c>
      <c r="B10551" t="s">
        <v>56668</v>
      </c>
      <c r="C10551" s="4" t="s">
        <v>56669</v>
      </c>
      <c r="D10551" t="s">
        <v>56670</v>
      </c>
      <c r="E10551" t="s">
        <v>56671</v>
      </c>
      <c r="F10551">
        <v>3.0531514479999999</v>
      </c>
      <c r="G10551">
        <v>0.60914221999999996</v>
      </c>
      <c r="H10551">
        <v>3.503908027</v>
      </c>
      <c r="I10551">
        <v>1.5897835629999999</v>
      </c>
      <c r="J10551">
        <v>0.45075657800000002</v>
      </c>
      <c r="K10551">
        <v>0.51749256700000001</v>
      </c>
      <c r="L10551">
        <v>0.94957597299999996</v>
      </c>
    </row>
    <row r="10552" spans="1:12" x14ac:dyDescent="0.2">
      <c r="A10552" t="s">
        <v>3485</v>
      </c>
      <c r="B10552" t="s">
        <v>3486</v>
      </c>
      <c r="C10552" s="4" t="s">
        <v>3487</v>
      </c>
      <c r="D10552" t="s">
        <v>3488</v>
      </c>
      <c r="E10552" t="s">
        <v>3489</v>
      </c>
      <c r="F10552">
        <v>-0.79509680699999996</v>
      </c>
      <c r="G10552">
        <v>0.61347055500000003</v>
      </c>
      <c r="H10552">
        <v>-1.186976048</v>
      </c>
      <c r="I10552">
        <v>1.0647117070000001</v>
      </c>
      <c r="J10552">
        <v>-0.39187924099999999</v>
      </c>
      <c r="K10552">
        <v>0.51911565100000001</v>
      </c>
      <c r="L10552">
        <v>0.94957597299999996</v>
      </c>
    </row>
    <row r="10553" spans="1:12" x14ac:dyDescent="0.2">
      <c r="A10553" t="s">
        <v>56672</v>
      </c>
      <c r="B10553" t="s">
        <v>56673</v>
      </c>
      <c r="C10553" s="4" t="s">
        <v>56674</v>
      </c>
      <c r="D10553" t="s">
        <v>56675</v>
      </c>
      <c r="E10553" t="s">
        <v>56676</v>
      </c>
      <c r="F10553">
        <v>2.2367210000000002</v>
      </c>
      <c r="G10553">
        <v>0.386103327</v>
      </c>
      <c r="H10553">
        <v>2.3753995040000002</v>
      </c>
      <c r="I10553">
        <v>0.273399487</v>
      </c>
      <c r="J10553">
        <v>0.13867850400000001</v>
      </c>
      <c r="K10553">
        <v>0.51699312900000005</v>
      </c>
      <c r="L10553">
        <v>0.94957597299999996</v>
      </c>
    </row>
    <row r="10554" spans="1:12" x14ac:dyDescent="0.2">
      <c r="A10554" t="s">
        <v>56677</v>
      </c>
      <c r="B10554" t="s">
        <v>56678</v>
      </c>
      <c r="C10554" s="4" t="s">
        <v>56679</v>
      </c>
      <c r="D10554" t="s">
        <v>56680</v>
      </c>
      <c r="E10554" t="s">
        <v>56681</v>
      </c>
      <c r="F10554">
        <v>-0.14352224299999999</v>
      </c>
      <c r="G10554">
        <v>0.37099714</v>
      </c>
      <c r="H10554">
        <v>-0.45360036599999998</v>
      </c>
      <c r="I10554">
        <v>0.78733917200000003</v>
      </c>
      <c r="J10554">
        <v>-0.31007812299999998</v>
      </c>
      <c r="K10554">
        <v>0.51904403399999999</v>
      </c>
      <c r="L10554">
        <v>0.94957597299999996</v>
      </c>
    </row>
    <row r="10555" spans="1:12" x14ac:dyDescent="0.2">
      <c r="A10555" t="s">
        <v>56682</v>
      </c>
      <c r="B10555" t="s">
        <v>56683</v>
      </c>
      <c r="C10555" s="4" t="s">
        <v>56684</v>
      </c>
      <c r="D10555" t="s">
        <v>56685</v>
      </c>
      <c r="E10555" t="s">
        <v>56686</v>
      </c>
      <c r="F10555">
        <v>7.432395659</v>
      </c>
      <c r="G10555">
        <v>0.25403548999999997</v>
      </c>
      <c r="H10555">
        <v>7.2748643150000003</v>
      </c>
      <c r="I10555">
        <v>0.406950435</v>
      </c>
      <c r="J10555">
        <v>-0.15753134399999999</v>
      </c>
      <c r="K10555">
        <v>0.52032051099999999</v>
      </c>
      <c r="L10555">
        <v>0.94957597299999996</v>
      </c>
    </row>
    <row r="10556" spans="1:12" x14ac:dyDescent="0.2">
      <c r="A10556" t="s">
        <v>56687</v>
      </c>
      <c r="B10556" t="s">
        <v>56688</v>
      </c>
      <c r="C10556" s="4" t="s">
        <v>56689</v>
      </c>
      <c r="D10556" t="s">
        <v>56690</v>
      </c>
      <c r="E10556" t="s">
        <v>56691</v>
      </c>
      <c r="F10556">
        <v>6.3558631610000003</v>
      </c>
      <c r="G10556">
        <v>0.171365935</v>
      </c>
      <c r="H10556">
        <v>6.2347491440000002</v>
      </c>
      <c r="I10556">
        <v>0.33519151699999999</v>
      </c>
      <c r="J10556">
        <v>-0.121114017</v>
      </c>
      <c r="K10556">
        <v>0.51850742400000005</v>
      </c>
      <c r="L10556">
        <v>0.94957597299999996</v>
      </c>
    </row>
    <row r="10557" spans="1:12" x14ac:dyDescent="0.2">
      <c r="A10557" t="s">
        <v>56692</v>
      </c>
      <c r="B10557" t="s">
        <v>56693</v>
      </c>
      <c r="C10557" s="4" t="s">
        <v>56694</v>
      </c>
      <c r="D10557" t="s">
        <v>56695</v>
      </c>
      <c r="E10557" t="s">
        <v>56696</v>
      </c>
      <c r="F10557">
        <v>-2.7285353720000001</v>
      </c>
      <c r="G10557">
        <v>1.941061363</v>
      </c>
      <c r="H10557">
        <v>-3.5388764859999999</v>
      </c>
      <c r="I10557">
        <v>2.1614639179999999</v>
      </c>
      <c r="J10557">
        <v>-0.81034111399999997</v>
      </c>
      <c r="K10557">
        <v>0.51950672399999998</v>
      </c>
      <c r="L10557">
        <v>0.94957597299999996</v>
      </c>
    </row>
    <row r="10558" spans="1:12" x14ac:dyDescent="0.2">
      <c r="A10558" t="s">
        <v>56697</v>
      </c>
      <c r="B10558" t="s">
        <v>56698</v>
      </c>
      <c r="C10558" s="4" t="s">
        <v>56699</v>
      </c>
      <c r="D10558" t="s">
        <v>56700</v>
      </c>
      <c r="E10558" t="s">
        <v>56701</v>
      </c>
      <c r="F10558">
        <v>1.4477166159999999</v>
      </c>
      <c r="G10558">
        <v>0.36091995799999999</v>
      </c>
      <c r="H10558">
        <v>1.1475596020000001</v>
      </c>
      <c r="I10558">
        <v>0.79454891800000005</v>
      </c>
      <c r="J10558">
        <v>-0.30015701299999997</v>
      </c>
      <c r="K10558">
        <v>0.51791050000000005</v>
      </c>
      <c r="L10558">
        <v>0.94957597299999996</v>
      </c>
    </row>
    <row r="10559" spans="1:12" x14ac:dyDescent="0.2">
      <c r="A10559" t="s">
        <v>56702</v>
      </c>
      <c r="B10559" t="s">
        <v>56703</v>
      </c>
      <c r="C10559" s="4" t="s">
        <v>56704</v>
      </c>
      <c r="D10559" t="s">
        <v>56705</v>
      </c>
      <c r="E10559" t="s">
        <v>56706</v>
      </c>
      <c r="F10559">
        <v>8.1916496290000005</v>
      </c>
      <c r="G10559">
        <v>0.16793061300000001</v>
      </c>
      <c r="H10559">
        <v>8.3078629339999992</v>
      </c>
      <c r="I10559">
        <v>0.21021616600000001</v>
      </c>
      <c r="J10559">
        <v>0.116213305</v>
      </c>
      <c r="K10559">
        <v>0.51717178399999997</v>
      </c>
      <c r="L10559">
        <v>0.94957597299999996</v>
      </c>
    </row>
    <row r="10560" spans="1:12" x14ac:dyDescent="0.2">
      <c r="A10560" t="s">
        <v>56707</v>
      </c>
      <c r="B10560" t="s">
        <v>56708</v>
      </c>
      <c r="C10560" s="4" t="s">
        <v>56709</v>
      </c>
      <c r="D10560" t="s">
        <v>56710</v>
      </c>
      <c r="E10560" t="s">
        <v>56711</v>
      </c>
      <c r="F10560">
        <v>3.1841116770000002</v>
      </c>
      <c r="G10560">
        <v>0.367040792</v>
      </c>
      <c r="H10560">
        <v>3.0350897090000002</v>
      </c>
      <c r="I10560">
        <v>0.39869593800000003</v>
      </c>
      <c r="J10560">
        <v>-0.149021968</v>
      </c>
      <c r="K10560">
        <v>0.51884810100000001</v>
      </c>
      <c r="L10560">
        <v>0.94957597299999996</v>
      </c>
    </row>
    <row r="10561" spans="1:12" x14ac:dyDescent="0.2">
      <c r="A10561" t="s">
        <v>56712</v>
      </c>
      <c r="B10561" t="s">
        <v>56713</v>
      </c>
      <c r="C10561" s="4" t="s">
        <v>56714</v>
      </c>
      <c r="D10561" t="s">
        <v>56715</v>
      </c>
      <c r="E10561" t="s">
        <v>56716</v>
      </c>
      <c r="F10561">
        <v>5.5180799150000004</v>
      </c>
      <c r="G10561">
        <v>1.3086738170000001</v>
      </c>
      <c r="H10561">
        <v>5.967144115</v>
      </c>
      <c r="I10561">
        <v>1.2519886629999999</v>
      </c>
      <c r="J10561">
        <v>0.449064201</v>
      </c>
      <c r="K10561">
        <v>0.52018881699999997</v>
      </c>
      <c r="L10561">
        <v>0.94957597299999996</v>
      </c>
    </row>
    <row r="10562" spans="1:12" x14ac:dyDescent="0.2">
      <c r="A10562" t="s">
        <v>56717</v>
      </c>
      <c r="B10562" t="s">
        <v>56718</v>
      </c>
      <c r="C10562" s="4" t="s">
        <v>56719</v>
      </c>
      <c r="D10562" t="s">
        <v>56720</v>
      </c>
      <c r="E10562" t="s">
        <v>56721</v>
      </c>
      <c r="F10562">
        <v>5.0434541380000004</v>
      </c>
      <c r="G10562">
        <v>0.20886660900000001</v>
      </c>
      <c r="H10562">
        <v>4.9279453799999997</v>
      </c>
      <c r="I10562">
        <v>0.319146496</v>
      </c>
      <c r="J10562">
        <v>-0.115508757</v>
      </c>
      <c r="K10562">
        <v>0.51755467600000005</v>
      </c>
      <c r="L10562">
        <v>0.94957597299999996</v>
      </c>
    </row>
    <row r="10563" spans="1:12" x14ac:dyDescent="0.2">
      <c r="A10563" t="s">
        <v>56722</v>
      </c>
      <c r="B10563" t="s">
        <v>56723</v>
      </c>
      <c r="C10563" s="4" t="s">
        <v>56724</v>
      </c>
      <c r="D10563" t="s">
        <v>56725</v>
      </c>
      <c r="E10563" t="s">
        <v>56726</v>
      </c>
      <c r="F10563">
        <v>-4.6407432770000003</v>
      </c>
      <c r="G10563">
        <v>1.2046628690000001</v>
      </c>
      <c r="H10563">
        <v>-3.976529593</v>
      </c>
      <c r="I10563">
        <v>1.6002579729999999</v>
      </c>
      <c r="J10563">
        <v>0.664213685</v>
      </c>
      <c r="K10563">
        <v>0.51732776599999997</v>
      </c>
      <c r="L10563">
        <v>0.94957597299999996</v>
      </c>
    </row>
    <row r="10564" spans="1:12" x14ac:dyDescent="0.2">
      <c r="A10564" t="s">
        <v>56727</v>
      </c>
      <c r="B10564" t="s">
        <v>56728</v>
      </c>
      <c r="C10564" s="4" t="s">
        <v>56729</v>
      </c>
      <c r="D10564" t="s">
        <v>56730</v>
      </c>
      <c r="E10564" t="s">
        <v>56731</v>
      </c>
      <c r="F10564">
        <v>4.7389086349999996</v>
      </c>
      <c r="G10564">
        <v>0.31638348900000002</v>
      </c>
      <c r="H10564">
        <v>4.8516930370000004</v>
      </c>
      <c r="I10564">
        <v>0.19404296500000001</v>
      </c>
      <c r="J10564">
        <v>0.11278440200000001</v>
      </c>
      <c r="K10564">
        <v>0.51715714000000002</v>
      </c>
      <c r="L10564">
        <v>0.94957597299999996</v>
      </c>
    </row>
    <row r="10565" spans="1:12" x14ac:dyDescent="0.2">
      <c r="A10565" t="s">
        <v>56732</v>
      </c>
      <c r="B10565" t="s">
        <v>56733</v>
      </c>
      <c r="C10565" s="4" t="s">
        <v>56734</v>
      </c>
      <c r="D10565" t="s">
        <v>56735</v>
      </c>
      <c r="E10565" t="s">
        <v>56736</v>
      </c>
      <c r="F10565">
        <v>5.9358409090000004</v>
      </c>
      <c r="G10565">
        <v>3.3066404000000001E-2</v>
      </c>
      <c r="H10565">
        <v>5.8317360149999997</v>
      </c>
      <c r="I10565">
        <v>0.36675558899999999</v>
      </c>
      <c r="J10565">
        <v>-0.104104894</v>
      </c>
      <c r="K10565">
        <v>0.51633793500000003</v>
      </c>
      <c r="L10565">
        <v>0.94957597299999996</v>
      </c>
    </row>
    <row r="10566" spans="1:12" x14ac:dyDescent="0.2">
      <c r="A10566" t="s">
        <v>56737</v>
      </c>
      <c r="B10566" t="s">
        <v>56738</v>
      </c>
      <c r="C10566" s="4" t="s">
        <v>56739</v>
      </c>
      <c r="D10566" t="s">
        <v>56740</v>
      </c>
      <c r="E10566" t="s">
        <v>56741</v>
      </c>
      <c r="F10566">
        <v>5.7520041910000002</v>
      </c>
      <c r="G10566">
        <v>0.185983814</v>
      </c>
      <c r="H10566">
        <v>5.6525384159999996</v>
      </c>
      <c r="I10566">
        <v>0.32126824999999998</v>
      </c>
      <c r="J10566">
        <v>-9.9465776000000006E-2</v>
      </c>
      <c r="K10566">
        <v>0.51818330899999998</v>
      </c>
      <c r="L10566">
        <v>0.94957597299999996</v>
      </c>
    </row>
    <row r="10567" spans="1:12" x14ac:dyDescent="0.2">
      <c r="A10567" t="s">
        <v>56742</v>
      </c>
      <c r="B10567" t="s">
        <v>56743</v>
      </c>
      <c r="C10567" s="4" t="s">
        <v>56744</v>
      </c>
      <c r="D10567" t="s">
        <v>56745</v>
      </c>
      <c r="E10567" t="s">
        <v>56746</v>
      </c>
      <c r="F10567">
        <v>4.7914635849999998</v>
      </c>
      <c r="G10567">
        <v>0.30896644899999998</v>
      </c>
      <c r="H10567">
        <v>4.9953770349999997</v>
      </c>
      <c r="I10567">
        <v>0.73653649799999998</v>
      </c>
      <c r="J10567">
        <v>0.20391345</v>
      </c>
      <c r="K10567">
        <v>0.51572438799999998</v>
      </c>
      <c r="L10567">
        <v>0.94957597299999996</v>
      </c>
    </row>
    <row r="10568" spans="1:12" x14ac:dyDescent="0.2">
      <c r="A10568" t="s">
        <v>56747</v>
      </c>
      <c r="B10568" t="s">
        <v>56748</v>
      </c>
      <c r="C10568" s="4" t="s">
        <v>56749</v>
      </c>
      <c r="D10568" t="s">
        <v>56750</v>
      </c>
      <c r="E10568" t="s">
        <v>56751</v>
      </c>
      <c r="F10568">
        <v>-2.4555583919999999</v>
      </c>
      <c r="G10568">
        <v>2.0776021560000002</v>
      </c>
      <c r="H10568">
        <v>-3.1647801800000002</v>
      </c>
      <c r="I10568">
        <v>1.9737556279999999</v>
      </c>
      <c r="J10568">
        <v>-0.70922178700000005</v>
      </c>
      <c r="K10568">
        <v>0.51642477799999997</v>
      </c>
      <c r="L10568">
        <v>0.94957597299999996</v>
      </c>
    </row>
    <row r="10569" spans="1:12" x14ac:dyDescent="0.2">
      <c r="A10569" t="s">
        <v>56752</v>
      </c>
      <c r="B10569" t="s">
        <v>56753</v>
      </c>
      <c r="C10569" s="4" t="s">
        <v>56754</v>
      </c>
      <c r="D10569" t="s">
        <v>56755</v>
      </c>
      <c r="E10569" t="s">
        <v>56756</v>
      </c>
      <c r="F10569">
        <v>1.4028952459999999</v>
      </c>
      <c r="G10569">
        <v>0.4530555</v>
      </c>
      <c r="H10569">
        <v>1.0306412119999999</v>
      </c>
      <c r="I10569">
        <v>1.1370989220000001</v>
      </c>
      <c r="J10569">
        <v>-0.37225403400000001</v>
      </c>
      <c r="K10569">
        <v>0.52029225400000001</v>
      </c>
      <c r="L10569">
        <v>0.94957597299999996</v>
      </c>
    </row>
    <row r="10570" spans="1:12" x14ac:dyDescent="0.2">
      <c r="A10570" t="s">
        <v>56757</v>
      </c>
      <c r="B10570" t="s">
        <v>56758</v>
      </c>
      <c r="C10570" s="4" t="s">
        <v>56759</v>
      </c>
      <c r="D10570" t="s">
        <v>56760</v>
      </c>
      <c r="E10570" t="s">
        <v>56761</v>
      </c>
      <c r="F10570">
        <v>6.077766359</v>
      </c>
      <c r="G10570">
        <v>3.4841442E-2</v>
      </c>
      <c r="H10570">
        <v>6.1475495870000003</v>
      </c>
      <c r="I10570">
        <v>0.12143915299999999</v>
      </c>
      <c r="J10570">
        <v>6.9783228000000003E-2</v>
      </c>
      <c r="K10570">
        <v>0.51783787699999995</v>
      </c>
      <c r="L10570">
        <v>0.94957597299999996</v>
      </c>
    </row>
    <row r="10571" spans="1:12" x14ac:dyDescent="0.2">
      <c r="A10571" t="s">
        <v>56762</v>
      </c>
      <c r="B10571" t="s">
        <v>56763</v>
      </c>
      <c r="C10571" s="4" t="s">
        <v>56764</v>
      </c>
      <c r="D10571" t="s">
        <v>56765</v>
      </c>
      <c r="E10571" t="s">
        <v>56766</v>
      </c>
      <c r="F10571">
        <v>8.8493809639999998</v>
      </c>
      <c r="G10571">
        <v>7.9932129000000005E-2</v>
      </c>
      <c r="H10571">
        <v>8.7540635259999995</v>
      </c>
      <c r="I10571">
        <v>0.27522303599999998</v>
      </c>
      <c r="J10571">
        <v>-9.5317438000000004E-2</v>
      </c>
      <c r="K10571">
        <v>0.51946652400000004</v>
      </c>
      <c r="L10571">
        <v>0.94957597299999996</v>
      </c>
    </row>
    <row r="10572" spans="1:12" x14ac:dyDescent="0.2">
      <c r="A10572" t="s">
        <v>56767</v>
      </c>
      <c r="B10572" t="s">
        <v>56768</v>
      </c>
      <c r="C10572" s="4" t="s">
        <v>56769</v>
      </c>
      <c r="D10572" t="s">
        <v>56770</v>
      </c>
      <c r="E10572" t="s">
        <v>56771</v>
      </c>
      <c r="F10572">
        <v>9.2924819329999995</v>
      </c>
      <c r="G10572">
        <v>0.21437553200000001</v>
      </c>
      <c r="H10572">
        <v>9.3707294329999993</v>
      </c>
      <c r="I10572">
        <v>0.15500256400000001</v>
      </c>
      <c r="J10572">
        <v>7.8247499999999998E-2</v>
      </c>
      <c r="K10572">
        <v>0.51966490899999995</v>
      </c>
      <c r="L10572">
        <v>0.94957597299999996</v>
      </c>
    </row>
    <row r="10573" spans="1:12" x14ac:dyDescent="0.2">
      <c r="A10573" t="s">
        <v>56772</v>
      </c>
      <c r="B10573" t="s">
        <v>56773</v>
      </c>
      <c r="C10573" s="4" t="s">
        <v>56774</v>
      </c>
      <c r="D10573" t="s">
        <v>56775</v>
      </c>
      <c r="E10573" t="s">
        <v>56776</v>
      </c>
      <c r="F10573">
        <v>6.3920961260000002</v>
      </c>
      <c r="G10573">
        <v>7.1666008000000003E-2</v>
      </c>
      <c r="H10573">
        <v>6.4424667270000002</v>
      </c>
      <c r="I10573">
        <v>4.5898124999999998E-2</v>
      </c>
      <c r="J10573">
        <v>5.0370601000000001E-2</v>
      </c>
      <c r="K10573">
        <v>0.51990415899999998</v>
      </c>
      <c r="L10573">
        <v>0.94957597299999996</v>
      </c>
    </row>
    <row r="10574" spans="1:12" x14ac:dyDescent="0.2">
      <c r="A10574" t="s">
        <v>56777</v>
      </c>
      <c r="B10574" t="s">
        <v>56778</v>
      </c>
      <c r="C10574" s="4" t="s">
        <v>56779</v>
      </c>
      <c r="D10574" t="s">
        <v>56780</v>
      </c>
      <c r="E10574" t="s">
        <v>56781</v>
      </c>
      <c r="F10574">
        <v>6.0502546019999999</v>
      </c>
      <c r="G10574">
        <v>0.29266135900000001</v>
      </c>
      <c r="H10574">
        <v>6.1552301390000004</v>
      </c>
      <c r="I10574">
        <v>0.28614568600000001</v>
      </c>
      <c r="J10574">
        <v>0.10497553699999999</v>
      </c>
      <c r="K10574">
        <v>0.51884063899999999</v>
      </c>
      <c r="L10574">
        <v>0.94957597299999996</v>
      </c>
    </row>
    <row r="10575" spans="1:12" x14ac:dyDescent="0.2">
      <c r="A10575" t="s">
        <v>56782</v>
      </c>
      <c r="B10575" t="s">
        <v>56783</v>
      </c>
      <c r="C10575" s="4" t="s">
        <v>56784</v>
      </c>
      <c r="D10575" t="s">
        <v>56785</v>
      </c>
      <c r="E10575" t="s">
        <v>56786</v>
      </c>
      <c r="F10575">
        <v>0.66033276600000002</v>
      </c>
      <c r="G10575">
        <v>1.0250201400000001</v>
      </c>
      <c r="H10575">
        <v>0.38167789800000002</v>
      </c>
      <c r="I10575">
        <v>0.36132198100000001</v>
      </c>
      <c r="J10575">
        <v>-0.278654868</v>
      </c>
      <c r="K10575">
        <v>0.51676402600000004</v>
      </c>
      <c r="L10575">
        <v>0.94957597299999996</v>
      </c>
    </row>
    <row r="10576" spans="1:12" x14ac:dyDescent="0.2">
      <c r="A10576" t="s">
        <v>56787</v>
      </c>
      <c r="B10576" t="s">
        <v>56788</v>
      </c>
      <c r="C10576" s="4" t="s">
        <v>56789</v>
      </c>
      <c r="D10576" t="s">
        <v>56790</v>
      </c>
      <c r="E10576" t="s">
        <v>56791</v>
      </c>
      <c r="F10576">
        <v>5.7737219629999998</v>
      </c>
      <c r="G10576">
        <v>0.20289242599999999</v>
      </c>
      <c r="H10576">
        <v>5.89146649</v>
      </c>
      <c r="I10576">
        <v>0.24330122900000001</v>
      </c>
      <c r="J10576">
        <v>0.117744527</v>
      </c>
      <c r="K10576">
        <v>0.51860473399999996</v>
      </c>
      <c r="L10576">
        <v>0.94957597299999996</v>
      </c>
    </row>
    <row r="10577" spans="1:12" x14ac:dyDescent="0.2">
      <c r="A10577" t="s">
        <v>56792</v>
      </c>
      <c r="B10577" t="s">
        <v>56793</v>
      </c>
      <c r="C10577" s="4" t="s">
        <v>56794</v>
      </c>
      <c r="D10577" t="s">
        <v>56795</v>
      </c>
      <c r="E10577" t="s">
        <v>56796</v>
      </c>
      <c r="F10577">
        <v>-1.918614316</v>
      </c>
      <c r="G10577">
        <v>0.81874255200000001</v>
      </c>
      <c r="H10577">
        <v>-1.4294958179999999</v>
      </c>
      <c r="I10577">
        <v>0.33142717300000002</v>
      </c>
      <c r="J10577">
        <v>0.48911849800000001</v>
      </c>
      <c r="K10577">
        <v>0.51997020800000004</v>
      </c>
      <c r="L10577">
        <v>0.94957597299999996</v>
      </c>
    </row>
    <row r="10578" spans="1:12" x14ac:dyDescent="0.2">
      <c r="A10578" t="s">
        <v>56797</v>
      </c>
      <c r="B10578" t="s">
        <v>56798</v>
      </c>
      <c r="C10578" s="4" t="s">
        <v>56799</v>
      </c>
      <c r="D10578" t="s">
        <v>56800</v>
      </c>
      <c r="E10578" t="s">
        <v>56801</v>
      </c>
      <c r="F10578">
        <v>1.31035605</v>
      </c>
      <c r="G10578">
        <v>0.640777386</v>
      </c>
      <c r="H10578">
        <v>1.669003107</v>
      </c>
      <c r="I10578">
        <v>0.63332553899999999</v>
      </c>
      <c r="J10578">
        <v>0.35864705699999999</v>
      </c>
      <c r="K10578">
        <v>0.51815964000000003</v>
      </c>
      <c r="L10578">
        <v>0.94957597299999996</v>
      </c>
    </row>
    <row r="10579" spans="1:12" x14ac:dyDescent="0.2">
      <c r="A10579" t="s">
        <v>2417</v>
      </c>
      <c r="B10579" t="s">
        <v>2418</v>
      </c>
      <c r="C10579" s="4" t="s">
        <v>2419</v>
      </c>
      <c r="D10579" t="s">
        <v>2420</v>
      </c>
      <c r="E10579" t="s">
        <v>2421</v>
      </c>
      <c r="F10579">
        <v>1.320580313</v>
      </c>
      <c r="G10579">
        <v>0.18445251100000001</v>
      </c>
      <c r="H10579">
        <v>1.5534175859999999</v>
      </c>
      <c r="I10579">
        <v>0.69510553600000002</v>
      </c>
      <c r="J10579">
        <v>0.23283727300000001</v>
      </c>
      <c r="K10579">
        <v>0.51724040999999998</v>
      </c>
      <c r="L10579">
        <v>0.94957597299999996</v>
      </c>
    </row>
    <row r="10580" spans="1:12" x14ac:dyDescent="0.2">
      <c r="A10580" t="s">
        <v>56802</v>
      </c>
      <c r="B10580" t="s">
        <v>56803</v>
      </c>
      <c r="C10580" s="4" t="s">
        <v>56804</v>
      </c>
      <c r="D10580" t="s">
        <v>56805</v>
      </c>
      <c r="E10580" t="s">
        <v>56806</v>
      </c>
      <c r="F10580">
        <v>8.6317626619999999</v>
      </c>
      <c r="G10580">
        <v>3.2572205999999999E-2</v>
      </c>
      <c r="H10580">
        <v>8.7139551809999993</v>
      </c>
      <c r="I10580">
        <v>0.19811359100000001</v>
      </c>
      <c r="J10580">
        <v>8.2192518000000006E-2</v>
      </c>
      <c r="K10580">
        <v>0.51543577299999999</v>
      </c>
      <c r="L10580">
        <v>0.94957597299999996</v>
      </c>
    </row>
    <row r="10581" spans="1:12" x14ac:dyDescent="0.2">
      <c r="A10581" t="s">
        <v>56807</v>
      </c>
      <c r="B10581" t="s">
        <v>56808</v>
      </c>
      <c r="C10581" s="6">
        <v>43352</v>
      </c>
      <c r="D10581" t="s">
        <v>56809</v>
      </c>
      <c r="E10581" t="s">
        <v>56810</v>
      </c>
      <c r="F10581">
        <v>8.380164444</v>
      </c>
      <c r="G10581">
        <v>7.0398279999999994E-2</v>
      </c>
      <c r="H10581">
        <v>8.4855516039999994</v>
      </c>
      <c r="I10581">
        <v>0.30204163099999998</v>
      </c>
      <c r="J10581">
        <v>0.10538715999999999</v>
      </c>
      <c r="K10581">
        <v>0.51722169100000004</v>
      </c>
      <c r="L10581">
        <v>0.94957597299999996</v>
      </c>
    </row>
    <row r="10582" spans="1:12" x14ac:dyDescent="0.2">
      <c r="A10582" t="s">
        <v>56811</v>
      </c>
      <c r="B10582" t="s">
        <v>56812</v>
      </c>
      <c r="C10582" s="4" t="s">
        <v>56813</v>
      </c>
      <c r="D10582" t="s">
        <v>56814</v>
      </c>
      <c r="E10582" t="s">
        <v>56815</v>
      </c>
      <c r="F10582">
        <v>4.3771565880000001</v>
      </c>
      <c r="G10582">
        <v>0.37631310000000001</v>
      </c>
      <c r="H10582">
        <v>4.4852723809999997</v>
      </c>
      <c r="I10582">
        <v>0.23049294200000001</v>
      </c>
      <c r="J10582">
        <v>0.108115793</v>
      </c>
      <c r="K10582">
        <v>0.51571817900000005</v>
      </c>
      <c r="L10582">
        <v>0.94957597299999996</v>
      </c>
    </row>
    <row r="10583" spans="1:12" x14ac:dyDescent="0.2">
      <c r="A10583" t="s">
        <v>56816</v>
      </c>
      <c r="B10583" t="s">
        <v>56817</v>
      </c>
      <c r="C10583" s="4" t="s">
        <v>56818</v>
      </c>
      <c r="D10583" t="s">
        <v>56819</v>
      </c>
      <c r="E10583" t="s">
        <v>56820</v>
      </c>
      <c r="F10583">
        <v>5.7432348209999997</v>
      </c>
      <c r="G10583">
        <v>0.305852966</v>
      </c>
      <c r="H10583">
        <v>5.8743638599999999</v>
      </c>
      <c r="I10583">
        <v>0.40437497300000003</v>
      </c>
      <c r="J10583">
        <v>0.131129039</v>
      </c>
      <c r="K10583">
        <v>0.51722586999999998</v>
      </c>
      <c r="L10583">
        <v>0.94957597299999996</v>
      </c>
    </row>
    <row r="10584" spans="1:12" x14ac:dyDescent="0.2">
      <c r="A10584" t="s">
        <v>56821</v>
      </c>
      <c r="B10584" t="s">
        <v>56822</v>
      </c>
      <c r="C10584" s="4" t="s">
        <v>56823</v>
      </c>
      <c r="D10584" t="s">
        <v>56824</v>
      </c>
      <c r="E10584" t="s">
        <v>56825</v>
      </c>
      <c r="F10584">
        <v>5.4161602279999999</v>
      </c>
      <c r="G10584">
        <v>0.44508347199999998</v>
      </c>
      <c r="H10584">
        <v>5.5562882169999996</v>
      </c>
      <c r="I10584">
        <v>0.202823054</v>
      </c>
      <c r="J10584">
        <v>0.14012798900000001</v>
      </c>
      <c r="K10584">
        <v>0.51827159</v>
      </c>
      <c r="L10584">
        <v>0.94957597299999996</v>
      </c>
    </row>
    <row r="10585" spans="1:12" x14ac:dyDescent="0.2">
      <c r="A10585" t="s">
        <v>56826</v>
      </c>
      <c r="B10585" t="s">
        <v>56827</v>
      </c>
      <c r="C10585" s="4" t="s">
        <v>56828</v>
      </c>
      <c r="D10585" t="s">
        <v>56829</v>
      </c>
      <c r="E10585" t="s">
        <v>56830</v>
      </c>
      <c r="F10585">
        <v>5.393845153</v>
      </c>
      <c r="G10585">
        <v>7.2263711999999994E-2</v>
      </c>
      <c r="H10585">
        <v>5.3230834639999998</v>
      </c>
      <c r="I10585">
        <v>0.192762297</v>
      </c>
      <c r="J10585">
        <v>-7.0761689000000003E-2</v>
      </c>
      <c r="K10585">
        <v>0.52021561500000002</v>
      </c>
      <c r="L10585">
        <v>0.94957597299999996</v>
      </c>
    </row>
    <row r="10586" spans="1:12" x14ac:dyDescent="0.2">
      <c r="A10586" t="s">
        <v>56831</v>
      </c>
      <c r="B10586" t="s">
        <v>56832</v>
      </c>
      <c r="C10586" s="4" t="s">
        <v>56833</v>
      </c>
      <c r="D10586" t="s">
        <v>56834</v>
      </c>
      <c r="E10586" t="s">
        <v>56835</v>
      </c>
      <c r="F10586">
        <v>3.6282045090000001</v>
      </c>
      <c r="G10586">
        <v>0.28780115299999998</v>
      </c>
      <c r="H10586">
        <v>3.7934783479999998</v>
      </c>
      <c r="I10586">
        <v>0.38916275500000003</v>
      </c>
      <c r="J10586">
        <v>0.16527383900000001</v>
      </c>
      <c r="K10586">
        <v>0.51928739499999998</v>
      </c>
      <c r="L10586">
        <v>0.94957597299999996</v>
      </c>
    </row>
    <row r="10587" spans="1:12" x14ac:dyDescent="0.2">
      <c r="A10587" t="s">
        <v>5154</v>
      </c>
      <c r="B10587" t="s">
        <v>5155</v>
      </c>
      <c r="C10587" s="4" t="s">
        <v>5156</v>
      </c>
      <c r="D10587" t="s">
        <v>5157</v>
      </c>
      <c r="E10587" t="s">
        <v>5158</v>
      </c>
      <c r="F10587">
        <v>0.483531445</v>
      </c>
      <c r="G10587">
        <v>0.38780709600000002</v>
      </c>
      <c r="H10587">
        <v>0.76036822000000004</v>
      </c>
      <c r="I10587">
        <v>0.45758974400000002</v>
      </c>
      <c r="J10587">
        <v>0.27683677499999998</v>
      </c>
      <c r="K10587">
        <v>0.51715454800000005</v>
      </c>
      <c r="L10587">
        <v>0.94957597299999996</v>
      </c>
    </row>
    <row r="10588" spans="1:12" x14ac:dyDescent="0.2">
      <c r="A10588" t="s">
        <v>56836</v>
      </c>
      <c r="B10588" t="s">
        <v>56837</v>
      </c>
      <c r="C10588" s="4" t="s">
        <v>56838</v>
      </c>
      <c r="D10588" t="s">
        <v>56839</v>
      </c>
      <c r="E10588" t="s">
        <v>56840</v>
      </c>
      <c r="F10588">
        <v>6.5148906249999996</v>
      </c>
      <c r="G10588">
        <v>9.0049670999999998E-2</v>
      </c>
      <c r="H10588">
        <v>6.6026305220000001</v>
      </c>
      <c r="I10588">
        <v>0.18152900299999999</v>
      </c>
      <c r="J10588">
        <v>8.7739895999999998E-2</v>
      </c>
      <c r="K10588">
        <v>0.51917204400000005</v>
      </c>
      <c r="L10588">
        <v>0.94957597299999996</v>
      </c>
    </row>
    <row r="10589" spans="1:12" x14ac:dyDescent="0.2">
      <c r="A10589" t="s">
        <v>56841</v>
      </c>
      <c r="B10589" t="s">
        <v>56842</v>
      </c>
      <c r="C10589" s="4" t="s">
        <v>56843</v>
      </c>
      <c r="D10589" t="s">
        <v>56844</v>
      </c>
      <c r="E10589" t="s">
        <v>56845</v>
      </c>
      <c r="F10589">
        <v>0.80720222200000002</v>
      </c>
      <c r="G10589">
        <v>0.32468614000000001</v>
      </c>
      <c r="H10589">
        <v>0.55174225899999996</v>
      </c>
      <c r="I10589">
        <v>0.414420548</v>
      </c>
      <c r="J10589">
        <v>-0.25545996300000001</v>
      </c>
      <c r="K10589">
        <v>0.51767472599999997</v>
      </c>
      <c r="L10589">
        <v>0.94957597299999996</v>
      </c>
    </row>
    <row r="10590" spans="1:12" x14ac:dyDescent="0.2">
      <c r="A10590" t="s">
        <v>56846</v>
      </c>
      <c r="B10590" t="s">
        <v>56847</v>
      </c>
      <c r="C10590" s="4" t="s">
        <v>56848</v>
      </c>
      <c r="D10590" t="s">
        <v>56849</v>
      </c>
      <c r="E10590" t="s">
        <v>56850</v>
      </c>
      <c r="F10590">
        <v>8.6634356280000002</v>
      </c>
      <c r="G10590">
        <v>0.15001512</v>
      </c>
      <c r="H10590">
        <v>8.5923497070000003</v>
      </c>
      <c r="I10590">
        <v>0.156893808</v>
      </c>
      <c r="J10590">
        <v>-7.1085920999999996E-2</v>
      </c>
      <c r="K10590">
        <v>0.51745683899999995</v>
      </c>
      <c r="L10590">
        <v>0.94957597299999996</v>
      </c>
    </row>
    <row r="10591" spans="1:12" x14ac:dyDescent="0.2">
      <c r="A10591" t="s">
        <v>56851</v>
      </c>
      <c r="B10591" t="s">
        <v>56852</v>
      </c>
      <c r="C10591" s="4" t="s">
        <v>56853</v>
      </c>
      <c r="D10591" t="s">
        <v>56854</v>
      </c>
      <c r="E10591" t="s">
        <v>56855</v>
      </c>
      <c r="F10591">
        <v>5.8966644229999998</v>
      </c>
      <c r="G10591">
        <v>0.18619306799999999</v>
      </c>
      <c r="H10591">
        <v>5.7957296510000003</v>
      </c>
      <c r="I10591">
        <v>0.219754693</v>
      </c>
      <c r="J10591">
        <v>-0.10093477300000001</v>
      </c>
      <c r="K10591">
        <v>0.51778519700000003</v>
      </c>
      <c r="L10591">
        <v>0.94957597299999996</v>
      </c>
    </row>
    <row r="10592" spans="1:12" x14ac:dyDescent="0.2">
      <c r="A10592" t="s">
        <v>56856</v>
      </c>
      <c r="B10592" t="s">
        <v>56857</v>
      </c>
      <c r="C10592" s="4" t="s">
        <v>56858</v>
      </c>
      <c r="D10592" t="s">
        <v>56859</v>
      </c>
      <c r="E10592" t="s">
        <v>56860</v>
      </c>
      <c r="F10592">
        <v>4.8759029109999998</v>
      </c>
      <c r="G10592">
        <v>0.52249304799999996</v>
      </c>
      <c r="H10592">
        <v>5.0351553889999998</v>
      </c>
      <c r="I10592">
        <v>7.8833270999999996E-2</v>
      </c>
      <c r="J10592">
        <v>0.159252478</v>
      </c>
      <c r="K10592">
        <v>0.51695197000000004</v>
      </c>
      <c r="L10592">
        <v>0.94957597299999996</v>
      </c>
    </row>
    <row r="10593" spans="1:12" x14ac:dyDescent="0.2">
      <c r="A10593" t="s">
        <v>56861</v>
      </c>
      <c r="B10593" t="s">
        <v>56862</v>
      </c>
      <c r="C10593" s="4" t="s">
        <v>56863</v>
      </c>
      <c r="D10593" t="s">
        <v>56864</v>
      </c>
      <c r="E10593" t="s">
        <v>56865</v>
      </c>
      <c r="F10593">
        <v>-3.6157811889999998</v>
      </c>
      <c r="G10593">
        <v>2.0260750769999998</v>
      </c>
      <c r="H10593">
        <v>-2.9353075880000001</v>
      </c>
      <c r="I10593">
        <v>1.7060605339999999</v>
      </c>
      <c r="J10593">
        <v>0.68047360099999998</v>
      </c>
      <c r="K10593">
        <v>0.51815074900000002</v>
      </c>
      <c r="L10593">
        <v>0.94957597299999996</v>
      </c>
    </row>
    <row r="10594" spans="1:12" x14ac:dyDescent="0.2">
      <c r="A10594" t="s">
        <v>56866</v>
      </c>
      <c r="B10594" t="s">
        <v>56867</v>
      </c>
      <c r="C10594" s="4" t="s">
        <v>56868</v>
      </c>
      <c r="D10594" t="s">
        <v>56869</v>
      </c>
      <c r="E10594" t="s">
        <v>56870</v>
      </c>
      <c r="F10594">
        <v>1.6905888200000001</v>
      </c>
      <c r="G10594">
        <v>0.35960240900000001</v>
      </c>
      <c r="H10594">
        <v>1.3229098969999999</v>
      </c>
      <c r="I10594">
        <v>1.192498053</v>
      </c>
      <c r="J10594">
        <v>-0.36767892400000002</v>
      </c>
      <c r="K10594">
        <v>0.51921761600000005</v>
      </c>
      <c r="L10594">
        <v>0.94957597299999996</v>
      </c>
    </row>
    <row r="10595" spans="1:12" x14ac:dyDescent="0.2">
      <c r="A10595" t="s">
        <v>56871</v>
      </c>
      <c r="B10595" t="s">
        <v>56872</v>
      </c>
      <c r="C10595" s="4" t="s">
        <v>56873</v>
      </c>
      <c r="D10595" t="s">
        <v>56874</v>
      </c>
      <c r="E10595" t="s">
        <v>56875</v>
      </c>
      <c r="F10595">
        <v>6.5649277000000006E-2</v>
      </c>
      <c r="G10595">
        <v>0.28083518299999999</v>
      </c>
      <c r="H10595">
        <v>0.34250954099999997</v>
      </c>
      <c r="I10595">
        <v>0.77353205700000005</v>
      </c>
      <c r="J10595">
        <v>0.27686026499999999</v>
      </c>
      <c r="K10595">
        <v>0.51920442300000003</v>
      </c>
      <c r="L10595">
        <v>0.94957597299999996</v>
      </c>
    </row>
    <row r="10596" spans="1:12" x14ac:dyDescent="0.2">
      <c r="A10596" t="s">
        <v>56876</v>
      </c>
      <c r="B10596" t="s">
        <v>56877</v>
      </c>
      <c r="C10596" s="4" t="s">
        <v>56878</v>
      </c>
      <c r="D10596" t="s">
        <v>56879</v>
      </c>
      <c r="E10596" t="s">
        <v>56880</v>
      </c>
      <c r="F10596">
        <v>9.9316289019999999</v>
      </c>
      <c r="G10596">
        <v>0.32108699499999999</v>
      </c>
      <c r="H10596">
        <v>9.8478527630000006</v>
      </c>
      <c r="I10596">
        <v>0.122731617</v>
      </c>
      <c r="J10596">
        <v>-8.3776138999999999E-2</v>
      </c>
      <c r="K10596">
        <v>0.51992752600000003</v>
      </c>
      <c r="L10596">
        <v>0.94957597299999996</v>
      </c>
    </row>
    <row r="10597" spans="1:12" x14ac:dyDescent="0.2">
      <c r="A10597" t="s">
        <v>56881</v>
      </c>
      <c r="B10597" t="s">
        <v>56882</v>
      </c>
      <c r="C10597" s="4" t="s">
        <v>56883</v>
      </c>
      <c r="D10597" t="s">
        <v>56884</v>
      </c>
      <c r="E10597" t="s">
        <v>56885</v>
      </c>
      <c r="F10597">
        <v>6.3723500880000001</v>
      </c>
      <c r="G10597">
        <v>9.7866909000000002E-2</v>
      </c>
      <c r="H10597">
        <v>6.4476606900000002</v>
      </c>
      <c r="I10597">
        <v>0.168193712</v>
      </c>
      <c r="J10597">
        <v>7.5310602000000004E-2</v>
      </c>
      <c r="K10597">
        <v>0.51724093000000004</v>
      </c>
      <c r="L10597">
        <v>0.94957597299999996</v>
      </c>
    </row>
    <row r="10598" spans="1:12" x14ac:dyDescent="0.2">
      <c r="A10598" t="s">
        <v>56886</v>
      </c>
      <c r="B10598" t="s">
        <v>56887</v>
      </c>
      <c r="C10598" s="4" t="s">
        <v>56888</v>
      </c>
      <c r="D10598" t="s">
        <v>56889</v>
      </c>
      <c r="E10598" t="s">
        <v>56890</v>
      </c>
      <c r="F10598">
        <v>5.1997841869999997</v>
      </c>
      <c r="G10598">
        <v>0.105027668</v>
      </c>
      <c r="H10598">
        <v>5.2724413129999999</v>
      </c>
      <c r="I10598">
        <v>9.8600341999999994E-2</v>
      </c>
      <c r="J10598">
        <v>7.2657126000000002E-2</v>
      </c>
      <c r="K10598">
        <v>0.51793371499999996</v>
      </c>
      <c r="L10598">
        <v>0.94957597299999996</v>
      </c>
    </row>
    <row r="10599" spans="1:12" x14ac:dyDescent="0.2">
      <c r="A10599" t="s">
        <v>56891</v>
      </c>
      <c r="B10599" t="s">
        <v>56892</v>
      </c>
      <c r="C10599" s="4" t="s">
        <v>56893</v>
      </c>
      <c r="D10599" t="s">
        <v>56894</v>
      </c>
      <c r="E10599" t="s">
        <v>56895</v>
      </c>
      <c r="F10599">
        <v>3.818099492</v>
      </c>
      <c r="G10599">
        <v>0.51454773399999998</v>
      </c>
      <c r="H10599">
        <v>4.0066689980000003</v>
      </c>
      <c r="I10599">
        <v>0.46468931699999999</v>
      </c>
      <c r="J10599">
        <v>0.188569506</v>
      </c>
      <c r="K10599">
        <v>0.51815373799999997</v>
      </c>
      <c r="L10599">
        <v>0.94957597299999996</v>
      </c>
    </row>
    <row r="10600" spans="1:12" x14ac:dyDescent="0.2">
      <c r="A10600" t="s">
        <v>56896</v>
      </c>
      <c r="B10600" t="s">
        <v>56897</v>
      </c>
      <c r="C10600" s="4" t="s">
        <v>56898</v>
      </c>
      <c r="D10600" t="s">
        <v>56899</v>
      </c>
      <c r="E10600" t="s">
        <v>56900</v>
      </c>
      <c r="F10600">
        <v>3.9161486349999999</v>
      </c>
      <c r="G10600">
        <v>0.27964484299999998</v>
      </c>
      <c r="H10600">
        <v>3.808968192</v>
      </c>
      <c r="I10600">
        <v>0.29229661299999998</v>
      </c>
      <c r="J10600">
        <v>-0.107180443</v>
      </c>
      <c r="K10600">
        <v>0.51973362700000003</v>
      </c>
      <c r="L10600">
        <v>0.94957597299999996</v>
      </c>
    </row>
    <row r="10601" spans="1:12" x14ac:dyDescent="0.2">
      <c r="A10601" t="s">
        <v>56901</v>
      </c>
      <c r="B10601" t="s">
        <v>56902</v>
      </c>
      <c r="C10601" s="4" t="s">
        <v>56903</v>
      </c>
      <c r="D10601" t="s">
        <v>56904</v>
      </c>
      <c r="E10601" t="s">
        <v>56905</v>
      </c>
      <c r="F10601">
        <v>-0.55802464699999998</v>
      </c>
      <c r="G10601">
        <v>0.50226634199999998</v>
      </c>
      <c r="H10601">
        <v>-0.25810752300000001</v>
      </c>
      <c r="I10601">
        <v>0.41023304500000002</v>
      </c>
      <c r="J10601">
        <v>0.29991712399999998</v>
      </c>
      <c r="K10601">
        <v>0.51539287899999997</v>
      </c>
      <c r="L10601">
        <v>0.94957597299999996</v>
      </c>
    </row>
    <row r="10602" spans="1:12" x14ac:dyDescent="0.2">
      <c r="A10602" t="s">
        <v>56906</v>
      </c>
      <c r="B10602" t="s">
        <v>56907</v>
      </c>
      <c r="C10602" s="4" t="s">
        <v>56908</v>
      </c>
      <c r="D10602" t="s">
        <v>56909</v>
      </c>
      <c r="E10602" t="s">
        <v>56910</v>
      </c>
      <c r="F10602">
        <v>-4.4493168580000004</v>
      </c>
      <c r="G10602">
        <v>1.5875157070000001</v>
      </c>
      <c r="H10602">
        <v>-3.7928066540000001</v>
      </c>
      <c r="I10602">
        <v>1.861681449</v>
      </c>
      <c r="J10602">
        <v>0.65651020400000004</v>
      </c>
      <c r="K10602">
        <v>0.52026688700000001</v>
      </c>
      <c r="L10602">
        <v>0.94957597299999996</v>
      </c>
    </row>
    <row r="10603" spans="1:12" x14ac:dyDescent="0.2">
      <c r="A10603" t="s">
        <v>56911</v>
      </c>
      <c r="B10603" t="s">
        <v>56912</v>
      </c>
      <c r="C10603" s="4" t="s">
        <v>56913</v>
      </c>
      <c r="D10603" t="s">
        <v>56914</v>
      </c>
      <c r="E10603" t="s">
        <v>56915</v>
      </c>
      <c r="F10603">
        <v>5.9478661949999996</v>
      </c>
      <c r="G10603">
        <v>5.7694864999999998E-2</v>
      </c>
      <c r="H10603">
        <v>6.0282401610000003</v>
      </c>
      <c r="I10603">
        <v>0.27035825099999999</v>
      </c>
      <c r="J10603">
        <v>8.0373965000000006E-2</v>
      </c>
      <c r="K10603">
        <v>0.51900309899999997</v>
      </c>
      <c r="L10603">
        <v>0.94957597299999996</v>
      </c>
    </row>
    <row r="10604" spans="1:12" x14ac:dyDescent="0.2">
      <c r="A10604" t="s">
        <v>56916</v>
      </c>
      <c r="B10604" t="s">
        <v>56917</v>
      </c>
      <c r="C10604" s="4" t="s">
        <v>56918</v>
      </c>
      <c r="D10604" t="s">
        <v>56919</v>
      </c>
      <c r="E10604" t="s">
        <v>56920</v>
      </c>
      <c r="F10604">
        <v>0.72930020399999995</v>
      </c>
      <c r="G10604">
        <v>0.169777546</v>
      </c>
      <c r="H10604">
        <v>0.98008174199999998</v>
      </c>
      <c r="I10604">
        <v>0.78902040699999998</v>
      </c>
      <c r="J10604">
        <v>0.250781539</v>
      </c>
      <c r="K10604">
        <v>0.52012134899999996</v>
      </c>
      <c r="L10604">
        <v>0.94957597299999996</v>
      </c>
    </row>
    <row r="10605" spans="1:12" x14ac:dyDescent="0.2">
      <c r="A10605" t="s">
        <v>56921</v>
      </c>
      <c r="B10605" t="s">
        <v>56922</v>
      </c>
      <c r="C10605" s="4" t="s">
        <v>56923</v>
      </c>
      <c r="D10605" t="s">
        <v>56924</v>
      </c>
      <c r="E10605" t="s">
        <v>56925</v>
      </c>
      <c r="F10605">
        <v>4.2151813819999999</v>
      </c>
      <c r="G10605">
        <v>0.226099948</v>
      </c>
      <c r="H10605">
        <v>4.3144277100000004</v>
      </c>
      <c r="I10605">
        <v>0.244963295</v>
      </c>
      <c r="J10605">
        <v>9.9246326999999995E-2</v>
      </c>
      <c r="K10605">
        <v>0.51885215900000003</v>
      </c>
      <c r="L10605">
        <v>0.94957597299999996</v>
      </c>
    </row>
    <row r="10606" spans="1:12" x14ac:dyDescent="0.2">
      <c r="A10606" t="s">
        <v>56926</v>
      </c>
      <c r="B10606" t="s">
        <v>56927</v>
      </c>
      <c r="C10606" s="4" t="s">
        <v>56928</v>
      </c>
      <c r="D10606" t="s">
        <v>56929</v>
      </c>
      <c r="E10606" t="s">
        <v>56930</v>
      </c>
      <c r="F10606">
        <v>5.6353021060000001</v>
      </c>
      <c r="G10606">
        <v>9.5892089999999999E-2</v>
      </c>
      <c r="H10606">
        <v>5.5537321149999999</v>
      </c>
      <c r="I10606">
        <v>0.21242290799999999</v>
      </c>
      <c r="J10606">
        <v>-8.1569990999999994E-2</v>
      </c>
      <c r="K10606">
        <v>0.52013760200000003</v>
      </c>
      <c r="L10606">
        <v>0.94957597299999996</v>
      </c>
    </row>
    <row r="10607" spans="1:12" x14ac:dyDescent="0.2">
      <c r="A10607" t="s">
        <v>56931</v>
      </c>
      <c r="B10607" t="s">
        <v>56932</v>
      </c>
      <c r="C10607" s="4" t="s">
        <v>56933</v>
      </c>
      <c r="D10607" t="s">
        <v>56934</v>
      </c>
      <c r="E10607" t="s">
        <v>56935</v>
      </c>
      <c r="F10607">
        <v>4.5182395419999999</v>
      </c>
      <c r="G10607">
        <v>0.19592832499999999</v>
      </c>
      <c r="H10607">
        <v>4.3860601739999998</v>
      </c>
      <c r="I10607">
        <v>0.37226784600000001</v>
      </c>
      <c r="J10607">
        <v>-0.13217936799999999</v>
      </c>
      <c r="K10607">
        <v>0.518563361</v>
      </c>
      <c r="L10607">
        <v>0.94957597299999996</v>
      </c>
    </row>
    <row r="10608" spans="1:12" x14ac:dyDescent="0.2">
      <c r="A10608" t="s">
        <v>2148</v>
      </c>
      <c r="B10608" t="s">
        <v>2149</v>
      </c>
      <c r="C10608" s="4" t="s">
        <v>2150</v>
      </c>
      <c r="D10608" t="s">
        <v>2151</v>
      </c>
      <c r="E10608" t="s">
        <v>2152</v>
      </c>
      <c r="F10608">
        <v>2.1469038139999999</v>
      </c>
      <c r="G10608">
        <v>0.26505486099999997</v>
      </c>
      <c r="H10608">
        <v>2.009475535</v>
      </c>
      <c r="I10608">
        <v>0.31023136699999998</v>
      </c>
      <c r="J10608">
        <v>-0.13742827899999999</v>
      </c>
      <c r="K10608">
        <v>0.51897263100000002</v>
      </c>
      <c r="L10608">
        <v>0.94957597299999996</v>
      </c>
    </row>
    <row r="10609" spans="1:12" x14ac:dyDescent="0.2">
      <c r="A10609" t="s">
        <v>56936</v>
      </c>
      <c r="B10609" t="s">
        <v>56937</v>
      </c>
      <c r="C10609" s="4" t="s">
        <v>56938</v>
      </c>
      <c r="D10609" t="s">
        <v>56939</v>
      </c>
      <c r="E10609" t="s">
        <v>56940</v>
      </c>
      <c r="F10609">
        <v>7.1994814849999997</v>
      </c>
      <c r="G10609">
        <v>0.10973641100000001</v>
      </c>
      <c r="H10609">
        <v>7.2917901580000004</v>
      </c>
      <c r="I10609">
        <v>0.200726402</v>
      </c>
      <c r="J10609">
        <v>9.2308672999999994E-2</v>
      </c>
      <c r="K10609">
        <v>0.51829635600000001</v>
      </c>
      <c r="L10609">
        <v>0.94957597299999996</v>
      </c>
    </row>
    <row r="10610" spans="1:12" x14ac:dyDescent="0.2">
      <c r="A10610" t="s">
        <v>56941</v>
      </c>
      <c r="B10610" t="s">
        <v>56942</v>
      </c>
      <c r="C10610" s="4" t="s">
        <v>56943</v>
      </c>
      <c r="D10610" t="s">
        <v>56944</v>
      </c>
      <c r="E10610" t="s">
        <v>56945</v>
      </c>
      <c r="F10610">
        <v>6.3734553439999999</v>
      </c>
      <c r="G10610">
        <v>0.35655355100000002</v>
      </c>
      <c r="H10610">
        <v>6.1536942210000003</v>
      </c>
      <c r="I10610">
        <v>0.469676502</v>
      </c>
      <c r="J10610">
        <v>-0.219761123</v>
      </c>
      <c r="K10610">
        <v>0.51907018199999999</v>
      </c>
      <c r="L10610">
        <v>0.94957597299999996</v>
      </c>
    </row>
    <row r="10611" spans="1:12" x14ac:dyDescent="0.2">
      <c r="A10611" t="s">
        <v>56946</v>
      </c>
      <c r="B10611" t="s">
        <v>56947</v>
      </c>
      <c r="C10611" s="4" t="s">
        <v>56948</v>
      </c>
      <c r="D10611" t="s">
        <v>56949</v>
      </c>
      <c r="E10611" t="s">
        <v>56950</v>
      </c>
      <c r="F10611">
        <v>-3.0643534219999999</v>
      </c>
      <c r="G10611">
        <v>1.518642432</v>
      </c>
      <c r="H10611">
        <v>-2.445132015</v>
      </c>
      <c r="I10611">
        <v>1.5672911920000001</v>
      </c>
      <c r="J10611">
        <v>0.61922140699999995</v>
      </c>
      <c r="K10611">
        <v>0.51950688300000003</v>
      </c>
      <c r="L10611">
        <v>0.94957597299999996</v>
      </c>
    </row>
    <row r="10612" spans="1:12" x14ac:dyDescent="0.2">
      <c r="A10612" t="s">
        <v>56951</v>
      </c>
      <c r="B10612" t="s">
        <v>56952</v>
      </c>
      <c r="C10612" s="4" t="s">
        <v>56953</v>
      </c>
      <c r="D10612" t="s">
        <v>56954</v>
      </c>
      <c r="E10612" t="s">
        <v>56955</v>
      </c>
      <c r="F10612">
        <v>2.6395175910000002</v>
      </c>
      <c r="G10612">
        <v>0.17275101200000001</v>
      </c>
      <c r="H10612">
        <v>2.1028842480000001</v>
      </c>
      <c r="I10612">
        <v>1.781452016</v>
      </c>
      <c r="J10612">
        <v>-0.53663334299999998</v>
      </c>
      <c r="K10612">
        <v>0.51894980300000004</v>
      </c>
      <c r="L10612">
        <v>0.94957597299999996</v>
      </c>
    </row>
    <row r="10613" spans="1:12" x14ac:dyDescent="0.2">
      <c r="A10613" t="s">
        <v>1392</v>
      </c>
      <c r="B10613" t="s">
        <v>1393</v>
      </c>
      <c r="C10613" s="4" t="s">
        <v>1394</v>
      </c>
      <c r="D10613" t="s">
        <v>1395</v>
      </c>
      <c r="E10613" t="s">
        <v>1396</v>
      </c>
      <c r="F10613">
        <v>4.0723480409999997</v>
      </c>
      <c r="G10613">
        <v>0.434789853</v>
      </c>
      <c r="H10613">
        <v>3.7749664100000002</v>
      </c>
      <c r="I10613">
        <v>0.73738382800000002</v>
      </c>
      <c r="J10613">
        <v>-0.29738163099999998</v>
      </c>
      <c r="K10613">
        <v>0.51791483999999999</v>
      </c>
      <c r="L10613">
        <v>0.94957597299999996</v>
      </c>
    </row>
    <row r="10614" spans="1:12" x14ac:dyDescent="0.2">
      <c r="A10614" t="s">
        <v>56956</v>
      </c>
      <c r="B10614" t="s">
        <v>56957</v>
      </c>
      <c r="C10614" s="4" t="s">
        <v>56958</v>
      </c>
      <c r="D10614" t="s">
        <v>56959</v>
      </c>
      <c r="E10614" t="s">
        <v>56960</v>
      </c>
      <c r="F10614">
        <v>3.1170903139999999</v>
      </c>
      <c r="G10614">
        <v>0.38586582699999999</v>
      </c>
      <c r="H10614">
        <v>2.9172954199999999</v>
      </c>
      <c r="I10614">
        <v>0.22923754800000001</v>
      </c>
      <c r="J10614">
        <v>-0.199794894</v>
      </c>
      <c r="K10614">
        <v>0.51682606600000003</v>
      </c>
      <c r="L10614">
        <v>0.94957597299999996</v>
      </c>
    </row>
    <row r="10615" spans="1:12" x14ac:dyDescent="0.2">
      <c r="A10615" t="s">
        <v>56961</v>
      </c>
      <c r="B10615" t="s">
        <v>56962</v>
      </c>
      <c r="C10615" s="4" t="s">
        <v>56963</v>
      </c>
      <c r="D10615" t="s">
        <v>56964</v>
      </c>
      <c r="E10615" t="s">
        <v>56965</v>
      </c>
      <c r="F10615">
        <v>5.132968569</v>
      </c>
      <c r="G10615">
        <v>0.28155647099999997</v>
      </c>
      <c r="H10615">
        <v>5.0246149740000003</v>
      </c>
      <c r="I10615">
        <v>0.25566117900000002</v>
      </c>
      <c r="J10615">
        <v>-0.108353595</v>
      </c>
      <c r="K10615">
        <v>0.51834265800000001</v>
      </c>
      <c r="L10615">
        <v>0.94957597299999996</v>
      </c>
    </row>
    <row r="10616" spans="1:12" x14ac:dyDescent="0.2">
      <c r="A10616" t="s">
        <v>56966</v>
      </c>
      <c r="B10616" t="s">
        <v>56967</v>
      </c>
      <c r="C10616" s="4" t="s">
        <v>56968</v>
      </c>
      <c r="D10616" t="s">
        <v>56969</v>
      </c>
      <c r="E10616" t="s">
        <v>56970</v>
      </c>
      <c r="F10616">
        <v>8.3258053190000005</v>
      </c>
      <c r="G10616">
        <v>0.34446359700000001</v>
      </c>
      <c r="H10616">
        <v>8.5476436190000005</v>
      </c>
      <c r="I10616">
        <v>0.57276362199999997</v>
      </c>
      <c r="J10616">
        <v>0.22183829999999999</v>
      </c>
      <c r="K10616">
        <v>0.51638013900000002</v>
      </c>
      <c r="L10616">
        <v>0.94957597299999996</v>
      </c>
    </row>
    <row r="10617" spans="1:12" x14ac:dyDescent="0.2">
      <c r="A10617" t="s">
        <v>56971</v>
      </c>
      <c r="B10617" t="s">
        <v>56972</v>
      </c>
      <c r="C10617" s="4" t="s">
        <v>56973</v>
      </c>
      <c r="D10617" t="s">
        <v>56974</v>
      </c>
      <c r="E10617" t="s">
        <v>56975</v>
      </c>
      <c r="F10617">
        <v>6.647170805</v>
      </c>
      <c r="G10617">
        <v>0.26626097100000001</v>
      </c>
      <c r="H10617">
        <v>6.5525791160000004</v>
      </c>
      <c r="I10617">
        <v>0.18318728100000001</v>
      </c>
      <c r="J10617">
        <v>-9.4591689000000007E-2</v>
      </c>
      <c r="K10617">
        <v>0.51529353600000005</v>
      </c>
      <c r="L10617">
        <v>0.94957597299999996</v>
      </c>
    </row>
    <row r="10618" spans="1:12" x14ac:dyDescent="0.2">
      <c r="A10618" t="s">
        <v>56976</v>
      </c>
      <c r="B10618" t="s">
        <v>56977</v>
      </c>
      <c r="C10618" s="4" t="s">
        <v>56978</v>
      </c>
      <c r="D10618" t="s">
        <v>56979</v>
      </c>
      <c r="E10618" t="s">
        <v>56980</v>
      </c>
      <c r="F10618">
        <v>3.3987508609999999</v>
      </c>
      <c r="G10618">
        <v>0.236413657</v>
      </c>
      <c r="H10618">
        <v>3.2574114789999999</v>
      </c>
      <c r="I10618">
        <v>0.39006413400000001</v>
      </c>
      <c r="J10618">
        <v>-0.14133938300000001</v>
      </c>
      <c r="K10618">
        <v>0.517939017</v>
      </c>
      <c r="L10618">
        <v>0.94957597299999996</v>
      </c>
    </row>
    <row r="10619" spans="1:12" x14ac:dyDescent="0.2">
      <c r="A10619" t="s">
        <v>56981</v>
      </c>
      <c r="B10619" t="s">
        <v>56982</v>
      </c>
      <c r="C10619" s="4" t="s">
        <v>56983</v>
      </c>
      <c r="D10619" t="s">
        <v>56984</v>
      </c>
      <c r="E10619" t="s">
        <v>56985</v>
      </c>
      <c r="F10619">
        <v>3.7395652539999999</v>
      </c>
      <c r="G10619">
        <v>0.54139134799999999</v>
      </c>
      <c r="H10619">
        <v>3.3139209699999999</v>
      </c>
      <c r="I10619">
        <v>1.5459794069999999</v>
      </c>
      <c r="J10619">
        <v>-0.42564428399999998</v>
      </c>
      <c r="K10619">
        <v>0.52011987800000004</v>
      </c>
      <c r="L10619">
        <v>0.94957597299999996</v>
      </c>
    </row>
    <row r="10620" spans="1:12" x14ac:dyDescent="0.2">
      <c r="A10620" t="s">
        <v>56986</v>
      </c>
      <c r="B10620" t="s">
        <v>56987</v>
      </c>
      <c r="C10620" s="4" t="s">
        <v>56988</v>
      </c>
      <c r="D10620" t="s">
        <v>56989</v>
      </c>
      <c r="E10620" t="s">
        <v>56990</v>
      </c>
      <c r="F10620">
        <v>3.4314130189999998</v>
      </c>
      <c r="G10620">
        <v>0.36845737000000001</v>
      </c>
      <c r="H10620">
        <v>3.578229484</v>
      </c>
      <c r="I10620">
        <v>0.37988877399999998</v>
      </c>
      <c r="J10620">
        <v>0.14681646500000001</v>
      </c>
      <c r="K10620">
        <v>0.51988546400000002</v>
      </c>
      <c r="L10620">
        <v>0.94957597299999996</v>
      </c>
    </row>
    <row r="10621" spans="1:12" x14ac:dyDescent="0.2">
      <c r="A10621" t="s">
        <v>56991</v>
      </c>
      <c r="B10621" t="s">
        <v>56992</v>
      </c>
      <c r="C10621" s="4" t="s">
        <v>56993</v>
      </c>
      <c r="D10621" t="s">
        <v>56994</v>
      </c>
      <c r="E10621" t="s">
        <v>56995</v>
      </c>
      <c r="F10621">
        <v>3.4117914730000001</v>
      </c>
      <c r="G10621">
        <v>0.34355748400000002</v>
      </c>
      <c r="H10621">
        <v>3.2734961849999999</v>
      </c>
      <c r="I10621">
        <v>0.36740242699999998</v>
      </c>
      <c r="J10621">
        <v>-0.13829528699999999</v>
      </c>
      <c r="K10621">
        <v>0.51842886200000005</v>
      </c>
      <c r="L10621">
        <v>0.94957597299999996</v>
      </c>
    </row>
    <row r="10622" spans="1:12" x14ac:dyDescent="0.2">
      <c r="A10622" t="s">
        <v>56996</v>
      </c>
      <c r="B10622" t="s">
        <v>56997</v>
      </c>
      <c r="C10622" s="4" t="s">
        <v>56998</v>
      </c>
      <c r="D10622" t="s">
        <v>56999</v>
      </c>
      <c r="E10622" t="s">
        <v>57000</v>
      </c>
      <c r="F10622">
        <v>-2.6987141530000001</v>
      </c>
      <c r="G10622">
        <v>0.405237232</v>
      </c>
      <c r="H10622">
        <v>-2.1959691569999999</v>
      </c>
      <c r="I10622">
        <v>0.51918070900000002</v>
      </c>
      <c r="J10622">
        <v>0.502744996</v>
      </c>
      <c r="K10622">
        <v>0.51663113299999996</v>
      </c>
      <c r="L10622">
        <v>0.94957597299999996</v>
      </c>
    </row>
    <row r="10623" spans="1:12" x14ac:dyDescent="0.2">
      <c r="A10623" t="s">
        <v>57001</v>
      </c>
      <c r="B10623" t="s">
        <v>57002</v>
      </c>
      <c r="C10623" s="4" t="s">
        <v>57003</v>
      </c>
      <c r="D10623" t="s">
        <v>57004</v>
      </c>
      <c r="E10623" t="s">
        <v>57005</v>
      </c>
      <c r="F10623">
        <v>5.5872663710000001</v>
      </c>
      <c r="G10623">
        <v>4.5123676000000001E-2</v>
      </c>
      <c r="H10623">
        <v>5.4829131249999996</v>
      </c>
      <c r="I10623">
        <v>0.33292354899999999</v>
      </c>
      <c r="J10623">
        <v>-0.104353246</v>
      </c>
      <c r="K10623">
        <v>0.51804925000000002</v>
      </c>
      <c r="L10623">
        <v>0.94957597299999996</v>
      </c>
    </row>
    <row r="10624" spans="1:12" x14ac:dyDescent="0.2">
      <c r="A10624" t="s">
        <v>57006</v>
      </c>
      <c r="B10624" t="s">
        <v>57007</v>
      </c>
      <c r="C10624" s="4" t="s">
        <v>57008</v>
      </c>
      <c r="D10624" t="s">
        <v>57009</v>
      </c>
      <c r="E10624" t="s">
        <v>57010</v>
      </c>
      <c r="F10624">
        <v>5.2909685780000002</v>
      </c>
      <c r="G10624">
        <v>0.83149546399999996</v>
      </c>
      <c r="H10624">
        <v>5.6150577759999996</v>
      </c>
      <c r="I10624">
        <v>0.236518231</v>
      </c>
      <c r="J10624">
        <v>0.32408919800000002</v>
      </c>
      <c r="K10624">
        <v>0.51867246499999997</v>
      </c>
      <c r="L10624">
        <v>0.94957597299999996</v>
      </c>
    </row>
    <row r="10625" spans="1:12" x14ac:dyDescent="0.2">
      <c r="A10625" t="s">
        <v>57011</v>
      </c>
      <c r="B10625" t="s">
        <v>57012</v>
      </c>
      <c r="C10625" s="4" t="s">
        <v>57013</v>
      </c>
      <c r="D10625" t="s">
        <v>57014</v>
      </c>
      <c r="E10625" t="s">
        <v>57015</v>
      </c>
      <c r="F10625">
        <v>-0.52968274199999998</v>
      </c>
      <c r="G10625">
        <v>0.36301210699999997</v>
      </c>
      <c r="H10625">
        <v>-0.194648191</v>
      </c>
      <c r="I10625">
        <v>0.78960713800000004</v>
      </c>
      <c r="J10625">
        <v>0.33503455100000001</v>
      </c>
      <c r="K10625">
        <v>0.52014683399999995</v>
      </c>
      <c r="L10625">
        <v>0.94957597299999996</v>
      </c>
    </row>
    <row r="10626" spans="1:12" x14ac:dyDescent="0.2">
      <c r="A10626" t="s">
        <v>57016</v>
      </c>
      <c r="B10626" t="s">
        <v>57017</v>
      </c>
      <c r="C10626" s="4" t="s">
        <v>57018</v>
      </c>
      <c r="D10626" t="s">
        <v>57019</v>
      </c>
      <c r="E10626" t="s">
        <v>57020</v>
      </c>
      <c r="F10626">
        <v>-3.0490840079999999</v>
      </c>
      <c r="G10626">
        <v>1.6803262139999999</v>
      </c>
      <c r="H10626">
        <v>-2.4602765930000001</v>
      </c>
      <c r="I10626">
        <v>1.3165819009999999</v>
      </c>
      <c r="J10626">
        <v>0.588807415</v>
      </c>
      <c r="K10626">
        <v>0.51890491599999999</v>
      </c>
      <c r="L10626">
        <v>0.94957597299999996</v>
      </c>
    </row>
    <row r="10627" spans="1:12" x14ac:dyDescent="0.2">
      <c r="A10627" t="s">
        <v>57021</v>
      </c>
      <c r="B10627" t="s">
        <v>57022</v>
      </c>
      <c r="C10627" s="4" t="s">
        <v>57023</v>
      </c>
      <c r="D10627" t="s">
        <v>57024</v>
      </c>
      <c r="E10627" t="s">
        <v>57025</v>
      </c>
      <c r="F10627">
        <v>6.0943603069999996</v>
      </c>
      <c r="G10627">
        <v>0.34240185400000001</v>
      </c>
      <c r="H10627">
        <v>6.2219445709999999</v>
      </c>
      <c r="I10627">
        <v>0.21675118600000001</v>
      </c>
      <c r="J10627">
        <v>0.127584265</v>
      </c>
      <c r="K10627">
        <v>0.519578757</v>
      </c>
      <c r="L10627">
        <v>0.94957597299999996</v>
      </c>
    </row>
    <row r="10628" spans="1:12" x14ac:dyDescent="0.2">
      <c r="A10628" t="s">
        <v>57026</v>
      </c>
      <c r="B10628" t="s">
        <v>57027</v>
      </c>
      <c r="C10628" s="4" t="s">
        <v>57028</v>
      </c>
      <c r="D10628" t="s">
        <v>57029</v>
      </c>
      <c r="E10628" t="s">
        <v>57030</v>
      </c>
      <c r="F10628">
        <v>3.5714944819999999</v>
      </c>
      <c r="G10628">
        <v>0.20454993499999999</v>
      </c>
      <c r="H10628">
        <v>3.330933055</v>
      </c>
      <c r="I10628">
        <v>0.83837026800000003</v>
      </c>
      <c r="J10628">
        <v>-0.24056142699999999</v>
      </c>
      <c r="K10628">
        <v>0.51695617000000005</v>
      </c>
      <c r="L10628">
        <v>0.94957597299999996</v>
      </c>
    </row>
    <row r="10629" spans="1:12" x14ac:dyDescent="0.2">
      <c r="A10629" t="s">
        <v>57031</v>
      </c>
      <c r="B10629" t="s">
        <v>57032</v>
      </c>
      <c r="C10629" s="4" t="s">
        <v>57033</v>
      </c>
      <c r="D10629" t="s">
        <v>57034</v>
      </c>
      <c r="E10629" t="s">
        <v>57035</v>
      </c>
      <c r="F10629">
        <v>4.635006669</v>
      </c>
      <c r="G10629">
        <v>6.0762015000000003E-2</v>
      </c>
      <c r="H10629">
        <v>4.7336742750000003</v>
      </c>
      <c r="I10629">
        <v>0.24368485400000001</v>
      </c>
      <c r="J10629">
        <v>9.8667606000000005E-2</v>
      </c>
      <c r="K10629">
        <v>0.51986585100000005</v>
      </c>
      <c r="L10629">
        <v>0.94957597299999996</v>
      </c>
    </row>
    <row r="10630" spans="1:12" x14ac:dyDescent="0.2">
      <c r="A10630" t="s">
        <v>57036</v>
      </c>
      <c r="B10630" t="s">
        <v>57037</v>
      </c>
      <c r="C10630" s="4" t="s">
        <v>57038</v>
      </c>
      <c r="D10630" t="s">
        <v>57039</v>
      </c>
      <c r="E10630" t="s">
        <v>57040</v>
      </c>
      <c r="F10630">
        <v>0.94159736900000002</v>
      </c>
      <c r="G10630">
        <v>0.85317262199999999</v>
      </c>
      <c r="H10630">
        <v>1.3139602239999999</v>
      </c>
      <c r="I10630">
        <v>0.76296584499999998</v>
      </c>
      <c r="J10630">
        <v>0.37236285499999999</v>
      </c>
      <c r="K10630">
        <v>0.51656467100000003</v>
      </c>
      <c r="L10630">
        <v>0.94957597299999996</v>
      </c>
    </row>
    <row r="10631" spans="1:12" x14ac:dyDescent="0.2">
      <c r="A10631" t="s">
        <v>57041</v>
      </c>
      <c r="B10631" t="s">
        <v>57042</v>
      </c>
      <c r="C10631" s="4" t="s">
        <v>57043</v>
      </c>
      <c r="D10631" t="s">
        <v>57044</v>
      </c>
      <c r="E10631" t="s">
        <v>57045</v>
      </c>
      <c r="F10631">
        <v>8.762950279</v>
      </c>
      <c r="G10631">
        <v>0.121385644</v>
      </c>
      <c r="H10631">
        <v>8.6724875410000006</v>
      </c>
      <c r="I10631">
        <v>0.20938000900000001</v>
      </c>
      <c r="J10631">
        <v>-9.0462738000000001E-2</v>
      </c>
      <c r="K10631">
        <v>0.51876328999999999</v>
      </c>
      <c r="L10631">
        <v>0.94957597299999996</v>
      </c>
    </row>
    <row r="10632" spans="1:12" x14ac:dyDescent="0.2">
      <c r="A10632" t="s">
        <v>57046</v>
      </c>
      <c r="B10632" t="s">
        <v>57047</v>
      </c>
      <c r="C10632" s="4" t="s">
        <v>57048</v>
      </c>
      <c r="D10632" t="s">
        <v>57049</v>
      </c>
      <c r="E10632" t="s">
        <v>57050</v>
      </c>
      <c r="F10632">
        <v>6.3001147279999996</v>
      </c>
      <c r="G10632">
        <v>6.3564403000000005E-2</v>
      </c>
      <c r="H10632">
        <v>6.2379603059999997</v>
      </c>
      <c r="I10632">
        <v>0.14163727800000001</v>
      </c>
      <c r="J10632">
        <v>-6.2154422000000001E-2</v>
      </c>
      <c r="K10632">
        <v>0.51969633900000001</v>
      </c>
      <c r="L10632">
        <v>0.94957597299999996</v>
      </c>
    </row>
    <row r="10633" spans="1:12" x14ac:dyDescent="0.2">
      <c r="A10633" t="s">
        <v>57051</v>
      </c>
      <c r="B10633" t="s">
        <v>57052</v>
      </c>
      <c r="C10633" s="4" t="s">
        <v>57053</v>
      </c>
      <c r="D10633" t="s">
        <v>57054</v>
      </c>
      <c r="E10633" t="s">
        <v>57055</v>
      </c>
      <c r="F10633">
        <v>3.516800521</v>
      </c>
      <c r="G10633">
        <v>0.35256526700000002</v>
      </c>
      <c r="H10633">
        <v>3.6281110139999999</v>
      </c>
      <c r="I10633">
        <v>0.13075666699999999</v>
      </c>
      <c r="J10633">
        <v>0.111310493</v>
      </c>
      <c r="K10633">
        <v>0.52013881200000001</v>
      </c>
      <c r="L10633">
        <v>0.94957597299999996</v>
      </c>
    </row>
    <row r="10634" spans="1:12" x14ac:dyDescent="0.2">
      <c r="A10634" t="s">
        <v>4216</v>
      </c>
      <c r="B10634" t="s">
        <v>4217</v>
      </c>
      <c r="C10634" s="4" t="s">
        <v>4218</v>
      </c>
      <c r="D10634" t="s">
        <v>4219</v>
      </c>
      <c r="E10634" t="s">
        <v>4220</v>
      </c>
      <c r="F10634">
        <v>1.19206122</v>
      </c>
      <c r="G10634">
        <v>0.54612572100000001</v>
      </c>
      <c r="H10634">
        <v>1.014974185</v>
      </c>
      <c r="I10634">
        <v>0.101681755</v>
      </c>
      <c r="J10634">
        <v>-0.177087035</v>
      </c>
      <c r="K10634">
        <v>0.52014643400000005</v>
      </c>
      <c r="L10634">
        <v>0.94957597299999996</v>
      </c>
    </row>
    <row r="10635" spans="1:12" x14ac:dyDescent="0.2">
      <c r="A10635" t="s">
        <v>57056</v>
      </c>
      <c r="B10635" t="s">
        <v>57057</v>
      </c>
      <c r="C10635" s="4" t="s">
        <v>57058</v>
      </c>
      <c r="D10635" t="s">
        <v>57059</v>
      </c>
      <c r="E10635" t="s">
        <v>57060</v>
      </c>
      <c r="F10635">
        <v>3.5458480720000001</v>
      </c>
      <c r="G10635">
        <v>0.16282363499999999</v>
      </c>
      <c r="H10635">
        <v>3.6552546110000002</v>
      </c>
      <c r="I10635">
        <v>0.148088102</v>
      </c>
      <c r="J10635">
        <v>0.109406539</v>
      </c>
      <c r="K10635">
        <v>0.51782967099999999</v>
      </c>
      <c r="L10635">
        <v>0.94957597299999996</v>
      </c>
    </row>
    <row r="10636" spans="1:12" x14ac:dyDescent="0.2">
      <c r="A10636" t="s">
        <v>57061</v>
      </c>
      <c r="B10636" t="s">
        <v>57062</v>
      </c>
      <c r="C10636" s="4" t="s">
        <v>57063</v>
      </c>
      <c r="D10636" t="s">
        <v>57064</v>
      </c>
      <c r="E10636" t="s">
        <v>57065</v>
      </c>
      <c r="F10636">
        <v>7.3132193489999997</v>
      </c>
      <c r="G10636">
        <v>0.116525169</v>
      </c>
      <c r="H10636">
        <v>7.3743862099999999</v>
      </c>
      <c r="I10636">
        <v>0.13167405900000001</v>
      </c>
      <c r="J10636">
        <v>6.1166861000000003E-2</v>
      </c>
      <c r="K10636">
        <v>0.51828779599999997</v>
      </c>
      <c r="L10636">
        <v>0.94957597299999996</v>
      </c>
    </row>
    <row r="10637" spans="1:12" x14ac:dyDescent="0.2">
      <c r="A10637" t="s">
        <v>57066</v>
      </c>
      <c r="B10637" t="s">
        <v>57067</v>
      </c>
      <c r="C10637" s="4" t="s">
        <v>57068</v>
      </c>
      <c r="D10637" t="s">
        <v>57069</v>
      </c>
      <c r="E10637" t="s">
        <v>57070</v>
      </c>
      <c r="F10637">
        <v>2.9280020389999999</v>
      </c>
      <c r="G10637">
        <v>0.44128168499999998</v>
      </c>
      <c r="H10637">
        <v>2.774142399</v>
      </c>
      <c r="I10637">
        <v>0.29770824400000001</v>
      </c>
      <c r="J10637">
        <v>-0.15385963999999999</v>
      </c>
      <c r="K10637">
        <v>0.52075090800000001</v>
      </c>
      <c r="L10637">
        <v>0.94959089600000002</v>
      </c>
    </row>
    <row r="10638" spans="1:12" x14ac:dyDescent="0.2">
      <c r="A10638" t="s">
        <v>57071</v>
      </c>
      <c r="B10638" t="s">
        <v>57072</v>
      </c>
      <c r="C10638" s="4" t="s">
        <v>57073</v>
      </c>
      <c r="D10638" t="s">
        <v>57074</v>
      </c>
      <c r="E10638" t="s">
        <v>57075</v>
      </c>
      <c r="F10638">
        <v>5.7540876719999998</v>
      </c>
      <c r="G10638">
        <v>0.12949195999999999</v>
      </c>
      <c r="H10638">
        <v>5.6704651549999996</v>
      </c>
      <c r="I10638">
        <v>0.17616261799999999</v>
      </c>
      <c r="J10638">
        <v>-8.3622518000000007E-2</v>
      </c>
      <c r="K10638">
        <v>0.52078529900000003</v>
      </c>
      <c r="L10638">
        <v>0.94959089600000002</v>
      </c>
    </row>
    <row r="10639" spans="1:12" x14ac:dyDescent="0.2">
      <c r="A10639" t="s">
        <v>2001</v>
      </c>
      <c r="B10639" t="s">
        <v>2002</v>
      </c>
      <c r="C10639" s="4" t="s">
        <v>2003</v>
      </c>
      <c r="D10639" t="s">
        <v>2004</v>
      </c>
      <c r="E10639" t="s">
        <v>2005</v>
      </c>
      <c r="F10639">
        <v>3.8577244429999999</v>
      </c>
      <c r="G10639">
        <v>0.25737068800000001</v>
      </c>
      <c r="H10639">
        <v>3.5327606729999999</v>
      </c>
      <c r="I10639">
        <v>0.92386388399999997</v>
      </c>
      <c r="J10639">
        <v>-0.32496376999999999</v>
      </c>
      <c r="K10639">
        <v>0.52082341300000001</v>
      </c>
      <c r="L10639">
        <v>0.94959089600000002</v>
      </c>
    </row>
    <row r="10640" spans="1:12" x14ac:dyDescent="0.2">
      <c r="A10640" t="s">
        <v>57076</v>
      </c>
      <c r="B10640" t="s">
        <v>57077</v>
      </c>
      <c r="C10640" s="4" t="s">
        <v>57078</v>
      </c>
      <c r="D10640" t="s">
        <v>57079</v>
      </c>
      <c r="E10640" t="s">
        <v>57080</v>
      </c>
      <c r="F10640">
        <v>0.45342918900000001</v>
      </c>
      <c r="G10640">
        <v>0.41731442699999999</v>
      </c>
      <c r="H10640">
        <v>-8.0349492999999994E-2</v>
      </c>
      <c r="I10640">
        <v>1.69412037</v>
      </c>
      <c r="J10640">
        <v>-0.533778682</v>
      </c>
      <c r="K10640">
        <v>0.52054389999999995</v>
      </c>
      <c r="L10640">
        <v>0.94959089600000002</v>
      </c>
    </row>
    <row r="10641" spans="1:12" x14ac:dyDescent="0.2">
      <c r="A10641" t="s">
        <v>57081</v>
      </c>
      <c r="B10641" t="s">
        <v>57082</v>
      </c>
      <c r="C10641" s="4" t="s">
        <v>57083</v>
      </c>
      <c r="D10641" t="s">
        <v>57084</v>
      </c>
      <c r="E10641" t="s">
        <v>57085</v>
      </c>
      <c r="F10641">
        <v>5.7874674510000004</v>
      </c>
      <c r="G10641">
        <v>0.14360725099999999</v>
      </c>
      <c r="H10641">
        <v>5.5359993750000003</v>
      </c>
      <c r="I10641">
        <v>0.80908366399999998</v>
      </c>
      <c r="J10641">
        <v>-0.25146807599999998</v>
      </c>
      <c r="K10641">
        <v>0.52078455700000004</v>
      </c>
      <c r="L10641">
        <v>0.94959089600000002</v>
      </c>
    </row>
    <row r="10642" spans="1:12" x14ac:dyDescent="0.2">
      <c r="A10642" t="s">
        <v>57086</v>
      </c>
      <c r="B10642" t="s">
        <v>57087</v>
      </c>
      <c r="C10642" s="4" t="s">
        <v>57088</v>
      </c>
      <c r="D10642" t="s">
        <v>57089</v>
      </c>
      <c r="E10642" t="s">
        <v>57090</v>
      </c>
      <c r="F10642">
        <v>6.7560159469999999</v>
      </c>
      <c r="G10642">
        <v>0.47900336500000001</v>
      </c>
      <c r="H10642">
        <v>6.969694735</v>
      </c>
      <c r="I10642">
        <v>0.43130531799999999</v>
      </c>
      <c r="J10642">
        <v>0.21367878800000001</v>
      </c>
      <c r="K10642">
        <v>0.52042363800000002</v>
      </c>
      <c r="L10642">
        <v>0.94959089600000002</v>
      </c>
    </row>
    <row r="10643" spans="1:12" x14ac:dyDescent="0.2">
      <c r="A10643" t="s">
        <v>57091</v>
      </c>
      <c r="B10643" t="s">
        <v>57092</v>
      </c>
      <c r="C10643" s="4" t="s">
        <v>57093</v>
      </c>
      <c r="D10643" t="s">
        <v>57094</v>
      </c>
      <c r="E10643" t="s">
        <v>57095</v>
      </c>
      <c r="F10643">
        <v>5.3830318540000004</v>
      </c>
      <c r="G10643">
        <v>0.30641315899999999</v>
      </c>
      <c r="H10643">
        <v>5.5224407739999997</v>
      </c>
      <c r="I10643">
        <v>0.34865908200000001</v>
      </c>
      <c r="J10643">
        <v>0.13940891999999999</v>
      </c>
      <c r="K10643">
        <v>0.52095375899999996</v>
      </c>
      <c r="L10643">
        <v>0.94959089600000002</v>
      </c>
    </row>
    <row r="10644" spans="1:12" x14ac:dyDescent="0.2">
      <c r="A10644" t="s">
        <v>57096</v>
      </c>
      <c r="B10644" t="s">
        <v>57097</v>
      </c>
      <c r="C10644" s="4" t="s">
        <v>57098</v>
      </c>
      <c r="D10644" t="s">
        <v>57099</v>
      </c>
      <c r="E10644" t="s">
        <v>57100</v>
      </c>
      <c r="F10644">
        <v>6.1462022730000001</v>
      </c>
      <c r="G10644">
        <v>0.16224190199999999</v>
      </c>
      <c r="H10644">
        <v>6.050276169</v>
      </c>
      <c r="I10644">
        <v>0.28675964999999998</v>
      </c>
      <c r="J10644">
        <v>-9.5926103999999998E-2</v>
      </c>
      <c r="K10644">
        <v>0.52085969700000001</v>
      </c>
      <c r="L10644">
        <v>0.94959089600000002</v>
      </c>
    </row>
    <row r="10645" spans="1:12" x14ac:dyDescent="0.2">
      <c r="A10645" t="s">
        <v>57101</v>
      </c>
      <c r="B10645" t="s">
        <v>57102</v>
      </c>
      <c r="C10645" s="4" t="s">
        <v>57103</v>
      </c>
      <c r="D10645" t="s">
        <v>57104</v>
      </c>
      <c r="E10645" t="s">
        <v>57105</v>
      </c>
      <c r="F10645">
        <v>2.575563813</v>
      </c>
      <c r="G10645">
        <v>0.71507732899999998</v>
      </c>
      <c r="H10645">
        <v>1.812914326</v>
      </c>
      <c r="I10645">
        <v>2.834771742</v>
      </c>
      <c r="J10645">
        <v>-0.76264948700000001</v>
      </c>
      <c r="K10645">
        <v>0.52074600999999998</v>
      </c>
      <c r="L10645">
        <v>0.94959089600000002</v>
      </c>
    </row>
    <row r="10646" spans="1:12" x14ac:dyDescent="0.2">
      <c r="A10646" t="s">
        <v>57106</v>
      </c>
      <c r="B10646" t="s">
        <v>57107</v>
      </c>
      <c r="C10646" s="4" t="s">
        <v>57108</v>
      </c>
      <c r="D10646" t="s">
        <v>57109</v>
      </c>
      <c r="E10646" t="s">
        <v>57110</v>
      </c>
      <c r="F10646">
        <v>3.6962238209999998</v>
      </c>
      <c r="G10646">
        <v>0.37695279100000001</v>
      </c>
      <c r="H10646">
        <v>3.4948074020000002</v>
      </c>
      <c r="I10646">
        <v>0.52723627900000003</v>
      </c>
      <c r="J10646">
        <v>-0.20141641900000001</v>
      </c>
      <c r="K10646">
        <v>0.52095580600000002</v>
      </c>
      <c r="L10646">
        <v>0.94959089600000002</v>
      </c>
    </row>
    <row r="10647" spans="1:12" x14ac:dyDescent="0.2">
      <c r="A10647" t="s">
        <v>57111</v>
      </c>
      <c r="B10647" t="s">
        <v>57112</v>
      </c>
      <c r="C10647" s="4" t="s">
        <v>57113</v>
      </c>
      <c r="D10647" t="s">
        <v>57114</v>
      </c>
      <c r="E10647" t="s">
        <v>57115</v>
      </c>
      <c r="F10647">
        <v>-2.6991423480000001</v>
      </c>
      <c r="G10647">
        <v>2.2571787040000002</v>
      </c>
      <c r="H10647">
        <v>-3.5172719880000001</v>
      </c>
      <c r="I10647">
        <v>2.212575127</v>
      </c>
      <c r="J10647">
        <v>-0.81812963900000002</v>
      </c>
      <c r="K10647">
        <v>0.52076197400000002</v>
      </c>
      <c r="L10647">
        <v>0.94959089600000002</v>
      </c>
    </row>
    <row r="10648" spans="1:12" x14ac:dyDescent="0.2">
      <c r="A10648" t="s">
        <v>57116</v>
      </c>
      <c r="B10648" t="s">
        <v>57117</v>
      </c>
      <c r="C10648" s="4" t="s">
        <v>57118</v>
      </c>
      <c r="D10648" t="s">
        <v>57119</v>
      </c>
      <c r="E10648" t="s">
        <v>57120</v>
      </c>
      <c r="F10648">
        <v>-0.72043870700000001</v>
      </c>
      <c r="G10648">
        <v>0.49857428100000001</v>
      </c>
      <c r="H10648">
        <v>-1.0260085729999999</v>
      </c>
      <c r="I10648">
        <v>0.49812879300000001</v>
      </c>
      <c r="J10648">
        <v>-0.30556986600000002</v>
      </c>
      <c r="K10648">
        <v>0.52069628400000001</v>
      </c>
      <c r="L10648">
        <v>0.94959089600000002</v>
      </c>
    </row>
    <row r="10649" spans="1:12" x14ac:dyDescent="0.2">
      <c r="A10649" t="s">
        <v>57121</v>
      </c>
      <c r="B10649" t="s">
        <v>57122</v>
      </c>
      <c r="C10649" s="4" t="s">
        <v>57123</v>
      </c>
      <c r="D10649" t="s">
        <v>57124</v>
      </c>
      <c r="E10649" t="s">
        <v>57125</v>
      </c>
      <c r="F10649">
        <v>3.9012034070000001</v>
      </c>
      <c r="G10649">
        <v>0.24525997199999999</v>
      </c>
      <c r="H10649">
        <v>3.7843788709999999</v>
      </c>
      <c r="I10649">
        <v>0.254850085</v>
      </c>
      <c r="J10649">
        <v>-0.11682453499999999</v>
      </c>
      <c r="K10649">
        <v>0.52093068600000003</v>
      </c>
      <c r="L10649">
        <v>0.94959089600000002</v>
      </c>
    </row>
    <row r="10650" spans="1:12" x14ac:dyDescent="0.2">
      <c r="A10650" t="s">
        <v>57126</v>
      </c>
      <c r="B10650" t="s">
        <v>57127</v>
      </c>
      <c r="C10650" s="4" t="s">
        <v>57128</v>
      </c>
      <c r="D10650" t="s">
        <v>57129</v>
      </c>
      <c r="E10650" t="s">
        <v>57130</v>
      </c>
      <c r="F10650">
        <v>6.6340193660000004</v>
      </c>
      <c r="G10650">
        <v>4.1584543000000002E-2</v>
      </c>
      <c r="H10650">
        <v>6.5659627499999997</v>
      </c>
      <c r="I10650">
        <v>0.12903483199999999</v>
      </c>
      <c r="J10650">
        <v>-6.8056616E-2</v>
      </c>
      <c r="K10650">
        <v>0.52150792899999998</v>
      </c>
      <c r="L10650">
        <v>0.94966167199999996</v>
      </c>
    </row>
    <row r="10651" spans="1:12" x14ac:dyDescent="0.2">
      <c r="A10651" t="s">
        <v>57131</v>
      </c>
      <c r="B10651" t="s">
        <v>57132</v>
      </c>
      <c r="C10651" s="4" t="s">
        <v>57133</v>
      </c>
      <c r="D10651" t="s">
        <v>57134</v>
      </c>
      <c r="E10651" t="s">
        <v>57135</v>
      </c>
      <c r="F10651">
        <v>6.4972656899999999</v>
      </c>
      <c r="G10651">
        <v>0.69476185499999998</v>
      </c>
      <c r="H10651">
        <v>5.9506096550000001</v>
      </c>
      <c r="I10651">
        <v>1.9456684289999999</v>
      </c>
      <c r="J10651">
        <v>-0.54665603500000004</v>
      </c>
      <c r="K10651">
        <v>0.52309885499999997</v>
      </c>
      <c r="L10651">
        <v>0.94966167199999996</v>
      </c>
    </row>
    <row r="10652" spans="1:12" x14ac:dyDescent="0.2">
      <c r="A10652" t="s">
        <v>57136</v>
      </c>
      <c r="B10652" t="s">
        <v>57137</v>
      </c>
      <c r="C10652" s="4" t="s">
        <v>57138</v>
      </c>
      <c r="D10652" t="s">
        <v>57139</v>
      </c>
      <c r="E10652" t="s">
        <v>57140</v>
      </c>
      <c r="F10652">
        <v>2.0856337859999998</v>
      </c>
      <c r="G10652">
        <v>0.52014656599999998</v>
      </c>
      <c r="H10652">
        <v>1.8309755990000001</v>
      </c>
      <c r="I10652">
        <v>0.72476998400000003</v>
      </c>
      <c r="J10652">
        <v>-0.25465818699999998</v>
      </c>
      <c r="K10652">
        <v>0.52107368300000001</v>
      </c>
      <c r="L10652">
        <v>0.94966167199999996</v>
      </c>
    </row>
    <row r="10653" spans="1:12" x14ac:dyDescent="0.2">
      <c r="A10653" t="s">
        <v>57141</v>
      </c>
      <c r="B10653" t="s">
        <v>57142</v>
      </c>
      <c r="C10653" s="4" t="s">
        <v>57143</v>
      </c>
      <c r="D10653" t="s">
        <v>57144</v>
      </c>
      <c r="E10653" t="s">
        <v>57145</v>
      </c>
      <c r="F10653">
        <v>6.2030014040000001</v>
      </c>
      <c r="G10653">
        <v>8.9783055000000001E-2</v>
      </c>
      <c r="H10653">
        <v>6.2577394139999996</v>
      </c>
      <c r="I10653">
        <v>6.9346799000000001E-2</v>
      </c>
      <c r="J10653">
        <v>5.4738008999999997E-2</v>
      </c>
      <c r="K10653">
        <v>0.524407599</v>
      </c>
      <c r="L10653">
        <v>0.94966167199999996</v>
      </c>
    </row>
    <row r="10654" spans="1:12" x14ac:dyDescent="0.2">
      <c r="A10654" t="s">
        <v>57146</v>
      </c>
      <c r="B10654" t="s">
        <v>57147</v>
      </c>
      <c r="C10654" s="4" t="s">
        <v>57148</v>
      </c>
      <c r="D10654" t="s">
        <v>57149</v>
      </c>
      <c r="E10654" t="s">
        <v>57150</v>
      </c>
      <c r="F10654">
        <v>5.9426023839999997</v>
      </c>
      <c r="G10654">
        <v>0.15007995199999999</v>
      </c>
      <c r="H10654">
        <v>6.0701020349999997</v>
      </c>
      <c r="I10654">
        <v>0.38900889700000002</v>
      </c>
      <c r="J10654">
        <v>0.12749965199999999</v>
      </c>
      <c r="K10654">
        <v>0.52365199399999995</v>
      </c>
      <c r="L10654">
        <v>0.94966167199999996</v>
      </c>
    </row>
    <row r="10655" spans="1:12" x14ac:dyDescent="0.2">
      <c r="A10655" t="s">
        <v>57151</v>
      </c>
      <c r="B10655" t="s">
        <v>57152</v>
      </c>
      <c r="C10655" s="4" t="s">
        <v>57153</v>
      </c>
      <c r="D10655" t="s">
        <v>57154</v>
      </c>
      <c r="E10655" t="s">
        <v>57155</v>
      </c>
      <c r="F10655">
        <v>4.2317315730000002</v>
      </c>
      <c r="G10655">
        <v>0.16474015</v>
      </c>
      <c r="H10655">
        <v>4.3417541159999997</v>
      </c>
      <c r="I10655">
        <v>0.354194283</v>
      </c>
      <c r="J10655">
        <v>0.110022543</v>
      </c>
      <c r="K10655">
        <v>0.52388038800000003</v>
      </c>
      <c r="L10655">
        <v>0.94966167199999996</v>
      </c>
    </row>
    <row r="10656" spans="1:12" x14ac:dyDescent="0.2">
      <c r="A10656" t="s">
        <v>57156</v>
      </c>
      <c r="B10656" t="s">
        <v>57157</v>
      </c>
      <c r="C10656" s="4" t="s">
        <v>57158</v>
      </c>
      <c r="D10656" t="s">
        <v>57159</v>
      </c>
      <c r="E10656" t="s">
        <v>57160</v>
      </c>
      <c r="F10656">
        <v>4.2320198700000002</v>
      </c>
      <c r="G10656">
        <v>0.363894685</v>
      </c>
      <c r="H10656">
        <v>4.4365571920000004</v>
      </c>
      <c r="I10656">
        <v>0.48889099899999999</v>
      </c>
      <c r="J10656">
        <v>0.20453732199999999</v>
      </c>
      <c r="K10656">
        <v>0.52406441400000003</v>
      </c>
      <c r="L10656">
        <v>0.94966167199999996</v>
      </c>
    </row>
    <row r="10657" spans="1:12" x14ac:dyDescent="0.2">
      <c r="A10657" t="s">
        <v>57161</v>
      </c>
      <c r="B10657" t="s">
        <v>57162</v>
      </c>
      <c r="C10657" s="4" t="s">
        <v>57163</v>
      </c>
      <c r="D10657" t="s">
        <v>57164</v>
      </c>
      <c r="E10657" t="s">
        <v>57165</v>
      </c>
      <c r="F10657">
        <v>8.6140992440000002</v>
      </c>
      <c r="G10657">
        <v>0.390256777</v>
      </c>
      <c r="H10657">
        <v>8.5139608459999998</v>
      </c>
      <c r="I10657">
        <v>0.12706334899999999</v>
      </c>
      <c r="J10657">
        <v>-0.100138398</v>
      </c>
      <c r="K10657">
        <v>0.52218886799999997</v>
      </c>
      <c r="L10657">
        <v>0.94966167199999996</v>
      </c>
    </row>
    <row r="10658" spans="1:12" x14ac:dyDescent="0.2">
      <c r="A10658" t="s">
        <v>57166</v>
      </c>
      <c r="B10658" t="s">
        <v>57167</v>
      </c>
      <c r="C10658" s="4" t="s">
        <v>57168</v>
      </c>
      <c r="D10658" t="s">
        <v>57169</v>
      </c>
      <c r="E10658" t="s">
        <v>57170</v>
      </c>
      <c r="F10658">
        <v>5.3593734160000004</v>
      </c>
      <c r="G10658">
        <v>0.24891018400000001</v>
      </c>
      <c r="H10658">
        <v>5.4559951140000003</v>
      </c>
      <c r="I10658">
        <v>8.7401316000000007E-2</v>
      </c>
      <c r="J10658">
        <v>9.6621698000000006E-2</v>
      </c>
      <c r="K10658">
        <v>0.52409247299999995</v>
      </c>
      <c r="L10658">
        <v>0.94966167199999996</v>
      </c>
    </row>
    <row r="10659" spans="1:12" x14ac:dyDescent="0.2">
      <c r="A10659" t="s">
        <v>57171</v>
      </c>
      <c r="B10659" t="s">
        <v>57172</v>
      </c>
      <c r="C10659" s="4" t="s">
        <v>57173</v>
      </c>
      <c r="D10659" t="s">
        <v>57174</v>
      </c>
      <c r="E10659" t="s">
        <v>57175</v>
      </c>
      <c r="F10659">
        <v>1.37674243</v>
      </c>
      <c r="G10659">
        <v>0.74025066500000003</v>
      </c>
      <c r="H10659">
        <v>0.80957646999999999</v>
      </c>
      <c r="I10659">
        <v>2.2162862990000001</v>
      </c>
      <c r="J10659">
        <v>-0.56716595999999997</v>
      </c>
      <c r="K10659">
        <v>0.52309374500000005</v>
      </c>
      <c r="L10659">
        <v>0.94966167199999996</v>
      </c>
    </row>
    <row r="10660" spans="1:12" x14ac:dyDescent="0.2">
      <c r="A10660" t="s">
        <v>57176</v>
      </c>
      <c r="B10660" t="s">
        <v>57177</v>
      </c>
      <c r="C10660" s="4" t="s">
        <v>57178</v>
      </c>
      <c r="D10660" t="s">
        <v>57179</v>
      </c>
      <c r="E10660" t="s">
        <v>57180</v>
      </c>
      <c r="F10660">
        <v>1.83327174</v>
      </c>
      <c r="G10660">
        <v>0.34330608400000001</v>
      </c>
      <c r="H10660">
        <v>1.6652951970000001</v>
      </c>
      <c r="I10660">
        <v>0.23353184199999999</v>
      </c>
      <c r="J10660">
        <v>-0.16797654300000001</v>
      </c>
      <c r="K10660">
        <v>0.52152136500000001</v>
      </c>
      <c r="L10660">
        <v>0.94966167199999996</v>
      </c>
    </row>
    <row r="10661" spans="1:12" x14ac:dyDescent="0.2">
      <c r="A10661" t="s">
        <v>57181</v>
      </c>
      <c r="B10661" t="s">
        <v>57182</v>
      </c>
      <c r="C10661" s="4" t="s">
        <v>57183</v>
      </c>
      <c r="D10661" t="s">
        <v>57184</v>
      </c>
      <c r="E10661" t="s">
        <v>57185</v>
      </c>
      <c r="F10661">
        <v>6.8983896390000004</v>
      </c>
      <c r="G10661">
        <v>0.308137565</v>
      </c>
      <c r="H10661">
        <v>7.0567238349999997</v>
      </c>
      <c r="I10661">
        <v>0.280987449</v>
      </c>
      <c r="J10661">
        <v>0.15833419600000001</v>
      </c>
      <c r="K10661">
        <v>0.52460731400000005</v>
      </c>
      <c r="L10661">
        <v>0.94966167199999996</v>
      </c>
    </row>
    <row r="10662" spans="1:12" x14ac:dyDescent="0.2">
      <c r="A10662" t="s">
        <v>57186</v>
      </c>
      <c r="B10662" t="s">
        <v>57187</v>
      </c>
      <c r="C10662" s="4" t="s">
        <v>57188</v>
      </c>
      <c r="D10662" t="s">
        <v>57189</v>
      </c>
      <c r="E10662" t="s">
        <v>57190</v>
      </c>
      <c r="F10662">
        <v>6.3784828019999997</v>
      </c>
      <c r="G10662">
        <v>9.5390918000000005E-2</v>
      </c>
      <c r="H10662">
        <v>6.4339063320000003</v>
      </c>
      <c r="I10662">
        <v>0.10460834099999999</v>
      </c>
      <c r="J10662">
        <v>5.5423529999999999E-2</v>
      </c>
      <c r="K10662">
        <v>0.52324626299999999</v>
      </c>
      <c r="L10662">
        <v>0.94966167199999996</v>
      </c>
    </row>
    <row r="10663" spans="1:12" x14ac:dyDescent="0.2">
      <c r="A10663" t="s">
        <v>57191</v>
      </c>
      <c r="B10663" t="s">
        <v>57192</v>
      </c>
      <c r="C10663" s="4" t="s">
        <v>57193</v>
      </c>
      <c r="D10663" t="s">
        <v>57194</v>
      </c>
      <c r="E10663" t="s">
        <v>57195</v>
      </c>
      <c r="F10663">
        <v>-0.89548466299999996</v>
      </c>
      <c r="G10663">
        <v>0.72410272899999995</v>
      </c>
      <c r="H10663">
        <v>-1.534104291</v>
      </c>
      <c r="I10663">
        <v>1.990382401</v>
      </c>
      <c r="J10663">
        <v>-0.63861962800000005</v>
      </c>
      <c r="K10663">
        <v>0.52211453299999999</v>
      </c>
      <c r="L10663">
        <v>0.94966167199999996</v>
      </c>
    </row>
    <row r="10664" spans="1:12" x14ac:dyDescent="0.2">
      <c r="A10664" t="s">
        <v>57196</v>
      </c>
      <c r="B10664" t="s">
        <v>57197</v>
      </c>
      <c r="C10664" s="4" t="s">
        <v>57198</v>
      </c>
      <c r="D10664" t="s">
        <v>57199</v>
      </c>
      <c r="E10664" t="s">
        <v>57200</v>
      </c>
      <c r="F10664">
        <v>-3.3090816219999999</v>
      </c>
      <c r="G10664">
        <v>1.347030011</v>
      </c>
      <c r="H10664">
        <v>-4.0244774239999996</v>
      </c>
      <c r="I10664">
        <v>2.3152100240000002</v>
      </c>
      <c r="J10664">
        <v>-0.71539580199999997</v>
      </c>
      <c r="K10664">
        <v>0.52364526600000005</v>
      </c>
      <c r="L10664">
        <v>0.94966167199999996</v>
      </c>
    </row>
    <row r="10665" spans="1:12" x14ac:dyDescent="0.2">
      <c r="A10665" t="s">
        <v>57201</v>
      </c>
      <c r="B10665" t="s">
        <v>57202</v>
      </c>
      <c r="C10665" s="4" t="s">
        <v>57203</v>
      </c>
      <c r="D10665" t="s">
        <v>57204</v>
      </c>
      <c r="E10665" t="s">
        <v>57205</v>
      </c>
      <c r="F10665">
        <v>-3.3441031909999999</v>
      </c>
      <c r="G10665">
        <v>2.2185306090000001</v>
      </c>
      <c r="H10665">
        <v>-4.1608916340000004</v>
      </c>
      <c r="I10665">
        <v>1.8490679050000001</v>
      </c>
      <c r="J10665">
        <v>-0.81678844299999998</v>
      </c>
      <c r="K10665">
        <v>0.52246919199999997</v>
      </c>
      <c r="L10665">
        <v>0.94966167199999996</v>
      </c>
    </row>
    <row r="10666" spans="1:12" x14ac:dyDescent="0.2">
      <c r="A10666" t="s">
        <v>57206</v>
      </c>
      <c r="B10666" t="s">
        <v>57207</v>
      </c>
      <c r="C10666" s="4" t="s">
        <v>57208</v>
      </c>
      <c r="D10666" t="s">
        <v>57209</v>
      </c>
      <c r="E10666" t="s">
        <v>57210</v>
      </c>
      <c r="F10666">
        <v>0.21448920499999999</v>
      </c>
      <c r="G10666">
        <v>0.17124841900000001</v>
      </c>
      <c r="H10666">
        <v>-0.131023642</v>
      </c>
      <c r="I10666">
        <v>0.45424150899999999</v>
      </c>
      <c r="J10666">
        <v>-0.34551284700000001</v>
      </c>
      <c r="K10666">
        <v>0.52368192999999996</v>
      </c>
      <c r="L10666">
        <v>0.94966167199999996</v>
      </c>
    </row>
    <row r="10667" spans="1:12" x14ac:dyDescent="0.2">
      <c r="A10667" t="s">
        <v>57211</v>
      </c>
      <c r="B10667" t="s">
        <v>57212</v>
      </c>
      <c r="C10667" s="4" t="s">
        <v>57213</v>
      </c>
      <c r="D10667" t="s">
        <v>57214</v>
      </c>
      <c r="E10667" t="s">
        <v>57215</v>
      </c>
      <c r="F10667">
        <v>-2.7050626270000002</v>
      </c>
      <c r="G10667">
        <v>0.481763581</v>
      </c>
      <c r="H10667">
        <v>-2.280845572</v>
      </c>
      <c r="I10667">
        <v>0.48217639400000001</v>
      </c>
      <c r="J10667">
        <v>0.42421705500000001</v>
      </c>
      <c r="K10667">
        <v>0.52196375900000003</v>
      </c>
      <c r="L10667">
        <v>0.94966167199999996</v>
      </c>
    </row>
    <row r="10668" spans="1:12" x14ac:dyDescent="0.2">
      <c r="A10668" t="s">
        <v>57216</v>
      </c>
      <c r="B10668" t="s">
        <v>57217</v>
      </c>
      <c r="C10668" s="4" t="s">
        <v>57218</v>
      </c>
      <c r="D10668" t="s">
        <v>57219</v>
      </c>
      <c r="E10668" t="s">
        <v>57220</v>
      </c>
      <c r="F10668">
        <v>4.7915476110000004</v>
      </c>
      <c r="G10668">
        <v>0.17171051000000001</v>
      </c>
      <c r="H10668">
        <v>4.8908284709999998</v>
      </c>
      <c r="I10668">
        <v>0.23530654600000001</v>
      </c>
      <c r="J10668">
        <v>9.9280859999999999E-2</v>
      </c>
      <c r="K10668">
        <v>0.52323906899999995</v>
      </c>
      <c r="L10668">
        <v>0.94966167199999996</v>
      </c>
    </row>
    <row r="10669" spans="1:12" x14ac:dyDescent="0.2">
      <c r="A10669" t="s">
        <v>57221</v>
      </c>
      <c r="B10669" t="s">
        <v>57222</v>
      </c>
      <c r="C10669" s="4" t="s">
        <v>57223</v>
      </c>
      <c r="D10669" t="s">
        <v>57224</v>
      </c>
      <c r="E10669" t="s">
        <v>57225</v>
      </c>
      <c r="F10669">
        <v>1.833239064</v>
      </c>
      <c r="G10669">
        <v>7.5970859000000002E-2</v>
      </c>
      <c r="H10669">
        <v>1.579794124</v>
      </c>
      <c r="I10669">
        <v>0.459614525</v>
      </c>
      <c r="J10669">
        <v>-0.25344494000000001</v>
      </c>
      <c r="K10669">
        <v>0.52441950999999998</v>
      </c>
      <c r="L10669">
        <v>0.94966167199999996</v>
      </c>
    </row>
    <row r="10670" spans="1:12" x14ac:dyDescent="0.2">
      <c r="A10670" t="s">
        <v>57226</v>
      </c>
      <c r="B10670" t="s">
        <v>57227</v>
      </c>
      <c r="C10670" s="4" t="s">
        <v>57228</v>
      </c>
      <c r="D10670" t="s">
        <v>57229</v>
      </c>
      <c r="E10670" t="s">
        <v>57230</v>
      </c>
      <c r="F10670">
        <v>-0.86178853099999997</v>
      </c>
      <c r="G10670">
        <v>0.99836080299999996</v>
      </c>
      <c r="H10670">
        <v>-1.4729622499999999</v>
      </c>
      <c r="I10670">
        <v>2.2107149079999999</v>
      </c>
      <c r="J10670">
        <v>-0.61117371899999995</v>
      </c>
      <c r="K10670">
        <v>0.52375550599999998</v>
      </c>
      <c r="L10670">
        <v>0.94966167199999996</v>
      </c>
    </row>
    <row r="10671" spans="1:12" x14ac:dyDescent="0.2">
      <c r="A10671" t="s">
        <v>57231</v>
      </c>
      <c r="B10671" t="s">
        <v>57232</v>
      </c>
      <c r="C10671" s="4" t="s">
        <v>57233</v>
      </c>
      <c r="D10671" t="s">
        <v>57234</v>
      </c>
      <c r="E10671" t="s">
        <v>57235</v>
      </c>
      <c r="F10671">
        <v>6.0959637290000002</v>
      </c>
      <c r="G10671">
        <v>0.14948392499999999</v>
      </c>
      <c r="H10671">
        <v>6.0132957469999999</v>
      </c>
      <c r="I10671">
        <v>0.240379907</v>
      </c>
      <c r="J10671">
        <v>-8.2667982000000001E-2</v>
      </c>
      <c r="K10671">
        <v>0.52185054500000005</v>
      </c>
      <c r="L10671">
        <v>0.94966167199999996</v>
      </c>
    </row>
    <row r="10672" spans="1:12" x14ac:dyDescent="0.2">
      <c r="A10672" t="s">
        <v>57236</v>
      </c>
      <c r="B10672" t="s">
        <v>57237</v>
      </c>
      <c r="C10672" s="4" t="s">
        <v>57238</v>
      </c>
      <c r="D10672" t="s">
        <v>57239</v>
      </c>
      <c r="E10672" t="s">
        <v>57240</v>
      </c>
      <c r="F10672">
        <v>6.0550412360000001</v>
      </c>
      <c r="G10672">
        <v>7.2742397E-2</v>
      </c>
      <c r="H10672">
        <v>5.9439227020000001</v>
      </c>
      <c r="I10672">
        <v>0.31956429200000003</v>
      </c>
      <c r="J10672">
        <v>-0.111118534</v>
      </c>
      <c r="K10672">
        <v>0.52128850699999996</v>
      </c>
      <c r="L10672">
        <v>0.94966167199999996</v>
      </c>
    </row>
    <row r="10673" spans="1:12" x14ac:dyDescent="0.2">
      <c r="A10673" t="s">
        <v>57241</v>
      </c>
      <c r="B10673" t="s">
        <v>57242</v>
      </c>
      <c r="C10673" s="4" t="s">
        <v>57243</v>
      </c>
      <c r="D10673" t="s">
        <v>57244</v>
      </c>
      <c r="E10673" t="s">
        <v>57245</v>
      </c>
      <c r="F10673">
        <v>5.4033646839999996</v>
      </c>
      <c r="G10673">
        <v>0.11548916300000001</v>
      </c>
      <c r="H10673">
        <v>5.3314614889999996</v>
      </c>
      <c r="I10673">
        <v>9.8334926000000003E-2</v>
      </c>
      <c r="J10673">
        <v>-7.1903195000000003E-2</v>
      </c>
      <c r="K10673">
        <v>0.52458004800000002</v>
      </c>
      <c r="L10673">
        <v>0.94966167199999996</v>
      </c>
    </row>
    <row r="10674" spans="1:12" x14ac:dyDescent="0.2">
      <c r="A10674" t="s">
        <v>57246</v>
      </c>
      <c r="B10674" t="s">
        <v>57247</v>
      </c>
      <c r="C10674" s="4" t="s">
        <v>57248</v>
      </c>
      <c r="D10674" t="s">
        <v>57249</v>
      </c>
      <c r="E10674" t="s">
        <v>57250</v>
      </c>
      <c r="F10674">
        <v>-2.134034947</v>
      </c>
      <c r="G10674">
        <v>1.5334039610000001</v>
      </c>
      <c r="H10674">
        <v>-2.8847873489999998</v>
      </c>
      <c r="I10674">
        <v>2.2870508900000002</v>
      </c>
      <c r="J10674">
        <v>-0.75075240200000004</v>
      </c>
      <c r="K10674">
        <v>0.52403035899999995</v>
      </c>
      <c r="L10674">
        <v>0.94966167199999996</v>
      </c>
    </row>
    <row r="10675" spans="1:12" x14ac:dyDescent="0.2">
      <c r="A10675" t="s">
        <v>57251</v>
      </c>
      <c r="B10675" t="s">
        <v>57252</v>
      </c>
      <c r="C10675" s="4" t="s">
        <v>57253</v>
      </c>
      <c r="D10675" t="s">
        <v>57254</v>
      </c>
      <c r="E10675" t="s">
        <v>57255</v>
      </c>
      <c r="F10675">
        <v>5.0850623419999996</v>
      </c>
      <c r="G10675">
        <v>0.17955073899999999</v>
      </c>
      <c r="H10675">
        <v>4.9987729930000002</v>
      </c>
      <c r="I10675">
        <v>0.20226970799999999</v>
      </c>
      <c r="J10675">
        <v>-8.6289349000000001E-2</v>
      </c>
      <c r="K10675">
        <v>0.52298881200000003</v>
      </c>
      <c r="L10675">
        <v>0.94966167199999996</v>
      </c>
    </row>
    <row r="10676" spans="1:12" x14ac:dyDescent="0.2">
      <c r="A10676" t="s">
        <v>57256</v>
      </c>
      <c r="B10676" t="s">
        <v>57257</v>
      </c>
      <c r="C10676" s="4" t="s">
        <v>57258</v>
      </c>
      <c r="D10676" t="s">
        <v>57259</v>
      </c>
      <c r="E10676" t="s">
        <v>57260</v>
      </c>
      <c r="F10676">
        <v>4.2029042939999997</v>
      </c>
      <c r="G10676">
        <v>0.24620308799999999</v>
      </c>
      <c r="H10676">
        <v>4.3155240729999997</v>
      </c>
      <c r="I10676">
        <v>0.24526235499999999</v>
      </c>
      <c r="J10676">
        <v>0.112619779</v>
      </c>
      <c r="K10676">
        <v>0.52146595699999998</v>
      </c>
      <c r="L10676">
        <v>0.94966167199999996</v>
      </c>
    </row>
    <row r="10677" spans="1:12" x14ac:dyDescent="0.2">
      <c r="A10677" t="s">
        <v>57261</v>
      </c>
      <c r="B10677" t="s">
        <v>57262</v>
      </c>
      <c r="C10677" s="4" t="s">
        <v>57263</v>
      </c>
      <c r="D10677" t="s">
        <v>57264</v>
      </c>
      <c r="E10677" t="s">
        <v>57265</v>
      </c>
      <c r="F10677">
        <v>4.2025768049999996</v>
      </c>
      <c r="G10677">
        <v>0.25408431500000001</v>
      </c>
      <c r="H10677">
        <v>3.9171569279999998</v>
      </c>
      <c r="I10677">
        <v>0.875965357</v>
      </c>
      <c r="J10677">
        <v>-0.28541987600000002</v>
      </c>
      <c r="K10677">
        <v>0.52344484300000005</v>
      </c>
      <c r="L10677">
        <v>0.94966167199999996</v>
      </c>
    </row>
    <row r="10678" spans="1:12" x14ac:dyDescent="0.2">
      <c r="A10678" t="s">
        <v>57266</v>
      </c>
      <c r="B10678" t="s">
        <v>57267</v>
      </c>
      <c r="C10678" s="4" t="s">
        <v>57268</v>
      </c>
      <c r="D10678" t="s">
        <v>57269</v>
      </c>
      <c r="E10678" t="s">
        <v>57270</v>
      </c>
      <c r="F10678">
        <v>-9.9470039999999996E-2</v>
      </c>
      <c r="G10678">
        <v>0.37429530900000002</v>
      </c>
      <c r="H10678">
        <v>0.155622697</v>
      </c>
      <c r="I10678">
        <v>0.35459471300000001</v>
      </c>
      <c r="J10678">
        <v>0.25509273700000001</v>
      </c>
      <c r="K10678">
        <v>0.52407746499999996</v>
      </c>
      <c r="L10678">
        <v>0.94966167199999996</v>
      </c>
    </row>
    <row r="10679" spans="1:12" x14ac:dyDescent="0.2">
      <c r="A10679" t="s">
        <v>57271</v>
      </c>
      <c r="B10679" t="s">
        <v>57272</v>
      </c>
      <c r="C10679" s="4" t="s">
        <v>57273</v>
      </c>
      <c r="D10679" t="s">
        <v>57274</v>
      </c>
      <c r="E10679" t="s">
        <v>57275</v>
      </c>
      <c r="F10679">
        <v>-4.4622957239999996</v>
      </c>
      <c r="G10679">
        <v>1.5615579749999999</v>
      </c>
      <c r="H10679">
        <v>-3.7742245520000002</v>
      </c>
      <c r="I10679">
        <v>1.914763169</v>
      </c>
      <c r="J10679">
        <v>0.68807117200000001</v>
      </c>
      <c r="K10679">
        <v>0.52258446400000003</v>
      </c>
      <c r="L10679">
        <v>0.94966167199999996</v>
      </c>
    </row>
    <row r="10680" spans="1:12" x14ac:dyDescent="0.2">
      <c r="A10680" t="s">
        <v>57276</v>
      </c>
      <c r="B10680" t="s">
        <v>57277</v>
      </c>
      <c r="C10680" s="4" t="s">
        <v>57278</v>
      </c>
      <c r="D10680" t="s">
        <v>57279</v>
      </c>
      <c r="E10680" t="s">
        <v>57280</v>
      </c>
      <c r="F10680">
        <v>1.4858545320000001</v>
      </c>
      <c r="G10680">
        <v>0.10200366600000001</v>
      </c>
      <c r="H10680">
        <v>1.3146213689999999</v>
      </c>
      <c r="I10680">
        <v>0.48518411900000002</v>
      </c>
      <c r="J10680">
        <v>-0.17123316299999999</v>
      </c>
      <c r="K10680">
        <v>0.52445029600000004</v>
      </c>
      <c r="L10680">
        <v>0.94966167199999996</v>
      </c>
    </row>
    <row r="10681" spans="1:12" x14ac:dyDescent="0.2">
      <c r="A10681" t="s">
        <v>57281</v>
      </c>
      <c r="B10681" t="s">
        <v>57282</v>
      </c>
      <c r="C10681" s="4" t="s">
        <v>57283</v>
      </c>
      <c r="D10681" t="s">
        <v>57284</v>
      </c>
      <c r="E10681" t="s">
        <v>57285</v>
      </c>
      <c r="F10681">
        <v>3.774178171</v>
      </c>
      <c r="G10681">
        <v>0.259221164</v>
      </c>
      <c r="H10681">
        <v>3.616848005</v>
      </c>
      <c r="I10681">
        <v>0.41402635799999998</v>
      </c>
      <c r="J10681">
        <v>-0.15733016499999999</v>
      </c>
      <c r="K10681">
        <v>0.52311333100000001</v>
      </c>
      <c r="L10681">
        <v>0.94966167199999996</v>
      </c>
    </row>
    <row r="10682" spans="1:12" x14ac:dyDescent="0.2">
      <c r="A10682" t="s">
        <v>57286</v>
      </c>
      <c r="B10682" t="s">
        <v>57287</v>
      </c>
      <c r="C10682" s="4" t="s">
        <v>57288</v>
      </c>
      <c r="D10682" t="s">
        <v>57289</v>
      </c>
      <c r="E10682" t="s">
        <v>57290</v>
      </c>
      <c r="F10682">
        <v>-0.61634673600000001</v>
      </c>
      <c r="G10682">
        <v>0.79468502299999999</v>
      </c>
      <c r="H10682">
        <v>-1.335162636</v>
      </c>
      <c r="I10682">
        <v>2.0399629689999998</v>
      </c>
      <c r="J10682">
        <v>-0.71881589999999995</v>
      </c>
      <c r="K10682">
        <v>0.52235151800000001</v>
      </c>
      <c r="L10682">
        <v>0.94966167199999996</v>
      </c>
    </row>
    <row r="10683" spans="1:12" x14ac:dyDescent="0.2">
      <c r="A10683" t="s">
        <v>57291</v>
      </c>
      <c r="B10683" t="s">
        <v>57292</v>
      </c>
      <c r="C10683" s="4" t="s">
        <v>57293</v>
      </c>
      <c r="D10683" t="s">
        <v>57294</v>
      </c>
      <c r="E10683" t="s">
        <v>57295</v>
      </c>
      <c r="F10683">
        <v>6.581300004</v>
      </c>
      <c r="G10683">
        <v>0.29637314100000001</v>
      </c>
      <c r="H10683">
        <v>6.4352596540000002</v>
      </c>
      <c r="I10683">
        <v>0.403609781</v>
      </c>
      <c r="J10683">
        <v>-0.14604035000000001</v>
      </c>
      <c r="K10683">
        <v>0.52305877599999995</v>
      </c>
      <c r="L10683">
        <v>0.94966167199999996</v>
      </c>
    </row>
    <row r="10684" spans="1:12" x14ac:dyDescent="0.2">
      <c r="A10684" t="s">
        <v>57296</v>
      </c>
      <c r="B10684" t="s">
        <v>57297</v>
      </c>
      <c r="C10684" s="4" t="s">
        <v>57298</v>
      </c>
      <c r="D10684" t="s">
        <v>57299</v>
      </c>
      <c r="E10684" t="s">
        <v>57300</v>
      </c>
      <c r="F10684">
        <v>5.3123613250000004</v>
      </c>
      <c r="G10684">
        <v>0.30043535399999999</v>
      </c>
      <c r="H10684">
        <v>5.2130211800000001</v>
      </c>
      <c r="I10684">
        <v>0.206486539</v>
      </c>
      <c r="J10684">
        <v>-9.9340145000000005E-2</v>
      </c>
      <c r="K10684">
        <v>0.52308481600000001</v>
      </c>
      <c r="L10684">
        <v>0.94966167199999996</v>
      </c>
    </row>
    <row r="10685" spans="1:12" x14ac:dyDescent="0.2">
      <c r="A10685" t="s">
        <v>57301</v>
      </c>
      <c r="B10685" t="s">
        <v>57302</v>
      </c>
      <c r="C10685" s="4" t="s">
        <v>57303</v>
      </c>
      <c r="D10685" t="s">
        <v>57304</v>
      </c>
      <c r="E10685" t="s">
        <v>57305</v>
      </c>
      <c r="F10685">
        <v>0.25530950800000002</v>
      </c>
      <c r="G10685">
        <v>3.1971537400000001</v>
      </c>
      <c r="H10685">
        <v>-0.84204262799999996</v>
      </c>
      <c r="I10685">
        <v>3.1953973609999999</v>
      </c>
      <c r="J10685">
        <v>-1.097352136</v>
      </c>
      <c r="K10685">
        <v>0.52404004500000001</v>
      </c>
      <c r="L10685">
        <v>0.94966167199999996</v>
      </c>
    </row>
    <row r="10686" spans="1:12" x14ac:dyDescent="0.2">
      <c r="A10686" t="s">
        <v>57306</v>
      </c>
      <c r="B10686" t="s">
        <v>57307</v>
      </c>
      <c r="C10686" s="4" t="s">
        <v>57308</v>
      </c>
      <c r="D10686" t="s">
        <v>57309</v>
      </c>
      <c r="E10686" t="s">
        <v>57310</v>
      </c>
      <c r="F10686">
        <v>4.5788865980000004</v>
      </c>
      <c r="G10686">
        <v>0.18208766100000001</v>
      </c>
      <c r="H10686">
        <v>4.469620656</v>
      </c>
      <c r="I10686">
        <v>0.295612547</v>
      </c>
      <c r="J10686">
        <v>-0.109265943</v>
      </c>
      <c r="K10686">
        <v>0.52315174900000005</v>
      </c>
      <c r="L10686">
        <v>0.94966167199999996</v>
      </c>
    </row>
    <row r="10687" spans="1:12" x14ac:dyDescent="0.2">
      <c r="A10687" t="s">
        <v>57311</v>
      </c>
      <c r="B10687" t="s">
        <v>57312</v>
      </c>
      <c r="C10687" s="4" t="s">
        <v>57313</v>
      </c>
      <c r="D10687" t="s">
        <v>57314</v>
      </c>
      <c r="E10687" t="s">
        <v>57315</v>
      </c>
      <c r="F10687">
        <v>3.7917368950000001</v>
      </c>
      <c r="G10687">
        <v>0.26593118300000002</v>
      </c>
      <c r="H10687">
        <v>3.9221370210000002</v>
      </c>
      <c r="I10687">
        <v>0.351264099</v>
      </c>
      <c r="J10687">
        <v>0.13040012600000001</v>
      </c>
      <c r="K10687">
        <v>0.52419916300000002</v>
      </c>
      <c r="L10687">
        <v>0.94966167199999996</v>
      </c>
    </row>
    <row r="10688" spans="1:12" x14ac:dyDescent="0.2">
      <c r="A10688" t="s">
        <v>57316</v>
      </c>
      <c r="B10688" t="s">
        <v>57317</v>
      </c>
      <c r="C10688" s="4" t="s">
        <v>57318</v>
      </c>
      <c r="D10688" t="s">
        <v>57319</v>
      </c>
      <c r="E10688" t="s">
        <v>57320</v>
      </c>
      <c r="F10688">
        <v>-4.3915480459999996</v>
      </c>
      <c r="G10688">
        <v>1.7030533320000001</v>
      </c>
      <c r="H10688">
        <v>-3.6282936540000001</v>
      </c>
      <c r="I10688">
        <v>2.1133425909999999</v>
      </c>
      <c r="J10688">
        <v>0.76325439100000003</v>
      </c>
      <c r="K10688">
        <v>0.52323797400000005</v>
      </c>
      <c r="L10688">
        <v>0.94966167199999996</v>
      </c>
    </row>
    <row r="10689" spans="1:12" x14ac:dyDescent="0.2">
      <c r="A10689" t="s">
        <v>57321</v>
      </c>
      <c r="B10689" t="s">
        <v>57322</v>
      </c>
      <c r="C10689" s="4" t="s">
        <v>57323</v>
      </c>
      <c r="D10689" t="s">
        <v>57324</v>
      </c>
      <c r="E10689" t="s">
        <v>57325</v>
      </c>
      <c r="F10689">
        <v>0.45956941200000001</v>
      </c>
      <c r="G10689">
        <v>1.073746337</v>
      </c>
      <c r="H10689">
        <v>-7.4732203999999997E-2</v>
      </c>
      <c r="I10689">
        <v>1.152989896</v>
      </c>
      <c r="J10689">
        <v>-0.53430161600000003</v>
      </c>
      <c r="K10689">
        <v>0.52169595199999996</v>
      </c>
      <c r="L10689">
        <v>0.94966167199999996</v>
      </c>
    </row>
    <row r="10690" spans="1:12" x14ac:dyDescent="0.2">
      <c r="A10690" t="s">
        <v>57326</v>
      </c>
      <c r="B10690" t="s">
        <v>57327</v>
      </c>
      <c r="C10690" s="4" t="s">
        <v>57328</v>
      </c>
      <c r="D10690" t="s">
        <v>57329</v>
      </c>
      <c r="E10690" t="s">
        <v>57330</v>
      </c>
      <c r="F10690">
        <v>-3.6685378709999998</v>
      </c>
      <c r="G10690">
        <v>1.8182420690000001</v>
      </c>
      <c r="H10690">
        <v>-3.04688531</v>
      </c>
      <c r="I10690">
        <v>1.536273977</v>
      </c>
      <c r="J10690">
        <v>0.62165256099999999</v>
      </c>
      <c r="K10690">
        <v>0.52134464000000003</v>
      </c>
      <c r="L10690">
        <v>0.94966167199999996</v>
      </c>
    </row>
    <row r="10691" spans="1:12" x14ac:dyDescent="0.2">
      <c r="A10691" t="s">
        <v>57331</v>
      </c>
      <c r="B10691" t="s">
        <v>57332</v>
      </c>
      <c r="C10691" s="4" t="s">
        <v>57333</v>
      </c>
      <c r="D10691" t="s">
        <v>57334</v>
      </c>
      <c r="E10691" t="s">
        <v>57335</v>
      </c>
      <c r="F10691">
        <v>5.8175380099999998</v>
      </c>
      <c r="G10691">
        <v>0.19245425999999999</v>
      </c>
      <c r="H10691">
        <v>5.9031959450000002</v>
      </c>
      <c r="I10691">
        <v>0.209135498</v>
      </c>
      <c r="J10691">
        <v>8.5657936000000004E-2</v>
      </c>
      <c r="K10691">
        <v>0.52447562800000003</v>
      </c>
      <c r="L10691">
        <v>0.94966167199999996</v>
      </c>
    </row>
    <row r="10692" spans="1:12" x14ac:dyDescent="0.2">
      <c r="A10692" t="s">
        <v>57336</v>
      </c>
      <c r="B10692" t="s">
        <v>57337</v>
      </c>
      <c r="C10692" s="4" t="s">
        <v>57338</v>
      </c>
      <c r="D10692" t="s">
        <v>57339</v>
      </c>
      <c r="E10692" t="s">
        <v>57340</v>
      </c>
      <c r="F10692">
        <v>-3.7246446290000002</v>
      </c>
      <c r="G10692">
        <v>1.859085353</v>
      </c>
      <c r="H10692">
        <v>-3.0681350319999998</v>
      </c>
      <c r="I10692">
        <v>1.683225623</v>
      </c>
      <c r="J10692">
        <v>0.656509597</v>
      </c>
      <c r="K10692">
        <v>0.52186284000000005</v>
      </c>
      <c r="L10692">
        <v>0.94966167199999996</v>
      </c>
    </row>
    <row r="10693" spans="1:12" x14ac:dyDescent="0.2">
      <c r="A10693" t="s">
        <v>57341</v>
      </c>
      <c r="B10693" t="s">
        <v>57342</v>
      </c>
      <c r="C10693" s="4" t="s">
        <v>57343</v>
      </c>
      <c r="D10693" t="s">
        <v>57344</v>
      </c>
      <c r="E10693" t="s">
        <v>57345</v>
      </c>
      <c r="F10693">
        <v>2.2541560070000002</v>
      </c>
      <c r="G10693">
        <v>0.15635563799999999</v>
      </c>
      <c r="H10693">
        <v>1.827572287</v>
      </c>
      <c r="I10693">
        <v>1.2071756010000001</v>
      </c>
      <c r="J10693">
        <v>-0.42658372</v>
      </c>
      <c r="K10693">
        <v>0.52124824700000005</v>
      </c>
      <c r="L10693">
        <v>0.94966167199999996</v>
      </c>
    </row>
    <row r="10694" spans="1:12" x14ac:dyDescent="0.2">
      <c r="A10694" t="s">
        <v>57346</v>
      </c>
      <c r="B10694" t="s">
        <v>57347</v>
      </c>
      <c r="C10694" s="4" t="s">
        <v>57348</v>
      </c>
      <c r="D10694" t="s">
        <v>57349</v>
      </c>
      <c r="E10694" t="s">
        <v>57350</v>
      </c>
      <c r="F10694">
        <v>4.0422289300000003</v>
      </c>
      <c r="G10694">
        <v>0.27832711700000001</v>
      </c>
      <c r="H10694">
        <v>4.2579876990000001</v>
      </c>
      <c r="I10694">
        <v>0.407636524</v>
      </c>
      <c r="J10694">
        <v>0.21575876899999999</v>
      </c>
      <c r="K10694">
        <v>0.52355411100000004</v>
      </c>
      <c r="L10694">
        <v>0.94966167199999996</v>
      </c>
    </row>
    <row r="10695" spans="1:12" x14ac:dyDescent="0.2">
      <c r="A10695" t="s">
        <v>57351</v>
      </c>
      <c r="B10695" t="s">
        <v>57352</v>
      </c>
      <c r="C10695" s="4" t="s">
        <v>57353</v>
      </c>
      <c r="D10695" t="s">
        <v>57354</v>
      </c>
      <c r="E10695" t="s">
        <v>57355</v>
      </c>
      <c r="F10695">
        <v>1.90470191</v>
      </c>
      <c r="G10695">
        <v>0.468206652</v>
      </c>
      <c r="H10695">
        <v>1.6843747440000001</v>
      </c>
      <c r="I10695">
        <v>0.55299099900000004</v>
      </c>
      <c r="J10695">
        <v>-0.22032716599999999</v>
      </c>
      <c r="K10695">
        <v>0.52281734499999999</v>
      </c>
      <c r="L10695">
        <v>0.94966167199999996</v>
      </c>
    </row>
    <row r="10696" spans="1:12" x14ac:dyDescent="0.2">
      <c r="A10696" t="s">
        <v>57356</v>
      </c>
      <c r="B10696" t="s">
        <v>57357</v>
      </c>
      <c r="C10696" s="4" t="s">
        <v>57358</v>
      </c>
      <c r="D10696" t="s">
        <v>57359</v>
      </c>
      <c r="E10696" t="s">
        <v>57360</v>
      </c>
      <c r="F10696">
        <v>3.440949512</v>
      </c>
      <c r="G10696">
        <v>0.21436664799999999</v>
      </c>
      <c r="H10696">
        <v>3.5762730469999999</v>
      </c>
      <c r="I10696">
        <v>0.199591403</v>
      </c>
      <c r="J10696">
        <v>0.13532353599999999</v>
      </c>
      <c r="K10696">
        <v>0.52462322900000002</v>
      </c>
      <c r="L10696">
        <v>0.94966167199999996</v>
      </c>
    </row>
    <row r="10697" spans="1:12" x14ac:dyDescent="0.2">
      <c r="A10697" t="s">
        <v>57361</v>
      </c>
      <c r="B10697" t="s">
        <v>57362</v>
      </c>
      <c r="C10697" s="4" t="s">
        <v>57363</v>
      </c>
      <c r="D10697" t="s">
        <v>57364</v>
      </c>
      <c r="E10697" t="s">
        <v>57365</v>
      </c>
      <c r="F10697">
        <v>4.565942733</v>
      </c>
      <c r="G10697">
        <v>0.133505597</v>
      </c>
      <c r="H10697">
        <v>4.4876153460000001</v>
      </c>
      <c r="I10697">
        <v>0.143283048</v>
      </c>
      <c r="J10697">
        <v>-7.8327386999999998E-2</v>
      </c>
      <c r="K10697">
        <v>0.52459942599999998</v>
      </c>
      <c r="L10697">
        <v>0.94966167199999996</v>
      </c>
    </row>
    <row r="10698" spans="1:12" x14ac:dyDescent="0.2">
      <c r="A10698" t="s">
        <v>57366</v>
      </c>
      <c r="B10698" t="s">
        <v>57367</v>
      </c>
      <c r="C10698" s="4" t="s">
        <v>57368</v>
      </c>
      <c r="D10698" t="s">
        <v>57369</v>
      </c>
      <c r="E10698" t="s">
        <v>57370</v>
      </c>
      <c r="F10698">
        <v>1.7815706979999999</v>
      </c>
      <c r="G10698">
        <v>7.5181175000000003E-2</v>
      </c>
      <c r="H10698">
        <v>2.0774494290000001</v>
      </c>
      <c r="I10698">
        <v>1.0494539709999999</v>
      </c>
      <c r="J10698">
        <v>0.29587873100000001</v>
      </c>
      <c r="K10698">
        <v>0.522679424</v>
      </c>
      <c r="L10698">
        <v>0.94966167199999996</v>
      </c>
    </row>
    <row r="10699" spans="1:12" x14ac:dyDescent="0.2">
      <c r="A10699" t="s">
        <v>57371</v>
      </c>
      <c r="B10699" t="s">
        <v>57372</v>
      </c>
      <c r="C10699" s="4" t="s">
        <v>57373</v>
      </c>
      <c r="D10699" t="s">
        <v>57374</v>
      </c>
      <c r="E10699" t="s">
        <v>57375</v>
      </c>
      <c r="F10699">
        <v>3.8574510050000002</v>
      </c>
      <c r="G10699">
        <v>0.34856556900000002</v>
      </c>
      <c r="H10699">
        <v>3.6492731740000002</v>
      </c>
      <c r="I10699">
        <v>0.627443788</v>
      </c>
      <c r="J10699">
        <v>-0.20817783100000001</v>
      </c>
      <c r="K10699">
        <v>0.52364519200000004</v>
      </c>
      <c r="L10699">
        <v>0.94966167199999996</v>
      </c>
    </row>
    <row r="10700" spans="1:12" x14ac:dyDescent="0.2">
      <c r="A10700" t="s">
        <v>57376</v>
      </c>
      <c r="B10700" t="s">
        <v>57377</v>
      </c>
      <c r="C10700" s="4" t="s">
        <v>57378</v>
      </c>
      <c r="D10700" t="s">
        <v>57379</v>
      </c>
      <c r="E10700" t="s">
        <v>57380</v>
      </c>
      <c r="F10700">
        <v>-3.0643534219999999</v>
      </c>
      <c r="G10700">
        <v>1.518642432</v>
      </c>
      <c r="H10700">
        <v>-3.7330160330000002</v>
      </c>
      <c r="I10700">
        <v>1.992931534</v>
      </c>
      <c r="J10700">
        <v>-0.66866261100000002</v>
      </c>
      <c r="K10700">
        <v>0.52332279299999995</v>
      </c>
      <c r="L10700">
        <v>0.94966167199999996</v>
      </c>
    </row>
    <row r="10701" spans="1:12" x14ac:dyDescent="0.2">
      <c r="A10701" t="s">
        <v>57381</v>
      </c>
      <c r="B10701" t="s">
        <v>57382</v>
      </c>
      <c r="C10701" s="4" t="s">
        <v>57383</v>
      </c>
      <c r="D10701" t="s">
        <v>57384</v>
      </c>
      <c r="E10701" t="s">
        <v>57385</v>
      </c>
      <c r="F10701">
        <v>4.7082663460000003</v>
      </c>
      <c r="G10701">
        <v>0.13787971700000001</v>
      </c>
      <c r="H10701">
        <v>4.5909699320000001</v>
      </c>
      <c r="I10701">
        <v>0.35598532799999999</v>
      </c>
      <c r="J10701">
        <v>-0.117296414</v>
      </c>
      <c r="K10701">
        <v>0.52440521100000004</v>
      </c>
      <c r="L10701">
        <v>0.94966167199999996</v>
      </c>
    </row>
    <row r="10702" spans="1:12" x14ac:dyDescent="0.2">
      <c r="A10702" t="s">
        <v>57386</v>
      </c>
      <c r="B10702" t="s">
        <v>57387</v>
      </c>
      <c r="C10702" s="4" t="s">
        <v>57388</v>
      </c>
      <c r="D10702" t="s">
        <v>57389</v>
      </c>
      <c r="E10702" t="s">
        <v>57390</v>
      </c>
      <c r="F10702">
        <v>4.0243107409999999</v>
      </c>
      <c r="G10702">
        <v>0.19307397000000001</v>
      </c>
      <c r="H10702">
        <v>4.2298752769999997</v>
      </c>
      <c r="I10702">
        <v>0.79075360699999997</v>
      </c>
      <c r="J10702">
        <v>0.20556453599999999</v>
      </c>
      <c r="K10702">
        <v>0.52378201099999999</v>
      </c>
      <c r="L10702">
        <v>0.94966167199999996</v>
      </c>
    </row>
    <row r="10703" spans="1:12" x14ac:dyDescent="0.2">
      <c r="A10703" t="s">
        <v>57391</v>
      </c>
      <c r="B10703" t="s">
        <v>57392</v>
      </c>
      <c r="C10703" s="4" t="s">
        <v>57393</v>
      </c>
      <c r="D10703" t="s">
        <v>57394</v>
      </c>
      <c r="E10703" t="s">
        <v>57395</v>
      </c>
      <c r="F10703">
        <v>7.2404842900000004</v>
      </c>
      <c r="G10703">
        <v>0.18591764999999999</v>
      </c>
      <c r="H10703">
        <v>7.3107835400000001</v>
      </c>
      <c r="I10703">
        <v>0.10684477100000001</v>
      </c>
      <c r="J10703">
        <v>7.0299250999999993E-2</v>
      </c>
      <c r="K10703">
        <v>0.52189758399999997</v>
      </c>
      <c r="L10703">
        <v>0.94966167199999996</v>
      </c>
    </row>
    <row r="10704" spans="1:12" x14ac:dyDescent="0.2">
      <c r="A10704" t="s">
        <v>57396</v>
      </c>
      <c r="B10704" t="s">
        <v>57397</v>
      </c>
      <c r="C10704" s="4" t="s">
        <v>57398</v>
      </c>
      <c r="D10704" t="s">
        <v>57399</v>
      </c>
      <c r="E10704" t="s">
        <v>57400</v>
      </c>
      <c r="F10704">
        <v>0.91464960799999995</v>
      </c>
      <c r="G10704">
        <v>0.55211920800000003</v>
      </c>
      <c r="H10704">
        <v>1.1727854019999999</v>
      </c>
      <c r="I10704">
        <v>0.635162585</v>
      </c>
      <c r="J10704">
        <v>0.258135795</v>
      </c>
      <c r="K10704">
        <v>0.52410888300000003</v>
      </c>
      <c r="L10704">
        <v>0.94966167199999996</v>
      </c>
    </row>
    <row r="10705" spans="1:12" x14ac:dyDescent="0.2">
      <c r="A10705" t="s">
        <v>57401</v>
      </c>
      <c r="B10705" t="s">
        <v>57402</v>
      </c>
      <c r="C10705" s="4" t="s">
        <v>57403</v>
      </c>
      <c r="D10705" t="s">
        <v>57404</v>
      </c>
      <c r="E10705" t="s">
        <v>57405</v>
      </c>
      <c r="F10705">
        <v>-3.4892195359999998</v>
      </c>
      <c r="G10705">
        <v>1.170251792</v>
      </c>
      <c r="H10705">
        <v>-2.8130096230000001</v>
      </c>
      <c r="I10705">
        <v>1.742620265</v>
      </c>
      <c r="J10705">
        <v>0.676209913</v>
      </c>
      <c r="K10705">
        <v>0.52277885300000004</v>
      </c>
      <c r="L10705">
        <v>0.94966167199999996</v>
      </c>
    </row>
    <row r="10706" spans="1:12" x14ac:dyDescent="0.2">
      <c r="A10706" t="s">
        <v>57406</v>
      </c>
      <c r="B10706" t="s">
        <v>57407</v>
      </c>
      <c r="C10706" s="4" t="s">
        <v>57408</v>
      </c>
      <c r="D10706" t="s">
        <v>57409</v>
      </c>
      <c r="E10706" t="s">
        <v>57410</v>
      </c>
      <c r="F10706">
        <v>-2.5715959800000001</v>
      </c>
      <c r="G10706">
        <v>0.748537287</v>
      </c>
      <c r="H10706">
        <v>-2.0761277909999998</v>
      </c>
      <c r="I10706">
        <v>1.737182835</v>
      </c>
      <c r="J10706">
        <v>0.49546818999999998</v>
      </c>
      <c r="K10706">
        <v>0.52259973000000004</v>
      </c>
      <c r="L10706">
        <v>0.94966167199999996</v>
      </c>
    </row>
    <row r="10707" spans="1:12" x14ac:dyDescent="0.2">
      <c r="A10707" t="s">
        <v>57411</v>
      </c>
      <c r="B10707" t="s">
        <v>57412</v>
      </c>
      <c r="C10707" s="4" t="s">
        <v>57413</v>
      </c>
      <c r="D10707" t="s">
        <v>57414</v>
      </c>
      <c r="E10707" t="s">
        <v>57415</v>
      </c>
      <c r="F10707">
        <v>-1.250066377</v>
      </c>
      <c r="G10707">
        <v>0.23454438499999999</v>
      </c>
      <c r="H10707">
        <v>-1.8469892489999999</v>
      </c>
      <c r="I10707">
        <v>1.874801213</v>
      </c>
      <c r="J10707">
        <v>-0.59692287200000005</v>
      </c>
      <c r="K10707">
        <v>0.52340862600000004</v>
      </c>
      <c r="L10707">
        <v>0.94966167199999996</v>
      </c>
    </row>
    <row r="10708" spans="1:12" x14ac:dyDescent="0.2">
      <c r="A10708" t="s">
        <v>57416</v>
      </c>
      <c r="B10708" t="s">
        <v>57417</v>
      </c>
      <c r="C10708" s="4" t="s">
        <v>57418</v>
      </c>
      <c r="D10708" t="s">
        <v>57419</v>
      </c>
      <c r="E10708" t="s">
        <v>57420</v>
      </c>
      <c r="F10708">
        <v>5.523804309</v>
      </c>
      <c r="G10708">
        <v>0.241998935</v>
      </c>
      <c r="H10708">
        <v>5.5979813309999997</v>
      </c>
      <c r="I10708">
        <v>0.147002731</v>
      </c>
      <c r="J10708">
        <v>7.4177020999999996E-2</v>
      </c>
      <c r="K10708">
        <v>0.523324444</v>
      </c>
      <c r="L10708">
        <v>0.94966167199999996</v>
      </c>
    </row>
    <row r="10709" spans="1:12" x14ac:dyDescent="0.2">
      <c r="A10709" t="s">
        <v>57421</v>
      </c>
      <c r="B10709" t="s">
        <v>57422</v>
      </c>
      <c r="C10709" s="4" t="s">
        <v>57423</v>
      </c>
      <c r="D10709" t="s">
        <v>57424</v>
      </c>
      <c r="E10709" t="s">
        <v>57425</v>
      </c>
      <c r="F10709">
        <v>8.832406765</v>
      </c>
      <c r="G10709">
        <v>3.2097315000000001E-2</v>
      </c>
      <c r="H10709">
        <v>8.8967424499999996</v>
      </c>
      <c r="I10709">
        <v>0.17487651300000001</v>
      </c>
      <c r="J10709">
        <v>6.4335685000000004E-2</v>
      </c>
      <c r="K10709">
        <v>0.522840521</v>
      </c>
      <c r="L10709">
        <v>0.94966167199999996</v>
      </c>
    </row>
    <row r="10710" spans="1:12" x14ac:dyDescent="0.2">
      <c r="A10710" t="s">
        <v>57426</v>
      </c>
      <c r="B10710" t="s">
        <v>57427</v>
      </c>
      <c r="C10710" s="4" t="s">
        <v>57428</v>
      </c>
      <c r="D10710" t="s">
        <v>57429</v>
      </c>
      <c r="E10710" t="s">
        <v>57430</v>
      </c>
      <c r="F10710">
        <v>5.692559696</v>
      </c>
      <c r="G10710">
        <v>0.192508543</v>
      </c>
      <c r="H10710">
        <v>5.826636562</v>
      </c>
      <c r="I10710">
        <v>0.32171841200000001</v>
      </c>
      <c r="J10710">
        <v>0.13407686499999999</v>
      </c>
      <c r="K10710">
        <v>0.52308647699999999</v>
      </c>
      <c r="L10710">
        <v>0.94966167199999996</v>
      </c>
    </row>
    <row r="10711" spans="1:12" x14ac:dyDescent="0.2">
      <c r="A10711" t="s">
        <v>57431</v>
      </c>
      <c r="B10711" t="s">
        <v>57432</v>
      </c>
      <c r="C10711" s="4" t="s">
        <v>57433</v>
      </c>
      <c r="D10711" t="s">
        <v>57434</v>
      </c>
      <c r="E10711" t="s">
        <v>57435</v>
      </c>
      <c r="F10711">
        <v>5.5797848090000004</v>
      </c>
      <c r="G10711">
        <v>0.157590222</v>
      </c>
      <c r="H10711">
        <v>5.4786109659999997</v>
      </c>
      <c r="I10711">
        <v>0.31382628200000001</v>
      </c>
      <c r="J10711">
        <v>-0.101173843</v>
      </c>
      <c r="K10711">
        <v>0.52328116199999997</v>
      </c>
      <c r="L10711">
        <v>0.94966167199999996</v>
      </c>
    </row>
    <row r="10712" spans="1:12" x14ac:dyDescent="0.2">
      <c r="A10712" t="s">
        <v>57436</v>
      </c>
      <c r="B10712" t="s">
        <v>57437</v>
      </c>
      <c r="C10712" s="4" t="s">
        <v>57438</v>
      </c>
      <c r="D10712" t="s">
        <v>57439</v>
      </c>
      <c r="E10712" t="s">
        <v>57440</v>
      </c>
      <c r="F10712">
        <v>4.3357944159999997</v>
      </c>
      <c r="G10712">
        <v>0.26268845200000002</v>
      </c>
      <c r="H10712">
        <v>4.1301619340000002</v>
      </c>
      <c r="I10712">
        <v>0.560829303</v>
      </c>
      <c r="J10712">
        <v>-0.205632483</v>
      </c>
      <c r="K10712">
        <v>0.52362146300000001</v>
      </c>
      <c r="L10712">
        <v>0.94966167199999996</v>
      </c>
    </row>
    <row r="10713" spans="1:12" x14ac:dyDescent="0.2">
      <c r="A10713" t="s">
        <v>57441</v>
      </c>
      <c r="B10713" t="s">
        <v>57442</v>
      </c>
      <c r="C10713" s="4" t="s">
        <v>57443</v>
      </c>
      <c r="D10713" t="s">
        <v>57444</v>
      </c>
      <c r="E10713" t="s">
        <v>57445</v>
      </c>
      <c r="F10713">
        <v>6.5662257290000001</v>
      </c>
      <c r="G10713">
        <v>5.5594842999999998E-2</v>
      </c>
      <c r="H10713">
        <v>6.50674274</v>
      </c>
      <c r="I10713">
        <v>0.16956627799999999</v>
      </c>
      <c r="J10713">
        <v>-5.9482989E-2</v>
      </c>
      <c r="K10713">
        <v>0.52224913900000003</v>
      </c>
      <c r="L10713">
        <v>0.94966167199999996</v>
      </c>
    </row>
    <row r="10714" spans="1:12" x14ac:dyDescent="0.2">
      <c r="A10714" t="s">
        <v>57446</v>
      </c>
      <c r="B10714" t="s">
        <v>57447</v>
      </c>
      <c r="C10714" s="4" t="s">
        <v>57448</v>
      </c>
      <c r="D10714" t="s">
        <v>57449</v>
      </c>
      <c r="E10714" t="s">
        <v>57450</v>
      </c>
      <c r="F10714">
        <v>-2.0512920050000001</v>
      </c>
      <c r="G10714">
        <v>0.77836534899999998</v>
      </c>
      <c r="H10714">
        <v>-2.48650723</v>
      </c>
      <c r="I10714">
        <v>1.280774531</v>
      </c>
      <c r="J10714">
        <v>-0.43521522499999998</v>
      </c>
      <c r="K10714">
        <v>0.52392541599999998</v>
      </c>
      <c r="L10714">
        <v>0.94966167199999996</v>
      </c>
    </row>
    <row r="10715" spans="1:12" x14ac:dyDescent="0.2">
      <c r="A10715" t="s">
        <v>57451</v>
      </c>
      <c r="B10715" t="s">
        <v>57452</v>
      </c>
      <c r="C10715" s="4" t="s">
        <v>57453</v>
      </c>
      <c r="D10715" t="s">
        <v>57454</v>
      </c>
      <c r="E10715" t="s">
        <v>57455</v>
      </c>
      <c r="F10715">
        <v>6.1503417520000001</v>
      </c>
      <c r="G10715">
        <v>7.3130591999999994E-2</v>
      </c>
      <c r="H10715">
        <v>6.0753281039999996</v>
      </c>
      <c r="I10715">
        <v>0.24494575099999999</v>
      </c>
      <c r="J10715">
        <v>-7.5013648000000002E-2</v>
      </c>
      <c r="K10715">
        <v>0.52460078700000001</v>
      </c>
      <c r="L10715">
        <v>0.94966167199999996</v>
      </c>
    </row>
    <row r="10716" spans="1:12" x14ac:dyDescent="0.2">
      <c r="A10716" t="s">
        <v>57456</v>
      </c>
      <c r="B10716" t="s">
        <v>57457</v>
      </c>
      <c r="C10716" s="4" t="s">
        <v>57458</v>
      </c>
      <c r="D10716" t="s">
        <v>57459</v>
      </c>
      <c r="E10716" t="s">
        <v>57460</v>
      </c>
      <c r="F10716">
        <v>5.2513863780000003</v>
      </c>
      <c r="G10716">
        <v>0.72785672499999998</v>
      </c>
      <c r="H10716">
        <v>5.0904302450000003</v>
      </c>
      <c r="I10716">
        <v>0.25511751700000002</v>
      </c>
      <c r="J10716">
        <v>-0.160956133</v>
      </c>
      <c r="K10716">
        <v>0.5232542</v>
      </c>
      <c r="L10716">
        <v>0.94966167199999996</v>
      </c>
    </row>
    <row r="10717" spans="1:12" x14ac:dyDescent="0.2">
      <c r="A10717" t="s">
        <v>57461</v>
      </c>
      <c r="B10717" t="s">
        <v>57462</v>
      </c>
      <c r="C10717" s="4" t="s">
        <v>57463</v>
      </c>
      <c r="D10717" t="s">
        <v>57464</v>
      </c>
      <c r="E10717" t="s">
        <v>57465</v>
      </c>
      <c r="F10717">
        <v>5.6390891160000001</v>
      </c>
      <c r="G10717">
        <v>0.317776797</v>
      </c>
      <c r="H10717">
        <v>5.783807264</v>
      </c>
      <c r="I10717">
        <v>0.37534246999999998</v>
      </c>
      <c r="J10717">
        <v>0.14471814699999999</v>
      </c>
      <c r="K10717">
        <v>0.52343879699999996</v>
      </c>
      <c r="L10717">
        <v>0.94966167199999996</v>
      </c>
    </row>
    <row r="10718" spans="1:12" x14ac:dyDescent="0.2">
      <c r="A10718" t="s">
        <v>57466</v>
      </c>
      <c r="B10718" t="s">
        <v>57467</v>
      </c>
      <c r="C10718" s="4" t="s">
        <v>57468</v>
      </c>
      <c r="D10718" t="s">
        <v>57469</v>
      </c>
      <c r="E10718" t="s">
        <v>57470</v>
      </c>
      <c r="F10718">
        <v>5.7952335420000001</v>
      </c>
      <c r="G10718">
        <v>0.447465944</v>
      </c>
      <c r="H10718">
        <v>5.9102411410000002</v>
      </c>
      <c r="I10718">
        <v>0.16570031399999999</v>
      </c>
      <c r="J10718">
        <v>0.115007599</v>
      </c>
      <c r="K10718">
        <v>0.52388223300000003</v>
      </c>
      <c r="L10718">
        <v>0.94966167199999996</v>
      </c>
    </row>
    <row r="10719" spans="1:12" x14ac:dyDescent="0.2">
      <c r="A10719" t="s">
        <v>3347</v>
      </c>
      <c r="B10719" t="s">
        <v>3348</v>
      </c>
      <c r="C10719" s="4" t="s">
        <v>3349</v>
      </c>
      <c r="D10719" t="s">
        <v>3350</v>
      </c>
      <c r="E10719" t="s">
        <v>3351</v>
      </c>
      <c r="F10719">
        <v>2.7567396259999999</v>
      </c>
      <c r="G10719">
        <v>0.20197758399999999</v>
      </c>
      <c r="H10719">
        <v>2.6083215989999999</v>
      </c>
      <c r="I10719">
        <v>0.39019139899999999</v>
      </c>
      <c r="J10719">
        <v>-0.14841802700000001</v>
      </c>
      <c r="K10719">
        <v>0.52359497200000005</v>
      </c>
      <c r="L10719">
        <v>0.94966167199999996</v>
      </c>
    </row>
    <row r="10720" spans="1:12" x14ac:dyDescent="0.2">
      <c r="A10720" t="s">
        <v>57471</v>
      </c>
      <c r="B10720" t="s">
        <v>57472</v>
      </c>
      <c r="C10720" s="4" t="s">
        <v>57473</v>
      </c>
      <c r="D10720" t="s">
        <v>57474</v>
      </c>
      <c r="E10720" t="s">
        <v>57475</v>
      </c>
      <c r="F10720">
        <v>6.344190437</v>
      </c>
      <c r="G10720">
        <v>0.232920249</v>
      </c>
      <c r="H10720">
        <v>6.2414947659999997</v>
      </c>
      <c r="I10720">
        <v>0.29001503000000001</v>
      </c>
      <c r="J10720">
        <v>-0.102695671</v>
      </c>
      <c r="K10720">
        <v>0.52172327399999996</v>
      </c>
      <c r="L10720">
        <v>0.94966167199999996</v>
      </c>
    </row>
    <row r="10721" spans="1:12" x14ac:dyDescent="0.2">
      <c r="A10721" t="s">
        <v>57476</v>
      </c>
      <c r="B10721" t="s">
        <v>57477</v>
      </c>
      <c r="C10721" s="4" t="s">
        <v>57478</v>
      </c>
      <c r="D10721" t="s">
        <v>57479</v>
      </c>
      <c r="E10721" t="s">
        <v>57480</v>
      </c>
      <c r="F10721">
        <v>4.334218076</v>
      </c>
      <c r="G10721">
        <v>0.32941030100000002</v>
      </c>
      <c r="H10721">
        <v>4.5124737079999999</v>
      </c>
      <c r="I10721">
        <v>0.28372488499999998</v>
      </c>
      <c r="J10721">
        <v>0.178255632</v>
      </c>
      <c r="K10721">
        <v>0.52206831499999995</v>
      </c>
      <c r="L10721">
        <v>0.94966167199999996</v>
      </c>
    </row>
    <row r="10722" spans="1:12" x14ac:dyDescent="0.2">
      <c r="A10722" t="s">
        <v>57481</v>
      </c>
      <c r="B10722" t="s">
        <v>57482</v>
      </c>
      <c r="C10722" s="4" t="s">
        <v>57483</v>
      </c>
      <c r="D10722" t="s">
        <v>57484</v>
      </c>
      <c r="E10722" t="s">
        <v>57485</v>
      </c>
      <c r="F10722">
        <v>-2.3641426540000001</v>
      </c>
      <c r="G10722">
        <v>0.64891033200000003</v>
      </c>
      <c r="H10722">
        <v>-2.9344768760000002</v>
      </c>
      <c r="I10722">
        <v>1.123809367</v>
      </c>
      <c r="J10722">
        <v>-0.57033422199999995</v>
      </c>
      <c r="K10722">
        <v>0.52138385600000003</v>
      </c>
      <c r="L10722">
        <v>0.94966167199999996</v>
      </c>
    </row>
    <row r="10723" spans="1:12" x14ac:dyDescent="0.2">
      <c r="A10723" t="s">
        <v>57486</v>
      </c>
      <c r="B10723" t="s">
        <v>57487</v>
      </c>
      <c r="C10723" s="4" t="s">
        <v>57488</v>
      </c>
      <c r="D10723" t="s">
        <v>57489</v>
      </c>
      <c r="E10723" t="s">
        <v>57490</v>
      </c>
      <c r="F10723">
        <v>5.0811790920000002</v>
      </c>
      <c r="G10723">
        <v>0.23311886600000001</v>
      </c>
      <c r="H10723">
        <v>4.9846699919999997</v>
      </c>
      <c r="I10723">
        <v>0.20946879299999999</v>
      </c>
      <c r="J10723">
        <v>-9.65091E-2</v>
      </c>
      <c r="K10723">
        <v>0.52317864700000005</v>
      </c>
      <c r="L10723">
        <v>0.94966167199999996</v>
      </c>
    </row>
    <row r="10724" spans="1:12" x14ac:dyDescent="0.2">
      <c r="A10724" t="s">
        <v>57491</v>
      </c>
      <c r="B10724" t="s">
        <v>57492</v>
      </c>
      <c r="C10724" s="4" t="s">
        <v>57493</v>
      </c>
      <c r="D10724" t="s">
        <v>57494</v>
      </c>
      <c r="E10724" t="s">
        <v>57495</v>
      </c>
      <c r="F10724">
        <v>4.1204006599999996</v>
      </c>
      <c r="G10724">
        <v>0.20125410699999999</v>
      </c>
      <c r="H10724">
        <v>4.0168991680000001</v>
      </c>
      <c r="I10724">
        <v>0.26733318</v>
      </c>
      <c r="J10724">
        <v>-0.103501492</v>
      </c>
      <c r="K10724">
        <v>0.52319304200000005</v>
      </c>
      <c r="L10724">
        <v>0.94966167199999996</v>
      </c>
    </row>
    <row r="10725" spans="1:12" x14ac:dyDescent="0.2">
      <c r="A10725" t="s">
        <v>57496</v>
      </c>
      <c r="B10725" t="s">
        <v>57497</v>
      </c>
      <c r="C10725" s="4" t="s">
        <v>57498</v>
      </c>
      <c r="D10725" t="s">
        <v>57499</v>
      </c>
      <c r="E10725" t="s">
        <v>57500</v>
      </c>
      <c r="F10725">
        <v>8.4400881810000001</v>
      </c>
      <c r="G10725">
        <v>0.134206939</v>
      </c>
      <c r="H10725">
        <v>8.5780850910000002</v>
      </c>
      <c r="I10725">
        <v>0.32990775500000002</v>
      </c>
      <c r="J10725">
        <v>0.13799691</v>
      </c>
      <c r="K10725">
        <v>0.52119124900000002</v>
      </c>
      <c r="L10725">
        <v>0.94966167199999996</v>
      </c>
    </row>
    <row r="10726" spans="1:12" x14ac:dyDescent="0.2">
      <c r="A10726" t="s">
        <v>57501</v>
      </c>
      <c r="B10726" t="s">
        <v>57502</v>
      </c>
      <c r="C10726" s="4" t="s">
        <v>30846</v>
      </c>
      <c r="D10726" t="s">
        <v>57503</v>
      </c>
      <c r="E10726" t="s">
        <v>57504</v>
      </c>
      <c r="F10726">
        <v>-2.1492804319999999</v>
      </c>
      <c r="G10726">
        <v>0.59605850599999999</v>
      </c>
      <c r="H10726">
        <v>-1.7897355619999999</v>
      </c>
      <c r="I10726">
        <v>0.86971859399999996</v>
      </c>
      <c r="J10726">
        <v>0.35954486899999999</v>
      </c>
      <c r="K10726">
        <v>0.52332922800000004</v>
      </c>
      <c r="L10726">
        <v>0.94966167199999996</v>
      </c>
    </row>
    <row r="10727" spans="1:12" x14ac:dyDescent="0.2">
      <c r="A10727" t="s">
        <v>57505</v>
      </c>
      <c r="B10727" t="s">
        <v>57506</v>
      </c>
      <c r="C10727" s="4" t="s">
        <v>57507</v>
      </c>
      <c r="D10727" t="s">
        <v>57508</v>
      </c>
      <c r="E10727" t="s">
        <v>57509</v>
      </c>
      <c r="F10727">
        <v>7.3154514270000002</v>
      </c>
      <c r="G10727">
        <v>0.115877569</v>
      </c>
      <c r="H10727">
        <v>7.2355551629999999</v>
      </c>
      <c r="I10727">
        <v>0.229498329</v>
      </c>
      <c r="J10727">
        <v>-7.9896264999999994E-2</v>
      </c>
      <c r="K10727">
        <v>0.52148680300000005</v>
      </c>
      <c r="L10727">
        <v>0.94966167199999996</v>
      </c>
    </row>
    <row r="10728" spans="1:12" x14ac:dyDescent="0.2">
      <c r="A10728" t="s">
        <v>57510</v>
      </c>
      <c r="B10728" t="s">
        <v>57511</v>
      </c>
      <c r="C10728" s="4" t="s">
        <v>57512</v>
      </c>
      <c r="D10728" t="s">
        <v>57513</v>
      </c>
      <c r="E10728" t="s">
        <v>57514</v>
      </c>
      <c r="F10728">
        <v>8.1504795160000008</v>
      </c>
      <c r="G10728">
        <v>0.40506007199999999</v>
      </c>
      <c r="H10728">
        <v>8.0549094889999999</v>
      </c>
      <c r="I10728">
        <v>0.14428036799999999</v>
      </c>
      <c r="J10728">
        <v>-9.5570027000000002E-2</v>
      </c>
      <c r="K10728">
        <v>0.52475967899999998</v>
      </c>
      <c r="L10728">
        <v>0.94970195499999999</v>
      </c>
    </row>
    <row r="10729" spans="1:12" x14ac:dyDescent="0.2">
      <c r="A10729" t="s">
        <v>57515</v>
      </c>
      <c r="B10729" t="s">
        <v>57516</v>
      </c>
      <c r="C10729" s="4" t="s">
        <v>57517</v>
      </c>
      <c r="D10729" t="s">
        <v>57518</v>
      </c>
      <c r="E10729" t="s">
        <v>57519</v>
      </c>
      <c r="F10729">
        <v>0.79733927400000004</v>
      </c>
      <c r="G10729">
        <v>8.5459111000000004E-2</v>
      </c>
      <c r="H10729">
        <v>0.96354075299999997</v>
      </c>
      <c r="I10729">
        <v>0.43737843100000001</v>
      </c>
      <c r="J10729">
        <v>0.16620147900000001</v>
      </c>
      <c r="K10729">
        <v>0.52474866399999998</v>
      </c>
      <c r="L10729">
        <v>0.94970195499999999</v>
      </c>
    </row>
    <row r="10730" spans="1:12" x14ac:dyDescent="0.2">
      <c r="A10730" t="s">
        <v>57520</v>
      </c>
      <c r="B10730" t="s">
        <v>57521</v>
      </c>
      <c r="C10730" s="4" t="s">
        <v>57522</v>
      </c>
      <c r="D10730" t="s">
        <v>57523</v>
      </c>
      <c r="E10730" t="s">
        <v>57524</v>
      </c>
      <c r="F10730">
        <v>1.979202412</v>
      </c>
      <c r="G10730">
        <v>0.81859521099999999</v>
      </c>
      <c r="H10730">
        <v>2.3243122170000001</v>
      </c>
      <c r="I10730">
        <v>0.888992801</v>
      </c>
      <c r="J10730">
        <v>0.34510980499999999</v>
      </c>
      <c r="K10730">
        <v>0.52477988099999995</v>
      </c>
      <c r="L10730">
        <v>0.94970195499999999</v>
      </c>
    </row>
    <row r="10731" spans="1:12" x14ac:dyDescent="0.2">
      <c r="A10731" t="s">
        <v>57525</v>
      </c>
      <c r="B10731" t="s">
        <v>57526</v>
      </c>
      <c r="C10731" s="4" t="s">
        <v>57527</v>
      </c>
      <c r="D10731" t="s">
        <v>57528</v>
      </c>
      <c r="E10731" t="s">
        <v>57529</v>
      </c>
      <c r="F10731">
        <v>5.2145676390000002</v>
      </c>
      <c r="G10731">
        <v>0.13427093700000001</v>
      </c>
      <c r="H10731">
        <v>5.0852553189999998</v>
      </c>
      <c r="I10731">
        <v>0.38579499900000003</v>
      </c>
      <c r="J10731">
        <v>-0.12931232000000001</v>
      </c>
      <c r="K10731">
        <v>0.52520767499999998</v>
      </c>
      <c r="L10731">
        <v>0.949712836</v>
      </c>
    </row>
    <row r="10732" spans="1:12" x14ac:dyDescent="0.2">
      <c r="A10732" t="s">
        <v>57530</v>
      </c>
      <c r="B10732" t="s">
        <v>57531</v>
      </c>
      <c r="C10732" s="4" t="s">
        <v>57532</v>
      </c>
      <c r="D10732" t="s">
        <v>57533</v>
      </c>
      <c r="E10732" t="s">
        <v>57534</v>
      </c>
      <c r="F10732">
        <v>6.0285843149999998</v>
      </c>
      <c r="G10732">
        <v>0.42372588999999999</v>
      </c>
      <c r="H10732">
        <v>5.887283139</v>
      </c>
      <c r="I10732">
        <v>0.37337636800000001</v>
      </c>
      <c r="J10732">
        <v>-0.141301175</v>
      </c>
      <c r="K10732">
        <v>0.52526603800000005</v>
      </c>
      <c r="L10732">
        <v>0.949712836</v>
      </c>
    </row>
    <row r="10733" spans="1:12" x14ac:dyDescent="0.2">
      <c r="A10733" t="s">
        <v>57535</v>
      </c>
      <c r="B10733" t="s">
        <v>57536</v>
      </c>
      <c r="C10733" s="4" t="s">
        <v>57537</v>
      </c>
      <c r="D10733" t="s">
        <v>57538</v>
      </c>
      <c r="E10733" t="s">
        <v>57539</v>
      </c>
      <c r="F10733">
        <v>0.14951352700000001</v>
      </c>
      <c r="G10733">
        <v>1.1198276620000001</v>
      </c>
      <c r="H10733">
        <v>0.55167085999999999</v>
      </c>
      <c r="I10733">
        <v>1.2130512449999999</v>
      </c>
      <c r="J10733">
        <v>0.40215733300000001</v>
      </c>
      <c r="K10733">
        <v>0.525442242</v>
      </c>
      <c r="L10733">
        <v>0.949712836</v>
      </c>
    </row>
    <row r="10734" spans="1:12" x14ac:dyDescent="0.2">
      <c r="A10734" t="s">
        <v>57540</v>
      </c>
      <c r="B10734" t="s">
        <v>57541</v>
      </c>
      <c r="C10734" s="4" t="s">
        <v>57542</v>
      </c>
      <c r="D10734" t="s">
        <v>57543</v>
      </c>
      <c r="E10734" t="s">
        <v>57544</v>
      </c>
      <c r="F10734">
        <v>-0.80799010000000004</v>
      </c>
      <c r="G10734">
        <v>0.54646942099999996</v>
      </c>
      <c r="H10734">
        <v>-1.320423594</v>
      </c>
      <c r="I10734">
        <v>1.9169779929999999</v>
      </c>
      <c r="J10734">
        <v>-0.51243349400000004</v>
      </c>
      <c r="K10734">
        <v>0.52503578299999998</v>
      </c>
      <c r="L10734">
        <v>0.949712836</v>
      </c>
    </row>
    <row r="10735" spans="1:12" x14ac:dyDescent="0.2">
      <c r="A10735" t="s">
        <v>57545</v>
      </c>
      <c r="B10735" t="s">
        <v>57546</v>
      </c>
      <c r="C10735" s="4" t="s">
        <v>57547</v>
      </c>
      <c r="D10735" t="s">
        <v>57548</v>
      </c>
      <c r="E10735" t="s">
        <v>57549</v>
      </c>
      <c r="F10735">
        <v>6.6484522159999999</v>
      </c>
      <c r="G10735">
        <v>0.170957733</v>
      </c>
      <c r="H10735">
        <v>6.5864070679999998</v>
      </c>
      <c r="I10735">
        <v>9.4451519999999997E-2</v>
      </c>
      <c r="J10735">
        <v>-6.2045147000000002E-2</v>
      </c>
      <c r="K10735">
        <v>0.52518533000000001</v>
      </c>
      <c r="L10735">
        <v>0.949712836</v>
      </c>
    </row>
    <row r="10736" spans="1:12" x14ac:dyDescent="0.2">
      <c r="A10736" t="s">
        <v>57550</v>
      </c>
      <c r="B10736" t="s">
        <v>57551</v>
      </c>
      <c r="C10736" s="4" t="s">
        <v>57552</v>
      </c>
      <c r="D10736" t="s">
        <v>57553</v>
      </c>
      <c r="E10736" t="s">
        <v>57554</v>
      </c>
      <c r="F10736">
        <v>6.991504817</v>
      </c>
      <c r="G10736">
        <v>9.8004967999999998E-2</v>
      </c>
      <c r="H10736">
        <v>6.9198243120000003</v>
      </c>
      <c r="I10736">
        <v>0.22358478400000001</v>
      </c>
      <c r="J10736">
        <v>-7.1680505000000005E-2</v>
      </c>
      <c r="K10736">
        <v>0.52527997000000004</v>
      </c>
      <c r="L10736">
        <v>0.949712836</v>
      </c>
    </row>
    <row r="10737" spans="1:12" x14ac:dyDescent="0.2">
      <c r="A10737" t="s">
        <v>57555</v>
      </c>
      <c r="B10737" t="s">
        <v>57556</v>
      </c>
      <c r="C10737" s="4" t="s">
        <v>57557</v>
      </c>
      <c r="D10737" t="s">
        <v>57558</v>
      </c>
      <c r="E10737" t="s">
        <v>57559</v>
      </c>
      <c r="F10737">
        <v>6.4293699049999997</v>
      </c>
      <c r="G10737">
        <v>0.175910489</v>
      </c>
      <c r="H10737">
        <v>6.5014549480000001</v>
      </c>
      <c r="I10737">
        <v>0.21817124600000001</v>
      </c>
      <c r="J10737">
        <v>7.2085043000000001E-2</v>
      </c>
      <c r="K10737">
        <v>0.52513312300000003</v>
      </c>
      <c r="L10737">
        <v>0.949712836</v>
      </c>
    </row>
    <row r="10738" spans="1:12" x14ac:dyDescent="0.2">
      <c r="A10738" t="s">
        <v>57560</v>
      </c>
      <c r="B10738" t="s">
        <v>57561</v>
      </c>
      <c r="C10738" s="4" t="s">
        <v>57562</v>
      </c>
      <c r="D10738" t="s">
        <v>57563</v>
      </c>
      <c r="E10738" t="s">
        <v>57564</v>
      </c>
      <c r="F10738">
        <v>3.1249585639999999</v>
      </c>
      <c r="G10738">
        <v>0.13112744500000001</v>
      </c>
      <c r="H10738">
        <v>3.2324079509999999</v>
      </c>
      <c r="I10738">
        <v>0.268119828</v>
      </c>
      <c r="J10738">
        <v>0.10744938699999999</v>
      </c>
      <c r="K10738">
        <v>0.52546758900000001</v>
      </c>
      <c r="L10738">
        <v>0.949712836</v>
      </c>
    </row>
    <row r="10739" spans="1:12" x14ac:dyDescent="0.2">
      <c r="A10739" t="s">
        <v>57565</v>
      </c>
      <c r="B10739" t="s">
        <v>57566</v>
      </c>
      <c r="C10739" s="4" t="s">
        <v>57567</v>
      </c>
      <c r="D10739" t="s">
        <v>57568</v>
      </c>
      <c r="E10739" t="s">
        <v>57569</v>
      </c>
      <c r="F10739">
        <v>4.8628379700000002</v>
      </c>
      <c r="G10739">
        <v>0.460216968</v>
      </c>
      <c r="H10739">
        <v>4.7415333689999999</v>
      </c>
      <c r="I10739">
        <v>0.206365508</v>
      </c>
      <c r="J10739">
        <v>-0.121304602</v>
      </c>
      <c r="K10739">
        <v>0.52550269199999999</v>
      </c>
      <c r="L10739">
        <v>0.949712836</v>
      </c>
    </row>
    <row r="10740" spans="1:12" x14ac:dyDescent="0.2">
      <c r="A10740" t="s">
        <v>57570</v>
      </c>
      <c r="B10740" t="s">
        <v>57571</v>
      </c>
      <c r="C10740" s="4" t="s">
        <v>57572</v>
      </c>
      <c r="D10740" t="s">
        <v>57573</v>
      </c>
      <c r="E10740" t="s">
        <v>57574</v>
      </c>
      <c r="F10740">
        <v>-2.622465617</v>
      </c>
      <c r="G10740">
        <v>1.7984249619999999</v>
      </c>
      <c r="H10740">
        <v>-3.311285845</v>
      </c>
      <c r="I10740">
        <v>1.8239557790000001</v>
      </c>
      <c r="J10740">
        <v>-0.68882022799999998</v>
      </c>
      <c r="K10740">
        <v>0.52537514799999996</v>
      </c>
      <c r="L10740">
        <v>0.949712836</v>
      </c>
    </row>
    <row r="10741" spans="1:12" x14ac:dyDescent="0.2">
      <c r="A10741" t="s">
        <v>57575</v>
      </c>
      <c r="B10741" t="s">
        <v>57576</v>
      </c>
      <c r="C10741" s="4" t="s">
        <v>57577</v>
      </c>
      <c r="D10741" t="s">
        <v>57578</v>
      </c>
      <c r="E10741" t="s">
        <v>57579</v>
      </c>
      <c r="F10741">
        <v>3.8240828470000001</v>
      </c>
      <c r="G10741">
        <v>4.6730300000000002E-2</v>
      </c>
      <c r="H10741">
        <v>3.5378152119999999</v>
      </c>
      <c r="I10741">
        <v>1.022109497</v>
      </c>
      <c r="J10741">
        <v>-0.28626763599999999</v>
      </c>
      <c r="K10741">
        <v>0.52490491399999994</v>
      </c>
      <c r="L10741">
        <v>0.949712836</v>
      </c>
    </row>
    <row r="10742" spans="1:12" x14ac:dyDescent="0.2">
      <c r="A10742" t="s">
        <v>57580</v>
      </c>
      <c r="B10742" t="s">
        <v>57581</v>
      </c>
      <c r="C10742" s="4" t="s">
        <v>57582</v>
      </c>
      <c r="D10742" t="s">
        <v>57583</v>
      </c>
      <c r="E10742" t="s">
        <v>57584</v>
      </c>
      <c r="F10742">
        <v>1.9945910410000001</v>
      </c>
      <c r="G10742">
        <v>0.75954960699999996</v>
      </c>
      <c r="H10742">
        <v>1.7416669419999999</v>
      </c>
      <c r="I10742">
        <v>0.46639917199999997</v>
      </c>
      <c r="J10742">
        <v>-0.25292409900000001</v>
      </c>
      <c r="K10742">
        <v>0.52505964299999996</v>
      </c>
      <c r="L10742">
        <v>0.949712836</v>
      </c>
    </row>
    <row r="10743" spans="1:12" x14ac:dyDescent="0.2">
      <c r="A10743" t="s">
        <v>57585</v>
      </c>
      <c r="B10743" t="s">
        <v>57586</v>
      </c>
      <c r="C10743" s="4" t="s">
        <v>57587</v>
      </c>
      <c r="D10743" t="s">
        <v>57588</v>
      </c>
      <c r="E10743" t="s">
        <v>57589</v>
      </c>
      <c r="F10743">
        <v>-3.279858317</v>
      </c>
      <c r="G10743">
        <v>1.3571030669999999</v>
      </c>
      <c r="H10743">
        <v>-2.753453903</v>
      </c>
      <c r="I10743">
        <v>1.2595263249999999</v>
      </c>
      <c r="J10743">
        <v>0.52640441400000004</v>
      </c>
      <c r="K10743">
        <v>0.52488617500000001</v>
      </c>
      <c r="L10743">
        <v>0.949712836</v>
      </c>
    </row>
    <row r="10744" spans="1:12" x14ac:dyDescent="0.2">
      <c r="A10744" t="s">
        <v>57590</v>
      </c>
      <c r="B10744" t="s">
        <v>57591</v>
      </c>
      <c r="C10744" s="4" t="s">
        <v>57592</v>
      </c>
      <c r="D10744" t="s">
        <v>57593</v>
      </c>
      <c r="E10744" t="s">
        <v>57594</v>
      </c>
      <c r="F10744">
        <v>-0.46550753299999997</v>
      </c>
      <c r="G10744">
        <v>0.28930576899999999</v>
      </c>
      <c r="H10744">
        <v>-0.21240418599999999</v>
      </c>
      <c r="I10744">
        <v>0.42030506299999998</v>
      </c>
      <c r="J10744">
        <v>0.25310334699999998</v>
      </c>
      <c r="K10744">
        <v>0.52548953499999995</v>
      </c>
      <c r="L10744">
        <v>0.949712836</v>
      </c>
    </row>
    <row r="10745" spans="1:12" x14ac:dyDescent="0.2">
      <c r="A10745" t="s">
        <v>57595</v>
      </c>
      <c r="B10745" t="s">
        <v>57596</v>
      </c>
      <c r="C10745" s="4" t="s">
        <v>57597</v>
      </c>
      <c r="D10745" t="s">
        <v>57598</v>
      </c>
      <c r="E10745" t="s">
        <v>57599</v>
      </c>
      <c r="F10745">
        <v>-0.62410887900000001</v>
      </c>
      <c r="G10745">
        <v>0.96523535599999999</v>
      </c>
      <c r="H10745">
        <v>-0.32874449500000003</v>
      </c>
      <c r="I10745">
        <v>0.60872280000000001</v>
      </c>
      <c r="J10745">
        <v>0.29536438399999998</v>
      </c>
      <c r="K10745">
        <v>0.52561097499999998</v>
      </c>
      <c r="L10745">
        <v>0.94972182599999999</v>
      </c>
    </row>
    <row r="10746" spans="1:12" x14ac:dyDescent="0.2">
      <c r="A10746" t="s">
        <v>819</v>
      </c>
      <c r="B10746" t="s">
        <v>820</v>
      </c>
      <c r="C10746" s="4" t="s">
        <v>821</v>
      </c>
      <c r="D10746" t="s">
        <v>822</v>
      </c>
      <c r="E10746" t="s">
        <v>823</v>
      </c>
      <c r="F10746">
        <v>9.6808874520000003</v>
      </c>
      <c r="G10746">
        <v>0.151916565</v>
      </c>
      <c r="H10746">
        <v>9.5198665719999997</v>
      </c>
      <c r="I10746">
        <v>0.48569182799999999</v>
      </c>
      <c r="J10746">
        <v>-0.16102088000000001</v>
      </c>
      <c r="K10746">
        <v>0.52571960600000001</v>
      </c>
      <c r="L10746">
        <v>0.94972182599999999</v>
      </c>
    </row>
    <row r="10747" spans="1:12" x14ac:dyDescent="0.2">
      <c r="A10747" t="s">
        <v>57600</v>
      </c>
      <c r="B10747" t="s">
        <v>57601</v>
      </c>
      <c r="C10747" s="4" t="s">
        <v>57602</v>
      </c>
      <c r="D10747" t="s">
        <v>57603</v>
      </c>
      <c r="E10747" t="s">
        <v>57604</v>
      </c>
      <c r="F10747">
        <v>4.0804103879999998</v>
      </c>
      <c r="G10747">
        <v>0.20719088499999999</v>
      </c>
      <c r="H10747">
        <v>3.9757686090000002</v>
      </c>
      <c r="I10747">
        <v>0.29315029799999998</v>
      </c>
      <c r="J10747">
        <v>-0.10464178</v>
      </c>
      <c r="K10747">
        <v>0.52580882299999998</v>
      </c>
      <c r="L10747">
        <v>0.94972182599999999</v>
      </c>
    </row>
    <row r="10748" spans="1:12" x14ac:dyDescent="0.2">
      <c r="A10748" t="s">
        <v>57605</v>
      </c>
      <c r="B10748" t="s">
        <v>57606</v>
      </c>
      <c r="C10748" s="4" t="s">
        <v>57607</v>
      </c>
      <c r="D10748" t="s">
        <v>57608</v>
      </c>
      <c r="E10748" t="s">
        <v>57609</v>
      </c>
      <c r="F10748">
        <v>3.3144850290000001</v>
      </c>
      <c r="G10748">
        <v>0.27938998599999998</v>
      </c>
      <c r="H10748">
        <v>3.5606516240000001</v>
      </c>
      <c r="I10748">
        <v>0.77770700599999998</v>
      </c>
      <c r="J10748">
        <v>0.24616659599999999</v>
      </c>
      <c r="K10748">
        <v>0.52556999800000004</v>
      </c>
      <c r="L10748">
        <v>0.94972182599999999</v>
      </c>
    </row>
    <row r="10749" spans="1:12" x14ac:dyDescent="0.2">
      <c r="A10749" t="s">
        <v>57610</v>
      </c>
      <c r="B10749" t="s">
        <v>57611</v>
      </c>
      <c r="C10749" s="4" t="s">
        <v>57612</v>
      </c>
      <c r="D10749" t="s">
        <v>57613</v>
      </c>
      <c r="E10749" t="s">
        <v>57614</v>
      </c>
      <c r="F10749">
        <v>-0.19643643799999999</v>
      </c>
      <c r="G10749">
        <v>0.58340571600000002</v>
      </c>
      <c r="H10749">
        <v>9.5583657000000002E-2</v>
      </c>
      <c r="I10749">
        <v>0.65783341699999998</v>
      </c>
      <c r="J10749">
        <v>0.29202009499999998</v>
      </c>
      <c r="K10749">
        <v>0.52582126900000004</v>
      </c>
      <c r="L10749">
        <v>0.94972182599999999</v>
      </c>
    </row>
    <row r="10750" spans="1:12" x14ac:dyDescent="0.2">
      <c r="A10750" t="s">
        <v>57615</v>
      </c>
      <c r="B10750" t="s">
        <v>57616</v>
      </c>
      <c r="C10750" s="4" t="s">
        <v>57617</v>
      </c>
      <c r="D10750" t="s">
        <v>57618</v>
      </c>
      <c r="E10750" t="s">
        <v>57619</v>
      </c>
      <c r="F10750">
        <v>9.2285623549999993</v>
      </c>
      <c r="G10750">
        <v>0.29315397999999998</v>
      </c>
      <c r="H10750">
        <v>9.0977902670000006</v>
      </c>
      <c r="I10750">
        <v>0.25725450900000002</v>
      </c>
      <c r="J10750">
        <v>-0.13077208700000001</v>
      </c>
      <c r="K10750">
        <v>0.52565505400000001</v>
      </c>
      <c r="L10750">
        <v>0.94972182599999999</v>
      </c>
    </row>
    <row r="10751" spans="1:12" x14ac:dyDescent="0.2">
      <c r="A10751" t="s">
        <v>57620</v>
      </c>
      <c r="B10751" t="s">
        <v>57621</v>
      </c>
      <c r="C10751" s="4" t="s">
        <v>57622</v>
      </c>
      <c r="D10751" t="s">
        <v>57623</v>
      </c>
      <c r="E10751" t="s">
        <v>57624</v>
      </c>
      <c r="F10751">
        <v>1.0467939959999999</v>
      </c>
      <c r="G10751">
        <v>0.44160972999999998</v>
      </c>
      <c r="H10751">
        <v>1.305643849</v>
      </c>
      <c r="I10751">
        <v>0.685470527</v>
      </c>
      <c r="J10751">
        <v>0.25884985300000002</v>
      </c>
      <c r="K10751">
        <v>0.52574258900000004</v>
      </c>
      <c r="L10751">
        <v>0.94972182599999999</v>
      </c>
    </row>
    <row r="10752" spans="1:12" x14ac:dyDescent="0.2">
      <c r="A10752" t="s">
        <v>57625</v>
      </c>
      <c r="B10752" t="s">
        <v>57626</v>
      </c>
      <c r="C10752" s="4" t="s">
        <v>57627</v>
      </c>
      <c r="D10752" t="s">
        <v>57628</v>
      </c>
      <c r="E10752" t="s">
        <v>57629</v>
      </c>
      <c r="F10752">
        <v>4.4917281579999999</v>
      </c>
      <c r="G10752">
        <v>0.67170371600000001</v>
      </c>
      <c r="H10752">
        <v>4.2540277069999997</v>
      </c>
      <c r="I10752">
        <v>0.50934517099999999</v>
      </c>
      <c r="J10752">
        <v>-0.23770045100000001</v>
      </c>
      <c r="K10752">
        <v>0.52636437999999997</v>
      </c>
      <c r="L10752">
        <v>0.95004257199999997</v>
      </c>
    </row>
    <row r="10753" spans="1:12" x14ac:dyDescent="0.2">
      <c r="A10753" t="s">
        <v>57630</v>
      </c>
      <c r="B10753" t="s">
        <v>57631</v>
      </c>
      <c r="C10753" s="4" t="s">
        <v>57632</v>
      </c>
      <c r="D10753" t="s">
        <v>57633</v>
      </c>
      <c r="E10753" t="s">
        <v>57634</v>
      </c>
      <c r="F10753">
        <v>6.7174276649999998</v>
      </c>
      <c r="G10753">
        <v>0.15454163700000001</v>
      </c>
      <c r="H10753">
        <v>6.6529374480000003</v>
      </c>
      <c r="I10753">
        <v>0.13758242900000001</v>
      </c>
      <c r="J10753">
        <v>-6.4490218000000002E-2</v>
      </c>
      <c r="K10753">
        <v>0.52629543599999995</v>
      </c>
      <c r="L10753">
        <v>0.95004257199999997</v>
      </c>
    </row>
    <row r="10754" spans="1:12" x14ac:dyDescent="0.2">
      <c r="A10754" t="s">
        <v>57635</v>
      </c>
      <c r="B10754" t="s">
        <v>57636</v>
      </c>
      <c r="C10754" s="4" t="s">
        <v>57637</v>
      </c>
      <c r="D10754" t="s">
        <v>57638</v>
      </c>
      <c r="E10754" t="s">
        <v>57639</v>
      </c>
      <c r="F10754">
        <v>3.5449679029999999</v>
      </c>
      <c r="G10754">
        <v>0.39435964899999998</v>
      </c>
      <c r="H10754">
        <v>3.3716200789999999</v>
      </c>
      <c r="I10754">
        <v>0.31910565299999999</v>
      </c>
      <c r="J10754">
        <v>-0.17334782500000001</v>
      </c>
      <c r="K10754">
        <v>0.52640384600000001</v>
      </c>
      <c r="L10754">
        <v>0.95004257199999997</v>
      </c>
    </row>
    <row r="10755" spans="1:12" x14ac:dyDescent="0.2">
      <c r="A10755" t="s">
        <v>3547</v>
      </c>
      <c r="B10755" t="s">
        <v>3548</v>
      </c>
      <c r="C10755" s="4" t="s">
        <v>3549</v>
      </c>
      <c r="D10755" t="s">
        <v>3550</v>
      </c>
      <c r="E10755" t="s">
        <v>3551</v>
      </c>
      <c r="F10755">
        <v>1.6536345379999999</v>
      </c>
      <c r="G10755">
        <v>0.21041088299999999</v>
      </c>
      <c r="H10755">
        <v>1.4749632939999999</v>
      </c>
      <c r="I10755">
        <v>0.50027931199999998</v>
      </c>
      <c r="J10755">
        <v>-0.17867124400000001</v>
      </c>
      <c r="K10755">
        <v>0.52687176499999999</v>
      </c>
      <c r="L10755">
        <v>0.95004257199999997</v>
      </c>
    </row>
    <row r="10756" spans="1:12" x14ac:dyDescent="0.2">
      <c r="A10756" t="s">
        <v>57640</v>
      </c>
      <c r="B10756" t="s">
        <v>57641</v>
      </c>
      <c r="C10756" s="4" t="s">
        <v>57642</v>
      </c>
      <c r="D10756" t="s">
        <v>57643</v>
      </c>
      <c r="E10756" t="s">
        <v>57644</v>
      </c>
      <c r="F10756">
        <v>0.569444116</v>
      </c>
      <c r="G10756">
        <v>0.58916137199999996</v>
      </c>
      <c r="H10756">
        <v>0.28378240399999999</v>
      </c>
      <c r="I10756">
        <v>0.83907960800000003</v>
      </c>
      <c r="J10756">
        <v>-0.28566171200000001</v>
      </c>
      <c r="K10756">
        <v>0.52640966300000003</v>
      </c>
      <c r="L10756">
        <v>0.95004257199999997</v>
      </c>
    </row>
    <row r="10757" spans="1:12" x14ac:dyDescent="0.2">
      <c r="A10757" t="s">
        <v>57645</v>
      </c>
      <c r="B10757" t="s">
        <v>57646</v>
      </c>
      <c r="C10757" s="4" t="s">
        <v>57647</v>
      </c>
      <c r="D10757" t="s">
        <v>57648</v>
      </c>
      <c r="E10757" t="s">
        <v>57649</v>
      </c>
      <c r="F10757">
        <v>1.5690573969999999</v>
      </c>
      <c r="G10757">
        <v>0.60341199999999995</v>
      </c>
      <c r="H10757">
        <v>1.8127134890000001</v>
      </c>
      <c r="I10757">
        <v>0.45815426300000001</v>
      </c>
      <c r="J10757">
        <v>0.24365609299999999</v>
      </c>
      <c r="K10757">
        <v>0.52687247299999995</v>
      </c>
      <c r="L10757">
        <v>0.95004257199999997</v>
      </c>
    </row>
    <row r="10758" spans="1:12" x14ac:dyDescent="0.2">
      <c r="A10758" t="s">
        <v>57650</v>
      </c>
      <c r="B10758" t="s">
        <v>57651</v>
      </c>
      <c r="C10758" s="4" t="s">
        <v>57652</v>
      </c>
      <c r="D10758" t="s">
        <v>57653</v>
      </c>
      <c r="E10758" t="s">
        <v>57654</v>
      </c>
      <c r="F10758">
        <v>-1.4223440869999999</v>
      </c>
      <c r="G10758">
        <v>1.129620276</v>
      </c>
      <c r="H10758">
        <v>-2.0576585559999998</v>
      </c>
      <c r="I10758">
        <v>1.547359028</v>
      </c>
      <c r="J10758">
        <v>-0.63531446899999999</v>
      </c>
      <c r="K10758">
        <v>0.52652733200000001</v>
      </c>
      <c r="L10758">
        <v>0.95004257199999997</v>
      </c>
    </row>
    <row r="10759" spans="1:12" x14ac:dyDescent="0.2">
      <c r="A10759" t="s">
        <v>57655</v>
      </c>
      <c r="B10759" t="s">
        <v>57656</v>
      </c>
      <c r="C10759" s="4" t="s">
        <v>57657</v>
      </c>
      <c r="D10759" t="s">
        <v>57658</v>
      </c>
      <c r="E10759" t="s">
        <v>57659</v>
      </c>
      <c r="F10759">
        <v>3.5408516300000001</v>
      </c>
      <c r="G10759">
        <v>0.64699859000000004</v>
      </c>
      <c r="H10759">
        <v>3.3533575980000001</v>
      </c>
      <c r="I10759">
        <v>0.41590499800000003</v>
      </c>
      <c r="J10759">
        <v>-0.187494032</v>
      </c>
      <c r="K10759">
        <v>0.52677847</v>
      </c>
      <c r="L10759">
        <v>0.95004257199999997</v>
      </c>
    </row>
    <row r="10760" spans="1:12" x14ac:dyDescent="0.2">
      <c r="A10760" t="s">
        <v>57660</v>
      </c>
      <c r="B10760" t="s">
        <v>57661</v>
      </c>
      <c r="C10760" s="4" t="s">
        <v>57662</v>
      </c>
      <c r="D10760" t="s">
        <v>57663</v>
      </c>
      <c r="E10760" t="s">
        <v>57664</v>
      </c>
      <c r="F10760">
        <v>7.4335446469999997</v>
      </c>
      <c r="G10760">
        <v>2.6265324E-2</v>
      </c>
      <c r="H10760">
        <v>7.4875584479999997</v>
      </c>
      <c r="I10760">
        <v>8.3529771000000003E-2</v>
      </c>
      <c r="J10760">
        <v>5.4013801E-2</v>
      </c>
      <c r="K10760">
        <v>0.52672933200000005</v>
      </c>
      <c r="L10760">
        <v>0.95004257199999997</v>
      </c>
    </row>
    <row r="10761" spans="1:12" x14ac:dyDescent="0.2">
      <c r="A10761" t="s">
        <v>57665</v>
      </c>
      <c r="B10761" t="s">
        <v>57666</v>
      </c>
      <c r="C10761" s="4" t="s">
        <v>57667</v>
      </c>
      <c r="D10761" t="s">
        <v>57668</v>
      </c>
      <c r="E10761" t="s">
        <v>57669</v>
      </c>
      <c r="F10761">
        <v>6.0941907009999996</v>
      </c>
      <c r="G10761">
        <v>6.3456672000000006E-2</v>
      </c>
      <c r="H10761">
        <v>6.1568464949999999</v>
      </c>
      <c r="I10761">
        <v>0.16427103700000001</v>
      </c>
      <c r="J10761">
        <v>6.2655794000000001E-2</v>
      </c>
      <c r="K10761">
        <v>0.52687989499999999</v>
      </c>
      <c r="L10761">
        <v>0.95004257199999997</v>
      </c>
    </row>
    <row r="10762" spans="1:12" x14ac:dyDescent="0.2">
      <c r="A10762" t="s">
        <v>57670</v>
      </c>
      <c r="B10762" t="s">
        <v>57671</v>
      </c>
      <c r="C10762" s="4" t="s">
        <v>57672</v>
      </c>
      <c r="D10762" t="s">
        <v>57673</v>
      </c>
      <c r="E10762" t="s">
        <v>57674</v>
      </c>
      <c r="F10762">
        <v>7.1527950860000002</v>
      </c>
      <c r="G10762">
        <v>0.14912594500000001</v>
      </c>
      <c r="H10762">
        <v>7.2235090050000004</v>
      </c>
      <c r="I10762">
        <v>0.159175228</v>
      </c>
      <c r="J10762">
        <v>7.071392E-2</v>
      </c>
      <c r="K10762">
        <v>0.52640697800000003</v>
      </c>
      <c r="L10762">
        <v>0.95004257199999997</v>
      </c>
    </row>
    <row r="10763" spans="1:12" x14ac:dyDescent="0.2">
      <c r="A10763" t="s">
        <v>57675</v>
      </c>
      <c r="B10763" t="s">
        <v>57676</v>
      </c>
      <c r="C10763" s="4" t="s">
        <v>57677</v>
      </c>
      <c r="D10763" t="s">
        <v>57678</v>
      </c>
      <c r="E10763" t="s">
        <v>57679</v>
      </c>
      <c r="F10763">
        <v>2.6577334979999998</v>
      </c>
      <c r="G10763">
        <v>0.779998148</v>
      </c>
      <c r="H10763">
        <v>2.4145988840000001</v>
      </c>
      <c r="I10763">
        <v>0.480741898</v>
      </c>
      <c r="J10763">
        <v>-0.243134614</v>
      </c>
      <c r="K10763">
        <v>0.52634035000000001</v>
      </c>
      <c r="L10763">
        <v>0.95004257199999997</v>
      </c>
    </row>
    <row r="10764" spans="1:12" x14ac:dyDescent="0.2">
      <c r="A10764" t="s">
        <v>57680</v>
      </c>
      <c r="B10764" t="s">
        <v>57681</v>
      </c>
      <c r="C10764" s="4" t="s">
        <v>57682</v>
      </c>
      <c r="D10764" t="s">
        <v>57683</v>
      </c>
      <c r="E10764" t="s">
        <v>57684</v>
      </c>
      <c r="F10764">
        <v>8.6274504000000007</v>
      </c>
      <c r="G10764">
        <v>0.25294543600000002</v>
      </c>
      <c r="H10764">
        <v>8.5485876239999996</v>
      </c>
      <c r="I10764">
        <v>0.18889566699999999</v>
      </c>
      <c r="J10764">
        <v>-7.8862776999999995E-2</v>
      </c>
      <c r="K10764">
        <v>0.526895161</v>
      </c>
      <c r="L10764">
        <v>0.95004257199999997</v>
      </c>
    </row>
    <row r="10765" spans="1:12" x14ac:dyDescent="0.2">
      <c r="A10765" t="s">
        <v>4596</v>
      </c>
      <c r="B10765" t="s">
        <v>4597</v>
      </c>
      <c r="C10765" s="4" t="s">
        <v>4598</v>
      </c>
      <c r="D10765" t="s">
        <v>4599</v>
      </c>
      <c r="E10765" t="s">
        <v>4600</v>
      </c>
      <c r="F10765">
        <v>-2.8690083839999998</v>
      </c>
      <c r="G10765">
        <v>1.6057441379999999</v>
      </c>
      <c r="H10765">
        <v>-3.4887114440000002</v>
      </c>
      <c r="I10765">
        <v>1.9081400230000001</v>
      </c>
      <c r="J10765">
        <v>-0.61970306100000006</v>
      </c>
      <c r="K10765">
        <v>0.52686136400000005</v>
      </c>
      <c r="L10765">
        <v>0.95004257199999997</v>
      </c>
    </row>
    <row r="10766" spans="1:12" x14ac:dyDescent="0.2">
      <c r="A10766" t="s">
        <v>57685</v>
      </c>
      <c r="B10766" t="s">
        <v>57686</v>
      </c>
      <c r="C10766" s="4" t="s">
        <v>57687</v>
      </c>
      <c r="D10766" t="s">
        <v>57688</v>
      </c>
      <c r="E10766" t="s">
        <v>57689</v>
      </c>
      <c r="F10766">
        <v>3.9226425919999999</v>
      </c>
      <c r="G10766">
        <v>2.1978996000000001E-2</v>
      </c>
      <c r="H10766">
        <v>3.8390736809999999</v>
      </c>
      <c r="I10766">
        <v>0.21851053500000001</v>
      </c>
      <c r="J10766">
        <v>-8.3568910999999996E-2</v>
      </c>
      <c r="K10766">
        <v>0.52679379199999998</v>
      </c>
      <c r="L10766">
        <v>0.95004257199999997</v>
      </c>
    </row>
    <row r="10767" spans="1:12" x14ac:dyDescent="0.2">
      <c r="A10767" t="s">
        <v>57690</v>
      </c>
      <c r="B10767" t="s">
        <v>57691</v>
      </c>
      <c r="C10767" s="4" t="s">
        <v>57692</v>
      </c>
      <c r="D10767" t="s">
        <v>57693</v>
      </c>
      <c r="E10767" t="s">
        <v>57694</v>
      </c>
      <c r="F10767">
        <v>1.489124882</v>
      </c>
      <c r="G10767">
        <v>0.32511473400000002</v>
      </c>
      <c r="H10767">
        <v>1.229397971</v>
      </c>
      <c r="I10767">
        <v>0.68057159700000003</v>
      </c>
      <c r="J10767">
        <v>-0.25972690999999998</v>
      </c>
      <c r="K10767">
        <v>0.52683270000000004</v>
      </c>
      <c r="L10767">
        <v>0.95004257199999997</v>
      </c>
    </row>
    <row r="10768" spans="1:12" x14ac:dyDescent="0.2">
      <c r="A10768" t="s">
        <v>57695</v>
      </c>
      <c r="B10768" t="s">
        <v>57696</v>
      </c>
      <c r="C10768" s="4" t="s">
        <v>57697</v>
      </c>
      <c r="D10768" t="s">
        <v>57698</v>
      </c>
      <c r="E10768" t="s">
        <v>57699</v>
      </c>
      <c r="F10768">
        <v>8.2856793619999998</v>
      </c>
      <c r="G10768">
        <v>0.20064509799999999</v>
      </c>
      <c r="H10768">
        <v>8.2026910920000002</v>
      </c>
      <c r="I10768">
        <v>0.129110843</v>
      </c>
      <c r="J10768">
        <v>-8.2988270000000003E-2</v>
      </c>
      <c r="K10768">
        <v>0.52644974600000005</v>
      </c>
      <c r="L10768">
        <v>0.95004257199999997</v>
      </c>
    </row>
    <row r="10769" spans="1:12" x14ac:dyDescent="0.2">
      <c r="A10769" t="s">
        <v>57700</v>
      </c>
      <c r="B10769" t="s">
        <v>57701</v>
      </c>
      <c r="C10769" s="4" t="s">
        <v>57702</v>
      </c>
      <c r="D10769" t="s">
        <v>57703</v>
      </c>
      <c r="E10769" t="s">
        <v>57704</v>
      </c>
      <c r="F10769">
        <v>6.4806937080000004</v>
      </c>
      <c r="G10769">
        <v>1.1497999569999999</v>
      </c>
      <c r="H10769">
        <v>6.1972812040000003</v>
      </c>
      <c r="I10769">
        <v>0.56318242100000004</v>
      </c>
      <c r="J10769">
        <v>-0.28341250400000001</v>
      </c>
      <c r="K10769">
        <v>0.52679136000000004</v>
      </c>
      <c r="L10769">
        <v>0.95004257199999997</v>
      </c>
    </row>
    <row r="10770" spans="1:12" x14ac:dyDescent="0.2">
      <c r="A10770" t="s">
        <v>57705</v>
      </c>
      <c r="B10770" t="s">
        <v>57706</v>
      </c>
      <c r="C10770" s="4" t="s">
        <v>57707</v>
      </c>
      <c r="D10770" t="s">
        <v>57708</v>
      </c>
      <c r="E10770" t="s">
        <v>57709</v>
      </c>
      <c r="F10770">
        <v>-0.28174680800000002</v>
      </c>
      <c r="G10770">
        <v>0.57777657100000002</v>
      </c>
      <c r="H10770">
        <v>0.14060822100000001</v>
      </c>
      <c r="I10770">
        <v>1.4599115519999999</v>
      </c>
      <c r="J10770">
        <v>0.42235502899999999</v>
      </c>
      <c r="K10770">
        <v>0.52647323300000004</v>
      </c>
      <c r="L10770">
        <v>0.95004257199999997</v>
      </c>
    </row>
    <row r="10771" spans="1:12" x14ac:dyDescent="0.2">
      <c r="A10771" t="s">
        <v>57710</v>
      </c>
      <c r="B10771" t="s">
        <v>57711</v>
      </c>
      <c r="C10771" s="4" t="s">
        <v>57712</v>
      </c>
      <c r="D10771" t="s">
        <v>57713</v>
      </c>
      <c r="E10771" t="s">
        <v>57714</v>
      </c>
      <c r="F10771">
        <v>-0.52679647900000004</v>
      </c>
      <c r="G10771">
        <v>0.63391120000000001</v>
      </c>
      <c r="H10771">
        <v>-1.203526678</v>
      </c>
      <c r="I10771">
        <v>1.934884659</v>
      </c>
      <c r="J10771">
        <v>-0.67673019899999998</v>
      </c>
      <c r="K10771">
        <v>0.52708837500000005</v>
      </c>
      <c r="L10771">
        <v>0.95021741400000004</v>
      </c>
    </row>
    <row r="10772" spans="1:12" x14ac:dyDescent="0.2">
      <c r="A10772" t="s">
        <v>57715</v>
      </c>
      <c r="B10772" t="s">
        <v>57716</v>
      </c>
      <c r="C10772" s="4" t="s">
        <v>57717</v>
      </c>
      <c r="D10772" t="s">
        <v>57718</v>
      </c>
      <c r="E10772" t="s">
        <v>57719</v>
      </c>
      <c r="F10772">
        <v>3.5852611950000002</v>
      </c>
      <c r="G10772">
        <v>0.50765940899999995</v>
      </c>
      <c r="H10772">
        <v>3.340181721</v>
      </c>
      <c r="I10772">
        <v>0.76437538299999996</v>
      </c>
      <c r="J10772">
        <v>-0.24507947399999999</v>
      </c>
      <c r="K10772">
        <v>0.52709529399999999</v>
      </c>
      <c r="L10772">
        <v>0.95021741400000004</v>
      </c>
    </row>
    <row r="10773" spans="1:12" x14ac:dyDescent="0.2">
      <c r="A10773" t="s">
        <v>57720</v>
      </c>
      <c r="B10773" t="s">
        <v>57721</v>
      </c>
      <c r="C10773" s="4" t="s">
        <v>57722</v>
      </c>
      <c r="D10773" t="s">
        <v>57723</v>
      </c>
      <c r="E10773" t="s">
        <v>57724</v>
      </c>
      <c r="F10773">
        <v>7.2092440069999997</v>
      </c>
      <c r="G10773">
        <v>0.35816330400000002</v>
      </c>
      <c r="H10773">
        <v>7.3054197079999996</v>
      </c>
      <c r="I10773">
        <v>0.119309704</v>
      </c>
      <c r="J10773">
        <v>9.6175701000000002E-2</v>
      </c>
      <c r="K10773">
        <v>0.5271266</v>
      </c>
      <c r="L10773">
        <v>0.95021741400000004</v>
      </c>
    </row>
    <row r="10774" spans="1:12" x14ac:dyDescent="0.2">
      <c r="A10774" t="s">
        <v>57725</v>
      </c>
      <c r="B10774" t="s">
        <v>57726</v>
      </c>
      <c r="C10774" s="4" t="s">
        <v>57727</v>
      </c>
      <c r="D10774" t="s">
        <v>57728</v>
      </c>
      <c r="E10774" t="s">
        <v>57729</v>
      </c>
      <c r="F10774">
        <v>-2.5028929180000001</v>
      </c>
      <c r="G10774">
        <v>2.0697658059999999</v>
      </c>
      <c r="H10774">
        <v>-1.7782235280000001</v>
      </c>
      <c r="I10774">
        <v>1.6669026920000001</v>
      </c>
      <c r="J10774">
        <v>0.72466938999999997</v>
      </c>
      <c r="K10774">
        <v>0.52719711499999999</v>
      </c>
      <c r="L10774">
        <v>0.95026372199999998</v>
      </c>
    </row>
    <row r="10775" spans="1:12" x14ac:dyDescent="0.2">
      <c r="A10775" t="s">
        <v>57730</v>
      </c>
      <c r="B10775" t="s">
        <v>57731</v>
      </c>
      <c r="C10775" s="4" t="s">
        <v>57732</v>
      </c>
      <c r="D10775" t="s">
        <v>57733</v>
      </c>
      <c r="E10775" t="s">
        <v>57734</v>
      </c>
      <c r="F10775">
        <v>4.9203598939999997</v>
      </c>
      <c r="G10775">
        <v>0.42219252200000001</v>
      </c>
      <c r="H10775">
        <v>5.0600991039999998</v>
      </c>
      <c r="I10775">
        <v>0.29086031499999998</v>
      </c>
      <c r="J10775">
        <v>0.139739209</v>
      </c>
      <c r="K10775">
        <v>0.52734312000000005</v>
      </c>
      <c r="L10775">
        <v>0.95044608100000005</v>
      </c>
    </row>
    <row r="10776" spans="1:12" x14ac:dyDescent="0.2">
      <c r="A10776" t="s">
        <v>57735</v>
      </c>
      <c r="B10776" t="s">
        <v>57736</v>
      </c>
      <c r="C10776" s="4" t="s">
        <v>57737</v>
      </c>
      <c r="D10776" t="s">
        <v>57738</v>
      </c>
      <c r="E10776" t="s">
        <v>57739</v>
      </c>
      <c r="F10776">
        <v>6.0212495329999998</v>
      </c>
      <c r="G10776">
        <v>0.139533038</v>
      </c>
      <c r="H10776">
        <v>5.856763688</v>
      </c>
      <c r="I10776">
        <v>0.53439022700000005</v>
      </c>
      <c r="J10776">
        <v>-0.16448584499999999</v>
      </c>
      <c r="K10776">
        <v>0.52742555800000002</v>
      </c>
      <c r="L10776">
        <v>0.95051384800000005</v>
      </c>
    </row>
    <row r="10777" spans="1:12" x14ac:dyDescent="0.2">
      <c r="A10777" t="s">
        <v>57740</v>
      </c>
      <c r="B10777" t="s">
        <v>57741</v>
      </c>
      <c r="C10777" s="4" t="s">
        <v>57742</v>
      </c>
      <c r="D10777" t="s">
        <v>57743</v>
      </c>
      <c r="E10777" t="s">
        <v>57744</v>
      </c>
      <c r="F10777">
        <v>5.9522031450000004</v>
      </c>
      <c r="G10777">
        <v>0.313771884</v>
      </c>
      <c r="H10777">
        <v>6.0921724639999999</v>
      </c>
      <c r="I10777">
        <v>0.321350582</v>
      </c>
      <c r="J10777">
        <v>0.13996932000000001</v>
      </c>
      <c r="K10777">
        <v>0.52765937799999996</v>
      </c>
      <c r="L10777">
        <v>0.95057321400000006</v>
      </c>
    </row>
    <row r="10778" spans="1:12" x14ac:dyDescent="0.2">
      <c r="A10778" t="s">
        <v>57745</v>
      </c>
      <c r="B10778" t="s">
        <v>57746</v>
      </c>
      <c r="C10778" s="4" t="s">
        <v>57747</v>
      </c>
      <c r="D10778" t="s">
        <v>57748</v>
      </c>
      <c r="E10778" t="s">
        <v>57749</v>
      </c>
      <c r="F10778">
        <v>4.869419401</v>
      </c>
      <c r="G10778">
        <v>9.9231214999999998E-2</v>
      </c>
      <c r="H10778">
        <v>4.9860382489999999</v>
      </c>
      <c r="I10778">
        <v>0.335484844</v>
      </c>
      <c r="J10778">
        <v>0.116618849</v>
      </c>
      <c r="K10778">
        <v>0.52761502299999996</v>
      </c>
      <c r="L10778">
        <v>0.95057321400000006</v>
      </c>
    </row>
    <row r="10779" spans="1:12" x14ac:dyDescent="0.2">
      <c r="A10779" t="s">
        <v>57750</v>
      </c>
      <c r="B10779" t="s">
        <v>57751</v>
      </c>
      <c r="C10779" s="4" t="s">
        <v>57752</v>
      </c>
      <c r="D10779" t="s">
        <v>57753</v>
      </c>
      <c r="E10779" t="s">
        <v>57754</v>
      </c>
      <c r="F10779">
        <v>4.7691939300000001</v>
      </c>
      <c r="G10779">
        <v>0.16842976300000001</v>
      </c>
      <c r="H10779">
        <v>4.5628831129999998</v>
      </c>
      <c r="I10779">
        <v>0.60808574800000004</v>
      </c>
      <c r="J10779">
        <v>-0.20631081700000001</v>
      </c>
      <c r="K10779">
        <v>0.52766984800000005</v>
      </c>
      <c r="L10779">
        <v>0.95057321400000006</v>
      </c>
    </row>
    <row r="10780" spans="1:12" x14ac:dyDescent="0.2">
      <c r="A10780" t="s">
        <v>57755</v>
      </c>
      <c r="B10780" t="s">
        <v>57756</v>
      </c>
      <c r="C10780" s="4" t="s">
        <v>57757</v>
      </c>
      <c r="D10780" t="s">
        <v>57758</v>
      </c>
      <c r="E10780" t="s">
        <v>57759</v>
      </c>
      <c r="F10780">
        <v>-3.2764803960000002</v>
      </c>
      <c r="G10780">
        <v>1.3866079389999999</v>
      </c>
      <c r="H10780">
        <v>-2.6799765569999998</v>
      </c>
      <c r="I10780">
        <v>1.261837874</v>
      </c>
      <c r="J10780">
        <v>0.59650383900000004</v>
      </c>
      <c r="K10780">
        <v>0.52768270100000003</v>
      </c>
      <c r="L10780">
        <v>0.95057321400000006</v>
      </c>
    </row>
    <row r="10781" spans="1:12" x14ac:dyDescent="0.2">
      <c r="A10781" t="s">
        <v>57760</v>
      </c>
      <c r="B10781" t="s">
        <v>57761</v>
      </c>
      <c r="C10781" s="4" t="s">
        <v>57762</v>
      </c>
      <c r="D10781" t="s">
        <v>57763</v>
      </c>
      <c r="E10781" t="s">
        <v>57764</v>
      </c>
      <c r="F10781">
        <v>2.7450163879999998</v>
      </c>
      <c r="G10781">
        <v>0.101069459</v>
      </c>
      <c r="H10781">
        <v>2.5183868249999999</v>
      </c>
      <c r="I10781">
        <v>0.47559727499999999</v>
      </c>
      <c r="J10781">
        <v>-0.22662956200000001</v>
      </c>
      <c r="K10781">
        <v>0.52751199299999996</v>
      </c>
      <c r="L10781">
        <v>0.95057321400000006</v>
      </c>
    </row>
    <row r="10782" spans="1:12" x14ac:dyDescent="0.2">
      <c r="A10782" t="s">
        <v>57765</v>
      </c>
      <c r="B10782" t="s">
        <v>57766</v>
      </c>
      <c r="C10782" s="4" t="s">
        <v>57767</v>
      </c>
      <c r="D10782" t="s">
        <v>57768</v>
      </c>
      <c r="E10782" t="s">
        <v>57769</v>
      </c>
      <c r="F10782">
        <v>-2.8745126160000001</v>
      </c>
      <c r="G10782">
        <v>1.7246928459999999</v>
      </c>
      <c r="H10782">
        <v>-2.218172203</v>
      </c>
      <c r="I10782">
        <v>1.607279489</v>
      </c>
      <c r="J10782">
        <v>0.65634041300000001</v>
      </c>
      <c r="K10782">
        <v>0.52775205800000002</v>
      </c>
      <c r="L10782">
        <v>0.95061737400000001</v>
      </c>
    </row>
    <row r="10783" spans="1:12" x14ac:dyDescent="0.2">
      <c r="A10783" t="s">
        <v>57770</v>
      </c>
      <c r="B10783" t="s">
        <v>57771</v>
      </c>
      <c r="C10783" s="4" t="s">
        <v>57772</v>
      </c>
      <c r="D10783" t="s">
        <v>57773</v>
      </c>
      <c r="E10783" t="s">
        <v>57774</v>
      </c>
      <c r="F10783">
        <v>-0.78929435100000001</v>
      </c>
      <c r="G10783">
        <v>1.200408283</v>
      </c>
      <c r="H10783">
        <v>-1.274572584</v>
      </c>
      <c r="I10783">
        <v>0.83560106999999995</v>
      </c>
      <c r="J10783">
        <v>-0.48527823399999998</v>
      </c>
      <c r="K10783">
        <v>0.52783990800000002</v>
      </c>
      <c r="L10783">
        <v>0.95069483499999996</v>
      </c>
    </row>
    <row r="10784" spans="1:12" x14ac:dyDescent="0.2">
      <c r="A10784" t="s">
        <v>57775</v>
      </c>
      <c r="B10784" t="s">
        <v>57776</v>
      </c>
      <c r="C10784" s="4" t="s">
        <v>57777</v>
      </c>
      <c r="D10784" t="s">
        <v>57778</v>
      </c>
      <c r="E10784" t="s">
        <v>57779</v>
      </c>
      <c r="F10784">
        <v>-1.672830786</v>
      </c>
      <c r="G10784">
        <v>0.29955279099999998</v>
      </c>
      <c r="H10784">
        <v>-2.1251889080000002</v>
      </c>
      <c r="I10784">
        <v>1.534256147</v>
      </c>
      <c r="J10784">
        <v>-0.45235812199999997</v>
      </c>
      <c r="K10784">
        <v>0.52789768299999995</v>
      </c>
      <c r="L10784">
        <v>0.95071811900000003</v>
      </c>
    </row>
    <row r="10785" spans="1:12" x14ac:dyDescent="0.2">
      <c r="A10785" t="s">
        <v>57780</v>
      </c>
      <c r="B10785" t="s">
        <v>57781</v>
      </c>
      <c r="C10785" s="4" t="s">
        <v>57782</v>
      </c>
      <c r="D10785" t="s">
        <v>57783</v>
      </c>
      <c r="E10785" t="s">
        <v>57784</v>
      </c>
      <c r="F10785">
        <v>-1.5458009829999999</v>
      </c>
      <c r="G10785">
        <v>0.32407428100000002</v>
      </c>
      <c r="H10785">
        <v>-2.08312338</v>
      </c>
      <c r="I10785">
        <v>1.541840785</v>
      </c>
      <c r="J10785">
        <v>-0.53732239699999995</v>
      </c>
      <c r="K10785">
        <v>0.52813964400000002</v>
      </c>
      <c r="L10785">
        <v>0.95078686199999995</v>
      </c>
    </row>
    <row r="10786" spans="1:12" x14ac:dyDescent="0.2">
      <c r="A10786" t="s">
        <v>57785</v>
      </c>
      <c r="B10786" t="s">
        <v>57786</v>
      </c>
      <c r="C10786" s="4" t="s">
        <v>57787</v>
      </c>
      <c r="D10786" t="s">
        <v>57788</v>
      </c>
      <c r="E10786" t="s">
        <v>57789</v>
      </c>
      <c r="F10786">
        <v>5.0246186560000003</v>
      </c>
      <c r="G10786">
        <v>8.9491279000000007E-2</v>
      </c>
      <c r="H10786">
        <v>4.9303801600000003</v>
      </c>
      <c r="I10786">
        <v>0.22394112199999999</v>
      </c>
      <c r="J10786">
        <v>-9.4238496000000005E-2</v>
      </c>
      <c r="K10786">
        <v>0.52821020299999999</v>
      </c>
      <c r="L10786">
        <v>0.95078686199999995</v>
      </c>
    </row>
    <row r="10787" spans="1:12" x14ac:dyDescent="0.2">
      <c r="A10787" t="s">
        <v>57790</v>
      </c>
      <c r="B10787" t="s">
        <v>57791</v>
      </c>
      <c r="C10787" s="4" t="s">
        <v>57792</v>
      </c>
      <c r="D10787" t="s">
        <v>57793</v>
      </c>
      <c r="E10787" t="s">
        <v>57794</v>
      </c>
      <c r="F10787">
        <v>-1.17427225</v>
      </c>
      <c r="G10787">
        <v>0.27083058799999998</v>
      </c>
      <c r="H10787">
        <v>-1.5310367490000001</v>
      </c>
      <c r="I10787">
        <v>0.93469194899999997</v>
      </c>
      <c r="J10787">
        <v>-0.35676449799999999</v>
      </c>
      <c r="K10787">
        <v>0.52835534200000001</v>
      </c>
      <c r="L10787">
        <v>0.95078686199999995</v>
      </c>
    </row>
    <row r="10788" spans="1:12" x14ac:dyDescent="0.2">
      <c r="A10788" t="s">
        <v>57795</v>
      </c>
      <c r="B10788" t="s">
        <v>57796</v>
      </c>
      <c r="C10788" s="4" t="s">
        <v>57797</v>
      </c>
      <c r="D10788" t="s">
        <v>57798</v>
      </c>
      <c r="E10788" t="s">
        <v>57799</v>
      </c>
      <c r="F10788">
        <v>8.9498683250000006</v>
      </c>
      <c r="G10788">
        <v>6.0053766000000001E-2</v>
      </c>
      <c r="H10788">
        <v>9.0082462979999995</v>
      </c>
      <c r="I10788">
        <v>0.14941774099999999</v>
      </c>
      <c r="J10788">
        <v>5.8377973E-2</v>
      </c>
      <c r="K10788">
        <v>0.52838435900000003</v>
      </c>
      <c r="L10788">
        <v>0.95078686199999995</v>
      </c>
    </row>
    <row r="10789" spans="1:12" x14ac:dyDescent="0.2">
      <c r="A10789" t="s">
        <v>57800</v>
      </c>
      <c r="B10789" t="s">
        <v>57801</v>
      </c>
      <c r="C10789" s="4" t="s">
        <v>57802</v>
      </c>
      <c r="D10789" t="s">
        <v>57803</v>
      </c>
      <c r="E10789" t="s">
        <v>57804</v>
      </c>
      <c r="F10789">
        <v>-0.77903302100000005</v>
      </c>
      <c r="G10789">
        <v>0.54826511300000003</v>
      </c>
      <c r="H10789">
        <v>-1.253413763</v>
      </c>
      <c r="I10789">
        <v>1.026545697</v>
      </c>
      <c r="J10789">
        <v>-0.47438074200000002</v>
      </c>
      <c r="K10789">
        <v>0.52835128799999997</v>
      </c>
      <c r="L10789">
        <v>0.95078686199999995</v>
      </c>
    </row>
    <row r="10790" spans="1:12" x14ac:dyDescent="0.2">
      <c r="A10790" t="s">
        <v>57805</v>
      </c>
      <c r="B10790" t="s">
        <v>57806</v>
      </c>
      <c r="C10790" s="4" t="s">
        <v>57807</v>
      </c>
      <c r="D10790" t="s">
        <v>57808</v>
      </c>
      <c r="E10790" t="s">
        <v>57809</v>
      </c>
      <c r="F10790">
        <v>4.9250739330000002</v>
      </c>
      <c r="G10790">
        <v>0.35307403599999998</v>
      </c>
      <c r="H10790">
        <v>5.0256722629999997</v>
      </c>
      <c r="I10790">
        <v>0.14196673500000001</v>
      </c>
      <c r="J10790">
        <v>0.10059833</v>
      </c>
      <c r="K10790">
        <v>0.52800119400000001</v>
      </c>
      <c r="L10790">
        <v>0.95078686199999995</v>
      </c>
    </row>
    <row r="10791" spans="1:12" x14ac:dyDescent="0.2">
      <c r="A10791" t="s">
        <v>57810</v>
      </c>
      <c r="B10791" t="s">
        <v>57811</v>
      </c>
      <c r="C10791" s="4" t="s">
        <v>57812</v>
      </c>
      <c r="D10791" t="s">
        <v>57813</v>
      </c>
      <c r="E10791" t="s">
        <v>57814</v>
      </c>
      <c r="F10791">
        <v>5.7924180769999998</v>
      </c>
      <c r="G10791">
        <v>0.18946940900000001</v>
      </c>
      <c r="H10791">
        <v>5.7060936910000004</v>
      </c>
      <c r="I10791">
        <v>0.21806705300000001</v>
      </c>
      <c r="J10791">
        <v>-8.6324387000000002E-2</v>
      </c>
      <c r="K10791">
        <v>0.52807371599999997</v>
      </c>
      <c r="L10791">
        <v>0.95078686199999995</v>
      </c>
    </row>
    <row r="10792" spans="1:12" x14ac:dyDescent="0.2">
      <c r="A10792" t="s">
        <v>57815</v>
      </c>
      <c r="B10792" t="s">
        <v>57816</v>
      </c>
      <c r="C10792" s="4" t="s">
        <v>57817</v>
      </c>
      <c r="D10792" t="s">
        <v>57818</v>
      </c>
      <c r="E10792" t="s">
        <v>57819</v>
      </c>
      <c r="F10792">
        <v>3.2548697400000002</v>
      </c>
      <c r="G10792">
        <v>0.34465083200000002</v>
      </c>
      <c r="H10792">
        <v>2.785497243</v>
      </c>
      <c r="I10792">
        <v>1.449873725</v>
      </c>
      <c r="J10792">
        <v>-0.469372497</v>
      </c>
      <c r="K10792">
        <v>0.52831285100000003</v>
      </c>
      <c r="L10792">
        <v>0.95078686199999995</v>
      </c>
    </row>
    <row r="10793" spans="1:12" x14ac:dyDescent="0.2">
      <c r="A10793" t="s">
        <v>57820</v>
      </c>
      <c r="B10793" t="s">
        <v>57821</v>
      </c>
      <c r="C10793" s="4" t="s">
        <v>57822</v>
      </c>
      <c r="D10793" t="s">
        <v>57823</v>
      </c>
      <c r="E10793" t="s">
        <v>57824</v>
      </c>
      <c r="F10793">
        <v>5.5776284370000004</v>
      </c>
      <c r="G10793">
        <v>0.35781341900000002</v>
      </c>
      <c r="H10793">
        <v>5.7435987409999996</v>
      </c>
      <c r="I10793">
        <v>0.39502159799999997</v>
      </c>
      <c r="J10793">
        <v>0.16597030400000001</v>
      </c>
      <c r="K10793">
        <v>0.52827501499999996</v>
      </c>
      <c r="L10793">
        <v>0.95078686199999995</v>
      </c>
    </row>
    <row r="10794" spans="1:12" x14ac:dyDescent="0.2">
      <c r="A10794" t="s">
        <v>57825</v>
      </c>
      <c r="B10794" t="s">
        <v>57826</v>
      </c>
      <c r="C10794" s="4" t="s">
        <v>57827</v>
      </c>
      <c r="D10794" t="s">
        <v>57828</v>
      </c>
      <c r="E10794" t="s">
        <v>57829</v>
      </c>
      <c r="F10794">
        <v>5.3350185589999999</v>
      </c>
      <c r="G10794">
        <v>0.20407613199999999</v>
      </c>
      <c r="H10794">
        <v>5.4328511539999997</v>
      </c>
      <c r="I10794">
        <v>0.21102438500000001</v>
      </c>
      <c r="J10794">
        <v>9.7832594999999994E-2</v>
      </c>
      <c r="K10794">
        <v>0.52829121599999995</v>
      </c>
      <c r="L10794">
        <v>0.95078686199999995</v>
      </c>
    </row>
    <row r="10795" spans="1:12" x14ac:dyDescent="0.2">
      <c r="A10795" t="s">
        <v>57830</v>
      </c>
      <c r="B10795" t="s">
        <v>57831</v>
      </c>
      <c r="C10795" s="4" t="s">
        <v>57832</v>
      </c>
      <c r="D10795" t="s">
        <v>57833</v>
      </c>
      <c r="E10795" t="s">
        <v>57834</v>
      </c>
      <c r="F10795">
        <v>9.1150863169999994</v>
      </c>
      <c r="G10795">
        <v>0.111436572</v>
      </c>
      <c r="H10795">
        <v>9.247995951</v>
      </c>
      <c r="I10795">
        <v>0.35786968000000002</v>
      </c>
      <c r="J10795">
        <v>0.132909634</v>
      </c>
      <c r="K10795">
        <v>0.52852547699999997</v>
      </c>
      <c r="L10795">
        <v>0.95079867500000004</v>
      </c>
    </row>
    <row r="10796" spans="1:12" x14ac:dyDescent="0.2">
      <c r="A10796" t="s">
        <v>57835</v>
      </c>
      <c r="B10796" t="s">
        <v>57836</v>
      </c>
      <c r="C10796" s="4" t="s">
        <v>57837</v>
      </c>
      <c r="D10796" t="s">
        <v>57838</v>
      </c>
      <c r="E10796" t="s">
        <v>57839</v>
      </c>
      <c r="F10796">
        <v>3.69416521</v>
      </c>
      <c r="G10796">
        <v>1.197543926</v>
      </c>
      <c r="H10796">
        <v>3.375963203</v>
      </c>
      <c r="I10796">
        <v>0.79337740499999998</v>
      </c>
      <c r="J10796">
        <v>-0.31820200700000001</v>
      </c>
      <c r="K10796">
        <v>0.52849515599999997</v>
      </c>
      <c r="L10796">
        <v>0.95079867500000004</v>
      </c>
    </row>
    <row r="10797" spans="1:12" x14ac:dyDescent="0.2">
      <c r="A10797" t="s">
        <v>57840</v>
      </c>
      <c r="B10797" t="s">
        <v>57841</v>
      </c>
      <c r="C10797" s="4" t="s">
        <v>57842</v>
      </c>
      <c r="D10797" t="s">
        <v>57843</v>
      </c>
      <c r="E10797" t="s">
        <v>57844</v>
      </c>
      <c r="F10797">
        <v>-1.0331036870000001</v>
      </c>
      <c r="G10797">
        <v>0.49854727500000001</v>
      </c>
      <c r="H10797">
        <v>-1.520348759</v>
      </c>
      <c r="I10797">
        <v>1.77792883</v>
      </c>
      <c r="J10797">
        <v>-0.487245072</v>
      </c>
      <c r="K10797">
        <v>0.52850659099999997</v>
      </c>
      <c r="L10797">
        <v>0.95079867500000004</v>
      </c>
    </row>
    <row r="10798" spans="1:12" x14ac:dyDescent="0.2">
      <c r="A10798" t="s">
        <v>57845</v>
      </c>
      <c r="B10798" t="s">
        <v>57846</v>
      </c>
      <c r="C10798" s="4" t="s">
        <v>57847</v>
      </c>
      <c r="D10798" t="s">
        <v>57848</v>
      </c>
      <c r="E10798" t="s">
        <v>57849</v>
      </c>
      <c r="F10798">
        <v>6.556383565</v>
      </c>
      <c r="G10798">
        <v>6.9714507999999994E-2</v>
      </c>
      <c r="H10798">
        <v>6.6241978990000003</v>
      </c>
      <c r="I10798">
        <v>0.21571021500000001</v>
      </c>
      <c r="J10798">
        <v>6.7814335000000003E-2</v>
      </c>
      <c r="K10798">
        <v>0.528728749</v>
      </c>
      <c r="L10798">
        <v>0.95108364499999998</v>
      </c>
    </row>
    <row r="10799" spans="1:12" x14ac:dyDescent="0.2">
      <c r="A10799" t="s">
        <v>57850</v>
      </c>
      <c r="B10799" t="s">
        <v>57851</v>
      </c>
      <c r="C10799" s="4" t="s">
        <v>57852</v>
      </c>
      <c r="D10799" t="s">
        <v>57853</v>
      </c>
      <c r="E10799" t="s">
        <v>57854</v>
      </c>
      <c r="F10799">
        <v>5.4288973900000004</v>
      </c>
      <c r="G10799">
        <v>0.192493418</v>
      </c>
      <c r="H10799">
        <v>5.5938315169999999</v>
      </c>
      <c r="I10799">
        <v>0.61305095300000001</v>
      </c>
      <c r="J10799">
        <v>0.16493412599999999</v>
      </c>
      <c r="K10799">
        <v>0.52897362699999995</v>
      </c>
      <c r="L10799">
        <v>0.95112060399999998</v>
      </c>
    </row>
    <row r="10800" spans="1:12" x14ac:dyDescent="0.2">
      <c r="A10800" t="s">
        <v>57855</v>
      </c>
      <c r="B10800" t="s">
        <v>57856</v>
      </c>
      <c r="C10800" s="4" t="s">
        <v>57857</v>
      </c>
      <c r="D10800" t="s">
        <v>57858</v>
      </c>
      <c r="E10800" t="s">
        <v>57859</v>
      </c>
      <c r="F10800">
        <v>4.3220562960000004</v>
      </c>
      <c r="G10800">
        <v>8.3228009000000006E-2</v>
      </c>
      <c r="H10800">
        <v>4.4453370320000003</v>
      </c>
      <c r="I10800">
        <v>0.33948778499999999</v>
      </c>
      <c r="J10800">
        <v>0.123280736</v>
      </c>
      <c r="K10800">
        <v>0.52888034100000003</v>
      </c>
      <c r="L10800">
        <v>0.95112060399999998</v>
      </c>
    </row>
    <row r="10801" spans="1:12" x14ac:dyDescent="0.2">
      <c r="A10801" t="s">
        <v>57860</v>
      </c>
      <c r="B10801" t="s">
        <v>57861</v>
      </c>
      <c r="C10801" s="4" t="s">
        <v>57862</v>
      </c>
      <c r="D10801" t="s">
        <v>57863</v>
      </c>
      <c r="E10801" t="s">
        <v>57864</v>
      </c>
      <c r="F10801">
        <v>1.0745798</v>
      </c>
      <c r="G10801">
        <v>0.88383961099999997</v>
      </c>
      <c r="H10801">
        <v>0.77053418900000004</v>
      </c>
      <c r="I10801">
        <v>0.57060460700000004</v>
      </c>
      <c r="J10801">
        <v>-0.30404561099999999</v>
      </c>
      <c r="K10801">
        <v>0.52894877699999998</v>
      </c>
      <c r="L10801">
        <v>0.95112060399999998</v>
      </c>
    </row>
    <row r="10802" spans="1:12" x14ac:dyDescent="0.2">
      <c r="A10802" t="s">
        <v>57865</v>
      </c>
      <c r="B10802" t="s">
        <v>57866</v>
      </c>
      <c r="C10802" s="4" t="s">
        <v>57867</v>
      </c>
      <c r="D10802" t="s">
        <v>57868</v>
      </c>
      <c r="E10802" t="s">
        <v>57869</v>
      </c>
      <c r="F10802">
        <v>5.0125264620000003</v>
      </c>
      <c r="G10802">
        <v>0.204461224</v>
      </c>
      <c r="H10802">
        <v>4.9381276830000003</v>
      </c>
      <c r="I10802">
        <v>0.119779951</v>
      </c>
      <c r="J10802">
        <v>-7.4398778999999998E-2</v>
      </c>
      <c r="K10802">
        <v>0.52888589500000005</v>
      </c>
      <c r="L10802">
        <v>0.95112060399999998</v>
      </c>
    </row>
    <row r="10803" spans="1:12" x14ac:dyDescent="0.2">
      <c r="A10803" t="s">
        <v>57870</v>
      </c>
      <c r="B10803" t="s">
        <v>57871</v>
      </c>
      <c r="C10803" s="4" t="s">
        <v>57872</v>
      </c>
      <c r="D10803" t="s">
        <v>57873</v>
      </c>
      <c r="E10803" t="s">
        <v>57874</v>
      </c>
      <c r="F10803">
        <v>3.987091264</v>
      </c>
      <c r="G10803">
        <v>0.21549818500000001</v>
      </c>
      <c r="H10803">
        <v>4.0900667669999997</v>
      </c>
      <c r="I10803">
        <v>0.17901060199999999</v>
      </c>
      <c r="J10803">
        <v>0.102975503</v>
      </c>
      <c r="K10803">
        <v>0.52895359099999995</v>
      </c>
      <c r="L10803">
        <v>0.95112060399999998</v>
      </c>
    </row>
    <row r="10804" spans="1:12" x14ac:dyDescent="0.2">
      <c r="A10804" t="s">
        <v>57875</v>
      </c>
      <c r="B10804" t="s">
        <v>57876</v>
      </c>
      <c r="C10804" s="4" t="s">
        <v>57877</v>
      </c>
      <c r="D10804" t="s">
        <v>57878</v>
      </c>
      <c r="E10804" t="s">
        <v>57879</v>
      </c>
      <c r="F10804">
        <v>2.7763907969999999</v>
      </c>
      <c r="G10804">
        <v>0.23340725100000001</v>
      </c>
      <c r="H10804">
        <v>2.6197214089999998</v>
      </c>
      <c r="I10804">
        <v>0.47810211600000002</v>
      </c>
      <c r="J10804">
        <v>-0.15666938799999999</v>
      </c>
      <c r="K10804">
        <v>0.52906040799999998</v>
      </c>
      <c r="L10804">
        <v>0.951151258</v>
      </c>
    </row>
    <row r="10805" spans="1:12" x14ac:dyDescent="0.2">
      <c r="A10805" t="s">
        <v>57880</v>
      </c>
      <c r="B10805" t="s">
        <v>57881</v>
      </c>
      <c r="C10805" s="4" t="s">
        <v>57882</v>
      </c>
      <c r="D10805" t="s">
        <v>57883</v>
      </c>
      <c r="E10805" t="s">
        <v>57884</v>
      </c>
      <c r="F10805">
        <v>-0.247017874</v>
      </c>
      <c r="G10805">
        <v>0.735928044</v>
      </c>
      <c r="H10805">
        <v>-0.56566779300000003</v>
      </c>
      <c r="I10805">
        <v>0.91940940800000004</v>
      </c>
      <c r="J10805">
        <v>-0.318649919</v>
      </c>
      <c r="K10805">
        <v>0.52908041100000003</v>
      </c>
      <c r="L10805">
        <v>0.951151258</v>
      </c>
    </row>
    <row r="10806" spans="1:12" x14ac:dyDescent="0.2">
      <c r="A10806" t="s">
        <v>57885</v>
      </c>
      <c r="B10806" t="s">
        <v>57886</v>
      </c>
      <c r="C10806" s="4" t="s">
        <v>57887</v>
      </c>
      <c r="D10806" t="s">
        <v>57888</v>
      </c>
      <c r="E10806" t="s">
        <v>57889</v>
      </c>
      <c r="F10806">
        <v>4.7858984070000004</v>
      </c>
      <c r="G10806">
        <v>0.18581531500000001</v>
      </c>
      <c r="H10806">
        <v>4.6738682139999996</v>
      </c>
      <c r="I10806">
        <v>0.34553560100000003</v>
      </c>
      <c r="J10806">
        <v>-0.112030194</v>
      </c>
      <c r="K10806">
        <v>0.529308267</v>
      </c>
      <c r="L10806">
        <v>0.95123821200000003</v>
      </c>
    </row>
    <row r="10807" spans="1:12" x14ac:dyDescent="0.2">
      <c r="A10807" t="s">
        <v>57890</v>
      </c>
      <c r="B10807" t="s">
        <v>57891</v>
      </c>
      <c r="C10807" s="4" t="s">
        <v>57892</v>
      </c>
      <c r="D10807" t="s">
        <v>57893</v>
      </c>
      <c r="E10807" t="s">
        <v>57894</v>
      </c>
      <c r="F10807">
        <v>6.9234724170000002</v>
      </c>
      <c r="G10807">
        <v>0.339914418</v>
      </c>
      <c r="H10807">
        <v>7.023342156</v>
      </c>
      <c r="I10807">
        <v>0.20369136700000001</v>
      </c>
      <c r="J10807">
        <v>9.9869738E-2</v>
      </c>
      <c r="K10807">
        <v>0.52919108299999995</v>
      </c>
      <c r="L10807">
        <v>0.95123821200000003</v>
      </c>
    </row>
    <row r="10808" spans="1:12" x14ac:dyDescent="0.2">
      <c r="A10808" t="s">
        <v>57895</v>
      </c>
      <c r="B10808" t="s">
        <v>57896</v>
      </c>
      <c r="C10808" s="4" t="s">
        <v>57897</v>
      </c>
      <c r="D10808" t="s">
        <v>57898</v>
      </c>
      <c r="E10808" t="s">
        <v>57899</v>
      </c>
      <c r="F10808">
        <v>5.3033458329999998</v>
      </c>
      <c r="G10808">
        <v>7.7132144E-2</v>
      </c>
      <c r="H10808">
        <v>5.3687013849999996</v>
      </c>
      <c r="I10808">
        <v>0.102932788</v>
      </c>
      <c r="J10808">
        <v>6.5355550999999998E-2</v>
      </c>
      <c r="K10808">
        <v>0.52927228100000001</v>
      </c>
      <c r="L10808">
        <v>0.95123821200000003</v>
      </c>
    </row>
    <row r="10809" spans="1:12" x14ac:dyDescent="0.2">
      <c r="A10809" t="s">
        <v>57900</v>
      </c>
      <c r="B10809" t="s">
        <v>57901</v>
      </c>
      <c r="C10809" s="4" t="s">
        <v>57902</v>
      </c>
      <c r="D10809" t="s">
        <v>57903</v>
      </c>
      <c r="E10809" t="s">
        <v>57904</v>
      </c>
      <c r="F10809">
        <v>1.676749474</v>
      </c>
      <c r="G10809">
        <v>0.130507184</v>
      </c>
      <c r="H10809">
        <v>1.4558877690000001</v>
      </c>
      <c r="I10809">
        <v>0.78322607799999999</v>
      </c>
      <c r="J10809">
        <v>-0.22086170499999999</v>
      </c>
      <c r="K10809">
        <v>0.52922659100000002</v>
      </c>
      <c r="L10809">
        <v>0.95123821200000003</v>
      </c>
    </row>
    <row r="10810" spans="1:12" x14ac:dyDescent="0.2">
      <c r="A10810" t="s">
        <v>57905</v>
      </c>
      <c r="B10810" t="s">
        <v>57906</v>
      </c>
      <c r="C10810" s="4" t="s">
        <v>57907</v>
      </c>
      <c r="D10810" t="s">
        <v>57908</v>
      </c>
      <c r="E10810" t="s">
        <v>57909</v>
      </c>
      <c r="F10810">
        <v>2.785400171</v>
      </c>
      <c r="G10810">
        <v>0.113801027</v>
      </c>
      <c r="H10810">
        <v>2.912614096</v>
      </c>
      <c r="I10810">
        <v>0.29054932700000002</v>
      </c>
      <c r="J10810">
        <v>0.12721392400000001</v>
      </c>
      <c r="K10810">
        <v>0.52973353300000003</v>
      </c>
      <c r="L10810">
        <v>0.95130995200000001</v>
      </c>
    </row>
    <row r="10811" spans="1:12" x14ac:dyDescent="0.2">
      <c r="A10811" t="s">
        <v>57910</v>
      </c>
      <c r="B10811" t="s">
        <v>57911</v>
      </c>
      <c r="C10811" s="4" t="s">
        <v>57912</v>
      </c>
      <c r="D10811" t="s">
        <v>57913</v>
      </c>
      <c r="E10811" t="s">
        <v>57914</v>
      </c>
      <c r="F10811">
        <v>4.3463415410000001</v>
      </c>
      <c r="G10811">
        <v>1.127053139</v>
      </c>
      <c r="H10811">
        <v>5.0397647210000001</v>
      </c>
      <c r="I10811">
        <v>2.4144922979999999</v>
      </c>
      <c r="J10811">
        <v>0.69342318000000003</v>
      </c>
      <c r="K10811">
        <v>0.52988231500000005</v>
      </c>
      <c r="L10811">
        <v>0.95130995200000001</v>
      </c>
    </row>
    <row r="10812" spans="1:12" x14ac:dyDescent="0.2">
      <c r="A10812" t="s">
        <v>57915</v>
      </c>
      <c r="B10812" t="s">
        <v>57916</v>
      </c>
      <c r="C10812" s="4" t="s">
        <v>57917</v>
      </c>
      <c r="D10812" t="s">
        <v>57918</v>
      </c>
      <c r="E10812" t="s">
        <v>57919</v>
      </c>
      <c r="F10812">
        <v>-1.201490664</v>
      </c>
      <c r="G10812">
        <v>1.209709548</v>
      </c>
      <c r="H10812">
        <v>-1.677969324</v>
      </c>
      <c r="I10812">
        <v>0.56510442800000005</v>
      </c>
      <c r="J10812">
        <v>-0.47647866</v>
      </c>
      <c r="K10812">
        <v>0.52975265599999999</v>
      </c>
      <c r="L10812">
        <v>0.95130995200000001</v>
      </c>
    </row>
    <row r="10813" spans="1:12" x14ac:dyDescent="0.2">
      <c r="A10813" t="s">
        <v>57920</v>
      </c>
      <c r="B10813" t="s">
        <v>57921</v>
      </c>
      <c r="C10813" s="4" t="s">
        <v>57922</v>
      </c>
      <c r="D10813" t="s">
        <v>57923</v>
      </c>
      <c r="E10813" t="s">
        <v>57924</v>
      </c>
      <c r="F10813">
        <v>-1.7822769919999999</v>
      </c>
      <c r="G10813">
        <v>0.96429916999999998</v>
      </c>
      <c r="H10813">
        <v>-1.412848146</v>
      </c>
      <c r="I10813">
        <v>0.88864800200000005</v>
      </c>
      <c r="J10813">
        <v>0.36942884599999998</v>
      </c>
      <c r="K10813">
        <v>0.52988668900000002</v>
      </c>
      <c r="L10813">
        <v>0.95130995200000001</v>
      </c>
    </row>
    <row r="10814" spans="1:12" x14ac:dyDescent="0.2">
      <c r="A10814" t="s">
        <v>57925</v>
      </c>
      <c r="B10814" t="s">
        <v>57926</v>
      </c>
      <c r="C10814" s="4" t="s">
        <v>57927</v>
      </c>
      <c r="D10814" t="s">
        <v>57928</v>
      </c>
      <c r="E10814" t="s">
        <v>57929</v>
      </c>
      <c r="F10814">
        <v>-0.13675994499999999</v>
      </c>
      <c r="G10814">
        <v>0.29653637199999999</v>
      </c>
      <c r="H10814">
        <v>-0.67177776499999997</v>
      </c>
      <c r="I10814">
        <v>0.79954103600000004</v>
      </c>
      <c r="J10814">
        <v>-0.53501781900000001</v>
      </c>
      <c r="K10814">
        <v>0.52975259500000005</v>
      </c>
      <c r="L10814">
        <v>0.95130995200000001</v>
      </c>
    </row>
    <row r="10815" spans="1:12" x14ac:dyDescent="0.2">
      <c r="A10815" t="s">
        <v>57930</v>
      </c>
      <c r="B10815" t="s">
        <v>57931</v>
      </c>
      <c r="C10815" s="4" t="s">
        <v>57932</v>
      </c>
      <c r="D10815" t="s">
        <v>57933</v>
      </c>
      <c r="E10815" t="s">
        <v>57934</v>
      </c>
      <c r="F10815">
        <v>3.3770361059999998</v>
      </c>
      <c r="G10815">
        <v>0.26002504999999998</v>
      </c>
      <c r="H10815">
        <v>3.2820519909999999</v>
      </c>
      <c r="I10815">
        <v>0.132105165</v>
      </c>
      <c r="J10815">
        <v>-9.4984114999999994E-2</v>
      </c>
      <c r="K10815">
        <v>0.52965364800000003</v>
      </c>
      <c r="L10815">
        <v>0.95130995200000001</v>
      </c>
    </row>
    <row r="10816" spans="1:12" x14ac:dyDescent="0.2">
      <c r="A10816" t="s">
        <v>57935</v>
      </c>
      <c r="B10816" t="s">
        <v>57936</v>
      </c>
      <c r="C10816" s="4" t="s">
        <v>57937</v>
      </c>
      <c r="D10816" t="s">
        <v>57938</v>
      </c>
      <c r="E10816" t="s">
        <v>57939</v>
      </c>
      <c r="F10816">
        <v>5.860027208</v>
      </c>
      <c r="G10816">
        <v>0.21834094900000001</v>
      </c>
      <c r="H10816">
        <v>5.9363005299999996</v>
      </c>
      <c r="I10816">
        <v>0.1066819</v>
      </c>
      <c r="J10816">
        <v>7.6273322000000005E-2</v>
      </c>
      <c r="K10816">
        <v>0.52954005800000004</v>
      </c>
      <c r="L10816">
        <v>0.95130995200000001</v>
      </c>
    </row>
    <row r="10817" spans="1:12" x14ac:dyDescent="0.2">
      <c r="A10817" t="s">
        <v>57940</v>
      </c>
      <c r="B10817" t="s">
        <v>57941</v>
      </c>
      <c r="C10817" s="4" t="s">
        <v>57942</v>
      </c>
      <c r="D10817" t="s">
        <v>57943</v>
      </c>
      <c r="E10817" t="s">
        <v>57944</v>
      </c>
      <c r="F10817">
        <v>0.190053953</v>
      </c>
      <c r="G10817">
        <v>0.37959711899999998</v>
      </c>
      <c r="H10817">
        <v>0.415358591</v>
      </c>
      <c r="I10817">
        <v>0.47428171600000002</v>
      </c>
      <c r="J10817">
        <v>0.225304638</v>
      </c>
      <c r="K10817">
        <v>0.52964862800000001</v>
      </c>
      <c r="L10817">
        <v>0.95130995200000001</v>
      </c>
    </row>
    <row r="10818" spans="1:12" x14ac:dyDescent="0.2">
      <c r="A10818" t="s">
        <v>57945</v>
      </c>
      <c r="B10818" t="s">
        <v>57946</v>
      </c>
      <c r="C10818" s="4" t="s">
        <v>57947</v>
      </c>
      <c r="D10818" t="s">
        <v>57948</v>
      </c>
      <c r="E10818" t="s">
        <v>57949</v>
      </c>
      <c r="F10818">
        <v>6.2900365369999998</v>
      </c>
      <c r="G10818">
        <v>0.123077332</v>
      </c>
      <c r="H10818">
        <v>6.3540764239999996</v>
      </c>
      <c r="I10818">
        <v>0.11901993600000001</v>
      </c>
      <c r="J10818">
        <v>6.4039887000000004E-2</v>
      </c>
      <c r="K10818">
        <v>0.52987920300000002</v>
      </c>
      <c r="L10818">
        <v>0.95130995200000001</v>
      </c>
    </row>
    <row r="10819" spans="1:12" x14ac:dyDescent="0.2">
      <c r="A10819" t="s">
        <v>57950</v>
      </c>
      <c r="B10819" t="s">
        <v>57951</v>
      </c>
      <c r="C10819" s="4" t="s">
        <v>57952</v>
      </c>
      <c r="D10819" t="s">
        <v>57953</v>
      </c>
      <c r="E10819" t="s">
        <v>57954</v>
      </c>
      <c r="F10819">
        <v>-1.025778378</v>
      </c>
      <c r="G10819">
        <v>0.84801524500000003</v>
      </c>
      <c r="H10819">
        <v>-1.5377214779999999</v>
      </c>
      <c r="I10819">
        <v>1.746370387</v>
      </c>
      <c r="J10819">
        <v>-0.51194309999999998</v>
      </c>
      <c r="K10819">
        <v>0.52971442999999996</v>
      </c>
      <c r="L10819">
        <v>0.95130995200000001</v>
      </c>
    </row>
    <row r="10820" spans="1:12" x14ac:dyDescent="0.2">
      <c r="A10820" t="s">
        <v>57955</v>
      </c>
      <c r="B10820" t="s">
        <v>57956</v>
      </c>
      <c r="C10820" s="4" t="s">
        <v>57957</v>
      </c>
      <c r="D10820" t="s">
        <v>57958</v>
      </c>
      <c r="E10820" t="s">
        <v>57959</v>
      </c>
      <c r="F10820">
        <v>5.4658629789999997</v>
      </c>
      <c r="G10820">
        <v>0.33210579499999998</v>
      </c>
      <c r="H10820">
        <v>5.3767826220000003</v>
      </c>
      <c r="I10820">
        <v>0.16080883100000001</v>
      </c>
      <c r="J10820">
        <v>-8.9080356999999999E-2</v>
      </c>
      <c r="K10820">
        <v>0.52984651400000005</v>
      </c>
      <c r="L10820">
        <v>0.95130995200000001</v>
      </c>
    </row>
    <row r="10821" spans="1:12" x14ac:dyDescent="0.2">
      <c r="A10821" t="s">
        <v>57960</v>
      </c>
      <c r="B10821" t="s">
        <v>57961</v>
      </c>
      <c r="C10821" s="4" t="s">
        <v>57962</v>
      </c>
      <c r="D10821" t="s">
        <v>57963</v>
      </c>
      <c r="E10821" t="s">
        <v>57964</v>
      </c>
      <c r="F10821">
        <v>3.672908048</v>
      </c>
      <c r="G10821">
        <v>0.63022215000000004</v>
      </c>
      <c r="H10821">
        <v>3.2883262289999999</v>
      </c>
      <c r="I10821">
        <v>1.4115209179999999</v>
      </c>
      <c r="J10821">
        <v>-0.38458181800000002</v>
      </c>
      <c r="K10821">
        <v>0.52973856600000002</v>
      </c>
      <c r="L10821">
        <v>0.95130995200000001</v>
      </c>
    </row>
    <row r="10822" spans="1:12" x14ac:dyDescent="0.2">
      <c r="A10822" t="s">
        <v>57965</v>
      </c>
      <c r="B10822" t="s">
        <v>57966</v>
      </c>
      <c r="C10822" s="4" t="s">
        <v>57967</v>
      </c>
      <c r="D10822" t="s">
        <v>57968</v>
      </c>
      <c r="E10822" t="s">
        <v>57969</v>
      </c>
      <c r="F10822">
        <v>4.6270575129999996</v>
      </c>
      <c r="G10822">
        <v>0.66423562400000002</v>
      </c>
      <c r="H10822">
        <v>4.8146191780000001</v>
      </c>
      <c r="I10822">
        <v>0.30526581200000003</v>
      </c>
      <c r="J10822">
        <v>0.18756166499999999</v>
      </c>
      <c r="K10822">
        <v>0.53022505799999997</v>
      </c>
      <c r="L10822">
        <v>0.95132201199999999</v>
      </c>
    </row>
    <row r="10823" spans="1:12" x14ac:dyDescent="0.2">
      <c r="A10823" t="s">
        <v>57970</v>
      </c>
      <c r="B10823" t="s">
        <v>57971</v>
      </c>
      <c r="C10823" s="4" t="s">
        <v>57972</v>
      </c>
      <c r="D10823" t="s">
        <v>57973</v>
      </c>
      <c r="E10823" t="s">
        <v>57974</v>
      </c>
      <c r="F10823">
        <v>5.6871092860000001</v>
      </c>
      <c r="G10823">
        <v>0.42831225299999998</v>
      </c>
      <c r="H10823">
        <v>5.3423871810000003</v>
      </c>
      <c r="I10823">
        <v>1.095015428</v>
      </c>
      <c r="J10823">
        <v>-0.344722105</v>
      </c>
      <c r="K10823">
        <v>0.52998322499999995</v>
      </c>
      <c r="L10823">
        <v>0.95132201199999999</v>
      </c>
    </row>
    <row r="10824" spans="1:12" x14ac:dyDescent="0.2">
      <c r="A10824" t="s">
        <v>57975</v>
      </c>
      <c r="B10824" t="s">
        <v>57976</v>
      </c>
      <c r="C10824" s="4" t="s">
        <v>57977</v>
      </c>
      <c r="D10824" t="s">
        <v>57978</v>
      </c>
      <c r="E10824" t="s">
        <v>57979</v>
      </c>
      <c r="F10824">
        <v>5.5963820579999997</v>
      </c>
      <c r="G10824">
        <v>0.178085728</v>
      </c>
      <c r="H10824">
        <v>5.476535986</v>
      </c>
      <c r="I10824">
        <v>0.42278753099999999</v>
      </c>
      <c r="J10824">
        <v>-0.119846072</v>
      </c>
      <c r="K10824">
        <v>0.53007795599999996</v>
      </c>
      <c r="L10824">
        <v>0.95132201199999999</v>
      </c>
    </row>
    <row r="10825" spans="1:12" x14ac:dyDescent="0.2">
      <c r="A10825" t="s">
        <v>57980</v>
      </c>
      <c r="B10825" t="s">
        <v>57981</v>
      </c>
      <c r="C10825" s="4" t="s">
        <v>57982</v>
      </c>
      <c r="D10825" t="s">
        <v>57983</v>
      </c>
      <c r="E10825" t="s">
        <v>57984</v>
      </c>
      <c r="F10825">
        <v>-3.3697064339999998</v>
      </c>
      <c r="G10825">
        <v>2.1633027500000002</v>
      </c>
      <c r="H10825">
        <v>-4.1763675810000001</v>
      </c>
      <c r="I10825">
        <v>1.821815655</v>
      </c>
      <c r="J10825">
        <v>-0.80666114700000002</v>
      </c>
      <c r="K10825">
        <v>0.52999051699999999</v>
      </c>
      <c r="L10825">
        <v>0.95132201199999999</v>
      </c>
    </row>
    <row r="10826" spans="1:12" x14ac:dyDescent="0.2">
      <c r="A10826" t="s">
        <v>57985</v>
      </c>
      <c r="B10826" t="s">
        <v>57986</v>
      </c>
      <c r="C10826" s="4" t="s">
        <v>57987</v>
      </c>
      <c r="D10826" t="s">
        <v>57988</v>
      </c>
      <c r="E10826" t="s">
        <v>57989</v>
      </c>
      <c r="F10826">
        <v>5.6781247160000001</v>
      </c>
      <c r="G10826">
        <v>0.80742005400000005</v>
      </c>
      <c r="H10826">
        <v>5.1360947709999998</v>
      </c>
      <c r="I10826">
        <v>1.8338688860000001</v>
      </c>
      <c r="J10826">
        <v>-0.54202994599999998</v>
      </c>
      <c r="K10826">
        <v>0.53012419300000002</v>
      </c>
      <c r="L10826">
        <v>0.95132201199999999</v>
      </c>
    </row>
    <row r="10827" spans="1:12" x14ac:dyDescent="0.2">
      <c r="A10827" t="s">
        <v>57990</v>
      </c>
      <c r="B10827" t="s">
        <v>57991</v>
      </c>
      <c r="C10827" s="4" t="s">
        <v>57992</v>
      </c>
      <c r="D10827" t="s">
        <v>57993</v>
      </c>
      <c r="E10827" t="s">
        <v>57994</v>
      </c>
      <c r="F10827">
        <v>5.661829666</v>
      </c>
      <c r="G10827">
        <v>0.56676279200000002</v>
      </c>
      <c r="H10827">
        <v>5.9990074929999997</v>
      </c>
      <c r="I10827">
        <v>1.138486565</v>
      </c>
      <c r="J10827">
        <v>0.33717782600000001</v>
      </c>
      <c r="K10827">
        <v>0.53022439799999999</v>
      </c>
      <c r="L10827">
        <v>0.95132201199999999</v>
      </c>
    </row>
    <row r="10828" spans="1:12" x14ac:dyDescent="0.2">
      <c r="A10828" t="s">
        <v>57995</v>
      </c>
      <c r="B10828" t="s">
        <v>57996</v>
      </c>
      <c r="C10828" s="4" t="s">
        <v>57997</v>
      </c>
      <c r="D10828" t="s">
        <v>57998</v>
      </c>
      <c r="E10828" t="s">
        <v>57999</v>
      </c>
      <c r="F10828">
        <v>-3.5008835060000001</v>
      </c>
      <c r="G10828">
        <v>1.1628504710000001</v>
      </c>
      <c r="H10828">
        <v>-2.6675469509999998</v>
      </c>
      <c r="I10828">
        <v>2.0130438150000001</v>
      </c>
      <c r="J10828">
        <v>0.83333655600000001</v>
      </c>
      <c r="K10828">
        <v>0.53025241300000003</v>
      </c>
      <c r="L10828">
        <v>0.95132201199999999</v>
      </c>
    </row>
    <row r="10829" spans="1:12" x14ac:dyDescent="0.2">
      <c r="A10829" t="s">
        <v>58000</v>
      </c>
      <c r="B10829" t="s">
        <v>58001</v>
      </c>
      <c r="C10829" s="4" t="s">
        <v>58002</v>
      </c>
      <c r="D10829" t="s">
        <v>58003</v>
      </c>
      <c r="E10829" t="s">
        <v>58004</v>
      </c>
      <c r="F10829">
        <v>5.9467965700000001</v>
      </c>
      <c r="G10829">
        <v>0.55839873299999998</v>
      </c>
      <c r="H10829">
        <v>5.822028596</v>
      </c>
      <c r="I10829">
        <v>0.1192463</v>
      </c>
      <c r="J10829">
        <v>-0.124767974</v>
      </c>
      <c r="K10829">
        <v>0.53112891200000001</v>
      </c>
      <c r="L10829">
        <v>0.95135006600000005</v>
      </c>
    </row>
    <row r="10830" spans="1:12" x14ac:dyDescent="0.2">
      <c r="A10830" t="s">
        <v>58005</v>
      </c>
      <c r="B10830" t="s">
        <v>58006</v>
      </c>
      <c r="C10830" s="4" t="s">
        <v>58007</v>
      </c>
      <c r="D10830" t="s">
        <v>58008</v>
      </c>
      <c r="E10830" t="s">
        <v>58009</v>
      </c>
      <c r="F10830">
        <v>6.5000679300000002</v>
      </c>
      <c r="G10830">
        <v>0.145798015</v>
      </c>
      <c r="H10830">
        <v>6.5679008430000003</v>
      </c>
      <c r="I10830">
        <v>0.157741245</v>
      </c>
      <c r="J10830">
        <v>6.7832912999999995E-2</v>
      </c>
      <c r="K10830">
        <v>0.531505271</v>
      </c>
      <c r="L10830">
        <v>0.95135006600000005</v>
      </c>
    </row>
    <row r="10831" spans="1:12" x14ac:dyDescent="0.2">
      <c r="A10831" t="s">
        <v>58010</v>
      </c>
      <c r="B10831" t="s">
        <v>58011</v>
      </c>
      <c r="C10831" s="4" t="s">
        <v>58012</v>
      </c>
      <c r="D10831" t="s">
        <v>58013</v>
      </c>
      <c r="E10831" t="s">
        <v>58014</v>
      </c>
      <c r="F10831">
        <v>-1.708309007</v>
      </c>
      <c r="G10831">
        <v>0.49228547900000003</v>
      </c>
      <c r="H10831">
        <v>-1.3732275650000001</v>
      </c>
      <c r="I10831">
        <v>1.0338921329999999</v>
      </c>
      <c r="J10831">
        <v>0.33508144099999998</v>
      </c>
      <c r="K10831">
        <v>0.53207840900000003</v>
      </c>
      <c r="L10831">
        <v>0.95135006600000005</v>
      </c>
    </row>
    <row r="10832" spans="1:12" x14ac:dyDescent="0.2">
      <c r="A10832" t="s">
        <v>58015</v>
      </c>
      <c r="B10832" t="s">
        <v>58016</v>
      </c>
      <c r="C10832" s="4" t="s">
        <v>58017</v>
      </c>
      <c r="D10832" t="s">
        <v>58018</v>
      </c>
      <c r="E10832" t="s">
        <v>58019</v>
      </c>
      <c r="F10832">
        <v>-3.304388737</v>
      </c>
      <c r="G10832">
        <v>2.2388755910000002</v>
      </c>
      <c r="H10832">
        <v>-2.588539205</v>
      </c>
      <c r="I10832">
        <v>1.9235082290000001</v>
      </c>
      <c r="J10832">
        <v>0.71584953200000001</v>
      </c>
      <c r="K10832">
        <v>0.53182762100000003</v>
      </c>
      <c r="L10832">
        <v>0.95135006600000005</v>
      </c>
    </row>
    <row r="10833" spans="1:12" x14ac:dyDescent="0.2">
      <c r="A10833" t="s">
        <v>4773</v>
      </c>
      <c r="B10833" t="s">
        <v>4774</v>
      </c>
      <c r="C10833" s="4" t="s">
        <v>4775</v>
      </c>
      <c r="D10833" t="s">
        <v>4776</v>
      </c>
      <c r="E10833" t="s">
        <v>4777</v>
      </c>
      <c r="F10833">
        <v>-2.4156813050000001</v>
      </c>
      <c r="G10833">
        <v>1.9431138560000001</v>
      </c>
      <c r="H10833">
        <v>-1.980761239</v>
      </c>
      <c r="I10833">
        <v>0.696893396</v>
      </c>
      <c r="J10833">
        <v>0.43492006599999999</v>
      </c>
      <c r="K10833">
        <v>0.53062166700000002</v>
      </c>
      <c r="L10833">
        <v>0.95135006600000005</v>
      </c>
    </row>
    <row r="10834" spans="1:12" x14ac:dyDescent="0.2">
      <c r="A10834" t="s">
        <v>58020</v>
      </c>
      <c r="B10834" t="s">
        <v>58021</v>
      </c>
      <c r="C10834" s="4" t="s">
        <v>58022</v>
      </c>
      <c r="D10834" t="s">
        <v>58023</v>
      </c>
      <c r="E10834" t="s">
        <v>58024</v>
      </c>
      <c r="F10834">
        <v>0.27197355699999998</v>
      </c>
      <c r="G10834">
        <v>0.78034587099999997</v>
      </c>
      <c r="H10834">
        <v>-0.40019454199999999</v>
      </c>
      <c r="I10834">
        <v>1.432254779</v>
      </c>
      <c r="J10834">
        <v>-0.67216809899999996</v>
      </c>
      <c r="K10834">
        <v>0.53139590000000003</v>
      </c>
      <c r="L10834">
        <v>0.95135006600000005</v>
      </c>
    </row>
    <row r="10835" spans="1:12" x14ac:dyDescent="0.2">
      <c r="A10835" t="s">
        <v>58025</v>
      </c>
      <c r="B10835" t="s">
        <v>58026</v>
      </c>
      <c r="C10835" s="4" t="s">
        <v>58027</v>
      </c>
      <c r="D10835" t="s">
        <v>58028</v>
      </c>
      <c r="E10835" t="s">
        <v>58029</v>
      </c>
      <c r="F10835">
        <v>-0.81949479300000005</v>
      </c>
      <c r="G10835">
        <v>1.0672420419999999</v>
      </c>
      <c r="H10835">
        <v>2.4056105000000001E-2</v>
      </c>
      <c r="I10835">
        <v>2.728905948</v>
      </c>
      <c r="J10835">
        <v>0.84355089800000005</v>
      </c>
      <c r="K10835">
        <v>0.53216317700000004</v>
      </c>
      <c r="L10835">
        <v>0.95135006600000005</v>
      </c>
    </row>
    <row r="10836" spans="1:12" x14ac:dyDescent="0.2">
      <c r="A10836" t="s">
        <v>58030</v>
      </c>
      <c r="B10836" t="s">
        <v>58031</v>
      </c>
      <c r="C10836" s="4" t="s">
        <v>58032</v>
      </c>
      <c r="D10836" t="s">
        <v>58033</v>
      </c>
      <c r="E10836" t="s">
        <v>58034</v>
      </c>
      <c r="F10836">
        <v>7.6657873680000002</v>
      </c>
      <c r="G10836">
        <v>6.4815173000000004E-2</v>
      </c>
      <c r="H10836">
        <v>7.5750409999999997</v>
      </c>
      <c r="I10836">
        <v>0.27148992399999999</v>
      </c>
      <c r="J10836">
        <v>-9.0746367999999994E-2</v>
      </c>
      <c r="K10836">
        <v>0.53101511199999996</v>
      </c>
      <c r="L10836">
        <v>0.95135006600000005</v>
      </c>
    </row>
    <row r="10837" spans="1:12" x14ac:dyDescent="0.2">
      <c r="A10837" t="s">
        <v>58035</v>
      </c>
      <c r="B10837" t="s">
        <v>58036</v>
      </c>
      <c r="C10837" s="4" t="s">
        <v>58037</v>
      </c>
      <c r="D10837" t="s">
        <v>58038</v>
      </c>
      <c r="E10837" t="s">
        <v>58039</v>
      </c>
      <c r="F10837">
        <v>5.496792041</v>
      </c>
      <c r="G10837">
        <v>0.36267075300000001</v>
      </c>
      <c r="H10837">
        <v>5.388001826</v>
      </c>
      <c r="I10837">
        <v>0.192274997</v>
      </c>
      <c r="J10837">
        <v>-0.108790215</v>
      </c>
      <c r="K10837">
        <v>0.53066569699999999</v>
      </c>
      <c r="L10837">
        <v>0.95135006600000005</v>
      </c>
    </row>
    <row r="10838" spans="1:12" x14ac:dyDescent="0.2">
      <c r="A10838" t="s">
        <v>58040</v>
      </c>
      <c r="B10838" t="s">
        <v>58041</v>
      </c>
      <c r="C10838" s="4" t="s">
        <v>58042</v>
      </c>
      <c r="D10838" t="s">
        <v>58043</v>
      </c>
      <c r="E10838" t="s">
        <v>58044</v>
      </c>
      <c r="F10838">
        <v>4.5246848330000002</v>
      </c>
      <c r="G10838">
        <v>0.78148671800000002</v>
      </c>
      <c r="H10838">
        <v>5.0357713000000004</v>
      </c>
      <c r="I10838">
        <v>1.446378921</v>
      </c>
      <c r="J10838">
        <v>0.51108646800000002</v>
      </c>
      <c r="K10838">
        <v>0.53182703099999995</v>
      </c>
      <c r="L10838">
        <v>0.95135006600000005</v>
      </c>
    </row>
    <row r="10839" spans="1:12" x14ac:dyDescent="0.2">
      <c r="A10839" t="s">
        <v>58045</v>
      </c>
      <c r="B10839" t="s">
        <v>58046</v>
      </c>
      <c r="C10839" s="4" t="s">
        <v>58047</v>
      </c>
      <c r="D10839" t="s">
        <v>58048</v>
      </c>
      <c r="E10839" t="s">
        <v>58049</v>
      </c>
      <c r="F10839">
        <v>-2.810243861</v>
      </c>
      <c r="G10839">
        <v>1.758653585</v>
      </c>
      <c r="H10839">
        <v>-3.451420122</v>
      </c>
      <c r="I10839">
        <v>1.7286365450000001</v>
      </c>
      <c r="J10839">
        <v>-0.64117626100000003</v>
      </c>
      <c r="K10839">
        <v>0.53082948799999996</v>
      </c>
      <c r="L10839">
        <v>0.95135006600000005</v>
      </c>
    </row>
    <row r="10840" spans="1:12" x14ac:dyDescent="0.2">
      <c r="A10840" t="s">
        <v>58050</v>
      </c>
      <c r="B10840" t="s">
        <v>58051</v>
      </c>
      <c r="C10840" s="4" t="s">
        <v>58052</v>
      </c>
      <c r="D10840" t="s">
        <v>58053</v>
      </c>
      <c r="E10840" t="s">
        <v>58054</v>
      </c>
      <c r="F10840">
        <v>-3.9195131980000002</v>
      </c>
      <c r="G10840">
        <v>2.6471230100000001</v>
      </c>
      <c r="H10840">
        <v>-2.9181052730000001</v>
      </c>
      <c r="I10840">
        <v>2.9854283270000002</v>
      </c>
      <c r="J10840">
        <v>1.0014079259999999</v>
      </c>
      <c r="K10840">
        <v>0.53052230899999997</v>
      </c>
      <c r="L10840">
        <v>0.95135006600000005</v>
      </c>
    </row>
    <row r="10841" spans="1:12" x14ac:dyDescent="0.2">
      <c r="A10841" t="s">
        <v>4967</v>
      </c>
      <c r="B10841" t="s">
        <v>4968</v>
      </c>
      <c r="C10841" s="4" t="s">
        <v>4969</v>
      </c>
      <c r="D10841" t="s">
        <v>4970</v>
      </c>
      <c r="E10841" t="s">
        <v>4971</v>
      </c>
      <c r="F10841">
        <v>-0.15646215599999999</v>
      </c>
      <c r="G10841">
        <v>0.67456340699999995</v>
      </c>
      <c r="H10841">
        <v>0.84102673100000003</v>
      </c>
      <c r="I10841">
        <v>2.7068419530000001</v>
      </c>
      <c r="J10841">
        <v>0.99748888700000005</v>
      </c>
      <c r="K10841">
        <v>0.53185208100000003</v>
      </c>
      <c r="L10841">
        <v>0.95135006600000005</v>
      </c>
    </row>
    <row r="10842" spans="1:12" x14ac:dyDescent="0.2">
      <c r="A10842" t="s">
        <v>58055</v>
      </c>
      <c r="B10842" t="s">
        <v>58056</v>
      </c>
      <c r="C10842" s="4" t="s">
        <v>58057</v>
      </c>
      <c r="D10842" t="s">
        <v>58058</v>
      </c>
      <c r="E10842" t="s">
        <v>58059</v>
      </c>
      <c r="F10842">
        <v>0.123721948</v>
      </c>
      <c r="G10842">
        <v>0.17603811999999999</v>
      </c>
      <c r="H10842">
        <v>0.43748689699999999</v>
      </c>
      <c r="I10842">
        <v>0.74439566199999996</v>
      </c>
      <c r="J10842">
        <v>0.31376494900000002</v>
      </c>
      <c r="K10842">
        <v>0.53161234000000002</v>
      </c>
      <c r="L10842">
        <v>0.95135006600000005</v>
      </c>
    </row>
    <row r="10843" spans="1:12" x14ac:dyDescent="0.2">
      <c r="A10843" t="s">
        <v>58060</v>
      </c>
      <c r="B10843" t="s">
        <v>58061</v>
      </c>
      <c r="C10843" s="4" t="s">
        <v>58062</v>
      </c>
      <c r="D10843" t="s">
        <v>58063</v>
      </c>
      <c r="E10843" t="s">
        <v>58064</v>
      </c>
      <c r="F10843">
        <v>7.7563967949999997</v>
      </c>
      <c r="G10843">
        <v>0.144799019</v>
      </c>
      <c r="H10843">
        <v>7.6982645920000001</v>
      </c>
      <c r="I10843">
        <v>0.12549274499999999</v>
      </c>
      <c r="J10843">
        <v>-5.8132203E-2</v>
      </c>
      <c r="K10843">
        <v>0.532263021</v>
      </c>
      <c r="L10843">
        <v>0.95135006600000005</v>
      </c>
    </row>
    <row r="10844" spans="1:12" x14ac:dyDescent="0.2">
      <c r="A10844" t="s">
        <v>58065</v>
      </c>
      <c r="B10844" t="s">
        <v>58066</v>
      </c>
      <c r="C10844" s="4" t="s">
        <v>58067</v>
      </c>
      <c r="D10844" t="s">
        <v>58068</v>
      </c>
      <c r="E10844" t="s">
        <v>58069</v>
      </c>
      <c r="F10844">
        <v>5.680389033</v>
      </c>
      <c r="G10844">
        <v>0.16058713499999999</v>
      </c>
      <c r="H10844">
        <v>5.5452444969999997</v>
      </c>
      <c r="I10844">
        <v>0.23928738099999999</v>
      </c>
      <c r="J10844">
        <v>-0.13514453600000001</v>
      </c>
      <c r="K10844">
        <v>0.53113491199999996</v>
      </c>
      <c r="L10844">
        <v>0.95135006600000005</v>
      </c>
    </row>
    <row r="10845" spans="1:12" x14ac:dyDescent="0.2">
      <c r="A10845" t="s">
        <v>58070</v>
      </c>
      <c r="B10845" t="s">
        <v>58071</v>
      </c>
      <c r="C10845" s="4" t="s">
        <v>58072</v>
      </c>
      <c r="D10845" t="s">
        <v>58073</v>
      </c>
      <c r="E10845" t="s">
        <v>58074</v>
      </c>
      <c r="F10845">
        <v>6.7905981610000001</v>
      </c>
      <c r="G10845">
        <v>5.2707183999999997E-2</v>
      </c>
      <c r="H10845">
        <v>6.6895836209999997</v>
      </c>
      <c r="I10845">
        <v>0.35768736899999998</v>
      </c>
      <c r="J10845">
        <v>-0.101014541</v>
      </c>
      <c r="K10845">
        <v>0.53092829500000005</v>
      </c>
      <c r="L10845">
        <v>0.95135006600000005</v>
      </c>
    </row>
    <row r="10846" spans="1:12" x14ac:dyDescent="0.2">
      <c r="A10846" t="s">
        <v>58075</v>
      </c>
      <c r="B10846" t="s">
        <v>58076</v>
      </c>
      <c r="C10846" s="4" t="s">
        <v>58077</v>
      </c>
      <c r="D10846" t="s">
        <v>58078</v>
      </c>
      <c r="E10846" t="s">
        <v>58079</v>
      </c>
      <c r="F10846">
        <v>6.3149065000000002</v>
      </c>
      <c r="G10846">
        <v>0.144719866</v>
      </c>
      <c r="H10846">
        <v>6.1807164480000001</v>
      </c>
      <c r="I10846">
        <v>0.40740390199999998</v>
      </c>
      <c r="J10846">
        <v>-0.134190052</v>
      </c>
      <c r="K10846">
        <v>0.53189735900000001</v>
      </c>
      <c r="L10846">
        <v>0.95135006600000005</v>
      </c>
    </row>
    <row r="10847" spans="1:12" x14ac:dyDescent="0.2">
      <c r="A10847" t="s">
        <v>1972</v>
      </c>
      <c r="B10847" t="s">
        <v>1973</v>
      </c>
      <c r="C10847" s="4" t="s">
        <v>1974</v>
      </c>
      <c r="D10847" t="s">
        <v>1975</v>
      </c>
      <c r="E10847" t="s">
        <v>1976</v>
      </c>
      <c r="F10847">
        <v>5.0481550259999999</v>
      </c>
      <c r="G10847">
        <v>0.19005158899999999</v>
      </c>
      <c r="H10847">
        <v>4.8602512439999996</v>
      </c>
      <c r="I10847">
        <v>0.65359019299999999</v>
      </c>
      <c r="J10847">
        <v>-0.18790378199999999</v>
      </c>
      <c r="K10847">
        <v>0.53037086600000005</v>
      </c>
      <c r="L10847">
        <v>0.95135006600000005</v>
      </c>
    </row>
    <row r="10848" spans="1:12" x14ac:dyDescent="0.2">
      <c r="A10848" t="s">
        <v>58080</v>
      </c>
      <c r="B10848" t="s">
        <v>58081</v>
      </c>
      <c r="C10848" s="4" t="s">
        <v>58082</v>
      </c>
      <c r="D10848" t="s">
        <v>58083</v>
      </c>
      <c r="E10848" t="s">
        <v>58084</v>
      </c>
      <c r="F10848">
        <v>-3.1768465529999999</v>
      </c>
      <c r="G10848">
        <v>1.5185620740000001</v>
      </c>
      <c r="H10848">
        <v>-2.577320034</v>
      </c>
      <c r="I10848">
        <v>1.4290189259999999</v>
      </c>
      <c r="J10848">
        <v>0.59952651899999998</v>
      </c>
      <c r="K10848">
        <v>0.53189828699999997</v>
      </c>
      <c r="L10848">
        <v>0.95135006600000005</v>
      </c>
    </row>
    <row r="10849" spans="1:12" x14ac:dyDescent="0.2">
      <c r="A10849" t="s">
        <v>58085</v>
      </c>
      <c r="B10849" t="s">
        <v>58086</v>
      </c>
      <c r="C10849" s="4" t="s">
        <v>58087</v>
      </c>
      <c r="D10849" t="s">
        <v>58088</v>
      </c>
      <c r="E10849" t="s">
        <v>58089</v>
      </c>
      <c r="F10849">
        <v>6.1621891370000004</v>
      </c>
      <c r="G10849">
        <v>0.20779229499999999</v>
      </c>
      <c r="H10849">
        <v>6.0913301039999999</v>
      </c>
      <c r="I10849">
        <v>0.18590238100000001</v>
      </c>
      <c r="J10849">
        <v>-7.0859033000000002E-2</v>
      </c>
      <c r="K10849">
        <v>0.53241105499999997</v>
      </c>
      <c r="L10849">
        <v>0.95135006600000005</v>
      </c>
    </row>
    <row r="10850" spans="1:12" x14ac:dyDescent="0.2">
      <c r="A10850" t="s">
        <v>58090</v>
      </c>
      <c r="B10850" t="s">
        <v>58091</v>
      </c>
      <c r="C10850" s="4" t="s">
        <v>58092</v>
      </c>
      <c r="D10850" t="s">
        <v>58093</v>
      </c>
      <c r="E10850" t="s">
        <v>58094</v>
      </c>
      <c r="F10850">
        <v>8.4517914750000003</v>
      </c>
      <c r="G10850">
        <v>0.200662646</v>
      </c>
      <c r="H10850">
        <v>8.5336206360000002</v>
      </c>
      <c r="I10850">
        <v>0.12228196700000001</v>
      </c>
      <c r="J10850">
        <v>8.1829160999999997E-2</v>
      </c>
      <c r="K10850">
        <v>0.53224335300000003</v>
      </c>
      <c r="L10850">
        <v>0.95135006600000005</v>
      </c>
    </row>
    <row r="10851" spans="1:12" x14ac:dyDescent="0.2">
      <c r="A10851" t="s">
        <v>58095</v>
      </c>
      <c r="B10851" t="s">
        <v>58096</v>
      </c>
      <c r="C10851" s="4" t="s">
        <v>58097</v>
      </c>
      <c r="D10851" t="s">
        <v>58098</v>
      </c>
      <c r="E10851" t="s">
        <v>58099</v>
      </c>
      <c r="F10851">
        <v>8.228565261</v>
      </c>
      <c r="G10851">
        <v>0.148596218</v>
      </c>
      <c r="H10851">
        <v>8.1242129989999992</v>
      </c>
      <c r="I10851">
        <v>0.25045627399999998</v>
      </c>
      <c r="J10851">
        <v>-0.104352262</v>
      </c>
      <c r="K10851">
        <v>0.53230424200000004</v>
      </c>
      <c r="L10851">
        <v>0.95135006600000005</v>
      </c>
    </row>
    <row r="10852" spans="1:12" x14ac:dyDescent="0.2">
      <c r="A10852" t="s">
        <v>58100</v>
      </c>
      <c r="B10852" t="s">
        <v>58101</v>
      </c>
      <c r="C10852" s="4" t="s">
        <v>58102</v>
      </c>
      <c r="D10852" t="s">
        <v>58103</v>
      </c>
      <c r="E10852" t="s">
        <v>58104</v>
      </c>
      <c r="F10852">
        <v>4.780970978</v>
      </c>
      <c r="G10852">
        <v>0.11555860699999999</v>
      </c>
      <c r="H10852">
        <v>4.70247086</v>
      </c>
      <c r="I10852">
        <v>0.164375994</v>
      </c>
      <c r="J10852">
        <v>-7.8500117999999994E-2</v>
      </c>
      <c r="K10852">
        <v>0.53230764200000003</v>
      </c>
      <c r="L10852">
        <v>0.95135006600000005</v>
      </c>
    </row>
    <row r="10853" spans="1:12" x14ac:dyDescent="0.2">
      <c r="A10853" t="s">
        <v>58105</v>
      </c>
      <c r="B10853" t="s">
        <v>58106</v>
      </c>
      <c r="C10853" s="4" t="s">
        <v>58107</v>
      </c>
      <c r="D10853" t="s">
        <v>58108</v>
      </c>
      <c r="E10853" t="s">
        <v>58109</v>
      </c>
      <c r="F10853">
        <v>6.6136217430000004</v>
      </c>
      <c r="G10853">
        <v>0.19394597899999999</v>
      </c>
      <c r="H10853">
        <v>6.5341255120000001</v>
      </c>
      <c r="I10853">
        <v>0.20342675399999999</v>
      </c>
      <c r="J10853">
        <v>-7.9496231000000001E-2</v>
      </c>
      <c r="K10853">
        <v>0.53210426899999996</v>
      </c>
      <c r="L10853">
        <v>0.95135006600000005</v>
      </c>
    </row>
    <row r="10854" spans="1:12" x14ac:dyDescent="0.2">
      <c r="A10854" t="s">
        <v>58110</v>
      </c>
      <c r="B10854" t="s">
        <v>58111</v>
      </c>
      <c r="C10854" s="4" t="s">
        <v>58112</v>
      </c>
      <c r="D10854" t="s">
        <v>58113</v>
      </c>
      <c r="E10854" t="s">
        <v>58114</v>
      </c>
      <c r="F10854">
        <v>4.3274418639999999</v>
      </c>
      <c r="G10854">
        <v>0.21908591099999999</v>
      </c>
      <c r="H10854">
        <v>4.4308168170000002</v>
      </c>
      <c r="I10854">
        <v>0.16006464000000001</v>
      </c>
      <c r="J10854">
        <v>0.10337495300000001</v>
      </c>
      <c r="K10854">
        <v>0.53085916700000002</v>
      </c>
      <c r="L10854">
        <v>0.95135006600000005</v>
      </c>
    </row>
    <row r="10855" spans="1:12" x14ac:dyDescent="0.2">
      <c r="A10855" t="s">
        <v>58115</v>
      </c>
      <c r="B10855" t="s">
        <v>58116</v>
      </c>
      <c r="C10855" s="4" t="s">
        <v>58117</v>
      </c>
      <c r="D10855" t="s">
        <v>58118</v>
      </c>
      <c r="E10855" t="s">
        <v>58119</v>
      </c>
      <c r="F10855">
        <v>5.5052399589999998</v>
      </c>
      <c r="G10855">
        <v>9.1155885000000006E-2</v>
      </c>
      <c r="H10855">
        <v>5.4149996930000004</v>
      </c>
      <c r="I10855">
        <v>0.21154287999999999</v>
      </c>
      <c r="J10855">
        <v>-9.0240266E-2</v>
      </c>
      <c r="K10855">
        <v>0.530737609</v>
      </c>
      <c r="L10855">
        <v>0.95135006600000005</v>
      </c>
    </row>
    <row r="10856" spans="1:12" x14ac:dyDescent="0.2">
      <c r="A10856" t="s">
        <v>58120</v>
      </c>
      <c r="B10856" t="s">
        <v>58121</v>
      </c>
      <c r="C10856" s="4" t="s">
        <v>58122</v>
      </c>
      <c r="D10856" t="s">
        <v>58123</v>
      </c>
      <c r="E10856" t="s">
        <v>58124</v>
      </c>
      <c r="F10856">
        <v>4.2993724660000003</v>
      </c>
      <c r="G10856">
        <v>0.26369246699999999</v>
      </c>
      <c r="H10856">
        <v>4.1826208510000003</v>
      </c>
      <c r="I10856">
        <v>0.29993684999999998</v>
      </c>
      <c r="J10856">
        <v>-0.116751615</v>
      </c>
      <c r="K10856">
        <v>0.53153722800000003</v>
      </c>
      <c r="L10856">
        <v>0.95135006600000005</v>
      </c>
    </row>
    <row r="10857" spans="1:12" x14ac:dyDescent="0.2">
      <c r="A10857" t="s">
        <v>58125</v>
      </c>
      <c r="B10857" t="s">
        <v>58126</v>
      </c>
      <c r="C10857" s="4" t="s">
        <v>58127</v>
      </c>
      <c r="D10857" t="s">
        <v>58128</v>
      </c>
      <c r="E10857" t="s">
        <v>58129</v>
      </c>
      <c r="F10857">
        <v>2.1216508100000002</v>
      </c>
      <c r="G10857">
        <v>1.34319341</v>
      </c>
      <c r="H10857">
        <v>1.5137547929999999</v>
      </c>
      <c r="I10857">
        <v>1.955246756</v>
      </c>
      <c r="J10857">
        <v>-0.60789601699999996</v>
      </c>
      <c r="K10857">
        <v>0.53095694800000004</v>
      </c>
      <c r="L10857">
        <v>0.95135006600000005</v>
      </c>
    </row>
    <row r="10858" spans="1:12" x14ac:dyDescent="0.2">
      <c r="A10858" t="s">
        <v>58130</v>
      </c>
      <c r="B10858" t="s">
        <v>58131</v>
      </c>
      <c r="C10858" s="4" t="s">
        <v>58132</v>
      </c>
      <c r="D10858" t="s">
        <v>58133</v>
      </c>
      <c r="E10858" t="s">
        <v>58134</v>
      </c>
      <c r="F10858">
        <v>0.235009356</v>
      </c>
      <c r="G10858">
        <v>0.71767144800000005</v>
      </c>
      <c r="H10858">
        <v>-0.334665669</v>
      </c>
      <c r="I10858">
        <v>1.198660522</v>
      </c>
      <c r="J10858">
        <v>-0.56967502599999997</v>
      </c>
      <c r="K10858">
        <v>0.53108697299999996</v>
      </c>
      <c r="L10858">
        <v>0.95135006600000005</v>
      </c>
    </row>
    <row r="10859" spans="1:12" x14ac:dyDescent="0.2">
      <c r="A10859" t="s">
        <v>58135</v>
      </c>
      <c r="B10859" t="s">
        <v>58136</v>
      </c>
      <c r="C10859" s="4" t="s">
        <v>58137</v>
      </c>
      <c r="D10859" t="s">
        <v>58138</v>
      </c>
      <c r="E10859" t="s">
        <v>58139</v>
      </c>
      <c r="F10859">
        <v>4.542454276</v>
      </c>
      <c r="G10859">
        <v>0.50789959299999998</v>
      </c>
      <c r="H10859">
        <v>4.7028171820000004</v>
      </c>
      <c r="I10859">
        <v>0.37416366899999998</v>
      </c>
      <c r="J10859">
        <v>0.160362907</v>
      </c>
      <c r="K10859">
        <v>0.53224578</v>
      </c>
      <c r="L10859">
        <v>0.95135006600000005</v>
      </c>
    </row>
    <row r="10860" spans="1:12" x14ac:dyDescent="0.2">
      <c r="A10860" t="s">
        <v>58140</v>
      </c>
      <c r="B10860" t="s">
        <v>58141</v>
      </c>
      <c r="C10860" s="4" t="s">
        <v>58142</v>
      </c>
      <c r="D10860" t="s">
        <v>58143</v>
      </c>
      <c r="E10860" t="s">
        <v>58144</v>
      </c>
      <c r="F10860">
        <v>5.9676701989999996</v>
      </c>
      <c r="G10860">
        <v>0.435475467</v>
      </c>
      <c r="H10860">
        <v>5.8428490179999999</v>
      </c>
      <c r="I10860">
        <v>0.15749851200000001</v>
      </c>
      <c r="J10860">
        <v>-0.124821181</v>
      </c>
      <c r="K10860">
        <v>0.530867164</v>
      </c>
      <c r="L10860">
        <v>0.95135006600000005</v>
      </c>
    </row>
    <row r="10861" spans="1:12" x14ac:dyDescent="0.2">
      <c r="A10861" t="s">
        <v>58145</v>
      </c>
      <c r="B10861" t="s">
        <v>58146</v>
      </c>
      <c r="C10861" s="4" t="s">
        <v>58147</v>
      </c>
      <c r="D10861" t="s">
        <v>58148</v>
      </c>
      <c r="E10861" t="s">
        <v>58149</v>
      </c>
      <c r="F10861">
        <v>0.28510901300000002</v>
      </c>
      <c r="G10861">
        <v>1.954860592</v>
      </c>
      <c r="H10861">
        <v>1.0361083259999999</v>
      </c>
      <c r="I10861">
        <v>2.050159507</v>
      </c>
      <c r="J10861">
        <v>0.750999313</v>
      </c>
      <c r="K10861">
        <v>0.53143085199999995</v>
      </c>
      <c r="L10861">
        <v>0.95135006600000005</v>
      </c>
    </row>
    <row r="10862" spans="1:12" x14ac:dyDescent="0.2">
      <c r="A10862" t="s">
        <v>58150</v>
      </c>
      <c r="B10862" t="s">
        <v>58151</v>
      </c>
      <c r="C10862" s="4" t="s">
        <v>58152</v>
      </c>
      <c r="D10862" t="s">
        <v>58153</v>
      </c>
      <c r="E10862" t="s">
        <v>58154</v>
      </c>
      <c r="F10862">
        <v>7.1407569000000004</v>
      </c>
      <c r="G10862">
        <v>0.12957940200000001</v>
      </c>
      <c r="H10862">
        <v>7.231526798</v>
      </c>
      <c r="I10862">
        <v>0.253440891</v>
      </c>
      <c r="J10862">
        <v>9.0769898000000002E-2</v>
      </c>
      <c r="K10862">
        <v>0.53166392399999995</v>
      </c>
      <c r="L10862">
        <v>0.95135006600000005</v>
      </c>
    </row>
    <row r="10863" spans="1:12" x14ac:dyDescent="0.2">
      <c r="A10863" t="s">
        <v>58155</v>
      </c>
      <c r="B10863" t="s">
        <v>58156</v>
      </c>
      <c r="C10863" s="4" t="s">
        <v>58157</v>
      </c>
      <c r="D10863" t="s">
        <v>58158</v>
      </c>
      <c r="E10863" t="s">
        <v>58159</v>
      </c>
      <c r="F10863">
        <v>0.77853589199999995</v>
      </c>
      <c r="G10863">
        <v>0.55015876500000005</v>
      </c>
      <c r="H10863">
        <v>0.46318256499999999</v>
      </c>
      <c r="I10863">
        <v>0.73180227099999995</v>
      </c>
      <c r="J10863">
        <v>-0.31535332700000002</v>
      </c>
      <c r="K10863">
        <v>0.53090969300000002</v>
      </c>
      <c r="L10863">
        <v>0.95135006600000005</v>
      </c>
    </row>
    <row r="10864" spans="1:12" x14ac:dyDescent="0.2">
      <c r="A10864" t="s">
        <v>58160</v>
      </c>
      <c r="B10864" t="s">
        <v>58161</v>
      </c>
      <c r="C10864" s="4" t="s">
        <v>58162</v>
      </c>
      <c r="D10864" t="s">
        <v>58163</v>
      </c>
      <c r="E10864" t="s">
        <v>58164</v>
      </c>
      <c r="F10864">
        <v>3.809830587</v>
      </c>
      <c r="G10864">
        <v>0.229554797</v>
      </c>
      <c r="H10864">
        <v>4.0400265080000004</v>
      </c>
      <c r="I10864">
        <v>0.87170183099999998</v>
      </c>
      <c r="J10864">
        <v>0.230195921</v>
      </c>
      <c r="K10864">
        <v>0.53236899100000001</v>
      </c>
      <c r="L10864">
        <v>0.95135006600000005</v>
      </c>
    </row>
    <row r="10865" spans="1:12" x14ac:dyDescent="0.2">
      <c r="A10865" t="s">
        <v>58165</v>
      </c>
      <c r="B10865" t="s">
        <v>58166</v>
      </c>
      <c r="C10865" s="4" t="s">
        <v>58167</v>
      </c>
      <c r="D10865" t="s">
        <v>58168</v>
      </c>
      <c r="E10865" t="s">
        <v>58169</v>
      </c>
      <c r="F10865">
        <v>6.8902960819999999</v>
      </c>
      <c r="G10865">
        <v>0.184690927</v>
      </c>
      <c r="H10865">
        <v>6.9770609649999997</v>
      </c>
      <c r="I10865">
        <v>0.18854067499999999</v>
      </c>
      <c r="J10865">
        <v>8.6764883000000001E-2</v>
      </c>
      <c r="K10865">
        <v>0.53104162799999999</v>
      </c>
      <c r="L10865">
        <v>0.95135006600000005</v>
      </c>
    </row>
    <row r="10866" spans="1:12" x14ac:dyDescent="0.2">
      <c r="A10866" t="s">
        <v>58170</v>
      </c>
      <c r="B10866" t="s">
        <v>58171</v>
      </c>
      <c r="C10866" s="4" t="s">
        <v>58172</v>
      </c>
      <c r="D10866" t="s">
        <v>58173</v>
      </c>
      <c r="E10866" t="s">
        <v>58174</v>
      </c>
      <c r="F10866">
        <v>4.4304612880000001</v>
      </c>
      <c r="G10866">
        <v>0.151763441</v>
      </c>
      <c r="H10866">
        <v>4.356728017</v>
      </c>
      <c r="I10866">
        <v>0.16456594499999999</v>
      </c>
      <c r="J10866">
        <v>-7.3733271000000003E-2</v>
      </c>
      <c r="K10866">
        <v>0.53233406400000005</v>
      </c>
      <c r="L10866">
        <v>0.95135006600000005</v>
      </c>
    </row>
    <row r="10867" spans="1:12" x14ac:dyDescent="0.2">
      <c r="A10867" t="s">
        <v>58175</v>
      </c>
      <c r="B10867" t="s">
        <v>58176</v>
      </c>
      <c r="C10867" s="4" t="s">
        <v>58177</v>
      </c>
      <c r="D10867" t="s">
        <v>58178</v>
      </c>
      <c r="E10867" t="s">
        <v>58179</v>
      </c>
      <c r="F10867">
        <v>7.0325972099999996</v>
      </c>
      <c r="G10867">
        <v>0.17276628799999999</v>
      </c>
      <c r="H10867">
        <v>7.1072001440000001</v>
      </c>
      <c r="I10867">
        <v>0.138995539</v>
      </c>
      <c r="J10867">
        <v>7.4602932999999996E-2</v>
      </c>
      <c r="K10867">
        <v>0.53241272100000003</v>
      </c>
      <c r="L10867">
        <v>0.95135006600000005</v>
      </c>
    </row>
    <row r="10868" spans="1:12" x14ac:dyDescent="0.2">
      <c r="A10868" t="s">
        <v>58180</v>
      </c>
      <c r="B10868" t="s">
        <v>58181</v>
      </c>
      <c r="C10868" s="4" t="s">
        <v>58182</v>
      </c>
      <c r="D10868" t="s">
        <v>58183</v>
      </c>
      <c r="E10868" t="s">
        <v>58184</v>
      </c>
      <c r="F10868">
        <v>-2.732668828</v>
      </c>
      <c r="G10868">
        <v>1.688943581</v>
      </c>
      <c r="H10868">
        <v>-3.3908233509999999</v>
      </c>
      <c r="I10868">
        <v>1.8180921619999999</v>
      </c>
      <c r="J10868">
        <v>-0.65815452299999999</v>
      </c>
      <c r="K10868">
        <v>0.53055822500000005</v>
      </c>
      <c r="L10868">
        <v>0.95135006600000005</v>
      </c>
    </row>
    <row r="10869" spans="1:12" x14ac:dyDescent="0.2">
      <c r="A10869" t="s">
        <v>58185</v>
      </c>
      <c r="B10869" t="s">
        <v>58186</v>
      </c>
      <c r="C10869" s="4" t="s">
        <v>58187</v>
      </c>
      <c r="D10869" t="s">
        <v>58188</v>
      </c>
      <c r="E10869" t="s">
        <v>58189</v>
      </c>
      <c r="F10869">
        <v>7.1660874579999998</v>
      </c>
      <c r="G10869">
        <v>0.20664516399999999</v>
      </c>
      <c r="H10869">
        <v>7.3216625359999998</v>
      </c>
      <c r="I10869">
        <v>0.55844547300000003</v>
      </c>
      <c r="J10869">
        <v>0.15557507800000001</v>
      </c>
      <c r="K10869">
        <v>0.53154019299999999</v>
      </c>
      <c r="L10869">
        <v>0.95135006600000005</v>
      </c>
    </row>
    <row r="10870" spans="1:12" x14ac:dyDescent="0.2">
      <c r="A10870" t="s">
        <v>58190</v>
      </c>
      <c r="B10870" t="s">
        <v>58191</v>
      </c>
      <c r="C10870" s="4" t="s">
        <v>58192</v>
      </c>
      <c r="D10870" t="s">
        <v>58193</v>
      </c>
      <c r="E10870" t="s">
        <v>58194</v>
      </c>
      <c r="F10870">
        <v>6.1421588619999996</v>
      </c>
      <c r="G10870">
        <v>0.18268879599999999</v>
      </c>
      <c r="H10870">
        <v>6.2376011220000001</v>
      </c>
      <c r="I10870">
        <v>0.27983382200000001</v>
      </c>
      <c r="J10870">
        <v>9.5442260000000001E-2</v>
      </c>
      <c r="K10870">
        <v>0.53264757799999995</v>
      </c>
      <c r="L10870">
        <v>0.95135192499999999</v>
      </c>
    </row>
    <row r="10871" spans="1:12" x14ac:dyDescent="0.2">
      <c r="A10871" t="s">
        <v>58195</v>
      </c>
      <c r="B10871" t="s">
        <v>58196</v>
      </c>
      <c r="C10871" s="4" t="s">
        <v>58197</v>
      </c>
      <c r="D10871" t="s">
        <v>58198</v>
      </c>
      <c r="E10871" t="s">
        <v>58199</v>
      </c>
      <c r="F10871">
        <v>6.2357814620000003</v>
      </c>
      <c r="G10871">
        <v>9.8549831000000004E-2</v>
      </c>
      <c r="H10871">
        <v>6.3123518340000002</v>
      </c>
      <c r="I10871">
        <v>0.25118112199999998</v>
      </c>
      <c r="J10871">
        <v>7.6570371999999998E-2</v>
      </c>
      <c r="K10871">
        <v>0.53263128800000004</v>
      </c>
      <c r="L10871">
        <v>0.95135192499999999</v>
      </c>
    </row>
    <row r="10872" spans="1:12" x14ac:dyDescent="0.2">
      <c r="A10872" t="s">
        <v>58200</v>
      </c>
      <c r="B10872" t="s">
        <v>58201</v>
      </c>
      <c r="C10872" s="4" t="s">
        <v>58202</v>
      </c>
      <c r="D10872" t="s">
        <v>58203</v>
      </c>
      <c r="E10872" t="s">
        <v>58204</v>
      </c>
      <c r="F10872">
        <v>-2.9660986230000002</v>
      </c>
      <c r="G10872">
        <v>1.612880479</v>
      </c>
      <c r="H10872">
        <v>-2.4461824089999999</v>
      </c>
      <c r="I10872">
        <v>1.5477095160000001</v>
      </c>
      <c r="J10872">
        <v>0.51991621399999999</v>
      </c>
      <c r="K10872">
        <v>0.53247764200000003</v>
      </c>
      <c r="L10872">
        <v>0.95135192499999999</v>
      </c>
    </row>
    <row r="10873" spans="1:12" x14ac:dyDescent="0.2">
      <c r="A10873" t="s">
        <v>58205</v>
      </c>
      <c r="B10873" t="s">
        <v>58206</v>
      </c>
      <c r="C10873" s="4" t="s">
        <v>58207</v>
      </c>
      <c r="D10873" t="s">
        <v>58208</v>
      </c>
      <c r="E10873" t="s">
        <v>58209</v>
      </c>
      <c r="F10873">
        <v>3.6417100169999999</v>
      </c>
      <c r="G10873">
        <v>0.131916068</v>
      </c>
      <c r="H10873">
        <v>3.5380519330000002</v>
      </c>
      <c r="I10873">
        <v>0.22032810999999999</v>
      </c>
      <c r="J10873">
        <v>-0.103658084</v>
      </c>
      <c r="K10873">
        <v>0.53257894900000002</v>
      </c>
      <c r="L10873">
        <v>0.95135192499999999</v>
      </c>
    </row>
    <row r="10874" spans="1:12" x14ac:dyDescent="0.2">
      <c r="A10874" t="s">
        <v>58210</v>
      </c>
      <c r="B10874" t="s">
        <v>58211</v>
      </c>
      <c r="C10874" s="4" t="s">
        <v>58212</v>
      </c>
      <c r="D10874" t="s">
        <v>58213</v>
      </c>
      <c r="E10874" t="s">
        <v>58214</v>
      </c>
      <c r="F10874">
        <v>4.3811777779999996</v>
      </c>
      <c r="G10874">
        <v>0.21822603700000001</v>
      </c>
      <c r="H10874">
        <v>4.5009235380000003</v>
      </c>
      <c r="I10874">
        <v>0.38674431399999998</v>
      </c>
      <c r="J10874">
        <v>0.11974576000000001</v>
      </c>
      <c r="K10874">
        <v>0.53273807699999998</v>
      </c>
      <c r="L10874">
        <v>0.95135325599999998</v>
      </c>
    </row>
    <row r="10875" spans="1:12" x14ac:dyDescent="0.2">
      <c r="A10875" t="s">
        <v>58215</v>
      </c>
      <c r="B10875" t="s">
        <v>58216</v>
      </c>
      <c r="C10875" s="4" t="s">
        <v>58217</v>
      </c>
      <c r="D10875" t="s">
        <v>58218</v>
      </c>
      <c r="E10875" t="s">
        <v>58219</v>
      </c>
      <c r="F10875">
        <v>-2.2819581210000002</v>
      </c>
      <c r="G10875">
        <v>0.45737038299999999</v>
      </c>
      <c r="H10875">
        <v>-2.7501088720000002</v>
      </c>
      <c r="I10875">
        <v>1.2615315490000001</v>
      </c>
      <c r="J10875">
        <v>-0.46815075099999998</v>
      </c>
      <c r="K10875">
        <v>0.53271840400000003</v>
      </c>
      <c r="L10875">
        <v>0.95135325599999998</v>
      </c>
    </row>
    <row r="10876" spans="1:12" x14ac:dyDescent="0.2">
      <c r="A10876" t="s">
        <v>58220</v>
      </c>
      <c r="B10876" t="s">
        <v>58221</v>
      </c>
      <c r="C10876" s="4" t="s">
        <v>58222</v>
      </c>
      <c r="D10876" t="s">
        <v>58223</v>
      </c>
      <c r="E10876" t="s">
        <v>58224</v>
      </c>
      <c r="F10876">
        <v>-2.7357582900000001</v>
      </c>
      <c r="G10876">
        <v>1.8361669389999999</v>
      </c>
      <c r="H10876">
        <v>-3.3410973400000001</v>
      </c>
      <c r="I10876">
        <v>1.3732625650000001</v>
      </c>
      <c r="J10876">
        <v>-0.60533904999999999</v>
      </c>
      <c r="K10876">
        <v>0.53352562100000001</v>
      </c>
      <c r="L10876">
        <v>0.95172398499999999</v>
      </c>
    </row>
    <row r="10877" spans="1:12" x14ac:dyDescent="0.2">
      <c r="A10877" t="s">
        <v>58225</v>
      </c>
      <c r="B10877" t="s">
        <v>58226</v>
      </c>
      <c r="C10877" s="4" t="s">
        <v>58227</v>
      </c>
      <c r="D10877" t="s">
        <v>58228</v>
      </c>
      <c r="E10877" t="s">
        <v>58229</v>
      </c>
      <c r="F10877">
        <v>-2.31648304</v>
      </c>
      <c r="G10877">
        <v>1.975804307</v>
      </c>
      <c r="H10877">
        <v>-1.703612489</v>
      </c>
      <c r="I10877">
        <v>1.8259813890000001</v>
      </c>
      <c r="J10877">
        <v>0.61287055099999999</v>
      </c>
      <c r="K10877">
        <v>0.53374097399999998</v>
      </c>
      <c r="L10877">
        <v>0.95172398499999999</v>
      </c>
    </row>
    <row r="10878" spans="1:12" x14ac:dyDescent="0.2">
      <c r="A10878" t="s">
        <v>58230</v>
      </c>
      <c r="B10878" t="s">
        <v>58231</v>
      </c>
      <c r="C10878" s="4" t="s">
        <v>58232</v>
      </c>
      <c r="D10878" t="s">
        <v>58233</v>
      </c>
      <c r="E10878" t="s">
        <v>58234</v>
      </c>
      <c r="F10878">
        <v>-2.7044205479999999</v>
      </c>
      <c r="G10878">
        <v>1.8378241209999999</v>
      </c>
      <c r="H10878">
        <v>-3.3009059180000002</v>
      </c>
      <c r="I10878">
        <v>1.8956895419999999</v>
      </c>
      <c r="J10878">
        <v>-0.59648537000000001</v>
      </c>
      <c r="K10878">
        <v>0.53389729900000005</v>
      </c>
      <c r="L10878">
        <v>0.95172398499999999</v>
      </c>
    </row>
    <row r="10879" spans="1:12" x14ac:dyDescent="0.2">
      <c r="A10879" t="s">
        <v>58235</v>
      </c>
      <c r="B10879" t="s">
        <v>58236</v>
      </c>
      <c r="C10879" s="4" t="s">
        <v>58237</v>
      </c>
      <c r="D10879" t="s">
        <v>58238</v>
      </c>
      <c r="E10879" t="s">
        <v>58239</v>
      </c>
      <c r="F10879">
        <v>-2.850409773</v>
      </c>
      <c r="G10879">
        <v>1.7296092569999999</v>
      </c>
      <c r="H10879">
        <v>-3.436244227</v>
      </c>
      <c r="I10879">
        <v>1.2705897209999999</v>
      </c>
      <c r="J10879">
        <v>-0.585834454</v>
      </c>
      <c r="K10879">
        <v>0.53341010899999997</v>
      </c>
      <c r="L10879">
        <v>0.95172398499999999</v>
      </c>
    </row>
    <row r="10880" spans="1:12" x14ac:dyDescent="0.2">
      <c r="A10880" t="s">
        <v>1852</v>
      </c>
      <c r="B10880" t="s">
        <v>1853</v>
      </c>
      <c r="C10880" s="4" t="s">
        <v>1854</v>
      </c>
      <c r="D10880" t="s">
        <v>1855</v>
      </c>
      <c r="E10880" t="s">
        <v>1856</v>
      </c>
      <c r="F10880">
        <v>5.8502199819999996</v>
      </c>
      <c r="G10880">
        <v>0.22914400800000001</v>
      </c>
      <c r="H10880">
        <v>5.5682176139999999</v>
      </c>
      <c r="I10880">
        <v>0.81656097000000005</v>
      </c>
      <c r="J10880">
        <v>-0.282002368</v>
      </c>
      <c r="K10880">
        <v>0.53312404599999996</v>
      </c>
      <c r="L10880">
        <v>0.95172398499999999</v>
      </c>
    </row>
    <row r="10881" spans="1:12" x14ac:dyDescent="0.2">
      <c r="A10881" t="s">
        <v>58240</v>
      </c>
      <c r="B10881" t="s">
        <v>58241</v>
      </c>
      <c r="C10881" s="4" t="s">
        <v>58242</v>
      </c>
      <c r="D10881" t="s">
        <v>58243</v>
      </c>
      <c r="E10881" t="s">
        <v>58244</v>
      </c>
      <c r="F10881">
        <v>6.3018439500000003</v>
      </c>
      <c r="G10881">
        <v>0.143845006</v>
      </c>
      <c r="H10881">
        <v>6.2282033869999998</v>
      </c>
      <c r="I10881">
        <v>0.1805639</v>
      </c>
      <c r="J10881">
        <v>-7.3640563000000006E-2</v>
      </c>
      <c r="K10881">
        <v>0.53339513299999997</v>
      </c>
      <c r="L10881">
        <v>0.95172398499999999</v>
      </c>
    </row>
    <row r="10882" spans="1:12" x14ac:dyDescent="0.2">
      <c r="A10882" t="s">
        <v>58245</v>
      </c>
      <c r="B10882" t="s">
        <v>58246</v>
      </c>
      <c r="C10882" s="4" t="s">
        <v>58247</v>
      </c>
      <c r="D10882" t="s">
        <v>58248</v>
      </c>
      <c r="E10882" t="s">
        <v>58249</v>
      </c>
      <c r="F10882">
        <v>10.25673173</v>
      </c>
      <c r="G10882">
        <v>0.17620221799999999</v>
      </c>
      <c r="H10882">
        <v>10.173825430000001</v>
      </c>
      <c r="I10882">
        <v>0.19822566799999999</v>
      </c>
      <c r="J10882">
        <v>-8.2906306999999999E-2</v>
      </c>
      <c r="K10882">
        <v>0.53357637400000002</v>
      </c>
      <c r="L10882">
        <v>0.95172398499999999</v>
      </c>
    </row>
    <row r="10883" spans="1:12" x14ac:dyDescent="0.2">
      <c r="A10883" t="s">
        <v>58250</v>
      </c>
      <c r="B10883" t="s">
        <v>58251</v>
      </c>
      <c r="C10883" s="4" t="s">
        <v>58252</v>
      </c>
      <c r="D10883" t="s">
        <v>58253</v>
      </c>
      <c r="E10883" t="s">
        <v>58254</v>
      </c>
      <c r="F10883">
        <v>6.5355134369999996</v>
      </c>
      <c r="G10883">
        <v>0.119987886</v>
      </c>
      <c r="H10883">
        <v>6.5908198249999996</v>
      </c>
      <c r="I10883">
        <v>0.12611762100000001</v>
      </c>
      <c r="J10883">
        <v>5.5306387999999998E-2</v>
      </c>
      <c r="K10883">
        <v>0.533919013</v>
      </c>
      <c r="L10883">
        <v>0.95172398499999999</v>
      </c>
    </row>
    <row r="10884" spans="1:12" x14ac:dyDescent="0.2">
      <c r="A10884" t="s">
        <v>58255</v>
      </c>
      <c r="B10884" t="s">
        <v>58256</v>
      </c>
      <c r="C10884" s="4" t="s">
        <v>58257</v>
      </c>
      <c r="D10884" t="s">
        <v>58258</v>
      </c>
      <c r="E10884" t="s">
        <v>58259</v>
      </c>
      <c r="F10884">
        <v>3.3202202500000002</v>
      </c>
      <c r="G10884">
        <v>0.82940705699999995</v>
      </c>
      <c r="H10884">
        <v>3.0839922290000001</v>
      </c>
      <c r="I10884">
        <v>0.27218893300000002</v>
      </c>
      <c r="J10884">
        <v>-0.23622802100000001</v>
      </c>
      <c r="K10884">
        <v>0.53351265199999998</v>
      </c>
      <c r="L10884">
        <v>0.95172398499999999</v>
      </c>
    </row>
    <row r="10885" spans="1:12" x14ac:dyDescent="0.2">
      <c r="A10885" t="s">
        <v>58260</v>
      </c>
      <c r="B10885" t="s">
        <v>58261</v>
      </c>
      <c r="C10885" s="4" t="s">
        <v>58262</v>
      </c>
      <c r="D10885" t="s">
        <v>58263</v>
      </c>
      <c r="E10885" t="s">
        <v>58264</v>
      </c>
      <c r="F10885">
        <v>4.8293848009999998</v>
      </c>
      <c r="G10885">
        <v>0.32894398200000002</v>
      </c>
      <c r="H10885">
        <v>4.7302474080000003</v>
      </c>
      <c r="I10885">
        <v>0.13934792700000001</v>
      </c>
      <c r="J10885">
        <v>-9.9137393000000004E-2</v>
      </c>
      <c r="K10885">
        <v>0.53398935999999997</v>
      </c>
      <c r="L10885">
        <v>0.95172398499999999</v>
      </c>
    </row>
    <row r="10886" spans="1:12" x14ac:dyDescent="0.2">
      <c r="A10886" t="s">
        <v>58265</v>
      </c>
      <c r="B10886" t="s">
        <v>58266</v>
      </c>
      <c r="C10886" s="4" t="s">
        <v>58267</v>
      </c>
      <c r="D10886" t="s">
        <v>58268</v>
      </c>
      <c r="E10886" t="s">
        <v>58269</v>
      </c>
      <c r="F10886">
        <v>4.1843058309999996</v>
      </c>
      <c r="G10886">
        <v>0.140582501</v>
      </c>
      <c r="H10886">
        <v>4.1032804220000001</v>
      </c>
      <c r="I10886">
        <v>0.13357322599999999</v>
      </c>
      <c r="J10886">
        <v>-8.1025409000000007E-2</v>
      </c>
      <c r="K10886">
        <v>0.53344225899999997</v>
      </c>
      <c r="L10886">
        <v>0.95172398499999999</v>
      </c>
    </row>
    <row r="10887" spans="1:12" x14ac:dyDescent="0.2">
      <c r="A10887" t="s">
        <v>58270</v>
      </c>
      <c r="B10887" t="s">
        <v>58271</v>
      </c>
      <c r="C10887" s="4" t="s">
        <v>58272</v>
      </c>
      <c r="D10887" t="s">
        <v>58273</v>
      </c>
      <c r="E10887" t="s">
        <v>58274</v>
      </c>
      <c r="F10887">
        <v>2.470606831</v>
      </c>
      <c r="G10887">
        <v>0.31602747199999998</v>
      </c>
      <c r="H10887">
        <v>2.3290903680000001</v>
      </c>
      <c r="I10887">
        <v>0.36286670399999998</v>
      </c>
      <c r="J10887">
        <v>-0.14151646200000001</v>
      </c>
      <c r="K10887">
        <v>0.53393449699999995</v>
      </c>
      <c r="L10887">
        <v>0.95172398499999999</v>
      </c>
    </row>
    <row r="10888" spans="1:12" x14ac:dyDescent="0.2">
      <c r="A10888" t="s">
        <v>58275</v>
      </c>
      <c r="B10888" t="s">
        <v>58276</v>
      </c>
      <c r="C10888" s="4" t="s">
        <v>58277</v>
      </c>
      <c r="D10888" t="s">
        <v>58278</v>
      </c>
      <c r="E10888" t="s">
        <v>58279</v>
      </c>
      <c r="F10888">
        <v>-2.44916073</v>
      </c>
      <c r="G10888">
        <v>1.923160706</v>
      </c>
      <c r="H10888">
        <v>-3.1167240669999998</v>
      </c>
      <c r="I10888">
        <v>1.5315452000000001</v>
      </c>
      <c r="J10888">
        <v>-0.66756333700000003</v>
      </c>
      <c r="K10888">
        <v>0.53313829000000001</v>
      </c>
      <c r="L10888">
        <v>0.95172398499999999</v>
      </c>
    </row>
    <row r="10889" spans="1:12" x14ac:dyDescent="0.2">
      <c r="A10889" t="s">
        <v>58280</v>
      </c>
      <c r="B10889" t="s">
        <v>58281</v>
      </c>
      <c r="C10889" s="4" t="s">
        <v>58282</v>
      </c>
      <c r="D10889" t="s">
        <v>58283</v>
      </c>
      <c r="E10889" t="s">
        <v>58284</v>
      </c>
      <c r="F10889">
        <v>3.778350852</v>
      </c>
      <c r="G10889">
        <v>0.243428065</v>
      </c>
      <c r="H10889">
        <v>3.8688122809999999</v>
      </c>
      <c r="I10889">
        <v>0.185287174</v>
      </c>
      <c r="J10889">
        <v>9.0461427999999997E-2</v>
      </c>
      <c r="K10889">
        <v>0.53305834100000005</v>
      </c>
      <c r="L10889">
        <v>0.95172398499999999</v>
      </c>
    </row>
    <row r="10890" spans="1:12" x14ac:dyDescent="0.2">
      <c r="A10890" t="s">
        <v>58285</v>
      </c>
      <c r="B10890" t="s">
        <v>58286</v>
      </c>
      <c r="C10890" s="4" t="s">
        <v>58287</v>
      </c>
      <c r="D10890" t="s">
        <v>58288</v>
      </c>
      <c r="E10890" t="s">
        <v>58289</v>
      </c>
      <c r="F10890">
        <v>1.126298325</v>
      </c>
      <c r="G10890">
        <v>0.11902127699999999</v>
      </c>
      <c r="H10890">
        <v>0.94625042800000003</v>
      </c>
      <c r="I10890">
        <v>0.36443837099999998</v>
      </c>
      <c r="J10890">
        <v>-0.18004789700000001</v>
      </c>
      <c r="K10890">
        <v>0.53356515900000001</v>
      </c>
      <c r="L10890">
        <v>0.95172398499999999</v>
      </c>
    </row>
    <row r="10891" spans="1:12" x14ac:dyDescent="0.2">
      <c r="A10891" t="s">
        <v>58290</v>
      </c>
      <c r="B10891" t="s">
        <v>58291</v>
      </c>
      <c r="C10891" s="4" t="s">
        <v>58292</v>
      </c>
      <c r="D10891" t="s">
        <v>58293</v>
      </c>
      <c r="E10891" t="s">
        <v>58294</v>
      </c>
      <c r="F10891">
        <v>4.0928426160000004</v>
      </c>
      <c r="G10891">
        <v>0.12859973399999999</v>
      </c>
      <c r="H10891">
        <v>3.9736639789999999</v>
      </c>
      <c r="I10891">
        <v>0.35188386700000002</v>
      </c>
      <c r="J10891">
        <v>-0.119178636</v>
      </c>
      <c r="K10891">
        <v>0.53302183299999994</v>
      </c>
      <c r="L10891">
        <v>0.95172398499999999</v>
      </c>
    </row>
    <row r="10892" spans="1:12" x14ac:dyDescent="0.2">
      <c r="A10892" t="s">
        <v>58295</v>
      </c>
      <c r="B10892" t="s">
        <v>58296</v>
      </c>
      <c r="C10892" s="4" t="s">
        <v>58297</v>
      </c>
      <c r="D10892" t="s">
        <v>58298</v>
      </c>
      <c r="E10892" t="s">
        <v>58299</v>
      </c>
      <c r="F10892">
        <v>2.8253391919999999</v>
      </c>
      <c r="G10892">
        <v>0.30701855500000003</v>
      </c>
      <c r="H10892">
        <v>3.0487573609999998</v>
      </c>
      <c r="I10892">
        <v>0.79335407199999997</v>
      </c>
      <c r="J10892">
        <v>0.22341817</v>
      </c>
      <c r="K10892">
        <v>0.53389305600000003</v>
      </c>
      <c r="L10892">
        <v>0.95172398499999999</v>
      </c>
    </row>
    <row r="10893" spans="1:12" x14ac:dyDescent="0.2">
      <c r="A10893" t="s">
        <v>58300</v>
      </c>
      <c r="B10893" t="s">
        <v>58301</v>
      </c>
      <c r="C10893" s="4" t="s">
        <v>58302</v>
      </c>
      <c r="D10893" t="s">
        <v>58303</v>
      </c>
      <c r="E10893" t="s">
        <v>58304</v>
      </c>
      <c r="F10893">
        <v>2.1379207240000002</v>
      </c>
      <c r="G10893">
        <v>0.37193411100000001</v>
      </c>
      <c r="H10893">
        <v>1.96202561</v>
      </c>
      <c r="I10893">
        <v>0.43482498200000003</v>
      </c>
      <c r="J10893">
        <v>-0.17589511399999999</v>
      </c>
      <c r="K10893">
        <v>0.53375905999999995</v>
      </c>
      <c r="L10893">
        <v>0.95172398499999999</v>
      </c>
    </row>
    <row r="10894" spans="1:12" x14ac:dyDescent="0.2">
      <c r="A10894" t="s">
        <v>4142</v>
      </c>
      <c r="B10894" t="s">
        <v>4143</v>
      </c>
      <c r="C10894" s="4" t="s">
        <v>4144</v>
      </c>
      <c r="D10894" t="s">
        <v>4145</v>
      </c>
      <c r="E10894" t="s">
        <v>4146</v>
      </c>
      <c r="F10894">
        <v>2.0886480860000001</v>
      </c>
      <c r="G10894">
        <v>0.59732953600000005</v>
      </c>
      <c r="H10894">
        <v>1.756186614</v>
      </c>
      <c r="I10894">
        <v>0.79338310700000003</v>
      </c>
      <c r="J10894">
        <v>-0.33246147100000001</v>
      </c>
      <c r="K10894">
        <v>0.53372338399999997</v>
      </c>
      <c r="L10894">
        <v>0.95172398499999999</v>
      </c>
    </row>
    <row r="10895" spans="1:12" x14ac:dyDescent="0.2">
      <c r="A10895" t="s">
        <v>58305</v>
      </c>
      <c r="B10895" t="s">
        <v>58306</v>
      </c>
      <c r="C10895" s="4" t="s">
        <v>58307</v>
      </c>
      <c r="D10895" t="s">
        <v>58308</v>
      </c>
      <c r="E10895" t="s">
        <v>58309</v>
      </c>
      <c r="F10895">
        <v>7.3204933360000002</v>
      </c>
      <c r="G10895">
        <v>0.14906746900000001</v>
      </c>
      <c r="H10895">
        <v>7.2416139050000004</v>
      </c>
      <c r="I10895">
        <v>0.21457620199999999</v>
      </c>
      <c r="J10895">
        <v>-7.8879431999999999E-2</v>
      </c>
      <c r="K10895">
        <v>0.53402315199999995</v>
      </c>
      <c r="L10895">
        <v>0.95172398499999999</v>
      </c>
    </row>
    <row r="10896" spans="1:12" x14ac:dyDescent="0.2">
      <c r="A10896" t="s">
        <v>58310</v>
      </c>
      <c r="B10896" t="s">
        <v>58311</v>
      </c>
      <c r="C10896" s="4" t="s">
        <v>58312</v>
      </c>
      <c r="D10896" t="s">
        <v>58313</v>
      </c>
      <c r="E10896" t="s">
        <v>58314</v>
      </c>
      <c r="F10896">
        <v>-3.0656683180000002</v>
      </c>
      <c r="G10896">
        <v>1.50882735</v>
      </c>
      <c r="H10896">
        <v>-2.5108700819999998</v>
      </c>
      <c r="I10896">
        <v>1.450279356</v>
      </c>
      <c r="J10896">
        <v>0.554798236</v>
      </c>
      <c r="K10896">
        <v>0.53401564300000004</v>
      </c>
      <c r="L10896">
        <v>0.95172398499999999</v>
      </c>
    </row>
    <row r="10897" spans="1:12" x14ac:dyDescent="0.2">
      <c r="A10897" t="s">
        <v>58315</v>
      </c>
      <c r="B10897" t="s">
        <v>58316</v>
      </c>
      <c r="C10897" s="4" t="s">
        <v>58317</v>
      </c>
      <c r="D10897" t="s">
        <v>58318</v>
      </c>
      <c r="E10897" t="s">
        <v>58319</v>
      </c>
      <c r="F10897">
        <v>5.7339183140000003</v>
      </c>
      <c r="G10897">
        <v>0.16255917</v>
      </c>
      <c r="H10897">
        <v>5.5566516799999999</v>
      </c>
      <c r="I10897">
        <v>0.44083804799999998</v>
      </c>
      <c r="J10897">
        <v>-0.17726663400000001</v>
      </c>
      <c r="K10897">
        <v>0.53375361600000004</v>
      </c>
      <c r="L10897">
        <v>0.95172398499999999</v>
      </c>
    </row>
    <row r="10898" spans="1:12" x14ac:dyDescent="0.2">
      <c r="A10898" t="s">
        <v>58320</v>
      </c>
      <c r="B10898" t="s">
        <v>58321</v>
      </c>
      <c r="C10898" s="4" t="s">
        <v>58322</v>
      </c>
      <c r="D10898" t="s">
        <v>58323</v>
      </c>
      <c r="E10898" t="s">
        <v>58324</v>
      </c>
      <c r="F10898">
        <v>6.7937486839999996</v>
      </c>
      <c r="G10898">
        <v>0.28339927399999998</v>
      </c>
      <c r="H10898">
        <v>6.7177257880000001</v>
      </c>
      <c r="I10898">
        <v>0.17133531199999999</v>
      </c>
      <c r="J10898">
        <v>-7.6022897000000006E-2</v>
      </c>
      <c r="K10898">
        <v>0.53415824700000003</v>
      </c>
      <c r="L10898">
        <v>0.95180471300000002</v>
      </c>
    </row>
    <row r="10899" spans="1:12" x14ac:dyDescent="0.2">
      <c r="A10899" t="s">
        <v>58325</v>
      </c>
      <c r="B10899" t="s">
        <v>58326</v>
      </c>
      <c r="C10899" s="4" t="s">
        <v>58327</v>
      </c>
      <c r="D10899" t="s">
        <v>58328</v>
      </c>
      <c r="E10899" t="s">
        <v>58329</v>
      </c>
      <c r="F10899">
        <v>6.9339436320000001</v>
      </c>
      <c r="G10899">
        <v>0.15259777799999999</v>
      </c>
      <c r="H10899">
        <v>7.018484301</v>
      </c>
      <c r="I10899">
        <v>0.23770770399999999</v>
      </c>
      <c r="J10899">
        <v>8.4540668999999999E-2</v>
      </c>
      <c r="K10899">
        <v>0.53412311899999998</v>
      </c>
      <c r="L10899">
        <v>0.95180471300000002</v>
      </c>
    </row>
    <row r="10900" spans="1:12" x14ac:dyDescent="0.2">
      <c r="A10900" t="s">
        <v>58330</v>
      </c>
      <c r="B10900" t="s">
        <v>58331</v>
      </c>
      <c r="C10900" s="4" t="s">
        <v>58332</v>
      </c>
      <c r="D10900" t="s">
        <v>58333</v>
      </c>
      <c r="E10900" t="s">
        <v>58334</v>
      </c>
      <c r="F10900">
        <v>7.9031507310000002</v>
      </c>
      <c r="G10900">
        <v>0.109617398</v>
      </c>
      <c r="H10900">
        <v>8.0418672919999992</v>
      </c>
      <c r="I10900">
        <v>0.42731707600000002</v>
      </c>
      <c r="J10900">
        <v>0.13871656099999999</v>
      </c>
      <c r="K10900">
        <v>0.53429526400000005</v>
      </c>
      <c r="L10900">
        <v>0.95196884400000004</v>
      </c>
    </row>
    <row r="10901" spans="1:12" x14ac:dyDescent="0.2">
      <c r="A10901" t="s">
        <v>58335</v>
      </c>
      <c r="B10901" t="s">
        <v>58336</v>
      </c>
      <c r="C10901" s="4" t="s">
        <v>58337</v>
      </c>
      <c r="D10901" t="s">
        <v>58338</v>
      </c>
      <c r="E10901" t="s">
        <v>58339</v>
      </c>
      <c r="F10901">
        <v>6.0342458429999999</v>
      </c>
      <c r="G10901">
        <v>0.16445789999999999</v>
      </c>
      <c r="H10901">
        <v>6.1027869849999998</v>
      </c>
      <c r="I10901">
        <v>0.136064823</v>
      </c>
      <c r="J10901">
        <v>6.8541141E-2</v>
      </c>
      <c r="K10901">
        <v>0.53434372699999999</v>
      </c>
      <c r="L10901">
        <v>0.95197517899999995</v>
      </c>
    </row>
    <row r="10902" spans="1:12" x14ac:dyDescent="0.2">
      <c r="A10902" t="s">
        <v>58340</v>
      </c>
      <c r="B10902" t="s">
        <v>58341</v>
      </c>
      <c r="C10902" s="4" t="s">
        <v>58342</v>
      </c>
      <c r="D10902" t="s">
        <v>58343</v>
      </c>
      <c r="E10902" t="s">
        <v>58344</v>
      </c>
      <c r="F10902">
        <v>7.9086738069999996</v>
      </c>
      <c r="G10902">
        <v>0.239996452</v>
      </c>
      <c r="H10902">
        <v>8.0569847580000005</v>
      </c>
      <c r="I10902">
        <v>0.38415788200000001</v>
      </c>
      <c r="J10902">
        <v>0.148310951</v>
      </c>
      <c r="K10902">
        <v>0.53439048200000006</v>
      </c>
      <c r="L10902">
        <v>0.95197847400000002</v>
      </c>
    </row>
    <row r="10903" spans="1:12" x14ac:dyDescent="0.2">
      <c r="A10903" t="s">
        <v>58345</v>
      </c>
      <c r="B10903" t="s">
        <v>58346</v>
      </c>
      <c r="C10903" s="4" t="s">
        <v>58347</v>
      </c>
      <c r="D10903" t="s">
        <v>58348</v>
      </c>
      <c r="E10903" t="s">
        <v>58349</v>
      </c>
      <c r="F10903">
        <v>3.1019692889999999</v>
      </c>
      <c r="G10903">
        <v>0.18988701999999999</v>
      </c>
      <c r="H10903">
        <v>2.9684359470000001</v>
      </c>
      <c r="I10903">
        <v>0.173830131</v>
      </c>
      <c r="J10903">
        <v>-0.133533342</v>
      </c>
      <c r="K10903">
        <v>0.53450739800000002</v>
      </c>
      <c r="L10903">
        <v>0.95210674200000001</v>
      </c>
    </row>
    <row r="10904" spans="1:12" x14ac:dyDescent="0.2">
      <c r="A10904" t="s">
        <v>58350</v>
      </c>
      <c r="B10904" t="s">
        <v>58351</v>
      </c>
      <c r="C10904" s="4" t="s">
        <v>58352</v>
      </c>
      <c r="D10904" t="s">
        <v>58353</v>
      </c>
      <c r="E10904" t="s">
        <v>58354</v>
      </c>
      <c r="F10904">
        <v>2.6952290109999999</v>
      </c>
      <c r="G10904">
        <v>0.70145210300000005</v>
      </c>
      <c r="H10904">
        <v>2.953654432</v>
      </c>
      <c r="I10904">
        <v>0.79949909200000002</v>
      </c>
      <c r="J10904">
        <v>0.25842542200000002</v>
      </c>
      <c r="K10904">
        <v>0.53471364499999996</v>
      </c>
      <c r="L10904">
        <v>0.95239409799999997</v>
      </c>
    </row>
    <row r="10905" spans="1:12" x14ac:dyDescent="0.2">
      <c r="A10905" t="s">
        <v>58355</v>
      </c>
      <c r="B10905" t="s">
        <v>58356</v>
      </c>
      <c r="C10905" s="4" t="s">
        <v>58357</v>
      </c>
      <c r="D10905" t="s">
        <v>58358</v>
      </c>
      <c r="E10905" t="s">
        <v>58359</v>
      </c>
      <c r="F10905">
        <v>-2.4143855790000002</v>
      </c>
      <c r="G10905">
        <v>1.9563384989999999</v>
      </c>
      <c r="H10905">
        <v>-1.8322211690000001</v>
      </c>
      <c r="I10905">
        <v>0.91576759799999996</v>
      </c>
      <c r="J10905">
        <v>0.58216440899999999</v>
      </c>
      <c r="K10905">
        <v>0.53478388799999999</v>
      </c>
      <c r="L10905">
        <v>0.95243918599999999</v>
      </c>
    </row>
    <row r="10906" spans="1:12" x14ac:dyDescent="0.2">
      <c r="A10906" t="s">
        <v>58360</v>
      </c>
      <c r="B10906" t="s">
        <v>58361</v>
      </c>
      <c r="C10906" s="4" t="s">
        <v>58362</v>
      </c>
      <c r="D10906" t="s">
        <v>58363</v>
      </c>
      <c r="E10906" t="s">
        <v>58364</v>
      </c>
      <c r="F10906">
        <v>5.7578861750000003</v>
      </c>
      <c r="G10906">
        <v>0.141712219</v>
      </c>
      <c r="H10906">
        <v>5.7024510030000002</v>
      </c>
      <c r="I10906">
        <v>8.0041165999999997E-2</v>
      </c>
      <c r="J10906">
        <v>-5.5435172999999997E-2</v>
      </c>
      <c r="K10906">
        <v>0.53490734399999995</v>
      </c>
      <c r="L10906">
        <v>0.95257903200000005</v>
      </c>
    </row>
    <row r="10907" spans="1:12" x14ac:dyDescent="0.2">
      <c r="A10907" t="s">
        <v>58365</v>
      </c>
      <c r="B10907" t="s">
        <v>58366</v>
      </c>
      <c r="C10907" s="4" t="s">
        <v>58367</v>
      </c>
      <c r="D10907" t="s">
        <v>58368</v>
      </c>
      <c r="E10907" t="s">
        <v>58369</v>
      </c>
      <c r="F10907">
        <v>6.4657897719999999</v>
      </c>
      <c r="G10907">
        <v>0.15030089699999999</v>
      </c>
      <c r="H10907">
        <v>6.3115066610000001</v>
      </c>
      <c r="I10907">
        <v>0.57014439299999997</v>
      </c>
      <c r="J10907">
        <v>-0.154283111</v>
      </c>
      <c r="K10907">
        <v>0.53499227400000005</v>
      </c>
      <c r="L10907">
        <v>0.95265024899999995</v>
      </c>
    </row>
    <row r="10908" spans="1:12" x14ac:dyDescent="0.2">
      <c r="A10908" t="s">
        <v>58370</v>
      </c>
      <c r="B10908" t="s">
        <v>58371</v>
      </c>
      <c r="C10908" s="4" t="s">
        <v>58372</v>
      </c>
      <c r="D10908" t="s">
        <v>58373</v>
      </c>
      <c r="E10908" t="s">
        <v>58374</v>
      </c>
      <c r="F10908">
        <v>3.5007027829999999</v>
      </c>
      <c r="G10908">
        <v>0.120622091</v>
      </c>
      <c r="H10908">
        <v>3.3138627110000001</v>
      </c>
      <c r="I10908">
        <v>0.53884621499999996</v>
      </c>
      <c r="J10908">
        <v>-0.186840071</v>
      </c>
      <c r="K10908">
        <v>0.53510847100000003</v>
      </c>
      <c r="L10908">
        <v>0.95269757300000002</v>
      </c>
    </row>
    <row r="10909" spans="1:12" x14ac:dyDescent="0.2">
      <c r="A10909" t="s">
        <v>58375</v>
      </c>
      <c r="B10909" t="s">
        <v>58376</v>
      </c>
      <c r="C10909" s="4" t="s">
        <v>58377</v>
      </c>
      <c r="D10909" t="s">
        <v>58378</v>
      </c>
      <c r="E10909" t="s">
        <v>58379</v>
      </c>
      <c r="F10909">
        <v>-1.523588207</v>
      </c>
      <c r="G10909">
        <v>0.99263911800000004</v>
      </c>
      <c r="H10909">
        <v>-0.92328463800000005</v>
      </c>
      <c r="I10909">
        <v>2.1985431160000002</v>
      </c>
      <c r="J10909">
        <v>0.60030356900000004</v>
      </c>
      <c r="K10909">
        <v>0.53510873199999998</v>
      </c>
      <c r="L10909">
        <v>0.95269757300000002</v>
      </c>
    </row>
    <row r="10910" spans="1:12" x14ac:dyDescent="0.2">
      <c r="A10910" t="s">
        <v>58380</v>
      </c>
      <c r="B10910" t="s">
        <v>58381</v>
      </c>
      <c r="C10910" s="4" t="s">
        <v>58382</v>
      </c>
      <c r="D10910" t="s">
        <v>58383</v>
      </c>
      <c r="E10910" t="s">
        <v>58384</v>
      </c>
      <c r="F10910">
        <v>6.645391257</v>
      </c>
      <c r="G10910">
        <v>5.6244684000000003E-2</v>
      </c>
      <c r="H10910">
        <v>6.5930995499999998</v>
      </c>
      <c r="I10910">
        <v>0.10801686000000001</v>
      </c>
      <c r="J10910">
        <v>-5.2291707E-2</v>
      </c>
      <c r="K10910">
        <v>0.53520816900000001</v>
      </c>
      <c r="L10910">
        <v>0.952714583</v>
      </c>
    </row>
    <row r="10911" spans="1:12" x14ac:dyDescent="0.2">
      <c r="A10911" t="s">
        <v>58385</v>
      </c>
      <c r="B10911" t="s">
        <v>58386</v>
      </c>
      <c r="C10911" s="4" t="s">
        <v>58387</v>
      </c>
      <c r="D10911" t="s">
        <v>58388</v>
      </c>
      <c r="E10911" t="s">
        <v>58389</v>
      </c>
      <c r="F10911">
        <v>-1.6916527649999999</v>
      </c>
      <c r="G10911">
        <v>0.84700226899999997</v>
      </c>
      <c r="H10911">
        <v>-2.2569844790000002</v>
      </c>
      <c r="I10911">
        <v>1.554336159</v>
      </c>
      <c r="J10911">
        <v>-0.56533171500000001</v>
      </c>
      <c r="K10911">
        <v>0.53516893399999999</v>
      </c>
      <c r="L10911">
        <v>0.952714583</v>
      </c>
    </row>
    <row r="10912" spans="1:12" x14ac:dyDescent="0.2">
      <c r="A10912" t="s">
        <v>58390</v>
      </c>
      <c r="B10912" t="s">
        <v>58391</v>
      </c>
      <c r="C10912" s="4" t="s">
        <v>58392</v>
      </c>
      <c r="D10912" t="s">
        <v>58393</v>
      </c>
      <c r="E10912" t="s">
        <v>58394</v>
      </c>
      <c r="F10912">
        <v>4.2945609349999998</v>
      </c>
      <c r="G10912">
        <v>0.32666411400000001</v>
      </c>
      <c r="H10912">
        <v>4.1682062889999996</v>
      </c>
      <c r="I10912">
        <v>0.18839814299999999</v>
      </c>
      <c r="J10912">
        <v>-0.12635464599999999</v>
      </c>
      <c r="K10912">
        <v>0.53527331199999995</v>
      </c>
      <c r="L10912">
        <v>0.95275054100000001</v>
      </c>
    </row>
    <row r="10913" spans="1:12" x14ac:dyDescent="0.2">
      <c r="A10913" t="s">
        <v>58395</v>
      </c>
      <c r="B10913" t="s">
        <v>58396</v>
      </c>
      <c r="C10913" s="4" t="s">
        <v>58397</v>
      </c>
      <c r="D10913" t="s">
        <v>58398</v>
      </c>
      <c r="E10913" t="s">
        <v>58399</v>
      </c>
      <c r="F10913">
        <v>-2.0040223999999999E-2</v>
      </c>
      <c r="G10913">
        <v>0.88863927700000001</v>
      </c>
      <c r="H10913">
        <v>0.30099895300000001</v>
      </c>
      <c r="I10913">
        <v>0.73779906500000003</v>
      </c>
      <c r="J10913">
        <v>0.32103917700000001</v>
      </c>
      <c r="K10913">
        <v>0.53555549599999996</v>
      </c>
      <c r="L10913">
        <v>0.95277282399999996</v>
      </c>
    </row>
    <row r="10914" spans="1:12" x14ac:dyDescent="0.2">
      <c r="A10914" t="s">
        <v>1749</v>
      </c>
      <c r="B10914" t="s">
        <v>1750</v>
      </c>
      <c r="C10914" s="4" t="s">
        <v>1751</v>
      </c>
      <c r="D10914" t="s">
        <v>1752</v>
      </c>
      <c r="E10914" t="s">
        <v>1753</v>
      </c>
      <c r="F10914">
        <v>2.0255381969999999</v>
      </c>
      <c r="G10914">
        <v>0.248648903</v>
      </c>
      <c r="H10914">
        <v>1.824152716</v>
      </c>
      <c r="I10914">
        <v>0.57913002899999999</v>
      </c>
      <c r="J10914">
        <v>-0.20138548000000001</v>
      </c>
      <c r="K10914">
        <v>0.53544375499999997</v>
      </c>
      <c r="L10914">
        <v>0.95277282399999996</v>
      </c>
    </row>
    <row r="10915" spans="1:12" x14ac:dyDescent="0.2">
      <c r="A10915" t="s">
        <v>58400</v>
      </c>
      <c r="B10915" t="s">
        <v>58401</v>
      </c>
      <c r="C10915" s="4" t="s">
        <v>58402</v>
      </c>
      <c r="D10915" t="s">
        <v>58403</v>
      </c>
      <c r="E10915" t="s">
        <v>58404</v>
      </c>
      <c r="F10915">
        <v>5.0514288690000004</v>
      </c>
      <c r="G10915">
        <v>0.31605207499999999</v>
      </c>
      <c r="H10915">
        <v>5.1599060029999997</v>
      </c>
      <c r="I10915">
        <v>0.28238014700000003</v>
      </c>
      <c r="J10915">
        <v>0.108477134</v>
      </c>
      <c r="K10915">
        <v>0.53552031300000003</v>
      </c>
      <c r="L10915">
        <v>0.95277282399999996</v>
      </c>
    </row>
    <row r="10916" spans="1:12" x14ac:dyDescent="0.2">
      <c r="A10916" t="s">
        <v>58405</v>
      </c>
      <c r="B10916" t="s">
        <v>58406</v>
      </c>
      <c r="C10916" s="4" t="s">
        <v>58407</v>
      </c>
      <c r="D10916" t="s">
        <v>58408</v>
      </c>
      <c r="E10916" t="s">
        <v>58409</v>
      </c>
      <c r="F10916">
        <v>-3.7158326420000001</v>
      </c>
      <c r="G10916">
        <v>1.841932627</v>
      </c>
      <c r="H10916">
        <v>-4.4311502520000001</v>
      </c>
      <c r="I10916">
        <v>1.3999405650000001</v>
      </c>
      <c r="J10916">
        <v>-0.71531761000000005</v>
      </c>
      <c r="K10916">
        <v>0.53548148100000004</v>
      </c>
      <c r="L10916">
        <v>0.95277282399999996</v>
      </c>
    </row>
    <row r="10917" spans="1:12" x14ac:dyDescent="0.2">
      <c r="A10917" t="s">
        <v>58410</v>
      </c>
      <c r="B10917" t="s">
        <v>58411</v>
      </c>
      <c r="C10917" s="4" t="s">
        <v>58412</v>
      </c>
      <c r="D10917" t="s">
        <v>58413</v>
      </c>
      <c r="E10917" t="s">
        <v>58414</v>
      </c>
      <c r="F10917">
        <v>-1.3741527389999999</v>
      </c>
      <c r="G10917">
        <v>0.86249577300000002</v>
      </c>
      <c r="H10917">
        <v>-1.8669617759999999</v>
      </c>
      <c r="I10917">
        <v>1.5622419009999999</v>
      </c>
      <c r="J10917">
        <v>-0.49280903799999998</v>
      </c>
      <c r="K10917">
        <v>0.53549222500000004</v>
      </c>
      <c r="L10917">
        <v>0.95277282399999996</v>
      </c>
    </row>
    <row r="10918" spans="1:12" x14ac:dyDescent="0.2">
      <c r="A10918" t="s">
        <v>58415</v>
      </c>
      <c r="B10918" t="s">
        <v>58416</v>
      </c>
      <c r="C10918" s="4" t="s">
        <v>58417</v>
      </c>
      <c r="D10918" t="s">
        <v>58418</v>
      </c>
      <c r="E10918" t="s">
        <v>58419</v>
      </c>
      <c r="F10918">
        <v>-1.10649302</v>
      </c>
      <c r="G10918">
        <v>0.63082980899999996</v>
      </c>
      <c r="H10918">
        <v>-0.69790787200000004</v>
      </c>
      <c r="I10918">
        <v>1.111969067</v>
      </c>
      <c r="J10918">
        <v>0.40858514800000001</v>
      </c>
      <c r="K10918">
        <v>0.53540489599999996</v>
      </c>
      <c r="L10918">
        <v>0.95277282399999996</v>
      </c>
    </row>
    <row r="10919" spans="1:12" x14ac:dyDescent="0.2">
      <c r="A10919" t="s">
        <v>58420</v>
      </c>
      <c r="B10919" t="s">
        <v>58421</v>
      </c>
      <c r="C10919" s="4" t="s">
        <v>58422</v>
      </c>
      <c r="D10919" t="s">
        <v>58423</v>
      </c>
      <c r="E10919" t="s">
        <v>58424</v>
      </c>
      <c r="F10919">
        <v>8.1096053999999995</v>
      </c>
      <c r="G10919">
        <v>0.16743886699999999</v>
      </c>
      <c r="H10919">
        <v>8.1762594269999997</v>
      </c>
      <c r="I10919">
        <v>0.14054339299999999</v>
      </c>
      <c r="J10919">
        <v>6.6654027000000005E-2</v>
      </c>
      <c r="K10919">
        <v>0.53565922499999996</v>
      </c>
      <c r="L10919">
        <v>0.95287739500000002</v>
      </c>
    </row>
    <row r="10920" spans="1:12" x14ac:dyDescent="0.2">
      <c r="A10920" t="s">
        <v>58425</v>
      </c>
      <c r="B10920" t="s">
        <v>58426</v>
      </c>
      <c r="C10920" s="4" t="s">
        <v>58427</v>
      </c>
      <c r="D10920" t="s">
        <v>58428</v>
      </c>
      <c r="E10920" t="s">
        <v>58429</v>
      </c>
      <c r="F10920">
        <v>3.129805578</v>
      </c>
      <c r="G10920">
        <v>0.22331324499999999</v>
      </c>
      <c r="H10920">
        <v>2.993250051</v>
      </c>
      <c r="I10920">
        <v>0.31658124900000001</v>
      </c>
      <c r="J10920">
        <v>-0.13655552700000001</v>
      </c>
      <c r="K10920">
        <v>0.53583748399999998</v>
      </c>
      <c r="L10920">
        <v>0.95290405600000005</v>
      </c>
    </row>
    <row r="10921" spans="1:12" x14ac:dyDescent="0.2">
      <c r="A10921" t="s">
        <v>58430</v>
      </c>
      <c r="B10921" t="s">
        <v>58431</v>
      </c>
      <c r="C10921" s="4" t="s">
        <v>58432</v>
      </c>
      <c r="D10921" t="s">
        <v>58433</v>
      </c>
      <c r="E10921" t="s">
        <v>58434</v>
      </c>
      <c r="F10921">
        <v>4.3751671080000003</v>
      </c>
      <c r="G10921">
        <v>0.38172443700000003</v>
      </c>
      <c r="H10921">
        <v>3.9611572609999999</v>
      </c>
      <c r="I10921">
        <v>1.4839419089999999</v>
      </c>
      <c r="J10921">
        <v>-0.41400984699999999</v>
      </c>
      <c r="K10921">
        <v>0.53598509400000005</v>
      </c>
      <c r="L10921">
        <v>0.95290405600000005</v>
      </c>
    </row>
    <row r="10922" spans="1:12" x14ac:dyDescent="0.2">
      <c r="A10922" t="s">
        <v>58435</v>
      </c>
      <c r="B10922" t="s">
        <v>58436</v>
      </c>
      <c r="C10922" s="4" t="s">
        <v>58437</v>
      </c>
      <c r="D10922" t="s">
        <v>58438</v>
      </c>
      <c r="E10922" t="s">
        <v>58439</v>
      </c>
      <c r="F10922">
        <v>5.1527591089999998</v>
      </c>
      <c r="G10922">
        <v>0.120420366</v>
      </c>
      <c r="H10922">
        <v>5.2147694710000003</v>
      </c>
      <c r="I10922">
        <v>9.6496130999999999E-2</v>
      </c>
      <c r="J10922">
        <v>6.2010361999999999E-2</v>
      </c>
      <c r="K10922">
        <v>0.53581033099999997</v>
      </c>
      <c r="L10922">
        <v>0.95290405600000005</v>
      </c>
    </row>
    <row r="10923" spans="1:12" x14ac:dyDescent="0.2">
      <c r="A10923" t="s">
        <v>58440</v>
      </c>
      <c r="B10923" t="s">
        <v>58441</v>
      </c>
      <c r="C10923" s="4" t="s">
        <v>58442</v>
      </c>
      <c r="D10923" t="s">
        <v>58443</v>
      </c>
      <c r="E10923" t="s">
        <v>58444</v>
      </c>
      <c r="F10923">
        <v>-3.7158326420000001</v>
      </c>
      <c r="G10923">
        <v>1.841932627</v>
      </c>
      <c r="H10923">
        <v>-3.0775596209999998</v>
      </c>
      <c r="I10923">
        <v>1.569646986</v>
      </c>
      <c r="J10923">
        <v>0.63827301999999997</v>
      </c>
      <c r="K10923">
        <v>0.53595722800000001</v>
      </c>
      <c r="L10923">
        <v>0.95290405600000005</v>
      </c>
    </row>
    <row r="10924" spans="1:12" x14ac:dyDescent="0.2">
      <c r="A10924" t="s">
        <v>58445</v>
      </c>
      <c r="B10924" t="s">
        <v>58446</v>
      </c>
      <c r="C10924" s="4" t="s">
        <v>58447</v>
      </c>
      <c r="D10924" t="s">
        <v>58448</v>
      </c>
      <c r="E10924" t="s">
        <v>58449</v>
      </c>
      <c r="F10924">
        <v>-2.3634704310000001</v>
      </c>
      <c r="G10924">
        <v>0.66623631400000005</v>
      </c>
      <c r="H10924">
        <v>-2.9280382949999999</v>
      </c>
      <c r="I10924">
        <v>1.682941577</v>
      </c>
      <c r="J10924">
        <v>-0.56456786400000003</v>
      </c>
      <c r="K10924">
        <v>0.53599389600000003</v>
      </c>
      <c r="L10924">
        <v>0.95290405600000005</v>
      </c>
    </row>
    <row r="10925" spans="1:12" x14ac:dyDescent="0.2">
      <c r="A10925" t="s">
        <v>58450</v>
      </c>
      <c r="B10925" t="s">
        <v>58451</v>
      </c>
      <c r="C10925" s="4" t="s">
        <v>58452</v>
      </c>
      <c r="D10925" t="s">
        <v>58453</v>
      </c>
      <c r="E10925" t="s">
        <v>58454</v>
      </c>
      <c r="F10925">
        <v>11.078821980000001</v>
      </c>
      <c r="G10925">
        <v>0.55193835300000005</v>
      </c>
      <c r="H10925">
        <v>11.258188029999999</v>
      </c>
      <c r="I10925">
        <v>0.37356735299999999</v>
      </c>
      <c r="J10925">
        <v>0.179366051</v>
      </c>
      <c r="K10925">
        <v>0.53599260299999996</v>
      </c>
      <c r="L10925">
        <v>0.95290405600000005</v>
      </c>
    </row>
    <row r="10926" spans="1:12" x14ac:dyDescent="0.2">
      <c r="A10926" t="s">
        <v>58455</v>
      </c>
      <c r="B10926" t="s">
        <v>58456</v>
      </c>
      <c r="C10926" s="4" t="s">
        <v>58457</v>
      </c>
      <c r="D10926" t="s">
        <v>58458</v>
      </c>
      <c r="E10926" t="s">
        <v>58459</v>
      </c>
      <c r="F10926">
        <v>6.5713582370000001</v>
      </c>
      <c r="G10926">
        <v>0.11453271</v>
      </c>
      <c r="H10926">
        <v>6.651043864</v>
      </c>
      <c r="I10926">
        <v>0.17862935099999999</v>
      </c>
      <c r="J10926">
        <v>7.9685626999999995E-2</v>
      </c>
      <c r="K10926">
        <v>0.53621433200000002</v>
      </c>
      <c r="L10926">
        <v>0.95302047700000003</v>
      </c>
    </row>
    <row r="10927" spans="1:12" x14ac:dyDescent="0.2">
      <c r="A10927" t="s">
        <v>58460</v>
      </c>
      <c r="B10927" t="s">
        <v>58461</v>
      </c>
      <c r="C10927" s="4" t="s">
        <v>58462</v>
      </c>
      <c r="D10927" t="s">
        <v>58463</v>
      </c>
      <c r="E10927" t="s">
        <v>58464</v>
      </c>
      <c r="F10927">
        <v>3.3444337580000001</v>
      </c>
      <c r="G10927">
        <v>0.49727426000000002</v>
      </c>
      <c r="H10927">
        <v>3.4834905370000002</v>
      </c>
      <c r="I10927">
        <v>0.23353000900000001</v>
      </c>
      <c r="J10927">
        <v>0.13905677899999999</v>
      </c>
      <c r="K10927">
        <v>0.53627913000000005</v>
      </c>
      <c r="L10927">
        <v>0.95302047700000003</v>
      </c>
    </row>
    <row r="10928" spans="1:12" x14ac:dyDescent="0.2">
      <c r="A10928" t="s">
        <v>58465</v>
      </c>
      <c r="B10928" t="s">
        <v>58466</v>
      </c>
      <c r="C10928" s="4" t="s">
        <v>58467</v>
      </c>
      <c r="D10928" t="s">
        <v>58468</v>
      </c>
      <c r="E10928" t="s">
        <v>58469</v>
      </c>
      <c r="F10928">
        <v>5.2972494440000002</v>
      </c>
      <c r="G10928">
        <v>0.28859304699999999</v>
      </c>
      <c r="H10928">
        <v>5.2026971870000001</v>
      </c>
      <c r="I10928">
        <v>0.258750176</v>
      </c>
      <c r="J10928">
        <v>-9.4552256000000001E-2</v>
      </c>
      <c r="K10928">
        <v>0.53624083199999995</v>
      </c>
      <c r="L10928">
        <v>0.95302047700000003</v>
      </c>
    </row>
    <row r="10929" spans="1:12" x14ac:dyDescent="0.2">
      <c r="A10929" t="s">
        <v>58470</v>
      </c>
      <c r="B10929" t="s">
        <v>58471</v>
      </c>
      <c r="C10929" s="4" t="s">
        <v>58472</v>
      </c>
      <c r="D10929" t="s">
        <v>58473</v>
      </c>
      <c r="E10929" t="s">
        <v>58474</v>
      </c>
      <c r="F10929">
        <v>5.2148618579999999</v>
      </c>
      <c r="G10929">
        <v>0.19412948199999999</v>
      </c>
      <c r="H10929">
        <v>5.1182477180000001</v>
      </c>
      <c r="I10929">
        <v>0.19901966900000001</v>
      </c>
      <c r="J10929">
        <v>-9.6614140000000001E-2</v>
      </c>
      <c r="K10929">
        <v>0.53617618499999997</v>
      </c>
      <c r="L10929">
        <v>0.95302047700000003</v>
      </c>
    </row>
    <row r="10930" spans="1:12" x14ac:dyDescent="0.2">
      <c r="A10930" t="s">
        <v>58475</v>
      </c>
      <c r="B10930" t="s">
        <v>58476</v>
      </c>
      <c r="C10930" s="4" t="s">
        <v>58477</v>
      </c>
      <c r="D10930" t="s">
        <v>58478</v>
      </c>
      <c r="E10930" t="s">
        <v>58479</v>
      </c>
      <c r="F10930">
        <v>-2.123871249</v>
      </c>
      <c r="G10930">
        <v>2.6705573280000001</v>
      </c>
      <c r="H10930">
        <v>-1.3765877209999999</v>
      </c>
      <c r="I10930">
        <v>1.95236348</v>
      </c>
      <c r="J10930">
        <v>0.74728352799999997</v>
      </c>
      <c r="K10930">
        <v>0.53635418099999999</v>
      </c>
      <c r="L10930">
        <v>0.95307395500000003</v>
      </c>
    </row>
    <row r="10931" spans="1:12" x14ac:dyDescent="0.2">
      <c r="A10931" t="s">
        <v>58480</v>
      </c>
      <c r="B10931" t="s">
        <v>58481</v>
      </c>
      <c r="C10931" s="4" t="s">
        <v>58482</v>
      </c>
      <c r="D10931" t="s">
        <v>58483</v>
      </c>
      <c r="E10931" t="s">
        <v>58484</v>
      </c>
      <c r="F10931">
        <v>6.4438959100000002</v>
      </c>
      <c r="G10931">
        <v>0.18371488499999999</v>
      </c>
      <c r="H10931">
        <v>6.3710663580000002</v>
      </c>
      <c r="I10931">
        <v>0.16005604100000001</v>
      </c>
      <c r="J10931">
        <v>-7.2829552000000006E-2</v>
      </c>
      <c r="K10931">
        <v>0.536575197</v>
      </c>
      <c r="L10931">
        <v>0.95322698500000003</v>
      </c>
    </row>
    <row r="10932" spans="1:12" x14ac:dyDescent="0.2">
      <c r="A10932" t="s">
        <v>58485</v>
      </c>
      <c r="B10932" t="s">
        <v>58486</v>
      </c>
      <c r="C10932" s="4" t="s">
        <v>58487</v>
      </c>
      <c r="D10932" t="s">
        <v>58488</v>
      </c>
      <c r="E10932" t="s">
        <v>58489</v>
      </c>
      <c r="F10932">
        <v>1.9313263000000001E-2</v>
      </c>
      <c r="G10932">
        <v>0.63220928700000001</v>
      </c>
      <c r="H10932">
        <v>-0.321293681</v>
      </c>
      <c r="I10932">
        <v>0.98013922899999995</v>
      </c>
      <c r="J10932">
        <v>-0.34060694400000002</v>
      </c>
      <c r="K10932">
        <v>0.53655145000000004</v>
      </c>
      <c r="L10932">
        <v>0.95322698500000003</v>
      </c>
    </row>
    <row r="10933" spans="1:12" x14ac:dyDescent="0.2">
      <c r="A10933" t="s">
        <v>58490</v>
      </c>
      <c r="B10933" t="s">
        <v>58491</v>
      </c>
      <c r="C10933" s="4" t="s">
        <v>58492</v>
      </c>
      <c r="D10933" t="s">
        <v>58493</v>
      </c>
      <c r="E10933" t="s">
        <v>58494</v>
      </c>
      <c r="F10933">
        <v>5.952980063</v>
      </c>
      <c r="G10933">
        <v>6.4525588999999994E-2</v>
      </c>
      <c r="H10933">
        <v>6.0229100410000003</v>
      </c>
      <c r="I10933">
        <v>0.127482025</v>
      </c>
      <c r="J10933">
        <v>6.9929978000000004E-2</v>
      </c>
      <c r="K10933">
        <v>0.53657310700000005</v>
      </c>
      <c r="L10933">
        <v>0.95322698500000003</v>
      </c>
    </row>
    <row r="10934" spans="1:12" x14ac:dyDescent="0.2">
      <c r="A10934" t="s">
        <v>58495</v>
      </c>
      <c r="B10934" t="s">
        <v>58496</v>
      </c>
      <c r="C10934" s="4" t="s">
        <v>58497</v>
      </c>
      <c r="D10934" t="s">
        <v>58498</v>
      </c>
      <c r="E10934" t="s">
        <v>58499</v>
      </c>
      <c r="F10934">
        <v>5.8203733680000003</v>
      </c>
      <c r="G10934">
        <v>6.0739056999999999E-2</v>
      </c>
      <c r="H10934">
        <v>5.876796175</v>
      </c>
      <c r="I10934">
        <v>0.12541633399999999</v>
      </c>
      <c r="J10934">
        <v>5.6422806999999998E-2</v>
      </c>
      <c r="K10934">
        <v>0.53713325099999998</v>
      </c>
      <c r="L10934">
        <v>0.95325274199999999</v>
      </c>
    </row>
    <row r="10935" spans="1:12" x14ac:dyDescent="0.2">
      <c r="A10935" t="s">
        <v>58500</v>
      </c>
      <c r="B10935" t="s">
        <v>58501</v>
      </c>
      <c r="C10935" s="4" t="s">
        <v>58502</v>
      </c>
      <c r="D10935" t="s">
        <v>58503</v>
      </c>
      <c r="E10935" t="s">
        <v>58504</v>
      </c>
      <c r="F10935">
        <v>-5.2430747120000003</v>
      </c>
      <c r="G10935" s="7">
        <v>2.7099999999999999E-15</v>
      </c>
      <c r="H10935">
        <v>-4.5326184420000004</v>
      </c>
      <c r="I10935">
        <v>1.8796906069999999</v>
      </c>
      <c r="J10935">
        <v>0.71045627</v>
      </c>
      <c r="K10935">
        <v>0.53713033799999998</v>
      </c>
      <c r="L10935">
        <v>0.95325274199999999</v>
      </c>
    </row>
    <row r="10936" spans="1:12" x14ac:dyDescent="0.2">
      <c r="A10936" t="s">
        <v>58505</v>
      </c>
      <c r="B10936" t="s">
        <v>58506</v>
      </c>
      <c r="C10936" s="4" t="s">
        <v>58507</v>
      </c>
      <c r="D10936" t="s">
        <v>58508</v>
      </c>
      <c r="E10936" t="s">
        <v>58509</v>
      </c>
      <c r="F10936">
        <v>3.6895652210000001</v>
      </c>
      <c r="G10936">
        <v>0.33314204400000003</v>
      </c>
      <c r="H10936">
        <v>3.836605541</v>
      </c>
      <c r="I10936">
        <v>0.49073823</v>
      </c>
      <c r="J10936">
        <v>0.147040319</v>
      </c>
      <c r="K10936">
        <v>0.53703199199999996</v>
      </c>
      <c r="L10936">
        <v>0.95325274199999999</v>
      </c>
    </row>
    <row r="10937" spans="1:12" x14ac:dyDescent="0.2">
      <c r="A10937" t="s">
        <v>58510</v>
      </c>
      <c r="B10937" t="s">
        <v>58511</v>
      </c>
      <c r="C10937" s="4" t="s">
        <v>58512</v>
      </c>
      <c r="D10937" t="s">
        <v>58513</v>
      </c>
      <c r="E10937" t="s">
        <v>58514</v>
      </c>
      <c r="F10937">
        <v>4.1513613249999999</v>
      </c>
      <c r="G10937">
        <v>0.34869987299999999</v>
      </c>
      <c r="H10937">
        <v>4.4181498609999998</v>
      </c>
      <c r="I10937">
        <v>0.76762323799999999</v>
      </c>
      <c r="J10937">
        <v>0.26678853499999999</v>
      </c>
      <c r="K10937">
        <v>0.53707059899999998</v>
      </c>
      <c r="L10937">
        <v>0.95325274199999999</v>
      </c>
    </row>
    <row r="10938" spans="1:12" x14ac:dyDescent="0.2">
      <c r="A10938" t="s">
        <v>58515</v>
      </c>
      <c r="B10938" t="s">
        <v>58516</v>
      </c>
      <c r="C10938" s="4" t="s">
        <v>58517</v>
      </c>
      <c r="D10938" t="s">
        <v>58518</v>
      </c>
      <c r="E10938" t="s">
        <v>58519</v>
      </c>
      <c r="F10938">
        <v>5.1673068730000002</v>
      </c>
      <c r="G10938">
        <v>0.19593885899999999</v>
      </c>
      <c r="H10938">
        <v>5.0865894620000001</v>
      </c>
      <c r="I10938">
        <v>0.19833457800000001</v>
      </c>
      <c r="J10938">
        <v>-8.0717411000000003E-2</v>
      </c>
      <c r="K10938">
        <v>0.53701610799999999</v>
      </c>
      <c r="L10938">
        <v>0.95325274199999999</v>
      </c>
    </row>
    <row r="10939" spans="1:12" x14ac:dyDescent="0.2">
      <c r="A10939" t="s">
        <v>58520</v>
      </c>
      <c r="B10939" t="s">
        <v>58521</v>
      </c>
      <c r="C10939" s="4" t="s">
        <v>58522</v>
      </c>
      <c r="D10939" t="s">
        <v>58523</v>
      </c>
      <c r="E10939" t="s">
        <v>58524</v>
      </c>
      <c r="F10939">
        <v>5.2596995120000001</v>
      </c>
      <c r="G10939">
        <v>0.47446064300000002</v>
      </c>
      <c r="H10939">
        <v>5.1389124190000004</v>
      </c>
      <c r="I10939">
        <v>0.17618019400000001</v>
      </c>
      <c r="J10939">
        <v>-0.120787093</v>
      </c>
      <c r="K10939">
        <v>0.53685364000000002</v>
      </c>
      <c r="L10939">
        <v>0.95325274199999999</v>
      </c>
    </row>
    <row r="10940" spans="1:12" x14ac:dyDescent="0.2">
      <c r="A10940" t="s">
        <v>58525</v>
      </c>
      <c r="B10940" t="s">
        <v>58526</v>
      </c>
      <c r="C10940" s="4" t="s">
        <v>58527</v>
      </c>
      <c r="D10940" t="s">
        <v>58528</v>
      </c>
      <c r="E10940" t="s">
        <v>58529</v>
      </c>
      <c r="F10940">
        <v>5.5262389220000001</v>
      </c>
      <c r="G10940">
        <v>0.42039519600000003</v>
      </c>
      <c r="H10940">
        <v>5.3818692029999999</v>
      </c>
      <c r="I10940">
        <v>0.44491579999999997</v>
      </c>
      <c r="J10940">
        <v>-0.14436971900000001</v>
      </c>
      <c r="K10940">
        <v>0.53725924800000002</v>
      </c>
      <c r="L10940">
        <v>0.95325274199999999</v>
      </c>
    </row>
    <row r="10941" spans="1:12" x14ac:dyDescent="0.2">
      <c r="A10941" t="s">
        <v>58530</v>
      </c>
      <c r="B10941" t="s">
        <v>58531</v>
      </c>
      <c r="C10941" s="4" t="s">
        <v>58532</v>
      </c>
      <c r="D10941" t="s">
        <v>58533</v>
      </c>
      <c r="E10941" t="s">
        <v>58534</v>
      </c>
      <c r="F10941">
        <v>-2.9942628579999999</v>
      </c>
      <c r="G10941">
        <v>1.762178698</v>
      </c>
      <c r="H10941">
        <v>-3.6505411720000001</v>
      </c>
      <c r="I10941">
        <v>1.5782158509999999</v>
      </c>
      <c r="J10941">
        <v>-0.656278315</v>
      </c>
      <c r="K10941">
        <v>0.53714245100000002</v>
      </c>
      <c r="L10941">
        <v>0.95325274199999999</v>
      </c>
    </row>
    <row r="10942" spans="1:12" x14ac:dyDescent="0.2">
      <c r="A10942" t="s">
        <v>58535</v>
      </c>
      <c r="B10942" t="s">
        <v>58536</v>
      </c>
      <c r="C10942" s="4" t="s">
        <v>58537</v>
      </c>
      <c r="D10942" t="s">
        <v>58538</v>
      </c>
      <c r="E10942" t="s">
        <v>58539</v>
      </c>
      <c r="F10942">
        <v>3.96475022</v>
      </c>
      <c r="G10942">
        <v>0.13502788600000001</v>
      </c>
      <c r="H10942">
        <v>3.8513239010000002</v>
      </c>
      <c r="I10942">
        <v>0.28950783699999999</v>
      </c>
      <c r="J10942">
        <v>-0.113426319</v>
      </c>
      <c r="K10942">
        <v>0.53721645200000001</v>
      </c>
      <c r="L10942">
        <v>0.95325274199999999</v>
      </c>
    </row>
    <row r="10943" spans="1:12" x14ac:dyDescent="0.2">
      <c r="A10943" t="s">
        <v>58540</v>
      </c>
      <c r="B10943" t="s">
        <v>58541</v>
      </c>
      <c r="C10943" s="4" t="s">
        <v>58542</v>
      </c>
      <c r="D10943" t="s">
        <v>58543</v>
      </c>
      <c r="E10943" t="s">
        <v>58544</v>
      </c>
      <c r="F10943">
        <v>9.3279386590000009</v>
      </c>
      <c r="G10943">
        <v>0.19138281100000001</v>
      </c>
      <c r="H10943">
        <v>9.4278118460000009</v>
      </c>
      <c r="I10943">
        <v>0.25659263900000001</v>
      </c>
      <c r="J10943">
        <v>9.9873187000000002E-2</v>
      </c>
      <c r="K10943">
        <v>0.537309166</v>
      </c>
      <c r="L10943">
        <v>0.95325274199999999</v>
      </c>
    </row>
    <row r="10944" spans="1:12" x14ac:dyDescent="0.2">
      <c r="A10944" t="s">
        <v>58545</v>
      </c>
      <c r="B10944" t="s">
        <v>58546</v>
      </c>
      <c r="C10944" s="4" t="s">
        <v>58547</v>
      </c>
      <c r="D10944" t="s">
        <v>58548</v>
      </c>
      <c r="E10944" t="s">
        <v>58549</v>
      </c>
      <c r="F10944">
        <v>3.5671564039999999</v>
      </c>
      <c r="G10944">
        <v>0.16660994000000001</v>
      </c>
      <c r="H10944">
        <v>3.665303894</v>
      </c>
      <c r="I10944">
        <v>0.26120664300000002</v>
      </c>
      <c r="J10944">
        <v>9.8147489000000004E-2</v>
      </c>
      <c r="K10944">
        <v>0.537001281</v>
      </c>
      <c r="L10944">
        <v>0.95325274199999999</v>
      </c>
    </row>
    <row r="10945" spans="1:12" x14ac:dyDescent="0.2">
      <c r="A10945" t="s">
        <v>58550</v>
      </c>
      <c r="B10945" t="s">
        <v>58551</v>
      </c>
      <c r="C10945" s="4" t="s">
        <v>58552</v>
      </c>
      <c r="D10945" t="s">
        <v>58553</v>
      </c>
      <c r="E10945" t="s">
        <v>58554</v>
      </c>
      <c r="F10945">
        <v>7.4435935520000003</v>
      </c>
      <c r="G10945">
        <v>0.13835166500000001</v>
      </c>
      <c r="H10945">
        <v>7.5099247760000001</v>
      </c>
      <c r="I10945">
        <v>0.161495475</v>
      </c>
      <c r="J10945">
        <v>6.6331223999999994E-2</v>
      </c>
      <c r="K10945">
        <v>0.53705721399999995</v>
      </c>
      <c r="L10945">
        <v>0.95325274199999999</v>
      </c>
    </row>
    <row r="10946" spans="1:12" x14ac:dyDescent="0.2">
      <c r="A10946" t="s">
        <v>58555</v>
      </c>
      <c r="B10946" t="s">
        <v>58556</v>
      </c>
      <c r="C10946" s="4" t="s">
        <v>58557</v>
      </c>
      <c r="D10946" t="s">
        <v>58558</v>
      </c>
      <c r="E10946" t="s">
        <v>58559</v>
      </c>
      <c r="F10946">
        <v>1.2622736459999999</v>
      </c>
      <c r="G10946">
        <v>1.0740593979999999</v>
      </c>
      <c r="H10946">
        <v>1.8164138940000001</v>
      </c>
      <c r="I10946">
        <v>2.0929809210000001</v>
      </c>
      <c r="J10946">
        <v>0.55414024900000003</v>
      </c>
      <c r="K10946">
        <v>0.53727796299999997</v>
      </c>
      <c r="L10946">
        <v>0.95325274199999999</v>
      </c>
    </row>
    <row r="10947" spans="1:12" x14ac:dyDescent="0.2">
      <c r="A10947" t="s">
        <v>58560</v>
      </c>
      <c r="B10947" t="s">
        <v>58561</v>
      </c>
      <c r="C10947" s="4" t="s">
        <v>58562</v>
      </c>
      <c r="D10947" t="s">
        <v>58563</v>
      </c>
      <c r="E10947" t="s">
        <v>58564</v>
      </c>
      <c r="F10947">
        <v>2.070821107</v>
      </c>
      <c r="G10947">
        <v>0.55553797100000002</v>
      </c>
      <c r="H10947">
        <v>1.6966280540000001</v>
      </c>
      <c r="I10947">
        <v>1.3306442110000001</v>
      </c>
      <c r="J10947">
        <v>-0.374193053</v>
      </c>
      <c r="K10947">
        <v>0.53716271199999999</v>
      </c>
      <c r="L10947">
        <v>0.95325274199999999</v>
      </c>
    </row>
    <row r="10948" spans="1:12" x14ac:dyDescent="0.2">
      <c r="A10948" t="s">
        <v>2871</v>
      </c>
      <c r="B10948" t="s">
        <v>2872</v>
      </c>
      <c r="C10948" s="4" t="s">
        <v>2873</v>
      </c>
      <c r="D10948" t="s">
        <v>2874</v>
      </c>
      <c r="E10948" t="s">
        <v>2875</v>
      </c>
      <c r="F10948">
        <v>-1.143404777</v>
      </c>
      <c r="G10948">
        <v>0.42807550500000002</v>
      </c>
      <c r="H10948">
        <v>-1.7437092009999999</v>
      </c>
      <c r="I10948">
        <v>1.7380719600000001</v>
      </c>
      <c r="J10948">
        <v>-0.60030442399999995</v>
      </c>
      <c r="K10948">
        <v>0.53715899300000003</v>
      </c>
      <c r="L10948">
        <v>0.95325274199999999</v>
      </c>
    </row>
    <row r="10949" spans="1:12" x14ac:dyDescent="0.2">
      <c r="A10949" t="s">
        <v>58565</v>
      </c>
      <c r="B10949" t="s">
        <v>58566</v>
      </c>
      <c r="C10949" s="4" t="s">
        <v>58567</v>
      </c>
      <c r="D10949" t="s">
        <v>58568</v>
      </c>
      <c r="E10949" t="s">
        <v>58569</v>
      </c>
      <c r="F10949">
        <v>4.7534652230000001</v>
      </c>
      <c r="G10949">
        <v>1.063046076</v>
      </c>
      <c r="H10949">
        <v>4.3730494440000003</v>
      </c>
      <c r="I10949">
        <v>0.96128420000000003</v>
      </c>
      <c r="J10949">
        <v>-0.38041577900000001</v>
      </c>
      <c r="K10949">
        <v>0.53776103399999997</v>
      </c>
      <c r="L10949">
        <v>0.95326265099999996</v>
      </c>
    </row>
    <row r="10950" spans="1:12" x14ac:dyDescent="0.2">
      <c r="A10950" t="s">
        <v>58570</v>
      </c>
      <c r="B10950" t="s">
        <v>58571</v>
      </c>
      <c r="C10950" s="4" t="s">
        <v>58572</v>
      </c>
      <c r="D10950" t="s">
        <v>58573</v>
      </c>
      <c r="E10950" t="s">
        <v>58574</v>
      </c>
      <c r="F10950">
        <v>-0.85973113999999995</v>
      </c>
      <c r="G10950">
        <v>0.69176011800000003</v>
      </c>
      <c r="H10950">
        <v>-1.2262653459999999</v>
      </c>
      <c r="I10950">
        <v>0.86916240499999997</v>
      </c>
      <c r="J10950">
        <v>-0.36653420599999997</v>
      </c>
      <c r="K10950">
        <v>0.537644381</v>
      </c>
      <c r="L10950">
        <v>0.95326265099999996</v>
      </c>
    </row>
    <row r="10951" spans="1:12" x14ac:dyDescent="0.2">
      <c r="A10951" t="s">
        <v>58575</v>
      </c>
      <c r="B10951" t="s">
        <v>58576</v>
      </c>
      <c r="C10951" s="4" t="s">
        <v>58577</v>
      </c>
      <c r="D10951" t="s">
        <v>58578</v>
      </c>
      <c r="E10951" t="s">
        <v>58579</v>
      </c>
      <c r="F10951">
        <v>-2.9069493120000001</v>
      </c>
      <c r="G10951">
        <v>1.811916809</v>
      </c>
      <c r="H10951">
        <v>-3.4617402130000001</v>
      </c>
      <c r="I10951">
        <v>1.697271754</v>
      </c>
      <c r="J10951">
        <v>-0.55479090099999995</v>
      </c>
      <c r="K10951">
        <v>0.53818679400000002</v>
      </c>
      <c r="L10951">
        <v>0.95326265099999996</v>
      </c>
    </row>
    <row r="10952" spans="1:12" x14ac:dyDescent="0.2">
      <c r="A10952" t="s">
        <v>58580</v>
      </c>
      <c r="B10952" t="s">
        <v>58581</v>
      </c>
      <c r="C10952" s="4" t="s">
        <v>58582</v>
      </c>
      <c r="D10952" t="s">
        <v>58583</v>
      </c>
      <c r="E10952" t="s">
        <v>58584</v>
      </c>
      <c r="F10952">
        <v>-3.7242541220000001</v>
      </c>
      <c r="G10952">
        <v>1.8482976579999999</v>
      </c>
      <c r="H10952">
        <v>-3.1241234659999999</v>
      </c>
      <c r="I10952">
        <v>1.6139982690000001</v>
      </c>
      <c r="J10952">
        <v>0.60013065700000001</v>
      </c>
      <c r="K10952">
        <v>0.53753255200000005</v>
      </c>
      <c r="L10952">
        <v>0.95326265099999996</v>
      </c>
    </row>
    <row r="10953" spans="1:12" x14ac:dyDescent="0.2">
      <c r="A10953" t="s">
        <v>58585</v>
      </c>
      <c r="B10953" t="s">
        <v>58586</v>
      </c>
      <c r="C10953" s="4" t="s">
        <v>58587</v>
      </c>
      <c r="D10953" t="s">
        <v>58588</v>
      </c>
      <c r="E10953" t="s">
        <v>58589</v>
      </c>
      <c r="F10953">
        <v>5.9115413720000003</v>
      </c>
      <c r="G10953">
        <v>0.10381370600000001</v>
      </c>
      <c r="H10953">
        <v>5.9722167539999997</v>
      </c>
      <c r="I10953">
        <v>7.3530982999999994E-2</v>
      </c>
      <c r="J10953">
        <v>6.0675382E-2</v>
      </c>
      <c r="K10953">
        <v>0.53807181400000004</v>
      </c>
      <c r="L10953">
        <v>0.95326265099999996</v>
      </c>
    </row>
    <row r="10954" spans="1:12" x14ac:dyDescent="0.2">
      <c r="A10954" t="s">
        <v>58590</v>
      </c>
      <c r="B10954" t="s">
        <v>58591</v>
      </c>
      <c r="C10954" s="4" t="s">
        <v>58592</v>
      </c>
      <c r="D10954" t="s">
        <v>58593</v>
      </c>
      <c r="E10954" t="s">
        <v>58594</v>
      </c>
      <c r="F10954">
        <v>4.6423714560000002</v>
      </c>
      <c r="G10954">
        <v>0.80851410999999995</v>
      </c>
      <c r="H10954">
        <v>4.4064164689999998</v>
      </c>
      <c r="I10954">
        <v>0.64722991500000004</v>
      </c>
      <c r="J10954">
        <v>-0.235954987</v>
      </c>
      <c r="K10954">
        <v>0.53829024199999997</v>
      </c>
      <c r="L10954">
        <v>0.95326265099999996</v>
      </c>
    </row>
    <row r="10955" spans="1:12" x14ac:dyDescent="0.2">
      <c r="A10955" t="s">
        <v>58595</v>
      </c>
      <c r="B10955" t="s">
        <v>58596</v>
      </c>
      <c r="C10955" s="4" t="s">
        <v>58597</v>
      </c>
      <c r="D10955" t="s">
        <v>58598</v>
      </c>
      <c r="E10955" t="s">
        <v>58599</v>
      </c>
      <c r="F10955">
        <v>-3.6157811889999998</v>
      </c>
      <c r="G10955">
        <v>2.0260750769999998</v>
      </c>
      <c r="H10955">
        <v>-2.9408760780000001</v>
      </c>
      <c r="I10955">
        <v>1.719809945</v>
      </c>
      <c r="J10955">
        <v>0.67490511099999995</v>
      </c>
      <c r="K10955">
        <v>0.53815756299999995</v>
      </c>
      <c r="L10955">
        <v>0.95326265099999996</v>
      </c>
    </row>
    <row r="10956" spans="1:12" x14ac:dyDescent="0.2">
      <c r="A10956" t="s">
        <v>58600</v>
      </c>
      <c r="B10956" t="s">
        <v>58601</v>
      </c>
      <c r="C10956" s="4" t="s">
        <v>58602</v>
      </c>
      <c r="D10956" t="s">
        <v>58603</v>
      </c>
      <c r="E10956" t="s">
        <v>58604</v>
      </c>
      <c r="F10956">
        <v>6.1018167930000002</v>
      </c>
      <c r="G10956">
        <v>0.20252631400000001</v>
      </c>
      <c r="H10956">
        <v>6.2606719689999997</v>
      </c>
      <c r="I10956">
        <v>0.46078194099999997</v>
      </c>
      <c r="J10956">
        <v>0.15885517599999999</v>
      </c>
      <c r="K10956">
        <v>0.53819626099999995</v>
      </c>
      <c r="L10956">
        <v>0.95326265099999996</v>
      </c>
    </row>
    <row r="10957" spans="1:12" x14ac:dyDescent="0.2">
      <c r="A10957" t="s">
        <v>58605</v>
      </c>
      <c r="B10957" t="s">
        <v>58606</v>
      </c>
      <c r="C10957" s="4" t="s">
        <v>58607</v>
      </c>
      <c r="D10957" t="s">
        <v>58608</v>
      </c>
      <c r="E10957" t="s">
        <v>58609</v>
      </c>
      <c r="F10957">
        <v>0.50734599300000005</v>
      </c>
      <c r="G10957">
        <v>0.951161492</v>
      </c>
      <c r="H10957">
        <v>0.117609652</v>
      </c>
      <c r="I10957">
        <v>1.3753545540000001</v>
      </c>
      <c r="J10957">
        <v>-0.38973634099999999</v>
      </c>
      <c r="K10957">
        <v>0.53780178000000001</v>
      </c>
      <c r="L10957">
        <v>0.95326265099999996</v>
      </c>
    </row>
    <row r="10958" spans="1:12" x14ac:dyDescent="0.2">
      <c r="A10958" t="s">
        <v>3300</v>
      </c>
      <c r="B10958" t="s">
        <v>3301</v>
      </c>
      <c r="C10958" s="4" t="s">
        <v>3302</v>
      </c>
      <c r="D10958" t="s">
        <v>3303</v>
      </c>
      <c r="E10958" t="s">
        <v>3304</v>
      </c>
      <c r="F10958">
        <v>-0.63227498100000001</v>
      </c>
      <c r="G10958">
        <v>1.502122838</v>
      </c>
      <c r="H10958">
        <v>-1.1282980010000001</v>
      </c>
      <c r="I10958">
        <v>1.0771348970000001</v>
      </c>
      <c r="J10958">
        <v>-0.49602301999999998</v>
      </c>
      <c r="K10958">
        <v>0.53803083500000004</v>
      </c>
      <c r="L10958">
        <v>0.95326265099999996</v>
      </c>
    </row>
    <row r="10959" spans="1:12" x14ac:dyDescent="0.2">
      <c r="A10959" t="s">
        <v>58610</v>
      </c>
      <c r="B10959" t="s">
        <v>58611</v>
      </c>
      <c r="C10959" s="4" t="s">
        <v>58612</v>
      </c>
      <c r="D10959" t="s">
        <v>58613</v>
      </c>
      <c r="E10959" t="s">
        <v>58614</v>
      </c>
      <c r="F10959">
        <v>-0.39086722699999998</v>
      </c>
      <c r="G10959">
        <v>1.0653109169999999</v>
      </c>
      <c r="H10959">
        <v>-0.94526606400000002</v>
      </c>
      <c r="I10959">
        <v>1.919888051</v>
      </c>
      <c r="J10959">
        <v>-0.55439883700000003</v>
      </c>
      <c r="K10959">
        <v>0.53829176099999998</v>
      </c>
      <c r="L10959">
        <v>0.95326265099999996</v>
      </c>
    </row>
    <row r="10960" spans="1:12" x14ac:dyDescent="0.2">
      <c r="A10960" t="s">
        <v>58615</v>
      </c>
      <c r="B10960" t="s">
        <v>58616</v>
      </c>
      <c r="C10960" s="4" t="s">
        <v>58617</v>
      </c>
      <c r="D10960" t="s">
        <v>58618</v>
      </c>
      <c r="E10960" t="s">
        <v>58619</v>
      </c>
      <c r="F10960">
        <v>4.876989665</v>
      </c>
      <c r="G10960">
        <v>0.22344759</v>
      </c>
      <c r="H10960">
        <v>4.9658436410000002</v>
      </c>
      <c r="I10960">
        <v>0.15954341699999999</v>
      </c>
      <c r="J10960">
        <v>8.8853976000000001E-2</v>
      </c>
      <c r="K10960">
        <v>0.537712258</v>
      </c>
      <c r="L10960">
        <v>0.95326265099999996</v>
      </c>
    </row>
    <row r="10961" spans="1:12" x14ac:dyDescent="0.2">
      <c r="A10961" t="s">
        <v>58620</v>
      </c>
      <c r="B10961" t="s">
        <v>58621</v>
      </c>
      <c r="C10961" s="4" t="s">
        <v>58622</v>
      </c>
      <c r="D10961" t="s">
        <v>58623</v>
      </c>
      <c r="E10961" t="s">
        <v>58624</v>
      </c>
      <c r="F10961">
        <v>6.0108439950000001</v>
      </c>
      <c r="G10961">
        <v>0.23618729599999999</v>
      </c>
      <c r="H10961">
        <v>5.9142142050000004</v>
      </c>
      <c r="I10961">
        <v>0.21071361799999999</v>
      </c>
      <c r="J10961">
        <v>-9.6629788999999994E-2</v>
      </c>
      <c r="K10961">
        <v>0.53830716499999998</v>
      </c>
      <c r="L10961">
        <v>0.95326265099999996</v>
      </c>
    </row>
    <row r="10962" spans="1:12" x14ac:dyDescent="0.2">
      <c r="A10962" t="s">
        <v>58625</v>
      </c>
      <c r="B10962" t="s">
        <v>58626</v>
      </c>
      <c r="C10962" s="4" t="s">
        <v>58627</v>
      </c>
      <c r="D10962" t="s">
        <v>58628</v>
      </c>
      <c r="E10962" t="s">
        <v>58629</v>
      </c>
      <c r="F10962">
        <v>3.3619939919999999</v>
      </c>
      <c r="G10962">
        <v>0.19707016299999999</v>
      </c>
      <c r="H10962">
        <v>3.485463814</v>
      </c>
      <c r="I10962">
        <v>0.398365091</v>
      </c>
      <c r="J10962">
        <v>0.12346982300000001</v>
      </c>
      <c r="K10962">
        <v>0.53755507800000002</v>
      </c>
      <c r="L10962">
        <v>0.95326265099999996</v>
      </c>
    </row>
    <row r="10963" spans="1:12" x14ac:dyDescent="0.2">
      <c r="A10963" t="s">
        <v>58630</v>
      </c>
      <c r="B10963" t="s">
        <v>58631</v>
      </c>
      <c r="C10963" s="4" t="s">
        <v>58632</v>
      </c>
      <c r="D10963" t="s">
        <v>58633</v>
      </c>
      <c r="E10963" t="s">
        <v>58634</v>
      </c>
      <c r="F10963">
        <v>7.0732546129999996</v>
      </c>
      <c r="G10963">
        <v>8.7071288999999996E-2</v>
      </c>
      <c r="H10963">
        <v>7.2493398630000003</v>
      </c>
      <c r="I10963">
        <v>0.53037199499999998</v>
      </c>
      <c r="J10963">
        <v>0.17608525</v>
      </c>
      <c r="K10963">
        <v>0.53793105299999999</v>
      </c>
      <c r="L10963">
        <v>0.95326265099999996</v>
      </c>
    </row>
    <row r="10964" spans="1:12" x14ac:dyDescent="0.2">
      <c r="A10964" t="s">
        <v>58635</v>
      </c>
      <c r="B10964" t="s">
        <v>58636</v>
      </c>
      <c r="C10964" s="4" t="s">
        <v>58637</v>
      </c>
      <c r="D10964" t="s">
        <v>58638</v>
      </c>
      <c r="E10964" t="s">
        <v>58639</v>
      </c>
      <c r="F10964">
        <v>6.7573083260000004</v>
      </c>
      <c r="G10964">
        <v>0.105635408</v>
      </c>
      <c r="H10964">
        <v>6.6624662260000003</v>
      </c>
      <c r="I10964">
        <v>0.180769718</v>
      </c>
      <c r="J10964">
        <v>-9.4842099999999999E-2</v>
      </c>
      <c r="K10964">
        <v>0.53839396799999995</v>
      </c>
      <c r="L10964">
        <v>0.95326265099999996</v>
      </c>
    </row>
    <row r="10965" spans="1:12" x14ac:dyDescent="0.2">
      <c r="A10965" t="s">
        <v>58640</v>
      </c>
      <c r="B10965" t="s">
        <v>58641</v>
      </c>
      <c r="C10965" s="4" t="s">
        <v>58642</v>
      </c>
      <c r="D10965" t="s">
        <v>58643</v>
      </c>
      <c r="E10965" t="s">
        <v>58644</v>
      </c>
      <c r="F10965">
        <v>7.6278982959999997</v>
      </c>
      <c r="G10965">
        <v>6.4499318E-2</v>
      </c>
      <c r="H10965">
        <v>7.6987792779999999</v>
      </c>
      <c r="I10965">
        <v>0.19222360599999999</v>
      </c>
      <c r="J10965">
        <v>7.0880981999999995E-2</v>
      </c>
      <c r="K10965">
        <v>0.53836708899999997</v>
      </c>
      <c r="L10965">
        <v>0.95326265099999996</v>
      </c>
    </row>
    <row r="10966" spans="1:12" x14ac:dyDescent="0.2">
      <c r="A10966" t="s">
        <v>58645</v>
      </c>
      <c r="B10966" t="s">
        <v>58646</v>
      </c>
      <c r="C10966" s="4" t="s">
        <v>58647</v>
      </c>
      <c r="D10966" t="s">
        <v>58648</v>
      </c>
      <c r="E10966" t="s">
        <v>58649</v>
      </c>
      <c r="F10966">
        <v>5.3515998749999998</v>
      </c>
      <c r="G10966">
        <v>0.28664217800000003</v>
      </c>
      <c r="H10966">
        <v>5.112009778</v>
      </c>
      <c r="I10966">
        <v>0.72173570399999998</v>
      </c>
      <c r="J10966">
        <v>-0.239590097</v>
      </c>
      <c r="K10966">
        <v>0.537787495</v>
      </c>
      <c r="L10966">
        <v>0.95326265099999996</v>
      </c>
    </row>
    <row r="10967" spans="1:12" x14ac:dyDescent="0.2">
      <c r="A10967" t="s">
        <v>58650</v>
      </c>
      <c r="B10967" t="s">
        <v>58651</v>
      </c>
      <c r="C10967" s="4" t="s">
        <v>58652</v>
      </c>
      <c r="D10967" t="s">
        <v>58653</v>
      </c>
      <c r="E10967" t="s">
        <v>58654</v>
      </c>
      <c r="F10967">
        <v>6.1640083480000003</v>
      </c>
      <c r="G10967">
        <v>0.230385959</v>
      </c>
      <c r="H10967">
        <v>6.0605238100000003</v>
      </c>
      <c r="I10967">
        <v>0.22937397900000001</v>
      </c>
      <c r="J10967">
        <v>-0.103484538</v>
      </c>
      <c r="K10967">
        <v>0.53826048400000004</v>
      </c>
      <c r="L10967">
        <v>0.95326265099999996</v>
      </c>
    </row>
    <row r="10968" spans="1:12" x14ac:dyDescent="0.2">
      <c r="A10968" t="s">
        <v>58655</v>
      </c>
      <c r="B10968" t="s">
        <v>58656</v>
      </c>
      <c r="C10968" s="4" t="s">
        <v>58657</v>
      </c>
      <c r="D10968" t="s">
        <v>58658</v>
      </c>
      <c r="E10968" t="s">
        <v>58659</v>
      </c>
      <c r="F10968">
        <v>0.86849337199999999</v>
      </c>
      <c r="G10968">
        <v>0.92291345199999997</v>
      </c>
      <c r="H10968">
        <v>1.4890629660000001</v>
      </c>
      <c r="I10968">
        <v>0.51323342999999999</v>
      </c>
      <c r="J10968">
        <v>0.620569594</v>
      </c>
      <c r="K10968">
        <v>0.53776962299999997</v>
      </c>
      <c r="L10968">
        <v>0.95326265099999996</v>
      </c>
    </row>
    <row r="10969" spans="1:12" x14ac:dyDescent="0.2">
      <c r="A10969" t="s">
        <v>4127</v>
      </c>
      <c r="B10969" t="s">
        <v>4128</v>
      </c>
      <c r="C10969" s="4" t="s">
        <v>4129</v>
      </c>
      <c r="D10969" t="s">
        <v>4130</v>
      </c>
      <c r="E10969" t="s">
        <v>4131</v>
      </c>
      <c r="F10969">
        <v>-2.297429642</v>
      </c>
      <c r="G10969">
        <v>1.9786783539999999</v>
      </c>
      <c r="H10969">
        <v>-2.9547344789999999</v>
      </c>
      <c r="I10969">
        <v>1.6835378519999999</v>
      </c>
      <c r="J10969">
        <v>-0.65730483699999998</v>
      </c>
      <c r="K10969">
        <v>0.53858588100000004</v>
      </c>
      <c r="L10969">
        <v>0.95328396800000004</v>
      </c>
    </row>
    <row r="10970" spans="1:12" x14ac:dyDescent="0.2">
      <c r="A10970" t="s">
        <v>58660</v>
      </c>
      <c r="B10970" t="s">
        <v>58661</v>
      </c>
      <c r="C10970" s="4" t="s">
        <v>58662</v>
      </c>
      <c r="D10970" t="s">
        <v>58663</v>
      </c>
      <c r="E10970" t="s">
        <v>58664</v>
      </c>
      <c r="F10970">
        <v>7.7022274910000004</v>
      </c>
      <c r="G10970">
        <v>0.103276833</v>
      </c>
      <c r="H10970">
        <v>7.6451760740000001</v>
      </c>
      <c r="I10970">
        <v>0.118513646</v>
      </c>
      <c r="J10970">
        <v>-5.7051417E-2</v>
      </c>
      <c r="K10970">
        <v>0.53871202799999995</v>
      </c>
      <c r="L10970">
        <v>0.95333152700000001</v>
      </c>
    </row>
    <row r="10971" spans="1:12" x14ac:dyDescent="0.2">
      <c r="A10971" t="s">
        <v>4191</v>
      </c>
      <c r="B10971" t="s">
        <v>4192</v>
      </c>
      <c r="C10971" s="4" t="s">
        <v>4193</v>
      </c>
      <c r="D10971" t="s">
        <v>4194</v>
      </c>
      <c r="E10971" t="s">
        <v>4195</v>
      </c>
      <c r="F10971">
        <v>-2.9192526270000001</v>
      </c>
      <c r="G10971">
        <v>5.6861791000000002E-2</v>
      </c>
      <c r="H10971">
        <v>-2.266667902</v>
      </c>
      <c r="I10971">
        <v>2.0858889500000002</v>
      </c>
      <c r="J10971">
        <v>0.652584724</v>
      </c>
      <c r="K10971">
        <v>0.53874766200000002</v>
      </c>
      <c r="L10971">
        <v>0.95333152700000001</v>
      </c>
    </row>
    <row r="10972" spans="1:12" x14ac:dyDescent="0.2">
      <c r="A10972" t="s">
        <v>58665</v>
      </c>
      <c r="B10972" t="s">
        <v>58666</v>
      </c>
      <c r="C10972" s="4" t="s">
        <v>58667</v>
      </c>
      <c r="D10972" t="s">
        <v>58668</v>
      </c>
      <c r="E10972" t="s">
        <v>58669</v>
      </c>
      <c r="F10972">
        <v>-1.1445655000000001E-2</v>
      </c>
      <c r="G10972">
        <v>1.558404152</v>
      </c>
      <c r="H10972">
        <v>0.80990892800000003</v>
      </c>
      <c r="I10972">
        <v>3.0723093289999999</v>
      </c>
      <c r="J10972">
        <v>0.821354582</v>
      </c>
      <c r="K10972">
        <v>0.53866389299999995</v>
      </c>
      <c r="L10972">
        <v>0.95333152700000001</v>
      </c>
    </row>
    <row r="10973" spans="1:12" x14ac:dyDescent="0.2">
      <c r="A10973" t="s">
        <v>58670</v>
      </c>
      <c r="B10973" t="s">
        <v>58671</v>
      </c>
      <c r="C10973" s="4" t="s">
        <v>58672</v>
      </c>
      <c r="D10973" t="s">
        <v>58673</v>
      </c>
      <c r="E10973" t="s">
        <v>58674</v>
      </c>
      <c r="F10973">
        <v>-0.79397689400000004</v>
      </c>
      <c r="G10973">
        <v>0.92980177900000005</v>
      </c>
      <c r="H10973">
        <v>-1.134313916</v>
      </c>
      <c r="I10973">
        <v>0.90369869700000005</v>
      </c>
      <c r="J10973">
        <v>-0.34033702199999999</v>
      </c>
      <c r="K10973">
        <v>0.53883242399999998</v>
      </c>
      <c r="L10973">
        <v>0.95334439100000001</v>
      </c>
    </row>
    <row r="10974" spans="1:12" x14ac:dyDescent="0.2">
      <c r="A10974" t="s">
        <v>58675</v>
      </c>
      <c r="B10974" t="s">
        <v>58676</v>
      </c>
      <c r="C10974" s="4" t="s">
        <v>58677</v>
      </c>
      <c r="D10974" t="s">
        <v>58678</v>
      </c>
      <c r="E10974" t="s">
        <v>58679</v>
      </c>
      <c r="F10974">
        <v>5.6580506970000002</v>
      </c>
      <c r="G10974">
        <v>0.31868964300000002</v>
      </c>
      <c r="H10974">
        <v>5.7561580880000003</v>
      </c>
      <c r="I10974">
        <v>0.18472434500000001</v>
      </c>
      <c r="J10974">
        <v>9.8107391000000002E-2</v>
      </c>
      <c r="K10974">
        <v>0.53888984600000001</v>
      </c>
      <c r="L10974">
        <v>0.95334439100000001</v>
      </c>
    </row>
    <row r="10975" spans="1:12" x14ac:dyDescent="0.2">
      <c r="A10975" t="s">
        <v>58680</v>
      </c>
      <c r="B10975" t="s">
        <v>58681</v>
      </c>
      <c r="C10975" s="4" t="s">
        <v>58682</v>
      </c>
      <c r="D10975" t="s">
        <v>58683</v>
      </c>
      <c r="E10975" t="s">
        <v>58684</v>
      </c>
      <c r="F10975">
        <v>1.351699266</v>
      </c>
      <c r="G10975">
        <v>0.22177644499999999</v>
      </c>
      <c r="H10975">
        <v>1.548436605</v>
      </c>
      <c r="I10975">
        <v>0.38212326099999999</v>
      </c>
      <c r="J10975">
        <v>0.19673733900000001</v>
      </c>
      <c r="K10975">
        <v>0.53885162799999997</v>
      </c>
      <c r="L10975">
        <v>0.95334439100000001</v>
      </c>
    </row>
    <row r="10976" spans="1:12" x14ac:dyDescent="0.2">
      <c r="A10976" t="s">
        <v>58685</v>
      </c>
      <c r="B10976" t="s">
        <v>58686</v>
      </c>
      <c r="C10976" s="4" t="s">
        <v>58687</v>
      </c>
      <c r="D10976" t="s">
        <v>58688</v>
      </c>
      <c r="E10976" t="s">
        <v>58689</v>
      </c>
      <c r="F10976">
        <v>5.790696091</v>
      </c>
      <c r="G10976">
        <v>0.26394353199999998</v>
      </c>
      <c r="H10976">
        <v>5.6903797049999998</v>
      </c>
      <c r="I10976">
        <v>0.26651017999999999</v>
      </c>
      <c r="J10976">
        <v>-0.10031638599999999</v>
      </c>
      <c r="K10976">
        <v>0.53991462499999998</v>
      </c>
      <c r="L10976">
        <v>0.95334689800000005</v>
      </c>
    </row>
    <row r="10977" spans="1:12" x14ac:dyDescent="0.2">
      <c r="A10977" t="s">
        <v>58690</v>
      </c>
      <c r="B10977" t="s">
        <v>58691</v>
      </c>
      <c r="C10977" s="4" t="s">
        <v>58692</v>
      </c>
      <c r="D10977" t="s">
        <v>58693</v>
      </c>
      <c r="E10977" t="s">
        <v>58694</v>
      </c>
      <c r="F10977">
        <v>1.4410244210000001</v>
      </c>
      <c r="G10977">
        <v>0.27265873899999998</v>
      </c>
      <c r="H10977">
        <v>1.988782579</v>
      </c>
      <c r="I10977">
        <v>1.3464203349999999</v>
      </c>
      <c r="J10977">
        <v>0.54775815900000002</v>
      </c>
      <c r="K10977">
        <v>0.54003800999999996</v>
      </c>
      <c r="L10977">
        <v>0.95334689800000005</v>
      </c>
    </row>
    <row r="10978" spans="1:12" x14ac:dyDescent="0.2">
      <c r="A10978" t="s">
        <v>58695</v>
      </c>
      <c r="B10978" t="s">
        <v>58696</v>
      </c>
      <c r="C10978" s="4" t="s">
        <v>58697</v>
      </c>
      <c r="D10978" t="s">
        <v>58698</v>
      </c>
      <c r="E10978" t="s">
        <v>58699</v>
      </c>
      <c r="F10978">
        <v>4.2030551090000001</v>
      </c>
      <c r="G10978">
        <v>0.27463939199999998</v>
      </c>
      <c r="H10978">
        <v>4.2953303399999996</v>
      </c>
      <c r="I10978">
        <v>0.19630635599999999</v>
      </c>
      <c r="J10978">
        <v>9.2275230999999999E-2</v>
      </c>
      <c r="K10978">
        <v>0.53958573200000004</v>
      </c>
      <c r="L10978">
        <v>0.95334689800000005</v>
      </c>
    </row>
    <row r="10979" spans="1:12" x14ac:dyDescent="0.2">
      <c r="A10979" t="s">
        <v>58700</v>
      </c>
      <c r="B10979" t="s">
        <v>58701</v>
      </c>
      <c r="C10979" s="4" t="s">
        <v>58702</v>
      </c>
      <c r="D10979" t="s">
        <v>58703</v>
      </c>
      <c r="E10979" t="s">
        <v>58704</v>
      </c>
      <c r="F10979">
        <v>6.1665210229999996</v>
      </c>
      <c r="G10979">
        <v>0.28243543399999999</v>
      </c>
      <c r="H10979">
        <v>6.2617583870000004</v>
      </c>
      <c r="I10979">
        <v>0.18966287300000001</v>
      </c>
      <c r="J10979">
        <v>9.5237364000000005E-2</v>
      </c>
      <c r="K10979">
        <v>0.53945152200000002</v>
      </c>
      <c r="L10979">
        <v>0.95334689800000005</v>
      </c>
    </row>
    <row r="10980" spans="1:12" x14ac:dyDescent="0.2">
      <c r="A10980" t="s">
        <v>58705</v>
      </c>
      <c r="B10980" t="s">
        <v>58706</v>
      </c>
      <c r="C10980" s="4" t="s">
        <v>58707</v>
      </c>
      <c r="D10980" t="s">
        <v>58708</v>
      </c>
      <c r="E10980" t="s">
        <v>58709</v>
      </c>
      <c r="F10980">
        <v>2.6525029020000002</v>
      </c>
      <c r="G10980">
        <v>0.13622900600000001</v>
      </c>
      <c r="H10980">
        <v>2.538586757</v>
      </c>
      <c r="I10980">
        <v>0.25573181499999997</v>
      </c>
      <c r="J10980">
        <v>-0.113916145</v>
      </c>
      <c r="K10980">
        <v>0.539180098</v>
      </c>
      <c r="L10980">
        <v>0.95334689800000005</v>
      </c>
    </row>
    <row r="10981" spans="1:12" x14ac:dyDescent="0.2">
      <c r="A10981" t="s">
        <v>58710</v>
      </c>
      <c r="B10981" t="s">
        <v>58711</v>
      </c>
      <c r="C10981" s="4" t="s">
        <v>58712</v>
      </c>
      <c r="D10981" t="s">
        <v>58713</v>
      </c>
      <c r="E10981" t="s">
        <v>58714</v>
      </c>
      <c r="F10981">
        <v>5.5166730790000003</v>
      </c>
      <c r="G10981">
        <v>0.111760163</v>
      </c>
      <c r="H10981">
        <v>5.4182585220000004</v>
      </c>
      <c r="I10981">
        <v>0.26306157499999999</v>
      </c>
      <c r="J10981">
        <v>-9.8414557E-2</v>
      </c>
      <c r="K10981">
        <v>0.53944029999999998</v>
      </c>
      <c r="L10981">
        <v>0.95334689800000005</v>
      </c>
    </row>
    <row r="10982" spans="1:12" x14ac:dyDescent="0.2">
      <c r="A10982" t="s">
        <v>58715</v>
      </c>
      <c r="B10982" t="s">
        <v>58716</v>
      </c>
      <c r="C10982" s="4" t="s">
        <v>58717</v>
      </c>
      <c r="D10982" t="s">
        <v>58718</v>
      </c>
      <c r="E10982" t="s">
        <v>58719</v>
      </c>
      <c r="F10982">
        <v>5.877840902</v>
      </c>
      <c r="G10982">
        <v>0.183957281</v>
      </c>
      <c r="H10982">
        <v>5.7872727450000001</v>
      </c>
      <c r="I10982">
        <v>0.30134012599999999</v>
      </c>
      <c r="J10982">
        <v>-9.0568156999999996E-2</v>
      </c>
      <c r="K10982">
        <v>0.539984452</v>
      </c>
      <c r="L10982">
        <v>0.95334689800000005</v>
      </c>
    </row>
    <row r="10983" spans="1:12" x14ac:dyDescent="0.2">
      <c r="A10983" t="s">
        <v>4768</v>
      </c>
      <c r="B10983" t="s">
        <v>4769</v>
      </c>
      <c r="C10983" s="4" t="s">
        <v>4770</v>
      </c>
      <c r="D10983" t="s">
        <v>4771</v>
      </c>
      <c r="E10983" t="s">
        <v>4772</v>
      </c>
      <c r="F10983">
        <v>-3.2899059739999998</v>
      </c>
      <c r="G10983">
        <v>1.355002856</v>
      </c>
      <c r="H10983">
        <v>-2.7576993609999998</v>
      </c>
      <c r="I10983">
        <v>1.2164536509999999</v>
      </c>
      <c r="J10983">
        <v>0.53220661300000005</v>
      </c>
      <c r="K10983">
        <v>0.53955306300000005</v>
      </c>
      <c r="L10983">
        <v>0.95334689800000005</v>
      </c>
    </row>
    <row r="10984" spans="1:12" x14ac:dyDescent="0.2">
      <c r="A10984" t="s">
        <v>58720</v>
      </c>
      <c r="B10984" t="s">
        <v>58721</v>
      </c>
      <c r="C10984" s="4" t="s">
        <v>58722</v>
      </c>
      <c r="D10984" t="s">
        <v>58723</v>
      </c>
      <c r="E10984" t="s">
        <v>58724</v>
      </c>
      <c r="F10984">
        <v>5.2028768220000003</v>
      </c>
      <c r="G10984">
        <v>0.32544284000000001</v>
      </c>
      <c r="H10984">
        <v>4.854100313</v>
      </c>
      <c r="I10984">
        <v>1.370010524</v>
      </c>
      <c r="J10984">
        <v>-0.34877650900000001</v>
      </c>
      <c r="K10984">
        <v>0.54020394400000005</v>
      </c>
      <c r="L10984">
        <v>0.95334689800000005</v>
      </c>
    </row>
    <row r="10985" spans="1:12" x14ac:dyDescent="0.2">
      <c r="A10985" t="s">
        <v>58725</v>
      </c>
      <c r="B10985" t="s">
        <v>58726</v>
      </c>
      <c r="C10985" s="4" t="s">
        <v>58727</v>
      </c>
      <c r="D10985" t="s">
        <v>58728</v>
      </c>
      <c r="E10985" t="s">
        <v>58729</v>
      </c>
      <c r="F10985">
        <v>7.868519203</v>
      </c>
      <c r="G10985">
        <v>0.12537245999999999</v>
      </c>
      <c r="H10985">
        <v>7.8018848050000003</v>
      </c>
      <c r="I10985">
        <v>0.14662296599999999</v>
      </c>
      <c r="J10985">
        <v>-6.6634397999999997E-2</v>
      </c>
      <c r="K10985">
        <v>0.54020140000000005</v>
      </c>
      <c r="L10985">
        <v>0.95334689800000005</v>
      </c>
    </row>
    <row r="10986" spans="1:12" x14ac:dyDescent="0.2">
      <c r="A10986" t="s">
        <v>58730</v>
      </c>
      <c r="B10986" t="s">
        <v>58731</v>
      </c>
      <c r="C10986" s="4" t="s">
        <v>58732</v>
      </c>
      <c r="D10986" t="s">
        <v>58733</v>
      </c>
      <c r="E10986" t="s">
        <v>58734</v>
      </c>
      <c r="F10986">
        <v>8.1762032639999997</v>
      </c>
      <c r="G10986">
        <v>0.33094267999999999</v>
      </c>
      <c r="H10986">
        <v>8.0706049140000005</v>
      </c>
      <c r="I10986">
        <v>0.174769551</v>
      </c>
      <c r="J10986">
        <v>-0.10559834999999999</v>
      </c>
      <c r="K10986">
        <v>0.53988593200000001</v>
      </c>
      <c r="L10986">
        <v>0.95334689800000005</v>
      </c>
    </row>
    <row r="10987" spans="1:12" x14ac:dyDescent="0.2">
      <c r="A10987" t="s">
        <v>58735</v>
      </c>
      <c r="B10987" t="s">
        <v>58736</v>
      </c>
      <c r="C10987" s="4" t="s">
        <v>58737</v>
      </c>
      <c r="D10987" t="s">
        <v>58738</v>
      </c>
      <c r="E10987" t="s">
        <v>58739</v>
      </c>
      <c r="F10987">
        <v>-2.574447964</v>
      </c>
      <c r="G10987">
        <v>0.69374216899999996</v>
      </c>
      <c r="H10987">
        <v>-2.098387003</v>
      </c>
      <c r="I10987">
        <v>0.84390601600000004</v>
      </c>
      <c r="J10987">
        <v>0.476060961</v>
      </c>
      <c r="K10987">
        <v>0.539251806</v>
      </c>
      <c r="L10987">
        <v>0.95334689800000005</v>
      </c>
    </row>
    <row r="10988" spans="1:12" x14ac:dyDescent="0.2">
      <c r="A10988" t="s">
        <v>58740</v>
      </c>
      <c r="B10988" t="s">
        <v>58741</v>
      </c>
      <c r="C10988" s="4" t="s">
        <v>58742</v>
      </c>
      <c r="D10988" t="s">
        <v>58743</v>
      </c>
      <c r="E10988" t="s">
        <v>58744</v>
      </c>
      <c r="F10988">
        <v>2.5341902209999998</v>
      </c>
      <c r="G10988">
        <v>0.33291043300000001</v>
      </c>
      <c r="H10988">
        <v>2.6729041869999999</v>
      </c>
      <c r="I10988">
        <v>0.39073244600000001</v>
      </c>
      <c r="J10988">
        <v>0.13871396599999999</v>
      </c>
      <c r="K10988">
        <v>0.54002715300000004</v>
      </c>
      <c r="L10988">
        <v>0.95334689800000005</v>
      </c>
    </row>
    <row r="10989" spans="1:12" x14ac:dyDescent="0.2">
      <c r="A10989" t="s">
        <v>58745</v>
      </c>
      <c r="B10989" t="s">
        <v>58746</v>
      </c>
      <c r="C10989" s="4" t="s">
        <v>58747</v>
      </c>
      <c r="D10989" t="s">
        <v>58748</v>
      </c>
      <c r="E10989" t="s">
        <v>58749</v>
      </c>
      <c r="F10989">
        <v>-2.829345172</v>
      </c>
      <c r="G10989">
        <v>1.7353849530000001</v>
      </c>
      <c r="H10989">
        <v>-3.535887073</v>
      </c>
      <c r="I10989">
        <v>2.1622077160000002</v>
      </c>
      <c r="J10989">
        <v>-0.706541902</v>
      </c>
      <c r="K10989">
        <v>0.540045471</v>
      </c>
      <c r="L10989">
        <v>0.95334689800000005</v>
      </c>
    </row>
    <row r="10990" spans="1:12" x14ac:dyDescent="0.2">
      <c r="A10990" t="s">
        <v>58750</v>
      </c>
      <c r="B10990" t="s">
        <v>58751</v>
      </c>
      <c r="C10990" s="4" t="s">
        <v>58752</v>
      </c>
      <c r="D10990" t="s">
        <v>58753</v>
      </c>
      <c r="E10990" t="s">
        <v>58754</v>
      </c>
      <c r="F10990">
        <v>-1.2751932079999999</v>
      </c>
      <c r="G10990">
        <v>2.0872554050000001</v>
      </c>
      <c r="H10990">
        <v>-1.760077509</v>
      </c>
      <c r="I10990">
        <v>1.1089182310000001</v>
      </c>
      <c r="J10990">
        <v>-0.48488430100000002</v>
      </c>
      <c r="K10990">
        <v>0.53959525200000003</v>
      </c>
      <c r="L10990">
        <v>0.95334689800000005</v>
      </c>
    </row>
    <row r="10991" spans="1:12" x14ac:dyDescent="0.2">
      <c r="A10991" t="s">
        <v>58755</v>
      </c>
      <c r="B10991" t="s">
        <v>58756</v>
      </c>
      <c r="C10991" s="4" t="s">
        <v>58757</v>
      </c>
      <c r="D10991" t="s">
        <v>58758</v>
      </c>
      <c r="E10991" t="s">
        <v>58759</v>
      </c>
      <c r="F10991">
        <v>2.8627207800000001</v>
      </c>
      <c r="G10991">
        <v>0.17874093399999999</v>
      </c>
      <c r="H10991">
        <v>3.0097672059999998</v>
      </c>
      <c r="I10991">
        <v>0.40824468699999999</v>
      </c>
      <c r="J10991">
        <v>0.14704642600000001</v>
      </c>
      <c r="K10991">
        <v>0.54022598700000002</v>
      </c>
      <c r="L10991">
        <v>0.95334689800000005</v>
      </c>
    </row>
    <row r="10992" spans="1:12" x14ac:dyDescent="0.2">
      <c r="A10992" t="s">
        <v>58760</v>
      </c>
      <c r="B10992" t="s">
        <v>58761</v>
      </c>
      <c r="C10992" s="4" t="s">
        <v>58762</v>
      </c>
      <c r="D10992" t="s">
        <v>58763</v>
      </c>
      <c r="E10992" t="s">
        <v>58764</v>
      </c>
      <c r="F10992">
        <v>1.393678046</v>
      </c>
      <c r="G10992">
        <v>0.91457135599999995</v>
      </c>
      <c r="H10992">
        <v>1.7761181960000001</v>
      </c>
      <c r="I10992">
        <v>1.3591046250000001</v>
      </c>
      <c r="J10992">
        <v>0.38244014900000001</v>
      </c>
      <c r="K10992">
        <v>0.53914823000000001</v>
      </c>
      <c r="L10992">
        <v>0.95334689800000005</v>
      </c>
    </row>
    <row r="10993" spans="1:12" x14ac:dyDescent="0.2">
      <c r="A10993" t="s">
        <v>58765</v>
      </c>
      <c r="B10993" t="s">
        <v>58766</v>
      </c>
      <c r="C10993" s="4" t="s">
        <v>58767</v>
      </c>
      <c r="D10993" t="s">
        <v>58768</v>
      </c>
      <c r="E10993" t="s">
        <v>58769</v>
      </c>
      <c r="F10993">
        <v>5.4216228830000004</v>
      </c>
      <c r="G10993">
        <v>0.59466182700000003</v>
      </c>
      <c r="H10993">
        <v>5.5889910049999996</v>
      </c>
      <c r="I10993">
        <v>0.36072615200000002</v>
      </c>
      <c r="J10993">
        <v>0.16736812200000001</v>
      </c>
      <c r="K10993">
        <v>0.540012834</v>
      </c>
      <c r="L10993">
        <v>0.95334689800000005</v>
      </c>
    </row>
    <row r="10994" spans="1:12" x14ac:dyDescent="0.2">
      <c r="A10994" t="s">
        <v>58770</v>
      </c>
      <c r="B10994" t="s">
        <v>58771</v>
      </c>
      <c r="C10994" s="4" t="s">
        <v>58772</v>
      </c>
      <c r="D10994" t="s">
        <v>58773</v>
      </c>
      <c r="E10994" t="s">
        <v>58774</v>
      </c>
      <c r="F10994">
        <v>3.1775308870000001</v>
      </c>
      <c r="G10994">
        <v>1.3920851809999999</v>
      </c>
      <c r="H10994">
        <v>3.7442491119999999</v>
      </c>
      <c r="I10994">
        <v>1.6125311680000001</v>
      </c>
      <c r="J10994">
        <v>0.56671822500000002</v>
      </c>
      <c r="K10994">
        <v>0.53983278899999998</v>
      </c>
      <c r="L10994">
        <v>0.95334689800000005</v>
      </c>
    </row>
    <row r="10995" spans="1:12" x14ac:dyDescent="0.2">
      <c r="A10995" t="s">
        <v>58775</v>
      </c>
      <c r="B10995" t="s">
        <v>58776</v>
      </c>
      <c r="C10995" s="4" t="s">
        <v>58777</v>
      </c>
      <c r="D10995" t="s">
        <v>58778</v>
      </c>
      <c r="E10995" t="s">
        <v>58779</v>
      </c>
      <c r="F10995">
        <v>6.7095075749999999</v>
      </c>
      <c r="G10995">
        <v>0.12287379399999999</v>
      </c>
      <c r="H10995">
        <v>6.7818318069999997</v>
      </c>
      <c r="I10995">
        <v>0.13567815</v>
      </c>
      <c r="J10995">
        <v>7.2324232000000002E-2</v>
      </c>
      <c r="K10995">
        <v>0.54024040200000001</v>
      </c>
      <c r="L10995">
        <v>0.95334689800000005</v>
      </c>
    </row>
    <row r="10996" spans="1:12" x14ac:dyDescent="0.2">
      <c r="A10996" t="s">
        <v>58780</v>
      </c>
      <c r="B10996" t="s">
        <v>58781</v>
      </c>
      <c r="C10996" s="4" t="s">
        <v>58782</v>
      </c>
      <c r="D10996" t="s">
        <v>58783</v>
      </c>
      <c r="E10996" t="s">
        <v>58784</v>
      </c>
      <c r="F10996">
        <v>3.9272501100000001</v>
      </c>
      <c r="G10996">
        <v>0.18467734399999999</v>
      </c>
      <c r="H10996">
        <v>4.047103881</v>
      </c>
      <c r="I10996">
        <v>0.32932314099999999</v>
      </c>
      <c r="J10996">
        <v>0.119853771</v>
      </c>
      <c r="K10996">
        <v>0.53937232499999999</v>
      </c>
      <c r="L10996">
        <v>0.95334689800000005</v>
      </c>
    </row>
    <row r="10997" spans="1:12" x14ac:dyDescent="0.2">
      <c r="A10997" t="s">
        <v>58785</v>
      </c>
      <c r="B10997" t="s">
        <v>58786</v>
      </c>
      <c r="C10997" s="4" t="s">
        <v>58787</v>
      </c>
      <c r="D10997" t="s">
        <v>58788</v>
      </c>
      <c r="E10997" t="s">
        <v>58789</v>
      </c>
      <c r="F10997">
        <v>3.1744823740000001</v>
      </c>
      <c r="G10997">
        <v>0.32179068799999999</v>
      </c>
      <c r="H10997">
        <v>3.0473077100000001</v>
      </c>
      <c r="I10997">
        <v>0.22353769200000001</v>
      </c>
      <c r="J10997">
        <v>-0.12717466399999999</v>
      </c>
      <c r="K10997">
        <v>0.53942231500000004</v>
      </c>
      <c r="L10997">
        <v>0.95334689800000005</v>
      </c>
    </row>
    <row r="10998" spans="1:12" x14ac:dyDescent="0.2">
      <c r="A10998" t="s">
        <v>58790</v>
      </c>
      <c r="B10998" t="s">
        <v>58791</v>
      </c>
      <c r="C10998" s="4" t="s">
        <v>58792</v>
      </c>
      <c r="D10998" t="s">
        <v>58793</v>
      </c>
      <c r="E10998" t="s">
        <v>58794</v>
      </c>
      <c r="F10998">
        <v>5.4090017039999996</v>
      </c>
      <c r="G10998">
        <v>0.577737524</v>
      </c>
      <c r="H10998">
        <v>4.9532582840000003</v>
      </c>
      <c r="I10998">
        <v>1.3731723920000001</v>
      </c>
      <c r="J10998">
        <v>-0.45574341899999998</v>
      </c>
      <c r="K10998">
        <v>0.53998689099999997</v>
      </c>
      <c r="L10998">
        <v>0.95334689800000005</v>
      </c>
    </row>
    <row r="10999" spans="1:12" x14ac:dyDescent="0.2">
      <c r="A10999" t="s">
        <v>58795</v>
      </c>
      <c r="B10999" t="s">
        <v>58796</v>
      </c>
      <c r="C10999" s="4" t="s">
        <v>58797</v>
      </c>
      <c r="D10999" t="s">
        <v>58798</v>
      </c>
      <c r="E10999" t="s">
        <v>58799</v>
      </c>
      <c r="F10999">
        <v>-3.230677832</v>
      </c>
      <c r="G10999">
        <v>2.3435879929999999</v>
      </c>
      <c r="H10999">
        <v>-3.914861374</v>
      </c>
      <c r="I10999">
        <v>1.702995222</v>
      </c>
      <c r="J10999">
        <v>-0.68418354199999998</v>
      </c>
      <c r="K10999">
        <v>0.53950261300000002</v>
      </c>
      <c r="L10999">
        <v>0.95334689800000005</v>
      </c>
    </row>
    <row r="11000" spans="1:12" x14ac:dyDescent="0.2">
      <c r="A11000" t="s">
        <v>58800</v>
      </c>
      <c r="B11000" t="s">
        <v>58801</v>
      </c>
      <c r="C11000" s="4" t="s">
        <v>58802</v>
      </c>
      <c r="D11000" t="s">
        <v>58803</v>
      </c>
      <c r="E11000" t="s">
        <v>58804</v>
      </c>
      <c r="F11000">
        <v>6.8671917669999996</v>
      </c>
      <c r="G11000">
        <v>0.54257547100000003</v>
      </c>
      <c r="H11000">
        <v>6.726573986</v>
      </c>
      <c r="I11000">
        <v>0.17521708899999999</v>
      </c>
      <c r="J11000">
        <v>-0.140617781</v>
      </c>
      <c r="K11000">
        <v>0.539509778</v>
      </c>
      <c r="L11000">
        <v>0.95334689800000005</v>
      </c>
    </row>
    <row r="11001" spans="1:12" x14ac:dyDescent="0.2">
      <c r="A11001" t="s">
        <v>1471</v>
      </c>
      <c r="B11001" t="s">
        <v>1472</v>
      </c>
      <c r="C11001" s="4" t="s">
        <v>1473</v>
      </c>
      <c r="D11001" t="s">
        <v>1474</v>
      </c>
      <c r="E11001" t="s">
        <v>1475</v>
      </c>
      <c r="F11001">
        <v>3.1652068720000002</v>
      </c>
      <c r="G11001">
        <v>0.164873729</v>
      </c>
      <c r="H11001">
        <v>3.029212706</v>
      </c>
      <c r="I11001">
        <v>0.34364129999999998</v>
      </c>
      <c r="J11001">
        <v>-0.135994166</v>
      </c>
      <c r="K11001">
        <v>0.540056015</v>
      </c>
      <c r="L11001">
        <v>0.95334689800000005</v>
      </c>
    </row>
    <row r="11002" spans="1:12" x14ac:dyDescent="0.2">
      <c r="A11002" t="s">
        <v>58805</v>
      </c>
      <c r="B11002" t="s">
        <v>58806</v>
      </c>
      <c r="C11002" s="4" t="s">
        <v>58807</v>
      </c>
      <c r="D11002" t="s">
        <v>58808</v>
      </c>
      <c r="E11002" t="s">
        <v>58809</v>
      </c>
      <c r="F11002">
        <v>4.144029583</v>
      </c>
      <c r="G11002">
        <v>0.29138749800000002</v>
      </c>
      <c r="H11002">
        <v>3.963892092</v>
      </c>
      <c r="I11002">
        <v>0.46583805299999997</v>
      </c>
      <c r="J11002">
        <v>-0.18013749200000001</v>
      </c>
      <c r="K11002">
        <v>0.53943874000000003</v>
      </c>
      <c r="L11002">
        <v>0.95334689800000005</v>
      </c>
    </row>
    <row r="11003" spans="1:12" x14ac:dyDescent="0.2">
      <c r="A11003" t="s">
        <v>58810</v>
      </c>
      <c r="B11003" t="s">
        <v>58811</v>
      </c>
      <c r="C11003" s="4" t="s">
        <v>58812</v>
      </c>
      <c r="D11003" t="s">
        <v>58813</v>
      </c>
      <c r="E11003" t="s">
        <v>58814</v>
      </c>
      <c r="F11003">
        <v>-0.47769118799999999</v>
      </c>
      <c r="G11003">
        <v>0.78511986300000003</v>
      </c>
      <c r="H11003">
        <v>-0.18327744900000001</v>
      </c>
      <c r="I11003">
        <v>0.47773001799999998</v>
      </c>
      <c r="J11003">
        <v>0.29441373900000001</v>
      </c>
      <c r="K11003">
        <v>0.53920319299999997</v>
      </c>
      <c r="L11003">
        <v>0.95334689800000005</v>
      </c>
    </row>
    <row r="11004" spans="1:12" x14ac:dyDescent="0.2">
      <c r="A11004" t="s">
        <v>58815</v>
      </c>
      <c r="B11004" t="s">
        <v>58816</v>
      </c>
      <c r="C11004" s="4" t="s">
        <v>58817</v>
      </c>
      <c r="D11004" t="s">
        <v>58818</v>
      </c>
      <c r="E11004" t="s">
        <v>58819</v>
      </c>
      <c r="F11004">
        <v>3.7773273879999998</v>
      </c>
      <c r="G11004">
        <v>0.32992186000000001</v>
      </c>
      <c r="H11004">
        <v>3.913869933</v>
      </c>
      <c r="I11004">
        <v>0.28671371200000001</v>
      </c>
      <c r="J11004">
        <v>0.13654254499999999</v>
      </c>
      <c r="K11004">
        <v>0.54022850300000003</v>
      </c>
      <c r="L11004">
        <v>0.95334689800000005</v>
      </c>
    </row>
    <row r="11005" spans="1:12" x14ac:dyDescent="0.2">
      <c r="A11005" t="s">
        <v>58820</v>
      </c>
      <c r="B11005" t="s">
        <v>58821</v>
      </c>
      <c r="C11005" s="4" t="s">
        <v>58822</v>
      </c>
      <c r="D11005" t="s">
        <v>58823</v>
      </c>
      <c r="E11005" t="s">
        <v>58824</v>
      </c>
      <c r="F11005">
        <v>-2.867660688</v>
      </c>
      <c r="G11005">
        <v>1.747317523</v>
      </c>
      <c r="H11005">
        <v>-2.244221193</v>
      </c>
      <c r="I11005">
        <v>1.7596305539999999</v>
      </c>
      <c r="J11005">
        <v>0.62343949600000004</v>
      </c>
      <c r="K11005">
        <v>0.54041149899999996</v>
      </c>
      <c r="L11005">
        <v>0.95352092200000005</v>
      </c>
    </row>
    <row r="11006" spans="1:12" x14ac:dyDescent="0.2">
      <c r="A11006" t="s">
        <v>58825</v>
      </c>
      <c r="B11006" t="s">
        <v>58826</v>
      </c>
      <c r="C11006" s="4" t="s">
        <v>58827</v>
      </c>
      <c r="D11006" t="s">
        <v>58828</v>
      </c>
      <c r="E11006" t="s">
        <v>58829</v>
      </c>
      <c r="F11006">
        <v>4.0244623749999997</v>
      </c>
      <c r="G11006">
        <v>0.126512507</v>
      </c>
      <c r="H11006">
        <v>3.921326504</v>
      </c>
      <c r="I11006">
        <v>0.28647471800000002</v>
      </c>
      <c r="J11006">
        <v>-0.103135871</v>
      </c>
      <c r="K11006">
        <v>0.54042897700000003</v>
      </c>
      <c r="L11006">
        <v>0.95352092200000005</v>
      </c>
    </row>
    <row r="11007" spans="1:12" x14ac:dyDescent="0.2">
      <c r="A11007" t="s">
        <v>58830</v>
      </c>
      <c r="B11007" t="s">
        <v>58831</v>
      </c>
      <c r="C11007" s="4" t="s">
        <v>58832</v>
      </c>
      <c r="D11007" t="s">
        <v>58833</v>
      </c>
      <c r="E11007" t="s">
        <v>58834</v>
      </c>
      <c r="F11007">
        <v>6.5356639129999996</v>
      </c>
      <c r="G11007">
        <v>0.17735691000000001</v>
      </c>
      <c r="H11007">
        <v>6.4691309830000003</v>
      </c>
      <c r="I11007">
        <v>7.0673533999999996E-2</v>
      </c>
      <c r="J11007">
        <v>-6.6532930000000004E-2</v>
      </c>
      <c r="K11007">
        <v>0.54155095499999995</v>
      </c>
      <c r="L11007">
        <v>0.95356635300000003</v>
      </c>
    </row>
    <row r="11008" spans="1:12" x14ac:dyDescent="0.2">
      <c r="A11008" t="s">
        <v>58835</v>
      </c>
      <c r="B11008" t="s">
        <v>58836</v>
      </c>
      <c r="C11008" s="4" t="s">
        <v>58837</v>
      </c>
      <c r="D11008" t="s">
        <v>58838</v>
      </c>
      <c r="E11008" t="s">
        <v>58839</v>
      </c>
      <c r="F11008">
        <v>2.8915381139999998</v>
      </c>
      <c r="G11008">
        <v>0.80589011399999999</v>
      </c>
      <c r="H11008">
        <v>3.1305421369999999</v>
      </c>
      <c r="I11008">
        <v>0.48254058399999999</v>
      </c>
      <c r="J11008">
        <v>0.23900402300000001</v>
      </c>
      <c r="K11008">
        <v>0.54306814400000003</v>
      </c>
      <c r="L11008">
        <v>0.95356635300000003</v>
      </c>
    </row>
    <row r="11009" spans="1:12" x14ac:dyDescent="0.2">
      <c r="A11009" t="s">
        <v>58840</v>
      </c>
      <c r="B11009" t="s">
        <v>58841</v>
      </c>
      <c r="C11009" s="4" t="s">
        <v>58842</v>
      </c>
      <c r="D11009" t="s">
        <v>58843</v>
      </c>
      <c r="E11009" t="s">
        <v>58844</v>
      </c>
      <c r="F11009">
        <v>1.1172612070000001</v>
      </c>
      <c r="G11009">
        <v>0.659447703</v>
      </c>
      <c r="H11009">
        <v>1.3777836130000001</v>
      </c>
      <c r="I11009">
        <v>0.85894948000000004</v>
      </c>
      <c r="J11009">
        <v>0.26052240599999998</v>
      </c>
      <c r="K11009">
        <v>0.54226717099999999</v>
      </c>
      <c r="L11009">
        <v>0.95356635300000003</v>
      </c>
    </row>
    <row r="11010" spans="1:12" x14ac:dyDescent="0.2">
      <c r="A11010" t="s">
        <v>58845</v>
      </c>
      <c r="B11010" t="s">
        <v>58846</v>
      </c>
      <c r="C11010" s="4" t="s">
        <v>58847</v>
      </c>
      <c r="D11010" t="s">
        <v>58848</v>
      </c>
      <c r="E11010" t="s">
        <v>58849</v>
      </c>
      <c r="F11010">
        <v>6.6164687219999996</v>
      </c>
      <c r="G11010">
        <v>0.12702975599999999</v>
      </c>
      <c r="H11010">
        <v>6.5620761740000004</v>
      </c>
      <c r="I11010">
        <v>9.1568416E-2</v>
      </c>
      <c r="J11010">
        <v>-5.4392547999999999E-2</v>
      </c>
      <c r="K11010">
        <v>0.542478193</v>
      </c>
      <c r="L11010">
        <v>0.95356635300000003</v>
      </c>
    </row>
    <row r="11011" spans="1:12" x14ac:dyDescent="0.2">
      <c r="A11011" t="s">
        <v>58850</v>
      </c>
      <c r="B11011" t="s">
        <v>58851</v>
      </c>
      <c r="C11011" s="4" t="s">
        <v>58852</v>
      </c>
      <c r="D11011" t="s">
        <v>58853</v>
      </c>
      <c r="E11011" t="s">
        <v>58854</v>
      </c>
      <c r="F11011">
        <v>-2.5245122360000001</v>
      </c>
      <c r="G11011">
        <v>1.854648981</v>
      </c>
      <c r="H11011">
        <v>-3.1797781949999999</v>
      </c>
      <c r="I11011">
        <v>1.5449302579999999</v>
      </c>
      <c r="J11011">
        <v>-0.65526595899999995</v>
      </c>
      <c r="K11011">
        <v>0.54270229000000003</v>
      </c>
      <c r="L11011">
        <v>0.95356635300000003</v>
      </c>
    </row>
    <row r="11012" spans="1:12" x14ac:dyDescent="0.2">
      <c r="A11012" t="s">
        <v>58855</v>
      </c>
      <c r="B11012" t="s">
        <v>58856</v>
      </c>
      <c r="C11012" s="4" t="s">
        <v>58857</v>
      </c>
      <c r="D11012" t="s">
        <v>58858</v>
      </c>
      <c r="E11012" t="s">
        <v>58859</v>
      </c>
      <c r="F11012">
        <v>4.535864739</v>
      </c>
      <c r="G11012">
        <v>0.21012558200000001</v>
      </c>
      <c r="H11012">
        <v>4.4180731289999997</v>
      </c>
      <c r="I11012">
        <v>0.29814585799999999</v>
      </c>
      <c r="J11012">
        <v>-0.11779161</v>
      </c>
      <c r="K11012">
        <v>0.54305646100000005</v>
      </c>
      <c r="L11012">
        <v>0.95356635300000003</v>
      </c>
    </row>
    <row r="11013" spans="1:12" x14ac:dyDescent="0.2">
      <c r="A11013" t="s">
        <v>58860</v>
      </c>
      <c r="B11013" t="s">
        <v>58861</v>
      </c>
      <c r="C11013" s="4" t="s">
        <v>58862</v>
      </c>
      <c r="D11013" t="s">
        <v>58863</v>
      </c>
      <c r="E11013" t="s">
        <v>58864</v>
      </c>
      <c r="F11013">
        <v>5.6085400170000002</v>
      </c>
      <c r="G11013">
        <v>0.14377303299999999</v>
      </c>
      <c r="H11013">
        <v>5.5468893579999996</v>
      </c>
      <c r="I11013">
        <v>9.0011926000000006E-2</v>
      </c>
      <c r="J11013">
        <v>-6.1650660000000003E-2</v>
      </c>
      <c r="K11013">
        <v>0.54251647700000005</v>
      </c>
      <c r="L11013">
        <v>0.95356635300000003</v>
      </c>
    </row>
    <row r="11014" spans="1:12" x14ac:dyDescent="0.2">
      <c r="A11014" t="s">
        <v>58865</v>
      </c>
      <c r="B11014" t="s">
        <v>58866</v>
      </c>
      <c r="C11014" s="4" t="s">
        <v>58867</v>
      </c>
      <c r="D11014" t="s">
        <v>58868</v>
      </c>
      <c r="E11014" t="s">
        <v>58869</v>
      </c>
      <c r="F11014">
        <v>5.3505175070000002</v>
      </c>
      <c r="G11014">
        <v>0.42225393999999999</v>
      </c>
      <c r="H11014">
        <v>5.09202054</v>
      </c>
      <c r="I11014">
        <v>1.017617201</v>
      </c>
      <c r="J11014">
        <v>-0.25849696700000002</v>
      </c>
      <c r="K11014">
        <v>0.54170249000000004</v>
      </c>
      <c r="L11014">
        <v>0.95356635300000003</v>
      </c>
    </row>
    <row r="11015" spans="1:12" x14ac:dyDescent="0.2">
      <c r="A11015" t="s">
        <v>58870</v>
      </c>
      <c r="B11015" t="s">
        <v>58871</v>
      </c>
      <c r="C11015" s="4" t="s">
        <v>58872</v>
      </c>
      <c r="D11015" t="s">
        <v>58873</v>
      </c>
      <c r="E11015" t="s">
        <v>58874</v>
      </c>
      <c r="F11015">
        <v>3.6649156180000002</v>
      </c>
      <c r="G11015">
        <v>0.67086889299999997</v>
      </c>
      <c r="H11015">
        <v>3.4360728109999998</v>
      </c>
      <c r="I11015">
        <v>0.40536736699999998</v>
      </c>
      <c r="J11015">
        <v>-0.22884280700000001</v>
      </c>
      <c r="K11015">
        <v>0.54301387499999998</v>
      </c>
      <c r="L11015">
        <v>0.95356635300000003</v>
      </c>
    </row>
    <row r="11016" spans="1:12" x14ac:dyDescent="0.2">
      <c r="A11016" t="s">
        <v>58875</v>
      </c>
      <c r="B11016" t="s">
        <v>58876</v>
      </c>
      <c r="C11016" s="4" t="s">
        <v>58877</v>
      </c>
      <c r="D11016" t="s">
        <v>58878</v>
      </c>
      <c r="E11016" t="s">
        <v>58879</v>
      </c>
      <c r="F11016">
        <v>-3.5861311840000001</v>
      </c>
      <c r="G11016">
        <v>2.0893622330000001</v>
      </c>
      <c r="H11016">
        <v>-3.0020151309999998</v>
      </c>
      <c r="I11016">
        <v>1.1176530250000001</v>
      </c>
      <c r="J11016">
        <v>0.58411605200000005</v>
      </c>
      <c r="K11016">
        <v>0.54236419599999997</v>
      </c>
      <c r="L11016">
        <v>0.95356635300000003</v>
      </c>
    </row>
    <row r="11017" spans="1:12" x14ac:dyDescent="0.2">
      <c r="A11017" t="s">
        <v>58880</v>
      </c>
      <c r="B11017" t="s">
        <v>58881</v>
      </c>
      <c r="C11017" s="4" t="s">
        <v>58882</v>
      </c>
      <c r="D11017" t="s">
        <v>58883</v>
      </c>
      <c r="E11017" t="s">
        <v>58884</v>
      </c>
      <c r="F11017">
        <v>-4.6731078019999996</v>
      </c>
      <c r="G11017">
        <v>1.1399338189999999</v>
      </c>
      <c r="H11017">
        <v>-5.2430747120000003</v>
      </c>
      <c r="I11017" s="7">
        <v>2.8799999999999999E-15</v>
      </c>
      <c r="J11017">
        <v>-0.56996690900000002</v>
      </c>
      <c r="K11017">
        <v>0.54161727299999995</v>
      </c>
      <c r="L11017">
        <v>0.95356635300000003</v>
      </c>
    </row>
    <row r="11018" spans="1:12" x14ac:dyDescent="0.2">
      <c r="A11018" t="s">
        <v>58885</v>
      </c>
      <c r="B11018" t="s">
        <v>58886</v>
      </c>
      <c r="C11018" s="4" t="s">
        <v>58887</v>
      </c>
      <c r="D11018" t="s">
        <v>58888</v>
      </c>
      <c r="E11018" t="s">
        <v>58889</v>
      </c>
      <c r="F11018">
        <v>3.5836180770000001</v>
      </c>
      <c r="G11018">
        <v>0.30047985199999999</v>
      </c>
      <c r="H11018">
        <v>3.4566479989999999</v>
      </c>
      <c r="I11018">
        <v>0.26891039999999999</v>
      </c>
      <c r="J11018">
        <v>-0.12697007799999999</v>
      </c>
      <c r="K11018">
        <v>0.54198326600000002</v>
      </c>
      <c r="L11018">
        <v>0.95356635300000003</v>
      </c>
    </row>
    <row r="11019" spans="1:12" x14ac:dyDescent="0.2">
      <c r="A11019" t="s">
        <v>58890</v>
      </c>
      <c r="B11019" t="s">
        <v>58891</v>
      </c>
      <c r="C11019" s="4" t="s">
        <v>58892</v>
      </c>
      <c r="D11019" t="s">
        <v>58893</v>
      </c>
      <c r="E11019" t="s">
        <v>58894</v>
      </c>
      <c r="F11019">
        <v>-4.4280781850000004</v>
      </c>
      <c r="G11019">
        <v>1.6299930540000001</v>
      </c>
      <c r="H11019">
        <v>-3.769932694</v>
      </c>
      <c r="I11019">
        <v>1.9812592959999999</v>
      </c>
      <c r="J11019">
        <v>0.65814549099999997</v>
      </c>
      <c r="K11019">
        <v>0.54285309599999998</v>
      </c>
      <c r="L11019">
        <v>0.95356635300000003</v>
      </c>
    </row>
    <row r="11020" spans="1:12" x14ac:dyDescent="0.2">
      <c r="A11020" t="s">
        <v>3275</v>
      </c>
      <c r="B11020" t="s">
        <v>3276</v>
      </c>
      <c r="C11020" s="4" t="s">
        <v>3277</v>
      </c>
      <c r="D11020" t="s">
        <v>3278</v>
      </c>
      <c r="E11020" t="s">
        <v>3279</v>
      </c>
      <c r="F11020">
        <v>2.6045825269999998</v>
      </c>
      <c r="G11020">
        <v>0.58720761099999996</v>
      </c>
      <c r="H11020">
        <v>2.8010529559999999</v>
      </c>
      <c r="I11020">
        <v>0.63626862399999995</v>
      </c>
      <c r="J11020">
        <v>0.196470429</v>
      </c>
      <c r="K11020">
        <v>0.54278152300000004</v>
      </c>
      <c r="L11020">
        <v>0.95356635300000003</v>
      </c>
    </row>
    <row r="11021" spans="1:12" x14ac:dyDescent="0.2">
      <c r="A11021" t="s">
        <v>58895</v>
      </c>
      <c r="B11021" t="s">
        <v>58896</v>
      </c>
      <c r="C11021" s="4" t="s">
        <v>58897</v>
      </c>
      <c r="D11021" t="s">
        <v>58898</v>
      </c>
      <c r="E11021" t="s">
        <v>58899</v>
      </c>
      <c r="F11021">
        <v>7.5425130290000002</v>
      </c>
      <c r="G11021">
        <v>0.23858151</v>
      </c>
      <c r="H11021">
        <v>7.4682160440000001</v>
      </c>
      <c r="I11021">
        <v>0.16373309899999999</v>
      </c>
      <c r="J11021">
        <v>-7.4296984999999996E-2</v>
      </c>
      <c r="K11021">
        <v>0.54296968800000001</v>
      </c>
      <c r="L11021">
        <v>0.95356635300000003</v>
      </c>
    </row>
    <row r="11022" spans="1:12" x14ac:dyDescent="0.2">
      <c r="A11022" t="s">
        <v>58900</v>
      </c>
      <c r="B11022" t="s">
        <v>58901</v>
      </c>
      <c r="C11022" s="4" t="s">
        <v>58902</v>
      </c>
      <c r="D11022" t="s">
        <v>58903</v>
      </c>
      <c r="E11022" t="s">
        <v>58904</v>
      </c>
      <c r="F11022">
        <v>-2.2732836440000002</v>
      </c>
      <c r="G11022">
        <v>1.9925931429999999</v>
      </c>
      <c r="H11022">
        <v>-2.9484322430000001</v>
      </c>
      <c r="I11022">
        <v>1.941970405</v>
      </c>
      <c r="J11022">
        <v>-0.67514859900000002</v>
      </c>
      <c r="K11022">
        <v>0.54291969900000003</v>
      </c>
      <c r="L11022">
        <v>0.95356635300000003</v>
      </c>
    </row>
    <row r="11023" spans="1:12" x14ac:dyDescent="0.2">
      <c r="A11023" t="s">
        <v>58905</v>
      </c>
      <c r="B11023" t="s">
        <v>58906</v>
      </c>
      <c r="C11023" s="4" t="s">
        <v>58907</v>
      </c>
      <c r="D11023" t="s">
        <v>58908</v>
      </c>
      <c r="E11023" t="s">
        <v>58909</v>
      </c>
      <c r="F11023">
        <v>4.7055807669999998</v>
      </c>
      <c r="G11023">
        <v>0.17964160000000001</v>
      </c>
      <c r="H11023">
        <v>4.6256923700000003</v>
      </c>
      <c r="I11023">
        <v>0.20481244400000001</v>
      </c>
      <c r="J11023">
        <v>-7.9888397E-2</v>
      </c>
      <c r="K11023">
        <v>0.54208321299999995</v>
      </c>
      <c r="L11023">
        <v>0.95356635300000003</v>
      </c>
    </row>
    <row r="11024" spans="1:12" x14ac:dyDescent="0.2">
      <c r="A11024" t="s">
        <v>58910</v>
      </c>
      <c r="B11024" t="s">
        <v>58911</v>
      </c>
      <c r="C11024" s="4" t="s">
        <v>58912</v>
      </c>
      <c r="D11024" t="s">
        <v>58913</v>
      </c>
      <c r="E11024" t="s">
        <v>58914</v>
      </c>
      <c r="F11024">
        <v>7.9351768710000004</v>
      </c>
      <c r="G11024">
        <v>2.6581213999999999E-2</v>
      </c>
      <c r="H11024">
        <v>7.8774566459999997</v>
      </c>
      <c r="I11024">
        <v>8.4175332000000005E-2</v>
      </c>
      <c r="J11024">
        <v>-5.7720225E-2</v>
      </c>
      <c r="K11024">
        <v>0.54050931599999996</v>
      </c>
      <c r="L11024">
        <v>0.95356635300000003</v>
      </c>
    </row>
    <row r="11025" spans="1:12" x14ac:dyDescent="0.2">
      <c r="A11025" t="s">
        <v>58915</v>
      </c>
      <c r="B11025" t="s">
        <v>58916</v>
      </c>
      <c r="C11025" s="4" t="s">
        <v>58917</v>
      </c>
      <c r="D11025" t="s">
        <v>58918</v>
      </c>
      <c r="E11025" t="s">
        <v>58919</v>
      </c>
      <c r="F11025">
        <v>3.4604998330000001</v>
      </c>
      <c r="G11025">
        <v>3.8615219999999999E-2</v>
      </c>
      <c r="H11025">
        <v>3.3480375649999998</v>
      </c>
      <c r="I11025">
        <v>0.22086162600000001</v>
      </c>
      <c r="J11025">
        <v>-0.112462268</v>
      </c>
      <c r="K11025">
        <v>0.54115540200000001</v>
      </c>
      <c r="L11025">
        <v>0.95356635300000003</v>
      </c>
    </row>
    <row r="11026" spans="1:12" x14ac:dyDescent="0.2">
      <c r="A11026" t="s">
        <v>58920</v>
      </c>
      <c r="B11026" t="s">
        <v>58921</v>
      </c>
      <c r="C11026" s="4" t="s">
        <v>58922</v>
      </c>
      <c r="D11026" t="s">
        <v>58923</v>
      </c>
      <c r="E11026" t="s">
        <v>58924</v>
      </c>
      <c r="F11026">
        <v>-2.1243509230000002</v>
      </c>
      <c r="G11026">
        <v>1.1195967069999999</v>
      </c>
      <c r="H11026">
        <v>-2.7498108650000002</v>
      </c>
      <c r="I11026">
        <v>1.780095303</v>
      </c>
      <c r="J11026">
        <v>-0.62545994199999999</v>
      </c>
      <c r="K11026">
        <v>0.54121898899999998</v>
      </c>
      <c r="L11026">
        <v>0.95356635300000003</v>
      </c>
    </row>
    <row r="11027" spans="1:12" x14ac:dyDescent="0.2">
      <c r="A11027" t="s">
        <v>58925</v>
      </c>
      <c r="B11027" t="s">
        <v>58926</v>
      </c>
      <c r="C11027" s="4" t="s">
        <v>58927</v>
      </c>
      <c r="D11027" t="s">
        <v>58928</v>
      </c>
      <c r="E11027" t="s">
        <v>58929</v>
      </c>
      <c r="F11027">
        <v>7.1682262000000003</v>
      </c>
      <c r="G11027">
        <v>0.292618455</v>
      </c>
      <c r="H11027">
        <v>7.2896103639999996</v>
      </c>
      <c r="I11027">
        <v>0.31057860599999998</v>
      </c>
      <c r="J11027">
        <v>0.121384164</v>
      </c>
      <c r="K11027">
        <v>0.54210417300000002</v>
      </c>
      <c r="L11027">
        <v>0.95356635300000003</v>
      </c>
    </row>
    <row r="11028" spans="1:12" x14ac:dyDescent="0.2">
      <c r="A11028" t="s">
        <v>58930</v>
      </c>
      <c r="B11028" t="s">
        <v>58931</v>
      </c>
      <c r="C11028" s="4" t="s">
        <v>58932</v>
      </c>
      <c r="D11028" t="s">
        <v>58933</v>
      </c>
      <c r="E11028" t="s">
        <v>58934</v>
      </c>
      <c r="F11028">
        <v>-4.4280781850000004</v>
      </c>
      <c r="G11028">
        <v>1.6299930540000001</v>
      </c>
      <c r="H11028">
        <v>-3.7683900889999999</v>
      </c>
      <c r="I11028">
        <v>1.985855497</v>
      </c>
      <c r="J11028">
        <v>0.659688096</v>
      </c>
      <c r="K11028">
        <v>0.54296499200000004</v>
      </c>
      <c r="L11028">
        <v>0.95356635300000003</v>
      </c>
    </row>
    <row r="11029" spans="1:12" x14ac:dyDescent="0.2">
      <c r="A11029" t="s">
        <v>58935</v>
      </c>
      <c r="B11029" t="s">
        <v>58936</v>
      </c>
      <c r="C11029" s="4" t="s">
        <v>58937</v>
      </c>
      <c r="D11029" t="s">
        <v>58938</v>
      </c>
      <c r="E11029" t="s">
        <v>58939</v>
      </c>
      <c r="F11029">
        <v>3.5315719579999998</v>
      </c>
      <c r="G11029">
        <v>0.175852957</v>
      </c>
      <c r="H11029">
        <v>3.6555580929999998</v>
      </c>
      <c r="I11029">
        <v>0.31105171100000001</v>
      </c>
      <c r="J11029">
        <v>0.123986135</v>
      </c>
      <c r="K11029">
        <v>0.54117015000000002</v>
      </c>
      <c r="L11029">
        <v>0.95356635300000003</v>
      </c>
    </row>
    <row r="11030" spans="1:12" x14ac:dyDescent="0.2">
      <c r="A11030" t="s">
        <v>58940</v>
      </c>
      <c r="B11030" t="s">
        <v>58941</v>
      </c>
      <c r="C11030" s="4" t="s">
        <v>58942</v>
      </c>
      <c r="D11030" t="s">
        <v>58943</v>
      </c>
      <c r="E11030" t="s">
        <v>58944</v>
      </c>
      <c r="F11030">
        <v>1.548517243</v>
      </c>
      <c r="G11030">
        <v>0.52879631100000002</v>
      </c>
      <c r="H11030">
        <v>1.711096806</v>
      </c>
      <c r="I11030">
        <v>0.33753287100000001</v>
      </c>
      <c r="J11030">
        <v>0.16257956300000001</v>
      </c>
      <c r="K11030">
        <v>0.54199297800000001</v>
      </c>
      <c r="L11030">
        <v>0.95356635300000003</v>
      </c>
    </row>
    <row r="11031" spans="1:12" x14ac:dyDescent="0.2">
      <c r="A11031" t="s">
        <v>58945</v>
      </c>
      <c r="B11031" t="s">
        <v>58946</v>
      </c>
      <c r="C11031" s="4" t="s">
        <v>58947</v>
      </c>
      <c r="D11031" t="s">
        <v>58948</v>
      </c>
      <c r="E11031" t="s">
        <v>58949</v>
      </c>
      <c r="F11031">
        <v>5.8410909889999996</v>
      </c>
      <c r="G11031">
        <v>0.105107068</v>
      </c>
      <c r="H11031">
        <v>5.9125116770000004</v>
      </c>
      <c r="I11031">
        <v>0.10820669099999999</v>
      </c>
      <c r="J11031">
        <v>7.1420687999999996E-2</v>
      </c>
      <c r="K11031">
        <v>0.54310864400000003</v>
      </c>
      <c r="L11031">
        <v>0.95356635300000003</v>
      </c>
    </row>
    <row r="11032" spans="1:12" x14ac:dyDescent="0.2">
      <c r="A11032" t="s">
        <v>58950</v>
      </c>
      <c r="B11032" t="s">
        <v>58951</v>
      </c>
      <c r="C11032" s="4" t="s">
        <v>58952</v>
      </c>
      <c r="D11032" t="s">
        <v>58953</v>
      </c>
      <c r="E11032" t="s">
        <v>58954</v>
      </c>
      <c r="F11032">
        <v>5.150068772</v>
      </c>
      <c r="G11032">
        <v>7.1115444999999999E-2</v>
      </c>
      <c r="H11032">
        <v>5.2095664509999997</v>
      </c>
      <c r="I11032">
        <v>0.110973356</v>
      </c>
      <c r="J11032">
        <v>5.9497678999999998E-2</v>
      </c>
      <c r="K11032">
        <v>0.54158563000000004</v>
      </c>
      <c r="L11032">
        <v>0.95356635300000003</v>
      </c>
    </row>
    <row r="11033" spans="1:12" x14ac:dyDescent="0.2">
      <c r="A11033" t="s">
        <v>58955</v>
      </c>
      <c r="B11033" t="s">
        <v>58956</v>
      </c>
      <c r="C11033" s="4" t="s">
        <v>58957</v>
      </c>
      <c r="D11033" t="s">
        <v>58958</v>
      </c>
      <c r="E11033" t="s">
        <v>58959</v>
      </c>
      <c r="F11033">
        <v>5.0924933860000001</v>
      </c>
      <c r="G11033">
        <v>0.18964546199999999</v>
      </c>
      <c r="H11033">
        <v>5.0215699310000002</v>
      </c>
      <c r="I11033">
        <v>0.140109173</v>
      </c>
      <c r="J11033">
        <v>-7.0923454999999996E-2</v>
      </c>
      <c r="K11033">
        <v>0.54209784999999999</v>
      </c>
      <c r="L11033">
        <v>0.95356635300000003</v>
      </c>
    </row>
    <row r="11034" spans="1:12" x14ac:dyDescent="0.2">
      <c r="A11034" t="s">
        <v>2679</v>
      </c>
      <c r="B11034" t="s">
        <v>2680</v>
      </c>
      <c r="C11034" s="4" t="s">
        <v>2681</v>
      </c>
      <c r="D11034" t="s">
        <v>2682</v>
      </c>
      <c r="E11034" t="s">
        <v>2683</v>
      </c>
      <c r="F11034">
        <v>1.0923195720000001</v>
      </c>
      <c r="G11034">
        <v>0.28242614300000002</v>
      </c>
      <c r="H11034">
        <v>1.285427308</v>
      </c>
      <c r="I11034">
        <v>0.49590769299999998</v>
      </c>
      <c r="J11034">
        <v>0.193107736</v>
      </c>
      <c r="K11034">
        <v>0.54249171399999996</v>
      </c>
      <c r="L11034">
        <v>0.95356635300000003</v>
      </c>
    </row>
    <row r="11035" spans="1:12" x14ac:dyDescent="0.2">
      <c r="A11035" t="s">
        <v>58960</v>
      </c>
      <c r="B11035" t="s">
        <v>58961</v>
      </c>
      <c r="C11035" s="4" t="s">
        <v>58962</v>
      </c>
      <c r="D11035" t="s">
        <v>58963</v>
      </c>
      <c r="E11035" t="s">
        <v>58964</v>
      </c>
      <c r="F11035">
        <v>0.22740182</v>
      </c>
      <c r="G11035">
        <v>1.002821693</v>
      </c>
      <c r="H11035">
        <v>-0.13185121299999999</v>
      </c>
      <c r="I11035">
        <v>1.0818931110000001</v>
      </c>
      <c r="J11035">
        <v>-0.359253033</v>
      </c>
      <c r="K11035">
        <v>0.54081002899999997</v>
      </c>
      <c r="L11035">
        <v>0.95356635300000003</v>
      </c>
    </row>
    <row r="11036" spans="1:12" x14ac:dyDescent="0.2">
      <c r="A11036" t="s">
        <v>58965</v>
      </c>
      <c r="B11036" t="s">
        <v>58966</v>
      </c>
      <c r="C11036" s="4" t="s">
        <v>58967</v>
      </c>
      <c r="D11036" t="s">
        <v>58968</v>
      </c>
      <c r="E11036" t="s">
        <v>58969</v>
      </c>
      <c r="F11036">
        <v>3.114612116</v>
      </c>
      <c r="G11036">
        <v>0.59508074399999999</v>
      </c>
      <c r="H11036">
        <v>2.9518739869999999</v>
      </c>
      <c r="I11036">
        <v>0.37310175699999998</v>
      </c>
      <c r="J11036">
        <v>-0.16273812900000001</v>
      </c>
      <c r="K11036">
        <v>0.541901305</v>
      </c>
      <c r="L11036">
        <v>0.95356635300000003</v>
      </c>
    </row>
    <row r="11037" spans="1:12" x14ac:dyDescent="0.2">
      <c r="A11037" t="s">
        <v>58970</v>
      </c>
      <c r="B11037" t="s">
        <v>58971</v>
      </c>
      <c r="C11037" s="4" t="s">
        <v>58972</v>
      </c>
      <c r="D11037" t="s">
        <v>58973</v>
      </c>
      <c r="E11037" t="s">
        <v>58974</v>
      </c>
      <c r="F11037">
        <v>6.2006826049999999</v>
      </c>
      <c r="G11037">
        <v>0.20009508300000001</v>
      </c>
      <c r="H11037">
        <v>6.1245224299999999</v>
      </c>
      <c r="I11037">
        <v>0.132448766</v>
      </c>
      <c r="J11037">
        <v>-7.6160174999999997E-2</v>
      </c>
      <c r="K11037">
        <v>0.54196402099999996</v>
      </c>
      <c r="L11037">
        <v>0.95356635300000003</v>
      </c>
    </row>
    <row r="11038" spans="1:12" x14ac:dyDescent="0.2">
      <c r="A11038" t="s">
        <v>58975</v>
      </c>
      <c r="B11038" t="s">
        <v>58976</v>
      </c>
      <c r="C11038" s="4" t="s">
        <v>58977</v>
      </c>
      <c r="D11038" t="s">
        <v>58978</v>
      </c>
      <c r="E11038" t="s">
        <v>58979</v>
      </c>
      <c r="F11038">
        <v>1.146309899</v>
      </c>
      <c r="G11038">
        <v>1.369342565</v>
      </c>
      <c r="H11038">
        <v>0.59177845600000001</v>
      </c>
      <c r="I11038">
        <v>2.0415524669999998</v>
      </c>
      <c r="J11038">
        <v>-0.55453144300000001</v>
      </c>
      <c r="K11038">
        <v>0.542610916</v>
      </c>
      <c r="L11038">
        <v>0.95356635300000003</v>
      </c>
    </row>
    <row r="11039" spans="1:12" x14ac:dyDescent="0.2">
      <c r="A11039" t="s">
        <v>58980</v>
      </c>
      <c r="B11039" t="s">
        <v>58981</v>
      </c>
      <c r="C11039" s="4" t="s">
        <v>58982</v>
      </c>
      <c r="D11039" t="s">
        <v>58983</v>
      </c>
      <c r="E11039" t="s">
        <v>58984</v>
      </c>
      <c r="F11039">
        <v>1.5882763769999999</v>
      </c>
      <c r="G11039">
        <v>0.669116771</v>
      </c>
      <c r="H11039">
        <v>1.757638955</v>
      </c>
      <c r="I11039">
        <v>0.31192739600000002</v>
      </c>
      <c r="J11039">
        <v>0.16936257800000001</v>
      </c>
      <c r="K11039">
        <v>0.54158776799999997</v>
      </c>
      <c r="L11039">
        <v>0.95356635300000003</v>
      </c>
    </row>
    <row r="11040" spans="1:12" x14ac:dyDescent="0.2">
      <c r="A11040" t="s">
        <v>58985</v>
      </c>
      <c r="B11040" t="s">
        <v>58986</v>
      </c>
      <c r="C11040" s="4" t="s">
        <v>58987</v>
      </c>
      <c r="D11040" t="s">
        <v>58988</v>
      </c>
      <c r="E11040" t="s">
        <v>58989</v>
      </c>
      <c r="F11040">
        <v>-0.10860895299999999</v>
      </c>
      <c r="G11040">
        <v>0.90176091300000005</v>
      </c>
      <c r="H11040">
        <v>-0.411942637</v>
      </c>
      <c r="I11040">
        <v>0.62663898500000004</v>
      </c>
      <c r="J11040">
        <v>-0.30333368399999999</v>
      </c>
      <c r="K11040">
        <v>0.54191801799999995</v>
      </c>
      <c r="L11040">
        <v>0.95356635300000003</v>
      </c>
    </row>
    <row r="11041" spans="1:12" x14ac:dyDescent="0.2">
      <c r="A11041" t="s">
        <v>58990</v>
      </c>
      <c r="B11041" t="s">
        <v>58991</v>
      </c>
      <c r="C11041" s="4" t="s">
        <v>58992</v>
      </c>
      <c r="D11041" t="s">
        <v>58993</v>
      </c>
      <c r="E11041" t="s">
        <v>58994</v>
      </c>
      <c r="F11041">
        <v>-2.4143798219999999</v>
      </c>
      <c r="G11041">
        <v>1.9380593719999999</v>
      </c>
      <c r="H11041">
        <v>-3.1110532069999999</v>
      </c>
      <c r="I11041">
        <v>1.5492920960000001</v>
      </c>
      <c r="J11041">
        <v>-0.69667338499999998</v>
      </c>
      <c r="K11041">
        <v>0.54304031399999997</v>
      </c>
      <c r="L11041">
        <v>0.95356635300000003</v>
      </c>
    </row>
    <row r="11042" spans="1:12" x14ac:dyDescent="0.2">
      <c r="A11042" t="s">
        <v>58995</v>
      </c>
      <c r="B11042" t="s">
        <v>58996</v>
      </c>
      <c r="C11042" s="4" t="s">
        <v>58997</v>
      </c>
      <c r="D11042" t="s">
        <v>58998</v>
      </c>
      <c r="E11042" t="s">
        <v>58999</v>
      </c>
      <c r="F11042">
        <v>-1.0344886529999999</v>
      </c>
      <c r="G11042">
        <v>0.44885765599999999</v>
      </c>
      <c r="H11042">
        <v>-1.5972267449999999</v>
      </c>
      <c r="I11042">
        <v>1.379204396</v>
      </c>
      <c r="J11042">
        <v>-0.56273809200000002</v>
      </c>
      <c r="K11042">
        <v>0.54167904600000005</v>
      </c>
      <c r="L11042">
        <v>0.95356635300000003</v>
      </c>
    </row>
    <row r="11043" spans="1:12" x14ac:dyDescent="0.2">
      <c r="A11043" t="s">
        <v>59000</v>
      </c>
      <c r="B11043" t="s">
        <v>59001</v>
      </c>
      <c r="C11043" s="4" t="s">
        <v>59002</v>
      </c>
      <c r="D11043" t="s">
        <v>59003</v>
      </c>
      <c r="E11043" t="s">
        <v>59004</v>
      </c>
      <c r="F11043">
        <v>4.0212697009999996</v>
      </c>
      <c r="G11043">
        <v>0.20380346399999999</v>
      </c>
      <c r="H11043">
        <v>4.0940798889999996</v>
      </c>
      <c r="I11043">
        <v>0.15165574400000001</v>
      </c>
      <c r="J11043">
        <v>7.2810187999999998E-2</v>
      </c>
      <c r="K11043">
        <v>0.541693007</v>
      </c>
      <c r="L11043">
        <v>0.95356635300000003</v>
      </c>
    </row>
    <row r="11044" spans="1:12" x14ac:dyDescent="0.2">
      <c r="A11044" t="s">
        <v>59005</v>
      </c>
      <c r="B11044" t="s">
        <v>59006</v>
      </c>
      <c r="C11044" s="4" t="s">
        <v>59007</v>
      </c>
      <c r="D11044" t="s">
        <v>59008</v>
      </c>
      <c r="E11044" t="s">
        <v>59009</v>
      </c>
      <c r="F11044">
        <v>7.7431091240000001</v>
      </c>
      <c r="G11044">
        <v>0.153260645</v>
      </c>
      <c r="H11044">
        <v>7.6854853199999997</v>
      </c>
      <c r="I11044">
        <v>7.5641941000000004E-2</v>
      </c>
      <c r="J11044">
        <v>-5.7623804000000001E-2</v>
      </c>
      <c r="K11044">
        <v>0.54194639099999997</v>
      </c>
      <c r="L11044">
        <v>0.95356635300000003</v>
      </c>
    </row>
    <row r="11045" spans="1:12" x14ac:dyDescent="0.2">
      <c r="A11045" t="s">
        <v>59010</v>
      </c>
      <c r="B11045" t="s">
        <v>59011</v>
      </c>
      <c r="C11045" s="4" t="s">
        <v>59012</v>
      </c>
      <c r="D11045" t="s">
        <v>59013</v>
      </c>
      <c r="E11045" t="s">
        <v>59014</v>
      </c>
      <c r="F11045">
        <v>4.5395838709999996</v>
      </c>
      <c r="G11045">
        <v>0.40194849199999999</v>
      </c>
      <c r="H11045">
        <v>4.265251235</v>
      </c>
      <c r="I11045">
        <v>1.081361365</v>
      </c>
      <c r="J11045">
        <v>-0.27433263600000002</v>
      </c>
      <c r="K11045">
        <v>0.54081531599999999</v>
      </c>
      <c r="L11045">
        <v>0.95356635300000003</v>
      </c>
    </row>
    <row r="11046" spans="1:12" x14ac:dyDescent="0.2">
      <c r="A11046" t="s">
        <v>59015</v>
      </c>
      <c r="B11046" t="s">
        <v>59016</v>
      </c>
      <c r="C11046" s="4" t="s">
        <v>59017</v>
      </c>
      <c r="D11046" t="s">
        <v>59018</v>
      </c>
      <c r="E11046" t="s">
        <v>59019</v>
      </c>
      <c r="F11046">
        <v>6.6043255949999997</v>
      </c>
      <c r="G11046">
        <v>0.13266280899999999</v>
      </c>
      <c r="H11046">
        <v>6.7453177450000004</v>
      </c>
      <c r="I11046">
        <v>0.44972810000000002</v>
      </c>
      <c r="J11046">
        <v>0.14099215000000001</v>
      </c>
      <c r="K11046">
        <v>0.54063674900000003</v>
      </c>
      <c r="L11046">
        <v>0.95356635300000003</v>
      </c>
    </row>
    <row r="11047" spans="1:12" x14ac:dyDescent="0.2">
      <c r="A11047" t="s">
        <v>59020</v>
      </c>
      <c r="B11047" t="s">
        <v>59021</v>
      </c>
      <c r="C11047" s="4" t="s">
        <v>59022</v>
      </c>
      <c r="D11047" t="s">
        <v>59023</v>
      </c>
      <c r="E11047" t="s">
        <v>59024</v>
      </c>
      <c r="F11047">
        <v>3.5964996519999999</v>
      </c>
      <c r="G11047">
        <v>0.369167992</v>
      </c>
      <c r="H11047">
        <v>3.2927267599999999</v>
      </c>
      <c r="I11047">
        <v>1.1259719399999999</v>
      </c>
      <c r="J11047">
        <v>-0.30377289200000002</v>
      </c>
      <c r="K11047">
        <v>0.54099676699999999</v>
      </c>
      <c r="L11047">
        <v>0.95356635300000003</v>
      </c>
    </row>
    <row r="11048" spans="1:12" x14ac:dyDescent="0.2">
      <c r="A11048" t="s">
        <v>59025</v>
      </c>
      <c r="B11048" t="s">
        <v>59026</v>
      </c>
      <c r="C11048" s="4" t="s">
        <v>59027</v>
      </c>
      <c r="D11048" t="s">
        <v>59028</v>
      </c>
      <c r="E11048" t="s">
        <v>59029</v>
      </c>
      <c r="F11048">
        <v>7.1560059819999999</v>
      </c>
      <c r="G11048">
        <v>0.30012233399999999</v>
      </c>
      <c r="H11048">
        <v>7.3610153909999996</v>
      </c>
      <c r="I11048">
        <v>0.636390915</v>
      </c>
      <c r="J11048">
        <v>0.205009409</v>
      </c>
      <c r="K11048">
        <v>0.54232600900000005</v>
      </c>
      <c r="L11048">
        <v>0.95356635300000003</v>
      </c>
    </row>
    <row r="11049" spans="1:12" x14ac:dyDescent="0.2">
      <c r="A11049" t="s">
        <v>2949</v>
      </c>
      <c r="B11049" t="s">
        <v>2950</v>
      </c>
      <c r="C11049" s="4" t="s">
        <v>2951</v>
      </c>
      <c r="D11049" t="s">
        <v>2952</v>
      </c>
      <c r="E11049" t="s">
        <v>2953</v>
      </c>
      <c r="F11049">
        <v>-2.7967582270000002</v>
      </c>
      <c r="G11049">
        <v>1.771278087</v>
      </c>
      <c r="H11049">
        <v>-2.2271765499999998</v>
      </c>
      <c r="I11049">
        <v>1.658210468</v>
      </c>
      <c r="J11049">
        <v>0.56958167599999998</v>
      </c>
      <c r="K11049">
        <v>0.54141732899999995</v>
      </c>
      <c r="L11049">
        <v>0.95356635300000003</v>
      </c>
    </row>
    <row r="11050" spans="1:12" x14ac:dyDescent="0.2">
      <c r="A11050" t="s">
        <v>59030</v>
      </c>
      <c r="B11050" t="s">
        <v>59031</v>
      </c>
      <c r="C11050" s="4" t="s">
        <v>59032</v>
      </c>
      <c r="D11050" t="s">
        <v>59033</v>
      </c>
      <c r="E11050" t="s">
        <v>59034</v>
      </c>
      <c r="F11050">
        <v>5.4787339999999999E-3</v>
      </c>
      <c r="G11050">
        <v>0.43742547300000001</v>
      </c>
      <c r="H11050">
        <v>-0.31800687100000002</v>
      </c>
      <c r="I11050">
        <v>0.52081401500000002</v>
      </c>
      <c r="J11050">
        <v>-0.32348560500000001</v>
      </c>
      <c r="K11050">
        <v>0.54155395299999998</v>
      </c>
      <c r="L11050">
        <v>0.95356635300000003</v>
      </c>
    </row>
    <row r="11051" spans="1:12" x14ac:dyDescent="0.2">
      <c r="A11051" t="s">
        <v>59035</v>
      </c>
      <c r="B11051" t="s">
        <v>59036</v>
      </c>
      <c r="C11051" s="4" t="s">
        <v>59037</v>
      </c>
      <c r="D11051" t="s">
        <v>59038</v>
      </c>
      <c r="E11051" t="s">
        <v>59039</v>
      </c>
      <c r="F11051">
        <v>1.7333862900000001</v>
      </c>
      <c r="G11051">
        <v>0.41846607800000002</v>
      </c>
      <c r="H11051">
        <v>1.426959358</v>
      </c>
      <c r="I11051">
        <v>0.934472988</v>
      </c>
      <c r="J11051">
        <v>-0.30642693199999999</v>
      </c>
      <c r="K11051">
        <v>0.54128454299999995</v>
      </c>
      <c r="L11051">
        <v>0.95356635300000003</v>
      </c>
    </row>
    <row r="11052" spans="1:12" x14ac:dyDescent="0.2">
      <c r="A11052" t="s">
        <v>59040</v>
      </c>
      <c r="B11052" t="s">
        <v>59041</v>
      </c>
      <c r="C11052" s="4" t="s">
        <v>59042</v>
      </c>
      <c r="D11052" t="s">
        <v>59043</v>
      </c>
      <c r="E11052" t="s">
        <v>59044</v>
      </c>
      <c r="F11052">
        <v>3.9617127609999998</v>
      </c>
      <c r="G11052">
        <v>0.21400212299999999</v>
      </c>
      <c r="H11052">
        <v>3.7379700969999998</v>
      </c>
      <c r="I11052">
        <v>0.32680507800000003</v>
      </c>
      <c r="J11052">
        <v>-0.22374266400000001</v>
      </c>
      <c r="K11052">
        <v>0.54299271900000001</v>
      </c>
      <c r="L11052">
        <v>0.95356635300000003</v>
      </c>
    </row>
    <row r="11053" spans="1:12" x14ac:dyDescent="0.2">
      <c r="A11053" t="s">
        <v>59045</v>
      </c>
      <c r="B11053" t="s">
        <v>59046</v>
      </c>
      <c r="C11053" s="4" t="s">
        <v>59047</v>
      </c>
      <c r="D11053" t="s">
        <v>59048</v>
      </c>
      <c r="E11053" t="s">
        <v>59049</v>
      </c>
      <c r="F11053">
        <v>-1.053639961</v>
      </c>
      <c r="G11053">
        <v>1.4000105279999999</v>
      </c>
      <c r="H11053">
        <v>-1.685216652</v>
      </c>
      <c r="I11053">
        <v>1.6049762830000001</v>
      </c>
      <c r="J11053">
        <v>-0.63157669100000002</v>
      </c>
      <c r="K11053">
        <v>0.54183929200000003</v>
      </c>
      <c r="L11053">
        <v>0.95356635300000003</v>
      </c>
    </row>
    <row r="11054" spans="1:12" x14ac:dyDescent="0.2">
      <c r="A11054" t="s">
        <v>59050</v>
      </c>
      <c r="B11054" t="s">
        <v>59051</v>
      </c>
      <c r="C11054" s="4" t="s">
        <v>59052</v>
      </c>
      <c r="D11054" t="s">
        <v>59053</v>
      </c>
      <c r="E11054" t="s">
        <v>59054</v>
      </c>
      <c r="F11054">
        <v>5.8778278019999997</v>
      </c>
      <c r="G11054">
        <v>0.490495664</v>
      </c>
      <c r="H11054">
        <v>5.7228585650000001</v>
      </c>
      <c r="I11054">
        <v>0.26836026800000001</v>
      </c>
      <c r="J11054">
        <v>-0.15496923700000001</v>
      </c>
      <c r="K11054">
        <v>0.54154449400000004</v>
      </c>
      <c r="L11054">
        <v>0.95356635300000003</v>
      </c>
    </row>
    <row r="11055" spans="1:12" x14ac:dyDescent="0.2">
      <c r="A11055" t="s">
        <v>59055</v>
      </c>
      <c r="B11055" t="s">
        <v>59056</v>
      </c>
      <c r="C11055" s="4" t="s">
        <v>59057</v>
      </c>
      <c r="D11055" t="s">
        <v>59058</v>
      </c>
      <c r="E11055" t="s">
        <v>59059</v>
      </c>
      <c r="F11055">
        <v>5.1337656850000002</v>
      </c>
      <c r="G11055">
        <v>0.33770033199999999</v>
      </c>
      <c r="H11055">
        <v>5.2474952410000002</v>
      </c>
      <c r="I11055">
        <v>0.32875551800000002</v>
      </c>
      <c r="J11055">
        <v>0.113729557</v>
      </c>
      <c r="K11055">
        <v>0.54163834700000002</v>
      </c>
      <c r="L11055">
        <v>0.95356635300000003</v>
      </c>
    </row>
    <row r="11056" spans="1:12" x14ac:dyDescent="0.2">
      <c r="A11056" t="s">
        <v>59060</v>
      </c>
      <c r="B11056" t="s">
        <v>59061</v>
      </c>
      <c r="C11056" s="4" t="s">
        <v>59062</v>
      </c>
      <c r="D11056" t="s">
        <v>59063</v>
      </c>
      <c r="E11056" t="s">
        <v>59064</v>
      </c>
      <c r="F11056">
        <v>3.6535775199999998</v>
      </c>
      <c r="G11056">
        <v>0.34563598299999998</v>
      </c>
      <c r="H11056">
        <v>3.056339264</v>
      </c>
      <c r="I11056">
        <v>1.4506223</v>
      </c>
      <c r="J11056">
        <v>-0.59723825600000002</v>
      </c>
      <c r="K11056">
        <v>0.54204357400000003</v>
      </c>
      <c r="L11056">
        <v>0.95356635300000003</v>
      </c>
    </row>
    <row r="11057" spans="1:12" x14ac:dyDescent="0.2">
      <c r="A11057" t="s">
        <v>59065</v>
      </c>
      <c r="B11057" t="s">
        <v>59066</v>
      </c>
      <c r="C11057" s="4" t="s">
        <v>59067</v>
      </c>
      <c r="D11057" t="s">
        <v>59068</v>
      </c>
      <c r="E11057" t="s">
        <v>59069</v>
      </c>
      <c r="F11057">
        <v>5.957679884</v>
      </c>
      <c r="G11057">
        <v>0.76913672300000002</v>
      </c>
      <c r="H11057">
        <v>6.3118807300000004</v>
      </c>
      <c r="I11057">
        <v>0.96285677700000005</v>
      </c>
      <c r="J11057">
        <v>0.35420084600000001</v>
      </c>
      <c r="K11057">
        <v>0.54237937800000002</v>
      </c>
      <c r="L11057">
        <v>0.95356635300000003</v>
      </c>
    </row>
    <row r="11058" spans="1:12" x14ac:dyDescent="0.2">
      <c r="A11058" t="s">
        <v>59070</v>
      </c>
      <c r="B11058" t="s">
        <v>59071</v>
      </c>
      <c r="C11058" s="4" t="s">
        <v>59072</v>
      </c>
      <c r="D11058" t="s">
        <v>59073</v>
      </c>
      <c r="E11058" t="s">
        <v>59074</v>
      </c>
      <c r="F11058">
        <v>-3.5134478150000001</v>
      </c>
      <c r="G11058">
        <v>2.0038173590000001</v>
      </c>
      <c r="H11058">
        <v>-2.9499258199999998</v>
      </c>
      <c r="I11058">
        <v>1.1078636230000001</v>
      </c>
      <c r="J11058">
        <v>0.563521995</v>
      </c>
      <c r="K11058">
        <v>0.54215378000000003</v>
      </c>
      <c r="L11058">
        <v>0.95356635300000003</v>
      </c>
    </row>
    <row r="11059" spans="1:12" x14ac:dyDescent="0.2">
      <c r="A11059" t="s">
        <v>59075</v>
      </c>
      <c r="B11059" t="s">
        <v>59076</v>
      </c>
      <c r="C11059" s="4" t="s">
        <v>59077</v>
      </c>
      <c r="D11059" t="s">
        <v>59078</v>
      </c>
      <c r="E11059" t="s">
        <v>59079</v>
      </c>
      <c r="F11059">
        <v>-0.71240793099999999</v>
      </c>
      <c r="G11059">
        <v>0.91814843000000002</v>
      </c>
      <c r="H11059">
        <v>-0.37420669000000001</v>
      </c>
      <c r="I11059">
        <v>0.973836641</v>
      </c>
      <c r="J11059">
        <v>0.33820124200000001</v>
      </c>
      <c r="K11059">
        <v>0.54122611499999995</v>
      </c>
      <c r="L11059">
        <v>0.95356635300000003</v>
      </c>
    </row>
    <row r="11060" spans="1:12" x14ac:dyDescent="0.2">
      <c r="A11060" t="s">
        <v>59080</v>
      </c>
      <c r="B11060" t="s">
        <v>59081</v>
      </c>
      <c r="C11060" s="4" t="s">
        <v>59082</v>
      </c>
      <c r="D11060" t="s">
        <v>59083</v>
      </c>
      <c r="E11060" t="s">
        <v>59084</v>
      </c>
      <c r="F11060">
        <v>-2.0526641620000001</v>
      </c>
      <c r="G11060">
        <v>0.73989959100000002</v>
      </c>
      <c r="H11060">
        <v>-2.5152018649999999</v>
      </c>
      <c r="I11060">
        <v>1.2623514360000001</v>
      </c>
      <c r="J11060">
        <v>-0.46253770399999999</v>
      </c>
      <c r="K11060">
        <v>0.54245544700000004</v>
      </c>
      <c r="L11060">
        <v>0.95356635300000003</v>
      </c>
    </row>
    <row r="11061" spans="1:12" x14ac:dyDescent="0.2">
      <c r="A11061" t="s">
        <v>59085</v>
      </c>
      <c r="B11061" t="s">
        <v>59086</v>
      </c>
      <c r="C11061" s="4" t="s">
        <v>59087</v>
      </c>
      <c r="D11061" t="s">
        <v>59088</v>
      </c>
      <c r="E11061" t="s">
        <v>59089</v>
      </c>
      <c r="F11061">
        <v>-0.22174732999999999</v>
      </c>
      <c r="G11061">
        <v>0.399737656</v>
      </c>
      <c r="H11061">
        <v>6.7852194000000005E-2</v>
      </c>
      <c r="I11061">
        <v>0.51871262799999995</v>
      </c>
      <c r="J11061">
        <v>0.289599524</v>
      </c>
      <c r="K11061">
        <v>0.54171787599999999</v>
      </c>
      <c r="L11061">
        <v>0.95356635300000003</v>
      </c>
    </row>
    <row r="11062" spans="1:12" x14ac:dyDescent="0.2">
      <c r="A11062" t="s">
        <v>59090</v>
      </c>
      <c r="B11062" t="s">
        <v>59091</v>
      </c>
      <c r="C11062" s="4" t="s">
        <v>59092</v>
      </c>
      <c r="D11062" t="s">
        <v>59093</v>
      </c>
      <c r="E11062" t="s">
        <v>59094</v>
      </c>
      <c r="F11062">
        <v>5.6549803220000001</v>
      </c>
      <c r="G11062">
        <v>0.15758937200000001</v>
      </c>
      <c r="H11062">
        <v>5.5847191240000003</v>
      </c>
      <c r="I11062">
        <v>0.142854431</v>
      </c>
      <c r="J11062">
        <v>-7.0261197999999997E-2</v>
      </c>
      <c r="K11062">
        <v>0.54315551299999998</v>
      </c>
      <c r="L11062">
        <v>0.95356774399999999</v>
      </c>
    </row>
    <row r="11063" spans="1:12" x14ac:dyDescent="0.2">
      <c r="A11063" t="s">
        <v>59095</v>
      </c>
      <c r="B11063" t="s">
        <v>59096</v>
      </c>
      <c r="C11063" s="4" t="s">
        <v>59097</v>
      </c>
      <c r="D11063" t="s">
        <v>59098</v>
      </c>
      <c r="E11063" t="s">
        <v>59099</v>
      </c>
      <c r="F11063">
        <v>6.6512611740000001</v>
      </c>
      <c r="G11063">
        <v>0.271780042</v>
      </c>
      <c r="H11063">
        <v>6.5536481029999996</v>
      </c>
      <c r="I11063">
        <v>0.25833108599999999</v>
      </c>
      <c r="J11063">
        <v>-9.7613070999999996E-2</v>
      </c>
      <c r="K11063">
        <v>0.54564824099999998</v>
      </c>
      <c r="L11063">
        <v>0.95360826300000001</v>
      </c>
    </row>
    <row r="11064" spans="1:12" x14ac:dyDescent="0.2">
      <c r="A11064" t="s">
        <v>59100</v>
      </c>
      <c r="B11064" t="s">
        <v>59101</v>
      </c>
      <c r="C11064" s="4" t="s">
        <v>59102</v>
      </c>
      <c r="D11064" t="s">
        <v>59103</v>
      </c>
      <c r="E11064" t="s">
        <v>59104</v>
      </c>
      <c r="F11064">
        <v>-0.66126480399999998</v>
      </c>
      <c r="G11064">
        <v>1.2322675789999999</v>
      </c>
      <c r="H11064">
        <v>-0.28218463900000001</v>
      </c>
      <c r="I11064">
        <v>0.60220590900000004</v>
      </c>
      <c r="J11064">
        <v>0.37908016500000002</v>
      </c>
      <c r="K11064">
        <v>0.54453146399999997</v>
      </c>
      <c r="L11064">
        <v>0.95360826300000001</v>
      </c>
    </row>
    <row r="11065" spans="1:12" x14ac:dyDescent="0.2">
      <c r="A11065" t="s">
        <v>59105</v>
      </c>
      <c r="B11065" t="s">
        <v>59106</v>
      </c>
      <c r="C11065" s="4" t="s">
        <v>59107</v>
      </c>
      <c r="D11065" t="s">
        <v>59108</v>
      </c>
      <c r="E11065" t="s">
        <v>59109</v>
      </c>
      <c r="F11065">
        <v>4.664436523</v>
      </c>
      <c r="G11065">
        <v>0.18900228199999999</v>
      </c>
      <c r="H11065">
        <v>4.5581296240000002</v>
      </c>
      <c r="I11065">
        <v>0.24076196399999999</v>
      </c>
      <c r="J11065">
        <v>-0.106306899</v>
      </c>
      <c r="K11065">
        <v>0.54380067399999998</v>
      </c>
      <c r="L11065">
        <v>0.95360826300000001</v>
      </c>
    </row>
    <row r="11066" spans="1:12" x14ac:dyDescent="0.2">
      <c r="A11066" t="s">
        <v>59110</v>
      </c>
      <c r="B11066" t="s">
        <v>59111</v>
      </c>
      <c r="C11066" s="4" t="s">
        <v>59112</v>
      </c>
      <c r="D11066" t="s">
        <v>59113</v>
      </c>
      <c r="E11066" t="s">
        <v>59114</v>
      </c>
      <c r="F11066">
        <v>1.5752973290000001</v>
      </c>
      <c r="G11066">
        <v>1.1719465849999999</v>
      </c>
      <c r="H11066">
        <v>1.273218328</v>
      </c>
      <c r="I11066">
        <v>0.75571256899999995</v>
      </c>
      <c r="J11066">
        <v>-0.30207900199999999</v>
      </c>
      <c r="K11066">
        <v>0.54335491800000002</v>
      </c>
      <c r="L11066">
        <v>0.95360826300000001</v>
      </c>
    </row>
    <row r="11067" spans="1:12" x14ac:dyDescent="0.2">
      <c r="A11067" t="s">
        <v>59115</v>
      </c>
      <c r="B11067" t="s">
        <v>59116</v>
      </c>
      <c r="C11067" s="4" t="s">
        <v>59117</v>
      </c>
      <c r="D11067" t="s">
        <v>59118</v>
      </c>
      <c r="E11067" t="s">
        <v>59119</v>
      </c>
      <c r="F11067">
        <v>3.9386704250000002</v>
      </c>
      <c r="G11067">
        <v>0.51556512799999998</v>
      </c>
      <c r="H11067">
        <v>3.568494319</v>
      </c>
      <c r="I11067">
        <v>1.3658116229999999</v>
      </c>
      <c r="J11067">
        <v>-0.370176106</v>
      </c>
      <c r="K11067">
        <v>0.54592093900000005</v>
      </c>
      <c r="L11067">
        <v>0.95360826300000001</v>
      </c>
    </row>
    <row r="11068" spans="1:12" x14ac:dyDescent="0.2">
      <c r="A11068" t="s">
        <v>59120</v>
      </c>
      <c r="B11068" t="s">
        <v>59121</v>
      </c>
      <c r="C11068" s="4" t="s">
        <v>59122</v>
      </c>
      <c r="D11068" t="s">
        <v>59123</v>
      </c>
      <c r="E11068" t="s">
        <v>59124</v>
      </c>
      <c r="F11068">
        <v>6.2557397400000001</v>
      </c>
      <c r="G11068">
        <v>0.136611282</v>
      </c>
      <c r="H11068">
        <v>6.1597541810000003</v>
      </c>
      <c r="I11068">
        <v>0.271928895</v>
      </c>
      <c r="J11068">
        <v>-9.5985557999999999E-2</v>
      </c>
      <c r="K11068">
        <v>0.54562818099999999</v>
      </c>
      <c r="L11068">
        <v>0.95360826300000001</v>
      </c>
    </row>
    <row r="11069" spans="1:12" x14ac:dyDescent="0.2">
      <c r="A11069" t="s">
        <v>1323</v>
      </c>
      <c r="B11069" t="s">
        <v>1324</v>
      </c>
      <c r="C11069" s="4" t="s">
        <v>1325</v>
      </c>
      <c r="D11069" t="s">
        <v>1326</v>
      </c>
      <c r="E11069" t="s">
        <v>1327</v>
      </c>
      <c r="F11069">
        <v>3.473008187</v>
      </c>
      <c r="G11069">
        <v>0.47227743900000002</v>
      </c>
      <c r="H11069">
        <v>3.7497947200000001</v>
      </c>
      <c r="I11069">
        <v>0.54712502699999999</v>
      </c>
      <c r="J11069">
        <v>0.276786533</v>
      </c>
      <c r="K11069">
        <v>0.54434423099999996</v>
      </c>
      <c r="L11069">
        <v>0.95360826300000001</v>
      </c>
    </row>
    <row r="11070" spans="1:12" x14ac:dyDescent="0.2">
      <c r="A11070" t="s">
        <v>59125</v>
      </c>
      <c r="B11070" t="s">
        <v>59126</v>
      </c>
      <c r="C11070" s="4" t="s">
        <v>59127</v>
      </c>
      <c r="D11070" t="s">
        <v>59128</v>
      </c>
      <c r="E11070" t="s">
        <v>59129</v>
      </c>
      <c r="F11070">
        <v>4.7702442280000001</v>
      </c>
      <c r="G11070">
        <v>0.40368247899999998</v>
      </c>
      <c r="H11070">
        <v>4.435369197</v>
      </c>
      <c r="I11070">
        <v>1.259460295</v>
      </c>
      <c r="J11070">
        <v>-0.33487503099999999</v>
      </c>
      <c r="K11070">
        <v>0.54436970600000001</v>
      </c>
      <c r="L11070">
        <v>0.95360826300000001</v>
      </c>
    </row>
    <row r="11071" spans="1:12" x14ac:dyDescent="0.2">
      <c r="A11071" t="s">
        <v>59130</v>
      </c>
      <c r="B11071" t="s">
        <v>59131</v>
      </c>
      <c r="C11071" s="4" t="s">
        <v>59132</v>
      </c>
      <c r="D11071" t="s">
        <v>59133</v>
      </c>
      <c r="E11071" t="s">
        <v>59134</v>
      </c>
      <c r="F11071">
        <v>6.6394789059999999</v>
      </c>
      <c r="G11071">
        <v>0.25324584300000003</v>
      </c>
      <c r="H11071">
        <v>6.7331543839999997</v>
      </c>
      <c r="I11071">
        <v>0.15107543100000001</v>
      </c>
      <c r="J11071">
        <v>9.3675478000000006E-2</v>
      </c>
      <c r="K11071">
        <v>0.54464774999999999</v>
      </c>
      <c r="L11071">
        <v>0.95360826300000001</v>
      </c>
    </row>
    <row r="11072" spans="1:12" x14ac:dyDescent="0.2">
      <c r="A11072" t="s">
        <v>59135</v>
      </c>
      <c r="B11072" t="s">
        <v>59136</v>
      </c>
      <c r="C11072" s="4" t="s">
        <v>59137</v>
      </c>
      <c r="D11072" t="s">
        <v>59138</v>
      </c>
      <c r="E11072" t="s">
        <v>59139</v>
      </c>
      <c r="F11072">
        <v>5.4440761560000004</v>
      </c>
      <c r="G11072">
        <v>0.1956919</v>
      </c>
      <c r="H11072">
        <v>5.3399880590000004</v>
      </c>
      <c r="I11072">
        <v>0.28622927599999998</v>
      </c>
      <c r="J11072">
        <v>-0.104088097</v>
      </c>
      <c r="K11072">
        <v>0.54448004699999997</v>
      </c>
      <c r="L11072">
        <v>0.95360826300000001</v>
      </c>
    </row>
    <row r="11073" spans="1:12" x14ac:dyDescent="0.2">
      <c r="A11073" t="s">
        <v>59140</v>
      </c>
      <c r="B11073" t="s">
        <v>59141</v>
      </c>
      <c r="C11073" s="4" t="s">
        <v>59142</v>
      </c>
      <c r="D11073" t="s">
        <v>59143</v>
      </c>
      <c r="E11073" t="s">
        <v>59144</v>
      </c>
      <c r="F11073">
        <v>6.3253884019999997</v>
      </c>
      <c r="G11073">
        <v>0.28115491799999998</v>
      </c>
      <c r="H11073">
        <v>6.4491388760000001</v>
      </c>
      <c r="I11073">
        <v>0.29614659599999998</v>
      </c>
      <c r="J11073">
        <v>0.123750475</v>
      </c>
      <c r="K11073">
        <v>0.544954202</v>
      </c>
      <c r="L11073">
        <v>0.95360826300000001</v>
      </c>
    </row>
    <row r="11074" spans="1:12" x14ac:dyDescent="0.2">
      <c r="A11074" t="s">
        <v>59145</v>
      </c>
      <c r="B11074" t="s">
        <v>59146</v>
      </c>
      <c r="C11074" s="4" t="s">
        <v>59147</v>
      </c>
      <c r="D11074" t="s">
        <v>59148</v>
      </c>
      <c r="E11074" t="s">
        <v>59149</v>
      </c>
      <c r="F11074">
        <v>4.899617825</v>
      </c>
      <c r="G11074">
        <v>0.208708537</v>
      </c>
      <c r="H11074">
        <v>4.8227575380000003</v>
      </c>
      <c r="I11074">
        <v>0.18090071099999999</v>
      </c>
      <c r="J11074">
        <v>-7.6860286999999999E-2</v>
      </c>
      <c r="K11074">
        <v>0.54553836700000002</v>
      </c>
      <c r="L11074">
        <v>0.95360826300000001</v>
      </c>
    </row>
    <row r="11075" spans="1:12" x14ac:dyDescent="0.2">
      <c r="A11075" t="s">
        <v>59150</v>
      </c>
      <c r="B11075" t="s">
        <v>59151</v>
      </c>
      <c r="C11075" s="4" t="s">
        <v>59152</v>
      </c>
      <c r="D11075" t="s">
        <v>59153</v>
      </c>
      <c r="E11075" t="s">
        <v>59154</v>
      </c>
      <c r="F11075">
        <v>-3.0643534219999999</v>
      </c>
      <c r="G11075">
        <v>1.518642432</v>
      </c>
      <c r="H11075">
        <v>-3.6282343849999998</v>
      </c>
      <c r="I11075">
        <v>1.5504076</v>
      </c>
      <c r="J11075">
        <v>-0.56388096300000001</v>
      </c>
      <c r="K11075">
        <v>0.54588104999999998</v>
      </c>
      <c r="L11075">
        <v>0.95360826300000001</v>
      </c>
    </row>
    <row r="11076" spans="1:12" x14ac:dyDescent="0.2">
      <c r="A11076" t="s">
        <v>59155</v>
      </c>
      <c r="B11076" t="s">
        <v>59156</v>
      </c>
      <c r="C11076" s="4" t="s">
        <v>59157</v>
      </c>
      <c r="D11076" t="s">
        <v>59158</v>
      </c>
      <c r="E11076" t="s">
        <v>59159</v>
      </c>
      <c r="F11076">
        <v>-0.72536726799999995</v>
      </c>
      <c r="G11076">
        <v>0.59307113700000003</v>
      </c>
      <c r="H11076">
        <v>-0.45839690900000002</v>
      </c>
      <c r="I11076">
        <v>0.64274588099999996</v>
      </c>
      <c r="J11076">
        <v>0.26697035899999999</v>
      </c>
      <c r="K11076">
        <v>0.54400854399999998</v>
      </c>
      <c r="L11076">
        <v>0.95360826300000001</v>
      </c>
    </row>
    <row r="11077" spans="1:12" x14ac:dyDescent="0.2">
      <c r="A11077" t="s">
        <v>59160</v>
      </c>
      <c r="B11077" t="s">
        <v>59161</v>
      </c>
      <c r="C11077" s="4" t="s">
        <v>59162</v>
      </c>
      <c r="D11077" t="s">
        <v>59163</v>
      </c>
      <c r="E11077" t="s">
        <v>59164</v>
      </c>
      <c r="F11077">
        <v>4.8150092620000002</v>
      </c>
      <c r="G11077">
        <v>0.14758981600000001</v>
      </c>
      <c r="H11077">
        <v>4.734684466</v>
      </c>
      <c r="I11077">
        <v>0.19647394800000001</v>
      </c>
      <c r="J11077">
        <v>-8.0324796000000004E-2</v>
      </c>
      <c r="K11077">
        <v>0.54449393199999996</v>
      </c>
      <c r="L11077">
        <v>0.95360826300000001</v>
      </c>
    </row>
    <row r="11078" spans="1:12" x14ac:dyDescent="0.2">
      <c r="A11078" t="s">
        <v>59165</v>
      </c>
      <c r="B11078" t="s">
        <v>59166</v>
      </c>
      <c r="C11078" s="4" t="s">
        <v>59167</v>
      </c>
      <c r="D11078" t="s">
        <v>59168</v>
      </c>
      <c r="E11078" t="s">
        <v>59169</v>
      </c>
      <c r="F11078">
        <v>4.7657597559999996</v>
      </c>
      <c r="G11078">
        <v>0.236545636</v>
      </c>
      <c r="H11078">
        <v>4.6563697690000003</v>
      </c>
      <c r="I11078">
        <v>0.21917908999999999</v>
      </c>
      <c r="J11078">
        <v>-0.10938998699999999</v>
      </c>
      <c r="K11078">
        <v>0.54467021500000001</v>
      </c>
      <c r="L11078">
        <v>0.95360826300000001</v>
      </c>
    </row>
    <row r="11079" spans="1:12" x14ac:dyDescent="0.2">
      <c r="A11079" t="s">
        <v>59170</v>
      </c>
      <c r="B11079" t="s">
        <v>59171</v>
      </c>
      <c r="C11079" s="4" t="s">
        <v>59172</v>
      </c>
      <c r="D11079" t="s">
        <v>59173</v>
      </c>
      <c r="E11079" t="s">
        <v>59174</v>
      </c>
      <c r="F11079">
        <v>5.3279044029999998</v>
      </c>
      <c r="G11079">
        <v>6.6596080000000002E-2</v>
      </c>
      <c r="H11079">
        <v>5.2541934030000004</v>
      </c>
      <c r="I11079">
        <v>0.210059525</v>
      </c>
      <c r="J11079">
        <v>-7.3711000999999998E-2</v>
      </c>
      <c r="K11079">
        <v>0.54588915100000002</v>
      </c>
      <c r="L11079">
        <v>0.95360826300000001</v>
      </c>
    </row>
    <row r="11080" spans="1:12" x14ac:dyDescent="0.2">
      <c r="A11080" t="s">
        <v>59175</v>
      </c>
      <c r="B11080" t="s">
        <v>59176</v>
      </c>
      <c r="C11080" s="4" t="s">
        <v>59177</v>
      </c>
      <c r="D11080" t="s">
        <v>59178</v>
      </c>
      <c r="E11080" t="s">
        <v>59179</v>
      </c>
      <c r="F11080">
        <v>7.4044892459999998</v>
      </c>
      <c r="G11080">
        <v>0.25222057799999997</v>
      </c>
      <c r="H11080">
        <v>7.3134554940000003</v>
      </c>
      <c r="I11080">
        <v>0.197938583</v>
      </c>
      <c r="J11080">
        <v>-9.1033751999999996E-2</v>
      </c>
      <c r="K11080">
        <v>0.54354240200000004</v>
      </c>
      <c r="L11080">
        <v>0.95360826300000001</v>
      </c>
    </row>
    <row r="11081" spans="1:12" x14ac:dyDescent="0.2">
      <c r="A11081" t="s">
        <v>59180</v>
      </c>
      <c r="B11081" t="s">
        <v>59181</v>
      </c>
      <c r="C11081" s="4" t="s">
        <v>59182</v>
      </c>
      <c r="D11081" t="s">
        <v>59183</v>
      </c>
      <c r="E11081" t="s">
        <v>59184</v>
      </c>
      <c r="F11081">
        <v>-0.16259585700000001</v>
      </c>
      <c r="G11081">
        <v>0.64146846400000002</v>
      </c>
      <c r="H11081">
        <v>0.109977803</v>
      </c>
      <c r="I11081">
        <v>0.43804036699999999</v>
      </c>
      <c r="J11081">
        <v>0.27257366</v>
      </c>
      <c r="K11081">
        <v>0.54497760299999998</v>
      </c>
      <c r="L11081">
        <v>0.95360826300000001</v>
      </c>
    </row>
    <row r="11082" spans="1:12" x14ac:dyDescent="0.2">
      <c r="A11082" t="s">
        <v>59185</v>
      </c>
      <c r="B11082" t="s">
        <v>59186</v>
      </c>
      <c r="C11082" s="4" t="s">
        <v>59187</v>
      </c>
      <c r="D11082" t="s">
        <v>59188</v>
      </c>
      <c r="E11082" t="s">
        <v>59189</v>
      </c>
      <c r="F11082">
        <v>4.783100481</v>
      </c>
      <c r="G11082">
        <v>0.13227480999999999</v>
      </c>
      <c r="H11082">
        <v>4.715843177</v>
      </c>
      <c r="I11082">
        <v>0.16813660499999999</v>
      </c>
      <c r="J11082">
        <v>-6.7257304000000004E-2</v>
      </c>
      <c r="K11082">
        <v>0.54396384600000003</v>
      </c>
      <c r="L11082">
        <v>0.95360826300000001</v>
      </c>
    </row>
    <row r="11083" spans="1:12" x14ac:dyDescent="0.2">
      <c r="A11083" t="s">
        <v>59190</v>
      </c>
      <c r="B11083" t="s">
        <v>59191</v>
      </c>
      <c r="C11083" s="4" t="s">
        <v>59192</v>
      </c>
      <c r="D11083" t="s">
        <v>59193</v>
      </c>
      <c r="E11083" t="s">
        <v>59194</v>
      </c>
      <c r="F11083">
        <v>6.5481027650000003</v>
      </c>
      <c r="G11083">
        <v>0.53536922399999998</v>
      </c>
      <c r="H11083">
        <v>6.3764431119999996</v>
      </c>
      <c r="I11083">
        <v>0.26835842300000001</v>
      </c>
      <c r="J11083">
        <v>-0.17165965399999999</v>
      </c>
      <c r="K11083">
        <v>0.54602230699999998</v>
      </c>
      <c r="L11083">
        <v>0.95360826300000001</v>
      </c>
    </row>
    <row r="11084" spans="1:12" x14ac:dyDescent="0.2">
      <c r="A11084" t="s">
        <v>59195</v>
      </c>
      <c r="B11084" t="s">
        <v>59196</v>
      </c>
      <c r="C11084" s="4" t="s">
        <v>59197</v>
      </c>
      <c r="D11084" t="s">
        <v>59198</v>
      </c>
      <c r="E11084" t="s">
        <v>59199</v>
      </c>
      <c r="F11084">
        <v>-2.3607839020000001</v>
      </c>
      <c r="G11084">
        <v>0.71966987999999998</v>
      </c>
      <c r="H11084">
        <v>-1.90062631</v>
      </c>
      <c r="I11084">
        <v>1.681771699</v>
      </c>
      <c r="J11084">
        <v>0.460157592</v>
      </c>
      <c r="K11084">
        <v>0.54459190899999999</v>
      </c>
      <c r="L11084">
        <v>0.95360826300000001</v>
      </c>
    </row>
    <row r="11085" spans="1:12" x14ac:dyDescent="0.2">
      <c r="A11085" t="s">
        <v>59200</v>
      </c>
      <c r="B11085" t="s">
        <v>59201</v>
      </c>
      <c r="C11085" s="4" t="s">
        <v>59202</v>
      </c>
      <c r="D11085" t="s">
        <v>59203</v>
      </c>
      <c r="E11085" t="s">
        <v>59204</v>
      </c>
      <c r="F11085">
        <v>-0.139925775</v>
      </c>
      <c r="G11085">
        <v>1.6335308740000001</v>
      </c>
      <c r="H11085">
        <v>0.33534228199999999</v>
      </c>
      <c r="I11085">
        <v>0.69402733800000005</v>
      </c>
      <c r="J11085">
        <v>0.47526805799999999</v>
      </c>
      <c r="K11085">
        <v>0.54474862499999999</v>
      </c>
      <c r="L11085">
        <v>0.95360826300000001</v>
      </c>
    </row>
    <row r="11086" spans="1:12" x14ac:dyDescent="0.2">
      <c r="A11086" t="s">
        <v>59205</v>
      </c>
      <c r="B11086" t="s">
        <v>59206</v>
      </c>
      <c r="C11086" s="4" t="s">
        <v>59207</v>
      </c>
      <c r="D11086" t="s">
        <v>59208</v>
      </c>
      <c r="E11086" t="s">
        <v>59209</v>
      </c>
      <c r="F11086">
        <v>-1.6487258869999999</v>
      </c>
      <c r="G11086">
        <v>0.54098082700000005</v>
      </c>
      <c r="H11086">
        <v>-2.2854139299999998</v>
      </c>
      <c r="I11086">
        <v>2.1215940309999999</v>
      </c>
      <c r="J11086">
        <v>-0.63668804199999995</v>
      </c>
      <c r="K11086">
        <v>0.546056451</v>
      </c>
      <c r="L11086">
        <v>0.95360826300000001</v>
      </c>
    </row>
    <row r="11087" spans="1:12" x14ac:dyDescent="0.2">
      <c r="A11087" t="s">
        <v>59210</v>
      </c>
      <c r="B11087" t="s">
        <v>59211</v>
      </c>
      <c r="C11087" s="4" t="s">
        <v>59212</v>
      </c>
      <c r="D11087" t="s">
        <v>59213</v>
      </c>
      <c r="E11087" t="s">
        <v>59214</v>
      </c>
      <c r="F11087">
        <v>-1.7890858350000001</v>
      </c>
      <c r="G11087">
        <v>2.3789113030000002</v>
      </c>
      <c r="H11087">
        <v>-2.3548605540000001</v>
      </c>
      <c r="I11087">
        <v>1.3701771089999999</v>
      </c>
      <c r="J11087">
        <v>-0.56577471899999998</v>
      </c>
      <c r="K11087">
        <v>0.543652684</v>
      </c>
      <c r="L11087">
        <v>0.95360826300000001</v>
      </c>
    </row>
    <row r="11088" spans="1:12" x14ac:dyDescent="0.2">
      <c r="A11088" t="s">
        <v>59215</v>
      </c>
      <c r="B11088" t="s">
        <v>59216</v>
      </c>
      <c r="C11088" s="4" t="s">
        <v>59217</v>
      </c>
      <c r="D11088" t="s">
        <v>59218</v>
      </c>
      <c r="E11088" t="s">
        <v>59219</v>
      </c>
      <c r="F11088">
        <v>8.3214773439999998</v>
      </c>
      <c r="G11088">
        <v>0.20242614</v>
      </c>
      <c r="H11088">
        <v>8.4261557099999997</v>
      </c>
      <c r="I11088">
        <v>0.28103680399999997</v>
      </c>
      <c r="J11088">
        <v>0.104678365</v>
      </c>
      <c r="K11088">
        <v>0.54595091100000004</v>
      </c>
      <c r="L11088">
        <v>0.95360826300000001</v>
      </c>
    </row>
    <row r="11089" spans="1:12" x14ac:dyDescent="0.2">
      <c r="A11089" t="s">
        <v>59220</v>
      </c>
      <c r="B11089" t="s">
        <v>59221</v>
      </c>
      <c r="C11089" s="4" t="s">
        <v>59222</v>
      </c>
      <c r="D11089" t="s">
        <v>59223</v>
      </c>
      <c r="E11089" t="s">
        <v>59224</v>
      </c>
      <c r="F11089">
        <v>5.295092189</v>
      </c>
      <c r="G11089">
        <v>0.217586951</v>
      </c>
      <c r="H11089">
        <v>5.0537308630000002</v>
      </c>
      <c r="I11089">
        <v>0.86620572500000004</v>
      </c>
      <c r="J11089">
        <v>-0.24136132599999999</v>
      </c>
      <c r="K11089">
        <v>0.54605441799999999</v>
      </c>
      <c r="L11089">
        <v>0.95360826300000001</v>
      </c>
    </row>
    <row r="11090" spans="1:12" x14ac:dyDescent="0.2">
      <c r="A11090" t="s">
        <v>59225</v>
      </c>
      <c r="B11090" t="s">
        <v>59226</v>
      </c>
      <c r="C11090" s="4" t="s">
        <v>59227</v>
      </c>
      <c r="D11090" t="s">
        <v>59228</v>
      </c>
      <c r="E11090" t="s">
        <v>59229</v>
      </c>
      <c r="F11090">
        <v>5.9563078689999998</v>
      </c>
      <c r="G11090">
        <v>0.31938935600000001</v>
      </c>
      <c r="H11090">
        <v>5.839404773</v>
      </c>
      <c r="I11090">
        <v>0.31404423999999997</v>
      </c>
      <c r="J11090">
        <v>-0.116903096</v>
      </c>
      <c r="K11090">
        <v>0.54435999599999996</v>
      </c>
      <c r="L11090">
        <v>0.95360826300000001</v>
      </c>
    </row>
    <row r="11091" spans="1:12" x14ac:dyDescent="0.2">
      <c r="A11091" t="s">
        <v>59230</v>
      </c>
      <c r="B11091" t="s">
        <v>59231</v>
      </c>
      <c r="C11091" s="4" t="s">
        <v>59232</v>
      </c>
      <c r="D11091" t="s">
        <v>59233</v>
      </c>
      <c r="E11091" t="s">
        <v>59234</v>
      </c>
      <c r="F11091">
        <v>0.18993668599999999</v>
      </c>
      <c r="G11091">
        <v>1.2554635599999999</v>
      </c>
      <c r="H11091">
        <v>-0.18053401499999999</v>
      </c>
      <c r="I11091">
        <v>0.52796637400000002</v>
      </c>
      <c r="J11091">
        <v>-0.37047070100000001</v>
      </c>
      <c r="K11091">
        <v>0.54447569200000001</v>
      </c>
      <c r="L11091">
        <v>0.95360826300000001</v>
      </c>
    </row>
    <row r="11092" spans="1:12" x14ac:dyDescent="0.2">
      <c r="A11092" t="s">
        <v>59235</v>
      </c>
      <c r="B11092" t="s">
        <v>59236</v>
      </c>
      <c r="C11092" s="4" t="s">
        <v>59237</v>
      </c>
      <c r="D11092" t="s">
        <v>59238</v>
      </c>
      <c r="E11092" t="s">
        <v>59239</v>
      </c>
      <c r="F11092">
        <v>4.7332417160000002</v>
      </c>
      <c r="G11092">
        <v>0.213548287</v>
      </c>
      <c r="H11092">
        <v>4.813921551</v>
      </c>
      <c r="I11092">
        <v>0.12033882899999999</v>
      </c>
      <c r="J11092">
        <v>8.0679835000000005E-2</v>
      </c>
      <c r="K11092">
        <v>0.54405233500000005</v>
      </c>
      <c r="L11092">
        <v>0.95360826300000001</v>
      </c>
    </row>
    <row r="11093" spans="1:12" x14ac:dyDescent="0.2">
      <c r="A11093" t="s">
        <v>59240</v>
      </c>
      <c r="B11093" t="s">
        <v>59241</v>
      </c>
      <c r="C11093" s="4" t="s">
        <v>59242</v>
      </c>
      <c r="D11093" t="s">
        <v>59243</v>
      </c>
      <c r="E11093" t="s">
        <v>59244</v>
      </c>
      <c r="F11093">
        <v>3.4433580899999998</v>
      </c>
      <c r="G11093">
        <v>0.32785608500000002</v>
      </c>
      <c r="H11093">
        <v>3.6594006120000002</v>
      </c>
      <c r="I11093">
        <v>0.48096835700000001</v>
      </c>
      <c r="J11093">
        <v>0.21604252199999999</v>
      </c>
      <c r="K11093">
        <v>0.543683692</v>
      </c>
      <c r="L11093">
        <v>0.95360826300000001</v>
      </c>
    </row>
    <row r="11094" spans="1:12" x14ac:dyDescent="0.2">
      <c r="A11094" t="s">
        <v>59245</v>
      </c>
      <c r="B11094" t="s">
        <v>59246</v>
      </c>
      <c r="C11094" s="4" t="s">
        <v>59247</v>
      </c>
      <c r="D11094" t="s">
        <v>59248</v>
      </c>
      <c r="E11094" t="s">
        <v>59249</v>
      </c>
      <c r="F11094">
        <v>6.8494438850000003</v>
      </c>
      <c r="G11094">
        <v>6.8588592000000004E-2</v>
      </c>
      <c r="H11094">
        <v>6.8958006520000001</v>
      </c>
      <c r="I11094">
        <v>0.10009871400000001</v>
      </c>
      <c r="J11094">
        <v>4.6356767E-2</v>
      </c>
      <c r="K11094">
        <v>0.54408649399999998</v>
      </c>
      <c r="L11094">
        <v>0.95360826300000001</v>
      </c>
    </row>
    <row r="11095" spans="1:12" x14ac:dyDescent="0.2">
      <c r="A11095" t="s">
        <v>59250</v>
      </c>
      <c r="B11095" t="s">
        <v>59251</v>
      </c>
      <c r="C11095" s="4" t="s">
        <v>59252</v>
      </c>
      <c r="D11095" t="s">
        <v>59253</v>
      </c>
      <c r="E11095" t="s">
        <v>59254</v>
      </c>
      <c r="F11095">
        <v>0.34896475900000001</v>
      </c>
      <c r="G11095">
        <v>0.70286690299999999</v>
      </c>
      <c r="H11095">
        <v>-6.4908901000000005E-2</v>
      </c>
      <c r="I11095">
        <v>1.1170612</v>
      </c>
      <c r="J11095">
        <v>-0.41387365999999998</v>
      </c>
      <c r="K11095">
        <v>0.545425257</v>
      </c>
      <c r="L11095">
        <v>0.95360826300000001</v>
      </c>
    </row>
    <row r="11096" spans="1:12" x14ac:dyDescent="0.2">
      <c r="A11096" t="s">
        <v>59255</v>
      </c>
      <c r="B11096" t="s">
        <v>59256</v>
      </c>
      <c r="C11096" s="4" t="s">
        <v>59257</v>
      </c>
      <c r="D11096" t="s">
        <v>59258</v>
      </c>
      <c r="E11096" t="s">
        <v>59259</v>
      </c>
      <c r="F11096">
        <v>3.392020107</v>
      </c>
      <c r="G11096">
        <v>0.35968355299999999</v>
      </c>
      <c r="H11096">
        <v>3.1543157220000002</v>
      </c>
      <c r="I11096">
        <v>0.801458212</v>
      </c>
      <c r="J11096">
        <v>-0.23770438499999999</v>
      </c>
      <c r="K11096">
        <v>0.54527906199999998</v>
      </c>
      <c r="L11096">
        <v>0.95360826300000001</v>
      </c>
    </row>
    <row r="11097" spans="1:12" x14ac:dyDescent="0.2">
      <c r="A11097" t="s">
        <v>59260</v>
      </c>
      <c r="B11097" t="s">
        <v>59261</v>
      </c>
      <c r="C11097" s="4" t="s">
        <v>59262</v>
      </c>
      <c r="D11097" t="s">
        <v>59263</v>
      </c>
      <c r="E11097" t="s">
        <v>59264</v>
      </c>
      <c r="F11097">
        <v>-1.4405968650000001</v>
      </c>
      <c r="G11097">
        <v>1.0297672250000001</v>
      </c>
      <c r="H11097">
        <v>-1.905793303</v>
      </c>
      <c r="I11097">
        <v>0.692447849</v>
      </c>
      <c r="J11097">
        <v>-0.46519643799999999</v>
      </c>
      <c r="K11097">
        <v>0.54518288699999995</v>
      </c>
      <c r="L11097">
        <v>0.95360826300000001</v>
      </c>
    </row>
    <row r="11098" spans="1:12" x14ac:dyDescent="0.2">
      <c r="A11098" t="s">
        <v>59265</v>
      </c>
      <c r="B11098" t="s">
        <v>59266</v>
      </c>
      <c r="C11098" s="4" t="s">
        <v>59267</v>
      </c>
      <c r="D11098" t="s">
        <v>59268</v>
      </c>
      <c r="E11098" t="s">
        <v>59269</v>
      </c>
      <c r="F11098">
        <v>4.7040184199999997</v>
      </c>
      <c r="G11098">
        <v>0.50165901999999996</v>
      </c>
      <c r="H11098">
        <v>4.9030801439999996</v>
      </c>
      <c r="I11098">
        <v>0.61580638300000001</v>
      </c>
      <c r="J11098">
        <v>0.199061724</v>
      </c>
      <c r="K11098">
        <v>0.54594042899999995</v>
      </c>
      <c r="L11098">
        <v>0.95360826300000001</v>
      </c>
    </row>
    <row r="11099" spans="1:12" x14ac:dyDescent="0.2">
      <c r="A11099" t="s">
        <v>59270</v>
      </c>
      <c r="B11099" t="s">
        <v>59271</v>
      </c>
      <c r="C11099" s="4" t="s">
        <v>59272</v>
      </c>
      <c r="D11099" t="s">
        <v>59273</v>
      </c>
      <c r="E11099" t="s">
        <v>59274</v>
      </c>
      <c r="F11099">
        <v>7.6824528430000001</v>
      </c>
      <c r="G11099">
        <v>7.5337070000000006E-2</v>
      </c>
      <c r="H11099">
        <v>7.6236590360000003</v>
      </c>
      <c r="I11099">
        <v>0.172384749</v>
      </c>
      <c r="J11099">
        <v>-5.8793806999999997E-2</v>
      </c>
      <c r="K11099">
        <v>0.54488250800000004</v>
      </c>
      <c r="L11099">
        <v>0.95360826300000001</v>
      </c>
    </row>
    <row r="11100" spans="1:12" x14ac:dyDescent="0.2">
      <c r="A11100" t="s">
        <v>59275</v>
      </c>
      <c r="B11100" t="s">
        <v>59276</v>
      </c>
      <c r="C11100" s="4" t="s">
        <v>59277</v>
      </c>
      <c r="D11100" t="s">
        <v>59278</v>
      </c>
      <c r="E11100" t="s">
        <v>59279</v>
      </c>
      <c r="F11100">
        <v>-3.0758814289999998</v>
      </c>
      <c r="G11100">
        <v>1.5076193170000001</v>
      </c>
      <c r="H11100">
        <v>-3.620679564</v>
      </c>
      <c r="I11100">
        <v>1.554578475</v>
      </c>
      <c r="J11100">
        <v>-0.54479813600000004</v>
      </c>
      <c r="K11100">
        <v>0.54563082200000002</v>
      </c>
      <c r="L11100">
        <v>0.95360826300000001</v>
      </c>
    </row>
    <row r="11101" spans="1:12" x14ac:dyDescent="0.2">
      <c r="A11101" t="s">
        <v>59280</v>
      </c>
      <c r="B11101" t="s">
        <v>59281</v>
      </c>
      <c r="C11101" s="4" t="s">
        <v>59282</v>
      </c>
      <c r="D11101" t="s">
        <v>59283</v>
      </c>
      <c r="E11101" t="s">
        <v>59284</v>
      </c>
      <c r="F11101">
        <v>5.9051738819999997</v>
      </c>
      <c r="G11101">
        <v>0.14733074099999999</v>
      </c>
      <c r="H11101">
        <v>5.9984171220000002</v>
      </c>
      <c r="I11101">
        <v>0.21804295700000001</v>
      </c>
      <c r="J11101">
        <v>9.3243240000000005E-2</v>
      </c>
      <c r="K11101">
        <v>0.54544779099999996</v>
      </c>
      <c r="L11101">
        <v>0.95360826300000001</v>
      </c>
    </row>
    <row r="11102" spans="1:12" x14ac:dyDescent="0.2">
      <c r="A11102" t="s">
        <v>59285</v>
      </c>
      <c r="B11102" t="s">
        <v>59286</v>
      </c>
      <c r="C11102" s="4" t="s">
        <v>59287</v>
      </c>
      <c r="D11102" t="s">
        <v>59288</v>
      </c>
      <c r="E11102" t="s">
        <v>59289</v>
      </c>
      <c r="F11102">
        <v>2.47086527</v>
      </c>
      <c r="G11102">
        <v>0.21656171399999999</v>
      </c>
      <c r="H11102">
        <v>2.32507383</v>
      </c>
      <c r="I11102">
        <v>0.29885025900000001</v>
      </c>
      <c r="J11102">
        <v>-0.14579143999999999</v>
      </c>
      <c r="K11102">
        <v>0.54584127000000005</v>
      </c>
      <c r="L11102">
        <v>0.95360826300000001</v>
      </c>
    </row>
    <row r="11103" spans="1:12" x14ac:dyDescent="0.2">
      <c r="A11103" t="s">
        <v>59290</v>
      </c>
      <c r="B11103" t="s">
        <v>59291</v>
      </c>
      <c r="C11103" s="4" t="s">
        <v>59292</v>
      </c>
      <c r="D11103" t="s">
        <v>59293</v>
      </c>
      <c r="E11103" t="s">
        <v>59294</v>
      </c>
      <c r="F11103">
        <v>5.9054613890000001</v>
      </c>
      <c r="G11103">
        <v>3.33052E-2</v>
      </c>
      <c r="H11103">
        <v>5.8466900989999999</v>
      </c>
      <c r="I11103">
        <v>0.117852254</v>
      </c>
      <c r="J11103">
        <v>-5.8771289999999997E-2</v>
      </c>
      <c r="K11103">
        <v>0.54378175600000001</v>
      </c>
      <c r="L11103">
        <v>0.95360826300000001</v>
      </c>
    </row>
    <row r="11104" spans="1:12" x14ac:dyDescent="0.2">
      <c r="A11104" t="s">
        <v>59295</v>
      </c>
      <c r="B11104" t="s">
        <v>59296</v>
      </c>
      <c r="C11104" s="4" t="s">
        <v>59297</v>
      </c>
      <c r="D11104" t="s">
        <v>59298</v>
      </c>
      <c r="E11104" t="s">
        <v>59299</v>
      </c>
      <c r="F11104">
        <v>-2.6078724000000002</v>
      </c>
      <c r="G11104">
        <v>1.9243717549999999</v>
      </c>
      <c r="H11104">
        <v>-2.0564656050000001</v>
      </c>
      <c r="I11104">
        <v>1.5700094609999999</v>
      </c>
      <c r="J11104">
        <v>0.55140679500000001</v>
      </c>
      <c r="K11104">
        <v>0.54604230099999995</v>
      </c>
      <c r="L11104">
        <v>0.95360826300000001</v>
      </c>
    </row>
    <row r="11105" spans="1:12" x14ac:dyDescent="0.2">
      <c r="A11105" t="s">
        <v>59300</v>
      </c>
      <c r="B11105" t="s">
        <v>59301</v>
      </c>
      <c r="C11105" s="4" t="s">
        <v>59302</v>
      </c>
      <c r="D11105" t="s">
        <v>59303</v>
      </c>
      <c r="E11105" t="s">
        <v>59304</v>
      </c>
      <c r="F11105">
        <v>-0.155252054</v>
      </c>
      <c r="G11105">
        <v>0.14877277699999999</v>
      </c>
      <c r="H11105">
        <v>-0.52208013399999997</v>
      </c>
      <c r="I11105">
        <v>1.0947658769999999</v>
      </c>
      <c r="J11105">
        <v>-0.36682808099999997</v>
      </c>
      <c r="K11105">
        <v>0.54456397199999995</v>
      </c>
      <c r="L11105">
        <v>0.95360826300000001</v>
      </c>
    </row>
    <row r="11106" spans="1:12" x14ac:dyDescent="0.2">
      <c r="A11106" t="s">
        <v>59305</v>
      </c>
      <c r="B11106" t="s">
        <v>59306</v>
      </c>
      <c r="C11106" s="4" t="s">
        <v>59307</v>
      </c>
      <c r="D11106" t="s">
        <v>59308</v>
      </c>
      <c r="E11106" t="s">
        <v>59309</v>
      </c>
      <c r="F11106">
        <v>1.894648968</v>
      </c>
      <c r="G11106">
        <v>0.21115587899999999</v>
      </c>
      <c r="H11106">
        <v>1.7135182520000001</v>
      </c>
      <c r="I11106">
        <v>0.47326719299999997</v>
      </c>
      <c r="J11106">
        <v>-0.181130716</v>
      </c>
      <c r="K11106">
        <v>0.54524496200000006</v>
      </c>
      <c r="L11106">
        <v>0.95360826300000001</v>
      </c>
    </row>
    <row r="11107" spans="1:12" x14ac:dyDescent="0.2">
      <c r="A11107" t="s">
        <v>59310</v>
      </c>
      <c r="B11107" t="s">
        <v>59311</v>
      </c>
      <c r="C11107" s="4" t="s">
        <v>59312</v>
      </c>
      <c r="D11107" t="s">
        <v>59313</v>
      </c>
      <c r="E11107" t="s">
        <v>59314</v>
      </c>
      <c r="F11107">
        <v>2.6902516319999998</v>
      </c>
      <c r="G11107">
        <v>0.32856394700000002</v>
      </c>
      <c r="H11107">
        <v>2.5704620079999998</v>
      </c>
      <c r="I11107">
        <v>0.23665631400000001</v>
      </c>
      <c r="J11107">
        <v>-0.119789625</v>
      </c>
      <c r="K11107">
        <v>0.54362423400000004</v>
      </c>
      <c r="L11107">
        <v>0.95360826300000001</v>
      </c>
    </row>
    <row r="11108" spans="1:12" x14ac:dyDescent="0.2">
      <c r="A11108" t="s">
        <v>59315</v>
      </c>
      <c r="B11108" t="s">
        <v>59316</v>
      </c>
      <c r="C11108" s="4" t="s">
        <v>59317</v>
      </c>
      <c r="D11108" t="s">
        <v>59318</v>
      </c>
      <c r="E11108" t="s">
        <v>59319</v>
      </c>
      <c r="F11108">
        <v>5.667958584</v>
      </c>
      <c r="G11108">
        <v>0.10027101300000001</v>
      </c>
      <c r="H11108">
        <v>5.7619927759999996</v>
      </c>
      <c r="I11108">
        <v>0.29838399199999999</v>
      </c>
      <c r="J11108">
        <v>9.4034193000000002E-2</v>
      </c>
      <c r="K11108">
        <v>0.544882635</v>
      </c>
      <c r="L11108">
        <v>0.95360826300000001</v>
      </c>
    </row>
    <row r="11109" spans="1:12" x14ac:dyDescent="0.2">
      <c r="A11109" t="s">
        <v>59320</v>
      </c>
      <c r="B11109" t="s">
        <v>59321</v>
      </c>
      <c r="C11109" s="4" t="s">
        <v>59322</v>
      </c>
      <c r="D11109" t="s">
        <v>59323</v>
      </c>
      <c r="E11109" t="s">
        <v>59324</v>
      </c>
      <c r="F11109">
        <v>4.8844230419999999</v>
      </c>
      <c r="G11109">
        <v>0.12129036</v>
      </c>
      <c r="H11109">
        <v>4.7804143559999996</v>
      </c>
      <c r="I11109">
        <v>0.33624847000000002</v>
      </c>
      <c r="J11109">
        <v>-0.104008685</v>
      </c>
      <c r="K11109">
        <v>0.54520930599999995</v>
      </c>
      <c r="L11109">
        <v>0.95360826300000001</v>
      </c>
    </row>
    <row r="11110" spans="1:12" x14ac:dyDescent="0.2">
      <c r="A11110" t="s">
        <v>59325</v>
      </c>
      <c r="B11110" t="s">
        <v>59326</v>
      </c>
      <c r="C11110" s="4" t="s">
        <v>59327</v>
      </c>
      <c r="D11110" t="s">
        <v>59328</v>
      </c>
      <c r="E11110" t="s">
        <v>59329</v>
      </c>
      <c r="F11110">
        <v>2.2041542060000001</v>
      </c>
      <c r="G11110">
        <v>2.0436287059999998</v>
      </c>
      <c r="H11110">
        <v>2.6551234500000001</v>
      </c>
      <c r="I11110">
        <v>1.0959967799999999</v>
      </c>
      <c r="J11110">
        <v>0.45096924500000002</v>
      </c>
      <c r="K11110">
        <v>0.54404369600000002</v>
      </c>
      <c r="L11110">
        <v>0.95360826300000001</v>
      </c>
    </row>
    <row r="11111" spans="1:12" x14ac:dyDescent="0.2">
      <c r="A11111" t="s">
        <v>59330</v>
      </c>
      <c r="B11111" t="s">
        <v>59331</v>
      </c>
      <c r="C11111" s="4" t="s">
        <v>59332</v>
      </c>
      <c r="D11111" t="s">
        <v>59333</v>
      </c>
      <c r="E11111" t="s">
        <v>59334</v>
      </c>
      <c r="F11111">
        <v>5.6434684280000003</v>
      </c>
      <c r="G11111">
        <v>0.110734998</v>
      </c>
      <c r="H11111">
        <v>5.712748318</v>
      </c>
      <c r="I11111">
        <v>0.16166143399999999</v>
      </c>
      <c r="J11111">
        <v>6.9279890999999996E-2</v>
      </c>
      <c r="K11111">
        <v>0.54517468599999996</v>
      </c>
      <c r="L11111">
        <v>0.95360826300000001</v>
      </c>
    </row>
    <row r="11112" spans="1:12" x14ac:dyDescent="0.2">
      <c r="A11112" t="s">
        <v>59335</v>
      </c>
      <c r="B11112" t="s">
        <v>59336</v>
      </c>
      <c r="C11112" s="4" t="s">
        <v>59337</v>
      </c>
      <c r="D11112" t="s">
        <v>59338</v>
      </c>
      <c r="E11112" t="s">
        <v>59339</v>
      </c>
      <c r="F11112">
        <v>6.265305895</v>
      </c>
      <c r="G11112">
        <v>6.1884913999999999E-2</v>
      </c>
      <c r="H11112">
        <v>6.3176070820000003</v>
      </c>
      <c r="I11112">
        <v>0.114800054</v>
      </c>
      <c r="J11112">
        <v>5.2301186999999999E-2</v>
      </c>
      <c r="K11112">
        <v>0.54600663500000002</v>
      </c>
      <c r="L11112">
        <v>0.95360826300000001</v>
      </c>
    </row>
    <row r="11113" spans="1:12" x14ac:dyDescent="0.2">
      <c r="A11113" t="s">
        <v>59340</v>
      </c>
      <c r="B11113" t="s">
        <v>59341</v>
      </c>
      <c r="C11113" s="4" t="s">
        <v>59342</v>
      </c>
      <c r="D11113" t="s">
        <v>59343</v>
      </c>
      <c r="E11113" t="s">
        <v>59344</v>
      </c>
      <c r="F11113">
        <v>-1.9431513359999999</v>
      </c>
      <c r="G11113">
        <v>2.3272168880000002</v>
      </c>
      <c r="H11113">
        <v>-1.4423420659999999</v>
      </c>
      <c r="I11113">
        <v>0.82197449199999995</v>
      </c>
      <c r="J11113">
        <v>0.50080927099999994</v>
      </c>
      <c r="K11113">
        <v>0.54584381999999998</v>
      </c>
      <c r="L11113">
        <v>0.95360826300000001</v>
      </c>
    </row>
    <row r="11114" spans="1:12" x14ac:dyDescent="0.2">
      <c r="A11114" t="s">
        <v>59345</v>
      </c>
      <c r="B11114" t="s">
        <v>59346</v>
      </c>
      <c r="C11114" s="4" t="s">
        <v>59347</v>
      </c>
      <c r="D11114" t="s">
        <v>59348</v>
      </c>
      <c r="E11114" t="s">
        <v>59349</v>
      </c>
      <c r="F11114">
        <v>-2.701009617</v>
      </c>
      <c r="G11114">
        <v>1.8776321520000001</v>
      </c>
      <c r="H11114">
        <v>-2.0735662069999998</v>
      </c>
      <c r="I11114">
        <v>1.5714624859999999</v>
      </c>
      <c r="J11114">
        <v>0.62744341000000003</v>
      </c>
      <c r="K11114">
        <v>0.54334161199999997</v>
      </c>
      <c r="L11114">
        <v>0.95360826300000001</v>
      </c>
    </row>
    <row r="11115" spans="1:12" x14ac:dyDescent="0.2">
      <c r="A11115" t="s">
        <v>59350</v>
      </c>
      <c r="B11115" t="s">
        <v>59351</v>
      </c>
      <c r="C11115" s="4" t="s">
        <v>59352</v>
      </c>
      <c r="D11115" t="s">
        <v>59353</v>
      </c>
      <c r="E11115" t="s">
        <v>59354</v>
      </c>
      <c r="F11115">
        <v>1.744792908</v>
      </c>
      <c r="G11115">
        <v>0.32413507699999999</v>
      </c>
      <c r="H11115">
        <v>1.500805358</v>
      </c>
      <c r="I11115">
        <v>0.73074455100000002</v>
      </c>
      <c r="J11115">
        <v>-0.24398755</v>
      </c>
      <c r="K11115">
        <v>0.54480398699999999</v>
      </c>
      <c r="L11115">
        <v>0.95360826300000001</v>
      </c>
    </row>
    <row r="11116" spans="1:12" x14ac:dyDescent="0.2">
      <c r="A11116" t="s">
        <v>59355</v>
      </c>
      <c r="B11116" t="s">
        <v>59356</v>
      </c>
      <c r="C11116" s="4" t="s">
        <v>59357</v>
      </c>
      <c r="D11116" t="s">
        <v>59358</v>
      </c>
      <c r="E11116" t="s">
        <v>59359</v>
      </c>
      <c r="F11116">
        <v>-2.719247341</v>
      </c>
      <c r="G11116">
        <v>1.7005385989999999</v>
      </c>
      <c r="H11116">
        <v>-3.2864699060000002</v>
      </c>
      <c r="I11116">
        <v>1.3728282380000001</v>
      </c>
      <c r="J11116">
        <v>-0.56722256500000001</v>
      </c>
      <c r="K11116">
        <v>0.54485075299999997</v>
      </c>
      <c r="L11116">
        <v>0.95360826300000001</v>
      </c>
    </row>
    <row r="11117" spans="1:12" x14ac:dyDescent="0.2">
      <c r="A11117" t="s">
        <v>59360</v>
      </c>
      <c r="B11117" t="s">
        <v>59361</v>
      </c>
      <c r="C11117" s="4" t="s">
        <v>59362</v>
      </c>
      <c r="D11117" t="s">
        <v>59363</v>
      </c>
      <c r="E11117" t="s">
        <v>59364</v>
      </c>
      <c r="F11117">
        <v>-0.74521808</v>
      </c>
      <c r="G11117">
        <v>0.38365828099999999</v>
      </c>
      <c r="H11117">
        <v>-0.295214439</v>
      </c>
      <c r="I11117">
        <v>1.587878458</v>
      </c>
      <c r="J11117">
        <v>0.45000364100000001</v>
      </c>
      <c r="K11117">
        <v>0.54379701599999997</v>
      </c>
      <c r="L11117">
        <v>0.95360826300000001</v>
      </c>
    </row>
    <row r="11118" spans="1:12" x14ac:dyDescent="0.2">
      <c r="A11118" t="s">
        <v>59365</v>
      </c>
      <c r="B11118" t="s">
        <v>59366</v>
      </c>
      <c r="C11118" s="4" t="s">
        <v>59367</v>
      </c>
      <c r="D11118" t="s">
        <v>59368</v>
      </c>
      <c r="E11118" t="s">
        <v>59369</v>
      </c>
      <c r="F11118">
        <v>4.1698525069999999</v>
      </c>
      <c r="G11118">
        <v>0.17788585700000001</v>
      </c>
      <c r="H11118">
        <v>4.2515211849999996</v>
      </c>
      <c r="I11118">
        <v>0.139917019</v>
      </c>
      <c r="J11118">
        <v>8.1668677999999995E-2</v>
      </c>
      <c r="K11118">
        <v>0.54486475400000001</v>
      </c>
      <c r="L11118">
        <v>0.95360826300000001</v>
      </c>
    </row>
    <row r="11119" spans="1:12" x14ac:dyDescent="0.2">
      <c r="A11119" t="s">
        <v>59370</v>
      </c>
      <c r="B11119" t="s">
        <v>59371</v>
      </c>
      <c r="C11119" s="4" t="s">
        <v>59372</v>
      </c>
      <c r="D11119" t="s">
        <v>59373</v>
      </c>
      <c r="E11119" t="s">
        <v>59374</v>
      </c>
      <c r="F11119">
        <v>6.9642927569999999</v>
      </c>
      <c r="G11119">
        <v>0.201883493</v>
      </c>
      <c r="H11119">
        <v>7.0800457310000002</v>
      </c>
      <c r="I11119">
        <v>0.36602242600000001</v>
      </c>
      <c r="J11119">
        <v>0.115752973</v>
      </c>
      <c r="K11119">
        <v>0.54419846000000005</v>
      </c>
      <c r="L11119">
        <v>0.95360826300000001</v>
      </c>
    </row>
    <row r="11120" spans="1:12" x14ac:dyDescent="0.2">
      <c r="A11120" t="s">
        <v>59375</v>
      </c>
      <c r="B11120" t="s">
        <v>59376</v>
      </c>
      <c r="C11120" s="4" t="s">
        <v>59377</v>
      </c>
      <c r="D11120" t="s">
        <v>59378</v>
      </c>
      <c r="E11120" t="s">
        <v>59379</v>
      </c>
      <c r="F11120">
        <v>-3.0971201019999999</v>
      </c>
      <c r="G11120">
        <v>1.4875578679999999</v>
      </c>
      <c r="H11120">
        <v>-3.6447696039999999</v>
      </c>
      <c r="I11120">
        <v>1.5238903749999999</v>
      </c>
      <c r="J11120">
        <v>-0.54764950199999995</v>
      </c>
      <c r="K11120">
        <v>0.54507669700000005</v>
      </c>
      <c r="L11120">
        <v>0.95360826300000001</v>
      </c>
    </row>
    <row r="11121" spans="1:12" x14ac:dyDescent="0.2">
      <c r="A11121" t="s">
        <v>59380</v>
      </c>
      <c r="B11121" t="s">
        <v>59381</v>
      </c>
      <c r="C11121" s="4" t="s">
        <v>59382</v>
      </c>
      <c r="D11121" t="s">
        <v>59383</v>
      </c>
      <c r="E11121" t="s">
        <v>59384</v>
      </c>
      <c r="F11121">
        <v>3.7461300030000002</v>
      </c>
      <c r="G11121">
        <v>0.197472169</v>
      </c>
      <c r="H11121">
        <v>3.6413543509999999</v>
      </c>
      <c r="I11121">
        <v>0.263865603</v>
      </c>
      <c r="J11121">
        <v>-0.104775652</v>
      </c>
      <c r="K11121">
        <v>0.54429619699999998</v>
      </c>
      <c r="L11121">
        <v>0.95360826300000001</v>
      </c>
    </row>
    <row r="11122" spans="1:12" x14ac:dyDescent="0.2">
      <c r="A11122" t="s">
        <v>59385</v>
      </c>
      <c r="B11122" t="s">
        <v>59386</v>
      </c>
      <c r="C11122" s="4" t="s">
        <v>59387</v>
      </c>
      <c r="D11122" t="s">
        <v>59388</v>
      </c>
      <c r="E11122" t="s">
        <v>59389</v>
      </c>
      <c r="F11122">
        <v>3.5375297159999999</v>
      </c>
      <c r="G11122">
        <v>9.9628482000000004E-2</v>
      </c>
      <c r="H11122">
        <v>3.43395472</v>
      </c>
      <c r="I11122">
        <v>0.32944483499999999</v>
      </c>
      <c r="J11122">
        <v>-0.103574996</v>
      </c>
      <c r="K11122">
        <v>0.54439272000000005</v>
      </c>
      <c r="L11122">
        <v>0.95360826300000001</v>
      </c>
    </row>
    <row r="11123" spans="1:12" x14ac:dyDescent="0.2">
      <c r="A11123" t="s">
        <v>59390</v>
      </c>
      <c r="B11123" t="s">
        <v>59391</v>
      </c>
      <c r="C11123" s="4" t="s">
        <v>59392</v>
      </c>
      <c r="D11123" t="s">
        <v>59393</v>
      </c>
      <c r="E11123" t="s">
        <v>59394</v>
      </c>
      <c r="F11123">
        <v>1.4983801910000001</v>
      </c>
      <c r="G11123">
        <v>0.44080138800000002</v>
      </c>
      <c r="H11123">
        <v>1.317359663</v>
      </c>
      <c r="I11123">
        <v>0.47480412900000002</v>
      </c>
      <c r="J11123">
        <v>-0.18102052800000001</v>
      </c>
      <c r="K11123">
        <v>0.54612189300000002</v>
      </c>
      <c r="L11123">
        <v>0.95364398800000005</v>
      </c>
    </row>
    <row r="11124" spans="1:12" x14ac:dyDescent="0.2">
      <c r="A11124" t="s">
        <v>59395</v>
      </c>
      <c r="B11124" t="s">
        <v>59396</v>
      </c>
      <c r="C11124" s="4" t="s">
        <v>59397</v>
      </c>
      <c r="D11124" t="s">
        <v>59398</v>
      </c>
      <c r="E11124" t="s">
        <v>59399</v>
      </c>
      <c r="F11124">
        <v>-3.5476653549999999</v>
      </c>
      <c r="G11124">
        <v>1.9698545709999999</v>
      </c>
      <c r="H11124">
        <v>-2.8013043089999998</v>
      </c>
      <c r="I11124">
        <v>1.9901192459999999</v>
      </c>
      <c r="J11124">
        <v>0.746361045</v>
      </c>
      <c r="K11124">
        <v>0.54622426000000002</v>
      </c>
      <c r="L11124">
        <v>0.95366563100000001</v>
      </c>
    </row>
    <row r="11125" spans="1:12" x14ac:dyDescent="0.2">
      <c r="A11125" t="s">
        <v>59400</v>
      </c>
      <c r="B11125" t="s">
        <v>59401</v>
      </c>
      <c r="C11125" s="4" t="s">
        <v>59402</v>
      </c>
      <c r="D11125" t="s">
        <v>59403</v>
      </c>
      <c r="E11125" t="s">
        <v>59404</v>
      </c>
      <c r="F11125">
        <v>6.9836301379999997</v>
      </c>
      <c r="G11125">
        <v>0.20873378100000001</v>
      </c>
      <c r="H11125">
        <v>6.8689045059999998</v>
      </c>
      <c r="I11125">
        <v>0.34573199799999998</v>
      </c>
      <c r="J11125">
        <v>-0.11472563199999999</v>
      </c>
      <c r="K11125">
        <v>0.54620549100000004</v>
      </c>
      <c r="L11125">
        <v>0.95366563100000001</v>
      </c>
    </row>
    <row r="11126" spans="1:12" x14ac:dyDescent="0.2">
      <c r="A11126" t="s">
        <v>59405</v>
      </c>
      <c r="B11126" t="s">
        <v>59406</v>
      </c>
      <c r="C11126" s="4" t="s">
        <v>59407</v>
      </c>
      <c r="D11126" t="s">
        <v>59408</v>
      </c>
      <c r="E11126" t="s">
        <v>59409</v>
      </c>
      <c r="F11126">
        <v>5.4830876200000001</v>
      </c>
      <c r="G11126">
        <v>0.25012706800000001</v>
      </c>
      <c r="H11126">
        <v>5.571859227</v>
      </c>
      <c r="I11126">
        <v>0.229981994</v>
      </c>
      <c r="J11126">
        <v>8.8771606000000003E-2</v>
      </c>
      <c r="K11126">
        <v>0.54638173499999998</v>
      </c>
      <c r="L11126">
        <v>0.953763523</v>
      </c>
    </row>
    <row r="11127" spans="1:12" x14ac:dyDescent="0.2">
      <c r="A11127" t="s">
        <v>59410</v>
      </c>
      <c r="B11127" t="s">
        <v>59411</v>
      </c>
      <c r="C11127" s="4" t="s">
        <v>59412</v>
      </c>
      <c r="D11127" t="s">
        <v>59413</v>
      </c>
      <c r="E11127" t="s">
        <v>59414</v>
      </c>
      <c r="F11127">
        <v>-3.4496185420000001</v>
      </c>
      <c r="G11127">
        <v>2.108919862</v>
      </c>
      <c r="H11127">
        <v>-2.7548530790000001</v>
      </c>
      <c r="I11127">
        <v>1.8332908910000001</v>
      </c>
      <c r="J11127">
        <v>0.69476546299999997</v>
      </c>
      <c r="K11127">
        <v>0.54641530199999999</v>
      </c>
      <c r="L11127">
        <v>0.953763523</v>
      </c>
    </row>
    <row r="11128" spans="1:12" x14ac:dyDescent="0.2">
      <c r="A11128" t="s">
        <v>59415</v>
      </c>
      <c r="B11128" t="s">
        <v>59416</v>
      </c>
      <c r="C11128" s="4" t="s">
        <v>59417</v>
      </c>
      <c r="D11128" t="s">
        <v>59418</v>
      </c>
      <c r="E11128" t="s">
        <v>59419</v>
      </c>
      <c r="F11128">
        <v>4.233157029</v>
      </c>
      <c r="G11128">
        <v>0.14744396900000001</v>
      </c>
      <c r="H11128">
        <v>4.1218052739999997</v>
      </c>
      <c r="I11128">
        <v>0.38845857499999997</v>
      </c>
      <c r="J11128">
        <v>-0.111351754</v>
      </c>
      <c r="K11128">
        <v>0.54634640000000001</v>
      </c>
      <c r="L11128">
        <v>0.953763523</v>
      </c>
    </row>
    <row r="11129" spans="1:12" x14ac:dyDescent="0.2">
      <c r="A11129" t="s">
        <v>59420</v>
      </c>
      <c r="B11129" t="s">
        <v>59421</v>
      </c>
      <c r="C11129" s="4" t="s">
        <v>59422</v>
      </c>
      <c r="D11129" t="s">
        <v>59423</v>
      </c>
      <c r="E11129" t="s">
        <v>59424</v>
      </c>
      <c r="F11129">
        <v>-1.02761383</v>
      </c>
      <c r="G11129">
        <v>0.807730112</v>
      </c>
      <c r="H11129">
        <v>-0.61408771799999995</v>
      </c>
      <c r="I11129">
        <v>0.98325220000000002</v>
      </c>
      <c r="J11129">
        <v>0.413526112</v>
      </c>
      <c r="K11129">
        <v>0.54994033600000003</v>
      </c>
      <c r="L11129">
        <v>0.95380785400000001</v>
      </c>
    </row>
    <row r="11130" spans="1:12" x14ac:dyDescent="0.2">
      <c r="A11130" t="s">
        <v>59425</v>
      </c>
      <c r="B11130" t="s">
        <v>59426</v>
      </c>
      <c r="C11130" s="4" t="s">
        <v>59427</v>
      </c>
      <c r="D11130" t="s">
        <v>59428</v>
      </c>
      <c r="E11130" t="s">
        <v>59429</v>
      </c>
      <c r="F11130">
        <v>-1.2098310919999999</v>
      </c>
      <c r="G11130">
        <v>0.789494056</v>
      </c>
      <c r="H11130">
        <v>-1.7364574420000001</v>
      </c>
      <c r="I11130">
        <v>1.9458337210000001</v>
      </c>
      <c r="J11130">
        <v>-0.52662635000000002</v>
      </c>
      <c r="K11130">
        <v>0.547708737</v>
      </c>
      <c r="L11130">
        <v>0.95380785400000001</v>
      </c>
    </row>
    <row r="11131" spans="1:12" x14ac:dyDescent="0.2">
      <c r="A11131" t="s">
        <v>59430</v>
      </c>
      <c r="B11131" t="s">
        <v>59431</v>
      </c>
      <c r="C11131" s="4" t="s">
        <v>59432</v>
      </c>
      <c r="D11131" t="s">
        <v>59433</v>
      </c>
      <c r="E11131" t="s">
        <v>59434</v>
      </c>
      <c r="F11131">
        <v>5.7884229639999996</v>
      </c>
      <c r="G11131">
        <v>4.8750321999999999E-2</v>
      </c>
      <c r="H11131">
        <v>5.717246544</v>
      </c>
      <c r="I11131">
        <v>0.18629490100000001</v>
      </c>
      <c r="J11131">
        <v>-7.1176420000000004E-2</v>
      </c>
      <c r="K11131">
        <v>0.54978933600000002</v>
      </c>
      <c r="L11131">
        <v>0.95380785400000001</v>
      </c>
    </row>
    <row r="11132" spans="1:12" x14ac:dyDescent="0.2">
      <c r="A11132" t="s">
        <v>59435</v>
      </c>
      <c r="B11132" t="s">
        <v>59436</v>
      </c>
      <c r="C11132" s="4" t="s">
        <v>59437</v>
      </c>
      <c r="D11132" t="s">
        <v>59438</v>
      </c>
      <c r="E11132" t="s">
        <v>59439</v>
      </c>
      <c r="F11132">
        <v>4.0583620079999996</v>
      </c>
      <c r="G11132">
        <v>0.33742829099999999</v>
      </c>
      <c r="H11132">
        <v>4.2674206019999996</v>
      </c>
      <c r="I11132">
        <v>0.328569681</v>
      </c>
      <c r="J11132">
        <v>0.20905859399999999</v>
      </c>
      <c r="K11132">
        <v>0.54689179200000004</v>
      </c>
      <c r="L11132">
        <v>0.95380785400000001</v>
      </c>
    </row>
    <row r="11133" spans="1:12" x14ac:dyDescent="0.2">
      <c r="A11133" t="s">
        <v>59440</v>
      </c>
      <c r="B11133" t="s">
        <v>59441</v>
      </c>
      <c r="C11133" s="4" t="s">
        <v>59442</v>
      </c>
      <c r="D11133" t="s">
        <v>59443</v>
      </c>
      <c r="E11133" t="s">
        <v>59444</v>
      </c>
      <c r="F11133">
        <v>3.2574774350000002</v>
      </c>
      <c r="G11133">
        <v>0.69087877900000005</v>
      </c>
      <c r="H11133">
        <v>3.0447015670000002</v>
      </c>
      <c r="I11133">
        <v>0.33030621500000001</v>
      </c>
      <c r="J11133">
        <v>-0.21277586800000001</v>
      </c>
      <c r="K11133">
        <v>0.549484431</v>
      </c>
      <c r="L11133">
        <v>0.95380785400000001</v>
      </c>
    </row>
    <row r="11134" spans="1:12" x14ac:dyDescent="0.2">
      <c r="A11134" t="s">
        <v>59445</v>
      </c>
      <c r="B11134" t="s">
        <v>59446</v>
      </c>
      <c r="C11134" s="4" t="s">
        <v>59447</v>
      </c>
      <c r="D11134" t="s">
        <v>59448</v>
      </c>
      <c r="E11134" t="s">
        <v>59449</v>
      </c>
      <c r="F11134">
        <v>5.0061196680000002</v>
      </c>
      <c r="G11134">
        <v>0.31791707400000002</v>
      </c>
      <c r="H11134">
        <v>4.5296863780000001</v>
      </c>
      <c r="I11134">
        <v>1.802163169</v>
      </c>
      <c r="J11134">
        <v>-0.47643329000000001</v>
      </c>
      <c r="K11134">
        <v>0.55088553200000001</v>
      </c>
      <c r="L11134">
        <v>0.95380785400000001</v>
      </c>
    </row>
    <row r="11135" spans="1:12" x14ac:dyDescent="0.2">
      <c r="A11135" t="s">
        <v>59450</v>
      </c>
      <c r="B11135" t="s">
        <v>59451</v>
      </c>
      <c r="C11135" s="4" t="s">
        <v>59452</v>
      </c>
      <c r="D11135" t="s">
        <v>59453</v>
      </c>
      <c r="E11135" t="s">
        <v>59454</v>
      </c>
      <c r="F11135">
        <v>3.6190275120000002</v>
      </c>
      <c r="G11135">
        <v>0.93488207400000001</v>
      </c>
      <c r="H11135">
        <v>3.3887214760000002</v>
      </c>
      <c r="I11135">
        <v>0.569389904</v>
      </c>
      <c r="J11135">
        <v>-0.23030603599999999</v>
      </c>
      <c r="K11135">
        <v>0.54959039099999996</v>
      </c>
      <c r="L11135">
        <v>0.95380785400000001</v>
      </c>
    </row>
    <row r="11136" spans="1:12" x14ac:dyDescent="0.2">
      <c r="A11136" t="s">
        <v>59455</v>
      </c>
      <c r="B11136" t="s">
        <v>59456</v>
      </c>
      <c r="C11136" s="4" t="s">
        <v>59457</v>
      </c>
      <c r="D11136" t="s">
        <v>59458</v>
      </c>
      <c r="E11136" t="s">
        <v>59459</v>
      </c>
      <c r="F11136">
        <v>7.5661883310000002</v>
      </c>
      <c r="G11136">
        <v>0.227060648</v>
      </c>
      <c r="H11136">
        <v>7.6693867869999997</v>
      </c>
      <c r="I11136">
        <v>0.210704589</v>
      </c>
      <c r="J11136">
        <v>0.10319845599999999</v>
      </c>
      <c r="K11136">
        <v>0.55061563999999996</v>
      </c>
      <c r="L11136">
        <v>0.95380785400000001</v>
      </c>
    </row>
    <row r="11137" spans="1:12" x14ac:dyDescent="0.2">
      <c r="A11137" t="s">
        <v>59460</v>
      </c>
      <c r="B11137" t="s">
        <v>59461</v>
      </c>
      <c r="C11137" s="4" t="s">
        <v>59462</v>
      </c>
      <c r="D11137" t="s">
        <v>59463</v>
      </c>
      <c r="E11137" t="s">
        <v>59464</v>
      </c>
      <c r="F11137">
        <v>-2.6926778260000002</v>
      </c>
      <c r="G11137">
        <v>1.9801524129999999</v>
      </c>
      <c r="H11137">
        <v>-2.0606922409999999</v>
      </c>
      <c r="I11137">
        <v>1.7686184389999999</v>
      </c>
      <c r="J11137">
        <v>0.63198558500000002</v>
      </c>
      <c r="K11137">
        <v>0.54780135600000002</v>
      </c>
      <c r="L11137">
        <v>0.95380785400000001</v>
      </c>
    </row>
    <row r="11138" spans="1:12" x14ac:dyDescent="0.2">
      <c r="A11138" t="s">
        <v>59465</v>
      </c>
      <c r="B11138" t="s">
        <v>59466</v>
      </c>
      <c r="C11138" s="4" t="s">
        <v>59467</v>
      </c>
      <c r="D11138" t="s">
        <v>59468</v>
      </c>
      <c r="E11138" t="s">
        <v>59469</v>
      </c>
      <c r="F11138">
        <v>4.3282734349999998</v>
      </c>
      <c r="G11138">
        <v>0.43657470700000001</v>
      </c>
      <c r="H11138">
        <v>3.9654173469999998</v>
      </c>
      <c r="I11138">
        <v>1.5350845420000001</v>
      </c>
      <c r="J11138">
        <v>-0.36285608800000002</v>
      </c>
      <c r="K11138">
        <v>0.55070563500000003</v>
      </c>
      <c r="L11138">
        <v>0.95380785400000001</v>
      </c>
    </row>
    <row r="11139" spans="1:12" x14ac:dyDescent="0.2">
      <c r="A11139" t="s">
        <v>59470</v>
      </c>
      <c r="B11139" t="s">
        <v>59471</v>
      </c>
      <c r="C11139" s="4" t="s">
        <v>59472</v>
      </c>
      <c r="D11139" t="s">
        <v>59473</v>
      </c>
      <c r="E11139" t="s">
        <v>59474</v>
      </c>
      <c r="F11139">
        <v>1.156227519</v>
      </c>
      <c r="G11139">
        <v>1.293521218</v>
      </c>
      <c r="H11139">
        <v>1.5223127320000001</v>
      </c>
      <c r="I11139">
        <v>1.037621599</v>
      </c>
      <c r="J11139">
        <v>0.36608521300000002</v>
      </c>
      <c r="K11139">
        <v>0.55114452199999997</v>
      </c>
      <c r="L11139">
        <v>0.95380785400000001</v>
      </c>
    </row>
    <row r="11140" spans="1:12" x14ac:dyDescent="0.2">
      <c r="A11140" t="s">
        <v>59475</v>
      </c>
      <c r="B11140" t="s">
        <v>59476</v>
      </c>
      <c r="C11140" s="4" t="s">
        <v>59477</v>
      </c>
      <c r="D11140" t="s">
        <v>59478</v>
      </c>
      <c r="E11140" t="s">
        <v>59479</v>
      </c>
      <c r="F11140">
        <v>1.216278438</v>
      </c>
      <c r="G11140">
        <v>0.87400308000000004</v>
      </c>
      <c r="H11140">
        <v>0.91257224299999995</v>
      </c>
      <c r="I11140">
        <v>0.90248219699999999</v>
      </c>
      <c r="J11140">
        <v>-0.30370619500000001</v>
      </c>
      <c r="K11140">
        <v>0.54930789199999996</v>
      </c>
      <c r="L11140">
        <v>0.95380785400000001</v>
      </c>
    </row>
    <row r="11141" spans="1:12" x14ac:dyDescent="0.2">
      <c r="A11141" t="s">
        <v>59480</v>
      </c>
      <c r="B11141" t="s">
        <v>59481</v>
      </c>
      <c r="C11141" s="4" t="s">
        <v>59482</v>
      </c>
      <c r="D11141" t="s">
        <v>59483</v>
      </c>
      <c r="E11141" t="s">
        <v>59484</v>
      </c>
      <c r="F11141">
        <v>1.0931208610000001</v>
      </c>
      <c r="G11141">
        <v>9.6754906000000002E-2</v>
      </c>
      <c r="H11141">
        <v>1.417524531</v>
      </c>
      <c r="I11141">
        <v>0.970223375</v>
      </c>
      <c r="J11141">
        <v>0.32440366999999998</v>
      </c>
      <c r="K11141">
        <v>0.54993385500000003</v>
      </c>
      <c r="L11141">
        <v>0.95380785400000001</v>
      </c>
    </row>
    <row r="11142" spans="1:12" x14ac:dyDescent="0.2">
      <c r="A11142" t="s">
        <v>59485</v>
      </c>
      <c r="B11142" t="s">
        <v>59486</v>
      </c>
      <c r="C11142" s="4" t="s">
        <v>59487</v>
      </c>
      <c r="D11142" t="s">
        <v>59488</v>
      </c>
      <c r="E11142" t="s">
        <v>59489</v>
      </c>
      <c r="F11142">
        <v>-2.494085095</v>
      </c>
      <c r="G11142">
        <v>0.51785467900000004</v>
      </c>
      <c r="H11142">
        <v>-3.0421144980000001</v>
      </c>
      <c r="I11142">
        <v>1.5975261860000001</v>
      </c>
      <c r="J11142">
        <v>-0.54802940300000003</v>
      </c>
      <c r="K11142">
        <v>0.55165989400000004</v>
      </c>
      <c r="L11142">
        <v>0.95380785400000001</v>
      </c>
    </row>
    <row r="11143" spans="1:12" x14ac:dyDescent="0.2">
      <c r="A11143" t="s">
        <v>59490</v>
      </c>
      <c r="B11143" t="s">
        <v>59491</v>
      </c>
      <c r="C11143" s="4" t="s">
        <v>59492</v>
      </c>
      <c r="D11143" t="s">
        <v>59493</v>
      </c>
      <c r="E11143" t="s">
        <v>59494</v>
      </c>
      <c r="F11143">
        <v>5.4733865279999998</v>
      </c>
      <c r="G11143">
        <v>0.42556728399999999</v>
      </c>
      <c r="H11143">
        <v>5.3338606559999997</v>
      </c>
      <c r="I11143">
        <v>0.30736458500000002</v>
      </c>
      <c r="J11143">
        <v>-0.139525872</v>
      </c>
      <c r="K11143">
        <v>0.55019071100000005</v>
      </c>
      <c r="L11143">
        <v>0.95380785400000001</v>
      </c>
    </row>
    <row r="11144" spans="1:12" x14ac:dyDescent="0.2">
      <c r="A11144" t="s">
        <v>59495</v>
      </c>
      <c r="B11144" t="s">
        <v>59496</v>
      </c>
      <c r="C11144" s="4" t="s">
        <v>59497</v>
      </c>
      <c r="D11144" t="s">
        <v>59498</v>
      </c>
      <c r="E11144" t="s">
        <v>59499</v>
      </c>
      <c r="F11144">
        <v>5.5510795340000003</v>
      </c>
      <c r="G11144">
        <v>0.30548566199999999</v>
      </c>
      <c r="H11144">
        <v>5.2816457679999997</v>
      </c>
      <c r="I11144">
        <v>0.88656863200000002</v>
      </c>
      <c r="J11144">
        <v>-0.26943376600000002</v>
      </c>
      <c r="K11144">
        <v>0.54666632000000004</v>
      </c>
      <c r="L11144">
        <v>0.95380785400000001</v>
      </c>
    </row>
    <row r="11145" spans="1:12" x14ac:dyDescent="0.2">
      <c r="A11145" t="s">
        <v>59500</v>
      </c>
      <c r="B11145" t="s">
        <v>59501</v>
      </c>
      <c r="C11145" s="4" t="s">
        <v>59502</v>
      </c>
      <c r="D11145" t="s">
        <v>59503</v>
      </c>
      <c r="E11145" t="s">
        <v>59504</v>
      </c>
      <c r="F11145">
        <v>-3.8907125009999999</v>
      </c>
      <c r="G11145">
        <v>1.5996396230000001</v>
      </c>
      <c r="H11145">
        <v>-3.3175551699999999</v>
      </c>
      <c r="I11145">
        <v>1.430337456</v>
      </c>
      <c r="J11145">
        <v>0.57315733099999999</v>
      </c>
      <c r="K11145">
        <v>0.55090218199999996</v>
      </c>
      <c r="L11145">
        <v>0.95380785400000001</v>
      </c>
    </row>
    <row r="11146" spans="1:12" x14ac:dyDescent="0.2">
      <c r="A11146" t="s">
        <v>59505</v>
      </c>
      <c r="B11146" t="s">
        <v>59506</v>
      </c>
      <c r="C11146" s="4" t="s">
        <v>59507</v>
      </c>
      <c r="D11146" t="s">
        <v>59508</v>
      </c>
      <c r="E11146" t="s">
        <v>59509</v>
      </c>
      <c r="F11146">
        <v>5.6720249909999998</v>
      </c>
      <c r="G11146">
        <v>6.9307260999999995E-2</v>
      </c>
      <c r="H11146">
        <v>5.798696992</v>
      </c>
      <c r="I11146">
        <v>0.47580629099999999</v>
      </c>
      <c r="J11146">
        <v>0.12667200200000001</v>
      </c>
      <c r="K11146">
        <v>0.55024167999999996</v>
      </c>
      <c r="L11146">
        <v>0.95380785400000001</v>
      </c>
    </row>
    <row r="11147" spans="1:12" x14ac:dyDescent="0.2">
      <c r="A11147" t="s">
        <v>59510</v>
      </c>
      <c r="B11147" t="s">
        <v>59511</v>
      </c>
      <c r="C11147" s="4" t="s">
        <v>59512</v>
      </c>
      <c r="D11147" t="s">
        <v>59513</v>
      </c>
      <c r="E11147" t="s">
        <v>59514</v>
      </c>
      <c r="F11147">
        <v>3.9465022329999999</v>
      </c>
      <c r="G11147">
        <v>0.33768995099999999</v>
      </c>
      <c r="H11147">
        <v>4.1711106239999998</v>
      </c>
      <c r="I11147">
        <v>0.78385756600000001</v>
      </c>
      <c r="J11147">
        <v>0.22460839099999999</v>
      </c>
      <c r="K11147">
        <v>0.550088154</v>
      </c>
      <c r="L11147">
        <v>0.95380785400000001</v>
      </c>
    </row>
    <row r="11148" spans="1:12" x14ac:dyDescent="0.2">
      <c r="A11148" t="s">
        <v>59515</v>
      </c>
      <c r="B11148" t="s">
        <v>59516</v>
      </c>
      <c r="C11148" s="4" t="s">
        <v>59517</v>
      </c>
      <c r="D11148" t="s">
        <v>59518</v>
      </c>
      <c r="E11148" t="s">
        <v>59519</v>
      </c>
      <c r="F11148">
        <v>5.2441143959999996</v>
      </c>
      <c r="G11148">
        <v>0.50857380399999996</v>
      </c>
      <c r="H11148">
        <v>5.3633881920000004</v>
      </c>
      <c r="I11148">
        <v>0.161215472</v>
      </c>
      <c r="J11148">
        <v>0.119273795</v>
      </c>
      <c r="K11148">
        <v>0.54872889599999997</v>
      </c>
      <c r="L11148">
        <v>0.95380785400000001</v>
      </c>
    </row>
    <row r="11149" spans="1:12" x14ac:dyDescent="0.2">
      <c r="A11149" t="s">
        <v>59520</v>
      </c>
      <c r="B11149" t="s">
        <v>59521</v>
      </c>
      <c r="C11149" s="4" t="s">
        <v>59522</v>
      </c>
      <c r="D11149" t="s">
        <v>59523</v>
      </c>
      <c r="E11149" t="s">
        <v>59524</v>
      </c>
      <c r="F11149">
        <v>-3.1768465529999999</v>
      </c>
      <c r="G11149">
        <v>1.5185620740000001</v>
      </c>
      <c r="H11149">
        <v>-3.7693820150000001</v>
      </c>
      <c r="I11149">
        <v>1.4086128899999999</v>
      </c>
      <c r="J11149">
        <v>-0.59253546199999996</v>
      </c>
      <c r="K11149">
        <v>0.55146000500000003</v>
      </c>
      <c r="L11149">
        <v>0.95380785400000001</v>
      </c>
    </row>
    <row r="11150" spans="1:12" x14ac:dyDescent="0.2">
      <c r="A11150" t="s">
        <v>59525</v>
      </c>
      <c r="B11150" t="s">
        <v>59526</v>
      </c>
      <c r="C11150" s="4" t="s">
        <v>59527</v>
      </c>
      <c r="D11150" t="s">
        <v>59528</v>
      </c>
      <c r="E11150" t="s">
        <v>59529</v>
      </c>
      <c r="F11150">
        <v>0.55415156700000001</v>
      </c>
      <c r="G11150">
        <v>1.445750139</v>
      </c>
      <c r="H11150">
        <v>0.90902201800000004</v>
      </c>
      <c r="I11150">
        <v>0.82316783999999998</v>
      </c>
      <c r="J11150">
        <v>0.35487045099999998</v>
      </c>
      <c r="K11150">
        <v>0.54694364200000001</v>
      </c>
      <c r="L11150">
        <v>0.95380785400000001</v>
      </c>
    </row>
    <row r="11151" spans="1:12" x14ac:dyDescent="0.2">
      <c r="A11151" t="s">
        <v>59530</v>
      </c>
      <c r="B11151" t="s">
        <v>59531</v>
      </c>
      <c r="C11151" s="4" t="s">
        <v>59532</v>
      </c>
      <c r="D11151" t="s">
        <v>59533</v>
      </c>
      <c r="E11151" t="s">
        <v>59534</v>
      </c>
      <c r="F11151">
        <v>4.626413339</v>
      </c>
      <c r="G11151">
        <v>0.40728879000000001</v>
      </c>
      <c r="H11151">
        <v>4.7461172420000004</v>
      </c>
      <c r="I11151">
        <v>0.22449448699999999</v>
      </c>
      <c r="J11151">
        <v>0.119703902</v>
      </c>
      <c r="K11151">
        <v>0.54982142599999995</v>
      </c>
      <c r="L11151">
        <v>0.95380785400000001</v>
      </c>
    </row>
    <row r="11152" spans="1:12" x14ac:dyDescent="0.2">
      <c r="A11152" t="s">
        <v>59535</v>
      </c>
      <c r="B11152" t="s">
        <v>59536</v>
      </c>
      <c r="C11152" s="4" t="s">
        <v>59537</v>
      </c>
      <c r="D11152" t="s">
        <v>59538</v>
      </c>
      <c r="E11152" t="s">
        <v>59539</v>
      </c>
      <c r="F11152">
        <v>5.4480604970000002</v>
      </c>
      <c r="G11152">
        <v>0.201744074</v>
      </c>
      <c r="H11152">
        <v>5.3847397050000003</v>
      </c>
      <c r="I11152">
        <v>0.14065128099999999</v>
      </c>
      <c r="J11152">
        <v>-6.3320793E-2</v>
      </c>
      <c r="K11152">
        <v>0.55005355600000005</v>
      </c>
      <c r="L11152">
        <v>0.95380785400000001</v>
      </c>
    </row>
    <row r="11153" spans="1:12" x14ac:dyDescent="0.2">
      <c r="A11153" t="s">
        <v>59540</v>
      </c>
      <c r="B11153" t="s">
        <v>59541</v>
      </c>
      <c r="C11153" s="4" t="s">
        <v>59542</v>
      </c>
      <c r="D11153" t="s">
        <v>59543</v>
      </c>
      <c r="E11153" t="s">
        <v>59544</v>
      </c>
      <c r="F11153">
        <v>1.393368349</v>
      </c>
      <c r="G11153">
        <v>0.61353685199999997</v>
      </c>
      <c r="H11153">
        <v>1.582610855</v>
      </c>
      <c r="I11153">
        <v>0.444494469</v>
      </c>
      <c r="J11153">
        <v>0.189242506</v>
      </c>
      <c r="K11153">
        <v>0.54953941699999997</v>
      </c>
      <c r="L11153">
        <v>0.95380785400000001</v>
      </c>
    </row>
    <row r="11154" spans="1:12" x14ac:dyDescent="0.2">
      <c r="A11154" t="s">
        <v>59545</v>
      </c>
      <c r="B11154" t="s">
        <v>59546</v>
      </c>
      <c r="C11154" s="4" t="s">
        <v>59547</v>
      </c>
      <c r="D11154" t="s">
        <v>59548</v>
      </c>
      <c r="E11154" t="s">
        <v>59549</v>
      </c>
      <c r="F11154">
        <v>-3.8464473049999999</v>
      </c>
      <c r="G11154">
        <v>1.657100746</v>
      </c>
      <c r="H11154">
        <v>-3.2279652539999999</v>
      </c>
      <c r="I11154">
        <v>1.422815226</v>
      </c>
      <c r="J11154">
        <v>0.61848205099999998</v>
      </c>
      <c r="K11154">
        <v>0.54895282499999998</v>
      </c>
      <c r="L11154">
        <v>0.95380785400000001</v>
      </c>
    </row>
    <row r="11155" spans="1:12" x14ac:dyDescent="0.2">
      <c r="A11155" t="s">
        <v>59550</v>
      </c>
      <c r="B11155" t="s">
        <v>59551</v>
      </c>
      <c r="C11155" s="4" t="s">
        <v>59552</v>
      </c>
      <c r="D11155" t="s">
        <v>59553</v>
      </c>
      <c r="E11155" t="s">
        <v>59554</v>
      </c>
      <c r="F11155">
        <v>4.7132831670000002</v>
      </c>
      <c r="G11155">
        <v>0.22692912500000001</v>
      </c>
      <c r="H11155">
        <v>4.6240653280000004</v>
      </c>
      <c r="I11155">
        <v>0.274766228</v>
      </c>
      <c r="J11155">
        <v>-8.9217838999999993E-2</v>
      </c>
      <c r="K11155">
        <v>0.54716398799999999</v>
      </c>
      <c r="L11155">
        <v>0.95380785400000001</v>
      </c>
    </row>
    <row r="11156" spans="1:12" x14ac:dyDescent="0.2">
      <c r="A11156" t="s">
        <v>59555</v>
      </c>
      <c r="B11156" t="s">
        <v>59556</v>
      </c>
      <c r="C11156" s="4" t="s">
        <v>59557</v>
      </c>
      <c r="D11156" t="s">
        <v>59558</v>
      </c>
      <c r="E11156" t="s">
        <v>59559</v>
      </c>
      <c r="F11156">
        <v>-1.6842650640000001</v>
      </c>
      <c r="G11156">
        <v>1.055424634</v>
      </c>
      <c r="H11156">
        <v>-1.0464026070000001</v>
      </c>
      <c r="I11156">
        <v>1.4178572920000001</v>
      </c>
      <c r="J11156">
        <v>0.63786245799999997</v>
      </c>
      <c r="K11156">
        <v>0.54881179599999996</v>
      </c>
      <c r="L11156">
        <v>0.95380785400000001</v>
      </c>
    </row>
    <row r="11157" spans="1:12" x14ac:dyDescent="0.2">
      <c r="A11157" t="s">
        <v>3376</v>
      </c>
      <c r="B11157" t="s">
        <v>3377</v>
      </c>
      <c r="C11157" s="4" t="s">
        <v>3378</v>
      </c>
      <c r="D11157" t="s">
        <v>3379</v>
      </c>
      <c r="E11157" t="s">
        <v>3380</v>
      </c>
      <c r="F11157">
        <v>-1.0930459210000001</v>
      </c>
      <c r="G11157">
        <v>0.60363938299999997</v>
      </c>
      <c r="H11157">
        <v>-1.529560722</v>
      </c>
      <c r="I11157">
        <v>0.72569353000000003</v>
      </c>
      <c r="J11157">
        <v>-0.43651480100000001</v>
      </c>
      <c r="K11157">
        <v>0.54771069299999997</v>
      </c>
      <c r="L11157">
        <v>0.95380785400000001</v>
      </c>
    </row>
    <row r="11158" spans="1:12" x14ac:dyDescent="0.2">
      <c r="A11158" t="s">
        <v>59560</v>
      </c>
      <c r="B11158" t="s">
        <v>59561</v>
      </c>
      <c r="C11158" s="4" t="s">
        <v>59562</v>
      </c>
      <c r="D11158" t="s">
        <v>59563</v>
      </c>
      <c r="E11158" t="s">
        <v>59564</v>
      </c>
      <c r="F11158">
        <v>5.09570145</v>
      </c>
      <c r="G11158">
        <v>0.22593569899999999</v>
      </c>
      <c r="H11158">
        <v>4.9960813320000002</v>
      </c>
      <c r="I11158">
        <v>0.32901959800000002</v>
      </c>
      <c r="J11158">
        <v>-9.9620117999999994E-2</v>
      </c>
      <c r="K11158">
        <v>0.55123827400000003</v>
      </c>
      <c r="L11158">
        <v>0.95380785400000001</v>
      </c>
    </row>
    <row r="11159" spans="1:12" x14ac:dyDescent="0.2">
      <c r="A11159" t="s">
        <v>59565</v>
      </c>
      <c r="B11159" t="s">
        <v>59566</v>
      </c>
      <c r="C11159" s="4" t="s">
        <v>59567</v>
      </c>
      <c r="D11159" t="s">
        <v>59568</v>
      </c>
      <c r="E11159" t="s">
        <v>59569</v>
      </c>
      <c r="F11159">
        <v>5.0316826079999997</v>
      </c>
      <c r="G11159">
        <v>0.10778838</v>
      </c>
      <c r="H11159">
        <v>5.0938979800000004</v>
      </c>
      <c r="I11159">
        <v>0.122565248</v>
      </c>
      <c r="J11159">
        <v>6.2215371999999998E-2</v>
      </c>
      <c r="K11159">
        <v>0.54797546900000005</v>
      </c>
      <c r="L11159">
        <v>0.95380785400000001</v>
      </c>
    </row>
    <row r="11160" spans="1:12" x14ac:dyDescent="0.2">
      <c r="A11160" t="s">
        <v>59570</v>
      </c>
      <c r="B11160" t="s">
        <v>59571</v>
      </c>
      <c r="C11160" s="4" t="s">
        <v>59572</v>
      </c>
      <c r="D11160" t="s">
        <v>59573</v>
      </c>
      <c r="E11160" t="s">
        <v>59574</v>
      </c>
      <c r="F11160">
        <v>3.6666919189999998</v>
      </c>
      <c r="G11160">
        <v>0.14735880400000001</v>
      </c>
      <c r="H11160">
        <v>3.805571101</v>
      </c>
      <c r="I11160">
        <v>0.40437970699999998</v>
      </c>
      <c r="J11160">
        <v>0.13887918299999999</v>
      </c>
      <c r="K11160">
        <v>0.54940780099999997</v>
      </c>
      <c r="L11160">
        <v>0.95380785400000001</v>
      </c>
    </row>
    <row r="11161" spans="1:12" x14ac:dyDescent="0.2">
      <c r="A11161" t="s">
        <v>59575</v>
      </c>
      <c r="B11161" t="s">
        <v>59576</v>
      </c>
      <c r="C11161" s="4" t="s">
        <v>59577</v>
      </c>
      <c r="D11161" t="s">
        <v>59578</v>
      </c>
      <c r="E11161" t="s">
        <v>59579</v>
      </c>
      <c r="F11161">
        <v>3.2895323279999999</v>
      </c>
      <c r="G11161">
        <v>0.40726023</v>
      </c>
      <c r="H11161">
        <v>3.1629931490000001</v>
      </c>
      <c r="I11161">
        <v>0.183392582</v>
      </c>
      <c r="J11161">
        <v>-0.126539179</v>
      </c>
      <c r="K11161">
        <v>0.54806734700000004</v>
      </c>
      <c r="L11161">
        <v>0.95380785400000001</v>
      </c>
    </row>
    <row r="11162" spans="1:12" x14ac:dyDescent="0.2">
      <c r="A11162" t="s">
        <v>3352</v>
      </c>
      <c r="B11162" t="s">
        <v>3353</v>
      </c>
      <c r="C11162" s="4" t="s">
        <v>3354</v>
      </c>
      <c r="D11162" t="s">
        <v>3355</v>
      </c>
      <c r="E11162" t="s">
        <v>3356</v>
      </c>
      <c r="F11162">
        <v>-1.9202636390000001</v>
      </c>
      <c r="G11162">
        <v>0.774030314</v>
      </c>
      <c r="H11162">
        <v>-1.4830997290000001</v>
      </c>
      <c r="I11162">
        <v>0.703216269</v>
      </c>
      <c r="J11162">
        <v>0.43716390999999999</v>
      </c>
      <c r="K11162">
        <v>0.55134943000000003</v>
      </c>
      <c r="L11162">
        <v>0.95380785400000001</v>
      </c>
    </row>
    <row r="11163" spans="1:12" x14ac:dyDescent="0.2">
      <c r="A11163" t="s">
        <v>59580</v>
      </c>
      <c r="B11163" t="s">
        <v>59581</v>
      </c>
      <c r="C11163" s="4" t="s">
        <v>59582</v>
      </c>
      <c r="D11163" t="s">
        <v>59583</v>
      </c>
      <c r="E11163" t="s">
        <v>59584</v>
      </c>
      <c r="F11163">
        <v>1.728049712</v>
      </c>
      <c r="G11163">
        <v>0.78328365899999997</v>
      </c>
      <c r="H11163">
        <v>1.126890604</v>
      </c>
      <c r="I11163">
        <v>0.90079180599999997</v>
      </c>
      <c r="J11163">
        <v>-0.60115910800000005</v>
      </c>
      <c r="K11163">
        <v>0.55081714400000004</v>
      </c>
      <c r="L11163">
        <v>0.95380785400000001</v>
      </c>
    </row>
    <row r="11164" spans="1:12" x14ac:dyDescent="0.2">
      <c r="A11164" t="s">
        <v>59585</v>
      </c>
      <c r="B11164" t="s">
        <v>59586</v>
      </c>
      <c r="C11164" s="4" t="s">
        <v>59587</v>
      </c>
      <c r="D11164" t="s">
        <v>59588</v>
      </c>
      <c r="E11164" t="s">
        <v>59589</v>
      </c>
      <c r="F11164">
        <v>4.4955359640000001</v>
      </c>
      <c r="G11164">
        <v>1.043682352</v>
      </c>
      <c r="H11164">
        <v>4.8661760899999997</v>
      </c>
      <c r="I11164">
        <v>1.3447207809999999</v>
      </c>
      <c r="J11164">
        <v>0.37064012600000001</v>
      </c>
      <c r="K11164">
        <v>0.54994420099999997</v>
      </c>
      <c r="L11164">
        <v>0.95380785400000001</v>
      </c>
    </row>
    <row r="11165" spans="1:12" x14ac:dyDescent="0.2">
      <c r="A11165" t="s">
        <v>59590</v>
      </c>
      <c r="B11165" t="s">
        <v>59591</v>
      </c>
      <c r="C11165" s="4" t="s">
        <v>59592</v>
      </c>
      <c r="D11165" t="s">
        <v>59593</v>
      </c>
      <c r="E11165" t="s">
        <v>59594</v>
      </c>
      <c r="F11165">
        <v>8.2309126510000006</v>
      </c>
      <c r="G11165">
        <v>0.33194418199999998</v>
      </c>
      <c r="H11165">
        <v>8.1396116270000007</v>
      </c>
      <c r="I11165">
        <v>0.112959964</v>
      </c>
      <c r="J11165">
        <v>-9.1301023999999995E-2</v>
      </c>
      <c r="K11165">
        <v>0.54794829300000003</v>
      </c>
      <c r="L11165">
        <v>0.95380785400000001</v>
      </c>
    </row>
    <row r="11166" spans="1:12" x14ac:dyDescent="0.2">
      <c r="A11166" t="s">
        <v>59595</v>
      </c>
      <c r="B11166" t="s">
        <v>59596</v>
      </c>
      <c r="C11166" s="4" t="s">
        <v>59597</v>
      </c>
      <c r="D11166" t="s">
        <v>59598</v>
      </c>
      <c r="E11166" t="s">
        <v>59599</v>
      </c>
      <c r="F11166">
        <v>6.7346216539999997</v>
      </c>
      <c r="G11166">
        <v>0.13391871999999999</v>
      </c>
      <c r="H11166">
        <v>6.8147107489999996</v>
      </c>
      <c r="I11166">
        <v>0.19748261</v>
      </c>
      <c r="J11166">
        <v>8.0089094999999999E-2</v>
      </c>
      <c r="K11166">
        <v>0.54874259800000003</v>
      </c>
      <c r="L11166">
        <v>0.95380785400000001</v>
      </c>
    </row>
    <row r="11167" spans="1:12" x14ac:dyDescent="0.2">
      <c r="A11167" t="s">
        <v>59600</v>
      </c>
      <c r="B11167" t="s">
        <v>59601</v>
      </c>
      <c r="C11167" s="4" t="s">
        <v>59602</v>
      </c>
      <c r="D11167" t="s">
        <v>59603</v>
      </c>
      <c r="E11167" t="s">
        <v>59604</v>
      </c>
      <c r="F11167">
        <v>3.416134585</v>
      </c>
      <c r="G11167">
        <v>0.57088555200000002</v>
      </c>
      <c r="H11167">
        <v>3.2584064879999999</v>
      </c>
      <c r="I11167">
        <v>0.21739041000000001</v>
      </c>
      <c r="J11167">
        <v>-0.15772809600000001</v>
      </c>
      <c r="K11167">
        <v>0.54889279499999999</v>
      </c>
      <c r="L11167">
        <v>0.95380785400000001</v>
      </c>
    </row>
    <row r="11168" spans="1:12" x14ac:dyDescent="0.2">
      <c r="A11168" t="s">
        <v>59605</v>
      </c>
      <c r="B11168" t="s">
        <v>59606</v>
      </c>
      <c r="C11168" s="4" t="s">
        <v>59607</v>
      </c>
      <c r="D11168" t="s">
        <v>59608</v>
      </c>
      <c r="E11168" t="s">
        <v>59609</v>
      </c>
      <c r="F11168">
        <v>5.2196674869999997</v>
      </c>
      <c r="G11168">
        <v>0.62625706000000003</v>
      </c>
      <c r="H11168">
        <v>4.9550847999999998</v>
      </c>
      <c r="I11168">
        <v>0.93040292899999999</v>
      </c>
      <c r="J11168">
        <v>-0.26458268699999998</v>
      </c>
      <c r="K11168">
        <v>0.54681730500000003</v>
      </c>
      <c r="L11168">
        <v>0.95380785400000001</v>
      </c>
    </row>
    <row r="11169" spans="1:12" x14ac:dyDescent="0.2">
      <c r="A11169" t="s">
        <v>59610</v>
      </c>
      <c r="B11169" t="s">
        <v>59611</v>
      </c>
      <c r="C11169" s="4" t="s">
        <v>59612</v>
      </c>
      <c r="D11169" t="s">
        <v>59613</v>
      </c>
      <c r="E11169" t="s">
        <v>59614</v>
      </c>
      <c r="F11169">
        <v>3.476026294</v>
      </c>
      <c r="G11169">
        <v>0.53986208000000002</v>
      </c>
      <c r="H11169">
        <v>3.62195841</v>
      </c>
      <c r="I11169">
        <v>0.27679108899999999</v>
      </c>
      <c r="J11169">
        <v>0.145932116</v>
      </c>
      <c r="K11169">
        <v>0.54953350999999995</v>
      </c>
      <c r="L11169">
        <v>0.95380785400000001</v>
      </c>
    </row>
    <row r="11170" spans="1:12" x14ac:dyDescent="0.2">
      <c r="A11170" t="s">
        <v>59615</v>
      </c>
      <c r="B11170" t="s">
        <v>59616</v>
      </c>
      <c r="C11170" s="4" t="s">
        <v>59617</v>
      </c>
      <c r="D11170" t="s">
        <v>59618</v>
      </c>
      <c r="E11170" t="s">
        <v>59619</v>
      </c>
      <c r="F11170">
        <v>-1.0244434570000001</v>
      </c>
      <c r="G11170">
        <v>1.017193419</v>
      </c>
      <c r="H11170">
        <v>-0.70753896999999999</v>
      </c>
      <c r="I11170">
        <v>0.69512206899999995</v>
      </c>
      <c r="J11170">
        <v>0.31690448799999998</v>
      </c>
      <c r="K11170">
        <v>0.54744165899999997</v>
      </c>
      <c r="L11170">
        <v>0.95380785400000001</v>
      </c>
    </row>
    <row r="11171" spans="1:12" x14ac:dyDescent="0.2">
      <c r="A11171" t="s">
        <v>59620</v>
      </c>
      <c r="B11171" t="s">
        <v>59621</v>
      </c>
      <c r="C11171" s="4" t="s">
        <v>59622</v>
      </c>
      <c r="D11171" t="s">
        <v>59623</v>
      </c>
      <c r="E11171" t="s">
        <v>59624</v>
      </c>
      <c r="F11171">
        <v>5.9075893620000004</v>
      </c>
      <c r="G11171">
        <v>9.6916590999999996E-2</v>
      </c>
      <c r="H11171">
        <v>5.8387718309999999</v>
      </c>
      <c r="I11171">
        <v>0.15314164</v>
      </c>
      <c r="J11171">
        <v>-6.8817531000000001E-2</v>
      </c>
      <c r="K11171">
        <v>0.55153327699999999</v>
      </c>
      <c r="L11171">
        <v>0.95380785400000001</v>
      </c>
    </row>
    <row r="11172" spans="1:12" x14ac:dyDescent="0.2">
      <c r="A11172" t="s">
        <v>59625</v>
      </c>
      <c r="B11172" t="s">
        <v>59626</v>
      </c>
      <c r="C11172" s="4" t="s">
        <v>59627</v>
      </c>
      <c r="D11172" t="s">
        <v>59628</v>
      </c>
      <c r="E11172" t="s">
        <v>59629</v>
      </c>
      <c r="F11172">
        <v>3.5395982030000002</v>
      </c>
      <c r="G11172">
        <v>0.428478411</v>
      </c>
      <c r="H11172">
        <v>3.657165241</v>
      </c>
      <c r="I11172">
        <v>0.26862403899999998</v>
      </c>
      <c r="J11172">
        <v>0.117567039</v>
      </c>
      <c r="K11172">
        <v>0.54780563100000002</v>
      </c>
      <c r="L11172">
        <v>0.95380785400000001</v>
      </c>
    </row>
    <row r="11173" spans="1:12" x14ac:dyDescent="0.2">
      <c r="A11173" t="s">
        <v>59630</v>
      </c>
      <c r="B11173" t="s">
        <v>59631</v>
      </c>
      <c r="C11173" s="4" t="s">
        <v>59632</v>
      </c>
      <c r="D11173" t="s">
        <v>59633</v>
      </c>
      <c r="E11173" t="s">
        <v>59634</v>
      </c>
      <c r="F11173">
        <v>3.6278231729999999</v>
      </c>
      <c r="G11173">
        <v>0.1738384</v>
      </c>
      <c r="H11173">
        <v>3.7243842200000001</v>
      </c>
      <c r="I11173">
        <v>0.25750877999999999</v>
      </c>
      <c r="J11173">
        <v>9.6561046999999997E-2</v>
      </c>
      <c r="K11173">
        <v>0.549427997</v>
      </c>
      <c r="L11173">
        <v>0.95380785400000001</v>
      </c>
    </row>
    <row r="11174" spans="1:12" x14ac:dyDescent="0.2">
      <c r="A11174" t="s">
        <v>59635</v>
      </c>
      <c r="B11174" t="s">
        <v>59636</v>
      </c>
      <c r="C11174" s="4" t="s">
        <v>59637</v>
      </c>
      <c r="D11174" t="s">
        <v>59638</v>
      </c>
      <c r="E11174" t="s">
        <v>59639</v>
      </c>
      <c r="F11174">
        <v>-3.740162824</v>
      </c>
      <c r="G11174">
        <v>1.7602823089999999</v>
      </c>
      <c r="H11174">
        <v>-3.0409632040000001</v>
      </c>
      <c r="I11174">
        <v>2.1117188119999999</v>
      </c>
      <c r="J11174">
        <v>0.69919962000000002</v>
      </c>
      <c r="K11174">
        <v>0.55092506500000005</v>
      </c>
      <c r="L11174">
        <v>0.95380785400000001</v>
      </c>
    </row>
    <row r="11175" spans="1:12" x14ac:dyDescent="0.2">
      <c r="A11175" t="s">
        <v>59640</v>
      </c>
      <c r="B11175" t="s">
        <v>59641</v>
      </c>
      <c r="C11175" s="4" t="s">
        <v>59642</v>
      </c>
      <c r="D11175" t="s">
        <v>59643</v>
      </c>
      <c r="E11175" t="s">
        <v>59644</v>
      </c>
      <c r="F11175">
        <v>2.831957611</v>
      </c>
      <c r="G11175">
        <v>0.54300980700000001</v>
      </c>
      <c r="H11175">
        <v>3.0751463499999998</v>
      </c>
      <c r="I11175">
        <v>0.35873763800000003</v>
      </c>
      <c r="J11175">
        <v>0.24318873899999999</v>
      </c>
      <c r="K11175">
        <v>0.55029669800000003</v>
      </c>
      <c r="L11175">
        <v>0.95380785400000001</v>
      </c>
    </row>
    <row r="11176" spans="1:12" x14ac:dyDescent="0.2">
      <c r="A11176" t="s">
        <v>59645</v>
      </c>
      <c r="B11176" t="s">
        <v>59646</v>
      </c>
      <c r="C11176" s="4" t="s">
        <v>59647</v>
      </c>
      <c r="D11176" t="s">
        <v>59648</v>
      </c>
      <c r="E11176" t="s">
        <v>59649</v>
      </c>
      <c r="F11176">
        <v>5.8718288550000004</v>
      </c>
      <c r="G11176">
        <v>0.70085393699999998</v>
      </c>
      <c r="H11176">
        <v>5.3502713010000003</v>
      </c>
      <c r="I11176">
        <v>1.90633488</v>
      </c>
      <c r="J11176">
        <v>-0.52155755400000003</v>
      </c>
      <c r="K11176">
        <v>0.54719709999999999</v>
      </c>
      <c r="L11176">
        <v>0.95380785400000001</v>
      </c>
    </row>
    <row r="11177" spans="1:12" x14ac:dyDescent="0.2">
      <c r="A11177" t="s">
        <v>59650</v>
      </c>
      <c r="B11177" t="s">
        <v>59651</v>
      </c>
      <c r="C11177" s="4" t="s">
        <v>59652</v>
      </c>
      <c r="D11177" t="s">
        <v>59653</v>
      </c>
      <c r="E11177" t="s">
        <v>59654</v>
      </c>
      <c r="F11177">
        <v>0.2546197</v>
      </c>
      <c r="G11177">
        <v>1.000100158</v>
      </c>
      <c r="H11177">
        <v>-0.63339038000000003</v>
      </c>
      <c r="I11177">
        <v>3.4618407549999999</v>
      </c>
      <c r="J11177">
        <v>-0.88801008000000003</v>
      </c>
      <c r="K11177">
        <v>0.54777209500000001</v>
      </c>
      <c r="L11177">
        <v>0.95380785400000001</v>
      </c>
    </row>
    <row r="11178" spans="1:12" x14ac:dyDescent="0.2">
      <c r="A11178" t="s">
        <v>59655</v>
      </c>
      <c r="B11178" t="s">
        <v>59656</v>
      </c>
      <c r="C11178" s="4" t="s">
        <v>59657</v>
      </c>
      <c r="D11178" t="s">
        <v>59658</v>
      </c>
      <c r="E11178" t="s">
        <v>59659</v>
      </c>
      <c r="F11178">
        <v>5.6928776729999999</v>
      </c>
      <c r="G11178">
        <v>0.46888052000000002</v>
      </c>
      <c r="H11178">
        <v>5.8641637419999997</v>
      </c>
      <c r="I11178">
        <v>0.48128393699999999</v>
      </c>
      <c r="J11178">
        <v>0.17128606800000001</v>
      </c>
      <c r="K11178">
        <v>0.54824442399999995</v>
      </c>
      <c r="L11178">
        <v>0.95380785400000001</v>
      </c>
    </row>
    <row r="11179" spans="1:12" x14ac:dyDescent="0.2">
      <c r="A11179" t="s">
        <v>59660</v>
      </c>
      <c r="B11179" t="s">
        <v>59661</v>
      </c>
      <c r="C11179" s="6">
        <v>43345</v>
      </c>
      <c r="D11179" t="s">
        <v>59662</v>
      </c>
      <c r="E11179" t="s">
        <v>59663</v>
      </c>
      <c r="F11179">
        <v>8.8735625870000003</v>
      </c>
      <c r="G11179">
        <v>0.201024656</v>
      </c>
      <c r="H11179">
        <v>8.8026138879999998</v>
      </c>
      <c r="I11179">
        <v>0.11323309199999999</v>
      </c>
      <c r="J11179">
        <v>-7.0948699000000004E-2</v>
      </c>
      <c r="K11179">
        <v>0.54973714200000001</v>
      </c>
      <c r="L11179">
        <v>0.95380785400000001</v>
      </c>
    </row>
    <row r="11180" spans="1:12" x14ac:dyDescent="0.2">
      <c r="A11180" t="s">
        <v>59664</v>
      </c>
      <c r="B11180" t="s">
        <v>59665</v>
      </c>
      <c r="C11180" s="4" t="s">
        <v>59666</v>
      </c>
      <c r="D11180" t="s">
        <v>59667</v>
      </c>
      <c r="E11180" t="s">
        <v>59668</v>
      </c>
      <c r="F11180">
        <v>3.684336005</v>
      </c>
      <c r="G11180">
        <v>8.8333832000000001E-2</v>
      </c>
      <c r="H11180">
        <v>3.8588832549999998</v>
      </c>
      <c r="I11180">
        <v>0.65852101699999999</v>
      </c>
      <c r="J11180">
        <v>0.17454724999999999</v>
      </c>
      <c r="K11180">
        <v>0.54851364400000002</v>
      </c>
      <c r="L11180">
        <v>0.95380785400000001</v>
      </c>
    </row>
    <row r="11181" spans="1:12" x14ac:dyDescent="0.2">
      <c r="A11181" t="s">
        <v>59669</v>
      </c>
      <c r="B11181" t="s">
        <v>59670</v>
      </c>
      <c r="C11181" s="4" t="s">
        <v>59671</v>
      </c>
      <c r="D11181" t="s">
        <v>59672</v>
      </c>
      <c r="E11181" t="s">
        <v>59673</v>
      </c>
      <c r="F11181">
        <v>3.9695255930000002</v>
      </c>
      <c r="G11181">
        <v>0.19816531000000001</v>
      </c>
      <c r="H11181">
        <v>3.8522681699999999</v>
      </c>
      <c r="I11181">
        <v>0.28255963000000001</v>
      </c>
      <c r="J11181">
        <v>-0.117257423</v>
      </c>
      <c r="K11181">
        <v>0.54989385400000002</v>
      </c>
      <c r="L11181">
        <v>0.95380785400000001</v>
      </c>
    </row>
    <row r="11182" spans="1:12" x14ac:dyDescent="0.2">
      <c r="A11182" t="s">
        <v>59674</v>
      </c>
      <c r="B11182" t="s">
        <v>59675</v>
      </c>
      <c r="C11182" s="4" t="s">
        <v>59676</v>
      </c>
      <c r="D11182" t="s">
        <v>59677</v>
      </c>
      <c r="E11182" t="s">
        <v>59678</v>
      </c>
      <c r="F11182">
        <v>4.9765450439999999</v>
      </c>
      <c r="G11182">
        <v>0.352625256</v>
      </c>
      <c r="H11182">
        <v>4.842670891</v>
      </c>
      <c r="I11182">
        <v>0.257096616</v>
      </c>
      <c r="J11182">
        <v>-0.133874153</v>
      </c>
      <c r="K11182">
        <v>0.54904587900000001</v>
      </c>
      <c r="L11182">
        <v>0.95380785400000001</v>
      </c>
    </row>
    <row r="11183" spans="1:12" x14ac:dyDescent="0.2">
      <c r="A11183" t="s">
        <v>59679</v>
      </c>
      <c r="B11183" t="s">
        <v>59680</v>
      </c>
      <c r="C11183" s="4" t="s">
        <v>59681</v>
      </c>
      <c r="D11183" t="s">
        <v>59682</v>
      </c>
      <c r="E11183" t="s">
        <v>59683</v>
      </c>
      <c r="F11183">
        <v>5.5498991110000002</v>
      </c>
      <c r="G11183">
        <v>5.629232E-2</v>
      </c>
      <c r="H11183">
        <v>5.4916408629999998</v>
      </c>
      <c r="I11183">
        <v>0.120391839</v>
      </c>
      <c r="J11183">
        <v>-5.8258247999999999E-2</v>
      </c>
      <c r="K11183">
        <v>0.55136235499999997</v>
      </c>
      <c r="L11183">
        <v>0.95380785400000001</v>
      </c>
    </row>
    <row r="11184" spans="1:12" x14ac:dyDescent="0.2">
      <c r="A11184" t="s">
        <v>59684</v>
      </c>
      <c r="B11184" t="s">
        <v>59685</v>
      </c>
      <c r="C11184" s="4" t="s">
        <v>59686</v>
      </c>
      <c r="D11184" t="s">
        <v>59687</v>
      </c>
      <c r="E11184" t="s">
        <v>59688</v>
      </c>
      <c r="F11184">
        <v>6.9164893919999999</v>
      </c>
      <c r="G11184">
        <v>6.3796967999999996E-2</v>
      </c>
      <c r="H11184">
        <v>6.8695264429999998</v>
      </c>
      <c r="I11184">
        <v>5.8578007000000001E-2</v>
      </c>
      <c r="J11184">
        <v>-4.6962948999999997E-2</v>
      </c>
      <c r="K11184">
        <v>0.55090075699999996</v>
      </c>
      <c r="L11184">
        <v>0.95380785400000001</v>
      </c>
    </row>
    <row r="11185" spans="1:12" x14ac:dyDescent="0.2">
      <c r="A11185" t="s">
        <v>59689</v>
      </c>
      <c r="B11185" t="s">
        <v>59690</v>
      </c>
      <c r="C11185" s="4" t="s">
        <v>59691</v>
      </c>
      <c r="D11185" t="s">
        <v>59692</v>
      </c>
      <c r="E11185" t="s">
        <v>59693</v>
      </c>
      <c r="F11185">
        <v>-2.0241987859999999</v>
      </c>
      <c r="G11185">
        <v>2.1541727160000002</v>
      </c>
      <c r="H11185">
        <v>-2.6774553019999998</v>
      </c>
      <c r="I11185">
        <v>1.876424359</v>
      </c>
      <c r="J11185">
        <v>-0.65325651699999998</v>
      </c>
      <c r="K11185">
        <v>0.54846923700000005</v>
      </c>
      <c r="L11185">
        <v>0.95380785400000001</v>
      </c>
    </row>
    <row r="11186" spans="1:12" x14ac:dyDescent="0.2">
      <c r="A11186" t="s">
        <v>59694</v>
      </c>
      <c r="B11186" t="s">
        <v>59695</v>
      </c>
      <c r="C11186" s="4" t="s">
        <v>59696</v>
      </c>
      <c r="D11186" t="s">
        <v>59697</v>
      </c>
      <c r="E11186" t="s">
        <v>59698</v>
      </c>
      <c r="F11186">
        <v>4.5768737499999999</v>
      </c>
      <c r="G11186">
        <v>0.38932981700000002</v>
      </c>
      <c r="H11186">
        <v>4.4701061429999998</v>
      </c>
      <c r="I11186">
        <v>0.239973187</v>
      </c>
      <c r="J11186">
        <v>-0.106767607</v>
      </c>
      <c r="K11186">
        <v>0.55043191800000002</v>
      </c>
      <c r="L11186">
        <v>0.95380785400000001</v>
      </c>
    </row>
    <row r="11187" spans="1:12" x14ac:dyDescent="0.2">
      <c r="A11187" t="s">
        <v>59699</v>
      </c>
      <c r="B11187" t="s">
        <v>59700</v>
      </c>
      <c r="C11187" s="4" t="s">
        <v>59701</v>
      </c>
      <c r="D11187" t="s">
        <v>59702</v>
      </c>
      <c r="E11187" t="s">
        <v>59703</v>
      </c>
      <c r="F11187">
        <v>-0.74027729900000006</v>
      </c>
      <c r="G11187">
        <v>0.73339161799999997</v>
      </c>
      <c r="H11187">
        <v>-0.437561547</v>
      </c>
      <c r="I11187">
        <v>0.75418742299999997</v>
      </c>
      <c r="J11187">
        <v>0.302715752</v>
      </c>
      <c r="K11187">
        <v>0.54919043700000003</v>
      </c>
      <c r="L11187">
        <v>0.95380785400000001</v>
      </c>
    </row>
    <row r="11188" spans="1:12" x14ac:dyDescent="0.2">
      <c r="A11188" t="s">
        <v>59704</v>
      </c>
      <c r="B11188" t="s">
        <v>59705</v>
      </c>
      <c r="C11188" s="4" t="s">
        <v>59706</v>
      </c>
      <c r="D11188" t="s">
        <v>59707</v>
      </c>
      <c r="E11188" t="s">
        <v>59708</v>
      </c>
      <c r="F11188">
        <v>8.1975971409999993</v>
      </c>
      <c r="G11188">
        <v>0.16190104599999999</v>
      </c>
      <c r="H11188">
        <v>8.2629230259999993</v>
      </c>
      <c r="I11188">
        <v>0.174320523</v>
      </c>
      <c r="J11188">
        <v>6.5325886E-2</v>
      </c>
      <c r="K11188">
        <v>0.550773964</v>
      </c>
      <c r="L11188">
        <v>0.95380785400000001</v>
      </c>
    </row>
    <row r="11189" spans="1:12" x14ac:dyDescent="0.2">
      <c r="A11189" t="s">
        <v>59709</v>
      </c>
      <c r="B11189" t="s">
        <v>59710</v>
      </c>
      <c r="C11189" s="4" t="s">
        <v>59711</v>
      </c>
      <c r="D11189" t="s">
        <v>59712</v>
      </c>
      <c r="E11189" t="s">
        <v>59713</v>
      </c>
      <c r="F11189">
        <v>2.1838283600000001</v>
      </c>
      <c r="G11189">
        <v>0.78373086300000006</v>
      </c>
      <c r="H11189">
        <v>2.3956069219999998</v>
      </c>
      <c r="I11189">
        <v>0.31785739600000001</v>
      </c>
      <c r="J11189">
        <v>0.211778563</v>
      </c>
      <c r="K11189">
        <v>0.54960863000000004</v>
      </c>
      <c r="L11189">
        <v>0.95380785400000001</v>
      </c>
    </row>
    <row r="11190" spans="1:12" x14ac:dyDescent="0.2">
      <c r="A11190" t="s">
        <v>59714</v>
      </c>
      <c r="B11190" t="s">
        <v>59715</v>
      </c>
      <c r="C11190" s="4" t="s">
        <v>59716</v>
      </c>
      <c r="D11190" t="s">
        <v>59717</v>
      </c>
      <c r="E11190" t="s">
        <v>59718</v>
      </c>
      <c r="F11190">
        <v>6.799788918</v>
      </c>
      <c r="G11190">
        <v>0.107269217</v>
      </c>
      <c r="H11190">
        <v>6.7216385440000002</v>
      </c>
      <c r="I11190">
        <v>0.233512514</v>
      </c>
      <c r="J11190">
        <v>-7.8150373999999995E-2</v>
      </c>
      <c r="K11190">
        <v>0.54844243999999998</v>
      </c>
      <c r="L11190">
        <v>0.95380785400000001</v>
      </c>
    </row>
    <row r="11191" spans="1:12" x14ac:dyDescent="0.2">
      <c r="A11191" t="s">
        <v>59719</v>
      </c>
      <c r="B11191" t="s">
        <v>59720</v>
      </c>
      <c r="C11191" s="4" t="s">
        <v>59721</v>
      </c>
      <c r="D11191" t="s">
        <v>59722</v>
      </c>
      <c r="E11191" t="s">
        <v>59723</v>
      </c>
      <c r="F11191">
        <v>5.860771948</v>
      </c>
      <c r="G11191">
        <v>0.40212167500000001</v>
      </c>
      <c r="H11191">
        <v>5.7584129629999996</v>
      </c>
      <c r="I11191">
        <v>0.17063826500000001</v>
      </c>
      <c r="J11191">
        <v>-0.102358985</v>
      </c>
      <c r="K11191">
        <v>0.55035566999999996</v>
      </c>
      <c r="L11191">
        <v>0.95380785400000001</v>
      </c>
    </row>
    <row r="11192" spans="1:12" x14ac:dyDescent="0.2">
      <c r="A11192" t="s">
        <v>59724</v>
      </c>
      <c r="B11192" t="s">
        <v>59725</v>
      </c>
      <c r="C11192" s="4" t="s">
        <v>59726</v>
      </c>
      <c r="D11192" t="s">
        <v>59727</v>
      </c>
      <c r="E11192" t="s">
        <v>59728</v>
      </c>
      <c r="F11192">
        <v>4.9823913070000003</v>
      </c>
      <c r="G11192">
        <v>0.23507265999999999</v>
      </c>
      <c r="H11192">
        <v>5.0860725909999998</v>
      </c>
      <c r="I11192">
        <v>0.17969421099999999</v>
      </c>
      <c r="J11192">
        <v>0.103681284</v>
      </c>
      <c r="K11192">
        <v>0.55104602800000002</v>
      </c>
      <c r="L11192">
        <v>0.95380785400000001</v>
      </c>
    </row>
    <row r="11193" spans="1:12" x14ac:dyDescent="0.2">
      <c r="A11193" t="s">
        <v>2821</v>
      </c>
      <c r="B11193" t="s">
        <v>2822</v>
      </c>
      <c r="C11193" s="4" t="s">
        <v>2823</v>
      </c>
      <c r="D11193" t="s">
        <v>2824</v>
      </c>
      <c r="E11193" t="s">
        <v>2825</v>
      </c>
      <c r="F11193">
        <v>-2.2850018140000001</v>
      </c>
      <c r="G11193">
        <v>1.2715733039999999</v>
      </c>
      <c r="H11193">
        <v>-1.5687943680000001</v>
      </c>
      <c r="I11193">
        <v>2.8920904470000002</v>
      </c>
      <c r="J11193">
        <v>0.71620744599999997</v>
      </c>
      <c r="K11193">
        <v>0.54941577799999997</v>
      </c>
      <c r="L11193">
        <v>0.95380785400000001</v>
      </c>
    </row>
    <row r="11194" spans="1:12" x14ac:dyDescent="0.2">
      <c r="A11194" t="s">
        <v>59729</v>
      </c>
      <c r="B11194" t="s">
        <v>59730</v>
      </c>
      <c r="C11194" s="4" t="s">
        <v>59731</v>
      </c>
      <c r="D11194" t="s">
        <v>59732</v>
      </c>
      <c r="E11194" t="s">
        <v>59733</v>
      </c>
      <c r="F11194">
        <v>5.8524056189999998</v>
      </c>
      <c r="G11194">
        <v>0.16082495599999999</v>
      </c>
      <c r="H11194">
        <v>5.7710341959999996</v>
      </c>
      <c r="I11194">
        <v>0.223133891</v>
      </c>
      <c r="J11194">
        <v>-8.1371423999999998E-2</v>
      </c>
      <c r="K11194">
        <v>0.55096800499999998</v>
      </c>
      <c r="L11194">
        <v>0.95380785400000001</v>
      </c>
    </row>
    <row r="11195" spans="1:12" x14ac:dyDescent="0.2">
      <c r="A11195" t="s">
        <v>59734</v>
      </c>
      <c r="B11195" t="s">
        <v>59735</v>
      </c>
      <c r="C11195" s="4" t="s">
        <v>59736</v>
      </c>
      <c r="D11195" t="s">
        <v>59737</v>
      </c>
      <c r="E11195" t="s">
        <v>59738</v>
      </c>
      <c r="F11195">
        <v>2.2821206090000001</v>
      </c>
      <c r="G11195">
        <v>0.69017226799999998</v>
      </c>
      <c r="H11195">
        <v>2.4501908170000002</v>
      </c>
      <c r="I11195">
        <v>0.194446125</v>
      </c>
      <c r="J11195">
        <v>0.168070208</v>
      </c>
      <c r="K11195">
        <v>0.54807992900000002</v>
      </c>
      <c r="L11195">
        <v>0.95380785400000001</v>
      </c>
    </row>
    <row r="11196" spans="1:12" x14ac:dyDescent="0.2">
      <c r="A11196" t="s">
        <v>59739</v>
      </c>
      <c r="B11196" t="s">
        <v>59740</v>
      </c>
      <c r="C11196" s="4" t="s">
        <v>59741</v>
      </c>
      <c r="D11196" t="s">
        <v>59742</v>
      </c>
      <c r="E11196" t="s">
        <v>59743</v>
      </c>
      <c r="F11196">
        <v>0.54379834900000001</v>
      </c>
      <c r="G11196">
        <v>0.47327402899999998</v>
      </c>
      <c r="H11196">
        <v>0.30710603800000003</v>
      </c>
      <c r="I11196">
        <v>0.486689975</v>
      </c>
      <c r="J11196">
        <v>-0.23669231199999999</v>
      </c>
      <c r="K11196">
        <v>0.55047940100000003</v>
      </c>
      <c r="L11196">
        <v>0.95380785400000001</v>
      </c>
    </row>
    <row r="11197" spans="1:12" x14ac:dyDescent="0.2">
      <c r="A11197" t="s">
        <v>59744</v>
      </c>
      <c r="B11197" t="s">
        <v>59745</v>
      </c>
      <c r="C11197" s="4" t="s">
        <v>59746</v>
      </c>
      <c r="D11197" t="s">
        <v>59747</v>
      </c>
      <c r="E11197" t="s">
        <v>59748</v>
      </c>
      <c r="F11197">
        <v>2.757406735</v>
      </c>
      <c r="G11197">
        <v>0.138791055</v>
      </c>
      <c r="H11197">
        <v>2.5114357630000002</v>
      </c>
      <c r="I11197">
        <v>1.004585179</v>
      </c>
      <c r="J11197">
        <v>-0.24597097200000001</v>
      </c>
      <c r="K11197">
        <v>0.54985987000000003</v>
      </c>
      <c r="L11197">
        <v>0.95380785400000001</v>
      </c>
    </row>
    <row r="11198" spans="1:12" x14ac:dyDescent="0.2">
      <c r="A11198" t="s">
        <v>59749</v>
      </c>
      <c r="B11198" t="s">
        <v>59750</v>
      </c>
      <c r="C11198" s="4" t="s">
        <v>59751</v>
      </c>
      <c r="D11198" t="s">
        <v>59752</v>
      </c>
      <c r="E11198" t="s">
        <v>59753</v>
      </c>
      <c r="F11198">
        <v>-4.6716569430000003</v>
      </c>
      <c r="G11198">
        <v>1.1428355379999999</v>
      </c>
      <c r="H11198">
        <v>-4.0335234729999998</v>
      </c>
      <c r="I11198">
        <v>1.5735081339999999</v>
      </c>
      <c r="J11198">
        <v>0.63813346999999998</v>
      </c>
      <c r="K11198">
        <v>0.54716468299999999</v>
      </c>
      <c r="L11198">
        <v>0.95380785400000001</v>
      </c>
    </row>
    <row r="11199" spans="1:12" x14ac:dyDescent="0.2">
      <c r="A11199" t="s">
        <v>59754</v>
      </c>
      <c r="B11199" t="s">
        <v>59755</v>
      </c>
      <c r="C11199" s="4" t="s">
        <v>59756</v>
      </c>
      <c r="D11199" t="s">
        <v>59757</v>
      </c>
      <c r="E11199" t="s">
        <v>59758</v>
      </c>
      <c r="F11199">
        <v>6.0614057089999998</v>
      </c>
      <c r="G11199">
        <v>0.42443995200000001</v>
      </c>
      <c r="H11199">
        <v>5.9548441299999997</v>
      </c>
      <c r="I11199">
        <v>0.15505644499999999</v>
      </c>
      <c r="J11199">
        <v>-0.106561579</v>
      </c>
      <c r="K11199">
        <v>0.54880511899999995</v>
      </c>
      <c r="L11199">
        <v>0.95380785400000001</v>
      </c>
    </row>
    <row r="11200" spans="1:12" x14ac:dyDescent="0.2">
      <c r="A11200" t="s">
        <v>59759</v>
      </c>
      <c r="B11200" t="s">
        <v>59760</v>
      </c>
      <c r="C11200" s="4" t="s">
        <v>59761</v>
      </c>
      <c r="D11200" t="s">
        <v>59762</v>
      </c>
      <c r="E11200" t="s">
        <v>59763</v>
      </c>
      <c r="F11200">
        <v>2.124596892</v>
      </c>
      <c r="G11200">
        <v>0.54308509699999996</v>
      </c>
      <c r="H11200">
        <v>1.9620159610000001</v>
      </c>
      <c r="I11200">
        <v>0.233144087</v>
      </c>
      <c r="J11200">
        <v>-0.16258093200000001</v>
      </c>
      <c r="K11200">
        <v>0.54948636299999998</v>
      </c>
      <c r="L11200">
        <v>0.95380785400000001</v>
      </c>
    </row>
    <row r="11201" spans="1:12" x14ac:dyDescent="0.2">
      <c r="A11201" t="s">
        <v>59764</v>
      </c>
      <c r="B11201" t="s">
        <v>59765</v>
      </c>
      <c r="C11201" s="4" t="s">
        <v>59766</v>
      </c>
      <c r="D11201" t="s">
        <v>59767</v>
      </c>
      <c r="E11201" t="s">
        <v>59768</v>
      </c>
      <c r="F11201">
        <v>2.7463284830000001</v>
      </c>
      <c r="G11201">
        <v>0.40186002799999998</v>
      </c>
      <c r="H11201">
        <v>2.5688132449999999</v>
      </c>
      <c r="I11201">
        <v>0.386076959</v>
      </c>
      <c r="J11201">
        <v>-0.17751523699999999</v>
      </c>
      <c r="K11201">
        <v>0.55070651199999998</v>
      </c>
      <c r="L11201">
        <v>0.95380785400000001</v>
      </c>
    </row>
    <row r="11202" spans="1:12" x14ac:dyDescent="0.2">
      <c r="A11202" t="s">
        <v>59769</v>
      </c>
      <c r="B11202" t="s">
        <v>59770</v>
      </c>
      <c r="C11202" s="4" t="s">
        <v>59771</v>
      </c>
      <c r="D11202" t="s">
        <v>59772</v>
      </c>
      <c r="E11202" t="s">
        <v>59773</v>
      </c>
      <c r="F11202">
        <v>2.3299948009999998</v>
      </c>
      <c r="G11202">
        <v>0.32014618</v>
      </c>
      <c r="H11202">
        <v>2.523009525</v>
      </c>
      <c r="I11202">
        <v>9.5212816000000006E-2</v>
      </c>
      <c r="J11202">
        <v>0.193014723</v>
      </c>
      <c r="K11202">
        <v>0.54781592700000004</v>
      </c>
      <c r="L11202">
        <v>0.95380785400000001</v>
      </c>
    </row>
    <row r="11203" spans="1:12" x14ac:dyDescent="0.2">
      <c r="A11203" t="s">
        <v>59774</v>
      </c>
      <c r="B11203" t="s">
        <v>59775</v>
      </c>
      <c r="C11203" s="4" t="s">
        <v>59776</v>
      </c>
      <c r="D11203" t="s">
        <v>59777</v>
      </c>
      <c r="E11203" t="s">
        <v>59778</v>
      </c>
      <c r="F11203">
        <v>-0.86973805500000001</v>
      </c>
      <c r="G11203">
        <v>1.117555498</v>
      </c>
      <c r="H11203">
        <v>-0.41658603399999999</v>
      </c>
      <c r="I11203">
        <v>1.4640440210000001</v>
      </c>
      <c r="J11203">
        <v>0.45315202100000002</v>
      </c>
      <c r="K11203">
        <v>0.55073108100000001</v>
      </c>
      <c r="L11203">
        <v>0.95380785400000001</v>
      </c>
    </row>
    <row r="11204" spans="1:12" x14ac:dyDescent="0.2">
      <c r="A11204" t="s">
        <v>59779</v>
      </c>
      <c r="B11204" t="s">
        <v>59780</v>
      </c>
      <c r="C11204" s="4" t="s">
        <v>59781</v>
      </c>
      <c r="D11204" t="s">
        <v>59782</v>
      </c>
      <c r="E11204" t="s">
        <v>59783</v>
      </c>
      <c r="F11204">
        <v>-2.0566519190000001</v>
      </c>
      <c r="G11204">
        <v>0.66875262499999999</v>
      </c>
      <c r="H11204">
        <v>-2.584408893</v>
      </c>
      <c r="I11204">
        <v>1.9019422720000001</v>
      </c>
      <c r="J11204">
        <v>-0.52775697399999999</v>
      </c>
      <c r="K11204">
        <v>0.54880169700000003</v>
      </c>
      <c r="L11204">
        <v>0.95380785400000001</v>
      </c>
    </row>
    <row r="11205" spans="1:12" x14ac:dyDescent="0.2">
      <c r="A11205" t="s">
        <v>59784</v>
      </c>
      <c r="B11205" t="s">
        <v>59785</v>
      </c>
      <c r="C11205" s="4" t="s">
        <v>59786</v>
      </c>
      <c r="D11205" t="s">
        <v>59787</v>
      </c>
      <c r="E11205" t="s">
        <v>59788</v>
      </c>
      <c r="F11205">
        <v>2.3126727630000001</v>
      </c>
      <c r="G11205">
        <v>0.77005251399999997</v>
      </c>
      <c r="H11205">
        <v>2.1059007009999999</v>
      </c>
      <c r="I11205">
        <v>0.21425064599999999</v>
      </c>
      <c r="J11205">
        <v>-0.20677206100000001</v>
      </c>
      <c r="K11205">
        <v>0.547910966</v>
      </c>
      <c r="L11205">
        <v>0.95380785400000001</v>
      </c>
    </row>
    <row r="11206" spans="1:12" x14ac:dyDescent="0.2">
      <c r="A11206" t="s">
        <v>59789</v>
      </c>
      <c r="B11206" t="s">
        <v>59790</v>
      </c>
      <c r="C11206" s="4" t="s">
        <v>59791</v>
      </c>
      <c r="D11206" t="s">
        <v>59792</v>
      </c>
      <c r="E11206" t="s">
        <v>59793</v>
      </c>
      <c r="F11206">
        <v>7.080040103</v>
      </c>
      <c r="G11206">
        <v>0.22655995200000001</v>
      </c>
      <c r="H11206">
        <v>7.183980622</v>
      </c>
      <c r="I11206">
        <v>0.20331175900000001</v>
      </c>
      <c r="J11206">
        <v>0.103940518</v>
      </c>
      <c r="K11206">
        <v>0.548367728</v>
      </c>
      <c r="L11206">
        <v>0.95380785400000001</v>
      </c>
    </row>
    <row r="11207" spans="1:12" x14ac:dyDescent="0.2">
      <c r="A11207" t="s">
        <v>59794</v>
      </c>
      <c r="B11207" t="s">
        <v>59795</v>
      </c>
      <c r="C11207" s="4" t="s">
        <v>59796</v>
      </c>
      <c r="D11207" t="s">
        <v>59797</v>
      </c>
      <c r="E11207" t="s">
        <v>59798</v>
      </c>
      <c r="F11207">
        <v>6.4924527970000003</v>
      </c>
      <c r="G11207">
        <v>0.28355968999999998</v>
      </c>
      <c r="H11207">
        <v>6.6165263430000003</v>
      </c>
      <c r="I11207">
        <v>0.33035011399999997</v>
      </c>
      <c r="J11207">
        <v>0.12407354600000001</v>
      </c>
      <c r="K11207">
        <v>0.55148649000000005</v>
      </c>
      <c r="L11207">
        <v>0.95380785400000001</v>
      </c>
    </row>
    <row r="11208" spans="1:12" x14ac:dyDescent="0.2">
      <c r="A11208" t="s">
        <v>59799</v>
      </c>
      <c r="B11208" t="s">
        <v>59800</v>
      </c>
      <c r="C11208" s="4" t="s">
        <v>59801</v>
      </c>
      <c r="D11208" t="s">
        <v>59802</v>
      </c>
      <c r="E11208" t="s">
        <v>59803</v>
      </c>
      <c r="F11208">
        <v>6.9903664909999996</v>
      </c>
      <c r="G11208">
        <v>5.7083599999999998E-2</v>
      </c>
      <c r="H11208">
        <v>6.8923756340000004</v>
      </c>
      <c r="I11208">
        <v>0.346734351</v>
      </c>
      <c r="J11208">
        <v>-9.7990857000000001E-2</v>
      </c>
      <c r="K11208">
        <v>0.54764024099999997</v>
      </c>
      <c r="L11208">
        <v>0.95380785400000001</v>
      </c>
    </row>
    <row r="11209" spans="1:12" x14ac:dyDescent="0.2">
      <c r="A11209" t="s">
        <v>59804</v>
      </c>
      <c r="B11209" t="s">
        <v>59805</v>
      </c>
      <c r="C11209" s="4" t="s">
        <v>59806</v>
      </c>
      <c r="D11209" t="s">
        <v>59807</v>
      </c>
      <c r="E11209" t="s">
        <v>59808</v>
      </c>
      <c r="F11209">
        <v>6.4325530229999996</v>
      </c>
      <c r="G11209">
        <v>5.7400590000000001E-2</v>
      </c>
      <c r="H11209">
        <v>6.360767794</v>
      </c>
      <c r="I11209">
        <v>0.24555097200000001</v>
      </c>
      <c r="J11209">
        <v>-7.1785230000000005E-2</v>
      </c>
      <c r="K11209">
        <v>0.54848776399999999</v>
      </c>
      <c r="L11209">
        <v>0.95380785400000001</v>
      </c>
    </row>
    <row r="11210" spans="1:12" x14ac:dyDescent="0.2">
      <c r="A11210" t="s">
        <v>59809</v>
      </c>
      <c r="B11210" t="s">
        <v>59810</v>
      </c>
      <c r="C11210" s="4" t="s">
        <v>59811</v>
      </c>
      <c r="D11210" t="s">
        <v>59812</v>
      </c>
      <c r="E11210" t="s">
        <v>59813</v>
      </c>
      <c r="F11210">
        <v>4.2579169319999997</v>
      </c>
      <c r="G11210">
        <v>0.258400303</v>
      </c>
      <c r="H11210">
        <v>4.1646596799999998</v>
      </c>
      <c r="I11210">
        <v>0.14869671000000001</v>
      </c>
      <c r="J11210">
        <v>-9.3257252999999998E-2</v>
      </c>
      <c r="K11210">
        <v>0.54669152799999998</v>
      </c>
      <c r="L11210">
        <v>0.95380785400000001</v>
      </c>
    </row>
    <row r="11211" spans="1:12" x14ac:dyDescent="0.2">
      <c r="A11211" t="s">
        <v>59814</v>
      </c>
      <c r="B11211" t="s">
        <v>59815</v>
      </c>
      <c r="C11211" s="4" t="s">
        <v>59816</v>
      </c>
      <c r="D11211" t="s">
        <v>59817</v>
      </c>
      <c r="E11211" t="s">
        <v>59818</v>
      </c>
      <c r="F11211">
        <v>0.69959382000000003</v>
      </c>
      <c r="G11211">
        <v>0.21537646299999999</v>
      </c>
      <c r="H11211">
        <v>0.91234221500000001</v>
      </c>
      <c r="I11211">
        <v>0.68143257899999998</v>
      </c>
      <c r="J11211">
        <v>0.21274839500000001</v>
      </c>
      <c r="K11211">
        <v>0.54663902799999997</v>
      </c>
      <c r="L11211">
        <v>0.95380785400000001</v>
      </c>
    </row>
    <row r="11212" spans="1:12" x14ac:dyDescent="0.2">
      <c r="A11212" t="s">
        <v>59819</v>
      </c>
      <c r="B11212" t="s">
        <v>59820</v>
      </c>
      <c r="C11212" s="4" t="s">
        <v>59821</v>
      </c>
      <c r="D11212" t="s">
        <v>59822</v>
      </c>
      <c r="E11212" t="s">
        <v>59823</v>
      </c>
      <c r="F11212">
        <v>5.0449745229999996</v>
      </c>
      <c r="G11212">
        <v>0.30333349999999998</v>
      </c>
      <c r="H11212">
        <v>5.1529809179999999</v>
      </c>
      <c r="I11212">
        <v>0.33996014499999999</v>
      </c>
      <c r="J11212">
        <v>0.10800639500000001</v>
      </c>
      <c r="K11212">
        <v>0.54993993100000005</v>
      </c>
      <c r="L11212">
        <v>0.95380785400000001</v>
      </c>
    </row>
    <row r="11213" spans="1:12" x14ac:dyDescent="0.2">
      <c r="A11213" t="s">
        <v>59824</v>
      </c>
      <c r="B11213" t="s">
        <v>59825</v>
      </c>
      <c r="C11213" s="4" t="s">
        <v>59826</v>
      </c>
      <c r="D11213" t="s">
        <v>59827</v>
      </c>
      <c r="E11213" t="s">
        <v>59828</v>
      </c>
      <c r="F11213">
        <v>2.083363399</v>
      </c>
      <c r="G11213">
        <v>0.218440096</v>
      </c>
      <c r="H11213">
        <v>1.7989522120000001</v>
      </c>
      <c r="I11213">
        <v>0.65301602700000005</v>
      </c>
      <c r="J11213">
        <v>-0.28441118799999998</v>
      </c>
      <c r="K11213">
        <v>0.54874424600000005</v>
      </c>
      <c r="L11213">
        <v>0.95380785400000001</v>
      </c>
    </row>
    <row r="11214" spans="1:12" x14ac:dyDescent="0.2">
      <c r="A11214" t="s">
        <v>59829</v>
      </c>
      <c r="B11214" t="s">
        <v>59830</v>
      </c>
      <c r="C11214" s="4" t="s">
        <v>59831</v>
      </c>
      <c r="D11214" t="s">
        <v>59832</v>
      </c>
      <c r="E11214" t="s">
        <v>59833</v>
      </c>
      <c r="F11214">
        <v>4.0915081170000001</v>
      </c>
      <c r="G11214">
        <v>0.124172975</v>
      </c>
      <c r="H11214">
        <v>4.0242327219999998</v>
      </c>
      <c r="I11214">
        <v>7.1061737E-2</v>
      </c>
      <c r="J11214">
        <v>-6.7275395000000002E-2</v>
      </c>
      <c r="K11214">
        <v>0.546720918</v>
      </c>
      <c r="L11214">
        <v>0.95380785400000001</v>
      </c>
    </row>
    <row r="11215" spans="1:12" x14ac:dyDescent="0.2">
      <c r="A11215" t="s">
        <v>59834</v>
      </c>
      <c r="B11215" t="s">
        <v>59835</v>
      </c>
      <c r="C11215" s="4" t="s">
        <v>59836</v>
      </c>
      <c r="D11215" t="s">
        <v>59837</v>
      </c>
      <c r="E11215" t="s">
        <v>59838</v>
      </c>
      <c r="F11215">
        <v>2.918854729</v>
      </c>
      <c r="G11215">
        <v>0.380307593</v>
      </c>
      <c r="H11215">
        <v>2.7033729160000002</v>
      </c>
      <c r="I11215">
        <v>0.60993069499999997</v>
      </c>
      <c r="J11215">
        <v>-0.21548181299999999</v>
      </c>
      <c r="K11215">
        <v>0.54670125700000005</v>
      </c>
      <c r="L11215">
        <v>0.95380785400000001</v>
      </c>
    </row>
    <row r="11216" spans="1:12" x14ac:dyDescent="0.2">
      <c r="A11216" t="s">
        <v>59839</v>
      </c>
      <c r="B11216" t="s">
        <v>59840</v>
      </c>
      <c r="C11216" s="4" t="s">
        <v>59841</v>
      </c>
      <c r="D11216" t="s">
        <v>59842</v>
      </c>
      <c r="E11216" t="s">
        <v>59843</v>
      </c>
      <c r="F11216">
        <v>5.5343288289999997</v>
      </c>
      <c r="G11216">
        <v>0.20327758300000001</v>
      </c>
      <c r="H11216">
        <v>5.6337361689999996</v>
      </c>
      <c r="I11216">
        <v>0.32405179099999998</v>
      </c>
      <c r="J11216">
        <v>9.9407339999999997E-2</v>
      </c>
      <c r="K11216">
        <v>0.54731330099999997</v>
      </c>
      <c r="L11216">
        <v>0.95380785400000001</v>
      </c>
    </row>
    <row r="11217" spans="1:12" x14ac:dyDescent="0.2">
      <c r="A11217" t="s">
        <v>59844</v>
      </c>
      <c r="B11217" t="s">
        <v>59845</v>
      </c>
      <c r="C11217" s="4" t="s">
        <v>59846</v>
      </c>
      <c r="D11217" t="s">
        <v>59847</v>
      </c>
      <c r="E11217" t="s">
        <v>59848</v>
      </c>
      <c r="F11217">
        <v>5.7747684890000004</v>
      </c>
      <c r="G11217">
        <v>8.8161516999999995E-2</v>
      </c>
      <c r="H11217">
        <v>5.7224115009999998</v>
      </c>
      <c r="I11217">
        <v>9.3229741000000005E-2</v>
      </c>
      <c r="J11217">
        <v>-5.2356988E-2</v>
      </c>
      <c r="K11217">
        <v>0.54942549900000004</v>
      </c>
      <c r="L11217">
        <v>0.95380785400000001</v>
      </c>
    </row>
    <row r="11218" spans="1:12" x14ac:dyDescent="0.2">
      <c r="A11218" t="s">
        <v>829</v>
      </c>
      <c r="B11218" t="s">
        <v>830</v>
      </c>
      <c r="C11218" s="4" t="s">
        <v>831</v>
      </c>
      <c r="D11218" t="s">
        <v>832</v>
      </c>
      <c r="E11218" t="s">
        <v>833</v>
      </c>
      <c r="F11218">
        <v>4.4498237779999998</v>
      </c>
      <c r="G11218">
        <v>0.332351438</v>
      </c>
      <c r="H11218">
        <v>4.250793324</v>
      </c>
      <c r="I11218">
        <v>0.57993929600000005</v>
      </c>
      <c r="J11218">
        <v>-0.199030453</v>
      </c>
      <c r="K11218">
        <v>0.551607352</v>
      </c>
      <c r="L11218">
        <v>0.95380785400000001</v>
      </c>
    </row>
    <row r="11219" spans="1:12" x14ac:dyDescent="0.2">
      <c r="A11219" t="s">
        <v>59849</v>
      </c>
      <c r="B11219" t="s">
        <v>59850</v>
      </c>
      <c r="C11219" s="4" t="s">
        <v>59851</v>
      </c>
      <c r="D11219" t="s">
        <v>59852</v>
      </c>
      <c r="E11219" t="s">
        <v>59853</v>
      </c>
      <c r="F11219">
        <v>2.5867168989999998</v>
      </c>
      <c r="G11219">
        <v>0.33991065199999998</v>
      </c>
      <c r="H11219">
        <v>2.4459139460000001</v>
      </c>
      <c r="I11219">
        <v>0.383095246</v>
      </c>
      <c r="J11219">
        <v>-0.14080295300000001</v>
      </c>
      <c r="K11219">
        <v>0.55055358899999995</v>
      </c>
      <c r="L11219">
        <v>0.95380785400000001</v>
      </c>
    </row>
    <row r="11220" spans="1:12" x14ac:dyDescent="0.2">
      <c r="A11220" t="s">
        <v>59854</v>
      </c>
      <c r="B11220" t="s">
        <v>59855</v>
      </c>
      <c r="C11220" s="4" t="s">
        <v>59856</v>
      </c>
      <c r="D11220" t="s">
        <v>59857</v>
      </c>
      <c r="E11220" t="s">
        <v>59858</v>
      </c>
      <c r="F11220">
        <v>5.7958319469999999</v>
      </c>
      <c r="G11220">
        <v>0.33429479899999998</v>
      </c>
      <c r="H11220">
        <v>5.6814181130000003</v>
      </c>
      <c r="I11220">
        <v>0.203285299</v>
      </c>
      <c r="J11220">
        <v>-0.11441383300000001</v>
      </c>
      <c r="K11220">
        <v>0.55142113800000003</v>
      </c>
      <c r="L11220">
        <v>0.95380785400000001</v>
      </c>
    </row>
    <row r="11221" spans="1:12" x14ac:dyDescent="0.2">
      <c r="A11221" t="s">
        <v>59859</v>
      </c>
      <c r="B11221" t="s">
        <v>59860</v>
      </c>
      <c r="C11221" s="4" t="s">
        <v>59861</v>
      </c>
      <c r="D11221" t="s">
        <v>59862</v>
      </c>
      <c r="E11221" t="s">
        <v>59863</v>
      </c>
      <c r="F11221">
        <v>12.39337299</v>
      </c>
      <c r="G11221">
        <v>0.153698792</v>
      </c>
      <c r="H11221">
        <v>12.328377229999999</v>
      </c>
      <c r="I11221">
        <v>0.14326503500000001</v>
      </c>
      <c r="J11221">
        <v>-6.4995766999999996E-2</v>
      </c>
      <c r="K11221">
        <v>0.549498873</v>
      </c>
      <c r="L11221">
        <v>0.95380785400000001</v>
      </c>
    </row>
    <row r="11222" spans="1:12" x14ac:dyDescent="0.2">
      <c r="A11222" t="s">
        <v>59864</v>
      </c>
      <c r="B11222" t="s">
        <v>59865</v>
      </c>
      <c r="C11222" s="4" t="s">
        <v>59866</v>
      </c>
      <c r="D11222" t="s">
        <v>59867</v>
      </c>
      <c r="E11222" t="s">
        <v>59868</v>
      </c>
      <c r="F11222">
        <v>0.29449007599999999</v>
      </c>
      <c r="G11222">
        <v>0.42045215400000002</v>
      </c>
      <c r="H11222">
        <v>0.56182232700000001</v>
      </c>
      <c r="I11222">
        <v>0.66883700099999999</v>
      </c>
      <c r="J11222">
        <v>0.26733225100000002</v>
      </c>
      <c r="K11222">
        <v>0.54978558300000002</v>
      </c>
      <c r="L11222">
        <v>0.95380785400000001</v>
      </c>
    </row>
    <row r="11223" spans="1:12" x14ac:dyDescent="0.2">
      <c r="A11223" t="s">
        <v>59869</v>
      </c>
      <c r="B11223" t="s">
        <v>59870</v>
      </c>
      <c r="C11223" s="4" t="s">
        <v>59871</v>
      </c>
      <c r="D11223" t="s">
        <v>59872</v>
      </c>
      <c r="E11223" t="s">
        <v>59873</v>
      </c>
      <c r="F11223">
        <v>-2.943480906</v>
      </c>
      <c r="G11223">
        <v>1.638857182</v>
      </c>
      <c r="H11223">
        <v>-2.1178420440000001</v>
      </c>
      <c r="I11223">
        <v>2.567924063</v>
      </c>
      <c r="J11223">
        <v>0.82563886200000003</v>
      </c>
      <c r="K11223">
        <v>0.55100622600000004</v>
      </c>
      <c r="L11223">
        <v>0.95380785400000001</v>
      </c>
    </row>
    <row r="11224" spans="1:12" x14ac:dyDescent="0.2">
      <c r="A11224" t="s">
        <v>59874</v>
      </c>
      <c r="B11224" t="s">
        <v>59875</v>
      </c>
      <c r="C11224" s="4" t="s">
        <v>59876</v>
      </c>
      <c r="D11224" t="s">
        <v>59877</v>
      </c>
      <c r="E11224" t="s">
        <v>59878</v>
      </c>
      <c r="F11224">
        <v>1.1074911810000001</v>
      </c>
      <c r="G11224">
        <v>0.39546766799999999</v>
      </c>
      <c r="H11224">
        <v>0.90278878799999995</v>
      </c>
      <c r="I11224">
        <v>0.357310499</v>
      </c>
      <c r="J11224">
        <v>-0.20470239300000001</v>
      </c>
      <c r="K11224">
        <v>0.54820084499999999</v>
      </c>
      <c r="L11224">
        <v>0.95380785400000001</v>
      </c>
    </row>
    <row r="11225" spans="1:12" x14ac:dyDescent="0.2">
      <c r="A11225" t="s">
        <v>59879</v>
      </c>
      <c r="B11225" t="s">
        <v>59880</v>
      </c>
      <c r="C11225" s="4" t="s">
        <v>59881</v>
      </c>
      <c r="D11225" t="s">
        <v>59882</v>
      </c>
      <c r="E11225" t="s">
        <v>59883</v>
      </c>
      <c r="F11225">
        <v>1.404786002</v>
      </c>
      <c r="G11225">
        <v>0.446558713</v>
      </c>
      <c r="H11225">
        <v>1.570278445</v>
      </c>
      <c r="I11225">
        <v>0.21220098100000001</v>
      </c>
      <c r="J11225">
        <v>0.16549244299999999</v>
      </c>
      <c r="K11225">
        <v>0.55055821299999996</v>
      </c>
      <c r="L11225">
        <v>0.95380785400000001</v>
      </c>
    </row>
    <row r="11226" spans="1:12" x14ac:dyDescent="0.2">
      <c r="A11226" t="s">
        <v>59884</v>
      </c>
      <c r="B11226" t="s">
        <v>59885</v>
      </c>
      <c r="C11226" s="4" t="s">
        <v>59886</v>
      </c>
      <c r="D11226" t="s">
        <v>59887</v>
      </c>
      <c r="E11226" t="s">
        <v>59888</v>
      </c>
      <c r="F11226">
        <v>7.0863601760000003</v>
      </c>
      <c r="G11226">
        <v>0.109573425</v>
      </c>
      <c r="H11226">
        <v>7.1916497890000004</v>
      </c>
      <c r="I11226">
        <v>0.29399300099999998</v>
      </c>
      <c r="J11226">
        <v>0.105289613</v>
      </c>
      <c r="K11226">
        <v>0.54946216299999995</v>
      </c>
      <c r="L11226">
        <v>0.95380785400000001</v>
      </c>
    </row>
    <row r="11227" spans="1:12" x14ac:dyDescent="0.2">
      <c r="A11227" t="s">
        <v>59889</v>
      </c>
      <c r="B11227" t="s">
        <v>59890</v>
      </c>
      <c r="C11227" s="4" t="s">
        <v>59891</v>
      </c>
      <c r="D11227" t="s">
        <v>59892</v>
      </c>
      <c r="E11227" t="s">
        <v>59893</v>
      </c>
      <c r="F11227">
        <v>-1.9796469240000001</v>
      </c>
      <c r="G11227">
        <v>0.82952236999999995</v>
      </c>
      <c r="H11227">
        <v>-2.4999030530000002</v>
      </c>
      <c r="I11227">
        <v>1.4886314620000001</v>
      </c>
      <c r="J11227">
        <v>-0.52025612899999996</v>
      </c>
      <c r="K11227">
        <v>0.54994888099999995</v>
      </c>
      <c r="L11227">
        <v>0.95380785400000001</v>
      </c>
    </row>
    <row r="11228" spans="1:12" x14ac:dyDescent="0.2">
      <c r="A11228" t="s">
        <v>59894</v>
      </c>
      <c r="B11228" t="s">
        <v>59895</v>
      </c>
      <c r="C11228" s="4" t="s">
        <v>59896</v>
      </c>
      <c r="D11228" t="s">
        <v>59897</v>
      </c>
      <c r="E11228" t="s">
        <v>59898</v>
      </c>
      <c r="F11228">
        <v>7.5953276839999999</v>
      </c>
      <c r="G11228">
        <v>0.48801257300000001</v>
      </c>
      <c r="H11228">
        <v>7.4933368539999998</v>
      </c>
      <c r="I11228">
        <v>0.21035849100000001</v>
      </c>
      <c r="J11228">
        <v>-0.10199083</v>
      </c>
      <c r="K11228">
        <v>0.54763550500000002</v>
      </c>
      <c r="L11228">
        <v>0.95380785400000001</v>
      </c>
    </row>
    <row r="11229" spans="1:12" x14ac:dyDescent="0.2">
      <c r="A11229" t="s">
        <v>59899</v>
      </c>
      <c r="B11229" t="s">
        <v>59900</v>
      </c>
      <c r="C11229" s="4" t="s">
        <v>59901</v>
      </c>
      <c r="D11229" t="s">
        <v>59902</v>
      </c>
      <c r="E11229" t="s">
        <v>59903</v>
      </c>
      <c r="F11229">
        <v>6.4062393489999998</v>
      </c>
      <c r="G11229">
        <v>0.14156148599999999</v>
      </c>
      <c r="H11229">
        <v>6.3560160400000001</v>
      </c>
      <c r="I11229">
        <v>7.6499865E-2</v>
      </c>
      <c r="J11229">
        <v>-5.0223309000000001E-2</v>
      </c>
      <c r="K11229">
        <v>0.54733085599999998</v>
      </c>
      <c r="L11229">
        <v>0.95380785400000001</v>
      </c>
    </row>
    <row r="11230" spans="1:12" x14ac:dyDescent="0.2">
      <c r="A11230" t="s">
        <v>59904</v>
      </c>
      <c r="B11230" t="s">
        <v>59905</v>
      </c>
      <c r="C11230" s="4" t="s">
        <v>59906</v>
      </c>
      <c r="D11230" t="s">
        <v>59907</v>
      </c>
      <c r="E11230" t="s">
        <v>59908</v>
      </c>
      <c r="F11230">
        <v>-0.31829560600000001</v>
      </c>
      <c r="G11230">
        <v>0.38069312999999999</v>
      </c>
      <c r="H11230">
        <v>-0.51954454100000003</v>
      </c>
      <c r="I11230">
        <v>0.40023937599999998</v>
      </c>
      <c r="J11230">
        <v>-0.20124893399999999</v>
      </c>
      <c r="K11230">
        <v>0.55097061800000002</v>
      </c>
      <c r="L11230">
        <v>0.95380785400000001</v>
      </c>
    </row>
    <row r="11231" spans="1:12" x14ac:dyDescent="0.2">
      <c r="A11231" t="s">
        <v>59909</v>
      </c>
      <c r="B11231" t="s">
        <v>59910</v>
      </c>
      <c r="C11231" s="4" t="s">
        <v>59911</v>
      </c>
      <c r="D11231" t="s">
        <v>59912</v>
      </c>
      <c r="E11231" t="s">
        <v>59913</v>
      </c>
      <c r="F11231">
        <v>-1.4350317880000001</v>
      </c>
      <c r="G11231">
        <v>1.0065244090000001</v>
      </c>
      <c r="H11231">
        <v>-2.0249770300000001</v>
      </c>
      <c r="I11231">
        <v>1.8011021149999999</v>
      </c>
      <c r="J11231">
        <v>-0.58994524199999998</v>
      </c>
      <c r="K11231">
        <v>0.55149332500000003</v>
      </c>
      <c r="L11231">
        <v>0.95380785400000001</v>
      </c>
    </row>
    <row r="11232" spans="1:12" x14ac:dyDescent="0.2">
      <c r="A11232" t="s">
        <v>59914</v>
      </c>
      <c r="B11232" t="s">
        <v>59915</v>
      </c>
      <c r="C11232" s="4" t="s">
        <v>59916</v>
      </c>
      <c r="D11232" t="s">
        <v>59917</v>
      </c>
      <c r="E11232" t="s">
        <v>59918</v>
      </c>
      <c r="F11232">
        <v>5.5190697139999996</v>
      </c>
      <c r="G11232">
        <v>0.10321285600000001</v>
      </c>
      <c r="H11232">
        <v>5.4198869040000002</v>
      </c>
      <c r="I11232">
        <v>0.35858950699999997</v>
      </c>
      <c r="J11232">
        <v>-9.9182809999999996E-2</v>
      </c>
      <c r="K11232">
        <v>0.54881005999999999</v>
      </c>
      <c r="L11232">
        <v>0.95380785400000001</v>
      </c>
    </row>
    <row r="11233" spans="1:12" x14ac:dyDescent="0.2">
      <c r="A11233" t="s">
        <v>59919</v>
      </c>
      <c r="B11233" t="s">
        <v>59920</v>
      </c>
      <c r="C11233" s="4" t="s">
        <v>59921</v>
      </c>
      <c r="D11233" t="s">
        <v>59922</v>
      </c>
      <c r="E11233" t="s">
        <v>59923</v>
      </c>
      <c r="F11233">
        <v>5.6994665209999997</v>
      </c>
      <c r="G11233">
        <v>0.14408272799999999</v>
      </c>
      <c r="H11233">
        <v>5.7578737139999996</v>
      </c>
      <c r="I11233">
        <v>0.112522839</v>
      </c>
      <c r="J11233">
        <v>5.8407191999999997E-2</v>
      </c>
      <c r="K11233">
        <v>0.54785718699999997</v>
      </c>
      <c r="L11233">
        <v>0.95380785400000001</v>
      </c>
    </row>
    <row r="11234" spans="1:12" x14ac:dyDescent="0.2">
      <c r="A11234" t="s">
        <v>59924</v>
      </c>
      <c r="B11234" t="s">
        <v>59925</v>
      </c>
      <c r="C11234" s="4" t="s">
        <v>59926</v>
      </c>
      <c r="D11234" t="s">
        <v>59927</v>
      </c>
      <c r="E11234" t="s">
        <v>59928</v>
      </c>
      <c r="F11234">
        <v>4.7448748180000004</v>
      </c>
      <c r="G11234">
        <v>0.32179192299999998</v>
      </c>
      <c r="H11234">
        <v>4.8324957790000003</v>
      </c>
      <c r="I11234">
        <v>0.12803227</v>
      </c>
      <c r="J11234">
        <v>8.7620959999999998E-2</v>
      </c>
      <c r="K11234">
        <v>0.54858701499999996</v>
      </c>
      <c r="L11234">
        <v>0.95380785400000001</v>
      </c>
    </row>
    <row r="11235" spans="1:12" x14ac:dyDescent="0.2">
      <c r="A11235" t="s">
        <v>59929</v>
      </c>
      <c r="B11235" t="s">
        <v>59930</v>
      </c>
      <c r="C11235" s="4" t="s">
        <v>59931</v>
      </c>
      <c r="D11235" t="s">
        <v>59932</v>
      </c>
      <c r="E11235" t="s">
        <v>59933</v>
      </c>
      <c r="F11235">
        <v>-3.8806648450000001</v>
      </c>
      <c r="G11235">
        <v>1.6064372929999999</v>
      </c>
      <c r="H11235">
        <v>-3.2896721499999999</v>
      </c>
      <c r="I11235">
        <v>1.4024855789999999</v>
      </c>
      <c r="J11235">
        <v>0.59099269399999999</v>
      </c>
      <c r="K11235">
        <v>0.54788555500000002</v>
      </c>
      <c r="L11235">
        <v>0.95380785400000001</v>
      </c>
    </row>
    <row r="11236" spans="1:12" x14ac:dyDescent="0.2">
      <c r="A11236" t="s">
        <v>59934</v>
      </c>
      <c r="B11236" t="s">
        <v>59935</v>
      </c>
      <c r="C11236" s="4" t="s">
        <v>59936</v>
      </c>
      <c r="D11236" t="s">
        <v>59937</v>
      </c>
      <c r="E11236" t="s">
        <v>59938</v>
      </c>
      <c r="F11236">
        <v>4.8808615360000003</v>
      </c>
      <c r="G11236">
        <v>0.161770789</v>
      </c>
      <c r="H11236">
        <v>4.7876097299999998</v>
      </c>
      <c r="I11236">
        <v>0.18646154500000001</v>
      </c>
      <c r="J11236">
        <v>-9.3251807000000006E-2</v>
      </c>
      <c r="K11236">
        <v>0.549116143</v>
      </c>
      <c r="L11236">
        <v>0.95380785400000001</v>
      </c>
    </row>
    <row r="11237" spans="1:12" x14ac:dyDescent="0.2">
      <c r="A11237" t="s">
        <v>59939</v>
      </c>
      <c r="B11237" t="s">
        <v>59940</v>
      </c>
      <c r="C11237" s="4" t="s">
        <v>59941</v>
      </c>
      <c r="D11237" t="s">
        <v>59942</v>
      </c>
      <c r="E11237" t="s">
        <v>59943</v>
      </c>
      <c r="F11237">
        <v>-4.0723012750000001</v>
      </c>
      <c r="G11237">
        <v>1.3528304179999999</v>
      </c>
      <c r="H11237">
        <v>-3.4971214349999999</v>
      </c>
      <c r="I11237">
        <v>1.194146739</v>
      </c>
      <c r="J11237">
        <v>0.57517984</v>
      </c>
      <c r="K11237">
        <v>0.54727894899999996</v>
      </c>
      <c r="L11237">
        <v>0.95380785400000001</v>
      </c>
    </row>
    <row r="11238" spans="1:12" x14ac:dyDescent="0.2">
      <c r="A11238" t="s">
        <v>59944</v>
      </c>
      <c r="B11238" t="s">
        <v>59945</v>
      </c>
      <c r="C11238" s="4" t="s">
        <v>59946</v>
      </c>
      <c r="D11238" t="s">
        <v>59947</v>
      </c>
      <c r="E11238" t="s">
        <v>59948</v>
      </c>
      <c r="F11238">
        <v>5.5417461939999999</v>
      </c>
      <c r="G11238">
        <v>0.44811321999999998</v>
      </c>
      <c r="H11238">
        <v>5.3846259840000004</v>
      </c>
      <c r="I11238">
        <v>0.37430915399999998</v>
      </c>
      <c r="J11238">
        <v>-0.15712021000000001</v>
      </c>
      <c r="K11238">
        <v>0.55165904700000001</v>
      </c>
      <c r="L11238">
        <v>0.95380785400000001</v>
      </c>
    </row>
    <row r="11239" spans="1:12" x14ac:dyDescent="0.2">
      <c r="A11239" t="s">
        <v>59949</v>
      </c>
      <c r="B11239" t="s">
        <v>59950</v>
      </c>
      <c r="C11239" s="4" t="s">
        <v>59951</v>
      </c>
      <c r="D11239" t="s">
        <v>59952</v>
      </c>
      <c r="E11239" t="s">
        <v>59953</v>
      </c>
      <c r="F11239">
        <v>4.943944696</v>
      </c>
      <c r="G11239">
        <v>0.209842258</v>
      </c>
      <c r="H11239">
        <v>4.8663668769999999</v>
      </c>
      <c r="I11239">
        <v>0.224837131</v>
      </c>
      <c r="J11239">
        <v>-7.7577819000000006E-2</v>
      </c>
      <c r="K11239">
        <v>0.55170736200000003</v>
      </c>
      <c r="L11239">
        <v>0.95381213200000003</v>
      </c>
    </row>
    <row r="11240" spans="1:12" x14ac:dyDescent="0.2">
      <c r="A11240" t="s">
        <v>59954</v>
      </c>
      <c r="B11240" t="s">
        <v>59955</v>
      </c>
      <c r="C11240" s="4" t="s">
        <v>59956</v>
      </c>
      <c r="D11240" t="s">
        <v>59957</v>
      </c>
      <c r="E11240" t="s">
        <v>59958</v>
      </c>
      <c r="F11240">
        <v>3.5577359460000002</v>
      </c>
      <c r="G11240">
        <v>0.16046848599999999</v>
      </c>
      <c r="H11240">
        <v>3.4582160069999999</v>
      </c>
      <c r="I11240">
        <v>0.22752451900000001</v>
      </c>
      <c r="J11240">
        <v>-9.9519939000000002E-2</v>
      </c>
      <c r="K11240">
        <v>0.55574126400000001</v>
      </c>
      <c r="L11240">
        <v>0.95382982199999999</v>
      </c>
    </row>
    <row r="11241" spans="1:12" x14ac:dyDescent="0.2">
      <c r="A11241" t="s">
        <v>59959</v>
      </c>
      <c r="B11241" t="s">
        <v>59960</v>
      </c>
      <c r="C11241" s="4" t="s">
        <v>59961</v>
      </c>
      <c r="D11241" t="s">
        <v>59962</v>
      </c>
      <c r="E11241" t="s">
        <v>59963</v>
      </c>
      <c r="F11241">
        <v>7.2929020050000002</v>
      </c>
      <c r="G11241">
        <v>0.34062100299999998</v>
      </c>
      <c r="H11241">
        <v>7.2109831880000002</v>
      </c>
      <c r="I11241">
        <v>0.1041241</v>
      </c>
      <c r="J11241">
        <v>-8.1918817000000005E-2</v>
      </c>
      <c r="K11241">
        <v>0.55466173600000002</v>
      </c>
      <c r="L11241">
        <v>0.95382982199999999</v>
      </c>
    </row>
    <row r="11242" spans="1:12" x14ac:dyDescent="0.2">
      <c r="A11242" t="s">
        <v>59964</v>
      </c>
      <c r="B11242" t="s">
        <v>59965</v>
      </c>
      <c r="C11242" s="4" t="s">
        <v>59966</v>
      </c>
      <c r="D11242" t="s">
        <v>59967</v>
      </c>
      <c r="E11242" t="s">
        <v>59968</v>
      </c>
      <c r="F11242">
        <v>-0.94582235800000003</v>
      </c>
      <c r="G11242">
        <v>1.1300499420000001</v>
      </c>
      <c r="H11242">
        <v>-0.44247323</v>
      </c>
      <c r="I11242">
        <v>0.52856892300000002</v>
      </c>
      <c r="J11242">
        <v>0.50334912799999998</v>
      </c>
      <c r="K11242">
        <v>0.55410417000000001</v>
      </c>
      <c r="L11242">
        <v>0.95382982199999999</v>
      </c>
    </row>
    <row r="11243" spans="1:12" x14ac:dyDescent="0.2">
      <c r="A11243" t="s">
        <v>59969</v>
      </c>
      <c r="B11243" t="s">
        <v>59970</v>
      </c>
      <c r="C11243" s="4" t="s">
        <v>59971</v>
      </c>
      <c r="D11243" t="s">
        <v>59972</v>
      </c>
      <c r="E11243" t="s">
        <v>59973</v>
      </c>
      <c r="F11243">
        <v>3.846608458</v>
      </c>
      <c r="G11243">
        <v>0.236386503</v>
      </c>
      <c r="H11243">
        <v>3.7417252680000002</v>
      </c>
      <c r="I11243">
        <v>0.264544</v>
      </c>
      <c r="J11243">
        <v>-0.104883191</v>
      </c>
      <c r="K11243">
        <v>0.55252907699999998</v>
      </c>
      <c r="L11243">
        <v>0.95382982199999999</v>
      </c>
    </row>
    <row r="11244" spans="1:12" x14ac:dyDescent="0.2">
      <c r="A11244" t="s">
        <v>59974</v>
      </c>
      <c r="B11244" t="s">
        <v>59975</v>
      </c>
      <c r="C11244" s="4" t="s">
        <v>59976</v>
      </c>
      <c r="D11244" t="s">
        <v>59977</v>
      </c>
      <c r="E11244" t="s">
        <v>59978</v>
      </c>
      <c r="F11244">
        <v>3.7998858169999998</v>
      </c>
      <c r="G11244">
        <v>0.25695037999999998</v>
      </c>
      <c r="H11244">
        <v>3.681432209</v>
      </c>
      <c r="I11244">
        <v>0.26438240699999999</v>
      </c>
      <c r="J11244">
        <v>-0.118453608</v>
      </c>
      <c r="K11244">
        <v>0.55296931100000002</v>
      </c>
      <c r="L11244">
        <v>0.95382982199999999</v>
      </c>
    </row>
    <row r="11245" spans="1:12" x14ac:dyDescent="0.2">
      <c r="A11245" t="s">
        <v>1174</v>
      </c>
      <c r="B11245" t="s">
        <v>1175</v>
      </c>
      <c r="C11245" s="4" t="s">
        <v>1176</v>
      </c>
      <c r="D11245" t="s">
        <v>1177</v>
      </c>
      <c r="E11245" t="s">
        <v>1178</v>
      </c>
      <c r="F11245">
        <v>3.7290697100000001</v>
      </c>
      <c r="G11245">
        <v>0.40339654699999999</v>
      </c>
      <c r="H11245">
        <v>3.532203532</v>
      </c>
      <c r="I11245">
        <v>0.61634984999999998</v>
      </c>
      <c r="J11245">
        <v>-0.196866178</v>
      </c>
      <c r="K11245">
        <v>0.55972755900000004</v>
      </c>
      <c r="L11245">
        <v>0.95382982199999999</v>
      </c>
    </row>
    <row r="11246" spans="1:12" x14ac:dyDescent="0.2">
      <c r="A11246" t="s">
        <v>59979</v>
      </c>
      <c r="B11246" t="s">
        <v>59980</v>
      </c>
      <c r="C11246" s="4" t="s">
        <v>59981</v>
      </c>
      <c r="D11246" t="s">
        <v>59982</v>
      </c>
      <c r="E11246" t="s">
        <v>59983</v>
      </c>
      <c r="F11246">
        <v>0.30762014700000001</v>
      </c>
      <c r="G11246">
        <v>0.356146933</v>
      </c>
      <c r="H11246">
        <v>0.55071714900000002</v>
      </c>
      <c r="I11246">
        <v>0.66638444100000005</v>
      </c>
      <c r="J11246">
        <v>0.24309700300000001</v>
      </c>
      <c r="K11246">
        <v>0.55288208900000002</v>
      </c>
      <c r="L11246">
        <v>0.95382982199999999</v>
      </c>
    </row>
    <row r="11247" spans="1:12" x14ac:dyDescent="0.2">
      <c r="A11247" t="s">
        <v>59984</v>
      </c>
      <c r="B11247" t="s">
        <v>59985</v>
      </c>
      <c r="C11247" s="4" t="s">
        <v>59986</v>
      </c>
      <c r="D11247" t="s">
        <v>59987</v>
      </c>
      <c r="E11247" t="s">
        <v>59988</v>
      </c>
      <c r="F11247">
        <v>2.0987844569999998</v>
      </c>
      <c r="G11247">
        <v>0.59222594100000003</v>
      </c>
      <c r="H11247">
        <v>1.695152306</v>
      </c>
      <c r="I11247">
        <v>1.5414260930000001</v>
      </c>
      <c r="J11247">
        <v>-0.40363215099999999</v>
      </c>
      <c r="K11247">
        <v>0.55912599900000004</v>
      </c>
      <c r="L11247">
        <v>0.95382982199999999</v>
      </c>
    </row>
    <row r="11248" spans="1:12" x14ac:dyDescent="0.2">
      <c r="A11248" t="s">
        <v>59989</v>
      </c>
      <c r="B11248" t="s">
        <v>59990</v>
      </c>
      <c r="C11248" s="4" t="s">
        <v>59991</v>
      </c>
      <c r="D11248" t="s">
        <v>59992</v>
      </c>
      <c r="E11248" t="s">
        <v>59993</v>
      </c>
      <c r="F11248">
        <v>6.355462975</v>
      </c>
      <c r="G11248">
        <v>0.113745255</v>
      </c>
      <c r="H11248">
        <v>6.3038301829999996</v>
      </c>
      <c r="I11248">
        <v>6.0665040000000003E-2</v>
      </c>
      <c r="J11248">
        <v>-5.1632791999999997E-2</v>
      </c>
      <c r="K11248">
        <v>0.554162661</v>
      </c>
      <c r="L11248">
        <v>0.95382982199999999</v>
      </c>
    </row>
    <row r="11249" spans="1:12" x14ac:dyDescent="0.2">
      <c r="A11249" t="s">
        <v>59994</v>
      </c>
      <c r="B11249" t="s">
        <v>59995</v>
      </c>
      <c r="C11249" s="4" t="s">
        <v>59996</v>
      </c>
      <c r="D11249" t="s">
        <v>59997</v>
      </c>
      <c r="E11249" t="s">
        <v>59998</v>
      </c>
      <c r="F11249">
        <v>7.934484415</v>
      </c>
      <c r="G11249">
        <v>0.38131443900000001</v>
      </c>
      <c r="H11249">
        <v>8.0936270849999996</v>
      </c>
      <c r="I11249">
        <v>0.40778710200000001</v>
      </c>
      <c r="J11249">
        <v>0.15914267000000001</v>
      </c>
      <c r="K11249">
        <v>0.55997097799999995</v>
      </c>
      <c r="L11249">
        <v>0.95382982199999999</v>
      </c>
    </row>
    <row r="11250" spans="1:12" x14ac:dyDescent="0.2">
      <c r="A11250" t="s">
        <v>59999</v>
      </c>
      <c r="B11250" t="s">
        <v>60000</v>
      </c>
      <c r="C11250" s="4" t="s">
        <v>60001</v>
      </c>
      <c r="D11250" t="s">
        <v>60002</v>
      </c>
      <c r="E11250" t="s">
        <v>60003</v>
      </c>
      <c r="F11250">
        <v>3.6927471270000001</v>
      </c>
      <c r="G11250">
        <v>0.27903435100000001</v>
      </c>
      <c r="H11250">
        <v>3.7972022760000002</v>
      </c>
      <c r="I11250">
        <v>0.26662697499999999</v>
      </c>
      <c r="J11250">
        <v>0.10445515</v>
      </c>
      <c r="K11250">
        <v>0.55557468099999996</v>
      </c>
      <c r="L11250">
        <v>0.95382982199999999</v>
      </c>
    </row>
    <row r="11251" spans="1:12" x14ac:dyDescent="0.2">
      <c r="A11251" t="s">
        <v>60004</v>
      </c>
      <c r="B11251" t="s">
        <v>60005</v>
      </c>
      <c r="C11251" s="4" t="s">
        <v>60006</v>
      </c>
      <c r="D11251" t="s">
        <v>60007</v>
      </c>
      <c r="E11251" t="s">
        <v>60008</v>
      </c>
      <c r="F11251">
        <v>5.054413083</v>
      </c>
      <c r="G11251">
        <v>0.40666655499999999</v>
      </c>
      <c r="H11251">
        <v>4.681651456</v>
      </c>
      <c r="I11251">
        <v>1.4388467540000001</v>
      </c>
      <c r="J11251">
        <v>-0.37276162699999998</v>
      </c>
      <c r="K11251">
        <v>0.55576636400000001</v>
      </c>
      <c r="L11251">
        <v>0.95382982199999999</v>
      </c>
    </row>
    <row r="11252" spans="1:12" x14ac:dyDescent="0.2">
      <c r="A11252" t="s">
        <v>60009</v>
      </c>
      <c r="B11252" t="s">
        <v>60010</v>
      </c>
      <c r="C11252" s="4" t="s">
        <v>60011</v>
      </c>
      <c r="D11252" t="s">
        <v>60012</v>
      </c>
      <c r="E11252" t="s">
        <v>60013</v>
      </c>
      <c r="F11252">
        <v>6.227986864</v>
      </c>
      <c r="G11252">
        <v>0.17802739100000001</v>
      </c>
      <c r="H11252">
        <v>6.3035028789999998</v>
      </c>
      <c r="I11252">
        <v>0.156964466</v>
      </c>
      <c r="J11252">
        <v>7.5516014000000006E-2</v>
      </c>
      <c r="K11252">
        <v>0.55402817000000004</v>
      </c>
      <c r="L11252">
        <v>0.95382982199999999</v>
      </c>
    </row>
    <row r="11253" spans="1:12" x14ac:dyDescent="0.2">
      <c r="A11253" t="s">
        <v>60014</v>
      </c>
      <c r="B11253" t="s">
        <v>60015</v>
      </c>
      <c r="C11253" s="4" t="s">
        <v>60016</v>
      </c>
      <c r="D11253" t="s">
        <v>60017</v>
      </c>
      <c r="E11253" t="s">
        <v>60018</v>
      </c>
      <c r="F11253">
        <v>5.2445840820000003</v>
      </c>
      <c r="G11253">
        <v>0.67589022600000004</v>
      </c>
      <c r="H11253">
        <v>5.0711273129999999</v>
      </c>
      <c r="I11253">
        <v>0.11189307599999999</v>
      </c>
      <c r="J11253">
        <v>-0.17345676900000001</v>
      </c>
      <c r="K11253">
        <v>0.55834060900000004</v>
      </c>
      <c r="L11253">
        <v>0.95382982199999999</v>
      </c>
    </row>
    <row r="11254" spans="1:12" x14ac:dyDescent="0.2">
      <c r="A11254" t="s">
        <v>60019</v>
      </c>
      <c r="B11254" t="s">
        <v>60020</v>
      </c>
      <c r="C11254" s="4" t="s">
        <v>60021</v>
      </c>
      <c r="D11254" t="s">
        <v>60022</v>
      </c>
      <c r="E11254" t="s">
        <v>60023</v>
      </c>
      <c r="F11254">
        <v>7.452545873</v>
      </c>
      <c r="G11254">
        <v>7.1234348000000003E-2</v>
      </c>
      <c r="H11254">
        <v>7.3530358700000003</v>
      </c>
      <c r="I11254">
        <v>0.28282506800000001</v>
      </c>
      <c r="J11254">
        <v>-9.9510003E-2</v>
      </c>
      <c r="K11254">
        <v>0.55247008099999995</v>
      </c>
      <c r="L11254">
        <v>0.95382982199999999</v>
      </c>
    </row>
    <row r="11255" spans="1:12" x14ac:dyDescent="0.2">
      <c r="A11255" t="s">
        <v>60024</v>
      </c>
      <c r="B11255" t="s">
        <v>60025</v>
      </c>
      <c r="C11255" s="4" t="s">
        <v>60026</v>
      </c>
      <c r="D11255" t="s">
        <v>60027</v>
      </c>
      <c r="E11255" t="s">
        <v>60028</v>
      </c>
      <c r="F11255">
        <v>5.3026152419999999</v>
      </c>
      <c r="G11255">
        <v>0.199033879</v>
      </c>
      <c r="H11255">
        <v>4.9217655010000003</v>
      </c>
      <c r="I11255">
        <v>1.349228726</v>
      </c>
      <c r="J11255">
        <v>-0.38084974100000002</v>
      </c>
      <c r="K11255">
        <v>0.55525938500000005</v>
      </c>
      <c r="L11255">
        <v>0.95382982199999999</v>
      </c>
    </row>
    <row r="11256" spans="1:12" x14ac:dyDescent="0.2">
      <c r="A11256" t="s">
        <v>60029</v>
      </c>
      <c r="B11256" t="s">
        <v>60030</v>
      </c>
      <c r="C11256" s="4" t="s">
        <v>60031</v>
      </c>
      <c r="D11256" t="s">
        <v>60032</v>
      </c>
      <c r="E11256" t="s">
        <v>60033</v>
      </c>
      <c r="F11256">
        <v>8.3594301049999995</v>
      </c>
      <c r="G11256">
        <v>0.135529867</v>
      </c>
      <c r="H11256">
        <v>8.4204139169999994</v>
      </c>
      <c r="I11256">
        <v>0.16357767600000001</v>
      </c>
      <c r="J11256">
        <v>6.0983811999999998E-2</v>
      </c>
      <c r="K11256">
        <v>0.55595364300000005</v>
      </c>
      <c r="L11256">
        <v>0.95382982199999999</v>
      </c>
    </row>
    <row r="11257" spans="1:12" x14ac:dyDescent="0.2">
      <c r="A11257" t="s">
        <v>60034</v>
      </c>
      <c r="B11257" t="s">
        <v>60035</v>
      </c>
      <c r="C11257" s="4" t="s">
        <v>60036</v>
      </c>
      <c r="D11257" t="s">
        <v>60037</v>
      </c>
      <c r="E11257" t="s">
        <v>60038</v>
      </c>
      <c r="F11257">
        <v>5.1889780950000004</v>
      </c>
      <c r="G11257">
        <v>0.91972015299999998</v>
      </c>
      <c r="H11257">
        <v>5.7588417810000001</v>
      </c>
      <c r="I11257">
        <v>2.2321664440000002</v>
      </c>
      <c r="J11257">
        <v>0.56986368600000004</v>
      </c>
      <c r="K11257">
        <v>0.55751506900000003</v>
      </c>
      <c r="L11257">
        <v>0.95382982199999999</v>
      </c>
    </row>
    <row r="11258" spans="1:12" x14ac:dyDescent="0.2">
      <c r="A11258" t="s">
        <v>60039</v>
      </c>
      <c r="B11258" t="s">
        <v>60040</v>
      </c>
      <c r="C11258" s="4" t="s">
        <v>60041</v>
      </c>
      <c r="D11258" t="s">
        <v>60042</v>
      </c>
      <c r="E11258" t="s">
        <v>60043</v>
      </c>
      <c r="F11258">
        <v>3.349600589</v>
      </c>
      <c r="G11258">
        <v>0.63377714699999999</v>
      </c>
      <c r="H11258">
        <v>3.2049585999999999</v>
      </c>
      <c r="I11258">
        <v>0.271202785</v>
      </c>
      <c r="J11258">
        <v>-0.144641989</v>
      </c>
      <c r="K11258">
        <v>0.55807165700000005</v>
      </c>
      <c r="L11258">
        <v>0.95382982199999999</v>
      </c>
    </row>
    <row r="11259" spans="1:12" x14ac:dyDescent="0.2">
      <c r="A11259" t="s">
        <v>60044</v>
      </c>
      <c r="B11259" t="s">
        <v>60045</v>
      </c>
      <c r="C11259" s="4" t="s">
        <v>60046</v>
      </c>
      <c r="D11259" t="s">
        <v>60047</v>
      </c>
      <c r="E11259" t="s">
        <v>60048</v>
      </c>
      <c r="F11259">
        <v>-1.7278288159999999</v>
      </c>
      <c r="G11259">
        <v>1.0666958390000001</v>
      </c>
      <c r="H11259">
        <v>-2.0986900959999999</v>
      </c>
      <c r="I11259">
        <v>0.62801549999999995</v>
      </c>
      <c r="J11259">
        <v>-0.37086128000000002</v>
      </c>
      <c r="K11259">
        <v>0.55577980199999999</v>
      </c>
      <c r="L11259">
        <v>0.95382982199999999</v>
      </c>
    </row>
    <row r="11260" spans="1:12" x14ac:dyDescent="0.2">
      <c r="A11260" t="s">
        <v>60049</v>
      </c>
      <c r="B11260" t="s">
        <v>60050</v>
      </c>
      <c r="C11260" s="4" t="s">
        <v>60051</v>
      </c>
      <c r="D11260" t="s">
        <v>60052</v>
      </c>
      <c r="E11260" t="s">
        <v>60053</v>
      </c>
      <c r="F11260">
        <v>-1.3444702879999999</v>
      </c>
      <c r="G11260">
        <v>0.83140649200000005</v>
      </c>
      <c r="H11260">
        <v>-1.6895847319999999</v>
      </c>
      <c r="I11260">
        <v>0.99290196399999997</v>
      </c>
      <c r="J11260">
        <v>-0.34511444400000002</v>
      </c>
      <c r="K11260">
        <v>0.55629297</v>
      </c>
      <c r="L11260">
        <v>0.95382982199999999</v>
      </c>
    </row>
    <row r="11261" spans="1:12" x14ac:dyDescent="0.2">
      <c r="A11261" t="s">
        <v>60054</v>
      </c>
      <c r="B11261" t="s">
        <v>60055</v>
      </c>
      <c r="C11261" s="4" t="s">
        <v>60056</v>
      </c>
      <c r="D11261" t="s">
        <v>60057</v>
      </c>
      <c r="E11261" t="s">
        <v>60058</v>
      </c>
      <c r="F11261">
        <v>2.6768654650000001</v>
      </c>
      <c r="G11261">
        <v>0.29509529600000001</v>
      </c>
      <c r="H11261">
        <v>2.5009660519999999</v>
      </c>
      <c r="I11261">
        <v>0.50359730999999996</v>
      </c>
      <c r="J11261">
        <v>-0.175899413</v>
      </c>
      <c r="K11261">
        <v>0.55513131999999998</v>
      </c>
      <c r="L11261">
        <v>0.95382982199999999</v>
      </c>
    </row>
    <row r="11262" spans="1:12" x14ac:dyDescent="0.2">
      <c r="A11262" t="s">
        <v>60059</v>
      </c>
      <c r="B11262" t="s">
        <v>60060</v>
      </c>
      <c r="C11262" s="4" t="s">
        <v>60061</v>
      </c>
      <c r="D11262" t="s">
        <v>60062</v>
      </c>
      <c r="E11262" t="s">
        <v>60063</v>
      </c>
      <c r="F11262">
        <v>-2.9192526270000001</v>
      </c>
      <c r="G11262">
        <v>5.6861791000000002E-2</v>
      </c>
      <c r="H11262">
        <v>-3.3750827010000002</v>
      </c>
      <c r="I11262">
        <v>1.307941037</v>
      </c>
      <c r="J11262">
        <v>-0.45583007399999997</v>
      </c>
      <c r="K11262">
        <v>0.55499678200000002</v>
      </c>
      <c r="L11262">
        <v>0.95382982199999999</v>
      </c>
    </row>
    <row r="11263" spans="1:12" x14ac:dyDescent="0.2">
      <c r="A11263" t="s">
        <v>60064</v>
      </c>
      <c r="B11263" t="s">
        <v>60065</v>
      </c>
      <c r="C11263" s="4" t="s">
        <v>60066</v>
      </c>
      <c r="D11263" t="s">
        <v>60067</v>
      </c>
      <c r="E11263" t="s">
        <v>60068</v>
      </c>
      <c r="F11263">
        <v>1.1400714890000001</v>
      </c>
      <c r="G11263">
        <v>0.21329832200000001</v>
      </c>
      <c r="H11263">
        <v>1.3501553610000001</v>
      </c>
      <c r="I11263">
        <v>0.28488505200000003</v>
      </c>
      <c r="J11263">
        <v>0.210083872</v>
      </c>
      <c r="K11263">
        <v>0.55908706100000005</v>
      </c>
      <c r="L11263">
        <v>0.95382982199999999</v>
      </c>
    </row>
    <row r="11264" spans="1:12" x14ac:dyDescent="0.2">
      <c r="A11264" t="s">
        <v>60069</v>
      </c>
      <c r="B11264" t="s">
        <v>60070</v>
      </c>
      <c r="C11264" s="4" t="s">
        <v>60071</v>
      </c>
      <c r="D11264" t="s">
        <v>60072</v>
      </c>
      <c r="E11264" t="s">
        <v>60073</v>
      </c>
      <c r="F11264">
        <v>4.982023892</v>
      </c>
      <c r="G11264">
        <v>0.31892705900000001</v>
      </c>
      <c r="H11264">
        <v>5.0993446130000004</v>
      </c>
      <c r="I11264">
        <v>0.39230451799999999</v>
      </c>
      <c r="J11264">
        <v>0.117320721</v>
      </c>
      <c r="K11264">
        <v>0.55967465500000002</v>
      </c>
      <c r="L11264">
        <v>0.95382982199999999</v>
      </c>
    </row>
    <row r="11265" spans="1:12" x14ac:dyDescent="0.2">
      <c r="A11265" t="s">
        <v>60074</v>
      </c>
      <c r="B11265" t="s">
        <v>60075</v>
      </c>
      <c r="C11265" s="4" t="s">
        <v>60076</v>
      </c>
      <c r="D11265" t="s">
        <v>60077</v>
      </c>
      <c r="E11265" t="s">
        <v>60078</v>
      </c>
      <c r="F11265">
        <v>-1.193479586</v>
      </c>
      <c r="G11265">
        <v>1.0236073919999999</v>
      </c>
      <c r="H11265">
        <v>-0.61141973199999999</v>
      </c>
      <c r="I11265">
        <v>0.51149518999999999</v>
      </c>
      <c r="J11265">
        <v>0.58205985400000004</v>
      </c>
      <c r="K11265">
        <v>0.55778192699999996</v>
      </c>
      <c r="L11265">
        <v>0.95382982199999999</v>
      </c>
    </row>
    <row r="11266" spans="1:12" x14ac:dyDescent="0.2">
      <c r="A11266" t="s">
        <v>60079</v>
      </c>
      <c r="B11266" t="s">
        <v>60080</v>
      </c>
      <c r="C11266" s="4" t="s">
        <v>60081</v>
      </c>
      <c r="D11266" t="s">
        <v>60082</v>
      </c>
      <c r="E11266" t="s">
        <v>60083</v>
      </c>
      <c r="F11266">
        <v>4.7885166269999999</v>
      </c>
      <c r="G11266">
        <v>0.18527731</v>
      </c>
      <c r="H11266">
        <v>4.6684813429999998</v>
      </c>
      <c r="I11266">
        <v>0.23814677200000001</v>
      </c>
      <c r="J11266">
        <v>-0.12003528400000001</v>
      </c>
      <c r="K11266">
        <v>0.55785791799999995</v>
      </c>
      <c r="L11266">
        <v>0.95382982199999999</v>
      </c>
    </row>
    <row r="11267" spans="1:12" x14ac:dyDescent="0.2">
      <c r="A11267" t="s">
        <v>60084</v>
      </c>
      <c r="B11267" t="s">
        <v>60085</v>
      </c>
      <c r="C11267" s="4" t="s">
        <v>60086</v>
      </c>
      <c r="D11267" t="s">
        <v>60087</v>
      </c>
      <c r="E11267" t="s">
        <v>60088</v>
      </c>
      <c r="F11267">
        <v>7.4395220660000003</v>
      </c>
      <c r="G11267">
        <v>0.15354157700000001</v>
      </c>
      <c r="H11267">
        <v>7.3556632190000002</v>
      </c>
      <c r="I11267">
        <v>0.23014652899999999</v>
      </c>
      <c r="J11267">
        <v>-8.3858847E-2</v>
      </c>
      <c r="K11267">
        <v>0.55648759699999994</v>
      </c>
      <c r="L11267">
        <v>0.95382982199999999</v>
      </c>
    </row>
    <row r="11268" spans="1:12" x14ac:dyDescent="0.2">
      <c r="A11268" t="s">
        <v>60089</v>
      </c>
      <c r="B11268" t="s">
        <v>60090</v>
      </c>
      <c r="C11268" s="4" t="s">
        <v>60091</v>
      </c>
      <c r="D11268" t="s">
        <v>60092</v>
      </c>
      <c r="E11268" t="s">
        <v>60093</v>
      </c>
      <c r="F11268">
        <v>6.6621713949999997</v>
      </c>
      <c r="G11268">
        <v>0.267343626</v>
      </c>
      <c r="H11268">
        <v>6.764552685</v>
      </c>
      <c r="I11268">
        <v>0.31608225400000001</v>
      </c>
      <c r="J11268">
        <v>0.10238129</v>
      </c>
      <c r="K11268">
        <v>0.55766814499999995</v>
      </c>
      <c r="L11268">
        <v>0.95382982199999999</v>
      </c>
    </row>
    <row r="11269" spans="1:12" x14ac:dyDescent="0.2">
      <c r="A11269" t="s">
        <v>2412</v>
      </c>
      <c r="B11269" t="s">
        <v>2413</v>
      </c>
      <c r="C11269" s="4" t="s">
        <v>2414</v>
      </c>
      <c r="D11269" t="s">
        <v>2415</v>
      </c>
      <c r="E11269" t="s">
        <v>2416</v>
      </c>
      <c r="F11269">
        <v>0.40260059300000001</v>
      </c>
      <c r="G11269">
        <v>0.334336629</v>
      </c>
      <c r="H11269">
        <v>0.157405184</v>
      </c>
      <c r="I11269">
        <v>0.19943280599999999</v>
      </c>
      <c r="J11269">
        <v>-0.24519541</v>
      </c>
      <c r="K11269">
        <v>0.55205661800000005</v>
      </c>
      <c r="L11269">
        <v>0.95382982199999999</v>
      </c>
    </row>
    <row r="11270" spans="1:12" x14ac:dyDescent="0.2">
      <c r="A11270" t="s">
        <v>60094</v>
      </c>
      <c r="B11270" t="s">
        <v>60095</v>
      </c>
      <c r="C11270" s="4" t="s">
        <v>60096</v>
      </c>
      <c r="D11270" t="s">
        <v>60097</v>
      </c>
      <c r="E11270" t="s">
        <v>60098</v>
      </c>
      <c r="F11270">
        <v>3.2104198990000001</v>
      </c>
      <c r="G11270">
        <v>0.16593873100000001</v>
      </c>
      <c r="H11270">
        <v>3.0902139489999998</v>
      </c>
      <c r="I11270">
        <v>0.36583159700000001</v>
      </c>
      <c r="J11270">
        <v>-0.12020595000000001</v>
      </c>
      <c r="K11270">
        <v>0.55406832500000003</v>
      </c>
      <c r="L11270">
        <v>0.95382982199999999</v>
      </c>
    </row>
    <row r="11271" spans="1:12" x14ac:dyDescent="0.2">
      <c r="A11271" t="s">
        <v>60099</v>
      </c>
      <c r="B11271" t="s">
        <v>60100</v>
      </c>
      <c r="C11271" s="4" t="s">
        <v>60101</v>
      </c>
      <c r="D11271" t="s">
        <v>60102</v>
      </c>
      <c r="E11271" t="s">
        <v>60103</v>
      </c>
      <c r="F11271">
        <v>-3.6685378709999998</v>
      </c>
      <c r="G11271">
        <v>1.8182420690000001</v>
      </c>
      <c r="H11271">
        <v>-3.169895796</v>
      </c>
      <c r="I11271">
        <v>1.4711965140000001</v>
      </c>
      <c r="J11271">
        <v>0.49864207399999999</v>
      </c>
      <c r="K11271">
        <v>0.55619759000000002</v>
      </c>
      <c r="L11271">
        <v>0.95382982199999999</v>
      </c>
    </row>
    <row r="11272" spans="1:12" x14ac:dyDescent="0.2">
      <c r="A11272" t="s">
        <v>60104</v>
      </c>
      <c r="B11272" t="s">
        <v>60105</v>
      </c>
      <c r="C11272" s="4" t="s">
        <v>60106</v>
      </c>
      <c r="D11272" t="s">
        <v>60107</v>
      </c>
      <c r="E11272" t="s">
        <v>60108</v>
      </c>
      <c r="F11272">
        <v>4.826549365</v>
      </c>
      <c r="G11272">
        <v>0.45948725899999998</v>
      </c>
      <c r="H11272">
        <v>4.7043120859999998</v>
      </c>
      <c r="I11272">
        <v>0.19825769500000001</v>
      </c>
      <c r="J11272">
        <v>-0.122237279</v>
      </c>
      <c r="K11272">
        <v>0.56000867499999996</v>
      </c>
      <c r="L11272">
        <v>0.95382982199999999</v>
      </c>
    </row>
    <row r="11273" spans="1:12" x14ac:dyDescent="0.2">
      <c r="A11273" t="s">
        <v>60109</v>
      </c>
      <c r="B11273" t="s">
        <v>60110</v>
      </c>
      <c r="C11273" s="4" t="s">
        <v>60111</v>
      </c>
      <c r="D11273" t="s">
        <v>60112</v>
      </c>
      <c r="E11273" t="s">
        <v>60113</v>
      </c>
      <c r="F11273">
        <v>7.4404019080000001</v>
      </c>
      <c r="G11273">
        <v>0.26050385999999998</v>
      </c>
      <c r="H11273">
        <v>7.5263614590000003</v>
      </c>
      <c r="I11273">
        <v>0.230372981</v>
      </c>
      <c r="J11273">
        <v>8.5959549999999996E-2</v>
      </c>
      <c r="K11273">
        <v>0.55361024700000006</v>
      </c>
      <c r="L11273">
        <v>0.95382982199999999</v>
      </c>
    </row>
    <row r="11274" spans="1:12" x14ac:dyDescent="0.2">
      <c r="A11274" t="s">
        <v>60114</v>
      </c>
      <c r="B11274" t="s">
        <v>60115</v>
      </c>
      <c r="C11274" s="4" t="s">
        <v>60116</v>
      </c>
      <c r="D11274" t="s">
        <v>60117</v>
      </c>
      <c r="E11274" t="s">
        <v>60118</v>
      </c>
      <c r="F11274">
        <v>9.6361088380000002</v>
      </c>
      <c r="G11274">
        <v>0.20123971099999999</v>
      </c>
      <c r="H11274">
        <v>9.7184966750000008</v>
      </c>
      <c r="I11274">
        <v>0.25613830700000001</v>
      </c>
      <c r="J11274">
        <v>8.2387837000000005E-2</v>
      </c>
      <c r="K11274">
        <v>0.55327253200000004</v>
      </c>
      <c r="L11274">
        <v>0.95382982199999999</v>
      </c>
    </row>
    <row r="11275" spans="1:12" x14ac:dyDescent="0.2">
      <c r="A11275" t="s">
        <v>60119</v>
      </c>
      <c r="B11275" t="s">
        <v>60120</v>
      </c>
      <c r="C11275" s="4" t="s">
        <v>60121</v>
      </c>
      <c r="D11275" t="s">
        <v>60122</v>
      </c>
      <c r="E11275" t="s">
        <v>60123</v>
      </c>
      <c r="F11275">
        <v>0.96120683399999995</v>
      </c>
      <c r="G11275">
        <v>0.71829618200000001</v>
      </c>
      <c r="H11275">
        <v>1.2868552870000001</v>
      </c>
      <c r="I11275">
        <v>0.78544562699999998</v>
      </c>
      <c r="J11275">
        <v>0.325648453</v>
      </c>
      <c r="K11275">
        <v>0.55363983500000002</v>
      </c>
      <c r="L11275">
        <v>0.95382982199999999</v>
      </c>
    </row>
    <row r="11276" spans="1:12" x14ac:dyDescent="0.2">
      <c r="A11276" t="s">
        <v>60124</v>
      </c>
      <c r="B11276" t="s">
        <v>60125</v>
      </c>
      <c r="C11276" s="4" t="s">
        <v>60126</v>
      </c>
      <c r="D11276" t="s">
        <v>60127</v>
      </c>
      <c r="E11276" t="s">
        <v>60128</v>
      </c>
      <c r="F11276">
        <v>6.4284611800000002</v>
      </c>
      <c r="G11276">
        <v>0.12875688599999999</v>
      </c>
      <c r="H11276">
        <v>6.515024661</v>
      </c>
      <c r="I11276">
        <v>0.30879142799999998</v>
      </c>
      <c r="J11276">
        <v>8.6563480999999998E-2</v>
      </c>
      <c r="K11276">
        <v>0.55815819499999997</v>
      </c>
      <c r="L11276">
        <v>0.95382982199999999</v>
      </c>
    </row>
    <row r="11277" spans="1:12" x14ac:dyDescent="0.2">
      <c r="A11277" t="s">
        <v>60129</v>
      </c>
      <c r="B11277" t="s">
        <v>60130</v>
      </c>
      <c r="C11277" s="4" t="s">
        <v>60131</v>
      </c>
      <c r="D11277" t="s">
        <v>60132</v>
      </c>
      <c r="E11277" t="s">
        <v>60133</v>
      </c>
      <c r="F11277">
        <v>8.0958512650000003</v>
      </c>
      <c r="G11277">
        <v>9.4922667000000002E-2</v>
      </c>
      <c r="H11277">
        <v>8.0380832899999994</v>
      </c>
      <c r="I11277">
        <v>9.2789926999999994E-2</v>
      </c>
      <c r="J11277">
        <v>-5.7767974999999999E-2</v>
      </c>
      <c r="K11277">
        <v>0.55748511000000001</v>
      </c>
      <c r="L11277">
        <v>0.95382982199999999</v>
      </c>
    </row>
    <row r="11278" spans="1:12" x14ac:dyDescent="0.2">
      <c r="A11278" t="s">
        <v>60134</v>
      </c>
      <c r="B11278" t="s">
        <v>60135</v>
      </c>
      <c r="C11278" s="4" t="s">
        <v>60136</v>
      </c>
      <c r="D11278" t="s">
        <v>60137</v>
      </c>
      <c r="E11278" t="s">
        <v>60138</v>
      </c>
      <c r="F11278">
        <v>7.5451831140000003</v>
      </c>
      <c r="G11278">
        <v>0.213336568</v>
      </c>
      <c r="H11278">
        <v>7.6180346280000002</v>
      </c>
      <c r="I11278">
        <v>0.18151531700000001</v>
      </c>
      <c r="J11278">
        <v>7.2851515000000006E-2</v>
      </c>
      <c r="K11278">
        <v>0.55907300699999996</v>
      </c>
      <c r="L11278">
        <v>0.95382982199999999</v>
      </c>
    </row>
    <row r="11279" spans="1:12" x14ac:dyDescent="0.2">
      <c r="A11279" t="s">
        <v>60139</v>
      </c>
      <c r="B11279" t="s">
        <v>60140</v>
      </c>
      <c r="C11279" s="4" t="s">
        <v>60141</v>
      </c>
      <c r="D11279" t="s">
        <v>60142</v>
      </c>
      <c r="E11279" t="s">
        <v>60143</v>
      </c>
      <c r="F11279">
        <v>-0.60372334000000005</v>
      </c>
      <c r="G11279">
        <v>0.53955172900000004</v>
      </c>
      <c r="H11279">
        <v>-0.98633093599999999</v>
      </c>
      <c r="I11279">
        <v>1.2525014619999999</v>
      </c>
      <c r="J11279">
        <v>-0.38260759599999999</v>
      </c>
      <c r="K11279">
        <v>0.55872378499999997</v>
      </c>
      <c r="L11279">
        <v>0.95382982199999999</v>
      </c>
    </row>
    <row r="11280" spans="1:12" x14ac:dyDescent="0.2">
      <c r="A11280" t="s">
        <v>60144</v>
      </c>
      <c r="B11280" t="s">
        <v>60145</v>
      </c>
      <c r="C11280" s="4" t="s">
        <v>60146</v>
      </c>
      <c r="D11280" t="s">
        <v>60147</v>
      </c>
      <c r="E11280" t="s">
        <v>60148</v>
      </c>
      <c r="F11280">
        <v>6.1876094000000004</v>
      </c>
      <c r="G11280">
        <v>0.22784643299999999</v>
      </c>
      <c r="H11280">
        <v>6.100948603</v>
      </c>
      <c r="I11280">
        <v>0.211086738</v>
      </c>
      <c r="J11280">
        <v>-8.6660796999999998E-2</v>
      </c>
      <c r="K11280">
        <v>0.557212025</v>
      </c>
      <c r="L11280">
        <v>0.95382982199999999</v>
      </c>
    </row>
    <row r="11281" spans="1:12" x14ac:dyDescent="0.2">
      <c r="A11281" t="s">
        <v>60149</v>
      </c>
      <c r="B11281" t="s">
        <v>60150</v>
      </c>
      <c r="C11281" s="4" t="s">
        <v>60151</v>
      </c>
      <c r="D11281" t="s">
        <v>60152</v>
      </c>
      <c r="E11281" t="s">
        <v>60153</v>
      </c>
      <c r="F11281">
        <v>1.0460356559999999</v>
      </c>
      <c r="G11281">
        <v>0.447009341</v>
      </c>
      <c r="H11281">
        <v>0.76218615000000001</v>
      </c>
      <c r="I11281">
        <v>0.682972358</v>
      </c>
      <c r="J11281">
        <v>-0.28384950599999997</v>
      </c>
      <c r="K11281">
        <v>0.55887500899999998</v>
      </c>
      <c r="L11281">
        <v>0.95382982199999999</v>
      </c>
    </row>
    <row r="11282" spans="1:12" x14ac:dyDescent="0.2">
      <c r="A11282" t="s">
        <v>60154</v>
      </c>
      <c r="B11282" t="s">
        <v>60155</v>
      </c>
      <c r="C11282" s="4" t="s">
        <v>60156</v>
      </c>
      <c r="D11282" t="s">
        <v>60157</v>
      </c>
      <c r="E11282" t="s">
        <v>60158</v>
      </c>
      <c r="F11282">
        <v>5.1107208010000003</v>
      </c>
      <c r="G11282">
        <v>0.13792712400000001</v>
      </c>
      <c r="H11282">
        <v>5.026053235</v>
      </c>
      <c r="I11282">
        <v>0.18084966799999999</v>
      </c>
      <c r="J11282">
        <v>-8.4667566E-2</v>
      </c>
      <c r="K11282">
        <v>0.55545730299999996</v>
      </c>
      <c r="L11282">
        <v>0.95382982199999999</v>
      </c>
    </row>
    <row r="11283" spans="1:12" x14ac:dyDescent="0.2">
      <c r="A11283" t="s">
        <v>60159</v>
      </c>
      <c r="B11283" t="s">
        <v>60160</v>
      </c>
      <c r="C11283" s="4" t="s">
        <v>60161</v>
      </c>
      <c r="D11283" t="s">
        <v>60162</v>
      </c>
      <c r="E11283" t="s">
        <v>60163</v>
      </c>
      <c r="F11283">
        <v>4.4714295599999998</v>
      </c>
      <c r="G11283">
        <v>0.143818955</v>
      </c>
      <c r="H11283">
        <v>4.3943567220000004</v>
      </c>
      <c r="I11283">
        <v>0.23972080300000001</v>
      </c>
      <c r="J11283">
        <v>-7.7072837000000005E-2</v>
      </c>
      <c r="K11283">
        <v>0.55713318899999997</v>
      </c>
      <c r="L11283">
        <v>0.95382982199999999</v>
      </c>
    </row>
    <row r="11284" spans="1:12" x14ac:dyDescent="0.2">
      <c r="A11284" t="s">
        <v>60164</v>
      </c>
      <c r="B11284" t="s">
        <v>60165</v>
      </c>
      <c r="C11284" s="4" t="s">
        <v>60166</v>
      </c>
      <c r="D11284" t="s">
        <v>60167</v>
      </c>
      <c r="E11284" t="s">
        <v>60168</v>
      </c>
      <c r="F11284">
        <v>2.2460388230000001</v>
      </c>
      <c r="G11284">
        <v>0.18451742800000001</v>
      </c>
      <c r="H11284">
        <v>2.0871710710000002</v>
      </c>
      <c r="I11284">
        <v>0.47669245399999999</v>
      </c>
      <c r="J11284">
        <v>-0.158867753</v>
      </c>
      <c r="K11284">
        <v>0.55310697600000003</v>
      </c>
      <c r="L11284">
        <v>0.95382982199999999</v>
      </c>
    </row>
    <row r="11285" spans="1:12" x14ac:dyDescent="0.2">
      <c r="A11285" t="s">
        <v>60169</v>
      </c>
      <c r="B11285" t="s">
        <v>60170</v>
      </c>
      <c r="C11285" s="4" t="s">
        <v>60171</v>
      </c>
      <c r="D11285" t="s">
        <v>60172</v>
      </c>
      <c r="E11285" t="s">
        <v>60173</v>
      </c>
      <c r="F11285">
        <v>-0.24464713199999999</v>
      </c>
      <c r="G11285">
        <v>1.0868252780000001</v>
      </c>
      <c r="H11285">
        <v>-0.86546445699999996</v>
      </c>
      <c r="I11285">
        <v>2.4173688040000001</v>
      </c>
      <c r="J11285">
        <v>-0.62081732599999995</v>
      </c>
      <c r="K11285">
        <v>0.55407609999999996</v>
      </c>
      <c r="L11285">
        <v>0.95382982199999999</v>
      </c>
    </row>
    <row r="11286" spans="1:12" x14ac:dyDescent="0.2">
      <c r="A11286" t="s">
        <v>60174</v>
      </c>
      <c r="B11286" t="s">
        <v>60175</v>
      </c>
      <c r="C11286" s="4" t="s">
        <v>60176</v>
      </c>
      <c r="D11286" t="s">
        <v>60177</v>
      </c>
      <c r="E11286" t="s">
        <v>60178</v>
      </c>
      <c r="F11286">
        <v>1.5931556019999999</v>
      </c>
      <c r="G11286">
        <v>0.844476428</v>
      </c>
      <c r="H11286">
        <v>1.9488198640000001</v>
      </c>
      <c r="I11286">
        <v>1.429197949</v>
      </c>
      <c r="J11286">
        <v>0.35566426200000001</v>
      </c>
      <c r="K11286">
        <v>0.55920738400000003</v>
      </c>
      <c r="L11286">
        <v>0.95382982199999999</v>
      </c>
    </row>
    <row r="11287" spans="1:12" x14ac:dyDescent="0.2">
      <c r="A11287" t="s">
        <v>60179</v>
      </c>
      <c r="B11287" t="s">
        <v>60180</v>
      </c>
      <c r="C11287" s="4" t="s">
        <v>60181</v>
      </c>
      <c r="D11287" t="s">
        <v>60182</v>
      </c>
      <c r="E11287" t="s">
        <v>60183</v>
      </c>
      <c r="F11287">
        <v>1.886366049</v>
      </c>
      <c r="G11287">
        <v>0.63619578499999996</v>
      </c>
      <c r="H11287">
        <v>2.232384326</v>
      </c>
      <c r="I11287">
        <v>1.2805922830000001</v>
      </c>
      <c r="J11287">
        <v>0.34601827600000001</v>
      </c>
      <c r="K11287">
        <v>0.55396418000000003</v>
      </c>
      <c r="L11287">
        <v>0.95382982199999999</v>
      </c>
    </row>
    <row r="11288" spans="1:12" x14ac:dyDescent="0.2">
      <c r="A11288" t="s">
        <v>60184</v>
      </c>
      <c r="B11288" t="s">
        <v>60185</v>
      </c>
      <c r="C11288" s="4" t="s">
        <v>60186</v>
      </c>
      <c r="D11288" t="s">
        <v>60187</v>
      </c>
      <c r="E11288" t="s">
        <v>60188</v>
      </c>
      <c r="F11288">
        <v>1.2096691559999999</v>
      </c>
      <c r="G11288">
        <v>0.56177966800000001</v>
      </c>
      <c r="H11288">
        <v>1.4997652210000001</v>
      </c>
      <c r="I11288">
        <v>0.54399144200000005</v>
      </c>
      <c r="J11288">
        <v>0.29009606500000001</v>
      </c>
      <c r="K11288">
        <v>0.553458491</v>
      </c>
      <c r="L11288">
        <v>0.95382982199999999</v>
      </c>
    </row>
    <row r="11289" spans="1:12" x14ac:dyDescent="0.2">
      <c r="A11289" t="s">
        <v>60189</v>
      </c>
      <c r="B11289" t="s">
        <v>60190</v>
      </c>
      <c r="C11289" s="4" t="s">
        <v>60191</v>
      </c>
      <c r="D11289" t="s">
        <v>60192</v>
      </c>
      <c r="E11289" t="s">
        <v>60193</v>
      </c>
      <c r="F11289">
        <v>5.7500173590000001</v>
      </c>
      <c r="G11289">
        <v>0.26172142799999998</v>
      </c>
      <c r="H11289">
        <v>5.6590398310000003</v>
      </c>
      <c r="I11289">
        <v>0.21016700299999999</v>
      </c>
      <c r="J11289">
        <v>-9.0977528000000002E-2</v>
      </c>
      <c r="K11289">
        <v>0.55895036799999998</v>
      </c>
      <c r="L11289">
        <v>0.95382982199999999</v>
      </c>
    </row>
    <row r="11290" spans="1:12" x14ac:dyDescent="0.2">
      <c r="A11290" t="s">
        <v>60194</v>
      </c>
      <c r="B11290" t="s">
        <v>60195</v>
      </c>
      <c r="C11290" s="4" t="s">
        <v>60196</v>
      </c>
      <c r="D11290" t="s">
        <v>60197</v>
      </c>
      <c r="E11290" t="s">
        <v>60198</v>
      </c>
      <c r="F11290">
        <v>5.9221483700000004</v>
      </c>
      <c r="G11290">
        <v>0.15564818999999999</v>
      </c>
      <c r="H11290">
        <v>5.8465233569999997</v>
      </c>
      <c r="I11290">
        <v>0.12823106200000001</v>
      </c>
      <c r="J11290">
        <v>-7.5625013000000005E-2</v>
      </c>
      <c r="K11290">
        <v>0.55323531500000001</v>
      </c>
      <c r="L11290">
        <v>0.95382982199999999</v>
      </c>
    </row>
    <row r="11291" spans="1:12" x14ac:dyDescent="0.2">
      <c r="A11291" t="s">
        <v>60199</v>
      </c>
      <c r="B11291" t="s">
        <v>60200</v>
      </c>
      <c r="C11291" s="4" t="s">
        <v>60201</v>
      </c>
      <c r="D11291" t="s">
        <v>60202</v>
      </c>
      <c r="E11291" t="s">
        <v>60203</v>
      </c>
      <c r="F11291">
        <v>4.1501549569999998</v>
      </c>
      <c r="G11291">
        <v>0.31441527699999999</v>
      </c>
      <c r="H11291">
        <v>3.5933487240000002</v>
      </c>
      <c r="I11291">
        <v>1.512755182</v>
      </c>
      <c r="J11291">
        <v>-0.55680623299999998</v>
      </c>
      <c r="K11291">
        <v>0.55806541899999995</v>
      </c>
      <c r="L11291">
        <v>0.95382982199999999</v>
      </c>
    </row>
    <row r="11292" spans="1:12" x14ac:dyDescent="0.2">
      <c r="A11292" t="s">
        <v>60204</v>
      </c>
      <c r="B11292" t="s">
        <v>60205</v>
      </c>
      <c r="C11292" s="4" t="s">
        <v>60206</v>
      </c>
      <c r="D11292" t="s">
        <v>60207</v>
      </c>
      <c r="E11292" t="s">
        <v>60208</v>
      </c>
      <c r="F11292">
        <v>5.436477279</v>
      </c>
      <c r="G11292">
        <v>0.113078728</v>
      </c>
      <c r="H11292">
        <v>5.5050930539999996</v>
      </c>
      <c r="I11292">
        <v>0.15800767600000001</v>
      </c>
      <c r="J11292">
        <v>6.8615775000000004E-2</v>
      </c>
      <c r="K11292">
        <v>0.554590307</v>
      </c>
      <c r="L11292">
        <v>0.95382982199999999</v>
      </c>
    </row>
    <row r="11293" spans="1:12" x14ac:dyDescent="0.2">
      <c r="A11293" t="s">
        <v>60209</v>
      </c>
      <c r="B11293" t="s">
        <v>60210</v>
      </c>
      <c r="C11293" s="4" t="s">
        <v>60211</v>
      </c>
      <c r="D11293" t="s">
        <v>60212</v>
      </c>
      <c r="E11293" t="s">
        <v>60213</v>
      </c>
      <c r="F11293">
        <v>5.0134464059999999</v>
      </c>
      <c r="G11293">
        <v>0.16454213400000001</v>
      </c>
      <c r="H11293">
        <v>4.9031499759999999</v>
      </c>
      <c r="I11293">
        <v>0.19203678599999999</v>
      </c>
      <c r="J11293">
        <v>-0.11029643</v>
      </c>
      <c r="K11293">
        <v>0.55984202199999999</v>
      </c>
      <c r="L11293">
        <v>0.95382982199999999</v>
      </c>
    </row>
    <row r="11294" spans="1:12" x14ac:dyDescent="0.2">
      <c r="A11294" t="s">
        <v>60214</v>
      </c>
      <c r="B11294" t="s">
        <v>60215</v>
      </c>
      <c r="C11294" s="4" t="s">
        <v>60216</v>
      </c>
      <c r="D11294" t="s">
        <v>60217</v>
      </c>
      <c r="E11294" t="s">
        <v>60218</v>
      </c>
      <c r="F11294">
        <v>-1.7326177220000001</v>
      </c>
      <c r="G11294">
        <v>1.3928127560000001</v>
      </c>
      <c r="H11294">
        <v>-1.372389818</v>
      </c>
      <c r="I11294">
        <v>0.457699835</v>
      </c>
      <c r="J11294">
        <v>0.36022790399999999</v>
      </c>
      <c r="K11294">
        <v>0.55877163399999996</v>
      </c>
      <c r="L11294">
        <v>0.95382982199999999</v>
      </c>
    </row>
    <row r="11295" spans="1:12" x14ac:dyDescent="0.2">
      <c r="A11295" t="s">
        <v>60219</v>
      </c>
      <c r="B11295" t="s">
        <v>60220</v>
      </c>
      <c r="C11295" s="4" t="s">
        <v>60221</v>
      </c>
      <c r="D11295" t="s">
        <v>60222</v>
      </c>
      <c r="E11295" t="s">
        <v>60223</v>
      </c>
      <c r="F11295">
        <v>6.1849341439999996</v>
      </c>
      <c r="G11295">
        <v>0.19551464599999999</v>
      </c>
      <c r="H11295">
        <v>6.3441979890000004</v>
      </c>
      <c r="I11295">
        <v>0.60982545499999996</v>
      </c>
      <c r="J11295">
        <v>0.15926384499999999</v>
      </c>
      <c r="K11295">
        <v>0.55592564099999997</v>
      </c>
      <c r="L11295">
        <v>0.95382982199999999</v>
      </c>
    </row>
    <row r="11296" spans="1:12" x14ac:dyDescent="0.2">
      <c r="A11296" t="s">
        <v>60224</v>
      </c>
      <c r="B11296" t="s">
        <v>60225</v>
      </c>
      <c r="C11296" s="4" t="s">
        <v>60226</v>
      </c>
      <c r="D11296" t="s">
        <v>60227</v>
      </c>
      <c r="E11296" t="s">
        <v>60228</v>
      </c>
      <c r="F11296">
        <v>6.576175332</v>
      </c>
      <c r="G11296">
        <v>0.24781840999999999</v>
      </c>
      <c r="H11296">
        <v>6.4677360129999997</v>
      </c>
      <c r="I11296">
        <v>0.297980896</v>
      </c>
      <c r="J11296">
        <v>-0.10843931900000001</v>
      </c>
      <c r="K11296">
        <v>0.55775265600000001</v>
      </c>
      <c r="L11296">
        <v>0.95382982199999999</v>
      </c>
    </row>
    <row r="11297" spans="1:12" x14ac:dyDescent="0.2">
      <c r="A11297" t="s">
        <v>60229</v>
      </c>
      <c r="B11297" t="s">
        <v>60230</v>
      </c>
      <c r="C11297" s="4" t="s">
        <v>60231</v>
      </c>
      <c r="D11297" t="s">
        <v>60232</v>
      </c>
      <c r="E11297" t="s">
        <v>60233</v>
      </c>
      <c r="F11297">
        <v>6.2382394620000001</v>
      </c>
      <c r="G11297">
        <v>0.105645948</v>
      </c>
      <c r="H11297">
        <v>6.2881590349999996</v>
      </c>
      <c r="I11297">
        <v>9.5570459999999996E-2</v>
      </c>
      <c r="J11297">
        <v>4.9919573000000002E-2</v>
      </c>
      <c r="K11297">
        <v>0.55642669499999997</v>
      </c>
      <c r="L11297">
        <v>0.95382982199999999</v>
      </c>
    </row>
    <row r="11298" spans="1:12" x14ac:dyDescent="0.2">
      <c r="A11298" t="s">
        <v>60234</v>
      </c>
      <c r="B11298" t="s">
        <v>60235</v>
      </c>
      <c r="C11298" s="4" t="s">
        <v>60236</v>
      </c>
      <c r="D11298" t="s">
        <v>60237</v>
      </c>
      <c r="E11298" t="s">
        <v>60238</v>
      </c>
      <c r="F11298">
        <v>-2.757057943</v>
      </c>
      <c r="G11298">
        <v>1.8027968459999999</v>
      </c>
      <c r="H11298">
        <v>-3.3806392750000001</v>
      </c>
      <c r="I11298">
        <v>1.803378629</v>
      </c>
      <c r="J11298">
        <v>-0.62358133199999999</v>
      </c>
      <c r="K11298">
        <v>0.55937874700000001</v>
      </c>
      <c r="L11298">
        <v>0.95382982199999999</v>
      </c>
    </row>
    <row r="11299" spans="1:12" x14ac:dyDescent="0.2">
      <c r="A11299" t="s">
        <v>60239</v>
      </c>
      <c r="B11299" t="s">
        <v>60240</v>
      </c>
      <c r="C11299" s="4" t="s">
        <v>60241</v>
      </c>
      <c r="D11299" t="s">
        <v>60242</v>
      </c>
      <c r="E11299" t="s">
        <v>60243</v>
      </c>
      <c r="F11299">
        <v>5.547578927</v>
      </c>
      <c r="G11299">
        <v>0.13980356099999999</v>
      </c>
      <c r="H11299">
        <v>5.6289273629999999</v>
      </c>
      <c r="I11299">
        <v>0.230383956</v>
      </c>
      <c r="J11299">
        <v>8.1348436999999996E-2</v>
      </c>
      <c r="K11299">
        <v>0.55700033800000004</v>
      </c>
      <c r="L11299">
        <v>0.95382982199999999</v>
      </c>
    </row>
    <row r="11300" spans="1:12" x14ac:dyDescent="0.2">
      <c r="A11300" t="s">
        <v>60244</v>
      </c>
      <c r="B11300" t="s">
        <v>60245</v>
      </c>
      <c r="C11300" s="4" t="s">
        <v>60246</v>
      </c>
      <c r="D11300" t="s">
        <v>60247</v>
      </c>
      <c r="E11300" t="s">
        <v>60248</v>
      </c>
      <c r="F11300">
        <v>5.7439082199999998</v>
      </c>
      <c r="G11300">
        <v>0.43170765300000002</v>
      </c>
      <c r="H11300">
        <v>5.6075835969999996</v>
      </c>
      <c r="I11300">
        <v>0.124319631</v>
      </c>
      <c r="J11300">
        <v>-0.13632462300000001</v>
      </c>
      <c r="K11300">
        <v>0.552185068</v>
      </c>
      <c r="L11300">
        <v>0.95382982199999999</v>
      </c>
    </row>
    <row r="11301" spans="1:12" x14ac:dyDescent="0.2">
      <c r="A11301" t="s">
        <v>60249</v>
      </c>
      <c r="B11301" t="s">
        <v>60250</v>
      </c>
      <c r="C11301" s="4" t="s">
        <v>60251</v>
      </c>
      <c r="D11301" t="s">
        <v>60252</v>
      </c>
      <c r="E11301" t="s">
        <v>60253</v>
      </c>
      <c r="F11301">
        <v>3.5758381429999999</v>
      </c>
      <c r="G11301">
        <v>0.32982390099999997</v>
      </c>
      <c r="H11301">
        <v>3.4045671529999999</v>
      </c>
      <c r="I11301">
        <v>0.59041227299999999</v>
      </c>
      <c r="J11301">
        <v>-0.17127099000000001</v>
      </c>
      <c r="K11301">
        <v>0.55768621399999996</v>
      </c>
      <c r="L11301">
        <v>0.95382982199999999</v>
      </c>
    </row>
    <row r="11302" spans="1:12" x14ac:dyDescent="0.2">
      <c r="A11302" t="s">
        <v>60254</v>
      </c>
      <c r="B11302" t="s">
        <v>60255</v>
      </c>
      <c r="C11302" s="4" t="s">
        <v>60256</v>
      </c>
      <c r="D11302" t="s">
        <v>60257</v>
      </c>
      <c r="E11302" t="s">
        <v>60258</v>
      </c>
      <c r="F11302">
        <v>-1.603284632</v>
      </c>
      <c r="G11302">
        <v>2.7211571069999998</v>
      </c>
      <c r="H11302">
        <v>-0.853241213</v>
      </c>
      <c r="I11302">
        <v>1.9834381889999999</v>
      </c>
      <c r="J11302">
        <v>0.75004341900000004</v>
      </c>
      <c r="K11302">
        <v>0.55799802399999998</v>
      </c>
      <c r="L11302">
        <v>0.95382982199999999</v>
      </c>
    </row>
    <row r="11303" spans="1:12" x14ac:dyDescent="0.2">
      <c r="A11303" t="s">
        <v>60259</v>
      </c>
      <c r="B11303" t="s">
        <v>60260</v>
      </c>
      <c r="C11303" s="4" t="s">
        <v>60261</v>
      </c>
      <c r="D11303" t="s">
        <v>60262</v>
      </c>
      <c r="E11303" t="s">
        <v>60263</v>
      </c>
      <c r="F11303">
        <v>2.2519498229999999</v>
      </c>
      <c r="G11303">
        <v>0.42227630799999999</v>
      </c>
      <c r="H11303">
        <v>2.069800775</v>
      </c>
      <c r="I11303">
        <v>0.43703223699999999</v>
      </c>
      <c r="J11303">
        <v>-0.18214904800000001</v>
      </c>
      <c r="K11303">
        <v>0.55461933399999996</v>
      </c>
      <c r="L11303">
        <v>0.95382982199999999</v>
      </c>
    </row>
    <row r="11304" spans="1:12" x14ac:dyDescent="0.2">
      <c r="A11304" t="s">
        <v>60264</v>
      </c>
      <c r="B11304" t="s">
        <v>60265</v>
      </c>
      <c r="C11304" s="4" t="s">
        <v>60266</v>
      </c>
      <c r="D11304" t="s">
        <v>60267</v>
      </c>
      <c r="E11304" t="s">
        <v>60268</v>
      </c>
      <c r="F11304">
        <v>6.9982995560000001</v>
      </c>
      <c r="G11304">
        <v>0.12040073</v>
      </c>
      <c r="H11304">
        <v>7.0566180889999996</v>
      </c>
      <c r="I11304">
        <v>0.14741199599999999</v>
      </c>
      <c r="J11304">
        <v>5.8318533999999998E-2</v>
      </c>
      <c r="K11304">
        <v>0.55746390400000001</v>
      </c>
      <c r="L11304">
        <v>0.95382982199999999</v>
      </c>
    </row>
    <row r="11305" spans="1:12" x14ac:dyDescent="0.2">
      <c r="A11305" t="s">
        <v>60269</v>
      </c>
      <c r="B11305" t="s">
        <v>60270</v>
      </c>
      <c r="C11305" s="4" t="s">
        <v>60271</v>
      </c>
      <c r="D11305" t="s">
        <v>60272</v>
      </c>
      <c r="E11305" t="s">
        <v>60273</v>
      </c>
      <c r="F11305">
        <v>5.638575522</v>
      </c>
      <c r="G11305">
        <v>0.37153023600000001</v>
      </c>
      <c r="H11305">
        <v>5.5165320439999999</v>
      </c>
      <c r="I11305">
        <v>0.37985087200000001</v>
      </c>
      <c r="J11305">
        <v>-0.122043478</v>
      </c>
      <c r="K11305">
        <v>0.55744498799999997</v>
      </c>
      <c r="L11305">
        <v>0.95382982199999999</v>
      </c>
    </row>
    <row r="11306" spans="1:12" x14ac:dyDescent="0.2">
      <c r="A11306" t="s">
        <v>60274</v>
      </c>
      <c r="B11306" t="s">
        <v>60275</v>
      </c>
      <c r="C11306" s="4" t="s">
        <v>60276</v>
      </c>
      <c r="D11306" t="s">
        <v>60277</v>
      </c>
      <c r="E11306" t="s">
        <v>60278</v>
      </c>
      <c r="F11306">
        <v>6.7284727310000001</v>
      </c>
      <c r="G11306">
        <v>8.4292189999999999E-3</v>
      </c>
      <c r="H11306">
        <v>6.6801847170000004</v>
      </c>
      <c r="I11306">
        <v>0.12879379599999999</v>
      </c>
      <c r="J11306">
        <v>-4.8288013999999997E-2</v>
      </c>
      <c r="K11306">
        <v>0.55535498000000005</v>
      </c>
      <c r="L11306">
        <v>0.95382982199999999</v>
      </c>
    </row>
    <row r="11307" spans="1:12" x14ac:dyDescent="0.2">
      <c r="A11307" t="s">
        <v>60279</v>
      </c>
      <c r="B11307" t="s">
        <v>60280</v>
      </c>
      <c r="C11307" s="4" t="s">
        <v>60281</v>
      </c>
      <c r="D11307" t="s">
        <v>60282</v>
      </c>
      <c r="E11307" t="s">
        <v>60283</v>
      </c>
      <c r="F11307">
        <v>-2.2030736200000001</v>
      </c>
      <c r="G11307">
        <v>2.1302815179999999</v>
      </c>
      <c r="H11307">
        <v>-2.8724218829999999</v>
      </c>
      <c r="I11307">
        <v>1.7728916180000001</v>
      </c>
      <c r="J11307">
        <v>-0.66934826300000005</v>
      </c>
      <c r="K11307">
        <v>0.55694015500000005</v>
      </c>
      <c r="L11307">
        <v>0.95382982199999999</v>
      </c>
    </row>
    <row r="11308" spans="1:12" x14ac:dyDescent="0.2">
      <c r="A11308" t="s">
        <v>60284</v>
      </c>
      <c r="B11308" t="s">
        <v>60285</v>
      </c>
      <c r="C11308" s="4" t="s">
        <v>60286</v>
      </c>
      <c r="D11308" t="s">
        <v>60287</v>
      </c>
      <c r="E11308" t="s">
        <v>60288</v>
      </c>
      <c r="F11308">
        <v>-2.6417880280000001</v>
      </c>
      <c r="G11308">
        <v>1.7886857899999999</v>
      </c>
      <c r="H11308">
        <v>-2.1259235620000001</v>
      </c>
      <c r="I11308">
        <v>1.498565871</v>
      </c>
      <c r="J11308">
        <v>0.51586446600000002</v>
      </c>
      <c r="K11308">
        <v>0.55791582200000001</v>
      </c>
      <c r="L11308">
        <v>0.95382982199999999</v>
      </c>
    </row>
    <row r="11309" spans="1:12" x14ac:dyDescent="0.2">
      <c r="A11309" t="s">
        <v>60289</v>
      </c>
      <c r="B11309" t="s">
        <v>60290</v>
      </c>
      <c r="C11309" s="4" t="s">
        <v>60291</v>
      </c>
      <c r="D11309" t="s">
        <v>60292</v>
      </c>
      <c r="E11309" t="s">
        <v>60293</v>
      </c>
      <c r="F11309">
        <v>3.3418169550000001</v>
      </c>
      <c r="G11309">
        <v>1.6193258239999999</v>
      </c>
      <c r="H11309">
        <v>2.9487330360000001</v>
      </c>
      <c r="I11309">
        <v>1.2329137939999999</v>
      </c>
      <c r="J11309">
        <v>-0.393083919</v>
      </c>
      <c r="K11309">
        <v>0.55223304699999998</v>
      </c>
      <c r="L11309">
        <v>0.95382982199999999</v>
      </c>
    </row>
    <row r="11310" spans="1:12" x14ac:dyDescent="0.2">
      <c r="A11310" t="s">
        <v>60294</v>
      </c>
      <c r="B11310" t="s">
        <v>60295</v>
      </c>
      <c r="C11310" s="4" t="s">
        <v>60296</v>
      </c>
      <c r="D11310" t="s">
        <v>60297</v>
      </c>
      <c r="E11310" t="s">
        <v>60298</v>
      </c>
      <c r="F11310">
        <v>6.4983105630000004</v>
      </c>
      <c r="G11310">
        <v>0.101586237</v>
      </c>
      <c r="H11310">
        <v>6.550469831</v>
      </c>
      <c r="I11310">
        <v>0.13514711600000001</v>
      </c>
      <c r="J11310">
        <v>5.2159268000000002E-2</v>
      </c>
      <c r="K11310">
        <v>0.55970361800000001</v>
      </c>
      <c r="L11310">
        <v>0.95382982199999999</v>
      </c>
    </row>
    <row r="11311" spans="1:12" x14ac:dyDescent="0.2">
      <c r="A11311" t="s">
        <v>60299</v>
      </c>
      <c r="B11311" t="s">
        <v>60300</v>
      </c>
      <c r="C11311" s="4" t="s">
        <v>60301</v>
      </c>
      <c r="D11311" t="s">
        <v>60302</v>
      </c>
      <c r="E11311" t="s">
        <v>60303</v>
      </c>
      <c r="F11311">
        <v>1.811570525</v>
      </c>
      <c r="G11311">
        <v>0.381143754</v>
      </c>
      <c r="H11311">
        <v>1.647597999</v>
      </c>
      <c r="I11311">
        <v>0.35855265400000003</v>
      </c>
      <c r="J11311">
        <v>-0.16397252600000001</v>
      </c>
      <c r="K11311">
        <v>0.55598495100000001</v>
      </c>
      <c r="L11311">
        <v>0.95382982199999999</v>
      </c>
    </row>
    <row r="11312" spans="1:12" x14ac:dyDescent="0.2">
      <c r="A11312" t="s">
        <v>60304</v>
      </c>
      <c r="B11312" t="s">
        <v>60305</v>
      </c>
      <c r="C11312" s="4" t="s">
        <v>60306</v>
      </c>
      <c r="D11312" t="s">
        <v>60307</v>
      </c>
      <c r="E11312" t="s">
        <v>60308</v>
      </c>
      <c r="F11312">
        <v>3.3118319660000002</v>
      </c>
      <c r="G11312">
        <v>0.88287093500000002</v>
      </c>
      <c r="H11312">
        <v>3.8071875679999998</v>
      </c>
      <c r="I11312">
        <v>1.6247797930000001</v>
      </c>
      <c r="J11312">
        <v>0.49535560200000001</v>
      </c>
      <c r="K11312">
        <v>0.55354141400000001</v>
      </c>
      <c r="L11312">
        <v>0.95382982199999999</v>
      </c>
    </row>
    <row r="11313" spans="1:12" x14ac:dyDescent="0.2">
      <c r="A11313" t="s">
        <v>1521</v>
      </c>
      <c r="B11313" t="s">
        <v>1522</v>
      </c>
      <c r="C11313" s="4" t="s">
        <v>1523</v>
      </c>
      <c r="D11313" t="s">
        <v>1524</v>
      </c>
      <c r="E11313" t="s">
        <v>1525</v>
      </c>
      <c r="F11313">
        <v>5.351876055</v>
      </c>
      <c r="G11313">
        <v>0.28306033899999999</v>
      </c>
      <c r="H11313">
        <v>5.4871004550000002</v>
      </c>
      <c r="I11313">
        <v>0.27002161000000002</v>
      </c>
      <c r="J11313">
        <v>0.13522439999999999</v>
      </c>
      <c r="K11313">
        <v>0.556170057</v>
      </c>
      <c r="L11313">
        <v>0.95382982199999999</v>
      </c>
    </row>
    <row r="11314" spans="1:12" x14ac:dyDescent="0.2">
      <c r="A11314" t="s">
        <v>60309</v>
      </c>
      <c r="B11314" t="s">
        <v>60310</v>
      </c>
      <c r="C11314" s="4" t="s">
        <v>60311</v>
      </c>
      <c r="D11314" t="s">
        <v>60312</v>
      </c>
      <c r="E11314" t="s">
        <v>60313</v>
      </c>
      <c r="F11314">
        <v>4.2685653400000003</v>
      </c>
      <c r="G11314">
        <v>0.29244360899999999</v>
      </c>
      <c r="H11314">
        <v>4.4463389419999997</v>
      </c>
      <c r="I11314">
        <v>0.45393041000000001</v>
      </c>
      <c r="J11314">
        <v>0.177773602</v>
      </c>
      <c r="K11314">
        <v>0.55381157999999997</v>
      </c>
      <c r="L11314">
        <v>0.95382982199999999</v>
      </c>
    </row>
    <row r="11315" spans="1:12" x14ac:dyDescent="0.2">
      <c r="A11315" t="s">
        <v>60314</v>
      </c>
      <c r="B11315" t="s">
        <v>60315</v>
      </c>
      <c r="C11315" s="4" t="s">
        <v>60316</v>
      </c>
      <c r="D11315" t="s">
        <v>60317</v>
      </c>
      <c r="E11315" t="s">
        <v>60318</v>
      </c>
      <c r="F11315">
        <v>3.0744639519999999</v>
      </c>
      <c r="G11315">
        <v>0.210893843</v>
      </c>
      <c r="H11315">
        <v>3.1820717740000002</v>
      </c>
      <c r="I11315">
        <v>0.27471673699999999</v>
      </c>
      <c r="J11315">
        <v>0.10760782200000001</v>
      </c>
      <c r="K11315">
        <v>0.55286855899999998</v>
      </c>
      <c r="L11315">
        <v>0.95382982199999999</v>
      </c>
    </row>
    <row r="11316" spans="1:12" x14ac:dyDescent="0.2">
      <c r="A11316" t="s">
        <v>60319</v>
      </c>
      <c r="B11316" t="s">
        <v>60320</v>
      </c>
      <c r="C11316" s="4" t="s">
        <v>60321</v>
      </c>
      <c r="D11316" t="s">
        <v>60322</v>
      </c>
      <c r="E11316" t="s">
        <v>60323</v>
      </c>
      <c r="F11316">
        <v>5.4469246120000001</v>
      </c>
      <c r="G11316">
        <v>0.23634359999999999</v>
      </c>
      <c r="H11316">
        <v>5.3604907720000003</v>
      </c>
      <c r="I11316">
        <v>0.231954624</v>
      </c>
      <c r="J11316">
        <v>-8.6433839999999998E-2</v>
      </c>
      <c r="K11316">
        <v>0.55899352999999996</v>
      </c>
      <c r="L11316">
        <v>0.95382982199999999</v>
      </c>
    </row>
    <row r="11317" spans="1:12" x14ac:dyDescent="0.2">
      <c r="A11317" t="s">
        <v>60324</v>
      </c>
      <c r="B11317" t="s">
        <v>60325</v>
      </c>
      <c r="C11317" s="4" t="s">
        <v>60326</v>
      </c>
      <c r="D11317" t="s">
        <v>60327</v>
      </c>
      <c r="E11317" t="s">
        <v>60328</v>
      </c>
      <c r="F11317">
        <v>-0.23169556699999999</v>
      </c>
      <c r="G11317">
        <v>0.32569776099999997</v>
      </c>
      <c r="H11317">
        <v>-0.60119363699999995</v>
      </c>
      <c r="I11317">
        <v>1.249820717</v>
      </c>
      <c r="J11317">
        <v>-0.36949807000000001</v>
      </c>
      <c r="K11317">
        <v>0.557748362</v>
      </c>
      <c r="L11317">
        <v>0.95382982199999999</v>
      </c>
    </row>
    <row r="11318" spans="1:12" x14ac:dyDescent="0.2">
      <c r="A11318" t="s">
        <v>60329</v>
      </c>
      <c r="B11318" t="s">
        <v>60330</v>
      </c>
      <c r="C11318" s="4" t="s">
        <v>60331</v>
      </c>
      <c r="D11318" t="s">
        <v>60332</v>
      </c>
      <c r="E11318" t="s">
        <v>60333</v>
      </c>
      <c r="F11318">
        <v>-2.8910466920000002</v>
      </c>
      <c r="G11318">
        <v>2.7649558920000001</v>
      </c>
      <c r="H11318">
        <v>-3.7338594330000001</v>
      </c>
      <c r="I11318">
        <v>1.9021937369999999</v>
      </c>
      <c r="J11318">
        <v>-0.842812742</v>
      </c>
      <c r="K11318">
        <v>0.55543064799999997</v>
      </c>
      <c r="L11318">
        <v>0.95382982199999999</v>
      </c>
    </row>
    <row r="11319" spans="1:12" x14ac:dyDescent="0.2">
      <c r="A11319" t="s">
        <v>60334</v>
      </c>
      <c r="B11319" t="s">
        <v>60335</v>
      </c>
      <c r="C11319" s="4" t="s">
        <v>60336</v>
      </c>
      <c r="D11319" t="s">
        <v>60337</v>
      </c>
      <c r="E11319" t="s">
        <v>60338</v>
      </c>
      <c r="F11319">
        <v>4.665852782</v>
      </c>
      <c r="G11319">
        <v>0.21256129700000001</v>
      </c>
      <c r="H11319">
        <v>4.7829055189999998</v>
      </c>
      <c r="I11319">
        <v>0.32351943599999999</v>
      </c>
      <c r="J11319">
        <v>0.117052738</v>
      </c>
      <c r="K11319">
        <v>0.55982714200000006</v>
      </c>
      <c r="L11319">
        <v>0.95382982199999999</v>
      </c>
    </row>
    <row r="11320" spans="1:12" x14ac:dyDescent="0.2">
      <c r="A11320" t="s">
        <v>60339</v>
      </c>
      <c r="B11320" t="s">
        <v>60340</v>
      </c>
      <c r="C11320" s="4" t="s">
        <v>60341</v>
      </c>
      <c r="D11320" t="s">
        <v>60342</v>
      </c>
      <c r="E11320" t="s">
        <v>60343</v>
      </c>
      <c r="F11320">
        <v>9.4359572140000001</v>
      </c>
      <c r="G11320">
        <v>0.44872527200000001</v>
      </c>
      <c r="H11320">
        <v>9.5869991409999997</v>
      </c>
      <c r="I11320">
        <v>0.25638923000000002</v>
      </c>
      <c r="J11320">
        <v>0.15104192699999999</v>
      </c>
      <c r="K11320">
        <v>0.55350354099999999</v>
      </c>
      <c r="L11320">
        <v>0.95382982199999999</v>
      </c>
    </row>
    <row r="11321" spans="1:12" x14ac:dyDescent="0.2">
      <c r="A11321" t="s">
        <v>60344</v>
      </c>
      <c r="B11321" t="s">
        <v>60345</v>
      </c>
      <c r="C11321" s="4" t="s">
        <v>60346</v>
      </c>
      <c r="D11321" t="s">
        <v>60347</v>
      </c>
      <c r="E11321" t="s">
        <v>60348</v>
      </c>
      <c r="F11321">
        <v>-3.4390784569999999</v>
      </c>
      <c r="G11321">
        <v>2.1203632159999999</v>
      </c>
      <c r="H11321">
        <v>-4.0863344140000004</v>
      </c>
      <c r="I11321">
        <v>1.4679565059999999</v>
      </c>
      <c r="J11321">
        <v>-0.64725595700000005</v>
      </c>
      <c r="K11321">
        <v>0.55903361500000004</v>
      </c>
      <c r="L11321">
        <v>0.95382982199999999</v>
      </c>
    </row>
    <row r="11322" spans="1:12" x14ac:dyDescent="0.2">
      <c r="A11322" t="s">
        <v>60349</v>
      </c>
      <c r="B11322" t="s">
        <v>60350</v>
      </c>
      <c r="C11322" s="4" t="s">
        <v>60351</v>
      </c>
      <c r="D11322" t="s">
        <v>60352</v>
      </c>
      <c r="E11322" t="s">
        <v>60353</v>
      </c>
      <c r="F11322">
        <v>4.7699865399999997</v>
      </c>
      <c r="G11322">
        <v>0.43089370999999999</v>
      </c>
      <c r="H11322">
        <v>4.3645692289999998</v>
      </c>
      <c r="I11322">
        <v>0.77695294400000003</v>
      </c>
      <c r="J11322">
        <v>-0.40541731199999997</v>
      </c>
      <c r="K11322">
        <v>0.55341013800000005</v>
      </c>
      <c r="L11322">
        <v>0.95382982199999999</v>
      </c>
    </row>
    <row r="11323" spans="1:12" x14ac:dyDescent="0.2">
      <c r="A11323" t="s">
        <v>60354</v>
      </c>
      <c r="B11323" t="s">
        <v>60355</v>
      </c>
      <c r="C11323" s="4" t="s">
        <v>60356</v>
      </c>
      <c r="D11323" t="s">
        <v>60357</v>
      </c>
      <c r="E11323" t="s">
        <v>60358</v>
      </c>
      <c r="F11323">
        <v>4.0374185450000004</v>
      </c>
      <c r="G11323">
        <v>0.12991383400000001</v>
      </c>
      <c r="H11323">
        <v>3.9267167060000001</v>
      </c>
      <c r="I11323">
        <v>0.27066463800000001</v>
      </c>
      <c r="J11323">
        <v>-0.110701839</v>
      </c>
      <c r="K11323">
        <v>0.55815709499999999</v>
      </c>
      <c r="L11323">
        <v>0.95382982199999999</v>
      </c>
    </row>
    <row r="11324" spans="1:12" x14ac:dyDescent="0.2">
      <c r="A11324" t="s">
        <v>60359</v>
      </c>
      <c r="B11324" t="s">
        <v>60360</v>
      </c>
      <c r="C11324" s="4" t="s">
        <v>60361</v>
      </c>
      <c r="D11324" t="s">
        <v>60362</v>
      </c>
      <c r="E11324" t="s">
        <v>60363</v>
      </c>
      <c r="F11324">
        <v>3.7004099290000001</v>
      </c>
      <c r="G11324">
        <v>0.83841976399999996</v>
      </c>
      <c r="H11324">
        <v>4.2787652879999998</v>
      </c>
      <c r="I11324">
        <v>2.3029262620000002</v>
      </c>
      <c r="J11324">
        <v>0.57835535900000001</v>
      </c>
      <c r="K11324">
        <v>0.556002844</v>
      </c>
      <c r="L11324">
        <v>0.95382982199999999</v>
      </c>
    </row>
    <row r="11325" spans="1:12" x14ac:dyDescent="0.2">
      <c r="A11325" t="s">
        <v>60364</v>
      </c>
      <c r="B11325" t="s">
        <v>60365</v>
      </c>
      <c r="C11325" s="4" t="s">
        <v>60366</v>
      </c>
      <c r="D11325" t="s">
        <v>60367</v>
      </c>
      <c r="E11325" t="s">
        <v>60368</v>
      </c>
      <c r="F11325">
        <v>8.9470091640000007</v>
      </c>
      <c r="G11325">
        <v>0.281622865</v>
      </c>
      <c r="H11325">
        <v>9.1560499879999995</v>
      </c>
      <c r="I11325">
        <v>0.62788606800000002</v>
      </c>
      <c r="J11325">
        <v>0.20904082500000001</v>
      </c>
      <c r="K11325">
        <v>0.559739125</v>
      </c>
      <c r="L11325">
        <v>0.95382982199999999</v>
      </c>
    </row>
    <row r="11326" spans="1:12" x14ac:dyDescent="0.2">
      <c r="A11326" t="s">
        <v>60369</v>
      </c>
      <c r="B11326" t="s">
        <v>60370</v>
      </c>
      <c r="C11326" s="4" t="s">
        <v>60371</v>
      </c>
      <c r="D11326" t="s">
        <v>60372</v>
      </c>
      <c r="E11326" t="s">
        <v>60373</v>
      </c>
      <c r="F11326">
        <v>4.1990138679999998</v>
      </c>
      <c r="G11326">
        <v>0.36120898299999998</v>
      </c>
      <c r="H11326">
        <v>4.3176503249999998</v>
      </c>
      <c r="I11326">
        <v>0.36081216399999999</v>
      </c>
      <c r="J11326">
        <v>0.118636457</v>
      </c>
      <c r="K11326">
        <v>0.55703270100000002</v>
      </c>
      <c r="L11326">
        <v>0.95382982199999999</v>
      </c>
    </row>
    <row r="11327" spans="1:12" x14ac:dyDescent="0.2">
      <c r="A11327" t="s">
        <v>60374</v>
      </c>
      <c r="B11327" t="s">
        <v>60375</v>
      </c>
      <c r="C11327" s="4" t="s">
        <v>60376</v>
      </c>
      <c r="D11327" t="s">
        <v>60377</v>
      </c>
      <c r="E11327" t="s">
        <v>60378</v>
      </c>
      <c r="F11327">
        <v>-2.198248939</v>
      </c>
      <c r="G11327">
        <v>0.815723843</v>
      </c>
      <c r="H11327">
        <v>-1.3567527749999999</v>
      </c>
      <c r="I11327">
        <v>3.029771083</v>
      </c>
      <c r="J11327">
        <v>0.84149616299999996</v>
      </c>
      <c r="K11327">
        <v>0.55861296800000004</v>
      </c>
      <c r="L11327">
        <v>0.95382982199999999</v>
      </c>
    </row>
    <row r="11328" spans="1:12" x14ac:dyDescent="0.2">
      <c r="A11328" t="s">
        <v>60379</v>
      </c>
      <c r="B11328" t="s">
        <v>60380</v>
      </c>
      <c r="C11328" s="4" t="s">
        <v>60381</v>
      </c>
      <c r="D11328" t="s">
        <v>60382</v>
      </c>
      <c r="E11328" t="s">
        <v>60383</v>
      </c>
      <c r="F11328">
        <v>4.7224063669999996</v>
      </c>
      <c r="G11328">
        <v>0.14973963500000001</v>
      </c>
      <c r="H11328">
        <v>4.8110915500000004</v>
      </c>
      <c r="I11328">
        <v>0.25785660599999999</v>
      </c>
      <c r="J11328">
        <v>8.8685183000000001E-2</v>
      </c>
      <c r="K11328">
        <v>0.55908467900000003</v>
      </c>
      <c r="L11328">
        <v>0.95382982199999999</v>
      </c>
    </row>
    <row r="11329" spans="1:12" x14ac:dyDescent="0.2">
      <c r="A11329" t="s">
        <v>60384</v>
      </c>
      <c r="B11329" t="s">
        <v>60385</v>
      </c>
      <c r="C11329" s="4" t="s">
        <v>60386</v>
      </c>
      <c r="D11329" t="s">
        <v>60387</v>
      </c>
      <c r="E11329" t="s">
        <v>60388</v>
      </c>
      <c r="F11329">
        <v>4.7138611810000004</v>
      </c>
      <c r="G11329">
        <v>0.12045446999999999</v>
      </c>
      <c r="H11329">
        <v>4.646419367</v>
      </c>
      <c r="I11329">
        <v>0.13996262400000001</v>
      </c>
      <c r="J11329">
        <v>-6.7441815000000002E-2</v>
      </c>
      <c r="K11329">
        <v>0.552995189</v>
      </c>
      <c r="L11329">
        <v>0.95382982199999999</v>
      </c>
    </row>
    <row r="11330" spans="1:12" x14ac:dyDescent="0.2">
      <c r="A11330" t="s">
        <v>60389</v>
      </c>
      <c r="B11330" t="s">
        <v>60390</v>
      </c>
      <c r="C11330" s="4" t="s">
        <v>60391</v>
      </c>
      <c r="D11330" t="s">
        <v>60392</v>
      </c>
      <c r="E11330" t="s">
        <v>60393</v>
      </c>
      <c r="F11330">
        <v>-0.38578646</v>
      </c>
      <c r="G11330">
        <v>1.1532675779999999</v>
      </c>
      <c r="H11330">
        <v>-0.83643213500000002</v>
      </c>
      <c r="I11330">
        <v>1.2599002239999999</v>
      </c>
      <c r="J11330">
        <v>-0.45064567500000002</v>
      </c>
      <c r="K11330">
        <v>0.55548843999999997</v>
      </c>
      <c r="L11330">
        <v>0.95382982199999999</v>
      </c>
    </row>
    <row r="11331" spans="1:12" x14ac:dyDescent="0.2">
      <c r="A11331" t="s">
        <v>60394</v>
      </c>
      <c r="B11331" t="s">
        <v>60395</v>
      </c>
      <c r="C11331" s="4" t="s">
        <v>60396</v>
      </c>
      <c r="D11331" t="s">
        <v>60397</v>
      </c>
      <c r="E11331" t="s">
        <v>60398</v>
      </c>
      <c r="F11331">
        <v>4.4780804910000001</v>
      </c>
      <c r="G11331">
        <v>7.2022981E-2</v>
      </c>
      <c r="H11331">
        <v>4.3912190109999996</v>
      </c>
      <c r="I11331">
        <v>0.26290738699999999</v>
      </c>
      <c r="J11331">
        <v>-8.6861480000000005E-2</v>
      </c>
      <c r="K11331">
        <v>0.556973512</v>
      </c>
      <c r="L11331">
        <v>0.95382982199999999</v>
      </c>
    </row>
    <row r="11332" spans="1:12" x14ac:dyDescent="0.2">
      <c r="A11332" t="s">
        <v>60399</v>
      </c>
      <c r="B11332" t="s">
        <v>60400</v>
      </c>
      <c r="C11332" s="4" t="s">
        <v>60401</v>
      </c>
      <c r="D11332" t="s">
        <v>60402</v>
      </c>
      <c r="E11332" t="s">
        <v>60403</v>
      </c>
      <c r="F11332">
        <v>-2.3618500259999999</v>
      </c>
      <c r="G11332">
        <v>0.68725885499999995</v>
      </c>
      <c r="H11332">
        <v>-2.8823818980000002</v>
      </c>
      <c r="I11332">
        <v>1.776933018</v>
      </c>
      <c r="J11332">
        <v>-0.52053187099999998</v>
      </c>
      <c r="K11332">
        <v>0.55911936500000003</v>
      </c>
      <c r="L11332">
        <v>0.95382982199999999</v>
      </c>
    </row>
    <row r="11333" spans="1:12" x14ac:dyDescent="0.2">
      <c r="A11333" t="s">
        <v>60404</v>
      </c>
      <c r="B11333" t="s">
        <v>60405</v>
      </c>
      <c r="C11333" s="4" t="s">
        <v>60406</v>
      </c>
      <c r="D11333" t="s">
        <v>60407</v>
      </c>
      <c r="E11333" t="s">
        <v>60408</v>
      </c>
      <c r="F11333">
        <v>0.84443864499999999</v>
      </c>
      <c r="G11333">
        <v>0.91192056399999999</v>
      </c>
      <c r="H11333">
        <v>8.4047442E-2</v>
      </c>
      <c r="I11333">
        <v>2.9810371510000002</v>
      </c>
      <c r="J11333">
        <v>-0.76039120299999996</v>
      </c>
      <c r="K11333">
        <v>0.55516676700000001</v>
      </c>
      <c r="L11333">
        <v>0.95382982199999999</v>
      </c>
    </row>
    <row r="11334" spans="1:12" x14ac:dyDescent="0.2">
      <c r="A11334" t="s">
        <v>1084</v>
      </c>
      <c r="B11334" t="s">
        <v>1085</v>
      </c>
      <c r="C11334" s="4" t="s">
        <v>1086</v>
      </c>
      <c r="D11334" t="s">
        <v>1087</v>
      </c>
      <c r="E11334" t="s">
        <v>1088</v>
      </c>
      <c r="F11334">
        <v>2.7560685629999999</v>
      </c>
      <c r="G11334">
        <v>0.462990911</v>
      </c>
      <c r="H11334">
        <v>2.5871065280000001</v>
      </c>
      <c r="I11334">
        <v>0.41139611199999998</v>
      </c>
      <c r="J11334">
        <v>-0.16896203500000001</v>
      </c>
      <c r="K11334">
        <v>0.55890657399999999</v>
      </c>
      <c r="L11334">
        <v>0.95382982199999999</v>
      </c>
    </row>
    <row r="11335" spans="1:12" x14ac:dyDescent="0.2">
      <c r="A11335" t="s">
        <v>60409</v>
      </c>
      <c r="B11335" t="s">
        <v>60410</v>
      </c>
      <c r="C11335" s="4" t="s">
        <v>60411</v>
      </c>
      <c r="D11335" t="s">
        <v>60412</v>
      </c>
      <c r="E11335" t="s">
        <v>60413</v>
      </c>
      <c r="F11335">
        <v>5.8610216810000004</v>
      </c>
      <c r="G11335">
        <v>0.21382838900000001</v>
      </c>
      <c r="H11335">
        <v>5.7955325709999999</v>
      </c>
      <c r="I11335">
        <v>0.12997426000000001</v>
      </c>
      <c r="J11335">
        <v>-6.5489110000000003E-2</v>
      </c>
      <c r="K11335">
        <v>0.55265105699999995</v>
      </c>
      <c r="L11335">
        <v>0.95382982199999999</v>
      </c>
    </row>
    <row r="11336" spans="1:12" x14ac:dyDescent="0.2">
      <c r="A11336" t="s">
        <v>60414</v>
      </c>
      <c r="B11336" t="s">
        <v>60415</v>
      </c>
      <c r="C11336" s="4" t="s">
        <v>60416</v>
      </c>
      <c r="D11336" t="s">
        <v>60417</v>
      </c>
      <c r="E11336" t="s">
        <v>60418</v>
      </c>
      <c r="F11336">
        <v>-0.299648266</v>
      </c>
      <c r="G11336">
        <v>0.81307028299999995</v>
      </c>
      <c r="H11336">
        <v>-3.8894924999999997E-2</v>
      </c>
      <c r="I11336">
        <v>0.58652523400000001</v>
      </c>
      <c r="J11336">
        <v>0.26075334100000003</v>
      </c>
      <c r="K11336">
        <v>0.555564744</v>
      </c>
      <c r="L11336">
        <v>0.95382982199999999</v>
      </c>
    </row>
    <row r="11337" spans="1:12" x14ac:dyDescent="0.2">
      <c r="A11337" t="s">
        <v>60419</v>
      </c>
      <c r="B11337" t="s">
        <v>60420</v>
      </c>
      <c r="C11337" s="4" t="s">
        <v>60421</v>
      </c>
      <c r="D11337" t="s">
        <v>60422</v>
      </c>
      <c r="E11337" t="s">
        <v>60423</v>
      </c>
      <c r="F11337">
        <v>8.0913732379999992</v>
      </c>
      <c r="G11337">
        <v>0.47518519799999998</v>
      </c>
      <c r="H11337">
        <v>7.9623328019999997</v>
      </c>
      <c r="I11337">
        <v>0.16614784799999999</v>
      </c>
      <c r="J11337">
        <v>-0.12904043600000001</v>
      </c>
      <c r="K11337">
        <v>0.55267906</v>
      </c>
      <c r="L11337">
        <v>0.95382982199999999</v>
      </c>
    </row>
    <row r="11338" spans="1:12" x14ac:dyDescent="0.2">
      <c r="A11338" t="s">
        <v>4015</v>
      </c>
      <c r="B11338" t="s">
        <v>4016</v>
      </c>
      <c r="C11338" s="4" t="s">
        <v>4017</v>
      </c>
      <c r="D11338" t="s">
        <v>4018</v>
      </c>
      <c r="E11338" t="s">
        <v>4019</v>
      </c>
      <c r="F11338">
        <v>-0.50400375200000003</v>
      </c>
      <c r="G11338">
        <v>1.283087259</v>
      </c>
      <c r="H11338">
        <v>-0.10586622800000001</v>
      </c>
      <c r="I11338">
        <v>0.79848026599999999</v>
      </c>
      <c r="J11338">
        <v>0.39813752299999999</v>
      </c>
      <c r="K11338">
        <v>0.55654598099999997</v>
      </c>
      <c r="L11338">
        <v>0.95382982199999999</v>
      </c>
    </row>
    <row r="11339" spans="1:12" x14ac:dyDescent="0.2">
      <c r="A11339" t="s">
        <v>60424</v>
      </c>
      <c r="B11339" t="s">
        <v>60425</v>
      </c>
      <c r="C11339" s="4" t="s">
        <v>60426</v>
      </c>
      <c r="D11339" t="s">
        <v>60427</v>
      </c>
      <c r="E11339" t="s">
        <v>60428</v>
      </c>
      <c r="F11339">
        <v>3.0027124710000002</v>
      </c>
      <c r="G11339">
        <v>0.51581010199999999</v>
      </c>
      <c r="H11339">
        <v>2.6868913120000002</v>
      </c>
      <c r="I11339">
        <v>0.93064413400000001</v>
      </c>
      <c r="J11339">
        <v>-0.31582115900000002</v>
      </c>
      <c r="K11339">
        <v>0.55308292800000003</v>
      </c>
      <c r="L11339">
        <v>0.95382982199999999</v>
      </c>
    </row>
    <row r="11340" spans="1:12" x14ac:dyDescent="0.2">
      <c r="A11340" t="s">
        <v>60429</v>
      </c>
      <c r="B11340" t="s">
        <v>60430</v>
      </c>
      <c r="C11340" s="4" t="s">
        <v>60431</v>
      </c>
      <c r="D11340" t="s">
        <v>60432</v>
      </c>
      <c r="E11340" t="s">
        <v>60433</v>
      </c>
      <c r="F11340">
        <v>5.9088456450000004</v>
      </c>
      <c r="G11340">
        <v>0.19800025800000001</v>
      </c>
      <c r="H11340">
        <v>5.842260628</v>
      </c>
      <c r="I11340">
        <v>0.17913602200000001</v>
      </c>
      <c r="J11340">
        <v>-6.6585016999999996E-2</v>
      </c>
      <c r="K11340">
        <v>0.55971600600000004</v>
      </c>
      <c r="L11340">
        <v>0.95382982199999999</v>
      </c>
    </row>
    <row r="11341" spans="1:12" x14ac:dyDescent="0.2">
      <c r="A11341" t="s">
        <v>60434</v>
      </c>
      <c r="B11341" t="s">
        <v>60435</v>
      </c>
      <c r="C11341" s="4" t="s">
        <v>60436</v>
      </c>
      <c r="D11341" t="s">
        <v>60437</v>
      </c>
      <c r="E11341" t="s">
        <v>60438</v>
      </c>
      <c r="F11341">
        <v>4.1286997599999999</v>
      </c>
      <c r="G11341">
        <v>0.21270071600000001</v>
      </c>
      <c r="H11341">
        <v>3.7148521059999999</v>
      </c>
      <c r="I11341">
        <v>1.4847343639999999</v>
      </c>
      <c r="J11341">
        <v>-0.41384765400000001</v>
      </c>
      <c r="K11341">
        <v>0.558243025</v>
      </c>
      <c r="L11341">
        <v>0.95382982199999999</v>
      </c>
    </row>
    <row r="11342" spans="1:12" x14ac:dyDescent="0.2">
      <c r="A11342" t="s">
        <v>60439</v>
      </c>
      <c r="B11342" t="s">
        <v>60440</v>
      </c>
      <c r="C11342" s="4" t="s">
        <v>60441</v>
      </c>
      <c r="D11342" t="s">
        <v>60442</v>
      </c>
      <c r="E11342" t="s">
        <v>60443</v>
      </c>
      <c r="F11342">
        <v>7.4497099530000002</v>
      </c>
      <c r="G11342">
        <v>0.13835609200000001</v>
      </c>
      <c r="H11342">
        <v>7.5132884339999997</v>
      </c>
      <c r="I11342">
        <v>0.18107399199999999</v>
      </c>
      <c r="J11342">
        <v>6.3578481000000006E-2</v>
      </c>
      <c r="K11342">
        <v>0.55844192599999998</v>
      </c>
      <c r="L11342">
        <v>0.95382982199999999</v>
      </c>
    </row>
    <row r="11343" spans="1:12" x14ac:dyDescent="0.2">
      <c r="A11343" t="s">
        <v>60444</v>
      </c>
      <c r="B11343" t="s">
        <v>60445</v>
      </c>
      <c r="C11343" s="4" t="s">
        <v>60446</v>
      </c>
      <c r="D11343" t="s">
        <v>60447</v>
      </c>
      <c r="E11343" t="s">
        <v>60448</v>
      </c>
      <c r="F11343">
        <v>-0.45341324799999999</v>
      </c>
      <c r="G11343">
        <v>0.34390416000000001</v>
      </c>
      <c r="H11343">
        <v>1.0924649E-2</v>
      </c>
      <c r="I11343">
        <v>0.435052667</v>
      </c>
      <c r="J11343">
        <v>0.464337897</v>
      </c>
      <c r="K11343">
        <v>0.55533419699999997</v>
      </c>
      <c r="L11343">
        <v>0.95382982199999999</v>
      </c>
    </row>
    <row r="11344" spans="1:12" x14ac:dyDescent="0.2">
      <c r="A11344" t="s">
        <v>2796</v>
      </c>
      <c r="B11344" t="s">
        <v>2797</v>
      </c>
      <c r="C11344" s="4" t="s">
        <v>2798</v>
      </c>
      <c r="D11344" t="s">
        <v>2799</v>
      </c>
      <c r="E11344" t="s">
        <v>2800</v>
      </c>
      <c r="F11344">
        <v>-1.4997552089999999</v>
      </c>
      <c r="G11344">
        <v>0.52368108099999999</v>
      </c>
      <c r="H11344">
        <v>-1.0095395709999999</v>
      </c>
      <c r="I11344">
        <v>0.53763556700000004</v>
      </c>
      <c r="J11344">
        <v>0.49021563800000001</v>
      </c>
      <c r="K11344">
        <v>0.55202107199999995</v>
      </c>
      <c r="L11344">
        <v>0.95382982199999999</v>
      </c>
    </row>
    <row r="11345" spans="1:12" x14ac:dyDescent="0.2">
      <c r="A11345" t="s">
        <v>60449</v>
      </c>
      <c r="B11345" t="s">
        <v>60450</v>
      </c>
      <c r="C11345" s="4" t="s">
        <v>60451</v>
      </c>
      <c r="D11345" t="s">
        <v>60452</v>
      </c>
      <c r="E11345" t="s">
        <v>60453</v>
      </c>
      <c r="F11345">
        <v>8.3798829949999991</v>
      </c>
      <c r="G11345">
        <v>0.166058701</v>
      </c>
      <c r="H11345">
        <v>8.2830994610000008</v>
      </c>
      <c r="I11345">
        <v>0.29857735899999999</v>
      </c>
      <c r="J11345">
        <v>-9.6783534000000004E-2</v>
      </c>
      <c r="K11345">
        <v>0.55373597200000002</v>
      </c>
      <c r="L11345">
        <v>0.95382982199999999</v>
      </c>
    </row>
    <row r="11346" spans="1:12" x14ac:dyDescent="0.2">
      <c r="A11346" t="s">
        <v>60454</v>
      </c>
      <c r="B11346" t="s">
        <v>60455</v>
      </c>
      <c r="C11346" s="4" t="s">
        <v>60456</v>
      </c>
      <c r="D11346" t="s">
        <v>60457</v>
      </c>
      <c r="E11346" t="s">
        <v>60458</v>
      </c>
      <c r="F11346">
        <v>5.2196632679999997</v>
      </c>
      <c r="G11346">
        <v>0.14838372999999999</v>
      </c>
      <c r="H11346">
        <v>5.1477088359999996</v>
      </c>
      <c r="I11346">
        <v>0.159974112</v>
      </c>
      <c r="J11346">
        <v>-7.1954431999999999E-2</v>
      </c>
      <c r="K11346">
        <v>0.55277548799999998</v>
      </c>
      <c r="L11346">
        <v>0.95382982199999999</v>
      </c>
    </row>
    <row r="11347" spans="1:12" x14ac:dyDescent="0.2">
      <c r="A11347" t="s">
        <v>60459</v>
      </c>
      <c r="B11347" t="s">
        <v>60460</v>
      </c>
      <c r="C11347" s="4" t="s">
        <v>60461</v>
      </c>
      <c r="D11347" t="s">
        <v>60462</v>
      </c>
      <c r="E11347" t="s">
        <v>60463</v>
      </c>
      <c r="F11347">
        <v>8.3723505669999998</v>
      </c>
      <c r="G11347">
        <v>0.34657347599999999</v>
      </c>
      <c r="H11347">
        <v>8.2846165169999999</v>
      </c>
      <c r="I11347">
        <v>0.20816697100000001</v>
      </c>
      <c r="J11347">
        <v>-8.7734049999999994E-2</v>
      </c>
      <c r="K11347">
        <v>0.55893570299999995</v>
      </c>
      <c r="L11347">
        <v>0.95382982199999999</v>
      </c>
    </row>
    <row r="11348" spans="1:12" x14ac:dyDescent="0.2">
      <c r="A11348" t="s">
        <v>60464</v>
      </c>
      <c r="B11348" t="s">
        <v>60465</v>
      </c>
      <c r="C11348" s="4" t="s">
        <v>60466</v>
      </c>
      <c r="D11348" t="s">
        <v>60467</v>
      </c>
      <c r="E11348" t="s">
        <v>60468</v>
      </c>
      <c r="F11348">
        <v>6.9204713699999996</v>
      </c>
      <c r="G11348">
        <v>0.54747010200000001</v>
      </c>
      <c r="H11348">
        <v>6.7666761370000001</v>
      </c>
      <c r="I11348">
        <v>0.14449551299999999</v>
      </c>
      <c r="J11348">
        <v>-0.153795233</v>
      </c>
      <c r="K11348">
        <v>0.55887752199999996</v>
      </c>
      <c r="L11348">
        <v>0.95382982199999999</v>
      </c>
    </row>
    <row r="11349" spans="1:12" x14ac:dyDescent="0.2">
      <c r="A11349" t="s">
        <v>60469</v>
      </c>
      <c r="B11349" t="s">
        <v>60470</v>
      </c>
      <c r="C11349" s="4" t="s">
        <v>60471</v>
      </c>
      <c r="D11349" t="s">
        <v>60472</v>
      </c>
      <c r="E11349" t="s">
        <v>60473</v>
      </c>
      <c r="F11349">
        <v>4.8006359349999999</v>
      </c>
      <c r="G11349">
        <v>0.198908377</v>
      </c>
      <c r="H11349">
        <v>4.9214912169999998</v>
      </c>
      <c r="I11349">
        <v>0.21430706899999999</v>
      </c>
      <c r="J11349">
        <v>0.12085528199999999</v>
      </c>
      <c r="K11349">
        <v>0.55433243099999996</v>
      </c>
      <c r="L11349">
        <v>0.95382982199999999</v>
      </c>
    </row>
    <row r="11350" spans="1:12" x14ac:dyDescent="0.2">
      <c r="A11350" t="s">
        <v>60474</v>
      </c>
      <c r="B11350" t="s">
        <v>60475</v>
      </c>
      <c r="C11350" s="4" t="s">
        <v>60476</v>
      </c>
      <c r="D11350" t="s">
        <v>60477</v>
      </c>
      <c r="E11350" t="s">
        <v>60478</v>
      </c>
      <c r="F11350">
        <v>2.9555400070000002</v>
      </c>
      <c r="G11350">
        <v>0.89306267299999997</v>
      </c>
      <c r="H11350">
        <v>3.200000041</v>
      </c>
      <c r="I11350">
        <v>0.72243793199999995</v>
      </c>
      <c r="J11350">
        <v>0.24446003299999999</v>
      </c>
      <c r="K11350">
        <v>0.55873551099999996</v>
      </c>
      <c r="L11350">
        <v>0.95382982199999999</v>
      </c>
    </row>
    <row r="11351" spans="1:12" x14ac:dyDescent="0.2">
      <c r="A11351" t="s">
        <v>60479</v>
      </c>
      <c r="B11351" t="s">
        <v>60480</v>
      </c>
      <c r="C11351" s="4" t="s">
        <v>60481</v>
      </c>
      <c r="D11351" t="s">
        <v>60482</v>
      </c>
      <c r="E11351" t="s">
        <v>60483</v>
      </c>
      <c r="F11351">
        <v>-3.1768465529999999</v>
      </c>
      <c r="G11351">
        <v>1.5185620740000001</v>
      </c>
      <c r="H11351">
        <v>-2.6654788869999999</v>
      </c>
      <c r="I11351">
        <v>1.2721554129999999</v>
      </c>
      <c r="J11351">
        <v>0.51136766600000005</v>
      </c>
      <c r="K11351">
        <v>0.55403883799999998</v>
      </c>
      <c r="L11351">
        <v>0.95382982199999999</v>
      </c>
    </row>
    <row r="11352" spans="1:12" x14ac:dyDescent="0.2">
      <c r="A11352" t="s">
        <v>60484</v>
      </c>
      <c r="B11352" t="s">
        <v>60485</v>
      </c>
      <c r="C11352" s="4" t="s">
        <v>60486</v>
      </c>
      <c r="D11352" t="s">
        <v>60487</v>
      </c>
      <c r="E11352" t="s">
        <v>60488</v>
      </c>
      <c r="F11352">
        <v>-2.0164860080000002</v>
      </c>
      <c r="G11352">
        <v>0.68082717000000004</v>
      </c>
      <c r="H11352">
        <v>-1.5585072659999999</v>
      </c>
      <c r="I11352">
        <v>1.0748407179999999</v>
      </c>
      <c r="J11352">
        <v>0.45797874199999999</v>
      </c>
      <c r="K11352">
        <v>0.55340375200000003</v>
      </c>
      <c r="L11352">
        <v>0.95382982199999999</v>
      </c>
    </row>
    <row r="11353" spans="1:12" x14ac:dyDescent="0.2">
      <c r="A11353" t="s">
        <v>60489</v>
      </c>
      <c r="B11353" t="s">
        <v>60490</v>
      </c>
      <c r="C11353" s="4" t="s">
        <v>60491</v>
      </c>
      <c r="D11353" t="s">
        <v>60492</v>
      </c>
      <c r="E11353" t="s">
        <v>60493</v>
      </c>
      <c r="F11353">
        <v>1.237729718</v>
      </c>
      <c r="G11353">
        <v>0.85990564899999999</v>
      </c>
      <c r="H11353">
        <v>1.7046543919999999</v>
      </c>
      <c r="I11353">
        <v>1.7399727330000001</v>
      </c>
      <c r="J11353">
        <v>0.46692467399999998</v>
      </c>
      <c r="K11353">
        <v>0.55936344400000004</v>
      </c>
      <c r="L11353">
        <v>0.95382982199999999</v>
      </c>
    </row>
    <row r="11354" spans="1:12" x14ac:dyDescent="0.2">
      <c r="A11354" t="s">
        <v>60494</v>
      </c>
      <c r="B11354" t="s">
        <v>60495</v>
      </c>
      <c r="C11354" s="4" t="s">
        <v>60496</v>
      </c>
      <c r="D11354" t="s">
        <v>60497</v>
      </c>
      <c r="E11354" t="s">
        <v>60498</v>
      </c>
      <c r="F11354">
        <v>5.3129736190000001</v>
      </c>
      <c r="G11354">
        <v>0.201458946</v>
      </c>
      <c r="H11354">
        <v>5.4002525309999996</v>
      </c>
      <c r="I11354">
        <v>0.24022241799999999</v>
      </c>
      <c r="J11354">
        <v>8.7278912E-2</v>
      </c>
      <c r="K11354">
        <v>0.56004150200000002</v>
      </c>
      <c r="L11354">
        <v>0.95382982199999999</v>
      </c>
    </row>
    <row r="11355" spans="1:12" x14ac:dyDescent="0.2">
      <c r="A11355" t="s">
        <v>60499</v>
      </c>
      <c r="B11355" t="s">
        <v>60500</v>
      </c>
      <c r="C11355" s="4" t="s">
        <v>60501</v>
      </c>
      <c r="D11355" t="s">
        <v>60502</v>
      </c>
      <c r="E11355" t="s">
        <v>60503</v>
      </c>
      <c r="F11355">
        <v>-0.94780435100000004</v>
      </c>
      <c r="G11355">
        <v>1.0927797299999999</v>
      </c>
      <c r="H11355">
        <v>-0.593150344</v>
      </c>
      <c r="I11355">
        <v>0.73143313099999996</v>
      </c>
      <c r="J11355">
        <v>0.35465400800000002</v>
      </c>
      <c r="K11355">
        <v>0.55613858299999996</v>
      </c>
      <c r="L11355">
        <v>0.95382982199999999</v>
      </c>
    </row>
    <row r="11356" spans="1:12" x14ac:dyDescent="0.2">
      <c r="A11356" t="s">
        <v>60504</v>
      </c>
      <c r="B11356" t="s">
        <v>60505</v>
      </c>
      <c r="C11356" s="4" t="s">
        <v>60506</v>
      </c>
      <c r="D11356" t="s">
        <v>60507</v>
      </c>
      <c r="E11356" t="s">
        <v>60508</v>
      </c>
      <c r="F11356">
        <v>4.7992978940000004</v>
      </c>
      <c r="G11356">
        <v>5.2728745E-2</v>
      </c>
      <c r="H11356">
        <v>4.8631806409999996</v>
      </c>
      <c r="I11356">
        <v>0.14820545600000001</v>
      </c>
      <c r="J11356">
        <v>6.3882747000000004E-2</v>
      </c>
      <c r="K11356">
        <v>0.551822162</v>
      </c>
      <c r="L11356">
        <v>0.95382982199999999</v>
      </c>
    </row>
    <row r="11357" spans="1:12" x14ac:dyDescent="0.2">
      <c r="A11357" t="s">
        <v>60509</v>
      </c>
      <c r="B11357" t="s">
        <v>60510</v>
      </c>
      <c r="C11357" s="4" t="s">
        <v>60511</v>
      </c>
      <c r="D11357" t="s">
        <v>60512</v>
      </c>
      <c r="E11357" t="s">
        <v>60513</v>
      </c>
      <c r="F11357">
        <v>3.0793670849999999</v>
      </c>
      <c r="G11357">
        <v>0.78609622499999998</v>
      </c>
      <c r="H11357">
        <v>3.4138992209999999</v>
      </c>
      <c r="I11357">
        <v>0.58140565099999997</v>
      </c>
      <c r="J11357">
        <v>0.33453213599999998</v>
      </c>
      <c r="K11357">
        <v>0.55406277599999998</v>
      </c>
      <c r="L11357">
        <v>0.95382982199999999</v>
      </c>
    </row>
    <row r="11358" spans="1:12" x14ac:dyDescent="0.2">
      <c r="A11358" t="s">
        <v>60514</v>
      </c>
      <c r="B11358" t="s">
        <v>60515</v>
      </c>
      <c r="C11358" s="4" t="s">
        <v>60516</v>
      </c>
      <c r="D11358" t="s">
        <v>60517</v>
      </c>
      <c r="E11358" t="s">
        <v>60518</v>
      </c>
      <c r="F11358">
        <v>0.59180182400000003</v>
      </c>
      <c r="G11358">
        <v>1.0813485940000001</v>
      </c>
      <c r="H11358">
        <v>0.89874023700000005</v>
      </c>
      <c r="I11358">
        <v>0.83484530499999998</v>
      </c>
      <c r="J11358">
        <v>0.30693841300000002</v>
      </c>
      <c r="K11358">
        <v>0.55716091099999998</v>
      </c>
      <c r="L11358">
        <v>0.95382982199999999</v>
      </c>
    </row>
    <row r="11359" spans="1:12" x14ac:dyDescent="0.2">
      <c r="A11359" t="s">
        <v>60519</v>
      </c>
      <c r="B11359" t="s">
        <v>60520</v>
      </c>
      <c r="C11359" s="4" t="s">
        <v>60521</v>
      </c>
      <c r="D11359" t="s">
        <v>60522</v>
      </c>
      <c r="E11359" t="s">
        <v>60523</v>
      </c>
      <c r="F11359">
        <v>-0.70656818200000004</v>
      </c>
      <c r="G11359">
        <v>0.79758586399999998</v>
      </c>
      <c r="H11359">
        <v>-0.43048289499999998</v>
      </c>
      <c r="I11359">
        <v>0.78554985799999999</v>
      </c>
      <c r="J11359">
        <v>0.27608528799999998</v>
      </c>
      <c r="K11359">
        <v>0.55521278200000002</v>
      </c>
      <c r="L11359">
        <v>0.95382982199999999</v>
      </c>
    </row>
    <row r="11360" spans="1:12" x14ac:dyDescent="0.2">
      <c r="A11360" t="s">
        <v>60524</v>
      </c>
      <c r="B11360" t="s">
        <v>60525</v>
      </c>
      <c r="C11360" s="4" t="s">
        <v>60526</v>
      </c>
      <c r="D11360" t="s">
        <v>60527</v>
      </c>
      <c r="E11360" t="s">
        <v>60528</v>
      </c>
      <c r="F11360">
        <v>5.9381702260000004</v>
      </c>
      <c r="G11360">
        <v>6.0246296999999997E-2</v>
      </c>
      <c r="H11360">
        <v>5.9880747870000004</v>
      </c>
      <c r="I11360">
        <v>0.11941766600000001</v>
      </c>
      <c r="J11360">
        <v>4.9904561E-2</v>
      </c>
      <c r="K11360">
        <v>0.55770388500000001</v>
      </c>
      <c r="L11360">
        <v>0.95382982199999999</v>
      </c>
    </row>
    <row r="11361" spans="1:12" x14ac:dyDescent="0.2">
      <c r="A11361" t="s">
        <v>60529</v>
      </c>
      <c r="B11361" t="s">
        <v>60530</v>
      </c>
      <c r="C11361" s="4" t="s">
        <v>60531</v>
      </c>
      <c r="D11361" t="s">
        <v>60532</v>
      </c>
      <c r="E11361" t="s">
        <v>60533</v>
      </c>
      <c r="F11361">
        <v>6.5653172440000001</v>
      </c>
      <c r="G11361">
        <v>0.127828741</v>
      </c>
      <c r="H11361">
        <v>6.4804715780000004</v>
      </c>
      <c r="I11361">
        <v>0.16036344299999999</v>
      </c>
      <c r="J11361">
        <v>-8.4845666E-2</v>
      </c>
      <c r="K11361">
        <v>0.55265542300000003</v>
      </c>
      <c r="L11361">
        <v>0.95382982199999999</v>
      </c>
    </row>
    <row r="11362" spans="1:12" x14ac:dyDescent="0.2">
      <c r="A11362" t="s">
        <v>60534</v>
      </c>
      <c r="B11362" t="s">
        <v>60535</v>
      </c>
      <c r="C11362" s="4" t="s">
        <v>60536</v>
      </c>
      <c r="D11362" t="s">
        <v>60537</v>
      </c>
      <c r="E11362" t="s">
        <v>60538</v>
      </c>
      <c r="F11362">
        <v>4.2226823920000003</v>
      </c>
      <c r="G11362">
        <v>0.34745538999999998</v>
      </c>
      <c r="H11362">
        <v>4.3461974679999997</v>
      </c>
      <c r="I11362">
        <v>0.40510875899999998</v>
      </c>
      <c r="J11362">
        <v>0.123515077</v>
      </c>
      <c r="K11362">
        <v>0.55207822500000003</v>
      </c>
      <c r="L11362">
        <v>0.95382982199999999</v>
      </c>
    </row>
    <row r="11363" spans="1:12" x14ac:dyDescent="0.2">
      <c r="A11363" t="s">
        <v>60539</v>
      </c>
      <c r="B11363" t="s">
        <v>60540</v>
      </c>
      <c r="C11363" s="4" t="s">
        <v>60541</v>
      </c>
      <c r="D11363" t="s">
        <v>60542</v>
      </c>
      <c r="E11363" t="s">
        <v>60543</v>
      </c>
      <c r="F11363">
        <v>-2.5251884329999998</v>
      </c>
      <c r="G11363">
        <v>1.846487985</v>
      </c>
      <c r="H11363">
        <v>-3.041862107</v>
      </c>
      <c r="I11363">
        <v>1.6249708620000001</v>
      </c>
      <c r="J11363">
        <v>-0.51667367399999997</v>
      </c>
      <c r="K11363">
        <v>0.55762123500000005</v>
      </c>
      <c r="L11363">
        <v>0.95382982199999999</v>
      </c>
    </row>
    <row r="11364" spans="1:12" x14ac:dyDescent="0.2">
      <c r="A11364" t="s">
        <v>60544</v>
      </c>
      <c r="B11364" t="s">
        <v>60545</v>
      </c>
      <c r="C11364" s="4" t="s">
        <v>60546</v>
      </c>
      <c r="D11364" t="s">
        <v>60547</v>
      </c>
      <c r="E11364" t="s">
        <v>60548</v>
      </c>
      <c r="F11364">
        <v>4.9954601079999996</v>
      </c>
      <c r="G11364">
        <v>0.17917224600000001</v>
      </c>
      <c r="H11364">
        <v>4.8989628429999996</v>
      </c>
      <c r="I11364">
        <v>0.31085622600000001</v>
      </c>
      <c r="J11364">
        <v>-9.6497264999999999E-2</v>
      </c>
      <c r="K11364">
        <v>0.55974251500000005</v>
      </c>
      <c r="L11364">
        <v>0.95382982199999999</v>
      </c>
    </row>
    <row r="11365" spans="1:12" x14ac:dyDescent="0.2">
      <c r="A11365" t="s">
        <v>60549</v>
      </c>
      <c r="B11365" t="s">
        <v>60550</v>
      </c>
      <c r="C11365" s="4" t="s">
        <v>60551</v>
      </c>
      <c r="D11365" t="s">
        <v>60552</v>
      </c>
      <c r="E11365" t="s">
        <v>60553</v>
      </c>
      <c r="F11365">
        <v>5.2270556780000001</v>
      </c>
      <c r="G11365">
        <v>0.11668548500000001</v>
      </c>
      <c r="H11365">
        <v>5.3166419329999997</v>
      </c>
      <c r="I11365">
        <v>0.21386422899999999</v>
      </c>
      <c r="J11365">
        <v>8.9586255000000004E-2</v>
      </c>
      <c r="K11365">
        <v>0.55671947700000002</v>
      </c>
      <c r="L11365">
        <v>0.95382982199999999</v>
      </c>
    </row>
    <row r="11366" spans="1:12" x14ac:dyDescent="0.2">
      <c r="A11366" t="s">
        <v>60554</v>
      </c>
      <c r="B11366" t="s">
        <v>60555</v>
      </c>
      <c r="C11366" s="4" t="s">
        <v>60556</v>
      </c>
      <c r="D11366" t="s">
        <v>60557</v>
      </c>
      <c r="E11366" t="s">
        <v>60558</v>
      </c>
      <c r="F11366">
        <v>1.217271167</v>
      </c>
      <c r="G11366">
        <v>0.54912755700000004</v>
      </c>
      <c r="H11366">
        <v>0.73529405699999995</v>
      </c>
      <c r="I11366">
        <v>1.612898824</v>
      </c>
      <c r="J11366">
        <v>-0.48197710900000001</v>
      </c>
      <c r="K11366">
        <v>0.55457521700000001</v>
      </c>
      <c r="L11366">
        <v>0.95382982199999999</v>
      </c>
    </row>
    <row r="11367" spans="1:12" x14ac:dyDescent="0.2">
      <c r="A11367" t="s">
        <v>4147</v>
      </c>
      <c r="B11367" t="s">
        <v>4148</v>
      </c>
      <c r="C11367" s="4" t="s">
        <v>4149</v>
      </c>
      <c r="D11367" t="s">
        <v>4150</v>
      </c>
      <c r="E11367" t="s">
        <v>4151</v>
      </c>
      <c r="F11367">
        <v>-3.5346864889999998</v>
      </c>
      <c r="G11367">
        <v>1.982527226</v>
      </c>
      <c r="H11367">
        <v>-2.9848079950000002</v>
      </c>
      <c r="I11367">
        <v>1.1086691420000001</v>
      </c>
      <c r="J11367">
        <v>0.549878494</v>
      </c>
      <c r="K11367">
        <v>0.55350487199999998</v>
      </c>
      <c r="L11367">
        <v>0.95382982199999999</v>
      </c>
    </row>
    <row r="11368" spans="1:12" x14ac:dyDescent="0.2">
      <c r="A11368" t="s">
        <v>60559</v>
      </c>
      <c r="B11368" t="s">
        <v>60560</v>
      </c>
      <c r="C11368" s="4" t="s">
        <v>60561</v>
      </c>
      <c r="D11368" t="s">
        <v>60562</v>
      </c>
      <c r="E11368" t="s">
        <v>60563</v>
      </c>
      <c r="F11368">
        <v>4.9074235020000003</v>
      </c>
      <c r="G11368">
        <v>0.27459696</v>
      </c>
      <c r="H11368">
        <v>5.0123912669999999</v>
      </c>
      <c r="I11368">
        <v>0.21255284499999999</v>
      </c>
      <c r="J11368">
        <v>0.10496776400000001</v>
      </c>
      <c r="K11368">
        <v>0.55438566499999997</v>
      </c>
      <c r="L11368">
        <v>0.95382982199999999</v>
      </c>
    </row>
    <row r="11369" spans="1:12" x14ac:dyDescent="0.2">
      <c r="A11369" t="s">
        <v>60564</v>
      </c>
      <c r="B11369" t="s">
        <v>60565</v>
      </c>
      <c r="C11369" s="4" t="s">
        <v>60566</v>
      </c>
      <c r="D11369" t="s">
        <v>60567</v>
      </c>
      <c r="E11369" t="s">
        <v>60568</v>
      </c>
      <c r="F11369">
        <v>-1.3405557509999999</v>
      </c>
      <c r="G11369">
        <v>0.61706904399999996</v>
      </c>
      <c r="H11369">
        <v>-1.787568442</v>
      </c>
      <c r="I11369">
        <v>0.94279258399999999</v>
      </c>
      <c r="J11369">
        <v>-0.44701269100000002</v>
      </c>
      <c r="K11369">
        <v>0.555607293</v>
      </c>
      <c r="L11369">
        <v>0.95382982199999999</v>
      </c>
    </row>
    <row r="11370" spans="1:12" x14ac:dyDescent="0.2">
      <c r="A11370" t="s">
        <v>60569</v>
      </c>
      <c r="B11370" t="s">
        <v>60570</v>
      </c>
      <c r="C11370" s="4" t="s">
        <v>60571</v>
      </c>
      <c r="D11370" t="s">
        <v>60572</v>
      </c>
      <c r="E11370" t="s">
        <v>60573</v>
      </c>
      <c r="F11370">
        <v>-2.837173822</v>
      </c>
      <c r="G11370">
        <v>2.7850253519999999</v>
      </c>
      <c r="H11370">
        <v>-3.7516510460000001</v>
      </c>
      <c r="I11370">
        <v>2.542506859</v>
      </c>
      <c r="J11370">
        <v>-0.91447722399999998</v>
      </c>
      <c r="K11370">
        <v>0.556684018</v>
      </c>
      <c r="L11370">
        <v>0.95382982199999999</v>
      </c>
    </row>
    <row r="11371" spans="1:12" x14ac:dyDescent="0.2">
      <c r="A11371" t="s">
        <v>60574</v>
      </c>
      <c r="B11371" t="s">
        <v>60575</v>
      </c>
      <c r="C11371" s="4" t="s">
        <v>60576</v>
      </c>
      <c r="D11371" t="s">
        <v>60577</v>
      </c>
      <c r="E11371" t="s">
        <v>60578</v>
      </c>
      <c r="F11371">
        <v>3.4310251410000001</v>
      </c>
      <c r="G11371">
        <v>0.28751095199999999</v>
      </c>
      <c r="H11371">
        <v>3.5470556700000002</v>
      </c>
      <c r="I11371">
        <v>0.26875077800000002</v>
      </c>
      <c r="J11371">
        <v>0.11603052899999999</v>
      </c>
      <c r="K11371">
        <v>0.55704246400000001</v>
      </c>
      <c r="L11371">
        <v>0.95382982199999999</v>
      </c>
    </row>
    <row r="11372" spans="1:12" x14ac:dyDescent="0.2">
      <c r="A11372" t="s">
        <v>60579</v>
      </c>
      <c r="B11372" t="s">
        <v>60580</v>
      </c>
      <c r="C11372" s="4" t="s">
        <v>60581</v>
      </c>
      <c r="D11372" t="s">
        <v>60582</v>
      </c>
      <c r="E11372" t="s">
        <v>60583</v>
      </c>
      <c r="F11372">
        <v>-1.0988662760000001</v>
      </c>
      <c r="G11372">
        <v>1.034917257</v>
      </c>
      <c r="H11372">
        <v>-1.736119569</v>
      </c>
      <c r="I11372">
        <v>1.8380053080000001</v>
      </c>
      <c r="J11372">
        <v>-0.637253293</v>
      </c>
      <c r="K11372">
        <v>0.558578566</v>
      </c>
      <c r="L11372">
        <v>0.95382982199999999</v>
      </c>
    </row>
    <row r="11373" spans="1:12" x14ac:dyDescent="0.2">
      <c r="A11373" t="s">
        <v>60584</v>
      </c>
      <c r="B11373" t="s">
        <v>60585</v>
      </c>
      <c r="C11373" s="4" t="s">
        <v>60586</v>
      </c>
      <c r="D11373" t="s">
        <v>60587</v>
      </c>
      <c r="E11373" t="s">
        <v>60588</v>
      </c>
      <c r="F11373">
        <v>-0.77484043499999999</v>
      </c>
      <c r="G11373">
        <v>1.4046556290000001</v>
      </c>
      <c r="H11373">
        <v>-1.203365035</v>
      </c>
      <c r="I11373">
        <v>1.3256802519999999</v>
      </c>
      <c r="J11373">
        <v>-0.42852459999999998</v>
      </c>
      <c r="K11373">
        <v>0.55974729400000001</v>
      </c>
      <c r="L11373">
        <v>0.95382982199999999</v>
      </c>
    </row>
    <row r="11374" spans="1:12" x14ac:dyDescent="0.2">
      <c r="A11374" t="s">
        <v>60589</v>
      </c>
      <c r="B11374" t="s">
        <v>60590</v>
      </c>
      <c r="C11374" s="4" t="s">
        <v>60591</v>
      </c>
      <c r="D11374" t="s">
        <v>60592</v>
      </c>
      <c r="E11374" t="s">
        <v>60593</v>
      </c>
      <c r="F11374">
        <v>1.659484755</v>
      </c>
      <c r="G11374">
        <v>0.91138509099999998</v>
      </c>
      <c r="H11374">
        <v>0.828584761</v>
      </c>
      <c r="I11374">
        <v>3.1835804410000001</v>
      </c>
      <c r="J11374">
        <v>-0.83089999400000003</v>
      </c>
      <c r="K11374">
        <v>0.55800824000000004</v>
      </c>
      <c r="L11374">
        <v>0.95382982199999999</v>
      </c>
    </row>
    <row r="11375" spans="1:12" x14ac:dyDescent="0.2">
      <c r="A11375" t="s">
        <v>60594</v>
      </c>
      <c r="B11375" t="s">
        <v>60595</v>
      </c>
      <c r="C11375" s="4" t="s">
        <v>60596</v>
      </c>
      <c r="D11375" t="s">
        <v>60597</v>
      </c>
      <c r="E11375" t="s">
        <v>60598</v>
      </c>
      <c r="F11375">
        <v>5.0464496050000003</v>
      </c>
      <c r="G11375">
        <v>0.120865159</v>
      </c>
      <c r="H11375">
        <v>5.162705109</v>
      </c>
      <c r="I11375">
        <v>0.22573992500000001</v>
      </c>
      <c r="J11375">
        <v>0.116255505</v>
      </c>
      <c r="K11375">
        <v>0.55657318700000002</v>
      </c>
      <c r="L11375">
        <v>0.95382982199999999</v>
      </c>
    </row>
    <row r="11376" spans="1:12" x14ac:dyDescent="0.2">
      <c r="A11376" t="s">
        <v>60599</v>
      </c>
      <c r="B11376" t="s">
        <v>60600</v>
      </c>
      <c r="C11376" s="4" t="s">
        <v>60601</v>
      </c>
      <c r="D11376" t="s">
        <v>60602</v>
      </c>
      <c r="E11376" t="s">
        <v>60603</v>
      </c>
      <c r="F11376">
        <v>5.7192271210000003</v>
      </c>
      <c r="G11376">
        <v>0.163174657</v>
      </c>
      <c r="H11376">
        <v>5.6301066029999998</v>
      </c>
      <c r="I11376">
        <v>0.21489481899999999</v>
      </c>
      <c r="J11376">
        <v>-8.9120517999999996E-2</v>
      </c>
      <c r="K11376">
        <v>0.55861234500000001</v>
      </c>
      <c r="L11376">
        <v>0.95382982199999999</v>
      </c>
    </row>
    <row r="11377" spans="1:12" x14ac:dyDescent="0.2">
      <c r="A11377" t="s">
        <v>60604</v>
      </c>
      <c r="B11377" t="s">
        <v>60605</v>
      </c>
      <c r="C11377" s="4" t="s">
        <v>60606</v>
      </c>
      <c r="D11377" t="s">
        <v>60607</v>
      </c>
      <c r="E11377" t="s">
        <v>60608</v>
      </c>
      <c r="F11377">
        <v>-0.85827806299999998</v>
      </c>
      <c r="G11377">
        <v>0.57228156699999999</v>
      </c>
      <c r="H11377">
        <v>-0.52355248600000004</v>
      </c>
      <c r="I11377">
        <v>1.0028758579999999</v>
      </c>
      <c r="J11377">
        <v>0.334725577</v>
      </c>
      <c r="K11377">
        <v>0.55785523400000003</v>
      </c>
      <c r="L11377">
        <v>0.95382982199999999</v>
      </c>
    </row>
    <row r="11378" spans="1:12" x14ac:dyDescent="0.2">
      <c r="A11378" t="s">
        <v>60609</v>
      </c>
      <c r="B11378" t="s">
        <v>60610</v>
      </c>
      <c r="C11378" s="4" t="s">
        <v>60611</v>
      </c>
      <c r="D11378" t="s">
        <v>60612</v>
      </c>
      <c r="E11378" t="s">
        <v>60613</v>
      </c>
      <c r="F11378">
        <v>7.5697949749999998</v>
      </c>
      <c r="G11378">
        <v>0.17456859399999999</v>
      </c>
      <c r="H11378">
        <v>7.4970709089999996</v>
      </c>
      <c r="I11378">
        <v>0.185284743</v>
      </c>
      <c r="J11378">
        <v>-7.2724066000000004E-2</v>
      </c>
      <c r="K11378">
        <v>0.55772502999999995</v>
      </c>
      <c r="L11378">
        <v>0.95382982199999999</v>
      </c>
    </row>
    <row r="11379" spans="1:12" x14ac:dyDescent="0.2">
      <c r="A11379" t="s">
        <v>60614</v>
      </c>
      <c r="B11379" t="s">
        <v>60615</v>
      </c>
      <c r="C11379" s="4" t="s">
        <v>60616</v>
      </c>
      <c r="D11379" t="s">
        <v>60617</v>
      </c>
      <c r="E11379" t="s">
        <v>60618</v>
      </c>
      <c r="F11379">
        <v>5.1196972150000004</v>
      </c>
      <c r="G11379">
        <v>0.30202763999999999</v>
      </c>
      <c r="H11379">
        <v>4.9582240070000001</v>
      </c>
      <c r="I11379">
        <v>0.488040855</v>
      </c>
      <c r="J11379">
        <v>-0.16147320800000001</v>
      </c>
      <c r="K11379">
        <v>0.55982251999999999</v>
      </c>
      <c r="L11379">
        <v>0.95382982199999999</v>
      </c>
    </row>
    <row r="11380" spans="1:12" x14ac:dyDescent="0.2">
      <c r="A11380" t="s">
        <v>60619</v>
      </c>
      <c r="B11380" t="s">
        <v>60620</v>
      </c>
      <c r="C11380" s="4" t="s">
        <v>60621</v>
      </c>
      <c r="D11380" t="s">
        <v>60622</v>
      </c>
      <c r="E11380" t="s">
        <v>60623</v>
      </c>
      <c r="F11380">
        <v>-3.3092470760000001</v>
      </c>
      <c r="G11380">
        <v>1.3456225180000001</v>
      </c>
      <c r="H11380">
        <v>-2.803946834</v>
      </c>
      <c r="I11380">
        <v>1.2489628159999999</v>
      </c>
      <c r="J11380">
        <v>0.50530024200000001</v>
      </c>
      <c r="K11380">
        <v>0.55609324500000001</v>
      </c>
      <c r="L11380">
        <v>0.95382982199999999</v>
      </c>
    </row>
    <row r="11381" spans="1:12" x14ac:dyDescent="0.2">
      <c r="A11381" t="s">
        <v>60624</v>
      </c>
      <c r="B11381" t="s">
        <v>60625</v>
      </c>
      <c r="C11381" s="4" t="s">
        <v>60626</v>
      </c>
      <c r="D11381" t="s">
        <v>60627</v>
      </c>
      <c r="E11381" t="s">
        <v>60628</v>
      </c>
      <c r="F11381">
        <v>3.3457378420000001</v>
      </c>
      <c r="G11381">
        <v>0.201195397</v>
      </c>
      <c r="H11381">
        <v>3.2546446210000002</v>
      </c>
      <c r="I11381">
        <v>0.139571894</v>
      </c>
      <c r="J11381">
        <v>-9.1093222000000001E-2</v>
      </c>
      <c r="K11381">
        <v>0.55512535399999996</v>
      </c>
      <c r="L11381">
        <v>0.95382982199999999</v>
      </c>
    </row>
    <row r="11382" spans="1:12" x14ac:dyDescent="0.2">
      <c r="A11382" t="s">
        <v>60629</v>
      </c>
      <c r="B11382" t="s">
        <v>60630</v>
      </c>
      <c r="C11382" s="4" t="s">
        <v>60631</v>
      </c>
      <c r="D11382" t="s">
        <v>60632</v>
      </c>
      <c r="E11382" t="s">
        <v>60633</v>
      </c>
      <c r="F11382">
        <v>-1.9190320599999999</v>
      </c>
      <c r="G11382">
        <v>0.80414183100000003</v>
      </c>
      <c r="H11382">
        <v>-2.391105236</v>
      </c>
      <c r="I11382">
        <v>1.5580477070000001</v>
      </c>
      <c r="J11382">
        <v>-0.47207317500000001</v>
      </c>
      <c r="K11382">
        <v>0.55334644300000002</v>
      </c>
      <c r="L11382">
        <v>0.95382982199999999</v>
      </c>
    </row>
    <row r="11383" spans="1:12" x14ac:dyDescent="0.2">
      <c r="A11383" t="s">
        <v>60634</v>
      </c>
      <c r="B11383" t="s">
        <v>60635</v>
      </c>
      <c r="C11383" s="4" t="s">
        <v>60636</v>
      </c>
      <c r="D11383" t="s">
        <v>60637</v>
      </c>
      <c r="E11383" t="s">
        <v>60638</v>
      </c>
      <c r="F11383">
        <v>5.1199410250000001</v>
      </c>
      <c r="G11383">
        <v>0.19230631000000001</v>
      </c>
      <c r="H11383">
        <v>5.0469885809999999</v>
      </c>
      <c r="I11383">
        <v>0.131261606</v>
      </c>
      <c r="J11383">
        <v>-7.2952443000000006E-2</v>
      </c>
      <c r="K11383">
        <v>0.55914971099999999</v>
      </c>
      <c r="L11383">
        <v>0.95382982199999999</v>
      </c>
    </row>
    <row r="11384" spans="1:12" x14ac:dyDescent="0.2">
      <c r="A11384" t="s">
        <v>60639</v>
      </c>
      <c r="B11384" t="s">
        <v>60640</v>
      </c>
      <c r="C11384" s="4" t="s">
        <v>60641</v>
      </c>
      <c r="D11384" t="s">
        <v>60642</v>
      </c>
      <c r="E11384" t="s">
        <v>60643</v>
      </c>
      <c r="F11384">
        <v>-1.028269895</v>
      </c>
      <c r="G11384">
        <v>0.64686736600000005</v>
      </c>
      <c r="H11384">
        <v>-1.388952269</v>
      </c>
      <c r="I11384">
        <v>1.1182427770000001</v>
      </c>
      <c r="J11384">
        <v>-0.360682373</v>
      </c>
      <c r="K11384">
        <v>0.55807343600000003</v>
      </c>
      <c r="L11384">
        <v>0.95382982199999999</v>
      </c>
    </row>
    <row r="11385" spans="1:12" x14ac:dyDescent="0.2">
      <c r="A11385" t="s">
        <v>60644</v>
      </c>
      <c r="B11385" t="s">
        <v>60645</v>
      </c>
      <c r="C11385" s="4" t="s">
        <v>60646</v>
      </c>
      <c r="D11385" t="s">
        <v>60647</v>
      </c>
      <c r="E11385" t="s">
        <v>60648</v>
      </c>
      <c r="F11385">
        <v>3.557436209</v>
      </c>
      <c r="G11385">
        <v>0.30072383200000002</v>
      </c>
      <c r="H11385">
        <v>3.7341132620000002</v>
      </c>
      <c r="I11385">
        <v>0.29920490100000002</v>
      </c>
      <c r="J11385">
        <v>0.176677053</v>
      </c>
      <c r="K11385">
        <v>0.55209398799999998</v>
      </c>
      <c r="L11385">
        <v>0.95382982199999999</v>
      </c>
    </row>
    <row r="11386" spans="1:12" x14ac:dyDescent="0.2">
      <c r="A11386" t="s">
        <v>60649</v>
      </c>
      <c r="B11386" t="s">
        <v>60650</v>
      </c>
      <c r="C11386" s="4" t="s">
        <v>60651</v>
      </c>
      <c r="D11386" t="s">
        <v>60652</v>
      </c>
      <c r="E11386" t="s">
        <v>60653</v>
      </c>
      <c r="F11386">
        <v>-2.4889989699999999</v>
      </c>
      <c r="G11386">
        <v>1.8796667460000001</v>
      </c>
      <c r="H11386">
        <v>-3.1594632520000001</v>
      </c>
      <c r="I11386">
        <v>1.9798241089999999</v>
      </c>
      <c r="J11386">
        <v>-0.67046428199999997</v>
      </c>
      <c r="K11386">
        <v>0.55881331700000003</v>
      </c>
      <c r="L11386">
        <v>0.95382982199999999</v>
      </c>
    </row>
    <row r="11387" spans="1:12" x14ac:dyDescent="0.2">
      <c r="A11387" t="s">
        <v>60654</v>
      </c>
      <c r="B11387" t="s">
        <v>60655</v>
      </c>
      <c r="C11387" s="4" t="s">
        <v>60656</v>
      </c>
      <c r="D11387" t="s">
        <v>60657</v>
      </c>
      <c r="E11387" t="s">
        <v>60658</v>
      </c>
      <c r="F11387">
        <v>8.3633443379999992</v>
      </c>
      <c r="G11387">
        <v>0.116429115</v>
      </c>
      <c r="H11387">
        <v>8.2803191080000005</v>
      </c>
      <c r="I11387">
        <v>0.149463344</v>
      </c>
      <c r="J11387">
        <v>-8.3025229000000006E-2</v>
      </c>
      <c r="K11387">
        <v>0.55890514499999999</v>
      </c>
      <c r="L11387">
        <v>0.95382982199999999</v>
      </c>
    </row>
    <row r="11388" spans="1:12" x14ac:dyDescent="0.2">
      <c r="A11388" t="s">
        <v>2492</v>
      </c>
      <c r="B11388" t="s">
        <v>2493</v>
      </c>
      <c r="C11388" s="4" t="s">
        <v>2494</v>
      </c>
      <c r="D11388" t="s">
        <v>2495</v>
      </c>
      <c r="E11388" t="s">
        <v>2496</v>
      </c>
      <c r="F11388">
        <v>-1.4025557399999999</v>
      </c>
      <c r="G11388">
        <v>0.57020255500000006</v>
      </c>
      <c r="H11388">
        <v>-1.9211953209999999</v>
      </c>
      <c r="I11388">
        <v>1.796914782</v>
      </c>
      <c r="J11388">
        <v>-0.51863958099999996</v>
      </c>
      <c r="K11388">
        <v>0.55670585900000003</v>
      </c>
      <c r="L11388">
        <v>0.95382982199999999</v>
      </c>
    </row>
    <row r="11389" spans="1:12" x14ac:dyDescent="0.2">
      <c r="A11389" t="s">
        <v>60659</v>
      </c>
      <c r="B11389" t="s">
        <v>60660</v>
      </c>
      <c r="C11389" s="4" t="s">
        <v>60661</v>
      </c>
      <c r="D11389" t="s">
        <v>60662</v>
      </c>
      <c r="E11389" t="s">
        <v>60663</v>
      </c>
      <c r="F11389">
        <v>-2.8334431489999998</v>
      </c>
      <c r="G11389">
        <v>1.768057486</v>
      </c>
      <c r="H11389">
        <v>-3.4708661909999998</v>
      </c>
      <c r="I11389">
        <v>1.773016264</v>
      </c>
      <c r="J11389">
        <v>-0.637423042</v>
      </c>
      <c r="K11389">
        <v>0.55628739400000005</v>
      </c>
      <c r="L11389">
        <v>0.95382982199999999</v>
      </c>
    </row>
    <row r="11390" spans="1:12" x14ac:dyDescent="0.2">
      <c r="A11390" t="s">
        <v>60664</v>
      </c>
      <c r="B11390" t="s">
        <v>60665</v>
      </c>
      <c r="C11390" s="4" t="s">
        <v>60666</v>
      </c>
      <c r="D11390" t="s">
        <v>60667</v>
      </c>
      <c r="E11390" t="s">
        <v>60668</v>
      </c>
      <c r="F11390">
        <v>-0.598102837</v>
      </c>
      <c r="G11390">
        <v>1.5025681630000001</v>
      </c>
      <c r="H11390">
        <v>-1.2879207939999999</v>
      </c>
      <c r="I11390">
        <v>1.910623564</v>
      </c>
      <c r="J11390">
        <v>-0.68981795700000004</v>
      </c>
      <c r="K11390">
        <v>0.55420328399999996</v>
      </c>
      <c r="L11390">
        <v>0.95382982199999999</v>
      </c>
    </row>
    <row r="11391" spans="1:12" x14ac:dyDescent="0.2">
      <c r="A11391" t="s">
        <v>60669</v>
      </c>
      <c r="B11391" t="s">
        <v>60670</v>
      </c>
      <c r="C11391" s="4" t="s">
        <v>60671</v>
      </c>
      <c r="D11391" t="s">
        <v>60672</v>
      </c>
      <c r="E11391" t="s">
        <v>60673</v>
      </c>
      <c r="F11391">
        <v>-2.964719579</v>
      </c>
      <c r="G11391">
        <v>1.6227334849999999</v>
      </c>
      <c r="H11391">
        <v>-3.5439022040000001</v>
      </c>
      <c r="I11391">
        <v>1.7681211459999999</v>
      </c>
      <c r="J11391">
        <v>-0.57918262399999998</v>
      </c>
      <c r="K11391">
        <v>0.55808743900000002</v>
      </c>
      <c r="L11391">
        <v>0.95382982199999999</v>
      </c>
    </row>
    <row r="11392" spans="1:12" x14ac:dyDescent="0.2">
      <c r="A11392" t="s">
        <v>60674</v>
      </c>
      <c r="B11392" t="s">
        <v>60675</v>
      </c>
      <c r="C11392" s="4" t="s">
        <v>60676</v>
      </c>
      <c r="D11392" t="s">
        <v>60677</v>
      </c>
      <c r="E11392" t="s">
        <v>60678</v>
      </c>
      <c r="F11392">
        <v>-2.8446843359999998</v>
      </c>
      <c r="G11392">
        <v>2.7744049560000001</v>
      </c>
      <c r="H11392">
        <v>-2.1585772950000002</v>
      </c>
      <c r="I11392">
        <v>1.501177762</v>
      </c>
      <c r="J11392">
        <v>0.68610704099999997</v>
      </c>
      <c r="K11392">
        <v>0.55641803499999998</v>
      </c>
      <c r="L11392">
        <v>0.95382982199999999</v>
      </c>
    </row>
    <row r="11393" spans="1:12" x14ac:dyDescent="0.2">
      <c r="A11393" t="s">
        <v>60679</v>
      </c>
      <c r="B11393" t="s">
        <v>60680</v>
      </c>
      <c r="C11393" s="4" t="s">
        <v>60681</v>
      </c>
      <c r="D11393" t="s">
        <v>60682</v>
      </c>
      <c r="E11393" t="s">
        <v>60683</v>
      </c>
      <c r="F11393">
        <v>5.8273901859999997</v>
      </c>
      <c r="G11393">
        <v>0.36609725999999998</v>
      </c>
      <c r="H11393">
        <v>5.9982316129999997</v>
      </c>
      <c r="I11393">
        <v>0.46274300200000001</v>
      </c>
      <c r="J11393">
        <v>0.17084142799999999</v>
      </c>
      <c r="K11393">
        <v>0.55748181100000005</v>
      </c>
      <c r="L11393">
        <v>0.95382982199999999</v>
      </c>
    </row>
    <row r="11394" spans="1:12" x14ac:dyDescent="0.2">
      <c r="A11394" t="s">
        <v>60684</v>
      </c>
      <c r="B11394" t="s">
        <v>60685</v>
      </c>
      <c r="C11394" s="4" t="s">
        <v>60686</v>
      </c>
      <c r="D11394" t="s">
        <v>60687</v>
      </c>
      <c r="E11394" t="s">
        <v>60688</v>
      </c>
      <c r="F11394">
        <v>6.3999627000000003E-2</v>
      </c>
      <c r="G11394">
        <v>1.1400638750000001</v>
      </c>
      <c r="H11394">
        <v>-0.56399565500000004</v>
      </c>
      <c r="I11394">
        <v>1.409577452</v>
      </c>
      <c r="J11394">
        <v>-0.62799528199999999</v>
      </c>
      <c r="K11394">
        <v>0.555634136</v>
      </c>
      <c r="L11394">
        <v>0.95382982199999999</v>
      </c>
    </row>
    <row r="11395" spans="1:12" x14ac:dyDescent="0.2">
      <c r="A11395" t="s">
        <v>60689</v>
      </c>
      <c r="B11395" t="s">
        <v>60690</v>
      </c>
      <c r="C11395" s="4" t="s">
        <v>60691</v>
      </c>
      <c r="D11395" t="s">
        <v>60692</v>
      </c>
      <c r="E11395" t="s">
        <v>60693</v>
      </c>
      <c r="F11395">
        <v>-2.7013496049999999</v>
      </c>
      <c r="G11395">
        <v>1.8758888549999999</v>
      </c>
      <c r="H11395">
        <v>-3.2771904670000001</v>
      </c>
      <c r="I11395">
        <v>1.5490614709999999</v>
      </c>
      <c r="J11395">
        <v>-0.57584086199999995</v>
      </c>
      <c r="K11395">
        <v>0.55498953500000003</v>
      </c>
      <c r="L11395">
        <v>0.95382982199999999</v>
      </c>
    </row>
    <row r="11396" spans="1:12" x14ac:dyDescent="0.2">
      <c r="A11396" t="s">
        <v>60694</v>
      </c>
      <c r="B11396" t="s">
        <v>60695</v>
      </c>
      <c r="C11396" s="4" t="s">
        <v>60696</v>
      </c>
      <c r="D11396" t="s">
        <v>60697</v>
      </c>
      <c r="E11396" t="s">
        <v>60698</v>
      </c>
      <c r="F11396">
        <v>0.517634504</v>
      </c>
      <c r="G11396">
        <v>1.1164028370000001</v>
      </c>
      <c r="H11396">
        <v>0.20034542299999999</v>
      </c>
      <c r="I11396">
        <v>0.81686578499999996</v>
      </c>
      <c r="J11396">
        <v>-0.31728908099999997</v>
      </c>
      <c r="K11396">
        <v>0.55925148300000005</v>
      </c>
      <c r="L11396">
        <v>0.95382982199999999</v>
      </c>
    </row>
    <row r="11397" spans="1:12" x14ac:dyDescent="0.2">
      <c r="A11397" t="s">
        <v>60699</v>
      </c>
      <c r="B11397" t="s">
        <v>60700</v>
      </c>
      <c r="C11397" s="4" t="s">
        <v>60701</v>
      </c>
      <c r="D11397" t="s">
        <v>60702</v>
      </c>
      <c r="E11397" t="s">
        <v>60703</v>
      </c>
      <c r="F11397">
        <v>3.5542276350000002</v>
      </c>
      <c r="G11397">
        <v>0.33884006900000002</v>
      </c>
      <c r="H11397">
        <v>3.4466987659999999</v>
      </c>
      <c r="I11397">
        <v>0.22288534099999999</v>
      </c>
      <c r="J11397">
        <v>-0.107528869</v>
      </c>
      <c r="K11397">
        <v>0.55203562100000003</v>
      </c>
      <c r="L11397">
        <v>0.95382982199999999</v>
      </c>
    </row>
    <row r="11398" spans="1:12" x14ac:dyDescent="0.2">
      <c r="A11398" t="s">
        <v>60704</v>
      </c>
      <c r="B11398" t="s">
        <v>60705</v>
      </c>
      <c r="C11398" s="4" t="s">
        <v>60706</v>
      </c>
      <c r="D11398" t="s">
        <v>60707</v>
      </c>
      <c r="E11398" t="s">
        <v>60708</v>
      </c>
      <c r="F11398">
        <v>5.4155252789999997</v>
      </c>
      <c r="G11398">
        <v>0.34235979799999999</v>
      </c>
      <c r="H11398">
        <v>5.3135756599999997</v>
      </c>
      <c r="I11398">
        <v>0.25906177499999999</v>
      </c>
      <c r="J11398">
        <v>-0.10194962</v>
      </c>
      <c r="K11398">
        <v>0.55524047399999998</v>
      </c>
      <c r="L11398">
        <v>0.95382982199999999</v>
      </c>
    </row>
    <row r="11399" spans="1:12" x14ac:dyDescent="0.2">
      <c r="A11399" t="s">
        <v>60709</v>
      </c>
      <c r="B11399" t="s">
        <v>60710</v>
      </c>
      <c r="C11399" s="4" t="s">
        <v>60711</v>
      </c>
      <c r="D11399" t="s">
        <v>60712</v>
      </c>
      <c r="E11399" t="s">
        <v>60713</v>
      </c>
      <c r="F11399">
        <v>6.1164712290000001</v>
      </c>
      <c r="G11399">
        <v>0.109860716</v>
      </c>
      <c r="H11399">
        <v>6.1784344390000001</v>
      </c>
      <c r="I11399">
        <v>0.170858327</v>
      </c>
      <c r="J11399">
        <v>6.1963209999999998E-2</v>
      </c>
      <c r="K11399">
        <v>0.55992208200000004</v>
      </c>
      <c r="L11399">
        <v>0.95382982199999999</v>
      </c>
    </row>
    <row r="11400" spans="1:12" x14ac:dyDescent="0.2">
      <c r="A11400" t="s">
        <v>60714</v>
      </c>
      <c r="B11400" t="s">
        <v>60715</v>
      </c>
      <c r="C11400" s="4" t="s">
        <v>60716</v>
      </c>
      <c r="D11400" t="s">
        <v>60717</v>
      </c>
      <c r="E11400" t="s">
        <v>60718</v>
      </c>
      <c r="F11400">
        <v>7.8232818929999999</v>
      </c>
      <c r="G11400">
        <v>9.0431256000000002E-2</v>
      </c>
      <c r="H11400">
        <v>7.7436797970000004</v>
      </c>
      <c r="I11400">
        <v>0.229405419</v>
      </c>
      <c r="J11400">
        <v>-7.9602095999999997E-2</v>
      </c>
      <c r="K11400">
        <v>0.55483366199999995</v>
      </c>
      <c r="L11400">
        <v>0.95382982199999999</v>
      </c>
    </row>
    <row r="11401" spans="1:12" x14ac:dyDescent="0.2">
      <c r="A11401" t="s">
        <v>60719</v>
      </c>
      <c r="B11401" t="s">
        <v>60720</v>
      </c>
      <c r="C11401" s="4" t="s">
        <v>60721</v>
      </c>
      <c r="D11401" t="s">
        <v>60722</v>
      </c>
      <c r="E11401" t="s">
        <v>60723</v>
      </c>
      <c r="F11401">
        <v>6.1076335679999998</v>
      </c>
      <c r="G11401">
        <v>0.15159724999999999</v>
      </c>
      <c r="H11401">
        <v>6.1907458699999998</v>
      </c>
      <c r="I11401">
        <v>0.17170697300000001</v>
      </c>
      <c r="J11401">
        <v>8.3112301E-2</v>
      </c>
      <c r="K11401">
        <v>0.55813062300000005</v>
      </c>
      <c r="L11401">
        <v>0.95382982199999999</v>
      </c>
    </row>
    <row r="11402" spans="1:12" x14ac:dyDescent="0.2">
      <c r="A11402" t="s">
        <v>60724</v>
      </c>
      <c r="B11402" t="s">
        <v>60725</v>
      </c>
      <c r="C11402" s="4" t="s">
        <v>60726</v>
      </c>
      <c r="D11402" t="s">
        <v>60727</v>
      </c>
      <c r="E11402" t="s">
        <v>60728</v>
      </c>
      <c r="F11402">
        <v>-1.9203718320000001</v>
      </c>
      <c r="G11402">
        <v>0.79256806800000001</v>
      </c>
      <c r="H11402">
        <v>-1.483726356</v>
      </c>
      <c r="I11402">
        <v>0.64181709899999995</v>
      </c>
      <c r="J11402">
        <v>0.436645477</v>
      </c>
      <c r="K11402">
        <v>0.55317117599999999</v>
      </c>
      <c r="L11402">
        <v>0.95382982199999999</v>
      </c>
    </row>
    <row r="11403" spans="1:12" x14ac:dyDescent="0.2">
      <c r="A11403" t="s">
        <v>60729</v>
      </c>
      <c r="B11403" t="s">
        <v>60730</v>
      </c>
      <c r="C11403" s="4" t="s">
        <v>60731</v>
      </c>
      <c r="D11403" t="s">
        <v>60732</v>
      </c>
      <c r="E11403" t="s">
        <v>60733</v>
      </c>
      <c r="F11403">
        <v>6.9183592149999997</v>
      </c>
      <c r="G11403">
        <v>0.28218390300000001</v>
      </c>
      <c r="H11403">
        <v>7.0033556109999999</v>
      </c>
      <c r="I11403">
        <v>0.12671325</v>
      </c>
      <c r="J11403">
        <v>8.4996396000000002E-2</v>
      </c>
      <c r="K11403">
        <v>0.55749354399999995</v>
      </c>
      <c r="L11403">
        <v>0.95382982199999999</v>
      </c>
    </row>
    <row r="11404" spans="1:12" x14ac:dyDescent="0.2">
      <c r="A11404" t="s">
        <v>60734</v>
      </c>
      <c r="B11404" t="s">
        <v>60735</v>
      </c>
      <c r="C11404" s="4" t="s">
        <v>60736</v>
      </c>
      <c r="D11404" t="s">
        <v>60737</v>
      </c>
      <c r="E11404" t="s">
        <v>60738</v>
      </c>
      <c r="F11404">
        <v>5.980566037</v>
      </c>
      <c r="G11404">
        <v>0.171985639</v>
      </c>
      <c r="H11404">
        <v>5.9006985500000004</v>
      </c>
      <c r="I11404">
        <v>0.15002243400000001</v>
      </c>
      <c r="J11404">
        <v>-7.9867487000000001E-2</v>
      </c>
      <c r="K11404">
        <v>0.55420594899999998</v>
      </c>
      <c r="L11404">
        <v>0.95382982199999999</v>
      </c>
    </row>
    <row r="11405" spans="1:12" x14ac:dyDescent="0.2">
      <c r="A11405" t="s">
        <v>60739</v>
      </c>
      <c r="B11405" t="s">
        <v>60740</v>
      </c>
      <c r="C11405" s="4" t="s">
        <v>60741</v>
      </c>
      <c r="D11405" t="s">
        <v>60742</v>
      </c>
      <c r="E11405" t="s">
        <v>60743</v>
      </c>
      <c r="F11405">
        <v>6.4164878849999996</v>
      </c>
      <c r="G11405">
        <v>0.33732035900000001</v>
      </c>
      <c r="H11405">
        <v>6.6106056359999998</v>
      </c>
      <c r="I11405">
        <v>0.45217519900000003</v>
      </c>
      <c r="J11405">
        <v>0.19411775100000001</v>
      </c>
      <c r="K11405">
        <v>0.558887256</v>
      </c>
      <c r="L11405">
        <v>0.95382982199999999</v>
      </c>
    </row>
    <row r="11406" spans="1:12" x14ac:dyDescent="0.2">
      <c r="A11406" t="s">
        <v>60744</v>
      </c>
      <c r="B11406" t="s">
        <v>60745</v>
      </c>
      <c r="C11406" s="4" t="s">
        <v>60746</v>
      </c>
      <c r="D11406" t="s">
        <v>60747</v>
      </c>
      <c r="E11406" t="s">
        <v>60748</v>
      </c>
      <c r="F11406">
        <v>3.7612995589999998</v>
      </c>
      <c r="G11406">
        <v>0.15014564699999999</v>
      </c>
      <c r="H11406">
        <v>3.6428760389999999</v>
      </c>
      <c r="I11406">
        <v>0.29222436499999999</v>
      </c>
      <c r="J11406">
        <v>-0.11842352</v>
      </c>
      <c r="K11406">
        <v>0.55584840499999999</v>
      </c>
      <c r="L11406">
        <v>0.95382982199999999</v>
      </c>
    </row>
    <row r="11407" spans="1:12" x14ac:dyDescent="0.2">
      <c r="A11407" t="s">
        <v>60749</v>
      </c>
      <c r="B11407" t="s">
        <v>60750</v>
      </c>
      <c r="C11407" s="4" t="s">
        <v>60751</v>
      </c>
      <c r="D11407" t="s">
        <v>60752</v>
      </c>
      <c r="E11407" t="s">
        <v>60753</v>
      </c>
      <c r="F11407">
        <v>-0.92626876999999996</v>
      </c>
      <c r="G11407">
        <v>0.98232856300000004</v>
      </c>
      <c r="H11407">
        <v>-1.466885252</v>
      </c>
      <c r="I11407">
        <v>1.70265847</v>
      </c>
      <c r="J11407">
        <v>-0.54061648200000001</v>
      </c>
      <c r="K11407">
        <v>0.55568116300000003</v>
      </c>
      <c r="L11407">
        <v>0.95382982199999999</v>
      </c>
    </row>
    <row r="11408" spans="1:12" x14ac:dyDescent="0.2">
      <c r="A11408" t="s">
        <v>60754</v>
      </c>
      <c r="B11408" t="s">
        <v>60755</v>
      </c>
      <c r="C11408" s="4" t="s">
        <v>60756</v>
      </c>
      <c r="D11408" t="s">
        <v>60757</v>
      </c>
      <c r="E11408" t="s">
        <v>60758</v>
      </c>
      <c r="F11408">
        <v>9.8022194579999997</v>
      </c>
      <c r="G11408">
        <v>0.38199070400000001</v>
      </c>
      <c r="H11408">
        <v>9.7147387609999996</v>
      </c>
      <c r="I11408">
        <v>0.10289875499999999</v>
      </c>
      <c r="J11408">
        <v>-8.7480696999999996E-2</v>
      </c>
      <c r="K11408">
        <v>0.56046270099999995</v>
      </c>
      <c r="L11408">
        <v>0.95408727199999999</v>
      </c>
    </row>
    <row r="11409" spans="1:12" x14ac:dyDescent="0.2">
      <c r="A11409" t="s">
        <v>60759</v>
      </c>
      <c r="B11409" t="s">
        <v>60760</v>
      </c>
      <c r="C11409" s="4" t="s">
        <v>60761</v>
      </c>
      <c r="D11409" t="s">
        <v>60762</v>
      </c>
      <c r="E11409" t="s">
        <v>60763</v>
      </c>
      <c r="F11409">
        <v>1.7083916349999999</v>
      </c>
      <c r="G11409">
        <v>0.27976475699999998</v>
      </c>
      <c r="H11409">
        <v>1.831103994</v>
      </c>
      <c r="I11409">
        <v>9.9814112999999996E-2</v>
      </c>
      <c r="J11409">
        <v>0.12271236000000001</v>
      </c>
      <c r="K11409">
        <v>0.560453168</v>
      </c>
      <c r="L11409">
        <v>0.95408727199999999</v>
      </c>
    </row>
    <row r="11410" spans="1:12" x14ac:dyDescent="0.2">
      <c r="A11410" t="s">
        <v>60764</v>
      </c>
      <c r="B11410" t="s">
        <v>60765</v>
      </c>
      <c r="C11410" s="4" t="s">
        <v>60766</v>
      </c>
      <c r="D11410" t="s">
        <v>60767</v>
      </c>
      <c r="E11410" t="s">
        <v>60768</v>
      </c>
      <c r="F11410">
        <v>5.7859033130000004</v>
      </c>
      <c r="G11410">
        <v>0.258093079</v>
      </c>
      <c r="H11410">
        <v>5.6973722850000001</v>
      </c>
      <c r="I11410">
        <v>0.20904239399999999</v>
      </c>
      <c r="J11410">
        <v>-8.8531027999999998E-2</v>
      </c>
      <c r="K11410">
        <v>0.560448159</v>
      </c>
      <c r="L11410">
        <v>0.95408727199999999</v>
      </c>
    </row>
    <row r="11411" spans="1:12" x14ac:dyDescent="0.2">
      <c r="A11411" t="s">
        <v>60769</v>
      </c>
      <c r="B11411" t="s">
        <v>60770</v>
      </c>
      <c r="C11411" s="4" t="s">
        <v>60771</v>
      </c>
      <c r="D11411" t="s">
        <v>60772</v>
      </c>
      <c r="E11411" t="s">
        <v>60773</v>
      </c>
      <c r="F11411">
        <v>1.6694021509999999</v>
      </c>
      <c r="G11411">
        <v>0.62453969399999998</v>
      </c>
      <c r="H11411">
        <v>1.8456160479999999</v>
      </c>
      <c r="I11411">
        <v>0.39487853000000001</v>
      </c>
      <c r="J11411">
        <v>0.17621389700000001</v>
      </c>
      <c r="K11411">
        <v>0.56030407000000004</v>
      </c>
      <c r="L11411">
        <v>0.95408727199999999</v>
      </c>
    </row>
    <row r="11412" spans="1:12" x14ac:dyDescent="0.2">
      <c r="A11412" t="s">
        <v>60774</v>
      </c>
      <c r="B11412" t="s">
        <v>60775</v>
      </c>
      <c r="C11412" s="4" t="s">
        <v>60776</v>
      </c>
      <c r="D11412" t="s">
        <v>60777</v>
      </c>
      <c r="E11412" t="s">
        <v>60778</v>
      </c>
      <c r="F11412">
        <v>6.3657170000000001</v>
      </c>
      <c r="G11412">
        <v>0.22201523000000001</v>
      </c>
      <c r="H11412">
        <v>6.2967206950000003</v>
      </c>
      <c r="I11412">
        <v>0.14701672199999999</v>
      </c>
      <c r="J11412">
        <v>-6.8996304999999994E-2</v>
      </c>
      <c r="K11412">
        <v>0.56055063900000002</v>
      </c>
      <c r="L11412">
        <v>0.95416034900000002</v>
      </c>
    </row>
    <row r="11413" spans="1:12" x14ac:dyDescent="0.2">
      <c r="A11413" t="s">
        <v>60779</v>
      </c>
      <c r="B11413" t="s">
        <v>60780</v>
      </c>
      <c r="C11413" s="4" t="s">
        <v>60781</v>
      </c>
      <c r="D11413" t="s">
        <v>60782</v>
      </c>
      <c r="E11413" t="s">
        <v>60783</v>
      </c>
      <c r="F11413">
        <v>5.7306297129999999</v>
      </c>
      <c r="G11413">
        <v>0.21723215000000001</v>
      </c>
      <c r="H11413">
        <v>5.6442861090000003</v>
      </c>
      <c r="I11413">
        <v>0.26940060799999999</v>
      </c>
      <c r="J11413">
        <v>-8.6343605000000004E-2</v>
      </c>
      <c r="K11413">
        <v>0.56060947699999997</v>
      </c>
      <c r="L11413">
        <v>0.95418388600000004</v>
      </c>
    </row>
    <row r="11414" spans="1:12" x14ac:dyDescent="0.2">
      <c r="A11414" t="s">
        <v>60784</v>
      </c>
      <c r="B11414" t="s">
        <v>60785</v>
      </c>
      <c r="C11414" s="4" t="s">
        <v>60786</v>
      </c>
      <c r="D11414" t="s">
        <v>60787</v>
      </c>
      <c r="E11414" t="s">
        <v>60788</v>
      </c>
      <c r="F11414">
        <v>4.875728649</v>
      </c>
      <c r="G11414">
        <v>0.75812055599999995</v>
      </c>
      <c r="H11414">
        <v>4.3534661080000001</v>
      </c>
      <c r="I11414">
        <v>1.9658450700000001</v>
      </c>
      <c r="J11414">
        <v>-0.52226254100000002</v>
      </c>
      <c r="K11414">
        <v>0.56074700600000005</v>
      </c>
      <c r="L11414">
        <v>0.95434134400000004</v>
      </c>
    </row>
    <row r="11415" spans="1:12" x14ac:dyDescent="0.2">
      <c r="A11415" t="s">
        <v>60789</v>
      </c>
      <c r="B11415" t="s">
        <v>60790</v>
      </c>
      <c r="C11415" s="4" t="s">
        <v>60791</v>
      </c>
      <c r="D11415" t="s">
        <v>60792</v>
      </c>
      <c r="E11415" t="s">
        <v>60793</v>
      </c>
      <c r="F11415">
        <v>-3.3716816079999998</v>
      </c>
      <c r="G11415">
        <v>2.2904728080000001</v>
      </c>
      <c r="H11415">
        <v>-2.4826280719999998</v>
      </c>
      <c r="I11415">
        <v>2.938418816</v>
      </c>
      <c r="J11415">
        <v>0.88905353600000003</v>
      </c>
      <c r="K11415">
        <v>0.56085805099999997</v>
      </c>
      <c r="L11415">
        <v>0.954349012</v>
      </c>
    </row>
    <row r="11416" spans="1:12" x14ac:dyDescent="0.2">
      <c r="A11416" t="s">
        <v>60794</v>
      </c>
      <c r="B11416" t="s">
        <v>60795</v>
      </c>
      <c r="C11416" s="4" t="s">
        <v>60796</v>
      </c>
      <c r="D11416" t="s">
        <v>60797</v>
      </c>
      <c r="E11416" t="s">
        <v>60798</v>
      </c>
      <c r="F11416">
        <v>3.5150387589999998</v>
      </c>
      <c r="G11416">
        <v>0.157439789</v>
      </c>
      <c r="H11416">
        <v>3.3877380700000002</v>
      </c>
      <c r="I11416">
        <v>0.346075515</v>
      </c>
      <c r="J11416">
        <v>-0.12730068899999999</v>
      </c>
      <c r="K11416">
        <v>0.56086195100000003</v>
      </c>
      <c r="L11416">
        <v>0.954349012</v>
      </c>
    </row>
    <row r="11417" spans="1:12" x14ac:dyDescent="0.2">
      <c r="A11417" t="s">
        <v>60799</v>
      </c>
      <c r="B11417" t="s">
        <v>60800</v>
      </c>
      <c r="C11417" s="4" t="s">
        <v>60801</v>
      </c>
      <c r="D11417" t="s">
        <v>60802</v>
      </c>
      <c r="E11417" t="s">
        <v>60803</v>
      </c>
      <c r="F11417">
        <v>5.6146405960000001</v>
      </c>
      <c r="G11417">
        <v>8.1082071000000006E-2</v>
      </c>
      <c r="H11417">
        <v>5.5350181919999999</v>
      </c>
      <c r="I11417">
        <v>0.22070652499999999</v>
      </c>
      <c r="J11417">
        <v>-7.9622403999999994E-2</v>
      </c>
      <c r="K11417">
        <v>0.56088656699999995</v>
      </c>
      <c r="L11417">
        <v>0.954349012</v>
      </c>
    </row>
    <row r="11418" spans="1:12" x14ac:dyDescent="0.2">
      <c r="A11418" t="s">
        <v>60804</v>
      </c>
      <c r="B11418" t="s">
        <v>60805</v>
      </c>
      <c r="C11418" s="4" t="s">
        <v>60806</v>
      </c>
      <c r="D11418" t="s">
        <v>60807</v>
      </c>
      <c r="E11418" t="s">
        <v>60808</v>
      </c>
      <c r="F11418">
        <v>-0.93822056700000001</v>
      </c>
      <c r="G11418">
        <v>0.27660784100000002</v>
      </c>
      <c r="H11418">
        <v>-1.4490000220000001</v>
      </c>
      <c r="I11418">
        <v>2.0461484589999999</v>
      </c>
      <c r="J11418">
        <v>-0.51077945499999999</v>
      </c>
      <c r="K11418">
        <v>0.56100552000000004</v>
      </c>
      <c r="L11418">
        <v>0.95447480100000004</v>
      </c>
    </row>
    <row r="11419" spans="1:12" x14ac:dyDescent="0.2">
      <c r="A11419" t="s">
        <v>60809</v>
      </c>
      <c r="B11419" t="s">
        <v>60810</v>
      </c>
      <c r="C11419" s="4" t="s">
        <v>60811</v>
      </c>
      <c r="D11419" t="s">
        <v>60812</v>
      </c>
      <c r="E11419" t="s">
        <v>60813</v>
      </c>
      <c r="F11419">
        <v>5.5324387020000003</v>
      </c>
      <c r="G11419">
        <v>0.30040998600000002</v>
      </c>
      <c r="H11419">
        <v>5.4361803249999996</v>
      </c>
      <c r="I11419">
        <v>0.27056629399999998</v>
      </c>
      <c r="J11419">
        <v>-9.6258377000000006E-2</v>
      </c>
      <c r="K11419">
        <v>0.56109816099999998</v>
      </c>
      <c r="L11419">
        <v>0.95455580699999998</v>
      </c>
    </row>
    <row r="11420" spans="1:12" x14ac:dyDescent="0.2">
      <c r="A11420" t="s">
        <v>60814</v>
      </c>
      <c r="B11420" t="s">
        <v>60815</v>
      </c>
      <c r="C11420" s="4" t="s">
        <v>37657</v>
      </c>
      <c r="D11420" t="s">
        <v>60816</v>
      </c>
      <c r="E11420" t="s">
        <v>60817</v>
      </c>
      <c r="F11420">
        <v>-3.0560273910000002</v>
      </c>
      <c r="G11420">
        <v>1.7111351560000001</v>
      </c>
      <c r="H11420">
        <v>-3.669675561</v>
      </c>
      <c r="I11420">
        <v>1.9877354700000001</v>
      </c>
      <c r="J11420">
        <v>-0.61364817000000005</v>
      </c>
      <c r="K11420">
        <v>0.56128283800000001</v>
      </c>
      <c r="L11420">
        <v>0.95460428600000002</v>
      </c>
    </row>
    <row r="11421" spans="1:12" x14ac:dyDescent="0.2">
      <c r="A11421" t="s">
        <v>60818</v>
      </c>
      <c r="B11421" t="s">
        <v>60819</v>
      </c>
      <c r="C11421" s="4" t="s">
        <v>60820</v>
      </c>
      <c r="D11421" t="s">
        <v>60821</v>
      </c>
      <c r="E11421" t="s">
        <v>60822</v>
      </c>
      <c r="F11421">
        <v>7.7013595490000002</v>
      </c>
      <c r="G11421">
        <v>0.17717908900000001</v>
      </c>
      <c r="H11421">
        <v>7.6190949200000002</v>
      </c>
      <c r="I11421">
        <v>0.25369098299999998</v>
      </c>
      <c r="J11421">
        <v>-8.2264629000000006E-2</v>
      </c>
      <c r="K11421">
        <v>0.56135181000000001</v>
      </c>
      <c r="L11421">
        <v>0.95460428600000002</v>
      </c>
    </row>
    <row r="11422" spans="1:12" x14ac:dyDescent="0.2">
      <c r="A11422" t="s">
        <v>60823</v>
      </c>
      <c r="B11422" t="s">
        <v>60824</v>
      </c>
      <c r="C11422" s="4" t="s">
        <v>60825</v>
      </c>
      <c r="D11422" t="s">
        <v>60826</v>
      </c>
      <c r="E11422" t="s">
        <v>60827</v>
      </c>
      <c r="F11422">
        <v>1.8634256769999999</v>
      </c>
      <c r="G11422">
        <v>0.68422383099999995</v>
      </c>
      <c r="H11422">
        <v>1.538799223</v>
      </c>
      <c r="I11422">
        <v>1.0790609840000001</v>
      </c>
      <c r="J11422">
        <v>-0.32462645400000001</v>
      </c>
      <c r="K11422">
        <v>0.56135158100000004</v>
      </c>
      <c r="L11422">
        <v>0.95460428600000002</v>
      </c>
    </row>
    <row r="11423" spans="1:12" x14ac:dyDescent="0.2">
      <c r="A11423" t="s">
        <v>3049</v>
      </c>
      <c r="B11423" t="s">
        <v>3050</v>
      </c>
      <c r="C11423" s="4" t="s">
        <v>3051</v>
      </c>
      <c r="D11423" t="s">
        <v>3052</v>
      </c>
      <c r="E11423" t="s">
        <v>3053</v>
      </c>
      <c r="F11423">
        <v>3.6087318690000001</v>
      </c>
      <c r="G11423">
        <v>0.20933046399999999</v>
      </c>
      <c r="H11423">
        <v>3.79238367</v>
      </c>
      <c r="I11423">
        <v>0.66092413900000002</v>
      </c>
      <c r="J11423">
        <v>0.183651801</v>
      </c>
      <c r="K11423">
        <v>0.56121876400000004</v>
      </c>
      <c r="L11423">
        <v>0.95460428600000002</v>
      </c>
    </row>
    <row r="11424" spans="1:12" x14ac:dyDescent="0.2">
      <c r="A11424" t="s">
        <v>60828</v>
      </c>
      <c r="B11424" t="s">
        <v>60829</v>
      </c>
      <c r="C11424" s="4" t="s">
        <v>60830</v>
      </c>
      <c r="D11424" t="s">
        <v>60831</v>
      </c>
      <c r="E11424" t="s">
        <v>60832</v>
      </c>
      <c r="F11424">
        <v>-2.3634704310000001</v>
      </c>
      <c r="G11424">
        <v>0.66623631400000005</v>
      </c>
      <c r="H11424">
        <v>-2.878662818</v>
      </c>
      <c r="I11424">
        <v>1.7520890899999999</v>
      </c>
      <c r="J11424">
        <v>-0.51519238700000003</v>
      </c>
      <c r="K11424">
        <v>0.56130455000000001</v>
      </c>
      <c r="L11424">
        <v>0.95460428600000002</v>
      </c>
    </row>
    <row r="11425" spans="1:12" x14ac:dyDescent="0.2">
      <c r="A11425" t="s">
        <v>60833</v>
      </c>
      <c r="B11425" t="s">
        <v>60834</v>
      </c>
      <c r="C11425" s="4" t="s">
        <v>60835</v>
      </c>
      <c r="D11425" t="s">
        <v>60836</v>
      </c>
      <c r="E11425" t="s">
        <v>60837</v>
      </c>
      <c r="F11425">
        <v>1.3334560360000001</v>
      </c>
      <c r="G11425">
        <v>0.18928635199999999</v>
      </c>
      <c r="H11425">
        <v>1.1015102830000001</v>
      </c>
      <c r="I11425">
        <v>0.55305026400000001</v>
      </c>
      <c r="J11425">
        <v>-0.231945754</v>
      </c>
      <c r="K11425">
        <v>0.56150045599999998</v>
      </c>
      <c r="L11425">
        <v>0.95462732800000005</v>
      </c>
    </row>
    <row r="11426" spans="1:12" x14ac:dyDescent="0.2">
      <c r="A11426" t="s">
        <v>60838</v>
      </c>
      <c r="B11426" t="s">
        <v>60839</v>
      </c>
      <c r="C11426" s="4" t="s">
        <v>60840</v>
      </c>
      <c r="D11426" t="s">
        <v>60841</v>
      </c>
      <c r="E11426" t="s">
        <v>60842</v>
      </c>
      <c r="F11426">
        <v>8.3481757769999998</v>
      </c>
      <c r="G11426">
        <v>0.35711833199999998</v>
      </c>
      <c r="H11426">
        <v>8.2290996280000002</v>
      </c>
      <c r="I11426">
        <v>0.26680704999999999</v>
      </c>
      <c r="J11426">
        <v>-0.11907614800000001</v>
      </c>
      <c r="K11426">
        <v>0.56142076100000005</v>
      </c>
      <c r="L11426">
        <v>0.95462732800000005</v>
      </c>
    </row>
    <row r="11427" spans="1:12" x14ac:dyDescent="0.2">
      <c r="A11427" t="s">
        <v>60843</v>
      </c>
      <c r="B11427" t="s">
        <v>60844</v>
      </c>
      <c r="C11427" s="4" t="s">
        <v>60845</v>
      </c>
      <c r="D11427" t="s">
        <v>60846</v>
      </c>
      <c r="E11427" t="s">
        <v>60847</v>
      </c>
      <c r="F11427">
        <v>6.029820784</v>
      </c>
      <c r="G11427">
        <v>0.73679635799999998</v>
      </c>
      <c r="H11427">
        <v>5.7520931219999998</v>
      </c>
      <c r="I11427">
        <v>0.75677708300000002</v>
      </c>
      <c r="J11427">
        <v>-0.27772766100000001</v>
      </c>
      <c r="K11427">
        <v>0.56159460800000005</v>
      </c>
      <c r="L11427">
        <v>0.95471083300000004</v>
      </c>
    </row>
    <row r="11428" spans="1:12" x14ac:dyDescent="0.2">
      <c r="A11428" t="s">
        <v>60848</v>
      </c>
      <c r="B11428" t="s">
        <v>60849</v>
      </c>
      <c r="C11428" s="4" t="s">
        <v>60850</v>
      </c>
      <c r="D11428" t="s">
        <v>60851</v>
      </c>
      <c r="E11428" t="s">
        <v>60852</v>
      </c>
      <c r="F11428">
        <v>4.2171206850000003</v>
      </c>
      <c r="G11428">
        <v>0.16791640799999999</v>
      </c>
      <c r="H11428">
        <v>4.1357420510000003</v>
      </c>
      <c r="I11428">
        <v>0.19677198200000001</v>
      </c>
      <c r="J11428">
        <v>-8.1378634000000005E-2</v>
      </c>
      <c r="K11428">
        <v>0.56171763600000002</v>
      </c>
      <c r="L11428">
        <v>0.95472756199999997</v>
      </c>
    </row>
    <row r="11429" spans="1:12" x14ac:dyDescent="0.2">
      <c r="A11429" t="s">
        <v>60853</v>
      </c>
      <c r="B11429" t="s">
        <v>60854</v>
      </c>
      <c r="C11429" s="4" t="s">
        <v>60855</v>
      </c>
      <c r="D11429" t="s">
        <v>60856</v>
      </c>
      <c r="E11429" t="s">
        <v>60857</v>
      </c>
      <c r="F11429">
        <v>-2.5760400259999998</v>
      </c>
      <c r="G11429">
        <v>0.662944745</v>
      </c>
      <c r="H11429">
        <v>-3.0269885240000001</v>
      </c>
      <c r="I11429">
        <v>1.5574920459999999</v>
      </c>
      <c r="J11429">
        <v>-0.45094849799999998</v>
      </c>
      <c r="K11429">
        <v>0.56167980900000003</v>
      </c>
      <c r="L11429">
        <v>0.95472756199999997</v>
      </c>
    </row>
    <row r="11430" spans="1:12" x14ac:dyDescent="0.2">
      <c r="A11430" t="s">
        <v>60858</v>
      </c>
      <c r="B11430" t="s">
        <v>60859</v>
      </c>
      <c r="C11430" s="4" t="s">
        <v>60860</v>
      </c>
      <c r="D11430" t="s">
        <v>60861</v>
      </c>
      <c r="E11430" t="s">
        <v>60862</v>
      </c>
      <c r="F11430">
        <v>3.8358059870000001</v>
      </c>
      <c r="G11430">
        <v>0.52335652799999999</v>
      </c>
      <c r="H11430">
        <v>3.6674057050000002</v>
      </c>
      <c r="I11430">
        <v>0.24066900099999999</v>
      </c>
      <c r="J11430">
        <v>-0.16840028200000001</v>
      </c>
      <c r="K11430">
        <v>0.561739557</v>
      </c>
      <c r="L11430">
        <v>0.95472756199999997</v>
      </c>
    </row>
    <row r="11431" spans="1:12" x14ac:dyDescent="0.2">
      <c r="A11431" t="s">
        <v>60863</v>
      </c>
      <c r="B11431" t="s">
        <v>60864</v>
      </c>
      <c r="C11431" s="4" t="s">
        <v>60865</v>
      </c>
      <c r="D11431" t="s">
        <v>60866</v>
      </c>
      <c r="E11431" t="s">
        <v>60867</v>
      </c>
      <c r="F11431">
        <v>5.7150306239999997</v>
      </c>
      <c r="G11431">
        <v>0.21931900900000001</v>
      </c>
      <c r="H11431">
        <v>5.631125709</v>
      </c>
      <c r="I11431">
        <v>0.20999501700000001</v>
      </c>
      <c r="J11431">
        <v>-8.3904914999999997E-2</v>
      </c>
      <c r="K11431">
        <v>0.56181719399999996</v>
      </c>
      <c r="L11431">
        <v>0.95478296500000004</v>
      </c>
    </row>
    <row r="11432" spans="1:12" x14ac:dyDescent="0.2">
      <c r="A11432" t="s">
        <v>60868</v>
      </c>
      <c r="B11432" t="s">
        <v>60869</v>
      </c>
      <c r="C11432" s="4" t="s">
        <v>60870</v>
      </c>
      <c r="D11432" t="s">
        <v>60871</v>
      </c>
      <c r="E11432" t="s">
        <v>60872</v>
      </c>
      <c r="F11432">
        <v>6.3077862219999998</v>
      </c>
      <c r="G11432">
        <v>0.36199788999999999</v>
      </c>
      <c r="H11432">
        <v>6.1661464820000003</v>
      </c>
      <c r="I11432">
        <v>0.48527654799999997</v>
      </c>
      <c r="J11432">
        <v>-0.14163973999999999</v>
      </c>
      <c r="K11432">
        <v>0.56363547800000002</v>
      </c>
      <c r="L11432">
        <v>0.95492501900000004</v>
      </c>
    </row>
    <row r="11433" spans="1:12" x14ac:dyDescent="0.2">
      <c r="A11433" t="s">
        <v>5046</v>
      </c>
      <c r="B11433" t="s">
        <v>5047</v>
      </c>
      <c r="C11433" s="4" t="s">
        <v>5048</v>
      </c>
      <c r="D11433" t="s">
        <v>5049</v>
      </c>
      <c r="E11433" t="s">
        <v>5050</v>
      </c>
      <c r="F11433">
        <v>-2.3174526960000001</v>
      </c>
      <c r="G11433">
        <v>2.007544346</v>
      </c>
      <c r="H11433">
        <v>-2.8320103149999998</v>
      </c>
      <c r="I11433">
        <v>1.157220084</v>
      </c>
      <c r="J11433">
        <v>-0.51455761899999997</v>
      </c>
      <c r="K11433">
        <v>0.56356537900000003</v>
      </c>
      <c r="L11433">
        <v>0.95492501900000004</v>
      </c>
    </row>
    <row r="11434" spans="1:12" x14ac:dyDescent="0.2">
      <c r="A11434" t="s">
        <v>60873</v>
      </c>
      <c r="B11434" t="s">
        <v>60874</v>
      </c>
      <c r="C11434" s="4" t="s">
        <v>60875</v>
      </c>
      <c r="D11434" t="s">
        <v>60876</v>
      </c>
      <c r="E11434" t="s">
        <v>60877</v>
      </c>
      <c r="F11434">
        <v>6.0421254109999998</v>
      </c>
      <c r="G11434">
        <v>0.37239453</v>
      </c>
      <c r="H11434">
        <v>5.6203344059999996</v>
      </c>
      <c r="I11434">
        <v>1.419378647</v>
      </c>
      <c r="J11434">
        <v>-0.421791005</v>
      </c>
      <c r="K11434">
        <v>0.56535745199999998</v>
      </c>
      <c r="L11434">
        <v>0.95492501900000004</v>
      </c>
    </row>
    <row r="11435" spans="1:12" x14ac:dyDescent="0.2">
      <c r="A11435" t="s">
        <v>60878</v>
      </c>
      <c r="B11435" t="s">
        <v>60879</v>
      </c>
      <c r="C11435" s="4" t="s">
        <v>60880</v>
      </c>
      <c r="D11435" t="s">
        <v>60881</v>
      </c>
      <c r="E11435" t="s">
        <v>60882</v>
      </c>
      <c r="F11435">
        <v>1.7789882480000001</v>
      </c>
      <c r="G11435">
        <v>0.47167919200000002</v>
      </c>
      <c r="H11435">
        <v>1.9204328159999999</v>
      </c>
      <c r="I11435">
        <v>0.22678827300000001</v>
      </c>
      <c r="J11435">
        <v>0.14144456799999999</v>
      </c>
      <c r="K11435">
        <v>0.56534147499999998</v>
      </c>
      <c r="L11435">
        <v>0.95492501900000004</v>
      </c>
    </row>
    <row r="11436" spans="1:12" x14ac:dyDescent="0.2">
      <c r="A11436" t="s">
        <v>60883</v>
      </c>
      <c r="B11436" t="s">
        <v>60884</v>
      </c>
      <c r="C11436" s="4" t="s">
        <v>60885</v>
      </c>
      <c r="D11436" t="s">
        <v>60886</v>
      </c>
      <c r="E11436" t="s">
        <v>60887</v>
      </c>
      <c r="F11436">
        <v>5.1290993560000002</v>
      </c>
      <c r="G11436">
        <v>0.23379201699999999</v>
      </c>
      <c r="H11436">
        <v>5.2598458969999999</v>
      </c>
      <c r="I11436">
        <v>0.403438136</v>
      </c>
      <c r="J11436">
        <v>0.13074654099999999</v>
      </c>
      <c r="K11436">
        <v>0.56463379999999996</v>
      </c>
      <c r="L11436">
        <v>0.95492501900000004</v>
      </c>
    </row>
    <row r="11437" spans="1:12" x14ac:dyDescent="0.2">
      <c r="A11437" t="s">
        <v>60888</v>
      </c>
      <c r="B11437" t="s">
        <v>60889</v>
      </c>
      <c r="C11437" s="4" t="s">
        <v>60890</v>
      </c>
      <c r="D11437" t="s">
        <v>60891</v>
      </c>
      <c r="E11437" t="s">
        <v>60892</v>
      </c>
      <c r="F11437">
        <v>6.3620771930000002</v>
      </c>
      <c r="G11437">
        <v>0.27200210899999999</v>
      </c>
      <c r="H11437">
        <v>6.4577157410000003</v>
      </c>
      <c r="I11437">
        <v>0.31052532399999999</v>
      </c>
      <c r="J11437">
        <v>9.5638548000000004E-2</v>
      </c>
      <c r="K11437">
        <v>0.56212704800000002</v>
      </c>
      <c r="L11437">
        <v>0.95492501900000004</v>
      </c>
    </row>
    <row r="11438" spans="1:12" x14ac:dyDescent="0.2">
      <c r="A11438" t="s">
        <v>60893</v>
      </c>
      <c r="B11438" t="s">
        <v>60894</v>
      </c>
      <c r="C11438" s="4" t="s">
        <v>60895</v>
      </c>
      <c r="D11438" t="s">
        <v>60896</v>
      </c>
      <c r="E11438" t="s">
        <v>60897</v>
      </c>
      <c r="F11438">
        <v>5.9818102350000002</v>
      </c>
      <c r="G11438">
        <v>0.36282569100000001</v>
      </c>
      <c r="H11438">
        <v>5.7655130080000001</v>
      </c>
      <c r="I11438">
        <v>0.88497076600000002</v>
      </c>
      <c r="J11438">
        <v>-0.21629722700000001</v>
      </c>
      <c r="K11438">
        <v>0.56430834900000004</v>
      </c>
      <c r="L11438">
        <v>0.95492501900000004</v>
      </c>
    </row>
    <row r="11439" spans="1:12" x14ac:dyDescent="0.2">
      <c r="A11439" t="s">
        <v>60898</v>
      </c>
      <c r="B11439" t="s">
        <v>60899</v>
      </c>
      <c r="C11439" s="4" t="s">
        <v>60900</v>
      </c>
      <c r="D11439" t="s">
        <v>60901</v>
      </c>
      <c r="E11439" t="s">
        <v>60902</v>
      </c>
      <c r="F11439">
        <v>8.4237123530000009</v>
      </c>
      <c r="G11439">
        <v>0.18753345199999999</v>
      </c>
      <c r="H11439">
        <v>8.3480664129999997</v>
      </c>
      <c r="I11439">
        <v>0.15961766599999999</v>
      </c>
      <c r="J11439">
        <v>-7.5645939999999995E-2</v>
      </c>
      <c r="K11439">
        <v>0.56276078799999996</v>
      </c>
      <c r="L11439">
        <v>0.95492501900000004</v>
      </c>
    </row>
    <row r="11440" spans="1:12" x14ac:dyDescent="0.2">
      <c r="A11440" t="s">
        <v>60903</v>
      </c>
      <c r="B11440" t="s">
        <v>60904</v>
      </c>
      <c r="C11440" s="4" t="s">
        <v>60905</v>
      </c>
      <c r="D11440" t="s">
        <v>60906</v>
      </c>
      <c r="E11440" t="s">
        <v>60907</v>
      </c>
      <c r="F11440">
        <v>0.40242990899999997</v>
      </c>
      <c r="G11440">
        <v>4.8395473000000001E-2</v>
      </c>
      <c r="H11440">
        <v>7.4524551999999994E-2</v>
      </c>
      <c r="I11440">
        <v>0.97327875799999997</v>
      </c>
      <c r="J11440">
        <v>-0.32790535700000001</v>
      </c>
      <c r="K11440">
        <v>0.56414124700000001</v>
      </c>
      <c r="L11440">
        <v>0.95492501900000004</v>
      </c>
    </row>
    <row r="11441" spans="1:12" x14ac:dyDescent="0.2">
      <c r="A11441" t="s">
        <v>60908</v>
      </c>
      <c r="B11441" t="s">
        <v>60909</v>
      </c>
      <c r="C11441" s="4" t="s">
        <v>60910</v>
      </c>
      <c r="D11441" t="s">
        <v>60911</v>
      </c>
      <c r="E11441" t="s">
        <v>60912</v>
      </c>
      <c r="F11441">
        <v>6.0935481930000002</v>
      </c>
      <c r="G11441">
        <v>0.53432106000000001</v>
      </c>
      <c r="H11441">
        <v>5.7439357519999996</v>
      </c>
      <c r="I11441">
        <v>1.3628516070000001</v>
      </c>
      <c r="J11441">
        <v>-0.349612441</v>
      </c>
      <c r="K11441">
        <v>0.56520910899999999</v>
      </c>
      <c r="L11441">
        <v>0.95492501900000004</v>
      </c>
    </row>
    <row r="11442" spans="1:12" x14ac:dyDescent="0.2">
      <c r="A11442" t="s">
        <v>60913</v>
      </c>
      <c r="B11442" t="s">
        <v>60914</v>
      </c>
      <c r="C11442" s="4" t="s">
        <v>60915</v>
      </c>
      <c r="D11442" t="s">
        <v>60916</v>
      </c>
      <c r="E11442" t="s">
        <v>60917</v>
      </c>
      <c r="F11442">
        <v>5.0693707610000001</v>
      </c>
      <c r="G11442">
        <v>0.58298979799999995</v>
      </c>
      <c r="H11442">
        <v>4.9310697210000001</v>
      </c>
      <c r="I11442">
        <v>0.35038965999999999</v>
      </c>
      <c r="J11442">
        <v>-0.13830103999999999</v>
      </c>
      <c r="K11442">
        <v>0.56375455600000002</v>
      </c>
      <c r="L11442">
        <v>0.95492501900000004</v>
      </c>
    </row>
    <row r="11443" spans="1:12" x14ac:dyDescent="0.2">
      <c r="A11443" t="s">
        <v>60918</v>
      </c>
      <c r="B11443" t="s">
        <v>60919</v>
      </c>
      <c r="C11443" s="4" t="s">
        <v>60920</v>
      </c>
      <c r="D11443" t="s">
        <v>60921</v>
      </c>
      <c r="E11443" t="s">
        <v>60922</v>
      </c>
      <c r="F11443">
        <v>-0.33766062200000002</v>
      </c>
      <c r="G11443">
        <v>0.83836107999999998</v>
      </c>
      <c r="H11443">
        <v>-0.73552490000000004</v>
      </c>
      <c r="I11443">
        <v>1.2568792639999999</v>
      </c>
      <c r="J11443">
        <v>-0.39786427800000002</v>
      </c>
      <c r="K11443">
        <v>0.56504900000000002</v>
      </c>
      <c r="L11443">
        <v>0.95492501900000004</v>
      </c>
    </row>
    <row r="11444" spans="1:12" x14ac:dyDescent="0.2">
      <c r="A11444" t="s">
        <v>60923</v>
      </c>
      <c r="B11444" t="s">
        <v>60924</v>
      </c>
      <c r="C11444" s="4" t="s">
        <v>60925</v>
      </c>
      <c r="D11444" t="s">
        <v>60926</v>
      </c>
      <c r="E11444" t="s">
        <v>60927</v>
      </c>
      <c r="F11444">
        <v>6.4239840189999997</v>
      </c>
      <c r="G11444">
        <v>0.343675118</v>
      </c>
      <c r="H11444">
        <v>6.2882181890000002</v>
      </c>
      <c r="I11444">
        <v>0.27694499500000003</v>
      </c>
      <c r="J11444">
        <v>-0.13576583</v>
      </c>
      <c r="K11444">
        <v>0.56471719300000001</v>
      </c>
      <c r="L11444">
        <v>0.95492501900000004</v>
      </c>
    </row>
    <row r="11445" spans="1:12" x14ac:dyDescent="0.2">
      <c r="A11445" t="s">
        <v>60928</v>
      </c>
      <c r="B11445" t="s">
        <v>60929</v>
      </c>
      <c r="C11445" s="4" t="s">
        <v>60930</v>
      </c>
      <c r="D11445" t="s">
        <v>60931</v>
      </c>
      <c r="E11445" t="s">
        <v>60932</v>
      </c>
      <c r="F11445">
        <v>5.3415103220000004</v>
      </c>
      <c r="G11445">
        <v>0.131004707</v>
      </c>
      <c r="H11445">
        <v>5.2560224639999999</v>
      </c>
      <c r="I11445">
        <v>0.28439579799999998</v>
      </c>
      <c r="J11445">
        <v>-8.5487858E-2</v>
      </c>
      <c r="K11445">
        <v>0.56529814099999998</v>
      </c>
      <c r="L11445">
        <v>0.95492501900000004</v>
      </c>
    </row>
    <row r="11446" spans="1:12" x14ac:dyDescent="0.2">
      <c r="A11446" t="s">
        <v>60933</v>
      </c>
      <c r="B11446" t="s">
        <v>60934</v>
      </c>
      <c r="C11446" s="4" t="s">
        <v>60935</v>
      </c>
      <c r="D11446" t="s">
        <v>60936</v>
      </c>
      <c r="E11446" t="s">
        <v>60937</v>
      </c>
      <c r="F11446">
        <v>3.999781187</v>
      </c>
      <c r="G11446">
        <v>0.147374742</v>
      </c>
      <c r="H11446">
        <v>4.2702134479999998</v>
      </c>
      <c r="I11446">
        <v>1.0526520070000001</v>
      </c>
      <c r="J11446">
        <v>0.27043226100000001</v>
      </c>
      <c r="K11446">
        <v>0.56550037900000005</v>
      </c>
      <c r="L11446">
        <v>0.95492501900000004</v>
      </c>
    </row>
    <row r="11447" spans="1:12" x14ac:dyDescent="0.2">
      <c r="A11447" t="s">
        <v>60938</v>
      </c>
      <c r="B11447" t="s">
        <v>60939</v>
      </c>
      <c r="C11447" s="4" t="s">
        <v>60940</v>
      </c>
      <c r="D11447" t="s">
        <v>60941</v>
      </c>
      <c r="E11447" t="s">
        <v>60942</v>
      </c>
      <c r="F11447">
        <v>-1.684942669</v>
      </c>
      <c r="G11447">
        <v>1.029904049</v>
      </c>
      <c r="H11447">
        <v>-2.2536294030000001</v>
      </c>
      <c r="I11447">
        <v>1.386096907</v>
      </c>
      <c r="J11447">
        <v>-0.56868673400000003</v>
      </c>
      <c r="K11447">
        <v>0.56215982900000006</v>
      </c>
      <c r="L11447">
        <v>0.95492501900000004</v>
      </c>
    </row>
    <row r="11448" spans="1:12" x14ac:dyDescent="0.2">
      <c r="A11448" t="s">
        <v>60943</v>
      </c>
      <c r="B11448" t="s">
        <v>60944</v>
      </c>
      <c r="C11448" s="4" t="s">
        <v>60945</v>
      </c>
      <c r="D11448" t="s">
        <v>60946</v>
      </c>
      <c r="E11448" t="s">
        <v>60947</v>
      </c>
      <c r="F11448">
        <v>4.5878592859999996</v>
      </c>
      <c r="G11448">
        <v>0.157509488</v>
      </c>
      <c r="H11448">
        <v>4.5094109219999998</v>
      </c>
      <c r="I11448">
        <v>0.18888966500000001</v>
      </c>
      <c r="J11448">
        <v>-7.8448364000000007E-2</v>
      </c>
      <c r="K11448">
        <v>0.56369312999999999</v>
      </c>
      <c r="L11448">
        <v>0.95492501900000004</v>
      </c>
    </row>
    <row r="11449" spans="1:12" x14ac:dyDescent="0.2">
      <c r="A11449" t="s">
        <v>60948</v>
      </c>
      <c r="B11449" t="s">
        <v>60949</v>
      </c>
      <c r="C11449" s="4" t="s">
        <v>60950</v>
      </c>
      <c r="D11449" t="s">
        <v>60951</v>
      </c>
      <c r="E11449" t="s">
        <v>60952</v>
      </c>
      <c r="F11449">
        <v>6.7907204219999997</v>
      </c>
      <c r="G11449">
        <v>0.117131178</v>
      </c>
      <c r="H11449">
        <v>6.8527317390000002</v>
      </c>
      <c r="I11449">
        <v>8.9871276999999999E-2</v>
      </c>
      <c r="J11449">
        <v>6.2011317000000003E-2</v>
      </c>
      <c r="K11449">
        <v>0.56542340499999999</v>
      </c>
      <c r="L11449">
        <v>0.95492501900000004</v>
      </c>
    </row>
    <row r="11450" spans="1:12" x14ac:dyDescent="0.2">
      <c r="A11450" t="s">
        <v>60953</v>
      </c>
      <c r="B11450" t="s">
        <v>60954</v>
      </c>
      <c r="C11450" s="4" t="s">
        <v>60955</v>
      </c>
      <c r="D11450" t="s">
        <v>60956</v>
      </c>
      <c r="E11450" t="s">
        <v>60957</v>
      </c>
      <c r="F11450">
        <v>3.904626302</v>
      </c>
      <c r="G11450">
        <v>0.35285121400000002</v>
      </c>
      <c r="H11450">
        <v>4.0241102729999998</v>
      </c>
      <c r="I11450">
        <v>0.12274971</v>
      </c>
      <c r="J11450">
        <v>0.11948397199999999</v>
      </c>
      <c r="K11450">
        <v>0.56272361199999998</v>
      </c>
      <c r="L11450">
        <v>0.95492501900000004</v>
      </c>
    </row>
    <row r="11451" spans="1:12" x14ac:dyDescent="0.2">
      <c r="A11451" t="s">
        <v>4552</v>
      </c>
      <c r="B11451" t="s">
        <v>4553</v>
      </c>
      <c r="C11451" s="4" t="s">
        <v>4554</v>
      </c>
      <c r="D11451" t="s">
        <v>4555</v>
      </c>
      <c r="E11451" t="s">
        <v>4556</v>
      </c>
      <c r="F11451">
        <v>-2.197538491</v>
      </c>
      <c r="G11451">
        <v>2.040783491</v>
      </c>
      <c r="H11451">
        <v>-1.6861924690000001</v>
      </c>
      <c r="I11451">
        <v>0.69957650299999996</v>
      </c>
      <c r="J11451">
        <v>0.51134602200000001</v>
      </c>
      <c r="K11451">
        <v>0.56337542799999996</v>
      </c>
      <c r="L11451">
        <v>0.95492501900000004</v>
      </c>
    </row>
    <row r="11452" spans="1:12" x14ac:dyDescent="0.2">
      <c r="A11452" t="s">
        <v>60958</v>
      </c>
      <c r="B11452" t="s">
        <v>60959</v>
      </c>
      <c r="C11452" s="4" t="s">
        <v>60960</v>
      </c>
      <c r="D11452" t="s">
        <v>60961</v>
      </c>
      <c r="E11452" t="s">
        <v>60962</v>
      </c>
      <c r="F11452">
        <v>5.2951968819999999</v>
      </c>
      <c r="G11452">
        <v>0.134136432</v>
      </c>
      <c r="H11452">
        <v>5.2133093319999997</v>
      </c>
      <c r="I11452">
        <v>0.25058245899999998</v>
      </c>
      <c r="J11452">
        <v>-8.1887550000000003E-2</v>
      </c>
      <c r="K11452">
        <v>0.56220968400000004</v>
      </c>
      <c r="L11452">
        <v>0.95492501900000004</v>
      </c>
    </row>
    <row r="11453" spans="1:12" x14ac:dyDescent="0.2">
      <c r="A11453" t="s">
        <v>60963</v>
      </c>
      <c r="B11453" t="s">
        <v>60964</v>
      </c>
      <c r="C11453" s="4" t="s">
        <v>60965</v>
      </c>
      <c r="D11453" t="s">
        <v>60966</v>
      </c>
      <c r="E11453" t="s">
        <v>60967</v>
      </c>
      <c r="F11453">
        <v>3.6216073849999999</v>
      </c>
      <c r="G11453">
        <v>0.16808399399999999</v>
      </c>
      <c r="H11453">
        <v>3.3866174629999999</v>
      </c>
      <c r="I11453">
        <v>0.67197844699999998</v>
      </c>
      <c r="J11453">
        <v>-0.23498992199999999</v>
      </c>
      <c r="K11453">
        <v>0.56453346500000001</v>
      </c>
      <c r="L11453">
        <v>0.95492501900000004</v>
      </c>
    </row>
    <row r="11454" spans="1:12" x14ac:dyDescent="0.2">
      <c r="A11454" t="s">
        <v>60968</v>
      </c>
      <c r="B11454" t="s">
        <v>60969</v>
      </c>
      <c r="C11454" s="4" t="s">
        <v>60970</v>
      </c>
      <c r="D11454" t="s">
        <v>60971</v>
      </c>
      <c r="E11454" t="s">
        <v>60972</v>
      </c>
      <c r="F11454">
        <v>6.0493654680000004</v>
      </c>
      <c r="G11454">
        <v>0.1138565</v>
      </c>
      <c r="H11454">
        <v>5.9819869849999998</v>
      </c>
      <c r="I11454">
        <v>0.19314157200000001</v>
      </c>
      <c r="J11454">
        <v>-6.7378483000000003E-2</v>
      </c>
      <c r="K11454">
        <v>0.56354169700000001</v>
      </c>
      <c r="L11454">
        <v>0.95492501900000004</v>
      </c>
    </row>
    <row r="11455" spans="1:12" x14ac:dyDescent="0.2">
      <c r="A11455" t="s">
        <v>3878</v>
      </c>
      <c r="B11455" t="s">
        <v>3879</v>
      </c>
      <c r="C11455" s="4" t="s">
        <v>3880</v>
      </c>
      <c r="D11455" t="s">
        <v>3881</v>
      </c>
      <c r="E11455" t="s">
        <v>3882</v>
      </c>
      <c r="F11455">
        <v>1.506736646</v>
      </c>
      <c r="G11455">
        <v>0.27690093900000001</v>
      </c>
      <c r="H11455">
        <v>1.29308267</v>
      </c>
      <c r="I11455">
        <v>0.684498096</v>
      </c>
      <c r="J11455">
        <v>-0.213653976</v>
      </c>
      <c r="K11455">
        <v>0.56549665400000004</v>
      </c>
      <c r="L11455">
        <v>0.95492501900000004</v>
      </c>
    </row>
    <row r="11456" spans="1:12" x14ac:dyDescent="0.2">
      <c r="A11456" t="s">
        <v>60973</v>
      </c>
      <c r="B11456" t="s">
        <v>60974</v>
      </c>
      <c r="C11456" s="4" t="s">
        <v>60975</v>
      </c>
      <c r="D11456" t="s">
        <v>60976</v>
      </c>
      <c r="E11456" t="s">
        <v>60977</v>
      </c>
      <c r="F11456">
        <v>6.0534280020000004</v>
      </c>
      <c r="G11456">
        <v>0.137076317</v>
      </c>
      <c r="H11456">
        <v>5.9925141630000001</v>
      </c>
      <c r="I11456">
        <v>9.3932642999999996E-2</v>
      </c>
      <c r="J11456">
        <v>-6.0913837999999998E-2</v>
      </c>
      <c r="K11456">
        <v>0.56538381400000004</v>
      </c>
      <c r="L11456">
        <v>0.95492501900000004</v>
      </c>
    </row>
    <row r="11457" spans="1:12" x14ac:dyDescent="0.2">
      <c r="A11457" t="s">
        <v>60978</v>
      </c>
      <c r="B11457" t="s">
        <v>60979</v>
      </c>
      <c r="C11457" s="4" t="s">
        <v>60980</v>
      </c>
      <c r="D11457" t="s">
        <v>60981</v>
      </c>
      <c r="E11457" t="s">
        <v>60982</v>
      </c>
      <c r="F11457">
        <v>7.3036672720000002</v>
      </c>
      <c r="G11457">
        <v>0.12618315499999999</v>
      </c>
      <c r="H11457">
        <v>7.2479894480000002</v>
      </c>
      <c r="I11457">
        <v>0.14202793699999999</v>
      </c>
      <c r="J11457">
        <v>-5.5677824000000001E-2</v>
      </c>
      <c r="K11457">
        <v>0.56456298800000004</v>
      </c>
      <c r="L11457">
        <v>0.95492501900000004</v>
      </c>
    </row>
    <row r="11458" spans="1:12" x14ac:dyDescent="0.2">
      <c r="A11458" t="s">
        <v>60983</v>
      </c>
      <c r="B11458" t="s">
        <v>60984</v>
      </c>
      <c r="C11458" s="4" t="s">
        <v>60985</v>
      </c>
      <c r="D11458" t="s">
        <v>60986</v>
      </c>
      <c r="E11458" t="s">
        <v>60987</v>
      </c>
      <c r="F11458">
        <v>5.9007752619999998</v>
      </c>
      <c r="G11458">
        <v>0.206176463</v>
      </c>
      <c r="H11458">
        <v>5.9672445249999999</v>
      </c>
      <c r="I11458">
        <v>0.18876359600000001</v>
      </c>
      <c r="J11458">
        <v>6.6469262000000001E-2</v>
      </c>
      <c r="K11458">
        <v>0.56329959500000004</v>
      </c>
      <c r="L11458">
        <v>0.95492501900000004</v>
      </c>
    </row>
    <row r="11459" spans="1:12" x14ac:dyDescent="0.2">
      <c r="A11459" t="s">
        <v>2856</v>
      </c>
      <c r="B11459" t="s">
        <v>2857</v>
      </c>
      <c r="C11459" s="4" t="s">
        <v>2858</v>
      </c>
      <c r="D11459" t="s">
        <v>2859</v>
      </c>
      <c r="E11459" t="s">
        <v>2860</v>
      </c>
      <c r="F11459">
        <v>3.5064684879999999</v>
      </c>
      <c r="G11459">
        <v>0.28254969600000002</v>
      </c>
      <c r="H11459">
        <v>3.636949387</v>
      </c>
      <c r="I11459">
        <v>0.232401937</v>
      </c>
      <c r="J11459">
        <v>0.13048089900000001</v>
      </c>
      <c r="K11459">
        <v>0.56286983400000001</v>
      </c>
      <c r="L11459">
        <v>0.95492501900000004</v>
      </c>
    </row>
    <row r="11460" spans="1:12" x14ac:dyDescent="0.2">
      <c r="A11460" t="s">
        <v>60988</v>
      </c>
      <c r="B11460" t="s">
        <v>60989</v>
      </c>
      <c r="C11460" s="4" t="s">
        <v>60990</v>
      </c>
      <c r="D11460" t="s">
        <v>60991</v>
      </c>
      <c r="E11460" t="s">
        <v>60992</v>
      </c>
      <c r="F11460">
        <v>-0.295559603</v>
      </c>
      <c r="G11460">
        <v>0.95867762000000001</v>
      </c>
      <c r="H11460">
        <v>-4.1287677000000002E-2</v>
      </c>
      <c r="I11460">
        <v>0.36182390800000003</v>
      </c>
      <c r="J11460">
        <v>0.25427192700000001</v>
      </c>
      <c r="K11460">
        <v>0.56365053799999998</v>
      </c>
      <c r="L11460">
        <v>0.95492501900000004</v>
      </c>
    </row>
    <row r="11461" spans="1:12" x14ac:dyDescent="0.2">
      <c r="A11461" t="s">
        <v>60993</v>
      </c>
      <c r="B11461" t="s">
        <v>60994</v>
      </c>
      <c r="C11461" s="4" t="s">
        <v>60995</v>
      </c>
      <c r="D11461" t="s">
        <v>60996</v>
      </c>
      <c r="E11461" t="s">
        <v>60997</v>
      </c>
      <c r="F11461">
        <v>-2.294189582</v>
      </c>
      <c r="G11461">
        <v>1.9213172569999999</v>
      </c>
      <c r="H11461">
        <v>-1.7735784560000001</v>
      </c>
      <c r="I11461">
        <v>1.67892624</v>
      </c>
      <c r="J11461">
        <v>0.52061112600000004</v>
      </c>
      <c r="K11461">
        <v>0.56334067200000004</v>
      </c>
      <c r="L11461">
        <v>0.95492501900000004</v>
      </c>
    </row>
    <row r="11462" spans="1:12" x14ac:dyDescent="0.2">
      <c r="A11462" t="s">
        <v>60998</v>
      </c>
      <c r="B11462" t="s">
        <v>60999</v>
      </c>
      <c r="C11462" s="4" t="s">
        <v>61000</v>
      </c>
      <c r="D11462" t="s">
        <v>61001</v>
      </c>
      <c r="E11462" t="s">
        <v>61002</v>
      </c>
      <c r="F11462">
        <v>6.9711002579999999</v>
      </c>
      <c r="G11462">
        <v>0.130270252</v>
      </c>
      <c r="H11462">
        <v>6.8952474410000004</v>
      </c>
      <c r="I11462">
        <v>0.19118743599999999</v>
      </c>
      <c r="J11462">
        <v>-7.5852816000000003E-2</v>
      </c>
      <c r="K11462">
        <v>0.56297523900000002</v>
      </c>
      <c r="L11462">
        <v>0.95492501900000004</v>
      </c>
    </row>
    <row r="11463" spans="1:12" x14ac:dyDescent="0.2">
      <c r="A11463" t="s">
        <v>61003</v>
      </c>
      <c r="B11463" t="s">
        <v>61004</v>
      </c>
      <c r="C11463" s="4" t="s">
        <v>61005</v>
      </c>
      <c r="D11463" t="s">
        <v>61006</v>
      </c>
      <c r="E11463" t="s">
        <v>61007</v>
      </c>
      <c r="F11463">
        <v>4.1140555900000004</v>
      </c>
      <c r="G11463">
        <v>0.193385697</v>
      </c>
      <c r="H11463">
        <v>4.1925707369999996</v>
      </c>
      <c r="I11463">
        <v>0.203687795</v>
      </c>
      <c r="J11463">
        <v>7.8515146999999993E-2</v>
      </c>
      <c r="K11463">
        <v>0.56269593200000001</v>
      </c>
      <c r="L11463">
        <v>0.95492501900000004</v>
      </c>
    </row>
    <row r="11464" spans="1:12" x14ac:dyDescent="0.2">
      <c r="A11464" t="s">
        <v>61008</v>
      </c>
      <c r="B11464" t="s">
        <v>61009</v>
      </c>
      <c r="C11464" s="4" t="s">
        <v>61010</v>
      </c>
      <c r="D11464" t="s">
        <v>61011</v>
      </c>
      <c r="E11464" t="s">
        <v>61012</v>
      </c>
      <c r="F11464">
        <v>3.708641369</v>
      </c>
      <c r="G11464">
        <v>0.34152140199999997</v>
      </c>
      <c r="H11464">
        <v>3.8658463749999998</v>
      </c>
      <c r="I11464">
        <v>0.28553189699999998</v>
      </c>
      <c r="J11464">
        <v>0.15720500700000001</v>
      </c>
      <c r="K11464">
        <v>0.56495071100000005</v>
      </c>
      <c r="L11464">
        <v>0.95492501900000004</v>
      </c>
    </row>
    <row r="11465" spans="1:12" x14ac:dyDescent="0.2">
      <c r="A11465" t="s">
        <v>61013</v>
      </c>
      <c r="B11465" t="s">
        <v>61014</v>
      </c>
      <c r="C11465" s="4" t="s">
        <v>61015</v>
      </c>
      <c r="D11465" t="s">
        <v>61016</v>
      </c>
      <c r="E11465" t="s">
        <v>61017</v>
      </c>
      <c r="F11465">
        <v>2.1246315509999998</v>
      </c>
      <c r="G11465">
        <v>0.68710311499999999</v>
      </c>
      <c r="H11465">
        <v>2.3659184780000002</v>
      </c>
      <c r="I11465">
        <v>0.74579940199999994</v>
      </c>
      <c r="J11465">
        <v>0.24128692700000001</v>
      </c>
      <c r="K11465">
        <v>0.56369355399999999</v>
      </c>
      <c r="L11465">
        <v>0.95492501900000004</v>
      </c>
    </row>
    <row r="11466" spans="1:12" x14ac:dyDescent="0.2">
      <c r="A11466" t="s">
        <v>61018</v>
      </c>
      <c r="B11466" t="s">
        <v>61019</v>
      </c>
      <c r="C11466" s="4" t="s">
        <v>61020</v>
      </c>
      <c r="D11466" t="s">
        <v>61021</v>
      </c>
      <c r="E11466" t="s">
        <v>61022</v>
      </c>
      <c r="F11466">
        <v>7.4562002219999997</v>
      </c>
      <c r="G11466">
        <v>0.22058675699999999</v>
      </c>
      <c r="H11466">
        <v>7.3974813719999997</v>
      </c>
      <c r="I11466">
        <v>0.100767889</v>
      </c>
      <c r="J11466">
        <v>-5.8718850000000003E-2</v>
      </c>
      <c r="K11466">
        <v>0.56512383499999996</v>
      </c>
      <c r="L11466">
        <v>0.95492501900000004</v>
      </c>
    </row>
    <row r="11467" spans="1:12" x14ac:dyDescent="0.2">
      <c r="A11467" t="s">
        <v>61023</v>
      </c>
      <c r="B11467" t="s">
        <v>61024</v>
      </c>
      <c r="C11467" s="4" t="s">
        <v>61025</v>
      </c>
      <c r="D11467" t="s">
        <v>61026</v>
      </c>
      <c r="E11467" t="s">
        <v>61027</v>
      </c>
      <c r="F11467">
        <v>3.7029741220000001</v>
      </c>
      <c r="G11467">
        <v>5.6464452999999998E-2</v>
      </c>
      <c r="H11467">
        <v>3.8659542949999999</v>
      </c>
      <c r="I11467">
        <v>0.59767781499999995</v>
      </c>
      <c r="J11467">
        <v>0.16298017300000001</v>
      </c>
      <c r="K11467">
        <v>0.56241033900000004</v>
      </c>
      <c r="L11467">
        <v>0.95492501900000004</v>
      </c>
    </row>
    <row r="11468" spans="1:12" x14ac:dyDescent="0.2">
      <c r="A11468" t="s">
        <v>61028</v>
      </c>
      <c r="B11468" t="s">
        <v>61029</v>
      </c>
      <c r="C11468" s="4" t="s">
        <v>61030</v>
      </c>
      <c r="D11468" t="s">
        <v>61031</v>
      </c>
      <c r="E11468" t="s">
        <v>61032</v>
      </c>
      <c r="F11468">
        <v>-2.9656752449999999</v>
      </c>
      <c r="G11468">
        <v>1.6140701209999999</v>
      </c>
      <c r="H11468">
        <v>-3.4822741050000001</v>
      </c>
      <c r="I11468">
        <v>1.757127154</v>
      </c>
      <c r="J11468">
        <v>-0.51659885999999999</v>
      </c>
      <c r="K11468">
        <v>0.56546159100000004</v>
      </c>
      <c r="L11468">
        <v>0.95492501900000004</v>
      </c>
    </row>
    <row r="11469" spans="1:12" x14ac:dyDescent="0.2">
      <c r="A11469" t="s">
        <v>61033</v>
      </c>
      <c r="B11469" t="s">
        <v>61034</v>
      </c>
      <c r="C11469" s="4" t="s">
        <v>61035</v>
      </c>
      <c r="D11469" t="s">
        <v>61036</v>
      </c>
      <c r="E11469" t="s">
        <v>61037</v>
      </c>
      <c r="F11469">
        <v>3.5193449380000001</v>
      </c>
      <c r="G11469">
        <v>0.234594519</v>
      </c>
      <c r="H11469">
        <v>3.6173172259999999</v>
      </c>
      <c r="I11469">
        <v>0.28830396400000002</v>
      </c>
      <c r="J11469">
        <v>9.7972288000000005E-2</v>
      </c>
      <c r="K11469">
        <v>0.56494199099999998</v>
      </c>
      <c r="L11469">
        <v>0.95492501900000004</v>
      </c>
    </row>
    <row r="11470" spans="1:12" x14ac:dyDescent="0.2">
      <c r="A11470" t="s">
        <v>2403</v>
      </c>
      <c r="B11470" t="s">
        <v>2404</v>
      </c>
      <c r="C11470" s="4" t="s">
        <v>2405</v>
      </c>
      <c r="D11470" t="s">
        <v>2406</v>
      </c>
      <c r="E11470" t="s">
        <v>2407</v>
      </c>
      <c r="F11470">
        <v>5.7276684119999999</v>
      </c>
      <c r="G11470">
        <v>0.210764805</v>
      </c>
      <c r="H11470">
        <v>5.5718298119999998</v>
      </c>
      <c r="I11470">
        <v>0.53956415999999996</v>
      </c>
      <c r="J11470">
        <v>-0.15583859999999999</v>
      </c>
      <c r="K11470">
        <v>0.56443107800000003</v>
      </c>
      <c r="L11470">
        <v>0.95492501900000004</v>
      </c>
    </row>
    <row r="11471" spans="1:12" x14ac:dyDescent="0.2">
      <c r="A11471" t="s">
        <v>61038</v>
      </c>
      <c r="B11471" t="s">
        <v>61039</v>
      </c>
      <c r="C11471" s="4" t="s">
        <v>61040</v>
      </c>
      <c r="D11471" t="s">
        <v>61041</v>
      </c>
      <c r="E11471" t="s">
        <v>61042</v>
      </c>
      <c r="F11471">
        <v>9.2679056329999998</v>
      </c>
      <c r="G11471">
        <v>0.32053090499999998</v>
      </c>
      <c r="H11471">
        <v>9.3706683720000008</v>
      </c>
      <c r="I11471">
        <v>0.235278028</v>
      </c>
      <c r="J11471">
        <v>0.10276273900000001</v>
      </c>
      <c r="K11471">
        <v>0.56228519200000004</v>
      </c>
      <c r="L11471">
        <v>0.95492501900000004</v>
      </c>
    </row>
    <row r="11472" spans="1:12" x14ac:dyDescent="0.2">
      <c r="A11472" t="s">
        <v>61043</v>
      </c>
      <c r="B11472" t="s">
        <v>61044</v>
      </c>
      <c r="C11472" s="4" t="s">
        <v>61045</v>
      </c>
      <c r="D11472" t="s">
        <v>61046</v>
      </c>
      <c r="E11472" t="s">
        <v>61047</v>
      </c>
      <c r="F11472">
        <v>-3.6274451600000002</v>
      </c>
      <c r="G11472">
        <v>2.0208353749999999</v>
      </c>
      <c r="H11472">
        <v>-3.0726704969999998</v>
      </c>
      <c r="I11472">
        <v>1.5485405189999999</v>
      </c>
      <c r="J11472">
        <v>0.554774663</v>
      </c>
      <c r="K11472">
        <v>0.56550444300000002</v>
      </c>
      <c r="L11472">
        <v>0.95492501900000004</v>
      </c>
    </row>
    <row r="11473" spans="1:12" x14ac:dyDescent="0.2">
      <c r="A11473" t="s">
        <v>61048</v>
      </c>
      <c r="B11473" t="s">
        <v>61049</v>
      </c>
      <c r="C11473" s="4" t="s">
        <v>61050</v>
      </c>
      <c r="D11473" t="s">
        <v>61051</v>
      </c>
      <c r="E11473" t="s">
        <v>61052</v>
      </c>
      <c r="F11473">
        <v>-2.5006281850000001</v>
      </c>
      <c r="G11473">
        <v>1.881878197</v>
      </c>
      <c r="H11473">
        <v>-1.8788561479999999</v>
      </c>
      <c r="I11473">
        <v>1.6820518870000001</v>
      </c>
      <c r="J11473">
        <v>0.62177203700000006</v>
      </c>
      <c r="K11473">
        <v>0.562587842</v>
      </c>
      <c r="L11473">
        <v>0.95492501900000004</v>
      </c>
    </row>
    <row r="11474" spans="1:12" x14ac:dyDescent="0.2">
      <c r="A11474" t="s">
        <v>61053</v>
      </c>
      <c r="B11474" t="s">
        <v>61054</v>
      </c>
      <c r="C11474" s="4" t="s">
        <v>61055</v>
      </c>
      <c r="D11474" t="s">
        <v>61056</v>
      </c>
      <c r="E11474" t="s">
        <v>61057</v>
      </c>
      <c r="F11474">
        <v>5.4030657809999996</v>
      </c>
      <c r="G11474">
        <v>0.196543463</v>
      </c>
      <c r="H11474">
        <v>5.478239479</v>
      </c>
      <c r="I11474">
        <v>0.21601683199999999</v>
      </c>
      <c r="J11474">
        <v>7.5173698999999997E-2</v>
      </c>
      <c r="K11474">
        <v>0.56273370899999997</v>
      </c>
      <c r="L11474">
        <v>0.95492501900000004</v>
      </c>
    </row>
    <row r="11475" spans="1:12" x14ac:dyDescent="0.2">
      <c r="A11475" t="s">
        <v>61058</v>
      </c>
      <c r="B11475" t="s">
        <v>61059</v>
      </c>
      <c r="C11475" s="4" t="s">
        <v>61060</v>
      </c>
      <c r="D11475" t="s">
        <v>61061</v>
      </c>
      <c r="E11475" t="s">
        <v>61062</v>
      </c>
      <c r="F11475">
        <v>2.9553497000000001E-2</v>
      </c>
      <c r="G11475">
        <v>1.8372466810000001</v>
      </c>
      <c r="H11475">
        <v>0.44420314799999999</v>
      </c>
      <c r="I11475">
        <v>0.60087033700000003</v>
      </c>
      <c r="J11475">
        <v>0.41464965100000001</v>
      </c>
      <c r="K11475">
        <v>0.56227411199999999</v>
      </c>
      <c r="L11475">
        <v>0.95492501900000004</v>
      </c>
    </row>
    <row r="11476" spans="1:12" x14ac:dyDescent="0.2">
      <c r="A11476" t="s">
        <v>2222</v>
      </c>
      <c r="B11476" t="s">
        <v>2223</v>
      </c>
      <c r="C11476" s="4" t="s">
        <v>2224</v>
      </c>
      <c r="D11476" t="s">
        <v>2225</v>
      </c>
      <c r="E11476" t="s">
        <v>2226</v>
      </c>
      <c r="F11476">
        <v>2.6277536389999998</v>
      </c>
      <c r="G11476">
        <v>0.43138970700000001</v>
      </c>
      <c r="H11476">
        <v>2.477883126</v>
      </c>
      <c r="I11476">
        <v>0.46302038600000001</v>
      </c>
      <c r="J11476">
        <v>-0.14987051300000001</v>
      </c>
      <c r="K11476">
        <v>0.56446076999999995</v>
      </c>
      <c r="L11476">
        <v>0.95492501900000004</v>
      </c>
    </row>
    <row r="11477" spans="1:12" x14ac:dyDescent="0.2">
      <c r="A11477" t="s">
        <v>61063</v>
      </c>
      <c r="B11477" t="s">
        <v>61064</v>
      </c>
      <c r="C11477" s="4" t="s">
        <v>61065</v>
      </c>
      <c r="D11477" t="s">
        <v>61066</v>
      </c>
      <c r="E11477" t="s">
        <v>61067</v>
      </c>
      <c r="F11477">
        <v>4.8271813320000003</v>
      </c>
      <c r="G11477">
        <v>0.42673697900000002</v>
      </c>
      <c r="H11477">
        <v>4.5769875669999998</v>
      </c>
      <c r="I11477">
        <v>0.97171019400000003</v>
      </c>
      <c r="J11477">
        <v>-0.25019376500000001</v>
      </c>
      <c r="K11477">
        <v>0.56320047100000004</v>
      </c>
      <c r="L11477">
        <v>0.95492501900000004</v>
      </c>
    </row>
    <row r="11478" spans="1:12" x14ac:dyDescent="0.2">
      <c r="A11478" t="s">
        <v>61068</v>
      </c>
      <c r="B11478" t="s">
        <v>61069</v>
      </c>
      <c r="C11478" s="4" t="s">
        <v>61070</v>
      </c>
      <c r="D11478" t="s">
        <v>61071</v>
      </c>
      <c r="E11478" t="s">
        <v>61072</v>
      </c>
      <c r="F11478">
        <v>5.0272601989999997</v>
      </c>
      <c r="G11478">
        <v>0.17564881700000001</v>
      </c>
      <c r="H11478">
        <v>4.9215876060000001</v>
      </c>
      <c r="I11478">
        <v>0.32439018800000002</v>
      </c>
      <c r="J11478">
        <v>-0.105672593</v>
      </c>
      <c r="K11478">
        <v>0.56445989699999999</v>
      </c>
      <c r="L11478">
        <v>0.95492501900000004</v>
      </c>
    </row>
    <row r="11479" spans="1:12" x14ac:dyDescent="0.2">
      <c r="A11479" t="s">
        <v>61073</v>
      </c>
      <c r="B11479" t="s">
        <v>61074</v>
      </c>
      <c r="C11479" s="4" t="s">
        <v>61075</v>
      </c>
      <c r="D11479" t="s">
        <v>61076</v>
      </c>
      <c r="E11479" t="s">
        <v>61077</v>
      </c>
      <c r="F11479">
        <v>5.7345636989999997</v>
      </c>
      <c r="G11479">
        <v>8.3702936000000006E-2</v>
      </c>
      <c r="H11479">
        <v>5.6702446139999996</v>
      </c>
      <c r="I11479">
        <v>0.196419596</v>
      </c>
      <c r="J11479">
        <v>-6.4319084999999998E-2</v>
      </c>
      <c r="K11479">
        <v>0.56519881199999999</v>
      </c>
      <c r="L11479">
        <v>0.95492501900000004</v>
      </c>
    </row>
    <row r="11480" spans="1:12" x14ac:dyDescent="0.2">
      <c r="A11480" t="s">
        <v>61078</v>
      </c>
      <c r="B11480" t="s">
        <v>61079</v>
      </c>
      <c r="C11480" s="4" t="s">
        <v>61080</v>
      </c>
      <c r="D11480" t="s">
        <v>61081</v>
      </c>
      <c r="E11480" t="s">
        <v>61082</v>
      </c>
      <c r="F11480">
        <v>1.5963597089999999</v>
      </c>
      <c r="G11480">
        <v>0.243364882</v>
      </c>
      <c r="H11480">
        <v>1.8001994100000001</v>
      </c>
      <c r="I11480">
        <v>0.53413314700000003</v>
      </c>
      <c r="J11480">
        <v>0.20383970100000001</v>
      </c>
      <c r="K11480">
        <v>0.56481298599999996</v>
      </c>
      <c r="L11480">
        <v>0.95492501900000004</v>
      </c>
    </row>
    <row r="11481" spans="1:12" x14ac:dyDescent="0.2">
      <c r="A11481" t="s">
        <v>3849</v>
      </c>
      <c r="B11481" t="s">
        <v>3850</v>
      </c>
      <c r="C11481" s="4" t="s">
        <v>3851</v>
      </c>
      <c r="D11481" t="s">
        <v>3852</v>
      </c>
      <c r="E11481" t="s">
        <v>3853</v>
      </c>
      <c r="F11481">
        <v>-1.8452598419999999</v>
      </c>
      <c r="G11481">
        <v>2.2671523429999998</v>
      </c>
      <c r="H11481">
        <v>-1.378292917</v>
      </c>
      <c r="I11481">
        <v>1.041187675</v>
      </c>
      <c r="J11481">
        <v>0.46696692499999998</v>
      </c>
      <c r="K11481">
        <v>0.56542895500000001</v>
      </c>
      <c r="L11481">
        <v>0.95492501900000004</v>
      </c>
    </row>
    <row r="11482" spans="1:12" x14ac:dyDescent="0.2">
      <c r="A11482" t="s">
        <v>61083</v>
      </c>
      <c r="B11482" t="s">
        <v>61084</v>
      </c>
      <c r="C11482" s="4" t="s">
        <v>61085</v>
      </c>
      <c r="D11482" t="s">
        <v>61086</v>
      </c>
      <c r="E11482" t="s">
        <v>61087</v>
      </c>
      <c r="F11482">
        <v>-2.351936384</v>
      </c>
      <c r="G11482">
        <v>1.9970804689999999</v>
      </c>
      <c r="H11482">
        <v>-2.9700477809999999</v>
      </c>
      <c r="I11482">
        <v>1.6164397669999999</v>
      </c>
      <c r="J11482">
        <v>-0.61811139699999995</v>
      </c>
      <c r="K11482">
        <v>0.56366824100000001</v>
      </c>
      <c r="L11482">
        <v>0.95492501900000004</v>
      </c>
    </row>
    <row r="11483" spans="1:12" x14ac:dyDescent="0.2">
      <c r="A11483" t="s">
        <v>61088</v>
      </c>
      <c r="B11483" t="s">
        <v>61089</v>
      </c>
      <c r="C11483" s="4" t="s">
        <v>61090</v>
      </c>
      <c r="D11483" t="s">
        <v>61091</v>
      </c>
      <c r="E11483" t="s">
        <v>61092</v>
      </c>
      <c r="F11483">
        <v>-1.841686629</v>
      </c>
      <c r="G11483">
        <v>0.465279426</v>
      </c>
      <c r="H11483">
        <v>-2.349768225</v>
      </c>
      <c r="I11483">
        <v>1.476846449</v>
      </c>
      <c r="J11483">
        <v>-0.50808159500000005</v>
      </c>
      <c r="K11483">
        <v>0.56383625800000003</v>
      </c>
      <c r="L11483">
        <v>0.95492501900000004</v>
      </c>
    </row>
    <row r="11484" spans="1:12" x14ac:dyDescent="0.2">
      <c r="A11484" t="s">
        <v>61093</v>
      </c>
      <c r="B11484" t="s">
        <v>61094</v>
      </c>
      <c r="C11484" s="4" t="s">
        <v>61095</v>
      </c>
      <c r="D11484" t="s">
        <v>61096</v>
      </c>
      <c r="E11484" t="s">
        <v>61097</v>
      </c>
      <c r="F11484">
        <v>-0.35086151100000001</v>
      </c>
      <c r="G11484">
        <v>0.79415128400000001</v>
      </c>
      <c r="H11484">
        <v>5.8463869999999998E-3</v>
      </c>
      <c r="I11484">
        <v>1.155266057</v>
      </c>
      <c r="J11484">
        <v>0.35670789800000002</v>
      </c>
      <c r="K11484">
        <v>0.56378032300000003</v>
      </c>
      <c r="L11484">
        <v>0.95492501900000004</v>
      </c>
    </row>
    <row r="11485" spans="1:12" x14ac:dyDescent="0.2">
      <c r="A11485" t="s">
        <v>61098</v>
      </c>
      <c r="B11485" t="s">
        <v>61099</v>
      </c>
      <c r="C11485" s="4" t="s">
        <v>61100</v>
      </c>
      <c r="D11485" t="s">
        <v>61101</v>
      </c>
      <c r="E11485" t="s">
        <v>61102</v>
      </c>
      <c r="F11485">
        <v>2.646047727</v>
      </c>
      <c r="G11485">
        <v>0.40657274100000002</v>
      </c>
      <c r="H11485">
        <v>2.784213979</v>
      </c>
      <c r="I11485">
        <v>0.38919077400000002</v>
      </c>
      <c r="J11485">
        <v>0.13816625199999999</v>
      </c>
      <c r="K11485">
        <v>0.56250196500000005</v>
      </c>
      <c r="L11485">
        <v>0.95492501900000004</v>
      </c>
    </row>
    <row r="11486" spans="1:12" x14ac:dyDescent="0.2">
      <c r="A11486" t="s">
        <v>61103</v>
      </c>
      <c r="B11486" t="s">
        <v>61104</v>
      </c>
      <c r="C11486" s="4" t="s">
        <v>61105</v>
      </c>
      <c r="D11486" t="s">
        <v>61106</v>
      </c>
      <c r="E11486" t="s">
        <v>61107</v>
      </c>
      <c r="F11486">
        <v>6.8672035510000002</v>
      </c>
      <c r="G11486">
        <v>0.29203008899999999</v>
      </c>
      <c r="H11486">
        <v>6.7301737409999998</v>
      </c>
      <c r="I11486">
        <v>0.37018055399999999</v>
      </c>
      <c r="J11486">
        <v>-0.13702981</v>
      </c>
      <c r="K11486">
        <v>0.56220664300000001</v>
      </c>
      <c r="L11486">
        <v>0.95492501900000004</v>
      </c>
    </row>
    <row r="11487" spans="1:12" x14ac:dyDescent="0.2">
      <c r="A11487" t="s">
        <v>61108</v>
      </c>
      <c r="B11487" t="s">
        <v>61109</v>
      </c>
      <c r="C11487" s="4" t="s">
        <v>61110</v>
      </c>
      <c r="D11487" t="s">
        <v>61111</v>
      </c>
      <c r="E11487" t="s">
        <v>61112</v>
      </c>
      <c r="F11487">
        <v>3.1552369520000001</v>
      </c>
      <c r="G11487">
        <v>0.49490144000000003</v>
      </c>
      <c r="H11487">
        <v>2.5767177960000001</v>
      </c>
      <c r="I11487">
        <v>2.0301910630000002</v>
      </c>
      <c r="J11487">
        <v>-0.57851915600000003</v>
      </c>
      <c r="K11487">
        <v>0.56502231999999997</v>
      </c>
      <c r="L11487">
        <v>0.95492501900000004</v>
      </c>
    </row>
    <row r="11488" spans="1:12" x14ac:dyDescent="0.2">
      <c r="A11488" t="s">
        <v>61113</v>
      </c>
      <c r="B11488" t="s">
        <v>61114</v>
      </c>
      <c r="C11488" s="4" t="s">
        <v>61115</v>
      </c>
      <c r="D11488" t="s">
        <v>61116</v>
      </c>
      <c r="E11488" t="s">
        <v>61117</v>
      </c>
      <c r="F11488">
        <v>6.2005460550000002</v>
      </c>
      <c r="G11488">
        <v>0.15961180999999999</v>
      </c>
      <c r="H11488">
        <v>6.1493703599999998</v>
      </c>
      <c r="I11488">
        <v>0.109061515</v>
      </c>
      <c r="J11488">
        <v>-5.1175694000000001E-2</v>
      </c>
      <c r="K11488">
        <v>0.56316614099999995</v>
      </c>
      <c r="L11488">
        <v>0.95492501900000004</v>
      </c>
    </row>
    <row r="11489" spans="1:12" x14ac:dyDescent="0.2">
      <c r="A11489" t="s">
        <v>61118</v>
      </c>
      <c r="B11489" t="s">
        <v>61119</v>
      </c>
      <c r="C11489" s="4" t="s">
        <v>61120</v>
      </c>
      <c r="D11489" t="s">
        <v>61121</v>
      </c>
      <c r="E11489" t="s">
        <v>61122</v>
      </c>
      <c r="F11489">
        <v>1.287344314</v>
      </c>
      <c r="G11489">
        <v>1.2139321839999999</v>
      </c>
      <c r="H11489">
        <v>0.93899970099999996</v>
      </c>
      <c r="I11489">
        <v>0.639992491</v>
      </c>
      <c r="J11489">
        <v>-0.34834461300000003</v>
      </c>
      <c r="K11489">
        <v>0.56314516599999997</v>
      </c>
      <c r="L11489">
        <v>0.95492501900000004</v>
      </c>
    </row>
    <row r="11490" spans="1:12" x14ac:dyDescent="0.2">
      <c r="A11490" t="s">
        <v>3165</v>
      </c>
      <c r="B11490" t="s">
        <v>3166</v>
      </c>
      <c r="C11490" s="4" t="s">
        <v>3167</v>
      </c>
      <c r="D11490" t="s">
        <v>3168</v>
      </c>
      <c r="E11490" t="s">
        <v>3169</v>
      </c>
      <c r="F11490">
        <v>-0.52737004099999996</v>
      </c>
      <c r="G11490">
        <v>1.201882793</v>
      </c>
      <c r="H11490">
        <v>-1.029592236</v>
      </c>
      <c r="I11490">
        <v>1.4905642619999999</v>
      </c>
      <c r="J11490">
        <v>-0.50222219499999998</v>
      </c>
      <c r="K11490">
        <v>0.56446544099999996</v>
      </c>
      <c r="L11490">
        <v>0.95492501900000004</v>
      </c>
    </row>
    <row r="11491" spans="1:12" x14ac:dyDescent="0.2">
      <c r="A11491" t="s">
        <v>61123</v>
      </c>
      <c r="B11491" t="s">
        <v>61124</v>
      </c>
      <c r="C11491" s="4" t="s">
        <v>61125</v>
      </c>
      <c r="D11491" t="s">
        <v>61126</v>
      </c>
      <c r="E11491" t="s">
        <v>61127</v>
      </c>
      <c r="F11491">
        <v>5.3121994260000003</v>
      </c>
      <c r="G11491">
        <v>0.24784873299999999</v>
      </c>
      <c r="H11491">
        <v>5.2122530429999996</v>
      </c>
      <c r="I11491">
        <v>0.27534399799999998</v>
      </c>
      <c r="J11491">
        <v>-9.9946383999999999E-2</v>
      </c>
      <c r="K11491">
        <v>0.56518371499999998</v>
      </c>
      <c r="L11491">
        <v>0.95492501900000004</v>
      </c>
    </row>
    <row r="11492" spans="1:12" x14ac:dyDescent="0.2">
      <c r="A11492" t="s">
        <v>61128</v>
      </c>
      <c r="B11492" t="s">
        <v>61129</v>
      </c>
      <c r="C11492" s="4" t="s">
        <v>61130</v>
      </c>
      <c r="D11492" t="s">
        <v>61131</v>
      </c>
      <c r="E11492" t="s">
        <v>61132</v>
      </c>
      <c r="F11492">
        <v>5.9403524550000002</v>
      </c>
      <c r="G11492">
        <v>0.25506485699999998</v>
      </c>
      <c r="H11492">
        <v>6.001765765</v>
      </c>
      <c r="I11492">
        <v>0.112755701</v>
      </c>
      <c r="J11492">
        <v>6.1413309999999999E-2</v>
      </c>
      <c r="K11492">
        <v>0.56534790199999996</v>
      </c>
      <c r="L11492">
        <v>0.95492501900000004</v>
      </c>
    </row>
    <row r="11493" spans="1:12" x14ac:dyDescent="0.2">
      <c r="A11493" t="s">
        <v>61133</v>
      </c>
      <c r="B11493" t="s">
        <v>61134</v>
      </c>
      <c r="C11493" s="4" t="s">
        <v>61135</v>
      </c>
      <c r="D11493" t="s">
        <v>61136</v>
      </c>
      <c r="E11493" t="s">
        <v>61137</v>
      </c>
      <c r="F11493">
        <v>2.20643857</v>
      </c>
      <c r="G11493">
        <v>0.248575142</v>
      </c>
      <c r="H11493">
        <v>2.0276401709999998</v>
      </c>
      <c r="I11493">
        <v>0.41490080699999998</v>
      </c>
      <c r="J11493">
        <v>-0.1787984</v>
      </c>
      <c r="K11493">
        <v>0.56242550599999996</v>
      </c>
      <c r="L11493">
        <v>0.95492501900000004</v>
      </c>
    </row>
    <row r="11494" spans="1:12" x14ac:dyDescent="0.2">
      <c r="A11494" t="s">
        <v>61138</v>
      </c>
      <c r="B11494" t="s">
        <v>61139</v>
      </c>
      <c r="C11494" s="4" t="s">
        <v>61140</v>
      </c>
      <c r="D11494" t="s">
        <v>61141</v>
      </c>
      <c r="E11494" t="s">
        <v>61142</v>
      </c>
      <c r="F11494">
        <v>-1.506400314</v>
      </c>
      <c r="G11494">
        <v>2.5220538870000002</v>
      </c>
      <c r="H11494">
        <v>-2.3864735860000001</v>
      </c>
      <c r="I11494">
        <v>2.682947499</v>
      </c>
      <c r="J11494">
        <v>-0.88007327199999996</v>
      </c>
      <c r="K11494">
        <v>0.56499854900000002</v>
      </c>
      <c r="L11494">
        <v>0.95492501900000004</v>
      </c>
    </row>
    <row r="11495" spans="1:12" x14ac:dyDescent="0.2">
      <c r="A11495" t="s">
        <v>61143</v>
      </c>
      <c r="B11495" t="s">
        <v>61144</v>
      </c>
      <c r="C11495" s="4" t="s">
        <v>61145</v>
      </c>
      <c r="D11495" t="s">
        <v>61146</v>
      </c>
      <c r="E11495" t="s">
        <v>61147</v>
      </c>
      <c r="F11495">
        <v>3.455408904</v>
      </c>
      <c r="G11495">
        <v>0.22246219</v>
      </c>
      <c r="H11495">
        <v>3.309120821</v>
      </c>
      <c r="I11495">
        <v>0.29422455199999997</v>
      </c>
      <c r="J11495">
        <v>-0.14628808300000001</v>
      </c>
      <c r="K11495">
        <v>0.56319645399999996</v>
      </c>
      <c r="L11495">
        <v>0.95492501900000004</v>
      </c>
    </row>
    <row r="11496" spans="1:12" x14ac:dyDescent="0.2">
      <c r="A11496" t="s">
        <v>61148</v>
      </c>
      <c r="B11496" t="s">
        <v>61149</v>
      </c>
      <c r="C11496" s="4" t="s">
        <v>61150</v>
      </c>
      <c r="D11496" t="s">
        <v>61151</v>
      </c>
      <c r="E11496" t="s">
        <v>61152</v>
      </c>
      <c r="F11496">
        <v>4.4441003390000002</v>
      </c>
      <c r="G11496">
        <v>0.42688192899999999</v>
      </c>
      <c r="H11496">
        <v>4.5531133940000004</v>
      </c>
      <c r="I11496">
        <v>0.23032522499999999</v>
      </c>
      <c r="J11496">
        <v>0.109013055</v>
      </c>
      <c r="K11496">
        <v>0.56398800900000001</v>
      </c>
      <c r="L11496">
        <v>0.95492501900000004</v>
      </c>
    </row>
    <row r="11497" spans="1:12" x14ac:dyDescent="0.2">
      <c r="A11497" t="s">
        <v>61153</v>
      </c>
      <c r="B11497" t="s">
        <v>61154</v>
      </c>
      <c r="C11497" s="4" t="s">
        <v>61155</v>
      </c>
      <c r="D11497" t="s">
        <v>61156</v>
      </c>
      <c r="E11497" t="s">
        <v>61157</v>
      </c>
      <c r="F11497">
        <v>-0.304592733</v>
      </c>
      <c r="G11497">
        <v>1.020248169</v>
      </c>
      <c r="H11497">
        <v>-0.63408228499999997</v>
      </c>
      <c r="I11497">
        <v>0.769941074</v>
      </c>
      <c r="J11497">
        <v>-0.32948955299999999</v>
      </c>
      <c r="K11497">
        <v>0.56302261300000001</v>
      </c>
      <c r="L11497">
        <v>0.95492501900000004</v>
      </c>
    </row>
    <row r="11498" spans="1:12" x14ac:dyDescent="0.2">
      <c r="A11498" t="s">
        <v>61158</v>
      </c>
      <c r="B11498" t="s">
        <v>61159</v>
      </c>
      <c r="C11498" s="4" t="s">
        <v>61160</v>
      </c>
      <c r="D11498" t="s">
        <v>61161</v>
      </c>
      <c r="E11498" t="s">
        <v>61162</v>
      </c>
      <c r="F11498">
        <v>-3.7584774329999999</v>
      </c>
      <c r="G11498">
        <v>1.80429668</v>
      </c>
      <c r="H11498">
        <v>-3.2223736039999999</v>
      </c>
      <c r="I11498">
        <v>1.4516176940000001</v>
      </c>
      <c r="J11498">
        <v>0.53610382899999998</v>
      </c>
      <c r="K11498">
        <v>0.56306748200000001</v>
      </c>
      <c r="L11498">
        <v>0.95492501900000004</v>
      </c>
    </row>
    <row r="11499" spans="1:12" x14ac:dyDescent="0.2">
      <c r="A11499" t="s">
        <v>61163</v>
      </c>
      <c r="B11499" t="s">
        <v>61164</v>
      </c>
      <c r="C11499" s="4" t="s">
        <v>61165</v>
      </c>
      <c r="D11499" t="s">
        <v>61166</v>
      </c>
      <c r="E11499" t="s">
        <v>61167</v>
      </c>
      <c r="F11499">
        <v>3.3309132950000002</v>
      </c>
      <c r="G11499">
        <v>0.295683843</v>
      </c>
      <c r="H11499">
        <v>3.4251790479999999</v>
      </c>
      <c r="I11499">
        <v>0.208439243</v>
      </c>
      <c r="J11499">
        <v>9.4265752999999994E-2</v>
      </c>
      <c r="K11499">
        <v>0.56269213600000001</v>
      </c>
      <c r="L11499">
        <v>0.95492501900000004</v>
      </c>
    </row>
    <row r="11500" spans="1:12" x14ac:dyDescent="0.2">
      <c r="A11500" t="s">
        <v>61168</v>
      </c>
      <c r="B11500" t="s">
        <v>61169</v>
      </c>
      <c r="C11500" s="4" t="s">
        <v>61170</v>
      </c>
      <c r="D11500" t="s">
        <v>61171</v>
      </c>
      <c r="E11500" t="s">
        <v>61172</v>
      </c>
      <c r="F11500">
        <v>1.0929310290000001</v>
      </c>
      <c r="G11500">
        <v>0.16668818299999999</v>
      </c>
      <c r="H11500">
        <v>1.386533244</v>
      </c>
      <c r="I11500">
        <v>0.73401775599999997</v>
      </c>
      <c r="J11500">
        <v>0.293602215</v>
      </c>
      <c r="K11500">
        <v>0.56427066400000003</v>
      </c>
      <c r="L11500">
        <v>0.95492501900000004</v>
      </c>
    </row>
    <row r="11501" spans="1:12" x14ac:dyDescent="0.2">
      <c r="A11501" t="s">
        <v>61173</v>
      </c>
      <c r="B11501" t="s">
        <v>61174</v>
      </c>
      <c r="C11501" s="4" t="s">
        <v>61175</v>
      </c>
      <c r="D11501" t="s">
        <v>61176</v>
      </c>
      <c r="E11501" t="s">
        <v>61177</v>
      </c>
      <c r="F11501">
        <v>4.0838379820000004</v>
      </c>
      <c r="G11501">
        <v>7.9395039000000001E-2</v>
      </c>
      <c r="H11501">
        <v>4.191486212</v>
      </c>
      <c r="I11501">
        <v>0.316762712</v>
      </c>
      <c r="J11501">
        <v>0.107648231</v>
      </c>
      <c r="K11501">
        <v>0.56438829199999996</v>
      </c>
      <c r="L11501">
        <v>0.95492501900000004</v>
      </c>
    </row>
    <row r="11502" spans="1:12" x14ac:dyDescent="0.2">
      <c r="A11502" t="s">
        <v>61178</v>
      </c>
      <c r="B11502" t="s">
        <v>61179</v>
      </c>
      <c r="C11502" s="4" t="s">
        <v>61180</v>
      </c>
      <c r="D11502" t="s">
        <v>61181</v>
      </c>
      <c r="E11502" t="s">
        <v>61182</v>
      </c>
      <c r="F11502">
        <v>4.007193665</v>
      </c>
      <c r="G11502">
        <v>0.47399194300000003</v>
      </c>
      <c r="H11502">
        <v>3.8743140220000001</v>
      </c>
      <c r="I11502">
        <v>0.30396522799999998</v>
      </c>
      <c r="J11502">
        <v>-0.13287964399999999</v>
      </c>
      <c r="K11502">
        <v>0.56399694700000003</v>
      </c>
      <c r="L11502">
        <v>0.95492501900000004</v>
      </c>
    </row>
    <row r="11503" spans="1:12" x14ac:dyDescent="0.2">
      <c r="A11503" t="s">
        <v>61183</v>
      </c>
      <c r="B11503" t="s">
        <v>61184</v>
      </c>
      <c r="C11503" s="4" t="s">
        <v>61185</v>
      </c>
      <c r="D11503" t="s">
        <v>61186</v>
      </c>
      <c r="E11503" t="s">
        <v>61187</v>
      </c>
      <c r="F11503">
        <v>5.0384338639999999</v>
      </c>
      <c r="G11503">
        <v>0.15976716699999999</v>
      </c>
      <c r="H11503">
        <v>5.1157599539999996</v>
      </c>
      <c r="I11503">
        <v>0.21717265699999999</v>
      </c>
      <c r="J11503">
        <v>7.732609E-2</v>
      </c>
      <c r="K11503">
        <v>0.56316055499999995</v>
      </c>
      <c r="L11503">
        <v>0.95492501900000004</v>
      </c>
    </row>
    <row r="11504" spans="1:12" x14ac:dyDescent="0.2">
      <c r="A11504" t="s">
        <v>61188</v>
      </c>
      <c r="B11504" t="s">
        <v>61189</v>
      </c>
      <c r="C11504" s="4" t="s">
        <v>61190</v>
      </c>
      <c r="D11504" t="s">
        <v>61191</v>
      </c>
      <c r="E11504" t="s">
        <v>61192</v>
      </c>
      <c r="F11504">
        <v>5.5722542009999998</v>
      </c>
      <c r="G11504">
        <v>0.133670438</v>
      </c>
      <c r="H11504">
        <v>5.6322276640000002</v>
      </c>
      <c r="I11504">
        <v>0.12775203500000001</v>
      </c>
      <c r="J11504">
        <v>5.9973462999999998E-2</v>
      </c>
      <c r="K11504">
        <v>0.56298850899999997</v>
      </c>
      <c r="L11504">
        <v>0.95492501900000004</v>
      </c>
    </row>
    <row r="11505" spans="1:12" x14ac:dyDescent="0.2">
      <c r="A11505" t="s">
        <v>61193</v>
      </c>
      <c r="B11505" t="s">
        <v>61194</v>
      </c>
      <c r="C11505" s="4" t="s">
        <v>61195</v>
      </c>
      <c r="D11505" t="s">
        <v>61196</v>
      </c>
      <c r="E11505" t="s">
        <v>61197</v>
      </c>
      <c r="F11505">
        <v>6.1079372840000001</v>
      </c>
      <c r="G11505">
        <v>0.62476029600000005</v>
      </c>
      <c r="H11505">
        <v>5.9189932169999997</v>
      </c>
      <c r="I11505">
        <v>0.49467892600000002</v>
      </c>
      <c r="J11505">
        <v>-0.18894406699999999</v>
      </c>
      <c r="K11505">
        <v>0.56404648400000001</v>
      </c>
      <c r="L11505">
        <v>0.95492501900000004</v>
      </c>
    </row>
    <row r="11506" spans="1:12" x14ac:dyDescent="0.2">
      <c r="A11506" t="s">
        <v>61198</v>
      </c>
      <c r="B11506" t="s">
        <v>61199</v>
      </c>
      <c r="C11506" s="4" t="s">
        <v>61200</v>
      </c>
      <c r="D11506" t="s">
        <v>61201</v>
      </c>
      <c r="E11506" t="s">
        <v>61202</v>
      </c>
      <c r="F11506">
        <v>-1.028798965</v>
      </c>
      <c r="G11506">
        <v>0.69470820700000002</v>
      </c>
      <c r="H11506">
        <v>-1.51211411</v>
      </c>
      <c r="I11506">
        <v>1.0369626860000001</v>
      </c>
      <c r="J11506">
        <v>-0.483315145</v>
      </c>
      <c r="K11506">
        <v>0.56555254899999996</v>
      </c>
      <c r="L11506">
        <v>0.95493018600000001</v>
      </c>
    </row>
    <row r="11507" spans="1:12" x14ac:dyDescent="0.2">
      <c r="A11507" t="s">
        <v>61203</v>
      </c>
      <c r="B11507" t="s">
        <v>61204</v>
      </c>
      <c r="C11507" s="4" t="s">
        <v>61205</v>
      </c>
      <c r="D11507" t="s">
        <v>61206</v>
      </c>
      <c r="E11507" t="s">
        <v>61207</v>
      </c>
      <c r="F11507">
        <v>5.0554031110000004</v>
      </c>
      <c r="G11507">
        <v>0.64326260999999996</v>
      </c>
      <c r="H11507">
        <v>4.6213965689999998</v>
      </c>
      <c r="I11507">
        <v>1.613716047</v>
      </c>
      <c r="J11507">
        <v>-0.434006542</v>
      </c>
      <c r="K11507">
        <v>0.56577664999999999</v>
      </c>
      <c r="L11507">
        <v>0.95493695000000001</v>
      </c>
    </row>
    <row r="11508" spans="1:12" x14ac:dyDescent="0.2">
      <c r="A11508" t="s">
        <v>61208</v>
      </c>
      <c r="B11508" t="s">
        <v>61209</v>
      </c>
      <c r="C11508" s="4" t="s">
        <v>61210</v>
      </c>
      <c r="D11508" t="s">
        <v>61211</v>
      </c>
      <c r="E11508" t="s">
        <v>61212</v>
      </c>
      <c r="F11508">
        <v>6.0700980480000002</v>
      </c>
      <c r="G11508">
        <v>0.111385838</v>
      </c>
      <c r="H11508">
        <v>5.9887662979999998</v>
      </c>
      <c r="I11508">
        <v>0.245163668</v>
      </c>
      <c r="J11508">
        <v>-8.1331749999999994E-2</v>
      </c>
      <c r="K11508">
        <v>0.565673753</v>
      </c>
      <c r="L11508">
        <v>0.95493695000000001</v>
      </c>
    </row>
    <row r="11509" spans="1:12" x14ac:dyDescent="0.2">
      <c r="A11509" t="s">
        <v>61213</v>
      </c>
      <c r="B11509" t="s">
        <v>61214</v>
      </c>
      <c r="C11509" s="4" t="s">
        <v>61215</v>
      </c>
      <c r="D11509" t="s">
        <v>61216</v>
      </c>
      <c r="E11509" t="s">
        <v>61217</v>
      </c>
      <c r="F11509">
        <v>6.6530606859999999</v>
      </c>
      <c r="G11509">
        <v>0.36809594000000001</v>
      </c>
      <c r="H11509">
        <v>6.7352239320000002</v>
      </c>
      <c r="I11509">
        <v>0.114427001</v>
      </c>
      <c r="J11509">
        <v>8.2163245999999995E-2</v>
      </c>
      <c r="K11509">
        <v>0.56562220299999999</v>
      </c>
      <c r="L11509">
        <v>0.95493695000000001</v>
      </c>
    </row>
    <row r="11510" spans="1:12" x14ac:dyDescent="0.2">
      <c r="A11510" t="s">
        <v>61218</v>
      </c>
      <c r="B11510" t="s">
        <v>61219</v>
      </c>
      <c r="C11510" s="4" t="s">
        <v>61220</v>
      </c>
      <c r="D11510" t="s">
        <v>61221</v>
      </c>
      <c r="E11510" t="s">
        <v>61222</v>
      </c>
      <c r="F11510">
        <v>4.6394267490000001</v>
      </c>
      <c r="G11510">
        <v>0.756933368</v>
      </c>
      <c r="H11510">
        <v>4.4597857459999997</v>
      </c>
      <c r="I11510">
        <v>0.35220173999999999</v>
      </c>
      <c r="J11510">
        <v>-0.17964100199999999</v>
      </c>
      <c r="K11510">
        <v>0.56578178599999995</v>
      </c>
      <c r="L11510">
        <v>0.95493695000000001</v>
      </c>
    </row>
    <row r="11511" spans="1:12" x14ac:dyDescent="0.2">
      <c r="A11511" t="s">
        <v>61223</v>
      </c>
      <c r="B11511" t="s">
        <v>61224</v>
      </c>
      <c r="C11511" s="4" t="s">
        <v>61225</v>
      </c>
      <c r="D11511" t="s">
        <v>61226</v>
      </c>
      <c r="E11511" t="s">
        <v>61227</v>
      </c>
      <c r="F11511">
        <v>5.2659913249999999</v>
      </c>
      <c r="G11511">
        <v>0.31623119700000002</v>
      </c>
      <c r="H11511">
        <v>5.1592739820000002</v>
      </c>
      <c r="I11511">
        <v>0.183210121</v>
      </c>
      <c r="J11511">
        <v>-0.10671734300000001</v>
      </c>
      <c r="K11511">
        <v>0.56575556999999999</v>
      </c>
      <c r="L11511">
        <v>0.95493695000000001</v>
      </c>
    </row>
    <row r="11512" spans="1:12" x14ac:dyDescent="0.2">
      <c r="A11512" t="s">
        <v>61228</v>
      </c>
      <c r="B11512" t="s">
        <v>61229</v>
      </c>
      <c r="C11512" s="4" t="s">
        <v>61230</v>
      </c>
      <c r="D11512" t="s">
        <v>61231</v>
      </c>
      <c r="E11512" t="s">
        <v>61232</v>
      </c>
      <c r="F11512">
        <v>-3.3681759950000001</v>
      </c>
      <c r="G11512">
        <v>2.165245369</v>
      </c>
      <c r="H11512">
        <v>-2.8323859709999999</v>
      </c>
      <c r="I11512">
        <v>1.1538837260000001</v>
      </c>
      <c r="J11512">
        <v>0.53579002499999995</v>
      </c>
      <c r="K11512">
        <v>0.56593732799999996</v>
      </c>
      <c r="L11512">
        <v>0.95512343099999997</v>
      </c>
    </row>
    <row r="11513" spans="1:12" x14ac:dyDescent="0.2">
      <c r="A11513" t="s">
        <v>61233</v>
      </c>
      <c r="B11513" t="s">
        <v>61234</v>
      </c>
      <c r="C11513" s="4" t="s">
        <v>61235</v>
      </c>
      <c r="D11513" t="s">
        <v>61236</v>
      </c>
      <c r="E11513" t="s">
        <v>61237</v>
      </c>
      <c r="F11513">
        <v>6.6576295940000003</v>
      </c>
      <c r="G11513">
        <v>0.35133841399999999</v>
      </c>
      <c r="H11513">
        <v>6.515867031</v>
      </c>
      <c r="I11513">
        <v>0.34340510499999999</v>
      </c>
      <c r="J11513">
        <v>-0.14176256300000001</v>
      </c>
      <c r="K11513">
        <v>0.56603223000000003</v>
      </c>
      <c r="L11513">
        <v>0.95513549799999997</v>
      </c>
    </row>
    <row r="11514" spans="1:12" x14ac:dyDescent="0.2">
      <c r="A11514" t="s">
        <v>61238</v>
      </c>
      <c r="B11514" t="s">
        <v>61239</v>
      </c>
      <c r="C11514" s="4" t="s">
        <v>61240</v>
      </c>
      <c r="D11514" t="s">
        <v>61241</v>
      </c>
      <c r="E11514" t="s">
        <v>61242</v>
      </c>
      <c r="F11514">
        <v>-2.2561511959999998</v>
      </c>
      <c r="G11514">
        <v>2.3100757179999998</v>
      </c>
      <c r="H11514">
        <v>-2.8458220390000002</v>
      </c>
      <c r="I11514">
        <v>1.721690148</v>
      </c>
      <c r="J11514">
        <v>-0.58967084299999994</v>
      </c>
      <c r="K11514">
        <v>0.56603459</v>
      </c>
      <c r="L11514">
        <v>0.95513549799999997</v>
      </c>
    </row>
    <row r="11515" spans="1:12" x14ac:dyDescent="0.2">
      <c r="A11515" t="s">
        <v>61243</v>
      </c>
      <c r="B11515" t="s">
        <v>61244</v>
      </c>
      <c r="C11515" s="4" t="s">
        <v>61245</v>
      </c>
      <c r="D11515" t="s">
        <v>61246</v>
      </c>
      <c r="E11515" t="s">
        <v>61247</v>
      </c>
      <c r="F11515">
        <v>-1.4563412469999999</v>
      </c>
      <c r="G11515">
        <v>1.07127525</v>
      </c>
      <c r="H11515">
        <v>-1.9359947040000001</v>
      </c>
      <c r="I11515">
        <v>1.7223149870000001</v>
      </c>
      <c r="J11515">
        <v>-0.47965345700000001</v>
      </c>
      <c r="K11515">
        <v>0.56627638400000002</v>
      </c>
      <c r="L11515">
        <v>0.95516045100000002</v>
      </c>
    </row>
    <row r="11516" spans="1:12" x14ac:dyDescent="0.2">
      <c r="A11516" t="s">
        <v>61248</v>
      </c>
      <c r="B11516" t="s">
        <v>61249</v>
      </c>
      <c r="C11516" s="4" t="s">
        <v>61250</v>
      </c>
      <c r="D11516" t="s">
        <v>61251</v>
      </c>
      <c r="E11516" t="s">
        <v>61252</v>
      </c>
      <c r="F11516">
        <v>-2.268213587</v>
      </c>
      <c r="G11516">
        <v>2.0668517569999998</v>
      </c>
      <c r="H11516">
        <v>-2.8150317020000002</v>
      </c>
      <c r="I11516">
        <v>1.401823815</v>
      </c>
      <c r="J11516">
        <v>-0.54681811499999999</v>
      </c>
      <c r="K11516">
        <v>0.56630463799999997</v>
      </c>
      <c r="L11516">
        <v>0.95516045100000002</v>
      </c>
    </row>
    <row r="11517" spans="1:12" x14ac:dyDescent="0.2">
      <c r="A11517" t="s">
        <v>61253</v>
      </c>
      <c r="B11517" t="s">
        <v>61254</v>
      </c>
      <c r="C11517" s="4" t="s">
        <v>61255</v>
      </c>
      <c r="D11517" t="s">
        <v>61256</v>
      </c>
      <c r="E11517" t="s">
        <v>61257</v>
      </c>
      <c r="F11517">
        <v>3.5192387620000001</v>
      </c>
      <c r="G11517">
        <v>0.217574818</v>
      </c>
      <c r="H11517">
        <v>3.4327407910000001</v>
      </c>
      <c r="I11517">
        <v>0.23296255199999999</v>
      </c>
      <c r="J11517">
        <v>-8.6497971000000007E-2</v>
      </c>
      <c r="K11517">
        <v>0.566193697</v>
      </c>
      <c r="L11517">
        <v>0.95516045100000002</v>
      </c>
    </row>
    <row r="11518" spans="1:12" x14ac:dyDescent="0.2">
      <c r="A11518" t="s">
        <v>61258</v>
      </c>
      <c r="B11518" t="s">
        <v>61259</v>
      </c>
      <c r="C11518" s="4" t="s">
        <v>61260</v>
      </c>
      <c r="D11518" t="s">
        <v>61261</v>
      </c>
      <c r="E11518" t="s">
        <v>61262</v>
      </c>
      <c r="F11518">
        <v>-2.3673520629999998</v>
      </c>
      <c r="G11518">
        <v>2.0674798820000002</v>
      </c>
      <c r="H11518">
        <v>-1.8361597599999999</v>
      </c>
      <c r="I11518">
        <v>1.649947335</v>
      </c>
      <c r="J11518">
        <v>0.53119230299999998</v>
      </c>
      <c r="K11518">
        <v>0.56631971800000003</v>
      </c>
      <c r="L11518">
        <v>0.95516045100000002</v>
      </c>
    </row>
    <row r="11519" spans="1:12" x14ac:dyDescent="0.2">
      <c r="A11519" t="s">
        <v>61263</v>
      </c>
      <c r="B11519" t="s">
        <v>61264</v>
      </c>
      <c r="C11519" s="4" t="s">
        <v>61265</v>
      </c>
      <c r="D11519" t="s">
        <v>61266</v>
      </c>
      <c r="E11519" t="s">
        <v>61267</v>
      </c>
      <c r="F11519">
        <v>-3.1341283390000001</v>
      </c>
      <c r="G11519">
        <v>1.5732306089999999</v>
      </c>
      <c r="H11519">
        <v>-3.6871922669999999</v>
      </c>
      <c r="I11519">
        <v>1.5626229970000001</v>
      </c>
      <c r="J11519">
        <v>-0.55306392800000004</v>
      </c>
      <c r="K11519">
        <v>0.56626378099999997</v>
      </c>
      <c r="L11519">
        <v>0.95516045100000002</v>
      </c>
    </row>
    <row r="11520" spans="1:12" x14ac:dyDescent="0.2">
      <c r="A11520" t="s">
        <v>61268</v>
      </c>
      <c r="B11520" t="s">
        <v>61269</v>
      </c>
      <c r="C11520" s="4" t="s">
        <v>61270</v>
      </c>
      <c r="D11520" t="s">
        <v>61271</v>
      </c>
      <c r="E11520" t="s">
        <v>61272</v>
      </c>
      <c r="F11520">
        <v>-0.42765463399999998</v>
      </c>
      <c r="G11520">
        <v>0.46977746500000001</v>
      </c>
      <c r="H11520">
        <v>-0.69248269200000001</v>
      </c>
      <c r="I11520">
        <v>0.79333262800000004</v>
      </c>
      <c r="J11520">
        <v>-0.26482805799999998</v>
      </c>
      <c r="K11520">
        <v>0.56625203300000004</v>
      </c>
      <c r="L11520">
        <v>0.95516045100000002</v>
      </c>
    </row>
    <row r="11521" spans="1:12" x14ac:dyDescent="0.2">
      <c r="A11521" t="s">
        <v>61273</v>
      </c>
      <c r="B11521" t="s">
        <v>61274</v>
      </c>
      <c r="C11521" s="4" t="s">
        <v>61275</v>
      </c>
      <c r="D11521" t="s">
        <v>61276</v>
      </c>
      <c r="E11521" t="s">
        <v>61277</v>
      </c>
      <c r="F11521">
        <v>4.8992448199999998</v>
      </c>
      <c r="G11521">
        <v>0.36482766300000002</v>
      </c>
      <c r="H11521">
        <v>4.7982825870000001</v>
      </c>
      <c r="I11521">
        <v>0.14396525800000001</v>
      </c>
      <c r="J11521">
        <v>-0.100962233</v>
      </c>
      <c r="K11521">
        <v>0.566478751</v>
      </c>
      <c r="L11521">
        <v>0.95517765799999998</v>
      </c>
    </row>
    <row r="11522" spans="1:12" x14ac:dyDescent="0.2">
      <c r="A11522" t="s">
        <v>61278</v>
      </c>
      <c r="B11522" t="s">
        <v>61279</v>
      </c>
      <c r="C11522" s="4" t="s">
        <v>61280</v>
      </c>
      <c r="D11522" t="s">
        <v>61281</v>
      </c>
      <c r="E11522" t="s">
        <v>61282</v>
      </c>
      <c r="F11522">
        <v>2.6557090780000001</v>
      </c>
      <c r="G11522">
        <v>2.8211299740000002</v>
      </c>
      <c r="H11522">
        <v>2.1297854909999998</v>
      </c>
      <c r="I11522">
        <v>1.0160817980000001</v>
      </c>
      <c r="J11522">
        <v>-0.52592358699999997</v>
      </c>
      <c r="K11522">
        <v>0.56651015100000002</v>
      </c>
      <c r="L11522">
        <v>0.95517765799999998</v>
      </c>
    </row>
    <row r="11523" spans="1:12" x14ac:dyDescent="0.2">
      <c r="A11523" t="s">
        <v>61283</v>
      </c>
      <c r="B11523" t="s">
        <v>61284</v>
      </c>
      <c r="C11523" s="4" t="s">
        <v>61285</v>
      </c>
      <c r="D11523" t="s">
        <v>61286</v>
      </c>
      <c r="E11523" t="s">
        <v>61287</v>
      </c>
      <c r="F11523">
        <v>8.6995128259999994</v>
      </c>
      <c r="G11523">
        <v>0.18710180800000001</v>
      </c>
      <c r="H11523">
        <v>8.5957353009999995</v>
      </c>
      <c r="I11523">
        <v>0.38817125699999999</v>
      </c>
      <c r="J11523">
        <v>-0.103777525</v>
      </c>
      <c r="K11523">
        <v>0.56648029</v>
      </c>
      <c r="L11523">
        <v>0.95517765799999998</v>
      </c>
    </row>
    <row r="11524" spans="1:12" x14ac:dyDescent="0.2">
      <c r="A11524" t="s">
        <v>61288</v>
      </c>
      <c r="B11524" t="s">
        <v>61289</v>
      </c>
      <c r="C11524" s="4" t="s">
        <v>61290</v>
      </c>
      <c r="D11524" t="s">
        <v>61291</v>
      </c>
      <c r="E11524" t="s">
        <v>61292</v>
      </c>
      <c r="F11524">
        <v>4.7712084939999997</v>
      </c>
      <c r="G11524">
        <v>0.168147241</v>
      </c>
      <c r="H11524">
        <v>4.6876534850000002</v>
      </c>
      <c r="I11524">
        <v>0.16124903099999999</v>
      </c>
      <c r="J11524">
        <v>-8.3555009E-2</v>
      </c>
      <c r="K11524">
        <v>0.56659439599999994</v>
      </c>
      <c r="L11524">
        <v>0.95521545600000002</v>
      </c>
    </row>
    <row r="11525" spans="1:12" x14ac:dyDescent="0.2">
      <c r="A11525" t="s">
        <v>61293</v>
      </c>
      <c r="B11525" t="s">
        <v>61294</v>
      </c>
      <c r="C11525" s="4" t="s">
        <v>61295</v>
      </c>
      <c r="D11525" t="s">
        <v>61296</v>
      </c>
      <c r="E11525" t="s">
        <v>61297</v>
      </c>
      <c r="F11525">
        <v>-1.835918476</v>
      </c>
      <c r="G11525">
        <v>2.479949044</v>
      </c>
      <c r="H11525">
        <v>-2.4280879070000001</v>
      </c>
      <c r="I11525">
        <v>1.442753089</v>
      </c>
      <c r="J11525">
        <v>-0.59216943099999997</v>
      </c>
      <c r="K11525">
        <v>0.56662268800000004</v>
      </c>
      <c r="L11525">
        <v>0.95521545600000002</v>
      </c>
    </row>
    <row r="11526" spans="1:12" x14ac:dyDescent="0.2">
      <c r="A11526" t="s">
        <v>61298</v>
      </c>
      <c r="B11526" t="s">
        <v>61299</v>
      </c>
      <c r="C11526" s="4" t="s">
        <v>61300</v>
      </c>
      <c r="D11526" t="s">
        <v>61301</v>
      </c>
      <c r="E11526" t="s">
        <v>61302</v>
      </c>
      <c r="F11526">
        <v>5.7274162740000003</v>
      </c>
      <c r="G11526">
        <v>0.30617821299999998</v>
      </c>
      <c r="H11526">
        <v>5.852458425</v>
      </c>
      <c r="I11526">
        <v>0.39087348100000002</v>
      </c>
      <c r="J11526">
        <v>0.12504215099999999</v>
      </c>
      <c r="K11526">
        <v>0.56706658300000001</v>
      </c>
      <c r="L11526">
        <v>0.95530343299999998</v>
      </c>
    </row>
    <row r="11527" spans="1:12" x14ac:dyDescent="0.2">
      <c r="A11527" t="s">
        <v>61303</v>
      </c>
      <c r="B11527" t="s">
        <v>61304</v>
      </c>
      <c r="C11527" s="4" t="s">
        <v>61305</v>
      </c>
      <c r="D11527" t="s">
        <v>61306</v>
      </c>
      <c r="E11527" t="s">
        <v>61307</v>
      </c>
      <c r="F11527">
        <v>5.4376555270000004</v>
      </c>
      <c r="G11527">
        <v>0.28188729299999998</v>
      </c>
      <c r="H11527">
        <v>5.3364305830000003</v>
      </c>
      <c r="I11527">
        <v>0.26152194400000001</v>
      </c>
      <c r="J11527">
        <v>-0.101224944</v>
      </c>
      <c r="K11527">
        <v>0.56783222499999997</v>
      </c>
      <c r="L11527">
        <v>0.95530343299999998</v>
      </c>
    </row>
    <row r="11528" spans="1:12" x14ac:dyDescent="0.2">
      <c r="A11528" t="s">
        <v>61308</v>
      </c>
      <c r="B11528" t="s">
        <v>61309</v>
      </c>
      <c r="C11528" s="4" t="s">
        <v>61310</v>
      </c>
      <c r="D11528" t="s">
        <v>61311</v>
      </c>
      <c r="E11528" t="s">
        <v>61312</v>
      </c>
      <c r="F11528">
        <v>4.4667598110000002</v>
      </c>
      <c r="G11528">
        <v>0.199453462</v>
      </c>
      <c r="H11528">
        <v>4.3506704760000003</v>
      </c>
      <c r="I11528">
        <v>0.39373175700000002</v>
      </c>
      <c r="J11528">
        <v>-0.116089335</v>
      </c>
      <c r="K11528">
        <v>0.56777377500000004</v>
      </c>
      <c r="L11528">
        <v>0.95530343299999998</v>
      </c>
    </row>
    <row r="11529" spans="1:12" x14ac:dyDescent="0.2">
      <c r="A11529" t="s">
        <v>61313</v>
      </c>
      <c r="B11529" t="s">
        <v>61314</v>
      </c>
      <c r="C11529" s="4" t="s">
        <v>61315</v>
      </c>
      <c r="D11529" t="s">
        <v>61316</v>
      </c>
      <c r="E11529" t="s">
        <v>61317</v>
      </c>
      <c r="F11529">
        <v>1.7522193100000001</v>
      </c>
      <c r="G11529">
        <v>1.133221311</v>
      </c>
      <c r="H11529">
        <v>2.1232648470000002</v>
      </c>
      <c r="I11529">
        <v>0.75371206000000002</v>
      </c>
      <c r="J11529">
        <v>0.37104553699999998</v>
      </c>
      <c r="K11529">
        <v>0.56714246599999996</v>
      </c>
      <c r="L11529">
        <v>0.95530343299999998</v>
      </c>
    </row>
    <row r="11530" spans="1:12" x14ac:dyDescent="0.2">
      <c r="A11530" t="s">
        <v>61318</v>
      </c>
      <c r="B11530" t="s">
        <v>61319</v>
      </c>
      <c r="C11530" s="4" t="s">
        <v>61320</v>
      </c>
      <c r="D11530" t="s">
        <v>61321</v>
      </c>
      <c r="E11530" t="s">
        <v>61322</v>
      </c>
      <c r="F11530">
        <v>7.3633889650000004</v>
      </c>
      <c r="G11530">
        <v>0.40936917</v>
      </c>
      <c r="H11530">
        <v>7.4915503589999997</v>
      </c>
      <c r="I11530">
        <v>0.36389998000000001</v>
      </c>
      <c r="J11530">
        <v>0.12816139400000001</v>
      </c>
      <c r="K11530">
        <v>0.56737918200000004</v>
      </c>
      <c r="L11530">
        <v>0.95530343299999998</v>
      </c>
    </row>
    <row r="11531" spans="1:12" x14ac:dyDescent="0.2">
      <c r="A11531" t="s">
        <v>61323</v>
      </c>
      <c r="B11531" t="s">
        <v>61324</v>
      </c>
      <c r="C11531" s="4" t="s">
        <v>61325</v>
      </c>
      <c r="D11531" t="s">
        <v>61326</v>
      </c>
      <c r="E11531" t="s">
        <v>61327</v>
      </c>
      <c r="F11531">
        <v>1.791901492</v>
      </c>
      <c r="G11531">
        <v>0.15123331400000001</v>
      </c>
      <c r="H11531">
        <v>1.6159650670000001</v>
      </c>
      <c r="I11531">
        <v>0.49411590500000002</v>
      </c>
      <c r="J11531">
        <v>-0.17593642500000001</v>
      </c>
      <c r="K11531">
        <v>0.56725873400000004</v>
      </c>
      <c r="L11531">
        <v>0.95530343299999998</v>
      </c>
    </row>
    <row r="11532" spans="1:12" x14ac:dyDescent="0.2">
      <c r="A11532" t="s">
        <v>61328</v>
      </c>
      <c r="B11532" t="s">
        <v>61329</v>
      </c>
      <c r="C11532" s="4" t="s">
        <v>61330</v>
      </c>
      <c r="D11532" t="s">
        <v>61331</v>
      </c>
      <c r="E11532" t="s">
        <v>61332</v>
      </c>
      <c r="F11532">
        <v>4.944015211</v>
      </c>
      <c r="G11532">
        <v>0.278050872</v>
      </c>
      <c r="H11532">
        <v>4.8614040059999999</v>
      </c>
      <c r="I11532">
        <v>0.21504822700000001</v>
      </c>
      <c r="J11532">
        <v>-8.2611204999999993E-2</v>
      </c>
      <c r="K11532">
        <v>0.56729989999999997</v>
      </c>
      <c r="L11532">
        <v>0.95530343299999998</v>
      </c>
    </row>
    <row r="11533" spans="1:12" x14ac:dyDescent="0.2">
      <c r="A11533" t="s">
        <v>61333</v>
      </c>
      <c r="B11533" t="s">
        <v>61334</v>
      </c>
      <c r="C11533" s="4" t="s">
        <v>61335</v>
      </c>
      <c r="D11533" t="s">
        <v>61336</v>
      </c>
      <c r="E11533" t="s">
        <v>61337</v>
      </c>
      <c r="F11533">
        <v>5.5705355289999998</v>
      </c>
      <c r="G11533">
        <v>3.3527700000000001E-2</v>
      </c>
      <c r="H11533">
        <v>5.4928945110000003</v>
      </c>
      <c r="I11533">
        <v>0.18518025499999999</v>
      </c>
      <c r="J11533">
        <v>-7.7641018000000006E-2</v>
      </c>
      <c r="K11533">
        <v>0.56775140199999996</v>
      </c>
      <c r="L11533">
        <v>0.95530343299999998</v>
      </c>
    </row>
    <row r="11534" spans="1:12" x14ac:dyDescent="0.2">
      <c r="A11534" t="s">
        <v>61338</v>
      </c>
      <c r="B11534" t="s">
        <v>61339</v>
      </c>
      <c r="C11534" s="4" t="s">
        <v>61340</v>
      </c>
      <c r="D11534" t="s">
        <v>61341</v>
      </c>
      <c r="E11534" t="s">
        <v>61342</v>
      </c>
      <c r="F11534">
        <v>-2.1497230530000002</v>
      </c>
      <c r="G11534">
        <v>0.58183955399999998</v>
      </c>
      <c r="H11534">
        <v>-1.8134474119999999</v>
      </c>
      <c r="I11534">
        <v>0.80266602200000003</v>
      </c>
      <c r="J11534">
        <v>0.33627564100000001</v>
      </c>
      <c r="K11534">
        <v>0.56693524299999998</v>
      </c>
      <c r="L11534">
        <v>0.95530343299999998</v>
      </c>
    </row>
    <row r="11535" spans="1:12" x14ac:dyDescent="0.2">
      <c r="A11535" t="s">
        <v>61343</v>
      </c>
      <c r="B11535" t="s">
        <v>61344</v>
      </c>
      <c r="C11535" s="4" t="s">
        <v>61345</v>
      </c>
      <c r="D11535" t="s">
        <v>61346</v>
      </c>
      <c r="E11535" t="s">
        <v>61347</v>
      </c>
      <c r="F11535">
        <v>6.3626034809999998</v>
      </c>
      <c r="G11535">
        <v>0.109683264</v>
      </c>
      <c r="H11535">
        <v>6.299038436</v>
      </c>
      <c r="I11535">
        <v>0.17539775299999999</v>
      </c>
      <c r="J11535">
        <v>-6.3565046E-2</v>
      </c>
      <c r="K11535">
        <v>0.56739318100000002</v>
      </c>
      <c r="L11535">
        <v>0.95530343299999998</v>
      </c>
    </row>
    <row r="11536" spans="1:12" x14ac:dyDescent="0.2">
      <c r="A11536" t="s">
        <v>61348</v>
      </c>
      <c r="B11536" t="s">
        <v>61349</v>
      </c>
      <c r="C11536" s="4" t="s">
        <v>61350</v>
      </c>
      <c r="D11536" t="s">
        <v>61351</v>
      </c>
      <c r="E11536" t="s">
        <v>61352</v>
      </c>
      <c r="F11536">
        <v>2.1353844130000001</v>
      </c>
      <c r="G11536">
        <v>0.44758679400000001</v>
      </c>
      <c r="H11536">
        <v>1.956981649</v>
      </c>
      <c r="I11536">
        <v>0.49122170900000001</v>
      </c>
      <c r="J11536">
        <v>-0.17840276499999999</v>
      </c>
      <c r="K11536">
        <v>0.56771500200000002</v>
      </c>
      <c r="L11536">
        <v>0.95530343299999998</v>
      </c>
    </row>
    <row r="11537" spans="1:12" x14ac:dyDescent="0.2">
      <c r="A11537" t="s">
        <v>61353</v>
      </c>
      <c r="B11537" t="s">
        <v>61354</v>
      </c>
      <c r="C11537" s="4" t="s">
        <v>61355</v>
      </c>
      <c r="D11537" t="s">
        <v>61356</v>
      </c>
      <c r="E11537" t="s">
        <v>61357</v>
      </c>
      <c r="F11537">
        <v>-1.010405344</v>
      </c>
      <c r="G11537">
        <v>0.62676049199999995</v>
      </c>
      <c r="H11537">
        <v>-0.77608097200000004</v>
      </c>
      <c r="I11537">
        <v>0.57968578400000004</v>
      </c>
      <c r="J11537">
        <v>0.234324372</v>
      </c>
      <c r="K11537">
        <v>0.56713432699999999</v>
      </c>
      <c r="L11537">
        <v>0.95530343299999998</v>
      </c>
    </row>
    <row r="11538" spans="1:12" x14ac:dyDescent="0.2">
      <c r="A11538" t="s">
        <v>61358</v>
      </c>
      <c r="B11538" t="s">
        <v>61359</v>
      </c>
      <c r="C11538" s="4" t="s">
        <v>61360</v>
      </c>
      <c r="D11538" t="s">
        <v>61361</v>
      </c>
      <c r="E11538" t="s">
        <v>61362</v>
      </c>
      <c r="F11538">
        <v>7.0458742010000002</v>
      </c>
      <c r="G11538">
        <v>0.15876858099999999</v>
      </c>
      <c r="H11538">
        <v>7.11616918</v>
      </c>
      <c r="I11538">
        <v>0.141604287</v>
      </c>
      <c r="J11538">
        <v>7.0294978999999994E-2</v>
      </c>
      <c r="K11538">
        <v>0.56784652800000002</v>
      </c>
      <c r="L11538">
        <v>0.95530343299999998</v>
      </c>
    </row>
    <row r="11539" spans="1:12" x14ac:dyDescent="0.2">
      <c r="A11539" t="s">
        <v>61363</v>
      </c>
      <c r="B11539" t="s">
        <v>61364</v>
      </c>
      <c r="C11539" s="4" t="s">
        <v>61365</v>
      </c>
      <c r="D11539" t="s">
        <v>61366</v>
      </c>
      <c r="E11539" t="s">
        <v>61367</v>
      </c>
      <c r="F11539">
        <v>5.1522891309999999</v>
      </c>
      <c r="G11539">
        <v>0.14219536099999999</v>
      </c>
      <c r="H11539">
        <v>5.0905835379999997</v>
      </c>
      <c r="I11539">
        <v>0.15309662600000001</v>
      </c>
      <c r="J11539">
        <v>-6.1705593000000003E-2</v>
      </c>
      <c r="K11539">
        <v>0.56700519500000002</v>
      </c>
      <c r="L11539">
        <v>0.95530343299999998</v>
      </c>
    </row>
    <row r="11540" spans="1:12" x14ac:dyDescent="0.2">
      <c r="A11540" t="s">
        <v>61368</v>
      </c>
      <c r="B11540" t="s">
        <v>61369</v>
      </c>
      <c r="C11540" s="4" t="s">
        <v>61370</v>
      </c>
      <c r="D11540" t="s">
        <v>61371</v>
      </c>
      <c r="E11540" t="s">
        <v>61372</v>
      </c>
      <c r="F11540">
        <v>3.6194818479999999</v>
      </c>
      <c r="G11540">
        <v>0.10271875499999999</v>
      </c>
      <c r="H11540">
        <v>3.530756072</v>
      </c>
      <c r="I11540">
        <v>0.233532881</v>
      </c>
      <c r="J11540">
        <v>-8.8725776000000006E-2</v>
      </c>
      <c r="K11540">
        <v>0.56767576799999997</v>
      </c>
      <c r="L11540">
        <v>0.95530343299999998</v>
      </c>
    </row>
    <row r="11541" spans="1:12" x14ac:dyDescent="0.2">
      <c r="A11541" t="s">
        <v>1099</v>
      </c>
      <c r="B11541" t="s">
        <v>1100</v>
      </c>
      <c r="C11541" s="4" t="s">
        <v>1101</v>
      </c>
      <c r="D11541" t="s">
        <v>1102</v>
      </c>
      <c r="E11541" t="s">
        <v>1103</v>
      </c>
      <c r="F11541">
        <v>2.1031676899999998</v>
      </c>
      <c r="G11541">
        <v>0.33429479600000001</v>
      </c>
      <c r="H11541">
        <v>1.7897219520000001</v>
      </c>
      <c r="I11541">
        <v>0.61340225299999995</v>
      </c>
      <c r="J11541">
        <v>-0.313445737</v>
      </c>
      <c r="K11541">
        <v>0.566976798</v>
      </c>
      <c r="L11541">
        <v>0.95530343299999998</v>
      </c>
    </row>
    <row r="11542" spans="1:12" x14ac:dyDescent="0.2">
      <c r="A11542" t="s">
        <v>61373</v>
      </c>
      <c r="B11542" t="s">
        <v>61374</v>
      </c>
      <c r="C11542" s="4" t="s">
        <v>61375</v>
      </c>
      <c r="D11542" t="s">
        <v>61376</v>
      </c>
      <c r="E11542" t="s">
        <v>61377</v>
      </c>
      <c r="F11542">
        <v>4.9638107829999996</v>
      </c>
      <c r="G11542">
        <v>0.26190761000000001</v>
      </c>
      <c r="H11542">
        <v>4.819533109</v>
      </c>
      <c r="I11542">
        <v>0.55181513699999996</v>
      </c>
      <c r="J11542">
        <v>-0.144277673</v>
      </c>
      <c r="K11542">
        <v>0.56672945500000005</v>
      </c>
      <c r="L11542">
        <v>0.95530343299999998</v>
      </c>
    </row>
    <row r="11543" spans="1:12" x14ac:dyDescent="0.2">
      <c r="A11543" t="s">
        <v>61378</v>
      </c>
      <c r="B11543" t="s">
        <v>61379</v>
      </c>
      <c r="C11543" s="4" t="s">
        <v>61380</v>
      </c>
      <c r="D11543" t="s">
        <v>61381</v>
      </c>
      <c r="E11543" t="s">
        <v>61382</v>
      </c>
      <c r="F11543">
        <v>-1.2330209940000001</v>
      </c>
      <c r="G11543">
        <v>1.015665649</v>
      </c>
      <c r="H11543">
        <v>-1.7236698100000001</v>
      </c>
      <c r="I11543">
        <v>1.830977904</v>
      </c>
      <c r="J11543">
        <v>-0.49064881500000002</v>
      </c>
      <c r="K11543">
        <v>0.567653191</v>
      </c>
      <c r="L11543">
        <v>0.95530343299999998</v>
      </c>
    </row>
    <row r="11544" spans="1:12" x14ac:dyDescent="0.2">
      <c r="A11544" t="s">
        <v>61383</v>
      </c>
      <c r="B11544" t="s">
        <v>61384</v>
      </c>
      <c r="C11544" s="4" t="s">
        <v>61385</v>
      </c>
      <c r="D11544" t="s">
        <v>61386</v>
      </c>
      <c r="E11544" t="s">
        <v>61387</v>
      </c>
      <c r="F11544">
        <v>8.9972057440000004</v>
      </c>
      <c r="G11544">
        <v>4.6170513000000003E-2</v>
      </c>
      <c r="H11544">
        <v>9.0557527019999995</v>
      </c>
      <c r="I11544">
        <v>0.15162363700000001</v>
      </c>
      <c r="J11544">
        <v>5.8546959000000003E-2</v>
      </c>
      <c r="K11544">
        <v>0.56763546499999995</v>
      </c>
      <c r="L11544">
        <v>0.95530343299999998</v>
      </c>
    </row>
    <row r="11545" spans="1:12" x14ac:dyDescent="0.2">
      <c r="A11545" t="s">
        <v>61388</v>
      </c>
      <c r="B11545" t="s">
        <v>61389</v>
      </c>
      <c r="C11545" s="4" t="s">
        <v>61390</v>
      </c>
      <c r="D11545" t="s">
        <v>61391</v>
      </c>
      <c r="E11545" t="s">
        <v>61392</v>
      </c>
      <c r="F11545">
        <v>7.9082774970000003</v>
      </c>
      <c r="G11545">
        <v>4.0240052999999998E-2</v>
      </c>
      <c r="H11545">
        <v>7.8628135109999997</v>
      </c>
      <c r="I11545">
        <v>5.9223828999999999E-2</v>
      </c>
      <c r="J11545">
        <v>-4.5463985999999998E-2</v>
      </c>
      <c r="K11545">
        <v>0.56746295199999996</v>
      </c>
      <c r="L11545">
        <v>0.95530343299999998</v>
      </c>
    </row>
    <row r="11546" spans="1:12" x14ac:dyDescent="0.2">
      <c r="A11546" t="s">
        <v>61393</v>
      </c>
      <c r="B11546" t="s">
        <v>61394</v>
      </c>
      <c r="C11546" s="4" t="s">
        <v>61395</v>
      </c>
      <c r="D11546" t="s">
        <v>61396</v>
      </c>
      <c r="E11546" t="s">
        <v>61397</v>
      </c>
      <c r="F11546">
        <v>5.687571106</v>
      </c>
      <c r="G11546">
        <v>0.156776148</v>
      </c>
      <c r="H11546">
        <v>5.6202761299999997</v>
      </c>
      <c r="I11546">
        <v>0.15260821799999999</v>
      </c>
      <c r="J11546">
        <v>-6.7294975000000007E-2</v>
      </c>
      <c r="K11546">
        <v>0.56687126899999996</v>
      </c>
      <c r="L11546">
        <v>0.95530343299999998</v>
      </c>
    </row>
    <row r="11547" spans="1:12" x14ac:dyDescent="0.2">
      <c r="A11547" t="s">
        <v>61398</v>
      </c>
      <c r="B11547" t="s">
        <v>61399</v>
      </c>
      <c r="C11547" s="4" t="s">
        <v>61400</v>
      </c>
      <c r="D11547" t="s">
        <v>61401</v>
      </c>
      <c r="E11547" t="s">
        <v>61402</v>
      </c>
      <c r="F11547">
        <v>4.3184397900000002</v>
      </c>
      <c r="G11547">
        <v>1.118651415</v>
      </c>
      <c r="H11547">
        <v>3.768391018</v>
      </c>
      <c r="I11547">
        <v>1.9814270220000001</v>
      </c>
      <c r="J11547">
        <v>-0.55004877299999999</v>
      </c>
      <c r="K11547">
        <v>0.56763756600000004</v>
      </c>
      <c r="L11547">
        <v>0.95530343299999998</v>
      </c>
    </row>
    <row r="11548" spans="1:12" x14ac:dyDescent="0.2">
      <c r="A11548" t="s">
        <v>61403</v>
      </c>
      <c r="B11548" t="s">
        <v>61404</v>
      </c>
      <c r="C11548" s="4" t="s">
        <v>61405</v>
      </c>
      <c r="D11548" t="s">
        <v>61406</v>
      </c>
      <c r="E11548" t="s">
        <v>61407</v>
      </c>
      <c r="F11548">
        <v>6.3316874759999999</v>
      </c>
      <c r="G11548">
        <v>0.87366354099999999</v>
      </c>
      <c r="H11548">
        <v>6.0883669100000004</v>
      </c>
      <c r="I11548">
        <v>0.70848051700000003</v>
      </c>
      <c r="J11548">
        <v>-0.24332056599999999</v>
      </c>
      <c r="K11548">
        <v>0.56717574900000001</v>
      </c>
      <c r="L11548">
        <v>0.95530343299999998</v>
      </c>
    </row>
    <row r="11549" spans="1:12" x14ac:dyDescent="0.2">
      <c r="A11549" t="s">
        <v>61408</v>
      </c>
      <c r="B11549" t="s">
        <v>61409</v>
      </c>
      <c r="C11549" s="4" t="s">
        <v>61410</v>
      </c>
      <c r="D11549" t="s">
        <v>61411</v>
      </c>
      <c r="E11549" t="s">
        <v>61412</v>
      </c>
      <c r="F11549">
        <v>2.1996536579999999</v>
      </c>
      <c r="G11549">
        <v>0.255084594</v>
      </c>
      <c r="H11549">
        <v>2.0972921119999999</v>
      </c>
      <c r="I11549">
        <v>0.184610316</v>
      </c>
      <c r="J11549">
        <v>-0.102361545</v>
      </c>
      <c r="K11549">
        <v>0.56795953399999999</v>
      </c>
      <c r="L11549">
        <v>0.955389029</v>
      </c>
    </row>
    <row r="11550" spans="1:12" x14ac:dyDescent="0.2">
      <c r="A11550" t="s">
        <v>61413</v>
      </c>
      <c r="B11550" t="s">
        <v>61414</v>
      </c>
      <c r="C11550" s="4" t="s">
        <v>61415</v>
      </c>
      <c r="D11550" t="s">
        <v>61416</v>
      </c>
      <c r="E11550" t="s">
        <v>61417</v>
      </c>
      <c r="F11550">
        <v>3.4674263359999999</v>
      </c>
      <c r="G11550">
        <v>0.67156012099999995</v>
      </c>
      <c r="H11550">
        <v>3.167240933</v>
      </c>
      <c r="I11550">
        <v>0.83545824199999996</v>
      </c>
      <c r="J11550">
        <v>-0.30018540300000002</v>
      </c>
      <c r="K11550">
        <v>0.56824591300000005</v>
      </c>
      <c r="L11550">
        <v>0.955389029</v>
      </c>
    </row>
    <row r="11551" spans="1:12" x14ac:dyDescent="0.2">
      <c r="A11551" t="s">
        <v>61418</v>
      </c>
      <c r="B11551" t="s">
        <v>61419</v>
      </c>
      <c r="C11551" s="4" t="s">
        <v>61420</v>
      </c>
      <c r="D11551" t="s">
        <v>61421</v>
      </c>
      <c r="E11551" t="s">
        <v>61422</v>
      </c>
      <c r="F11551">
        <v>-4.4813672059999998</v>
      </c>
      <c r="G11551">
        <v>1.5234150120000001</v>
      </c>
      <c r="H11551">
        <v>-3.9116453240000002</v>
      </c>
      <c r="I11551">
        <v>1.6644349949999999</v>
      </c>
      <c r="J11551">
        <v>0.56972188199999996</v>
      </c>
      <c r="K11551">
        <v>0.56802349500000004</v>
      </c>
      <c r="L11551">
        <v>0.955389029</v>
      </c>
    </row>
    <row r="11552" spans="1:12" x14ac:dyDescent="0.2">
      <c r="A11552" t="s">
        <v>61423</v>
      </c>
      <c r="B11552" t="s">
        <v>61424</v>
      </c>
      <c r="C11552" s="4" t="s">
        <v>61425</v>
      </c>
      <c r="D11552" t="s">
        <v>61426</v>
      </c>
      <c r="E11552" t="s">
        <v>61427</v>
      </c>
      <c r="F11552">
        <v>3.298654387</v>
      </c>
      <c r="G11552">
        <v>0.17670403600000001</v>
      </c>
      <c r="H11552">
        <v>3.4147909900000002</v>
      </c>
      <c r="I11552">
        <v>0.24071930499999999</v>
      </c>
      <c r="J11552">
        <v>0.116136603</v>
      </c>
      <c r="K11552">
        <v>0.56815170699999995</v>
      </c>
      <c r="L11552">
        <v>0.955389029</v>
      </c>
    </row>
    <row r="11553" spans="1:12" x14ac:dyDescent="0.2">
      <c r="A11553" t="s">
        <v>61428</v>
      </c>
      <c r="B11553" t="s">
        <v>61429</v>
      </c>
      <c r="C11553" s="4" t="s">
        <v>61430</v>
      </c>
      <c r="D11553" t="s">
        <v>61431</v>
      </c>
      <c r="E11553" t="s">
        <v>61432</v>
      </c>
      <c r="F11553">
        <v>4.7035488179999998</v>
      </c>
      <c r="G11553">
        <v>0.185545873</v>
      </c>
      <c r="H11553">
        <v>4.6146823399999999</v>
      </c>
      <c r="I11553">
        <v>0.19075950699999999</v>
      </c>
      <c r="J11553">
        <v>-8.8866477999999999E-2</v>
      </c>
      <c r="K11553">
        <v>0.56829384100000002</v>
      </c>
      <c r="L11553">
        <v>0.955389029</v>
      </c>
    </row>
    <row r="11554" spans="1:12" x14ac:dyDescent="0.2">
      <c r="A11554" t="s">
        <v>61433</v>
      </c>
      <c r="B11554" t="s">
        <v>61434</v>
      </c>
      <c r="C11554" s="4" t="s">
        <v>61435</v>
      </c>
      <c r="D11554" t="s">
        <v>61436</v>
      </c>
      <c r="E11554" t="s">
        <v>61437</v>
      </c>
      <c r="F11554">
        <v>5.1744187960000003</v>
      </c>
      <c r="G11554">
        <v>0.23952579299999999</v>
      </c>
      <c r="H11554">
        <v>5.091188238</v>
      </c>
      <c r="I11554">
        <v>0.18914666499999999</v>
      </c>
      <c r="J11554">
        <v>-8.3230557999999996E-2</v>
      </c>
      <c r="K11554">
        <v>0.56833533800000002</v>
      </c>
      <c r="L11554">
        <v>0.955389029</v>
      </c>
    </row>
    <row r="11555" spans="1:12" x14ac:dyDescent="0.2">
      <c r="A11555" t="s">
        <v>61438</v>
      </c>
      <c r="B11555" t="s">
        <v>61439</v>
      </c>
      <c r="C11555" s="4" t="s">
        <v>61440</v>
      </c>
      <c r="D11555" t="s">
        <v>61441</v>
      </c>
      <c r="E11555" t="s">
        <v>61442</v>
      </c>
      <c r="F11555">
        <v>-3.0982695439999999</v>
      </c>
      <c r="G11555">
        <v>1.4787479610000001</v>
      </c>
      <c r="H11555">
        <v>-2.5988488439999999</v>
      </c>
      <c r="I11555">
        <v>1.391946881</v>
      </c>
      <c r="J11555">
        <v>0.4994207</v>
      </c>
      <c r="K11555">
        <v>0.56835481200000004</v>
      </c>
      <c r="L11555">
        <v>0.955389029</v>
      </c>
    </row>
    <row r="11556" spans="1:12" x14ac:dyDescent="0.2">
      <c r="A11556" t="s">
        <v>61443</v>
      </c>
      <c r="B11556" t="s">
        <v>61444</v>
      </c>
      <c r="C11556" s="4" t="s">
        <v>61445</v>
      </c>
      <c r="D11556" t="s">
        <v>61446</v>
      </c>
      <c r="E11556" t="s">
        <v>61447</v>
      </c>
      <c r="F11556">
        <v>3.9074410230000001</v>
      </c>
      <c r="G11556">
        <v>0.203058286</v>
      </c>
      <c r="H11556">
        <v>4.0003642959999999</v>
      </c>
      <c r="I11556">
        <v>0.23740071700000001</v>
      </c>
      <c r="J11556">
        <v>9.2923273000000001E-2</v>
      </c>
      <c r="K11556">
        <v>0.56823872900000005</v>
      </c>
      <c r="L11556">
        <v>0.955389029</v>
      </c>
    </row>
    <row r="11557" spans="1:12" x14ac:dyDescent="0.2">
      <c r="A11557" t="s">
        <v>61448</v>
      </c>
      <c r="B11557" t="s">
        <v>61449</v>
      </c>
      <c r="C11557" s="4" t="s">
        <v>61450</v>
      </c>
      <c r="D11557" t="s">
        <v>61451</v>
      </c>
      <c r="E11557" t="s">
        <v>61452</v>
      </c>
      <c r="F11557">
        <v>5.9898172010000001</v>
      </c>
      <c r="G11557">
        <v>9.3604293000000005E-2</v>
      </c>
      <c r="H11557">
        <v>5.9278425219999997</v>
      </c>
      <c r="I11557">
        <v>0.18250311299999999</v>
      </c>
      <c r="J11557">
        <v>-6.1974678999999998E-2</v>
      </c>
      <c r="K11557">
        <v>0.568260341</v>
      </c>
      <c r="L11557">
        <v>0.955389029</v>
      </c>
    </row>
    <row r="11558" spans="1:12" x14ac:dyDescent="0.2">
      <c r="A11558" t="s">
        <v>61453</v>
      </c>
      <c r="B11558" t="s">
        <v>61454</v>
      </c>
      <c r="C11558" s="4" t="s">
        <v>61455</v>
      </c>
      <c r="D11558" t="s">
        <v>61456</v>
      </c>
      <c r="E11558" t="s">
        <v>61457</v>
      </c>
      <c r="F11558">
        <v>6.1063735750000001</v>
      </c>
      <c r="G11558">
        <v>0.164520993</v>
      </c>
      <c r="H11558">
        <v>6.0386472769999999</v>
      </c>
      <c r="I11558">
        <v>0.144875315</v>
      </c>
      <c r="J11558">
        <v>-6.7726298000000004E-2</v>
      </c>
      <c r="K11558">
        <v>0.56812038499999995</v>
      </c>
      <c r="L11558">
        <v>0.955389029</v>
      </c>
    </row>
    <row r="11559" spans="1:12" x14ac:dyDescent="0.2">
      <c r="A11559" t="s">
        <v>61458</v>
      </c>
      <c r="B11559" t="s">
        <v>61459</v>
      </c>
      <c r="C11559" s="4" t="s">
        <v>61460</v>
      </c>
      <c r="D11559" t="s">
        <v>61461</v>
      </c>
      <c r="E11559" t="s">
        <v>61462</v>
      </c>
      <c r="F11559">
        <v>6.6181197510000001</v>
      </c>
      <c r="G11559">
        <v>0.19722605800000001</v>
      </c>
      <c r="H11559">
        <v>6.7010412209999997</v>
      </c>
      <c r="I11559">
        <v>0.24066510599999999</v>
      </c>
      <c r="J11559">
        <v>8.2921469999999997E-2</v>
      </c>
      <c r="K11559">
        <v>0.56839315199999996</v>
      </c>
      <c r="L11559">
        <v>0.955389029</v>
      </c>
    </row>
    <row r="11560" spans="1:12" x14ac:dyDescent="0.2">
      <c r="A11560" t="s">
        <v>61463</v>
      </c>
      <c r="B11560" t="s">
        <v>61464</v>
      </c>
      <c r="C11560" s="4" t="s">
        <v>61465</v>
      </c>
      <c r="D11560" t="s">
        <v>61466</v>
      </c>
      <c r="E11560" t="s">
        <v>61467</v>
      </c>
      <c r="F11560">
        <v>0.32626125700000003</v>
      </c>
      <c r="G11560">
        <v>0.79895599299999998</v>
      </c>
      <c r="H11560">
        <v>0.61397432699999999</v>
      </c>
      <c r="I11560">
        <v>0.36948716399999998</v>
      </c>
      <c r="J11560">
        <v>0.28771307099999999</v>
      </c>
      <c r="K11560">
        <v>0.56853838499999998</v>
      </c>
      <c r="L11560">
        <v>0.955481625</v>
      </c>
    </row>
    <row r="11561" spans="1:12" x14ac:dyDescent="0.2">
      <c r="A11561" t="s">
        <v>61468</v>
      </c>
      <c r="B11561" t="s">
        <v>61469</v>
      </c>
      <c r="C11561" s="4" t="s">
        <v>61470</v>
      </c>
      <c r="D11561" t="s">
        <v>61471</v>
      </c>
      <c r="E11561" t="s">
        <v>61472</v>
      </c>
      <c r="F11561">
        <v>-2.9469229750000001</v>
      </c>
      <c r="G11561">
        <v>1.614121393</v>
      </c>
      <c r="H11561">
        <v>-2.439528546</v>
      </c>
      <c r="I11561">
        <v>1.3068202550000001</v>
      </c>
      <c r="J11561">
        <v>0.50739442899999998</v>
      </c>
      <c r="K11561">
        <v>0.568533815</v>
      </c>
      <c r="L11561">
        <v>0.955481625</v>
      </c>
    </row>
    <row r="11562" spans="1:12" x14ac:dyDescent="0.2">
      <c r="A11562" t="s">
        <v>61473</v>
      </c>
      <c r="B11562" t="s">
        <v>61474</v>
      </c>
      <c r="C11562" s="4" t="s">
        <v>61475</v>
      </c>
      <c r="D11562" t="s">
        <v>61476</v>
      </c>
      <c r="E11562" t="s">
        <v>61477</v>
      </c>
      <c r="F11562">
        <v>-0.96234823700000005</v>
      </c>
      <c r="G11562">
        <v>0.64315030900000003</v>
      </c>
      <c r="H11562">
        <v>-1.540793944</v>
      </c>
      <c r="I11562">
        <v>0.97884480600000001</v>
      </c>
      <c r="J11562">
        <v>-0.57844570699999998</v>
      </c>
      <c r="K11562">
        <v>0.56859604799999997</v>
      </c>
      <c r="L11562">
        <v>0.95550278399999999</v>
      </c>
    </row>
    <row r="11563" spans="1:12" x14ac:dyDescent="0.2">
      <c r="A11563" t="s">
        <v>61478</v>
      </c>
      <c r="B11563" t="s">
        <v>61479</v>
      </c>
      <c r="C11563" s="4" t="s">
        <v>61480</v>
      </c>
      <c r="D11563" t="s">
        <v>61481</v>
      </c>
      <c r="E11563" t="s">
        <v>61482</v>
      </c>
      <c r="F11563">
        <v>1.1345649799999999</v>
      </c>
      <c r="G11563">
        <v>1.1062309340000001</v>
      </c>
      <c r="H11563">
        <v>0.44922975599999998</v>
      </c>
      <c r="I11563">
        <v>1.107287863</v>
      </c>
      <c r="J11563">
        <v>-0.68533522499999999</v>
      </c>
      <c r="K11563">
        <v>0.56870698799999997</v>
      </c>
      <c r="L11563">
        <v>0.95561346300000005</v>
      </c>
    </row>
    <row r="11564" spans="1:12" x14ac:dyDescent="0.2">
      <c r="A11564" t="s">
        <v>61483</v>
      </c>
      <c r="B11564" t="s">
        <v>61484</v>
      </c>
      <c r="C11564" s="4" t="s">
        <v>61485</v>
      </c>
      <c r="D11564" t="s">
        <v>61486</v>
      </c>
      <c r="E11564" t="s">
        <v>61487</v>
      </c>
      <c r="F11564">
        <v>-2.3308971949999999</v>
      </c>
      <c r="G11564">
        <v>0.72175872900000004</v>
      </c>
      <c r="H11564">
        <v>-2.7725483479999999</v>
      </c>
      <c r="I11564">
        <v>1.3005252359999999</v>
      </c>
      <c r="J11564">
        <v>-0.44165115300000002</v>
      </c>
      <c r="K11564">
        <v>0.56879747199999997</v>
      </c>
      <c r="L11564">
        <v>0.95568975300000003</v>
      </c>
    </row>
    <row r="11565" spans="1:12" x14ac:dyDescent="0.2">
      <c r="A11565" t="s">
        <v>61488</v>
      </c>
      <c r="B11565" t="s">
        <v>61489</v>
      </c>
      <c r="C11565" s="4" t="s">
        <v>61490</v>
      </c>
      <c r="D11565" t="s">
        <v>61491</v>
      </c>
      <c r="E11565" t="s">
        <v>61492</v>
      </c>
      <c r="F11565">
        <v>0.43173014799999998</v>
      </c>
      <c r="G11565">
        <v>0.96836109000000004</v>
      </c>
      <c r="H11565">
        <v>-0.36768103400000002</v>
      </c>
      <c r="I11565">
        <v>2.3342800540000002</v>
      </c>
      <c r="J11565">
        <v>-0.79941118200000005</v>
      </c>
      <c r="K11565">
        <v>0.56891781900000005</v>
      </c>
      <c r="L11565">
        <v>0.95581620300000003</v>
      </c>
    </row>
    <row r="11566" spans="1:12" x14ac:dyDescent="0.2">
      <c r="A11566" t="s">
        <v>61493</v>
      </c>
      <c r="B11566" t="s">
        <v>61494</v>
      </c>
      <c r="C11566" s="4" t="s">
        <v>61495</v>
      </c>
      <c r="D11566" t="s">
        <v>61496</v>
      </c>
      <c r="E11566" t="s">
        <v>61497</v>
      </c>
      <c r="F11566">
        <v>0.51432679199999998</v>
      </c>
      <c r="G11566">
        <v>1.161280273</v>
      </c>
      <c r="H11566">
        <v>0.85735846299999996</v>
      </c>
      <c r="I11566">
        <v>0.383723227</v>
      </c>
      <c r="J11566">
        <v>0.34303167099999998</v>
      </c>
      <c r="K11566">
        <v>0.56903337099999995</v>
      </c>
      <c r="L11566">
        <v>0.95587391799999999</v>
      </c>
    </row>
    <row r="11567" spans="1:12" x14ac:dyDescent="0.2">
      <c r="A11567" t="s">
        <v>61498</v>
      </c>
      <c r="B11567" t="s">
        <v>61499</v>
      </c>
      <c r="C11567" s="4" t="s">
        <v>61500</v>
      </c>
      <c r="D11567" t="s">
        <v>61501</v>
      </c>
      <c r="E11567" t="s">
        <v>61502</v>
      </c>
      <c r="F11567">
        <v>4.6717952150000004</v>
      </c>
      <c r="G11567">
        <v>0.11952742</v>
      </c>
      <c r="H11567">
        <v>4.5567327830000002</v>
      </c>
      <c r="I11567">
        <v>0.38332243399999999</v>
      </c>
      <c r="J11567">
        <v>-0.11506243200000001</v>
      </c>
      <c r="K11567">
        <v>0.56904235299999995</v>
      </c>
      <c r="L11567">
        <v>0.95587391799999999</v>
      </c>
    </row>
    <row r="11568" spans="1:12" x14ac:dyDescent="0.2">
      <c r="A11568" t="s">
        <v>61503</v>
      </c>
      <c r="B11568" t="s">
        <v>61504</v>
      </c>
      <c r="C11568" s="4" t="s">
        <v>61505</v>
      </c>
      <c r="D11568" t="s">
        <v>61506</v>
      </c>
      <c r="E11568" t="s">
        <v>61507</v>
      </c>
      <c r="F11568">
        <v>2.7138714070000001</v>
      </c>
      <c r="G11568">
        <v>1.152253296</v>
      </c>
      <c r="H11568">
        <v>3.3819384530000001</v>
      </c>
      <c r="I11568">
        <v>2.8339004779999999</v>
      </c>
      <c r="J11568">
        <v>0.668067046</v>
      </c>
      <c r="K11568">
        <v>0.56918342499999997</v>
      </c>
      <c r="L11568">
        <v>0.95603513299999998</v>
      </c>
    </row>
    <row r="11569" spans="1:12" x14ac:dyDescent="0.2">
      <c r="A11569" t="s">
        <v>61508</v>
      </c>
      <c r="B11569" t="s">
        <v>61509</v>
      </c>
      <c r="C11569" s="4" t="s">
        <v>61510</v>
      </c>
      <c r="D11569" t="s">
        <v>61511</v>
      </c>
      <c r="E11569" t="s">
        <v>61512</v>
      </c>
      <c r="F11569">
        <v>-1.537934836</v>
      </c>
      <c r="G11569">
        <v>0.98888052599999998</v>
      </c>
      <c r="H11569">
        <v>-1.9714833789999999</v>
      </c>
      <c r="I11569">
        <v>1.6545208549999999</v>
      </c>
      <c r="J11569">
        <v>-0.43354854300000001</v>
      </c>
      <c r="K11569">
        <v>0.569619718</v>
      </c>
      <c r="L11569">
        <v>0.95629469099999997</v>
      </c>
    </row>
    <row r="11570" spans="1:12" x14ac:dyDescent="0.2">
      <c r="A11570" t="s">
        <v>61513</v>
      </c>
      <c r="B11570" t="s">
        <v>61514</v>
      </c>
      <c r="C11570" s="4" t="s">
        <v>61515</v>
      </c>
      <c r="D11570" t="s">
        <v>61516</v>
      </c>
      <c r="E11570" t="s">
        <v>61517</v>
      </c>
      <c r="F11570">
        <v>6.6766861960000004</v>
      </c>
      <c r="G11570">
        <v>0.12680456200000001</v>
      </c>
      <c r="H11570">
        <v>6.6174239970000004</v>
      </c>
      <c r="I11570">
        <v>0.14674373099999999</v>
      </c>
      <c r="J11570">
        <v>-5.9262199000000002E-2</v>
      </c>
      <c r="K11570">
        <v>0.56953636500000004</v>
      </c>
      <c r="L11570">
        <v>0.95629469099999997</v>
      </c>
    </row>
    <row r="11571" spans="1:12" x14ac:dyDescent="0.2">
      <c r="A11571" t="s">
        <v>61518</v>
      </c>
      <c r="B11571" t="s">
        <v>61519</v>
      </c>
      <c r="C11571" s="4" t="s">
        <v>61520</v>
      </c>
      <c r="D11571" t="s">
        <v>61521</v>
      </c>
      <c r="E11571" t="s">
        <v>61522</v>
      </c>
      <c r="F11571">
        <v>3.9405900919999999</v>
      </c>
      <c r="G11571">
        <v>0.10333911</v>
      </c>
      <c r="H11571">
        <v>3.85102353</v>
      </c>
      <c r="I11571">
        <v>0.25421992300000001</v>
      </c>
      <c r="J11571">
        <v>-8.9566561000000003E-2</v>
      </c>
      <c r="K11571">
        <v>0.56965372700000005</v>
      </c>
      <c r="L11571">
        <v>0.95629469099999997</v>
      </c>
    </row>
    <row r="11572" spans="1:12" x14ac:dyDescent="0.2">
      <c r="A11572" t="s">
        <v>61523</v>
      </c>
      <c r="B11572" t="s">
        <v>61524</v>
      </c>
      <c r="C11572" s="4" t="s">
        <v>61525</v>
      </c>
      <c r="D11572" t="s">
        <v>61526</v>
      </c>
      <c r="E11572" t="s">
        <v>61527</v>
      </c>
      <c r="F11572">
        <v>-2.4817002939999999</v>
      </c>
      <c r="G11572">
        <v>1.9874891509999999</v>
      </c>
      <c r="H11572">
        <v>-3.0696254770000002</v>
      </c>
      <c r="I11572">
        <v>1.5746210540000001</v>
      </c>
      <c r="J11572">
        <v>-0.58792518299999996</v>
      </c>
      <c r="K11572">
        <v>0.56946029300000001</v>
      </c>
      <c r="L11572">
        <v>0.95629469099999997</v>
      </c>
    </row>
    <row r="11573" spans="1:12" x14ac:dyDescent="0.2">
      <c r="A11573" t="s">
        <v>61528</v>
      </c>
      <c r="B11573" t="s">
        <v>61529</v>
      </c>
      <c r="C11573" s="4" t="s">
        <v>61530</v>
      </c>
      <c r="D11573" t="s">
        <v>61531</v>
      </c>
      <c r="E11573" t="s">
        <v>61532</v>
      </c>
      <c r="F11573">
        <v>6.5170372009999999</v>
      </c>
      <c r="G11573">
        <v>0.155645435</v>
      </c>
      <c r="H11573">
        <v>6.4643263129999999</v>
      </c>
      <c r="I11573">
        <v>6.949603E-2</v>
      </c>
      <c r="J11573">
        <v>-5.2710887999999997E-2</v>
      </c>
      <c r="K11573">
        <v>0.56958904099999996</v>
      </c>
      <c r="L11573">
        <v>0.95629469099999997</v>
      </c>
    </row>
    <row r="11574" spans="1:12" x14ac:dyDescent="0.2">
      <c r="A11574" t="s">
        <v>61533</v>
      </c>
      <c r="B11574" t="s">
        <v>61534</v>
      </c>
      <c r="C11574" s="4" t="s">
        <v>61535</v>
      </c>
      <c r="D11574" t="s">
        <v>61536</v>
      </c>
      <c r="E11574" t="s">
        <v>61537</v>
      </c>
      <c r="F11574">
        <v>-2.7539716489999999</v>
      </c>
      <c r="G11574">
        <v>1.6761272149999999</v>
      </c>
      <c r="H11574">
        <v>-3.3739551140000001</v>
      </c>
      <c r="I11574">
        <v>1.816833377</v>
      </c>
      <c r="J11574">
        <v>-0.61998346500000001</v>
      </c>
      <c r="K11574">
        <v>0.56951813900000003</v>
      </c>
      <c r="L11574">
        <v>0.95629469099999997</v>
      </c>
    </row>
    <row r="11575" spans="1:12" x14ac:dyDescent="0.2">
      <c r="A11575" t="s">
        <v>61538</v>
      </c>
      <c r="B11575" t="s">
        <v>61539</v>
      </c>
      <c r="C11575" s="4" t="s">
        <v>61540</v>
      </c>
      <c r="D11575" t="s">
        <v>61541</v>
      </c>
      <c r="E11575" t="s">
        <v>61542</v>
      </c>
      <c r="F11575">
        <v>-4.6422681839999997</v>
      </c>
      <c r="G11575">
        <v>1.2016130549999999</v>
      </c>
      <c r="H11575">
        <v>-4.0957298990000002</v>
      </c>
      <c r="I11575">
        <v>1.453122802</v>
      </c>
      <c r="J11575">
        <v>0.54653828500000001</v>
      </c>
      <c r="K11575">
        <v>0.56958542899999998</v>
      </c>
      <c r="L11575">
        <v>0.95629469099999997</v>
      </c>
    </row>
    <row r="11576" spans="1:12" x14ac:dyDescent="0.2">
      <c r="A11576" t="s">
        <v>61543</v>
      </c>
      <c r="B11576" t="s">
        <v>61544</v>
      </c>
      <c r="C11576" s="4" t="s">
        <v>61545</v>
      </c>
      <c r="D11576" t="s">
        <v>61546</v>
      </c>
      <c r="E11576" t="s">
        <v>61547</v>
      </c>
      <c r="F11576">
        <v>-2.363913052</v>
      </c>
      <c r="G11576">
        <v>0.65335253699999996</v>
      </c>
      <c r="H11576">
        <v>-1.9774354999999999</v>
      </c>
      <c r="I11576">
        <v>0.75619738400000003</v>
      </c>
      <c r="J11576">
        <v>0.386477552</v>
      </c>
      <c r="K11576">
        <v>0.56972356700000004</v>
      </c>
      <c r="L11576">
        <v>0.956336203</v>
      </c>
    </row>
    <row r="11577" spans="1:12" x14ac:dyDescent="0.2">
      <c r="A11577" t="s">
        <v>61548</v>
      </c>
      <c r="B11577" t="s">
        <v>61549</v>
      </c>
      <c r="C11577" s="4" t="s">
        <v>61550</v>
      </c>
      <c r="D11577" t="s">
        <v>61551</v>
      </c>
      <c r="E11577" t="s">
        <v>61552</v>
      </c>
      <c r="F11577">
        <v>0.26489685800000001</v>
      </c>
      <c r="G11577">
        <v>1.00906516</v>
      </c>
      <c r="H11577">
        <v>-0.106166145</v>
      </c>
      <c r="I11577">
        <v>0.86687831999999998</v>
      </c>
      <c r="J11577">
        <v>-0.371063003</v>
      </c>
      <c r="K11577">
        <v>0.56987656399999997</v>
      </c>
      <c r="L11577">
        <v>0.95651728199999997</v>
      </c>
    </row>
    <row r="11578" spans="1:12" x14ac:dyDescent="0.2">
      <c r="A11578" t="s">
        <v>61553</v>
      </c>
      <c r="B11578" t="s">
        <v>61554</v>
      </c>
      <c r="C11578" s="4" t="s">
        <v>61555</v>
      </c>
      <c r="D11578" t="s">
        <v>61556</v>
      </c>
      <c r="E11578" t="s">
        <v>61557</v>
      </c>
      <c r="F11578">
        <v>4.9213521120000001</v>
      </c>
      <c r="G11578">
        <v>0.16596619300000001</v>
      </c>
      <c r="H11578">
        <v>4.8429898810000003</v>
      </c>
      <c r="I11578">
        <v>0.20934914099999999</v>
      </c>
      <c r="J11578">
        <v>-7.8362231000000004E-2</v>
      </c>
      <c r="K11578">
        <v>0.56999253299999997</v>
      </c>
      <c r="L11578">
        <v>0.95663618900000003</v>
      </c>
    </row>
    <row r="11579" spans="1:12" x14ac:dyDescent="0.2">
      <c r="A11579" t="s">
        <v>61558</v>
      </c>
      <c r="B11579" t="s">
        <v>61559</v>
      </c>
      <c r="C11579" s="4" t="s">
        <v>61560</v>
      </c>
      <c r="D11579" t="s">
        <v>61561</v>
      </c>
      <c r="E11579" t="s">
        <v>61562</v>
      </c>
      <c r="F11579">
        <v>3.9480387100000001</v>
      </c>
      <c r="G11579">
        <v>0.24542633599999999</v>
      </c>
      <c r="H11579">
        <v>3.811140038</v>
      </c>
      <c r="I11579">
        <v>0.199416819</v>
      </c>
      <c r="J11579">
        <v>-0.136898672</v>
      </c>
      <c r="K11579">
        <v>0.57194196600000002</v>
      </c>
      <c r="L11579">
        <v>0.95680687200000003</v>
      </c>
    </row>
    <row r="11580" spans="1:12" x14ac:dyDescent="0.2">
      <c r="A11580" t="s">
        <v>61563</v>
      </c>
      <c r="B11580" t="s">
        <v>61564</v>
      </c>
      <c r="C11580" s="4" t="s">
        <v>61565</v>
      </c>
      <c r="D11580" t="s">
        <v>61566</v>
      </c>
      <c r="E11580" t="s">
        <v>61567</v>
      </c>
      <c r="F11580">
        <v>5.3009856290000004</v>
      </c>
      <c r="G11580">
        <v>0.12592008199999999</v>
      </c>
      <c r="H11580">
        <v>5.2318034239999998</v>
      </c>
      <c r="I11580">
        <v>0.15965090900000001</v>
      </c>
      <c r="J11580">
        <v>-6.9182204999999997E-2</v>
      </c>
      <c r="K11580">
        <v>0.57189100299999995</v>
      </c>
      <c r="L11580">
        <v>0.95680687200000003</v>
      </c>
    </row>
    <row r="11581" spans="1:12" x14ac:dyDescent="0.2">
      <c r="A11581" t="s">
        <v>61568</v>
      </c>
      <c r="B11581" t="s">
        <v>61569</v>
      </c>
      <c r="C11581" s="4" t="s">
        <v>61570</v>
      </c>
      <c r="D11581" t="s">
        <v>61571</v>
      </c>
      <c r="E11581" t="s">
        <v>61572</v>
      </c>
      <c r="F11581">
        <v>6.327641173</v>
      </c>
      <c r="G11581">
        <v>0.28547987499999999</v>
      </c>
      <c r="H11581">
        <v>6.2243903620000003</v>
      </c>
      <c r="I11581">
        <v>0.179215709</v>
      </c>
      <c r="J11581">
        <v>-0.103250811</v>
      </c>
      <c r="K11581">
        <v>0.57042892000000001</v>
      </c>
      <c r="L11581">
        <v>0.95680687200000003</v>
      </c>
    </row>
    <row r="11582" spans="1:12" x14ac:dyDescent="0.2">
      <c r="A11582" t="s">
        <v>61573</v>
      </c>
      <c r="B11582" t="s">
        <v>61574</v>
      </c>
      <c r="C11582" s="4" t="s">
        <v>61575</v>
      </c>
      <c r="D11582" t="s">
        <v>61576</v>
      </c>
      <c r="E11582" t="s">
        <v>61577</v>
      </c>
      <c r="F11582">
        <v>6.3755894450000001</v>
      </c>
      <c r="G11582">
        <v>0.56928150399999999</v>
      </c>
      <c r="H11582">
        <v>5.9415739319999998</v>
      </c>
      <c r="I11582">
        <v>1.5383509630000001</v>
      </c>
      <c r="J11582">
        <v>-0.43401551399999999</v>
      </c>
      <c r="K11582">
        <v>0.57142820999999999</v>
      </c>
      <c r="L11582">
        <v>0.95680687200000003</v>
      </c>
    </row>
    <row r="11583" spans="1:12" x14ac:dyDescent="0.2">
      <c r="A11583" t="s">
        <v>61578</v>
      </c>
      <c r="B11583" t="s">
        <v>61579</v>
      </c>
      <c r="C11583" s="4" t="s">
        <v>61580</v>
      </c>
      <c r="D11583" t="s">
        <v>61581</v>
      </c>
      <c r="E11583" t="s">
        <v>61582</v>
      </c>
      <c r="F11583">
        <v>3.556644301</v>
      </c>
      <c r="G11583">
        <v>0.58937530299999996</v>
      </c>
      <c r="H11583">
        <v>3.303252869</v>
      </c>
      <c r="I11583">
        <v>0.95651165599999999</v>
      </c>
      <c r="J11583">
        <v>-0.25339143200000003</v>
      </c>
      <c r="K11583">
        <v>0.57237526000000005</v>
      </c>
      <c r="L11583">
        <v>0.95680687200000003</v>
      </c>
    </row>
    <row r="11584" spans="1:12" x14ac:dyDescent="0.2">
      <c r="A11584" t="s">
        <v>61583</v>
      </c>
      <c r="B11584" t="s">
        <v>61584</v>
      </c>
      <c r="C11584" s="4" t="s">
        <v>61585</v>
      </c>
      <c r="D11584" t="s">
        <v>61586</v>
      </c>
      <c r="E11584" t="s">
        <v>61587</v>
      </c>
      <c r="F11584">
        <v>6.3436187970000004</v>
      </c>
      <c r="G11584">
        <v>0.18587800199999999</v>
      </c>
      <c r="H11584">
        <v>6.2548734399999999</v>
      </c>
      <c r="I11584">
        <v>0.22136161800000001</v>
      </c>
      <c r="J11584">
        <v>-8.8745357999999996E-2</v>
      </c>
      <c r="K11584">
        <v>0.57178885599999996</v>
      </c>
      <c r="L11584">
        <v>0.95680687200000003</v>
      </c>
    </row>
    <row r="11585" spans="1:12" x14ac:dyDescent="0.2">
      <c r="A11585" t="s">
        <v>61588</v>
      </c>
      <c r="B11585" t="s">
        <v>61589</v>
      </c>
      <c r="C11585" s="4" t="s">
        <v>61590</v>
      </c>
      <c r="D11585" t="s">
        <v>61591</v>
      </c>
      <c r="E11585" t="s">
        <v>61592</v>
      </c>
      <c r="F11585">
        <v>5.0037650889999998</v>
      </c>
      <c r="G11585">
        <v>0.18411464499999999</v>
      </c>
      <c r="H11585">
        <v>4.9342466700000003</v>
      </c>
      <c r="I11585">
        <v>0.154470682</v>
      </c>
      <c r="J11585">
        <v>-6.9518418999999998E-2</v>
      </c>
      <c r="K11585">
        <v>0.57142436799999996</v>
      </c>
      <c r="L11585">
        <v>0.95680687200000003</v>
      </c>
    </row>
    <row r="11586" spans="1:12" x14ac:dyDescent="0.2">
      <c r="A11586" t="s">
        <v>61593</v>
      </c>
      <c r="B11586" t="s">
        <v>61594</v>
      </c>
      <c r="C11586" s="4" t="s">
        <v>61595</v>
      </c>
      <c r="D11586" t="s">
        <v>61596</v>
      </c>
      <c r="E11586" t="s">
        <v>61597</v>
      </c>
      <c r="F11586">
        <v>0.2944001</v>
      </c>
      <c r="G11586">
        <v>0.24445728</v>
      </c>
      <c r="H11586">
        <v>1.9437049000000001E-2</v>
      </c>
      <c r="I11586">
        <v>0.72658381500000002</v>
      </c>
      <c r="J11586">
        <v>-0.27496305199999999</v>
      </c>
      <c r="K11586">
        <v>0.572377213</v>
      </c>
      <c r="L11586">
        <v>0.95680687200000003</v>
      </c>
    </row>
    <row r="11587" spans="1:12" x14ac:dyDescent="0.2">
      <c r="A11587" t="s">
        <v>61598</v>
      </c>
      <c r="B11587" t="s">
        <v>61599</v>
      </c>
      <c r="C11587" s="4" t="s">
        <v>61600</v>
      </c>
      <c r="D11587" t="s">
        <v>61601</v>
      </c>
      <c r="E11587" t="s">
        <v>61602</v>
      </c>
      <c r="F11587">
        <v>1.995796439</v>
      </c>
      <c r="G11587">
        <v>0.13024730800000001</v>
      </c>
      <c r="H11587">
        <v>2.1202563159999999</v>
      </c>
      <c r="I11587">
        <v>0.36857551700000002</v>
      </c>
      <c r="J11587">
        <v>0.124459877</v>
      </c>
      <c r="K11587">
        <v>0.57235494399999998</v>
      </c>
      <c r="L11587">
        <v>0.95680687200000003</v>
      </c>
    </row>
    <row r="11588" spans="1:12" x14ac:dyDescent="0.2">
      <c r="A11588" t="s">
        <v>1059</v>
      </c>
      <c r="B11588" t="s">
        <v>1060</v>
      </c>
      <c r="C11588" s="4" t="s">
        <v>1061</v>
      </c>
      <c r="D11588" t="s">
        <v>1062</v>
      </c>
      <c r="E11588" t="s">
        <v>1063</v>
      </c>
      <c r="F11588">
        <v>4.0444218989999996</v>
      </c>
      <c r="G11588">
        <v>0.24640319499999999</v>
      </c>
      <c r="H11588">
        <v>4.2196764360000003</v>
      </c>
      <c r="I11588">
        <v>0.47612713699999998</v>
      </c>
      <c r="J11588">
        <v>0.17525453699999999</v>
      </c>
      <c r="K11588">
        <v>0.57220590500000001</v>
      </c>
      <c r="L11588">
        <v>0.95680687200000003</v>
      </c>
    </row>
    <row r="11589" spans="1:12" x14ac:dyDescent="0.2">
      <c r="A11589" t="s">
        <v>61603</v>
      </c>
      <c r="B11589" t="s">
        <v>61604</v>
      </c>
      <c r="C11589" s="4" t="s">
        <v>61605</v>
      </c>
      <c r="D11589" t="s">
        <v>61606</v>
      </c>
      <c r="E11589" t="s">
        <v>61607</v>
      </c>
      <c r="F11589">
        <v>8.3697715519999996</v>
      </c>
      <c r="G11589">
        <v>0.26278849700000001</v>
      </c>
      <c r="H11589">
        <v>8.1065988040000008</v>
      </c>
      <c r="I11589">
        <v>0.98081417800000004</v>
      </c>
      <c r="J11589">
        <v>-0.26317274699999998</v>
      </c>
      <c r="K11589">
        <v>0.57194864999999995</v>
      </c>
      <c r="L11589">
        <v>0.95680687200000003</v>
      </c>
    </row>
    <row r="11590" spans="1:12" x14ac:dyDescent="0.2">
      <c r="A11590" t="s">
        <v>61608</v>
      </c>
      <c r="B11590" t="s">
        <v>61609</v>
      </c>
      <c r="C11590" s="4" t="s">
        <v>61610</v>
      </c>
      <c r="D11590" t="s">
        <v>61611</v>
      </c>
      <c r="E11590" t="s">
        <v>61612</v>
      </c>
      <c r="F11590">
        <v>-2.6251976570000002</v>
      </c>
      <c r="G11590">
        <v>1.9594669280000001</v>
      </c>
      <c r="H11590">
        <v>-3.1657345110000001</v>
      </c>
      <c r="I11590">
        <v>1.5462915989999999</v>
      </c>
      <c r="J11590">
        <v>-0.54053685500000004</v>
      </c>
      <c r="K11590">
        <v>0.57140992599999996</v>
      </c>
      <c r="L11590">
        <v>0.95680687200000003</v>
      </c>
    </row>
    <row r="11591" spans="1:12" x14ac:dyDescent="0.2">
      <c r="A11591" t="s">
        <v>61613</v>
      </c>
      <c r="B11591" t="s">
        <v>61614</v>
      </c>
      <c r="C11591" s="4" t="s">
        <v>61615</v>
      </c>
      <c r="D11591" t="s">
        <v>61616</v>
      </c>
      <c r="E11591" t="s">
        <v>61617</v>
      </c>
      <c r="F11591">
        <v>4.4313713899999998</v>
      </c>
      <c r="G11591">
        <v>0.200451722</v>
      </c>
      <c r="H11591">
        <v>4.2990383440000004</v>
      </c>
      <c r="I11591">
        <v>0.51407372699999998</v>
      </c>
      <c r="J11591">
        <v>-0.13233304600000001</v>
      </c>
      <c r="K11591">
        <v>0.57209095099999996</v>
      </c>
      <c r="L11591">
        <v>0.95680687200000003</v>
      </c>
    </row>
    <row r="11592" spans="1:12" x14ac:dyDescent="0.2">
      <c r="A11592" t="s">
        <v>61618</v>
      </c>
      <c r="B11592" t="s">
        <v>61619</v>
      </c>
      <c r="C11592" s="4" t="s">
        <v>61620</v>
      </c>
      <c r="D11592" t="s">
        <v>61621</v>
      </c>
      <c r="E11592" t="s">
        <v>61622</v>
      </c>
      <c r="F11592">
        <v>5.7581258450000004</v>
      </c>
      <c r="G11592">
        <v>0.18222914200000001</v>
      </c>
      <c r="H11592">
        <v>5.6911494769999997</v>
      </c>
      <c r="I11592">
        <v>0.183944629</v>
      </c>
      <c r="J11592">
        <v>-6.6976367999999994E-2</v>
      </c>
      <c r="K11592">
        <v>0.572498226</v>
      </c>
      <c r="L11592">
        <v>0.95680687200000003</v>
      </c>
    </row>
    <row r="11593" spans="1:12" x14ac:dyDescent="0.2">
      <c r="A11593" t="s">
        <v>61623</v>
      </c>
      <c r="B11593" t="s">
        <v>61624</v>
      </c>
      <c r="C11593" s="4" t="s">
        <v>61625</v>
      </c>
      <c r="D11593" t="s">
        <v>61626</v>
      </c>
      <c r="E11593" t="s">
        <v>61627</v>
      </c>
      <c r="F11593">
        <v>6.4418627109999997</v>
      </c>
      <c r="G11593">
        <v>0.21261012700000001</v>
      </c>
      <c r="H11593">
        <v>6.3539464490000004</v>
      </c>
      <c r="I11593">
        <v>0.246974942</v>
      </c>
      <c r="J11593">
        <v>-8.7916261999999995E-2</v>
      </c>
      <c r="K11593">
        <v>0.57082627500000005</v>
      </c>
      <c r="L11593">
        <v>0.95680687200000003</v>
      </c>
    </row>
    <row r="11594" spans="1:12" x14ac:dyDescent="0.2">
      <c r="A11594" t="s">
        <v>61628</v>
      </c>
      <c r="B11594" t="s">
        <v>61629</v>
      </c>
      <c r="C11594" s="4" t="s">
        <v>61630</v>
      </c>
      <c r="D11594" t="s">
        <v>61631</v>
      </c>
      <c r="E11594" t="s">
        <v>61632</v>
      </c>
      <c r="F11594">
        <v>0.87760410300000002</v>
      </c>
      <c r="G11594">
        <v>0.52272260199999998</v>
      </c>
      <c r="H11594">
        <v>0.66962550399999998</v>
      </c>
      <c r="I11594">
        <v>0.49473342199999998</v>
      </c>
      <c r="J11594">
        <v>-0.20797859899999999</v>
      </c>
      <c r="K11594">
        <v>0.57138987799999996</v>
      </c>
      <c r="L11594">
        <v>0.95680687200000003</v>
      </c>
    </row>
    <row r="11595" spans="1:12" x14ac:dyDescent="0.2">
      <c r="A11595" t="s">
        <v>61633</v>
      </c>
      <c r="B11595" t="s">
        <v>61634</v>
      </c>
      <c r="C11595" s="4" t="s">
        <v>61635</v>
      </c>
      <c r="D11595" t="s">
        <v>61636</v>
      </c>
      <c r="E11595" t="s">
        <v>61637</v>
      </c>
      <c r="F11595">
        <v>3.1871521390000002</v>
      </c>
      <c r="G11595">
        <v>0.171195284</v>
      </c>
      <c r="H11595">
        <v>3.067062296</v>
      </c>
      <c r="I11595">
        <v>0.40569360900000001</v>
      </c>
      <c r="J11595">
        <v>-0.120089842</v>
      </c>
      <c r="K11595">
        <v>0.57204956500000004</v>
      </c>
      <c r="L11595">
        <v>0.95680687200000003</v>
      </c>
    </row>
    <row r="11596" spans="1:12" x14ac:dyDescent="0.2">
      <c r="A11596" t="s">
        <v>61638</v>
      </c>
      <c r="B11596" t="s">
        <v>61639</v>
      </c>
      <c r="C11596" s="4" t="s">
        <v>61640</v>
      </c>
      <c r="D11596" t="s">
        <v>61641</v>
      </c>
      <c r="E11596" t="s">
        <v>61642</v>
      </c>
      <c r="F11596">
        <v>5.4501353860000004</v>
      </c>
      <c r="G11596">
        <v>0.119241544</v>
      </c>
      <c r="H11596">
        <v>5.3938998460000001</v>
      </c>
      <c r="I11596">
        <v>0.14597229</v>
      </c>
      <c r="J11596">
        <v>-5.6235539000000001E-2</v>
      </c>
      <c r="K11596">
        <v>0.57206035200000005</v>
      </c>
      <c r="L11596">
        <v>0.95680687200000003</v>
      </c>
    </row>
    <row r="11597" spans="1:12" x14ac:dyDescent="0.2">
      <c r="A11597" t="s">
        <v>1754</v>
      </c>
      <c r="B11597" t="s">
        <v>1755</v>
      </c>
      <c r="C11597" s="4" t="s">
        <v>1756</v>
      </c>
      <c r="D11597" t="s">
        <v>1757</v>
      </c>
      <c r="E11597" t="s">
        <v>1758</v>
      </c>
      <c r="F11597">
        <v>0.47687029800000003</v>
      </c>
      <c r="G11597">
        <v>0.82638960100000003</v>
      </c>
      <c r="H11597">
        <v>-5.8479021999999999E-2</v>
      </c>
      <c r="I11597">
        <v>1.19275508</v>
      </c>
      <c r="J11597">
        <v>-0.53534932000000002</v>
      </c>
      <c r="K11597">
        <v>0.57279144400000004</v>
      </c>
      <c r="L11597">
        <v>0.95680687200000003</v>
      </c>
    </row>
    <row r="11598" spans="1:12" x14ac:dyDescent="0.2">
      <c r="A11598" t="s">
        <v>61643</v>
      </c>
      <c r="B11598" t="s">
        <v>61644</v>
      </c>
      <c r="C11598" s="4" t="s">
        <v>61645</v>
      </c>
      <c r="D11598" t="s">
        <v>61646</v>
      </c>
      <c r="E11598" t="s">
        <v>61647</v>
      </c>
      <c r="F11598">
        <v>4.8550550450000003</v>
      </c>
      <c r="G11598">
        <v>0.24415594700000001</v>
      </c>
      <c r="H11598">
        <v>4.9328234909999997</v>
      </c>
      <c r="I11598">
        <v>0.150178266</v>
      </c>
      <c r="J11598">
        <v>7.7768447000000004E-2</v>
      </c>
      <c r="K11598">
        <v>0.57267190599999995</v>
      </c>
      <c r="L11598">
        <v>0.95680687200000003</v>
      </c>
    </row>
    <row r="11599" spans="1:12" x14ac:dyDescent="0.2">
      <c r="A11599" t="s">
        <v>61648</v>
      </c>
      <c r="B11599" t="s">
        <v>61649</v>
      </c>
      <c r="C11599" s="4" t="s">
        <v>61650</v>
      </c>
      <c r="D11599" t="s">
        <v>61651</v>
      </c>
      <c r="E11599" t="s">
        <v>61652</v>
      </c>
      <c r="F11599">
        <v>3.5238023580000002</v>
      </c>
      <c r="G11599">
        <v>5.6226910999999997E-2</v>
      </c>
      <c r="H11599">
        <v>3.6345885980000001</v>
      </c>
      <c r="I11599">
        <v>0.32877018899999999</v>
      </c>
      <c r="J11599">
        <v>0.11078624099999999</v>
      </c>
      <c r="K11599">
        <v>0.57220500299999999</v>
      </c>
      <c r="L11599">
        <v>0.95680687200000003</v>
      </c>
    </row>
    <row r="11600" spans="1:12" x14ac:dyDescent="0.2">
      <c r="A11600" t="s">
        <v>61653</v>
      </c>
      <c r="B11600" t="s">
        <v>61654</v>
      </c>
      <c r="C11600" s="4" t="s">
        <v>61655</v>
      </c>
      <c r="D11600" t="s">
        <v>61656</v>
      </c>
      <c r="E11600" t="s">
        <v>61657</v>
      </c>
      <c r="F11600">
        <v>4.6516379839999997</v>
      </c>
      <c r="G11600">
        <v>0.27979337500000001</v>
      </c>
      <c r="H11600">
        <v>4.7487469410000003</v>
      </c>
      <c r="I11600">
        <v>0.151831099</v>
      </c>
      <c r="J11600">
        <v>9.7108956999999996E-2</v>
      </c>
      <c r="K11600">
        <v>0.57245578900000005</v>
      </c>
      <c r="L11600">
        <v>0.95680687200000003</v>
      </c>
    </row>
    <row r="11601" spans="1:12" x14ac:dyDescent="0.2">
      <c r="A11601" t="s">
        <v>61658</v>
      </c>
      <c r="B11601" t="s">
        <v>61659</v>
      </c>
      <c r="C11601" s="4" t="s">
        <v>61660</v>
      </c>
      <c r="D11601" t="s">
        <v>61661</v>
      </c>
      <c r="E11601" t="s">
        <v>61662</v>
      </c>
      <c r="F11601">
        <v>4.4212253319999997</v>
      </c>
      <c r="G11601">
        <v>0.187493046</v>
      </c>
      <c r="H11601">
        <v>4.5122841730000003</v>
      </c>
      <c r="I11601">
        <v>0.23485430099999999</v>
      </c>
      <c r="J11601">
        <v>9.1058841000000001E-2</v>
      </c>
      <c r="K11601">
        <v>0.57208679799999995</v>
      </c>
      <c r="L11601">
        <v>0.95680687200000003</v>
      </c>
    </row>
    <row r="11602" spans="1:12" x14ac:dyDescent="0.2">
      <c r="A11602" t="s">
        <v>61663</v>
      </c>
      <c r="B11602" t="s">
        <v>61664</v>
      </c>
      <c r="C11602" s="4" t="s">
        <v>61665</v>
      </c>
      <c r="D11602" t="s">
        <v>61666</v>
      </c>
      <c r="E11602" t="s">
        <v>61667</v>
      </c>
      <c r="F11602">
        <v>4.3891517139999996</v>
      </c>
      <c r="G11602">
        <v>0.39402900499999999</v>
      </c>
      <c r="H11602">
        <v>4.5055536729999996</v>
      </c>
      <c r="I11602">
        <v>0.210432595</v>
      </c>
      <c r="J11602">
        <v>0.11640196</v>
      </c>
      <c r="K11602">
        <v>0.57121588000000001</v>
      </c>
      <c r="L11602">
        <v>0.95680687200000003</v>
      </c>
    </row>
    <row r="11603" spans="1:12" x14ac:dyDescent="0.2">
      <c r="A11603" t="s">
        <v>61668</v>
      </c>
      <c r="B11603" t="s">
        <v>61669</v>
      </c>
      <c r="C11603" s="4" t="s">
        <v>61670</v>
      </c>
      <c r="D11603" t="s">
        <v>61671</v>
      </c>
      <c r="E11603" t="s">
        <v>61672</v>
      </c>
      <c r="F11603">
        <v>6.0772498580000001</v>
      </c>
      <c r="G11603">
        <v>7.6627132000000001E-2</v>
      </c>
      <c r="H11603">
        <v>6.0240102520000001</v>
      </c>
      <c r="I11603">
        <v>0.13960947600000001</v>
      </c>
      <c r="J11603">
        <v>-5.3239606000000002E-2</v>
      </c>
      <c r="K11603">
        <v>0.57018044700000003</v>
      </c>
      <c r="L11603">
        <v>0.95680687200000003</v>
      </c>
    </row>
    <row r="11604" spans="1:12" x14ac:dyDescent="0.2">
      <c r="A11604" t="s">
        <v>61673</v>
      </c>
      <c r="B11604" t="s">
        <v>61674</v>
      </c>
      <c r="C11604" s="4" t="s">
        <v>61675</v>
      </c>
      <c r="D11604" t="s">
        <v>61676</v>
      </c>
      <c r="E11604" t="s">
        <v>61677</v>
      </c>
      <c r="F11604">
        <v>-1.6727666379999999</v>
      </c>
      <c r="G11604">
        <v>0.30335732100000001</v>
      </c>
      <c r="H11604">
        <v>-2.0630873869999999</v>
      </c>
      <c r="I11604">
        <v>0.85719598299999999</v>
      </c>
      <c r="J11604">
        <v>-0.390320748</v>
      </c>
      <c r="K11604">
        <v>0.57115419700000003</v>
      </c>
      <c r="L11604">
        <v>0.95680687200000003</v>
      </c>
    </row>
    <row r="11605" spans="1:12" x14ac:dyDescent="0.2">
      <c r="A11605" t="s">
        <v>61678</v>
      </c>
      <c r="B11605" t="s">
        <v>61679</v>
      </c>
      <c r="C11605" s="4" t="s">
        <v>61680</v>
      </c>
      <c r="D11605" t="s">
        <v>61681</v>
      </c>
      <c r="E11605" t="s">
        <v>61682</v>
      </c>
      <c r="F11605">
        <v>6.5138451269999997</v>
      </c>
      <c r="G11605">
        <v>8.3634744999999996E-2</v>
      </c>
      <c r="H11605">
        <v>6.4144415239999999</v>
      </c>
      <c r="I11605">
        <v>0.24934983599999999</v>
      </c>
      <c r="J11605">
        <v>-9.9403602999999993E-2</v>
      </c>
      <c r="K11605">
        <v>0.57215465200000004</v>
      </c>
      <c r="L11605">
        <v>0.95680687200000003</v>
      </c>
    </row>
    <row r="11606" spans="1:12" x14ac:dyDescent="0.2">
      <c r="A11606" t="s">
        <v>61683</v>
      </c>
      <c r="B11606" t="s">
        <v>61684</v>
      </c>
      <c r="C11606" s="4" t="s">
        <v>61685</v>
      </c>
      <c r="D11606" t="s">
        <v>61686</v>
      </c>
      <c r="E11606" t="s">
        <v>61687</v>
      </c>
      <c r="F11606">
        <v>3.1616785439999999</v>
      </c>
      <c r="G11606">
        <v>0.214182977</v>
      </c>
      <c r="H11606">
        <v>3.0433451300000001</v>
      </c>
      <c r="I11606">
        <v>0.33020262700000003</v>
      </c>
      <c r="J11606">
        <v>-0.118333415</v>
      </c>
      <c r="K11606">
        <v>0.57064926599999999</v>
      </c>
      <c r="L11606">
        <v>0.95680687200000003</v>
      </c>
    </row>
    <row r="11607" spans="1:12" x14ac:dyDescent="0.2">
      <c r="A11607" t="s">
        <v>61688</v>
      </c>
      <c r="B11607" t="s">
        <v>61689</v>
      </c>
      <c r="C11607" s="4" t="s">
        <v>61690</v>
      </c>
      <c r="D11607" t="s">
        <v>61691</v>
      </c>
      <c r="E11607" t="s">
        <v>61692</v>
      </c>
      <c r="F11607">
        <v>2.9463224440000002</v>
      </c>
      <c r="G11607">
        <v>0.18510562699999999</v>
      </c>
      <c r="H11607">
        <v>2.8099011389999999</v>
      </c>
      <c r="I11607">
        <v>0.34695401999999997</v>
      </c>
      <c r="J11607">
        <v>-0.13642130399999999</v>
      </c>
      <c r="K11607">
        <v>0.572736727</v>
      </c>
      <c r="L11607">
        <v>0.95680687200000003</v>
      </c>
    </row>
    <row r="11608" spans="1:12" x14ac:dyDescent="0.2">
      <c r="A11608" t="s">
        <v>61693</v>
      </c>
      <c r="B11608" t="s">
        <v>61694</v>
      </c>
      <c r="C11608" s="4" t="s">
        <v>61695</v>
      </c>
      <c r="D11608" t="s">
        <v>61696</v>
      </c>
      <c r="E11608" t="s">
        <v>61697</v>
      </c>
      <c r="F11608">
        <v>4.9245540090000004</v>
      </c>
      <c r="G11608">
        <v>7.7067147000000003E-2</v>
      </c>
      <c r="H11608">
        <v>5.0053558589999998</v>
      </c>
      <c r="I11608">
        <v>0.214696625</v>
      </c>
      <c r="J11608">
        <v>8.0801849999999995E-2</v>
      </c>
      <c r="K11608">
        <v>0.57112940899999998</v>
      </c>
      <c r="L11608">
        <v>0.95680687200000003</v>
      </c>
    </row>
    <row r="11609" spans="1:12" x14ac:dyDescent="0.2">
      <c r="A11609" t="s">
        <v>1684</v>
      </c>
      <c r="B11609" t="s">
        <v>1685</v>
      </c>
      <c r="C11609" s="4" t="s">
        <v>1686</v>
      </c>
      <c r="D11609" t="s">
        <v>1687</v>
      </c>
      <c r="E11609" t="s">
        <v>1688</v>
      </c>
      <c r="F11609">
        <v>3.1590285150000001</v>
      </c>
      <c r="G11609">
        <v>6.8665990999999996E-2</v>
      </c>
      <c r="H11609">
        <v>3.2670070299999998</v>
      </c>
      <c r="I11609">
        <v>0.36583242799999999</v>
      </c>
      <c r="J11609">
        <v>0.107978514</v>
      </c>
      <c r="K11609">
        <v>0.57275280900000003</v>
      </c>
      <c r="L11609">
        <v>0.95680687200000003</v>
      </c>
    </row>
    <row r="11610" spans="1:12" x14ac:dyDescent="0.2">
      <c r="A11610" t="s">
        <v>61698</v>
      </c>
      <c r="B11610" t="s">
        <v>61699</v>
      </c>
      <c r="C11610" s="4" t="s">
        <v>61700</v>
      </c>
      <c r="D11610" t="s">
        <v>61701</v>
      </c>
      <c r="E11610" t="s">
        <v>61702</v>
      </c>
      <c r="F11610">
        <v>8.7191898279999993</v>
      </c>
      <c r="G11610">
        <v>0.329762471</v>
      </c>
      <c r="H11610">
        <v>8.7941209770000004</v>
      </c>
      <c r="I11610">
        <v>0.15528813699999999</v>
      </c>
      <c r="J11610">
        <v>7.4931149000000002E-2</v>
      </c>
      <c r="K11610">
        <v>0.57079971799999996</v>
      </c>
      <c r="L11610">
        <v>0.95680687200000003</v>
      </c>
    </row>
    <row r="11611" spans="1:12" x14ac:dyDescent="0.2">
      <c r="A11611" t="s">
        <v>61703</v>
      </c>
      <c r="B11611" t="s">
        <v>61704</v>
      </c>
      <c r="C11611" s="4" t="s">
        <v>61705</v>
      </c>
      <c r="D11611" t="s">
        <v>61706</v>
      </c>
      <c r="E11611" t="s">
        <v>61707</v>
      </c>
      <c r="F11611">
        <v>7.0159568820000002</v>
      </c>
      <c r="G11611">
        <v>0.18302059400000001</v>
      </c>
      <c r="H11611">
        <v>7.0794527230000002</v>
      </c>
      <c r="I11611">
        <v>0.13760298000000001</v>
      </c>
      <c r="J11611">
        <v>6.3495841999999997E-2</v>
      </c>
      <c r="K11611">
        <v>0.57296360300000004</v>
      </c>
      <c r="L11611">
        <v>0.95680687200000003</v>
      </c>
    </row>
    <row r="11612" spans="1:12" x14ac:dyDescent="0.2">
      <c r="A11612" t="s">
        <v>61708</v>
      </c>
      <c r="B11612" t="s">
        <v>61709</v>
      </c>
      <c r="C11612" s="4" t="s">
        <v>61710</v>
      </c>
      <c r="D11612" t="s">
        <v>61711</v>
      </c>
      <c r="E11612" t="s">
        <v>61712</v>
      </c>
      <c r="F11612">
        <v>5.5884198820000002</v>
      </c>
      <c r="G11612">
        <v>0.149166153</v>
      </c>
      <c r="H11612">
        <v>5.4579508189999997</v>
      </c>
      <c r="I11612">
        <v>0.44384869999999998</v>
      </c>
      <c r="J11612">
        <v>-0.130469063</v>
      </c>
      <c r="K11612">
        <v>0.57143053099999996</v>
      </c>
      <c r="L11612">
        <v>0.95680687200000003</v>
      </c>
    </row>
    <row r="11613" spans="1:12" x14ac:dyDescent="0.2">
      <c r="A11613" t="s">
        <v>61713</v>
      </c>
      <c r="B11613" t="s">
        <v>61714</v>
      </c>
      <c r="C11613" s="4" t="s">
        <v>61715</v>
      </c>
      <c r="D11613" t="s">
        <v>61716</v>
      </c>
      <c r="E11613" t="s">
        <v>61717</v>
      </c>
      <c r="F11613">
        <v>-4.6614438319999998</v>
      </c>
      <c r="G11613">
        <v>1.1632617590000001</v>
      </c>
      <c r="H11613">
        <v>-4.0680648159999997</v>
      </c>
      <c r="I11613">
        <v>1.4987986609999999</v>
      </c>
      <c r="J11613">
        <v>0.59337901599999998</v>
      </c>
      <c r="K11613">
        <v>0.57204924499999998</v>
      </c>
      <c r="L11613">
        <v>0.95680687200000003</v>
      </c>
    </row>
    <row r="11614" spans="1:12" x14ac:dyDescent="0.2">
      <c r="A11614" t="s">
        <v>61718</v>
      </c>
      <c r="B11614" t="s">
        <v>61719</v>
      </c>
      <c r="C11614" s="4" t="s">
        <v>61720</v>
      </c>
      <c r="D11614" t="s">
        <v>61721</v>
      </c>
      <c r="E11614" t="s">
        <v>61722</v>
      </c>
      <c r="F11614">
        <v>1.074264423</v>
      </c>
      <c r="G11614">
        <v>0.29339029300000002</v>
      </c>
      <c r="H11614">
        <v>0.90163901300000004</v>
      </c>
      <c r="I11614">
        <v>0.57607919399999996</v>
      </c>
      <c r="J11614">
        <v>-0.17262541000000001</v>
      </c>
      <c r="K11614">
        <v>0.57092782600000003</v>
      </c>
      <c r="L11614">
        <v>0.95680687200000003</v>
      </c>
    </row>
    <row r="11615" spans="1:12" x14ac:dyDescent="0.2">
      <c r="A11615" t="s">
        <v>61723</v>
      </c>
      <c r="B11615" t="s">
        <v>61724</v>
      </c>
      <c r="C11615" s="4" t="s">
        <v>61725</v>
      </c>
      <c r="D11615" t="s">
        <v>61726</v>
      </c>
      <c r="E11615" t="s">
        <v>61727</v>
      </c>
      <c r="F11615">
        <v>7.4535987590000001</v>
      </c>
      <c r="G11615">
        <v>0.20144231300000001</v>
      </c>
      <c r="H11615">
        <v>7.3987589920000003</v>
      </c>
      <c r="I11615">
        <v>0.12186435499999999</v>
      </c>
      <c r="J11615">
        <v>-5.4839766999999998E-2</v>
      </c>
      <c r="K11615">
        <v>0.57104787000000001</v>
      </c>
      <c r="L11615">
        <v>0.95680687200000003</v>
      </c>
    </row>
    <row r="11616" spans="1:12" x14ac:dyDescent="0.2">
      <c r="A11616" t="s">
        <v>61728</v>
      </c>
      <c r="B11616" t="s">
        <v>61729</v>
      </c>
      <c r="C11616" s="4" t="s">
        <v>61730</v>
      </c>
      <c r="D11616" t="s">
        <v>61731</v>
      </c>
      <c r="E11616" t="s">
        <v>61732</v>
      </c>
      <c r="F11616">
        <v>0.53715046899999996</v>
      </c>
      <c r="G11616">
        <v>1.3539092370000001</v>
      </c>
      <c r="H11616">
        <v>0.88188478400000003</v>
      </c>
      <c r="I11616">
        <v>0.52327490899999995</v>
      </c>
      <c r="J11616">
        <v>0.34473431599999999</v>
      </c>
      <c r="K11616">
        <v>0.57298284099999996</v>
      </c>
      <c r="L11616">
        <v>0.95680687200000003</v>
      </c>
    </row>
    <row r="11617" spans="1:12" x14ac:dyDescent="0.2">
      <c r="A11617" t="s">
        <v>61733</v>
      </c>
      <c r="B11617" t="s">
        <v>61734</v>
      </c>
      <c r="C11617" s="4" t="s">
        <v>61735</v>
      </c>
      <c r="D11617" t="s">
        <v>61736</v>
      </c>
      <c r="E11617" t="s">
        <v>61737</v>
      </c>
      <c r="F11617">
        <v>5.0338396989999996</v>
      </c>
      <c r="G11617">
        <v>0.10627808900000001</v>
      </c>
      <c r="H11617">
        <v>5.0994607519999997</v>
      </c>
      <c r="I11617">
        <v>0.137384848</v>
      </c>
      <c r="J11617">
        <v>6.5621053999999998E-2</v>
      </c>
      <c r="K11617">
        <v>0.57235479899999997</v>
      </c>
      <c r="L11617">
        <v>0.95680687200000003</v>
      </c>
    </row>
    <row r="11618" spans="1:12" x14ac:dyDescent="0.2">
      <c r="A11618" t="s">
        <v>61738</v>
      </c>
      <c r="B11618" t="s">
        <v>61739</v>
      </c>
      <c r="C11618" s="4" t="s">
        <v>61740</v>
      </c>
      <c r="D11618" t="s">
        <v>61741</v>
      </c>
      <c r="E11618" t="s">
        <v>61742</v>
      </c>
      <c r="F11618">
        <v>-3.5852249000000003E-2</v>
      </c>
      <c r="G11618">
        <v>0.38993563999999997</v>
      </c>
      <c r="H11618">
        <v>-0.74001692200000002</v>
      </c>
      <c r="I11618">
        <v>2.2154247890000001</v>
      </c>
      <c r="J11618">
        <v>-0.70416467199999999</v>
      </c>
      <c r="K11618">
        <v>0.57208051199999999</v>
      </c>
      <c r="L11618">
        <v>0.95680687200000003</v>
      </c>
    </row>
    <row r="11619" spans="1:12" x14ac:dyDescent="0.2">
      <c r="A11619" t="s">
        <v>61743</v>
      </c>
      <c r="B11619" t="s">
        <v>61744</v>
      </c>
      <c r="C11619" s="4" t="s">
        <v>61745</v>
      </c>
      <c r="D11619" t="s">
        <v>61746</v>
      </c>
      <c r="E11619" t="s">
        <v>61747</v>
      </c>
      <c r="F11619">
        <v>6.6943195879999999</v>
      </c>
      <c r="G11619">
        <v>0.15396636899999999</v>
      </c>
      <c r="H11619">
        <v>6.7654752939999998</v>
      </c>
      <c r="I11619">
        <v>0.21199241999999999</v>
      </c>
      <c r="J11619">
        <v>7.1155705999999999E-2</v>
      </c>
      <c r="K11619">
        <v>0.57295627999999998</v>
      </c>
      <c r="L11619">
        <v>0.95680687200000003</v>
      </c>
    </row>
    <row r="11620" spans="1:12" x14ac:dyDescent="0.2">
      <c r="A11620" t="s">
        <v>61748</v>
      </c>
      <c r="B11620" t="s">
        <v>61749</v>
      </c>
      <c r="C11620" s="4" t="s">
        <v>61750</v>
      </c>
      <c r="D11620" t="s">
        <v>61751</v>
      </c>
      <c r="E11620" t="s">
        <v>61752</v>
      </c>
      <c r="F11620">
        <v>5.3482615889999998</v>
      </c>
      <c r="G11620">
        <v>0.21330498000000001</v>
      </c>
      <c r="H11620">
        <v>5.2488546810000001</v>
      </c>
      <c r="I11620">
        <v>0.23822531799999999</v>
      </c>
      <c r="J11620">
        <v>-9.9406908000000002E-2</v>
      </c>
      <c r="K11620">
        <v>0.571516782</v>
      </c>
      <c r="L11620">
        <v>0.95680687200000003</v>
      </c>
    </row>
    <row r="11621" spans="1:12" x14ac:dyDescent="0.2">
      <c r="A11621" t="s">
        <v>61753</v>
      </c>
      <c r="B11621" t="s">
        <v>61754</v>
      </c>
      <c r="C11621" s="4" t="s">
        <v>61755</v>
      </c>
      <c r="D11621" t="s">
        <v>61756</v>
      </c>
      <c r="E11621" t="s">
        <v>61757</v>
      </c>
      <c r="F11621">
        <v>4.7931138669999998</v>
      </c>
      <c r="G11621">
        <v>0.320311758</v>
      </c>
      <c r="H11621">
        <v>4.3471380000000002</v>
      </c>
      <c r="I11621">
        <v>1.4752646199999999</v>
      </c>
      <c r="J11621">
        <v>-0.44597586700000003</v>
      </c>
      <c r="K11621">
        <v>0.57125678199999996</v>
      </c>
      <c r="L11621">
        <v>0.95680687200000003</v>
      </c>
    </row>
    <row r="11622" spans="1:12" x14ac:dyDescent="0.2">
      <c r="A11622" t="s">
        <v>61758</v>
      </c>
      <c r="B11622" t="s">
        <v>61759</v>
      </c>
      <c r="C11622" s="4" t="s">
        <v>61760</v>
      </c>
      <c r="D11622" t="s">
        <v>61761</v>
      </c>
      <c r="E11622" t="s">
        <v>61762</v>
      </c>
      <c r="F11622">
        <v>4.1408478119999996</v>
      </c>
      <c r="G11622">
        <v>0.62723874899999998</v>
      </c>
      <c r="H11622">
        <v>3.8297640070000001</v>
      </c>
      <c r="I11622">
        <v>0.81883326400000001</v>
      </c>
      <c r="J11622">
        <v>-0.31108380499999999</v>
      </c>
      <c r="K11622">
        <v>0.57169945499999997</v>
      </c>
      <c r="L11622">
        <v>0.95680687200000003</v>
      </c>
    </row>
    <row r="11623" spans="1:12" x14ac:dyDescent="0.2">
      <c r="A11623" t="s">
        <v>61763</v>
      </c>
      <c r="B11623" t="s">
        <v>61764</v>
      </c>
      <c r="C11623" s="4" t="s">
        <v>61765</v>
      </c>
      <c r="D11623" t="s">
        <v>61766</v>
      </c>
      <c r="E11623" t="s">
        <v>61767</v>
      </c>
      <c r="F11623">
        <v>6.0371603020000002</v>
      </c>
      <c r="G11623">
        <v>0.193129145</v>
      </c>
      <c r="H11623">
        <v>5.9737330929999999</v>
      </c>
      <c r="I11623">
        <v>0.171658382</v>
      </c>
      <c r="J11623">
        <v>-6.3427208999999998E-2</v>
      </c>
      <c r="K11623">
        <v>0.57190317099999999</v>
      </c>
      <c r="L11623">
        <v>0.95680687200000003</v>
      </c>
    </row>
    <row r="11624" spans="1:12" x14ac:dyDescent="0.2">
      <c r="A11624" t="s">
        <v>61768</v>
      </c>
      <c r="B11624" t="s">
        <v>61769</v>
      </c>
      <c r="C11624" s="4" t="s">
        <v>61770</v>
      </c>
      <c r="D11624" t="s">
        <v>61771</v>
      </c>
      <c r="E11624" t="s">
        <v>61772</v>
      </c>
      <c r="F11624">
        <v>6.2149155870000001</v>
      </c>
      <c r="G11624">
        <v>0.15723774099999999</v>
      </c>
      <c r="H11624">
        <v>6.1470919310000003</v>
      </c>
      <c r="I11624">
        <v>0.15280975599999999</v>
      </c>
      <c r="J11624">
        <v>-6.7823656999999996E-2</v>
      </c>
      <c r="K11624">
        <v>0.57238768699999998</v>
      </c>
      <c r="L11624">
        <v>0.95680687200000003</v>
      </c>
    </row>
    <row r="11625" spans="1:12" x14ac:dyDescent="0.2">
      <c r="A11625" t="s">
        <v>3576</v>
      </c>
      <c r="B11625" t="s">
        <v>3577</v>
      </c>
      <c r="C11625" s="4" t="s">
        <v>3578</v>
      </c>
      <c r="D11625" t="s">
        <v>3579</v>
      </c>
      <c r="E11625" t="s">
        <v>3580</v>
      </c>
      <c r="F11625">
        <v>-3.078472766</v>
      </c>
      <c r="G11625">
        <v>1.6764704589999999</v>
      </c>
      <c r="H11625">
        <v>-2.5021710659999998</v>
      </c>
      <c r="I11625">
        <v>1.898309268</v>
      </c>
      <c r="J11625">
        <v>0.57630170000000003</v>
      </c>
      <c r="K11625">
        <v>0.572818724</v>
      </c>
      <c r="L11625">
        <v>0.95680687200000003</v>
      </c>
    </row>
    <row r="11626" spans="1:12" x14ac:dyDescent="0.2">
      <c r="A11626" t="s">
        <v>61773</v>
      </c>
      <c r="B11626" t="s">
        <v>61774</v>
      </c>
      <c r="C11626" s="4" t="s">
        <v>61775</v>
      </c>
      <c r="D11626" t="s">
        <v>61776</v>
      </c>
      <c r="E11626" t="s">
        <v>61777</v>
      </c>
      <c r="F11626">
        <v>6.3452261329999997</v>
      </c>
      <c r="G11626">
        <v>0.334864575</v>
      </c>
      <c r="H11626">
        <v>6.436387657</v>
      </c>
      <c r="I11626">
        <v>0.14745166900000001</v>
      </c>
      <c r="J11626">
        <v>9.1161523999999994E-2</v>
      </c>
      <c r="K11626">
        <v>0.57222705699999998</v>
      </c>
      <c r="L11626">
        <v>0.95680687200000003</v>
      </c>
    </row>
    <row r="11627" spans="1:12" x14ac:dyDescent="0.2">
      <c r="A11627" t="s">
        <v>61778</v>
      </c>
      <c r="B11627" t="s">
        <v>61779</v>
      </c>
      <c r="C11627" s="4" t="s">
        <v>61780</v>
      </c>
      <c r="D11627" t="s">
        <v>61781</v>
      </c>
      <c r="E11627" t="s">
        <v>61782</v>
      </c>
      <c r="F11627">
        <v>5.8689517240000004</v>
      </c>
      <c r="G11627">
        <v>0.23765956599999999</v>
      </c>
      <c r="H11627">
        <v>5.7956360680000003</v>
      </c>
      <c r="I11627">
        <v>0.15456247400000001</v>
      </c>
      <c r="J11627">
        <v>-7.3315656000000007E-2</v>
      </c>
      <c r="K11627">
        <v>0.57218987099999996</v>
      </c>
      <c r="L11627">
        <v>0.95680687200000003</v>
      </c>
    </row>
    <row r="11628" spans="1:12" x14ac:dyDescent="0.2">
      <c r="A11628" t="s">
        <v>61783</v>
      </c>
      <c r="B11628" t="s">
        <v>61784</v>
      </c>
      <c r="C11628" s="6">
        <v>43170</v>
      </c>
      <c r="D11628" t="s">
        <v>61785</v>
      </c>
      <c r="E11628" t="s">
        <v>61786</v>
      </c>
      <c r="F11628">
        <v>1.220341009</v>
      </c>
      <c r="G11628">
        <v>0.44502855400000002</v>
      </c>
      <c r="H11628">
        <v>0.89364556100000003</v>
      </c>
      <c r="I11628">
        <v>1.1806207070000001</v>
      </c>
      <c r="J11628">
        <v>-0.326695448</v>
      </c>
      <c r="K11628">
        <v>0.57289962000000005</v>
      </c>
      <c r="L11628">
        <v>0.95680687200000003</v>
      </c>
    </row>
    <row r="11629" spans="1:12" x14ac:dyDescent="0.2">
      <c r="A11629" t="s">
        <v>61787</v>
      </c>
      <c r="B11629" t="s">
        <v>61788</v>
      </c>
      <c r="C11629" s="4" t="s">
        <v>61789</v>
      </c>
      <c r="D11629" t="s">
        <v>61790</v>
      </c>
      <c r="E11629" t="s">
        <v>61791</v>
      </c>
      <c r="F11629">
        <v>3.5633803830000002</v>
      </c>
      <c r="G11629">
        <v>0.39080140299999999</v>
      </c>
      <c r="H11629">
        <v>3.2967862710000002</v>
      </c>
      <c r="I11629">
        <v>0.57572276499999997</v>
      </c>
      <c r="J11629">
        <v>-0.26659411100000002</v>
      </c>
      <c r="K11629">
        <v>0.57218385000000005</v>
      </c>
      <c r="L11629">
        <v>0.95680687200000003</v>
      </c>
    </row>
    <row r="11630" spans="1:12" x14ac:dyDescent="0.2">
      <c r="A11630" t="s">
        <v>61792</v>
      </c>
      <c r="B11630" t="s">
        <v>61793</v>
      </c>
      <c r="C11630" s="4" t="s">
        <v>61794</v>
      </c>
      <c r="D11630" t="s">
        <v>61795</v>
      </c>
      <c r="E11630" t="s">
        <v>61796</v>
      </c>
      <c r="F11630">
        <v>0.98631246500000003</v>
      </c>
      <c r="G11630">
        <v>0.41035851200000001</v>
      </c>
      <c r="H11630">
        <v>0.75102144800000004</v>
      </c>
      <c r="I11630">
        <v>0.59546946700000003</v>
      </c>
      <c r="J11630">
        <v>-0.23529101699999999</v>
      </c>
      <c r="K11630">
        <v>0.57298131200000002</v>
      </c>
      <c r="L11630">
        <v>0.95680687200000003</v>
      </c>
    </row>
    <row r="11631" spans="1:12" x14ac:dyDescent="0.2">
      <c r="A11631" t="s">
        <v>61797</v>
      </c>
      <c r="B11631" t="s">
        <v>61798</v>
      </c>
      <c r="C11631" s="4" t="s">
        <v>61799</v>
      </c>
      <c r="D11631" t="s">
        <v>61800</v>
      </c>
      <c r="E11631" t="s">
        <v>61801</v>
      </c>
      <c r="F11631">
        <v>-3.0629025630000002</v>
      </c>
      <c r="G11631">
        <v>1.5187740409999999</v>
      </c>
      <c r="H11631">
        <v>-2.4401423709999999</v>
      </c>
      <c r="I11631">
        <v>2.1315494840000002</v>
      </c>
      <c r="J11631">
        <v>0.62276019199999999</v>
      </c>
      <c r="K11631">
        <v>0.57217305399999996</v>
      </c>
      <c r="L11631">
        <v>0.95680687200000003</v>
      </c>
    </row>
    <row r="11632" spans="1:12" x14ac:dyDescent="0.2">
      <c r="A11632" t="s">
        <v>61802</v>
      </c>
      <c r="B11632" t="s">
        <v>61803</v>
      </c>
      <c r="C11632" s="4" t="s">
        <v>61804</v>
      </c>
      <c r="D11632" t="s">
        <v>61805</v>
      </c>
      <c r="E11632" t="s">
        <v>61806</v>
      </c>
      <c r="F11632">
        <v>5.7378382510000003</v>
      </c>
      <c r="G11632">
        <v>0.19230867800000001</v>
      </c>
      <c r="H11632">
        <v>5.6590393360000002</v>
      </c>
      <c r="I11632">
        <v>0.118316373</v>
      </c>
      <c r="J11632">
        <v>-7.8798913999999998E-2</v>
      </c>
      <c r="K11632">
        <v>0.57075319499999999</v>
      </c>
      <c r="L11632">
        <v>0.95680687200000003</v>
      </c>
    </row>
    <row r="11633" spans="1:12" x14ac:dyDescent="0.2">
      <c r="A11633" t="s">
        <v>61807</v>
      </c>
      <c r="B11633" t="s">
        <v>61808</v>
      </c>
      <c r="C11633" s="4" t="s">
        <v>61809</v>
      </c>
      <c r="D11633" t="s">
        <v>61810</v>
      </c>
      <c r="E11633" t="s">
        <v>61811</v>
      </c>
      <c r="F11633">
        <v>-1.555797176</v>
      </c>
      <c r="G11633">
        <v>0.949285728</v>
      </c>
      <c r="H11633">
        <v>-1.2689052940000001</v>
      </c>
      <c r="I11633">
        <v>0.78264923099999995</v>
      </c>
      <c r="J11633">
        <v>0.28689188199999999</v>
      </c>
      <c r="K11633">
        <v>0.57228593699999997</v>
      </c>
      <c r="L11633">
        <v>0.95680687200000003</v>
      </c>
    </row>
    <row r="11634" spans="1:12" x14ac:dyDescent="0.2">
      <c r="A11634" t="s">
        <v>61812</v>
      </c>
      <c r="B11634" t="s">
        <v>61813</v>
      </c>
      <c r="C11634" s="4" t="s">
        <v>61814</v>
      </c>
      <c r="D11634" t="s">
        <v>61815</v>
      </c>
      <c r="E11634" t="s">
        <v>61816</v>
      </c>
      <c r="F11634">
        <v>2.703475633</v>
      </c>
      <c r="G11634">
        <v>0.30611425399999997</v>
      </c>
      <c r="H11634">
        <v>2.4651760309999999</v>
      </c>
      <c r="I11634">
        <v>0.53525862800000001</v>
      </c>
      <c r="J11634">
        <v>-0.238299602</v>
      </c>
      <c r="K11634">
        <v>0.572594767</v>
      </c>
      <c r="L11634">
        <v>0.95680687200000003</v>
      </c>
    </row>
    <row r="11635" spans="1:12" x14ac:dyDescent="0.2">
      <c r="A11635" t="s">
        <v>61817</v>
      </c>
      <c r="B11635" t="s">
        <v>61818</v>
      </c>
      <c r="C11635" s="4" t="s">
        <v>61819</v>
      </c>
      <c r="D11635" t="s">
        <v>61820</v>
      </c>
      <c r="E11635" t="s">
        <v>61821</v>
      </c>
      <c r="F11635">
        <v>8.3194655369999992</v>
      </c>
      <c r="G11635">
        <v>0.37057604100000002</v>
      </c>
      <c r="H11635">
        <v>7.9663984619999999</v>
      </c>
      <c r="I11635">
        <v>1.2247595069999999</v>
      </c>
      <c r="J11635">
        <v>-0.35306707599999998</v>
      </c>
      <c r="K11635">
        <v>0.57270938999999998</v>
      </c>
      <c r="L11635">
        <v>0.95680687200000003</v>
      </c>
    </row>
    <row r="11636" spans="1:12" x14ac:dyDescent="0.2">
      <c r="A11636" t="s">
        <v>61822</v>
      </c>
      <c r="B11636" t="s">
        <v>61823</v>
      </c>
      <c r="C11636" s="4" t="s">
        <v>61824</v>
      </c>
      <c r="D11636" t="s">
        <v>61825</v>
      </c>
      <c r="E11636" t="s">
        <v>61826</v>
      </c>
      <c r="F11636">
        <v>-2.3606184479999999</v>
      </c>
      <c r="G11636">
        <v>0.72200841699999996</v>
      </c>
      <c r="H11636">
        <v>-1.8960730729999999</v>
      </c>
      <c r="I11636">
        <v>1.797449219</v>
      </c>
      <c r="J11636">
        <v>0.46454537499999998</v>
      </c>
      <c r="K11636">
        <v>0.57100583299999996</v>
      </c>
      <c r="L11636">
        <v>0.95680687200000003</v>
      </c>
    </row>
    <row r="11637" spans="1:12" x14ac:dyDescent="0.2">
      <c r="A11637" t="s">
        <v>61827</v>
      </c>
      <c r="B11637" t="s">
        <v>61828</v>
      </c>
      <c r="C11637" s="4" t="s">
        <v>61829</v>
      </c>
      <c r="D11637" t="s">
        <v>61830</v>
      </c>
      <c r="E11637" t="s">
        <v>61831</v>
      </c>
      <c r="F11637">
        <v>-3.7452214000000001</v>
      </c>
      <c r="G11637">
        <v>1.824149037</v>
      </c>
      <c r="H11637">
        <v>-3.1504622869999999</v>
      </c>
      <c r="I11637">
        <v>1.485961581</v>
      </c>
      <c r="J11637">
        <v>0.59475911299999995</v>
      </c>
      <c r="K11637">
        <v>0.57188428199999997</v>
      </c>
      <c r="L11637">
        <v>0.95680687200000003</v>
      </c>
    </row>
    <row r="11638" spans="1:12" x14ac:dyDescent="0.2">
      <c r="A11638" t="s">
        <v>61832</v>
      </c>
      <c r="B11638" t="s">
        <v>61833</v>
      </c>
      <c r="C11638" s="4" t="s">
        <v>61834</v>
      </c>
      <c r="D11638" t="s">
        <v>61835</v>
      </c>
      <c r="E11638" t="s">
        <v>61836</v>
      </c>
      <c r="F11638">
        <v>5.9147476660000002</v>
      </c>
      <c r="G11638">
        <v>6.0727897000000003E-2</v>
      </c>
      <c r="H11638">
        <v>5.8407648659999998</v>
      </c>
      <c r="I11638">
        <v>0.16702162300000001</v>
      </c>
      <c r="J11638">
        <v>-7.3982800000000001E-2</v>
      </c>
      <c r="K11638">
        <v>0.57288633799999999</v>
      </c>
      <c r="L11638">
        <v>0.95680687200000003</v>
      </c>
    </row>
    <row r="11639" spans="1:12" x14ac:dyDescent="0.2">
      <c r="A11639" t="s">
        <v>61837</v>
      </c>
      <c r="B11639" t="s">
        <v>61838</v>
      </c>
      <c r="C11639" s="4" t="s">
        <v>61839</v>
      </c>
      <c r="D11639" t="s">
        <v>61840</v>
      </c>
      <c r="E11639" t="s">
        <v>61841</v>
      </c>
      <c r="F11639">
        <v>2.7892852490000002</v>
      </c>
      <c r="G11639">
        <v>0.30077901200000001</v>
      </c>
      <c r="H11639">
        <v>2.68359478</v>
      </c>
      <c r="I11639">
        <v>0.21280563</v>
      </c>
      <c r="J11639">
        <v>-0.105690469</v>
      </c>
      <c r="K11639">
        <v>0.57345135700000005</v>
      </c>
      <c r="L11639">
        <v>0.95686789800000005</v>
      </c>
    </row>
    <row r="11640" spans="1:12" x14ac:dyDescent="0.2">
      <c r="A11640" t="s">
        <v>61842</v>
      </c>
      <c r="B11640" t="s">
        <v>61843</v>
      </c>
      <c r="C11640" s="4" t="s">
        <v>61844</v>
      </c>
      <c r="D11640" t="s">
        <v>61845</v>
      </c>
      <c r="E11640" t="s">
        <v>61846</v>
      </c>
      <c r="F11640">
        <v>3.2190284660000001</v>
      </c>
      <c r="G11640">
        <v>0.23057121899999999</v>
      </c>
      <c r="H11640">
        <v>3.0269855200000002</v>
      </c>
      <c r="I11640">
        <v>0.71246597099999998</v>
      </c>
      <c r="J11640">
        <v>-0.19204294499999999</v>
      </c>
      <c r="K11640">
        <v>0.57310789799999995</v>
      </c>
      <c r="L11640">
        <v>0.95686789800000005</v>
      </c>
    </row>
    <row r="11641" spans="1:12" x14ac:dyDescent="0.2">
      <c r="A11641" t="s">
        <v>61847</v>
      </c>
      <c r="B11641" t="s">
        <v>61848</v>
      </c>
      <c r="C11641" s="4" t="s">
        <v>61849</v>
      </c>
      <c r="D11641" t="s">
        <v>61850</v>
      </c>
      <c r="E11641" t="s">
        <v>61851</v>
      </c>
      <c r="F11641">
        <v>-0.91221509999999995</v>
      </c>
      <c r="G11641">
        <v>0.91900497199999998</v>
      </c>
      <c r="H11641">
        <v>-0.60273457100000005</v>
      </c>
      <c r="I11641">
        <v>0.67178868999999997</v>
      </c>
      <c r="J11641">
        <v>0.309480529</v>
      </c>
      <c r="K11641">
        <v>0.57353111599999995</v>
      </c>
      <c r="L11641">
        <v>0.95686789800000005</v>
      </c>
    </row>
    <row r="11642" spans="1:12" x14ac:dyDescent="0.2">
      <c r="A11642" t="s">
        <v>61852</v>
      </c>
      <c r="B11642" t="s">
        <v>61853</v>
      </c>
      <c r="C11642" s="4" t="s">
        <v>61854</v>
      </c>
      <c r="D11642" t="s">
        <v>61855</v>
      </c>
      <c r="E11642" t="s">
        <v>61856</v>
      </c>
      <c r="F11642">
        <v>6.2388136809999999</v>
      </c>
      <c r="G11642">
        <v>0.11421919</v>
      </c>
      <c r="H11642">
        <v>6.2965827680000004</v>
      </c>
      <c r="I11642">
        <v>0.141835444</v>
      </c>
      <c r="J11642">
        <v>5.7769085999999997E-2</v>
      </c>
      <c r="K11642">
        <v>0.57333755399999997</v>
      </c>
      <c r="L11642">
        <v>0.95686789800000005</v>
      </c>
    </row>
    <row r="11643" spans="1:12" x14ac:dyDescent="0.2">
      <c r="A11643" t="s">
        <v>61857</v>
      </c>
      <c r="B11643" t="s">
        <v>61858</v>
      </c>
      <c r="C11643" s="4" t="s">
        <v>61859</v>
      </c>
      <c r="D11643" t="s">
        <v>61860</v>
      </c>
      <c r="E11643" t="s">
        <v>61861</v>
      </c>
      <c r="F11643">
        <v>3.233610079</v>
      </c>
      <c r="G11643">
        <v>0.29456389799999999</v>
      </c>
      <c r="H11643">
        <v>3.1231654990000002</v>
      </c>
      <c r="I11643">
        <v>0.32259399999999999</v>
      </c>
      <c r="J11643">
        <v>-0.11044458</v>
      </c>
      <c r="K11643">
        <v>0.57357633100000005</v>
      </c>
      <c r="L11643">
        <v>0.95686789800000005</v>
      </c>
    </row>
    <row r="11644" spans="1:12" x14ac:dyDescent="0.2">
      <c r="A11644" t="s">
        <v>61862</v>
      </c>
      <c r="B11644" t="s">
        <v>61863</v>
      </c>
      <c r="C11644" s="4" t="s">
        <v>61864</v>
      </c>
      <c r="D11644" t="s">
        <v>61865</v>
      </c>
      <c r="E11644" t="s">
        <v>61866</v>
      </c>
      <c r="F11644">
        <v>1.7986662769999999</v>
      </c>
      <c r="G11644">
        <v>1.1524476669999999</v>
      </c>
      <c r="H11644">
        <v>1.3280187029999999</v>
      </c>
      <c r="I11644">
        <v>1.3982968929999999</v>
      </c>
      <c r="J11644">
        <v>-0.47064757499999998</v>
      </c>
      <c r="K11644">
        <v>0.57325980799999998</v>
      </c>
      <c r="L11644">
        <v>0.95686789800000005</v>
      </c>
    </row>
    <row r="11645" spans="1:12" x14ac:dyDescent="0.2">
      <c r="A11645" t="s">
        <v>61867</v>
      </c>
      <c r="B11645" t="s">
        <v>61868</v>
      </c>
      <c r="C11645" s="4" t="s">
        <v>61869</v>
      </c>
      <c r="D11645" t="s">
        <v>61870</v>
      </c>
      <c r="E11645" t="s">
        <v>61871</v>
      </c>
      <c r="F11645">
        <v>2.444005421</v>
      </c>
      <c r="G11645">
        <v>0.19256637800000001</v>
      </c>
      <c r="H11645">
        <v>2.3215490060000001</v>
      </c>
      <c r="I11645">
        <v>0.285043871</v>
      </c>
      <c r="J11645">
        <v>-0.122456415</v>
      </c>
      <c r="K11645">
        <v>0.57363966399999999</v>
      </c>
      <c r="L11645">
        <v>0.95686789800000005</v>
      </c>
    </row>
    <row r="11646" spans="1:12" x14ac:dyDescent="0.2">
      <c r="A11646" t="s">
        <v>61872</v>
      </c>
      <c r="B11646" t="s">
        <v>61873</v>
      </c>
      <c r="C11646" s="4" t="s">
        <v>61874</v>
      </c>
      <c r="D11646" t="s">
        <v>61875</v>
      </c>
      <c r="E11646" t="s">
        <v>61876</v>
      </c>
      <c r="F11646">
        <v>-1.6951910139999999</v>
      </c>
      <c r="G11646">
        <v>0.77933092699999995</v>
      </c>
      <c r="H11646">
        <v>-1.224506026</v>
      </c>
      <c r="I11646">
        <v>1.879087575</v>
      </c>
      <c r="J11646">
        <v>0.47068498800000003</v>
      </c>
      <c r="K11646">
        <v>0.573613068</v>
      </c>
      <c r="L11646">
        <v>0.95686789800000005</v>
      </c>
    </row>
    <row r="11647" spans="1:12" x14ac:dyDescent="0.2">
      <c r="A11647" t="s">
        <v>61877</v>
      </c>
      <c r="B11647" t="s">
        <v>61878</v>
      </c>
      <c r="C11647" s="4" t="s">
        <v>61879</v>
      </c>
      <c r="D11647" t="s">
        <v>61880</v>
      </c>
      <c r="E11647" t="s">
        <v>61881</v>
      </c>
      <c r="F11647">
        <v>6.3287017319999999</v>
      </c>
      <c r="G11647">
        <v>0.22919999599999999</v>
      </c>
      <c r="H11647">
        <v>6.4293666250000001</v>
      </c>
      <c r="I11647">
        <v>0.33433905600000002</v>
      </c>
      <c r="J11647">
        <v>0.10066489200000001</v>
      </c>
      <c r="K11647">
        <v>0.57328358800000001</v>
      </c>
      <c r="L11647">
        <v>0.95686789800000005</v>
      </c>
    </row>
    <row r="11648" spans="1:12" x14ac:dyDescent="0.2">
      <c r="A11648" t="s">
        <v>61882</v>
      </c>
      <c r="B11648" t="s">
        <v>61883</v>
      </c>
      <c r="C11648" s="4" t="s">
        <v>61884</v>
      </c>
      <c r="D11648" t="s">
        <v>61885</v>
      </c>
      <c r="E11648" t="s">
        <v>61886</v>
      </c>
      <c r="F11648">
        <v>3.0931168740000001</v>
      </c>
      <c r="G11648">
        <v>0.31154152800000001</v>
      </c>
      <c r="H11648">
        <v>3.380504787</v>
      </c>
      <c r="I11648">
        <v>1.213234938</v>
      </c>
      <c r="J11648">
        <v>0.28738791299999999</v>
      </c>
      <c r="K11648">
        <v>0.57340771899999998</v>
      </c>
      <c r="L11648">
        <v>0.95686789800000005</v>
      </c>
    </row>
    <row r="11649" spans="1:12" x14ac:dyDescent="0.2">
      <c r="A11649" t="s">
        <v>61887</v>
      </c>
      <c r="B11649" t="s">
        <v>61888</v>
      </c>
      <c r="C11649" s="4" t="s">
        <v>61889</v>
      </c>
      <c r="D11649" t="s">
        <v>61890</v>
      </c>
      <c r="E11649" t="s">
        <v>61891</v>
      </c>
      <c r="F11649">
        <v>-3.4036892609999998</v>
      </c>
      <c r="G11649">
        <v>2.1240535340000002</v>
      </c>
      <c r="H11649">
        <v>-4.0001408969999996</v>
      </c>
      <c r="I11649">
        <v>1.582950817</v>
      </c>
      <c r="J11649">
        <v>-0.59645163499999998</v>
      </c>
      <c r="K11649">
        <v>0.57358700399999996</v>
      </c>
      <c r="L11649">
        <v>0.95686789800000005</v>
      </c>
    </row>
    <row r="11650" spans="1:12" x14ac:dyDescent="0.2">
      <c r="A11650" t="s">
        <v>61892</v>
      </c>
      <c r="B11650" t="s">
        <v>61893</v>
      </c>
      <c r="C11650" s="4" t="s">
        <v>61894</v>
      </c>
      <c r="D11650" t="s">
        <v>61895</v>
      </c>
      <c r="E11650" t="s">
        <v>61896</v>
      </c>
      <c r="F11650">
        <v>-1.958412958</v>
      </c>
      <c r="G11650">
        <v>1.144956291</v>
      </c>
      <c r="H11650">
        <v>-2.5260531180000001</v>
      </c>
      <c r="I11650">
        <v>2.023335887</v>
      </c>
      <c r="J11650">
        <v>-0.56764015999999995</v>
      </c>
      <c r="K11650">
        <v>0.57365131000000003</v>
      </c>
      <c r="L11650">
        <v>0.95686789800000005</v>
      </c>
    </row>
    <row r="11651" spans="1:12" x14ac:dyDescent="0.2">
      <c r="A11651" t="s">
        <v>61897</v>
      </c>
      <c r="B11651" t="s">
        <v>61898</v>
      </c>
      <c r="C11651" s="4" t="s">
        <v>61899</v>
      </c>
      <c r="D11651" t="s">
        <v>61900</v>
      </c>
      <c r="E11651" t="s">
        <v>61901</v>
      </c>
      <c r="F11651">
        <v>6.8157905320000003</v>
      </c>
      <c r="G11651">
        <v>9.9972635000000004E-2</v>
      </c>
      <c r="H11651">
        <v>6.8945130209999999</v>
      </c>
      <c r="I11651">
        <v>0.18865288999999999</v>
      </c>
      <c r="J11651">
        <v>7.8722489000000007E-2</v>
      </c>
      <c r="K11651">
        <v>0.57334418899999995</v>
      </c>
      <c r="L11651">
        <v>0.95686789800000005</v>
      </c>
    </row>
    <row r="11652" spans="1:12" x14ac:dyDescent="0.2">
      <c r="A11652" t="s">
        <v>61902</v>
      </c>
      <c r="B11652" t="s">
        <v>61903</v>
      </c>
      <c r="C11652" s="4" t="s">
        <v>61904</v>
      </c>
      <c r="D11652" t="s">
        <v>61905</v>
      </c>
      <c r="E11652" t="s">
        <v>61906</v>
      </c>
      <c r="F11652">
        <v>3.5021977550000001</v>
      </c>
      <c r="G11652">
        <v>0.36638610900000002</v>
      </c>
      <c r="H11652">
        <v>3.6607457910000001</v>
      </c>
      <c r="I11652">
        <v>0.51264519500000005</v>
      </c>
      <c r="J11652">
        <v>0.158548036</v>
      </c>
      <c r="K11652">
        <v>0.57395131700000002</v>
      </c>
      <c r="L11652">
        <v>0.95706709400000001</v>
      </c>
    </row>
    <row r="11653" spans="1:12" x14ac:dyDescent="0.2">
      <c r="A11653" t="s">
        <v>61907</v>
      </c>
      <c r="B11653" t="s">
        <v>61908</v>
      </c>
      <c r="C11653" s="4" t="s">
        <v>61909</v>
      </c>
      <c r="D11653" t="s">
        <v>61910</v>
      </c>
      <c r="E11653" t="s">
        <v>61911</v>
      </c>
      <c r="F11653">
        <v>7.852440187</v>
      </c>
      <c r="G11653">
        <v>0.347016041</v>
      </c>
      <c r="H11653">
        <v>8.0207066519999994</v>
      </c>
      <c r="I11653">
        <v>0.65254719400000005</v>
      </c>
      <c r="J11653">
        <v>0.168266466</v>
      </c>
      <c r="K11653">
        <v>0.57386854200000004</v>
      </c>
      <c r="L11653">
        <v>0.95706709400000001</v>
      </c>
    </row>
    <row r="11654" spans="1:12" x14ac:dyDescent="0.2">
      <c r="A11654" t="s">
        <v>61912</v>
      </c>
      <c r="B11654" t="s">
        <v>61913</v>
      </c>
      <c r="C11654" s="4" t="s">
        <v>61914</v>
      </c>
      <c r="D11654" t="s">
        <v>61915</v>
      </c>
      <c r="E11654" t="s">
        <v>61916</v>
      </c>
      <c r="F11654">
        <v>1.784124807</v>
      </c>
      <c r="G11654">
        <v>0.58273770499999999</v>
      </c>
      <c r="H11654">
        <v>1.574534809</v>
      </c>
      <c r="I11654">
        <v>0.65782090999999998</v>
      </c>
      <c r="J11654">
        <v>-0.209589998</v>
      </c>
      <c r="K11654">
        <v>0.57393331999999997</v>
      </c>
      <c r="L11654">
        <v>0.95706709400000001</v>
      </c>
    </row>
    <row r="11655" spans="1:12" x14ac:dyDescent="0.2">
      <c r="A11655" t="s">
        <v>61917</v>
      </c>
      <c r="B11655" t="s">
        <v>61918</v>
      </c>
      <c r="C11655" s="4" t="s">
        <v>61919</v>
      </c>
      <c r="D11655" t="s">
        <v>61920</v>
      </c>
      <c r="E11655" t="s">
        <v>61921</v>
      </c>
      <c r="F11655">
        <v>3.416720158</v>
      </c>
      <c r="G11655">
        <v>0.258133626</v>
      </c>
      <c r="H11655">
        <v>3.3270126389999999</v>
      </c>
      <c r="I11655">
        <v>0.18203377200000001</v>
      </c>
      <c r="J11655">
        <v>-8.9707518999999999E-2</v>
      </c>
      <c r="K11655">
        <v>0.57390097200000001</v>
      </c>
      <c r="L11655">
        <v>0.95706709400000001</v>
      </c>
    </row>
    <row r="11656" spans="1:12" x14ac:dyDescent="0.2">
      <c r="A11656" t="s">
        <v>61922</v>
      </c>
      <c r="B11656" t="s">
        <v>61923</v>
      </c>
      <c r="C11656" s="4" t="s">
        <v>61924</v>
      </c>
      <c r="D11656" t="s">
        <v>61925</v>
      </c>
      <c r="E11656" t="s">
        <v>61926</v>
      </c>
      <c r="F11656">
        <v>1.5862033710000001</v>
      </c>
      <c r="G11656">
        <v>0.48097697099999998</v>
      </c>
      <c r="H11656">
        <v>1.3638207419999999</v>
      </c>
      <c r="I11656">
        <v>0.44320163099999998</v>
      </c>
      <c r="J11656">
        <v>-0.222382628</v>
      </c>
      <c r="K11656">
        <v>0.57406046499999996</v>
      </c>
      <c r="L11656">
        <v>0.95708330100000005</v>
      </c>
    </row>
    <row r="11657" spans="1:12" x14ac:dyDescent="0.2">
      <c r="A11657" t="s">
        <v>61927</v>
      </c>
      <c r="B11657" t="s">
        <v>61928</v>
      </c>
      <c r="C11657" s="4" t="s">
        <v>61929</v>
      </c>
      <c r="D11657" t="s">
        <v>61930</v>
      </c>
      <c r="E11657" t="s">
        <v>61931</v>
      </c>
      <c r="F11657">
        <v>4.9827808190000002</v>
      </c>
      <c r="G11657">
        <v>0.212178695</v>
      </c>
      <c r="H11657">
        <v>4.8764412679999998</v>
      </c>
      <c r="I11657">
        <v>0.33421896099999998</v>
      </c>
      <c r="J11657">
        <v>-0.106339551</v>
      </c>
      <c r="K11657">
        <v>0.57403669400000001</v>
      </c>
      <c r="L11657">
        <v>0.95708330100000005</v>
      </c>
    </row>
    <row r="11658" spans="1:12" x14ac:dyDescent="0.2">
      <c r="A11658" t="s">
        <v>61932</v>
      </c>
      <c r="B11658" t="s">
        <v>61933</v>
      </c>
      <c r="C11658" s="4" t="s">
        <v>61934</v>
      </c>
      <c r="D11658" t="s">
        <v>61935</v>
      </c>
      <c r="E11658" t="s">
        <v>61936</v>
      </c>
      <c r="F11658">
        <v>5.2457817650000003</v>
      </c>
      <c r="G11658">
        <v>0.15688268899999999</v>
      </c>
      <c r="H11658">
        <v>5.3432958810000004</v>
      </c>
      <c r="I11658">
        <v>0.30796216300000001</v>
      </c>
      <c r="J11658">
        <v>9.7514115999999998E-2</v>
      </c>
      <c r="K11658">
        <v>0.57409647900000005</v>
      </c>
      <c r="L11658">
        <v>0.95708330100000005</v>
      </c>
    </row>
    <row r="11659" spans="1:12" x14ac:dyDescent="0.2">
      <c r="A11659" t="s">
        <v>61937</v>
      </c>
      <c r="B11659" t="s">
        <v>61938</v>
      </c>
      <c r="C11659" s="4" t="s">
        <v>61939</v>
      </c>
      <c r="D11659" t="s">
        <v>61940</v>
      </c>
      <c r="E11659" t="s">
        <v>61941</v>
      </c>
      <c r="F11659">
        <v>-4.0606373050000002</v>
      </c>
      <c r="G11659">
        <v>1.3657201430000001</v>
      </c>
      <c r="H11659">
        <v>-4.5707099209999997</v>
      </c>
      <c r="I11659">
        <v>1.1483829619999999</v>
      </c>
      <c r="J11659">
        <v>-0.51007261599999998</v>
      </c>
      <c r="K11659">
        <v>0.57423856100000004</v>
      </c>
      <c r="L11659">
        <v>0.95724488799999996</v>
      </c>
    </row>
    <row r="11660" spans="1:12" x14ac:dyDescent="0.2">
      <c r="A11660" t="s">
        <v>61942</v>
      </c>
      <c r="B11660" t="s">
        <v>61943</v>
      </c>
      <c r="C11660" s="4" t="s">
        <v>61944</v>
      </c>
      <c r="D11660" t="s">
        <v>61945</v>
      </c>
      <c r="E11660" t="s">
        <v>61946</v>
      </c>
      <c r="F11660">
        <v>4.838395631</v>
      </c>
      <c r="G11660">
        <v>0.208334461</v>
      </c>
      <c r="H11660">
        <v>4.7692643400000003</v>
      </c>
      <c r="I11660">
        <v>0.11713844299999999</v>
      </c>
      <c r="J11660">
        <v>-6.9131290999999997E-2</v>
      </c>
      <c r="K11660">
        <v>0.57432027100000005</v>
      </c>
      <c r="L11660">
        <v>0.95730581999999997</v>
      </c>
    </row>
    <row r="11661" spans="1:12" x14ac:dyDescent="0.2">
      <c r="A11661" t="s">
        <v>61947</v>
      </c>
      <c r="B11661" t="s">
        <v>61948</v>
      </c>
      <c r="C11661" s="4" t="s">
        <v>61949</v>
      </c>
      <c r="D11661" t="s">
        <v>61950</v>
      </c>
      <c r="E11661" t="s">
        <v>61951</v>
      </c>
      <c r="F11661">
        <v>-0.204456214</v>
      </c>
      <c r="G11661">
        <v>0.64448632299999997</v>
      </c>
      <c r="H11661">
        <v>3.2787348000000001E-2</v>
      </c>
      <c r="I11661">
        <v>0.67321526099999995</v>
      </c>
      <c r="J11661">
        <v>0.23724356199999999</v>
      </c>
      <c r="K11661">
        <v>0.57479360000000002</v>
      </c>
      <c r="L11661">
        <v>0.95779354800000005</v>
      </c>
    </row>
    <row r="11662" spans="1:12" x14ac:dyDescent="0.2">
      <c r="A11662" t="s">
        <v>61952</v>
      </c>
      <c r="B11662" t="s">
        <v>61953</v>
      </c>
      <c r="C11662" s="4" t="s">
        <v>61954</v>
      </c>
      <c r="D11662" t="s">
        <v>61955</v>
      </c>
      <c r="E11662" t="s">
        <v>61956</v>
      </c>
      <c r="F11662">
        <v>-3.0661150300000002</v>
      </c>
      <c r="G11662">
        <v>1.4937631339999999</v>
      </c>
      <c r="H11662">
        <v>-3.658416216</v>
      </c>
      <c r="I11662">
        <v>2.0341463979999999</v>
      </c>
      <c r="J11662">
        <v>-0.59230118600000004</v>
      </c>
      <c r="K11662">
        <v>0.57472555199999997</v>
      </c>
      <c r="L11662">
        <v>0.95779354800000005</v>
      </c>
    </row>
    <row r="11663" spans="1:12" x14ac:dyDescent="0.2">
      <c r="A11663" t="s">
        <v>61957</v>
      </c>
      <c r="B11663" t="s">
        <v>61958</v>
      </c>
      <c r="C11663" s="4" t="s">
        <v>61959</v>
      </c>
      <c r="D11663" t="s">
        <v>61960</v>
      </c>
      <c r="E11663" t="s">
        <v>61961</v>
      </c>
      <c r="F11663">
        <v>-0.42590320599999998</v>
      </c>
      <c r="G11663">
        <v>1.667156351</v>
      </c>
      <c r="H11663">
        <v>0.39329252799999997</v>
      </c>
      <c r="I11663">
        <v>1.3523333280000001</v>
      </c>
      <c r="J11663">
        <v>0.81919573300000004</v>
      </c>
      <c r="K11663">
        <v>0.57476133500000004</v>
      </c>
      <c r="L11663">
        <v>0.95779354800000005</v>
      </c>
    </row>
    <row r="11664" spans="1:12" x14ac:dyDescent="0.2">
      <c r="A11664" t="s">
        <v>61962</v>
      </c>
      <c r="B11664" t="s">
        <v>61963</v>
      </c>
      <c r="C11664" s="4" t="s">
        <v>61964</v>
      </c>
      <c r="D11664" t="s">
        <v>61965</v>
      </c>
      <c r="E11664" t="s">
        <v>61966</v>
      </c>
      <c r="F11664">
        <v>5.9838835430000001</v>
      </c>
      <c r="G11664">
        <v>0.20532740399999999</v>
      </c>
      <c r="H11664">
        <v>5.9071714020000003</v>
      </c>
      <c r="I11664">
        <v>0.21686828699999999</v>
      </c>
      <c r="J11664">
        <v>-7.6712141999999997E-2</v>
      </c>
      <c r="K11664">
        <v>0.57465947900000003</v>
      </c>
      <c r="L11664">
        <v>0.95779354800000005</v>
      </c>
    </row>
    <row r="11665" spans="1:12" x14ac:dyDescent="0.2">
      <c r="A11665" t="s">
        <v>61967</v>
      </c>
      <c r="B11665" t="s">
        <v>61968</v>
      </c>
      <c r="C11665" s="4" t="s">
        <v>61969</v>
      </c>
      <c r="D11665" t="s">
        <v>61970</v>
      </c>
      <c r="E11665" t="s">
        <v>61971</v>
      </c>
      <c r="F11665">
        <v>7.4278829259999997</v>
      </c>
      <c r="G11665">
        <v>0.165269692</v>
      </c>
      <c r="H11665">
        <v>7.365518088</v>
      </c>
      <c r="I11665">
        <v>0.13238011799999999</v>
      </c>
      <c r="J11665">
        <v>-6.2364836999999999E-2</v>
      </c>
      <c r="K11665">
        <v>0.57492750500000001</v>
      </c>
      <c r="L11665">
        <v>0.95794137999999995</v>
      </c>
    </row>
    <row r="11666" spans="1:12" x14ac:dyDescent="0.2">
      <c r="A11666" t="s">
        <v>61972</v>
      </c>
      <c r="B11666" t="s">
        <v>61973</v>
      </c>
      <c r="C11666" s="4" t="s">
        <v>61974</v>
      </c>
      <c r="D11666" t="s">
        <v>61975</v>
      </c>
      <c r="E11666" t="s">
        <v>61976</v>
      </c>
      <c r="F11666">
        <v>1.7651704239999999</v>
      </c>
      <c r="G11666">
        <v>0.27591421100000002</v>
      </c>
      <c r="H11666">
        <v>1.6027144710000001</v>
      </c>
      <c r="I11666">
        <v>0.54591541700000001</v>
      </c>
      <c r="J11666">
        <v>-0.16245595199999999</v>
      </c>
      <c r="K11666">
        <v>0.57502315800000003</v>
      </c>
      <c r="L11666">
        <v>0.95802545800000005</v>
      </c>
    </row>
    <row r="11667" spans="1:12" x14ac:dyDescent="0.2">
      <c r="A11667" t="s">
        <v>61977</v>
      </c>
      <c r="B11667" t="s">
        <v>61978</v>
      </c>
      <c r="C11667" s="4" t="s">
        <v>61979</v>
      </c>
      <c r="D11667" t="s">
        <v>61980</v>
      </c>
      <c r="E11667" t="s">
        <v>61981</v>
      </c>
      <c r="F11667">
        <v>5.3596063819999999</v>
      </c>
      <c r="G11667">
        <v>8.8610445999999995E-2</v>
      </c>
      <c r="H11667">
        <v>5.2856593089999997</v>
      </c>
      <c r="I11667">
        <v>0.21896798100000001</v>
      </c>
      <c r="J11667">
        <v>-7.3947072000000003E-2</v>
      </c>
      <c r="K11667">
        <v>0.57520276199999998</v>
      </c>
      <c r="L11667">
        <v>0.95824938000000004</v>
      </c>
    </row>
    <row r="11668" spans="1:12" x14ac:dyDescent="0.2">
      <c r="A11668" t="s">
        <v>61982</v>
      </c>
      <c r="B11668" t="s">
        <v>61983</v>
      </c>
      <c r="C11668" s="4" t="s">
        <v>61984</v>
      </c>
      <c r="D11668" t="s">
        <v>61985</v>
      </c>
      <c r="E11668" t="s">
        <v>61986</v>
      </c>
      <c r="F11668">
        <v>5.8134964719999997</v>
      </c>
      <c r="G11668">
        <v>9.8174920999999998E-2</v>
      </c>
      <c r="H11668">
        <v>5.6462767139999999</v>
      </c>
      <c r="I11668">
        <v>0.50750568299999999</v>
      </c>
      <c r="J11668">
        <v>-0.167219758</v>
      </c>
      <c r="K11668">
        <v>0.57528881399999998</v>
      </c>
      <c r="L11668">
        <v>0.958317427</v>
      </c>
    </row>
    <row r="11669" spans="1:12" x14ac:dyDescent="0.2">
      <c r="A11669" t="s">
        <v>61987</v>
      </c>
      <c r="B11669" t="s">
        <v>61988</v>
      </c>
      <c r="C11669" s="4" t="s">
        <v>61989</v>
      </c>
      <c r="D11669" t="s">
        <v>61990</v>
      </c>
      <c r="E11669" t="s">
        <v>61991</v>
      </c>
      <c r="F11669">
        <v>4.4374660410000004</v>
      </c>
      <c r="G11669">
        <v>0.128551205</v>
      </c>
      <c r="H11669">
        <v>4.3625485709999996</v>
      </c>
      <c r="I11669">
        <v>0.22607980599999999</v>
      </c>
      <c r="J11669">
        <v>-7.491747E-2</v>
      </c>
      <c r="K11669">
        <v>0.57538303400000002</v>
      </c>
      <c r="L11669">
        <v>0.95835735399999999</v>
      </c>
    </row>
    <row r="11670" spans="1:12" x14ac:dyDescent="0.2">
      <c r="A11670" t="s">
        <v>61992</v>
      </c>
      <c r="B11670" t="s">
        <v>61993</v>
      </c>
      <c r="C11670" s="4" t="s">
        <v>61994</v>
      </c>
      <c r="D11670" t="s">
        <v>61995</v>
      </c>
      <c r="E11670" t="s">
        <v>61996</v>
      </c>
      <c r="F11670">
        <v>0.142279778</v>
      </c>
      <c r="G11670">
        <v>0.55239338299999996</v>
      </c>
      <c r="H11670">
        <v>-0.21540416000000001</v>
      </c>
      <c r="I11670">
        <v>0.58298198000000001</v>
      </c>
      <c r="J11670">
        <v>-0.35768393700000001</v>
      </c>
      <c r="K11670">
        <v>0.57540319799999995</v>
      </c>
      <c r="L11670">
        <v>0.95835735399999999</v>
      </c>
    </row>
    <row r="11671" spans="1:12" x14ac:dyDescent="0.2">
      <c r="A11671" t="s">
        <v>61997</v>
      </c>
      <c r="B11671" t="s">
        <v>61998</v>
      </c>
      <c r="C11671" s="4" t="s">
        <v>61999</v>
      </c>
      <c r="D11671" t="s">
        <v>62000</v>
      </c>
      <c r="E11671" t="s">
        <v>62001</v>
      </c>
      <c r="F11671">
        <v>6.9236196369999998</v>
      </c>
      <c r="G11671">
        <v>9.0991588999999998E-2</v>
      </c>
      <c r="H11671">
        <v>7.0276379670000004</v>
      </c>
      <c r="I11671">
        <v>0.276605775</v>
      </c>
      <c r="J11671">
        <v>0.10401833000000001</v>
      </c>
      <c r="K11671">
        <v>0.57566138499999997</v>
      </c>
      <c r="L11671">
        <v>0.95839305699999999</v>
      </c>
    </row>
    <row r="11672" spans="1:12" x14ac:dyDescent="0.2">
      <c r="A11672" t="s">
        <v>62002</v>
      </c>
      <c r="B11672" t="s">
        <v>62003</v>
      </c>
      <c r="C11672" s="4" t="s">
        <v>62004</v>
      </c>
      <c r="D11672" t="s">
        <v>62005</v>
      </c>
      <c r="E11672" t="s">
        <v>62006</v>
      </c>
      <c r="F11672">
        <v>4.461981228</v>
      </c>
      <c r="G11672">
        <v>0.223563859</v>
      </c>
      <c r="H11672">
        <v>4.3639746800000001</v>
      </c>
      <c r="I11672">
        <v>0.21523372900000001</v>
      </c>
      <c r="J11672">
        <v>-9.8006547999999999E-2</v>
      </c>
      <c r="K11672">
        <v>0.57563636900000004</v>
      </c>
      <c r="L11672">
        <v>0.95839305699999999</v>
      </c>
    </row>
    <row r="11673" spans="1:12" x14ac:dyDescent="0.2">
      <c r="A11673" t="s">
        <v>62007</v>
      </c>
      <c r="B11673" t="s">
        <v>62008</v>
      </c>
      <c r="C11673" s="4" t="s">
        <v>62009</v>
      </c>
      <c r="D11673" t="s">
        <v>62010</v>
      </c>
      <c r="E11673" t="s">
        <v>62011</v>
      </c>
      <c r="F11673">
        <v>2.435281662</v>
      </c>
      <c r="G11673">
        <v>9.7774857000000007E-2</v>
      </c>
      <c r="H11673">
        <v>2.3192567190000002</v>
      </c>
      <c r="I11673">
        <v>0.19510008200000001</v>
      </c>
      <c r="J11673">
        <v>-0.11602494300000001</v>
      </c>
      <c r="K11673">
        <v>0.57564765200000001</v>
      </c>
      <c r="L11673">
        <v>0.95839305699999999</v>
      </c>
    </row>
    <row r="11674" spans="1:12" x14ac:dyDescent="0.2">
      <c r="A11674" t="s">
        <v>62012</v>
      </c>
      <c r="B11674" t="s">
        <v>62013</v>
      </c>
      <c r="C11674" s="4" t="s">
        <v>62014</v>
      </c>
      <c r="D11674" t="s">
        <v>62015</v>
      </c>
      <c r="E11674" t="s">
        <v>62016</v>
      </c>
      <c r="F11674">
        <v>6.259373268</v>
      </c>
      <c r="G11674">
        <v>0.84347512199999997</v>
      </c>
      <c r="H11674">
        <v>6.4200165780000003</v>
      </c>
      <c r="I11674">
        <v>0.27139164500000001</v>
      </c>
      <c r="J11674">
        <v>0.16064331000000001</v>
      </c>
      <c r="K11674">
        <v>0.57569089900000003</v>
      </c>
      <c r="L11674">
        <v>0.95839305699999999</v>
      </c>
    </row>
    <row r="11675" spans="1:12" x14ac:dyDescent="0.2">
      <c r="A11675" t="s">
        <v>62017</v>
      </c>
      <c r="B11675" t="s">
        <v>62018</v>
      </c>
      <c r="C11675" s="4" t="s">
        <v>62019</v>
      </c>
      <c r="D11675" t="s">
        <v>62020</v>
      </c>
      <c r="E11675" t="s">
        <v>62021</v>
      </c>
      <c r="F11675">
        <v>2.867886822</v>
      </c>
      <c r="G11675">
        <v>0.41789633900000001</v>
      </c>
      <c r="H11675">
        <v>2.6966741590000001</v>
      </c>
      <c r="I11675">
        <v>0.545253765</v>
      </c>
      <c r="J11675">
        <v>-0.17121266299999999</v>
      </c>
      <c r="K11675">
        <v>0.57569589099999996</v>
      </c>
      <c r="L11675">
        <v>0.95839305699999999</v>
      </c>
    </row>
    <row r="11676" spans="1:12" x14ac:dyDescent="0.2">
      <c r="A11676" t="s">
        <v>62022</v>
      </c>
      <c r="B11676" t="s">
        <v>62023</v>
      </c>
      <c r="C11676" s="4" t="s">
        <v>62024</v>
      </c>
      <c r="D11676" t="s">
        <v>62025</v>
      </c>
      <c r="E11676" t="s">
        <v>62026</v>
      </c>
      <c r="F11676">
        <v>5.0657371390000003</v>
      </c>
      <c r="G11676">
        <v>0.13145836499999999</v>
      </c>
      <c r="H11676">
        <v>4.9722959360000001</v>
      </c>
      <c r="I11676">
        <v>0.21604773899999999</v>
      </c>
      <c r="J11676">
        <v>-9.3441203E-2</v>
      </c>
      <c r="K11676">
        <v>0.57566450700000005</v>
      </c>
      <c r="L11676">
        <v>0.95839305699999999</v>
      </c>
    </row>
    <row r="11677" spans="1:12" x14ac:dyDescent="0.2">
      <c r="A11677" t="s">
        <v>62027</v>
      </c>
      <c r="B11677" t="s">
        <v>62028</v>
      </c>
      <c r="C11677" s="4" t="s">
        <v>62029</v>
      </c>
      <c r="D11677" t="s">
        <v>62030</v>
      </c>
      <c r="E11677" t="s">
        <v>62031</v>
      </c>
      <c r="F11677">
        <v>9.6793278879999995</v>
      </c>
      <c r="G11677">
        <v>5.8001616999999998E-2</v>
      </c>
      <c r="H11677">
        <v>9.7283165520000008</v>
      </c>
      <c r="I11677">
        <v>8.7424399E-2</v>
      </c>
      <c r="J11677">
        <v>4.8988665000000001E-2</v>
      </c>
      <c r="K11677">
        <v>0.57576468199999997</v>
      </c>
      <c r="L11677">
        <v>0.95843231200000001</v>
      </c>
    </row>
    <row r="11678" spans="1:12" x14ac:dyDescent="0.2">
      <c r="A11678" t="s">
        <v>62032</v>
      </c>
      <c r="B11678" t="s">
        <v>62033</v>
      </c>
      <c r="C11678" s="4" t="s">
        <v>62034</v>
      </c>
      <c r="D11678" t="s">
        <v>62035</v>
      </c>
      <c r="E11678" t="s">
        <v>62036</v>
      </c>
      <c r="F11678">
        <v>5.4458414130000001</v>
      </c>
      <c r="G11678">
        <v>0.53490118399999997</v>
      </c>
      <c r="H11678">
        <v>5.0212047909999997</v>
      </c>
      <c r="I11678">
        <v>1.568341083</v>
      </c>
      <c r="J11678">
        <v>-0.42463662200000002</v>
      </c>
      <c r="K11678">
        <v>0.57596270199999999</v>
      </c>
      <c r="L11678">
        <v>0.95846209000000004</v>
      </c>
    </row>
    <row r="11679" spans="1:12" x14ac:dyDescent="0.2">
      <c r="A11679" t="s">
        <v>62037</v>
      </c>
      <c r="B11679" t="s">
        <v>62038</v>
      </c>
      <c r="C11679" s="4" t="s">
        <v>62039</v>
      </c>
      <c r="D11679" t="s">
        <v>62040</v>
      </c>
      <c r="E11679" t="s">
        <v>62041</v>
      </c>
      <c r="F11679">
        <v>7.131238078</v>
      </c>
      <c r="G11679">
        <v>0.29672556</v>
      </c>
      <c r="H11679">
        <v>6.9710670669999999</v>
      </c>
      <c r="I11679">
        <v>0.61202129900000002</v>
      </c>
      <c r="J11679">
        <v>-0.160171011</v>
      </c>
      <c r="K11679">
        <v>0.57589059099999995</v>
      </c>
      <c r="L11679">
        <v>0.95846209000000004</v>
      </c>
    </row>
    <row r="11680" spans="1:12" x14ac:dyDescent="0.2">
      <c r="A11680" t="s">
        <v>62042</v>
      </c>
      <c r="B11680" t="s">
        <v>62043</v>
      </c>
      <c r="C11680" s="4" t="s">
        <v>62044</v>
      </c>
      <c r="D11680" t="s">
        <v>62045</v>
      </c>
      <c r="E11680" t="s">
        <v>62046</v>
      </c>
      <c r="F11680">
        <v>4.2641106200000003</v>
      </c>
      <c r="G11680">
        <v>0.22331951799999999</v>
      </c>
      <c r="H11680">
        <v>3.9930354709999998</v>
      </c>
      <c r="I11680">
        <v>0.98087289700000002</v>
      </c>
      <c r="J11680">
        <v>-0.27107514900000002</v>
      </c>
      <c r="K11680">
        <v>0.57593601500000002</v>
      </c>
      <c r="L11680">
        <v>0.95846209000000004</v>
      </c>
    </row>
    <row r="11681" spans="1:12" x14ac:dyDescent="0.2">
      <c r="A11681" t="s">
        <v>62047</v>
      </c>
      <c r="B11681" t="s">
        <v>62048</v>
      </c>
      <c r="C11681" s="4" t="s">
        <v>62049</v>
      </c>
      <c r="D11681" t="s">
        <v>62050</v>
      </c>
      <c r="E11681" t="s">
        <v>62051</v>
      </c>
      <c r="F11681">
        <v>5.8049379810000001</v>
      </c>
      <c r="G11681">
        <v>0.14944989</v>
      </c>
      <c r="H11681">
        <v>5.7370196910000004</v>
      </c>
      <c r="I11681">
        <v>0.189262245</v>
      </c>
      <c r="J11681">
        <v>-6.7918289000000007E-2</v>
      </c>
      <c r="K11681">
        <v>0.57607242700000005</v>
      </c>
      <c r="L11681">
        <v>0.95856823999999996</v>
      </c>
    </row>
    <row r="11682" spans="1:12" x14ac:dyDescent="0.2">
      <c r="A11682" t="s">
        <v>62052</v>
      </c>
      <c r="B11682" t="s">
        <v>62053</v>
      </c>
      <c r="C11682" s="4" t="s">
        <v>62054</v>
      </c>
      <c r="D11682" t="s">
        <v>62055</v>
      </c>
      <c r="E11682" t="s">
        <v>62056</v>
      </c>
      <c r="F11682">
        <v>0.57995353199999999</v>
      </c>
      <c r="G11682">
        <v>0.17966231999999999</v>
      </c>
      <c r="H11682">
        <v>0.41291900199999998</v>
      </c>
      <c r="I11682">
        <v>0.37015403699999999</v>
      </c>
      <c r="J11682">
        <v>-0.16703452999999999</v>
      </c>
      <c r="K11682">
        <v>0.57614206499999998</v>
      </c>
      <c r="L11682">
        <v>0.95860887100000003</v>
      </c>
    </row>
    <row r="11683" spans="1:12" x14ac:dyDescent="0.2">
      <c r="A11683" t="s">
        <v>62057</v>
      </c>
      <c r="B11683" t="s">
        <v>62058</v>
      </c>
      <c r="C11683" s="4" t="s">
        <v>62059</v>
      </c>
      <c r="D11683" t="s">
        <v>62060</v>
      </c>
      <c r="E11683" t="s">
        <v>62061</v>
      </c>
      <c r="F11683">
        <v>-2.8677800900000001</v>
      </c>
      <c r="G11683">
        <v>1.609742241</v>
      </c>
      <c r="H11683">
        <v>-3.4603285709999998</v>
      </c>
      <c r="I11683">
        <v>1.673817605</v>
      </c>
      <c r="J11683">
        <v>-0.59254848000000004</v>
      </c>
      <c r="K11683">
        <v>0.576325066</v>
      </c>
      <c r="L11683">
        <v>0.95862515599999998</v>
      </c>
    </row>
    <row r="11684" spans="1:12" x14ac:dyDescent="0.2">
      <c r="A11684" t="s">
        <v>62062</v>
      </c>
      <c r="B11684" t="s">
        <v>62063</v>
      </c>
      <c r="C11684" s="4" t="s">
        <v>62064</v>
      </c>
      <c r="D11684" t="s">
        <v>62065</v>
      </c>
      <c r="E11684" t="s">
        <v>62066</v>
      </c>
      <c r="F11684">
        <v>5.6357579900000001</v>
      </c>
      <c r="G11684">
        <v>0.14686021499999999</v>
      </c>
      <c r="H11684">
        <v>5.7097624250000001</v>
      </c>
      <c r="I11684">
        <v>0.16785903499999999</v>
      </c>
      <c r="J11684">
        <v>7.4004434999999993E-2</v>
      </c>
      <c r="K11684">
        <v>0.57636462099999997</v>
      </c>
      <c r="L11684">
        <v>0.95862515599999998</v>
      </c>
    </row>
    <row r="11685" spans="1:12" x14ac:dyDescent="0.2">
      <c r="A11685" t="s">
        <v>62067</v>
      </c>
      <c r="B11685" t="s">
        <v>62068</v>
      </c>
      <c r="C11685" s="4" t="s">
        <v>62069</v>
      </c>
      <c r="D11685" t="s">
        <v>62070</v>
      </c>
      <c r="E11685" t="s">
        <v>62071</v>
      </c>
      <c r="F11685">
        <v>3.889079578</v>
      </c>
      <c r="G11685">
        <v>0.44754173200000003</v>
      </c>
      <c r="H11685">
        <v>4.0656599230000001</v>
      </c>
      <c r="I11685">
        <v>0.56496811000000002</v>
      </c>
      <c r="J11685">
        <v>0.176580346</v>
      </c>
      <c r="K11685">
        <v>0.57629328499999999</v>
      </c>
      <c r="L11685">
        <v>0.95862515599999998</v>
      </c>
    </row>
    <row r="11686" spans="1:12" x14ac:dyDescent="0.2">
      <c r="A11686" t="s">
        <v>62072</v>
      </c>
      <c r="B11686" t="s">
        <v>62073</v>
      </c>
      <c r="C11686" s="4" t="s">
        <v>62074</v>
      </c>
      <c r="D11686" t="s">
        <v>62075</v>
      </c>
      <c r="E11686" t="s">
        <v>62076</v>
      </c>
      <c r="F11686">
        <v>4.3050866409999999</v>
      </c>
      <c r="G11686">
        <v>0.30893604200000002</v>
      </c>
      <c r="H11686">
        <v>4.4437557229999998</v>
      </c>
      <c r="I11686">
        <v>0.55474179899999998</v>
      </c>
      <c r="J11686">
        <v>0.138669082</v>
      </c>
      <c r="K11686">
        <v>0.57623987200000004</v>
      </c>
      <c r="L11686">
        <v>0.95862515599999998</v>
      </c>
    </row>
    <row r="11687" spans="1:12" x14ac:dyDescent="0.2">
      <c r="A11687" t="s">
        <v>62077</v>
      </c>
      <c r="B11687" t="s">
        <v>62078</v>
      </c>
      <c r="C11687" s="4" t="s">
        <v>62079</v>
      </c>
      <c r="D11687" t="s">
        <v>62080</v>
      </c>
      <c r="E11687" t="s">
        <v>62081</v>
      </c>
      <c r="F11687">
        <v>7.0174033040000001</v>
      </c>
      <c r="G11687">
        <v>0.39779347399999998</v>
      </c>
      <c r="H11687">
        <v>6.7679910909999998</v>
      </c>
      <c r="I11687">
        <v>1.0647451080000001</v>
      </c>
      <c r="J11687">
        <v>-0.24941221299999999</v>
      </c>
      <c r="K11687">
        <v>0.57642890800000002</v>
      </c>
      <c r="L11687">
        <v>0.95863469199999995</v>
      </c>
    </row>
    <row r="11688" spans="1:12" x14ac:dyDescent="0.2">
      <c r="A11688" t="s">
        <v>62082</v>
      </c>
      <c r="B11688" t="s">
        <v>62083</v>
      </c>
      <c r="C11688" s="4" t="s">
        <v>62084</v>
      </c>
      <c r="D11688" t="s">
        <v>62085</v>
      </c>
      <c r="E11688" t="s">
        <v>62086</v>
      </c>
      <c r="F11688">
        <v>9.1950596319999995</v>
      </c>
      <c r="G11688">
        <v>0.127667735</v>
      </c>
      <c r="H11688">
        <v>9.1364447680000005</v>
      </c>
      <c r="I11688">
        <v>0.159292981</v>
      </c>
      <c r="J11688">
        <v>-5.8614864000000003E-2</v>
      </c>
      <c r="K11688">
        <v>0.57682739599999999</v>
      </c>
      <c r="L11688">
        <v>0.95876839599999997</v>
      </c>
    </row>
    <row r="11689" spans="1:12" x14ac:dyDescent="0.2">
      <c r="A11689" t="s">
        <v>62087</v>
      </c>
      <c r="B11689" t="s">
        <v>62088</v>
      </c>
      <c r="C11689" s="4" t="s">
        <v>62089</v>
      </c>
      <c r="D11689" t="s">
        <v>62090</v>
      </c>
      <c r="E11689" t="s">
        <v>62091</v>
      </c>
      <c r="F11689">
        <v>9.774834727</v>
      </c>
      <c r="G11689">
        <v>9.1434887000000006E-2</v>
      </c>
      <c r="H11689">
        <v>9.8642511959999997</v>
      </c>
      <c r="I11689">
        <v>0.244924107</v>
      </c>
      <c r="J11689">
        <v>8.9416468999999998E-2</v>
      </c>
      <c r="K11689">
        <v>0.57667201999999995</v>
      </c>
      <c r="L11689">
        <v>0.95876839599999997</v>
      </c>
    </row>
    <row r="11690" spans="1:12" x14ac:dyDescent="0.2">
      <c r="A11690" t="s">
        <v>62092</v>
      </c>
      <c r="B11690" t="s">
        <v>62093</v>
      </c>
      <c r="C11690" s="4" t="s">
        <v>62094</v>
      </c>
      <c r="D11690" t="s">
        <v>62095</v>
      </c>
      <c r="E11690" t="s">
        <v>62096</v>
      </c>
      <c r="F11690">
        <v>6.2619183300000003</v>
      </c>
      <c r="G11690">
        <v>0.22806832699999999</v>
      </c>
      <c r="H11690">
        <v>6.1571417970000004</v>
      </c>
      <c r="I11690">
        <v>0.33123305800000002</v>
      </c>
      <c r="J11690">
        <v>-0.10477653300000001</v>
      </c>
      <c r="K11690">
        <v>0.57660022899999996</v>
      </c>
      <c r="L11690">
        <v>0.95876839599999997</v>
      </c>
    </row>
    <row r="11691" spans="1:12" x14ac:dyDescent="0.2">
      <c r="A11691" t="s">
        <v>62097</v>
      </c>
      <c r="B11691" t="s">
        <v>62098</v>
      </c>
      <c r="C11691" s="4" t="s">
        <v>62099</v>
      </c>
      <c r="D11691" t="s">
        <v>62100</v>
      </c>
      <c r="E11691" t="s">
        <v>62101</v>
      </c>
      <c r="F11691">
        <v>4.3586425310000001</v>
      </c>
      <c r="G11691">
        <v>0.65825136200000001</v>
      </c>
      <c r="H11691">
        <v>3.9019128589999998</v>
      </c>
      <c r="I11691">
        <v>1.912756793</v>
      </c>
      <c r="J11691">
        <v>-0.456729673</v>
      </c>
      <c r="K11691">
        <v>0.57691634800000002</v>
      </c>
      <c r="L11691">
        <v>0.95876839599999997</v>
      </c>
    </row>
    <row r="11692" spans="1:12" x14ac:dyDescent="0.2">
      <c r="A11692" t="s">
        <v>62102</v>
      </c>
      <c r="B11692" t="s">
        <v>62103</v>
      </c>
      <c r="C11692" s="4" t="s">
        <v>62104</v>
      </c>
      <c r="D11692" t="s">
        <v>62105</v>
      </c>
      <c r="E11692" t="s">
        <v>62106</v>
      </c>
      <c r="F11692">
        <v>6.733537267</v>
      </c>
      <c r="G11692">
        <v>0.32300165400000003</v>
      </c>
      <c r="H11692">
        <v>6.8612243350000002</v>
      </c>
      <c r="I11692">
        <v>0.37364692999999999</v>
      </c>
      <c r="J11692">
        <v>0.12768706699999999</v>
      </c>
      <c r="K11692">
        <v>0.57688294600000001</v>
      </c>
      <c r="L11692">
        <v>0.95876839599999997</v>
      </c>
    </row>
    <row r="11693" spans="1:12" x14ac:dyDescent="0.2">
      <c r="A11693" t="s">
        <v>62107</v>
      </c>
      <c r="B11693" t="s">
        <v>62108</v>
      </c>
      <c r="C11693" s="4" t="s">
        <v>62109</v>
      </c>
      <c r="D11693" t="s">
        <v>62110</v>
      </c>
      <c r="E11693" t="s">
        <v>62111</v>
      </c>
      <c r="F11693">
        <v>4.748257787</v>
      </c>
      <c r="G11693">
        <v>0.186943525</v>
      </c>
      <c r="H11693">
        <v>4.8195823850000004</v>
      </c>
      <c r="I11693">
        <v>0.101243784</v>
      </c>
      <c r="J11693">
        <v>7.1324598000000003E-2</v>
      </c>
      <c r="K11693">
        <v>0.57680466100000005</v>
      </c>
      <c r="L11693">
        <v>0.95876839599999997</v>
      </c>
    </row>
    <row r="11694" spans="1:12" x14ac:dyDescent="0.2">
      <c r="A11694" t="s">
        <v>62112</v>
      </c>
      <c r="B11694" t="s">
        <v>62113</v>
      </c>
      <c r="C11694" s="4" t="s">
        <v>62114</v>
      </c>
      <c r="D11694" t="s">
        <v>62115</v>
      </c>
      <c r="E11694" t="s">
        <v>62116</v>
      </c>
      <c r="F11694">
        <v>-1.2539903489999999</v>
      </c>
      <c r="G11694">
        <v>1.039411825</v>
      </c>
      <c r="H11694">
        <v>-1.924742258</v>
      </c>
      <c r="I11694">
        <v>2.3508467400000002</v>
      </c>
      <c r="J11694">
        <v>-0.67075190900000004</v>
      </c>
      <c r="K11694">
        <v>0.57681927899999996</v>
      </c>
      <c r="L11694">
        <v>0.95876839599999997</v>
      </c>
    </row>
    <row r="11695" spans="1:12" x14ac:dyDescent="0.2">
      <c r="A11695" t="s">
        <v>62117</v>
      </c>
      <c r="B11695" t="s">
        <v>62118</v>
      </c>
      <c r="C11695" s="4" t="s">
        <v>62119</v>
      </c>
      <c r="D11695" t="s">
        <v>62120</v>
      </c>
      <c r="E11695" t="s">
        <v>62121</v>
      </c>
      <c r="F11695">
        <v>5.9310191620000001</v>
      </c>
      <c r="G11695">
        <v>0.25735815400000001</v>
      </c>
      <c r="H11695">
        <v>5.8455612099999996</v>
      </c>
      <c r="I11695">
        <v>0.23170822299999999</v>
      </c>
      <c r="J11695">
        <v>-8.5457952000000004E-2</v>
      </c>
      <c r="K11695">
        <v>0.57684491400000004</v>
      </c>
      <c r="L11695">
        <v>0.95876839599999997</v>
      </c>
    </row>
    <row r="11696" spans="1:12" x14ac:dyDescent="0.2">
      <c r="A11696" t="s">
        <v>62122</v>
      </c>
      <c r="B11696" t="s">
        <v>62123</v>
      </c>
      <c r="C11696" s="4" t="s">
        <v>62124</v>
      </c>
      <c r="D11696" t="s">
        <v>62125</v>
      </c>
      <c r="E11696" t="s">
        <v>62126</v>
      </c>
      <c r="F11696">
        <v>3.4441851699999999</v>
      </c>
      <c r="G11696">
        <v>0.18072629900000001</v>
      </c>
      <c r="H11696">
        <v>3.5386489079999999</v>
      </c>
      <c r="I11696">
        <v>0.25873451400000003</v>
      </c>
      <c r="J11696">
        <v>9.4463738000000005E-2</v>
      </c>
      <c r="K11696">
        <v>0.57755523799999997</v>
      </c>
      <c r="L11696">
        <v>0.95893063999999995</v>
      </c>
    </row>
    <row r="11697" spans="1:12" x14ac:dyDescent="0.2">
      <c r="A11697" t="s">
        <v>62127</v>
      </c>
      <c r="B11697" t="s">
        <v>62128</v>
      </c>
      <c r="C11697" s="4" t="s">
        <v>62129</v>
      </c>
      <c r="D11697" t="s">
        <v>62130</v>
      </c>
      <c r="E11697" t="s">
        <v>62131</v>
      </c>
      <c r="F11697">
        <v>7.2385783400000001</v>
      </c>
      <c r="G11697">
        <v>9.5822193999999999E-2</v>
      </c>
      <c r="H11697">
        <v>7.1300644880000004</v>
      </c>
      <c r="I11697">
        <v>0.46291612999999998</v>
      </c>
      <c r="J11697">
        <v>-0.10851385199999999</v>
      </c>
      <c r="K11697">
        <v>0.57722999100000005</v>
      </c>
      <c r="L11697">
        <v>0.95893063999999995</v>
      </c>
    </row>
    <row r="11698" spans="1:12" x14ac:dyDescent="0.2">
      <c r="A11698" t="s">
        <v>4401</v>
      </c>
      <c r="B11698" t="s">
        <v>4402</v>
      </c>
      <c r="C11698" s="4" t="s">
        <v>4403</v>
      </c>
      <c r="D11698" t="s">
        <v>4404</v>
      </c>
      <c r="E11698" t="s">
        <v>4405</v>
      </c>
      <c r="F11698">
        <v>-2.5651826870000001</v>
      </c>
      <c r="G11698">
        <v>1.86931753</v>
      </c>
      <c r="H11698">
        <v>-2.0280149889999999</v>
      </c>
      <c r="I11698">
        <v>1.493177835</v>
      </c>
      <c r="J11698">
        <v>0.53716769799999997</v>
      </c>
      <c r="K11698">
        <v>0.57763284699999995</v>
      </c>
      <c r="L11698">
        <v>0.95893063999999995</v>
      </c>
    </row>
    <row r="11699" spans="1:12" x14ac:dyDescent="0.2">
      <c r="A11699" t="s">
        <v>62132</v>
      </c>
      <c r="B11699" t="s">
        <v>62133</v>
      </c>
      <c r="C11699" s="4" t="s">
        <v>62134</v>
      </c>
      <c r="D11699" t="s">
        <v>62135</v>
      </c>
      <c r="E11699" t="s">
        <v>62136</v>
      </c>
      <c r="F11699">
        <v>7.5748834260000004</v>
      </c>
      <c r="G11699">
        <v>0.18618462399999999</v>
      </c>
      <c r="H11699">
        <v>7.4829257030000003</v>
      </c>
      <c r="I11699">
        <v>0.29009982899999998</v>
      </c>
      <c r="J11699">
        <v>-9.1957723000000005E-2</v>
      </c>
      <c r="K11699">
        <v>0.57756928600000002</v>
      </c>
      <c r="L11699">
        <v>0.95893063999999995</v>
      </c>
    </row>
    <row r="11700" spans="1:12" x14ac:dyDescent="0.2">
      <c r="A11700" t="s">
        <v>62137</v>
      </c>
      <c r="B11700" t="s">
        <v>62138</v>
      </c>
      <c r="C11700" s="4" t="s">
        <v>62139</v>
      </c>
      <c r="D11700" t="s">
        <v>62140</v>
      </c>
      <c r="E11700" t="s">
        <v>62141</v>
      </c>
      <c r="F11700">
        <v>3.4026498269999998</v>
      </c>
      <c r="G11700">
        <v>0.19491668400000001</v>
      </c>
      <c r="H11700">
        <v>3.5152282509999999</v>
      </c>
      <c r="I11700">
        <v>0.22419784500000001</v>
      </c>
      <c r="J11700">
        <v>0.112578424</v>
      </c>
      <c r="K11700">
        <v>0.57708530800000002</v>
      </c>
      <c r="L11700">
        <v>0.95893063999999995</v>
      </c>
    </row>
    <row r="11701" spans="1:12" x14ac:dyDescent="0.2">
      <c r="A11701" t="s">
        <v>62142</v>
      </c>
      <c r="B11701" t="s">
        <v>62143</v>
      </c>
      <c r="C11701" s="4" t="s">
        <v>62144</v>
      </c>
      <c r="D11701" t="s">
        <v>62145</v>
      </c>
      <c r="E11701" t="s">
        <v>62146</v>
      </c>
      <c r="F11701">
        <v>3.0456958439999999</v>
      </c>
      <c r="G11701">
        <v>0.35592188899999999</v>
      </c>
      <c r="H11701">
        <v>3.2722784520000001</v>
      </c>
      <c r="I11701">
        <v>0.74489978499999998</v>
      </c>
      <c r="J11701">
        <v>0.22658260699999999</v>
      </c>
      <c r="K11701">
        <v>0.57723600500000005</v>
      </c>
      <c r="L11701">
        <v>0.95893063999999995</v>
      </c>
    </row>
    <row r="11702" spans="1:12" x14ac:dyDescent="0.2">
      <c r="A11702" t="s">
        <v>62147</v>
      </c>
      <c r="B11702" t="s">
        <v>62148</v>
      </c>
      <c r="C11702" s="4" t="s">
        <v>62149</v>
      </c>
      <c r="D11702" t="s">
        <v>62150</v>
      </c>
      <c r="E11702" t="s">
        <v>62151</v>
      </c>
      <c r="F11702">
        <v>2.6165040359999998</v>
      </c>
      <c r="G11702">
        <v>0.35204285000000002</v>
      </c>
      <c r="H11702">
        <v>2.7767295750000001</v>
      </c>
      <c r="I11702">
        <v>0.567557321</v>
      </c>
      <c r="J11702">
        <v>0.160225539</v>
      </c>
      <c r="K11702">
        <v>0.57746850900000002</v>
      </c>
      <c r="L11702">
        <v>0.95893063999999995</v>
      </c>
    </row>
    <row r="11703" spans="1:12" x14ac:dyDescent="0.2">
      <c r="A11703" t="s">
        <v>62152</v>
      </c>
      <c r="B11703" t="s">
        <v>62153</v>
      </c>
      <c r="C11703" s="4" t="s">
        <v>62154</v>
      </c>
      <c r="D11703" t="s">
        <v>62155</v>
      </c>
      <c r="E11703" t="s">
        <v>62156</v>
      </c>
      <c r="F11703">
        <v>5.243044018</v>
      </c>
      <c r="G11703">
        <v>0.326816724</v>
      </c>
      <c r="H11703">
        <v>5.1531128969999997</v>
      </c>
      <c r="I11703">
        <v>0.26312101500000001</v>
      </c>
      <c r="J11703">
        <v>-8.9931121000000003E-2</v>
      </c>
      <c r="K11703">
        <v>0.57734963699999997</v>
      </c>
      <c r="L11703">
        <v>0.95893063999999995</v>
      </c>
    </row>
    <row r="11704" spans="1:12" x14ac:dyDescent="0.2">
      <c r="A11704" t="s">
        <v>62157</v>
      </c>
      <c r="B11704" t="s">
        <v>62158</v>
      </c>
      <c r="C11704" s="4" t="s">
        <v>62159</v>
      </c>
      <c r="D11704" t="s">
        <v>62160</v>
      </c>
      <c r="E11704" t="s">
        <v>62161</v>
      </c>
      <c r="F11704">
        <v>5.6067766819999996</v>
      </c>
      <c r="G11704">
        <v>9.3730445999999995E-2</v>
      </c>
      <c r="H11704">
        <v>5.5330683369999996</v>
      </c>
      <c r="I11704">
        <v>0.28545424800000002</v>
      </c>
      <c r="J11704">
        <v>-7.3708344999999995E-2</v>
      </c>
      <c r="K11704">
        <v>0.57715596000000002</v>
      </c>
      <c r="L11704">
        <v>0.95893063999999995</v>
      </c>
    </row>
    <row r="11705" spans="1:12" x14ac:dyDescent="0.2">
      <c r="A11705" t="s">
        <v>62162</v>
      </c>
      <c r="B11705" t="s">
        <v>62163</v>
      </c>
      <c r="C11705" s="4" t="s">
        <v>62164</v>
      </c>
      <c r="D11705" t="s">
        <v>62165</v>
      </c>
      <c r="E11705" t="s">
        <v>62166</v>
      </c>
      <c r="F11705">
        <v>2.1451549769999998</v>
      </c>
      <c r="G11705">
        <v>0.11745586700000001</v>
      </c>
      <c r="H11705">
        <v>2.0253048759999999</v>
      </c>
      <c r="I11705">
        <v>0.32163814899999998</v>
      </c>
      <c r="J11705">
        <v>-0.119850101</v>
      </c>
      <c r="K11705">
        <v>0.57740251899999995</v>
      </c>
      <c r="L11705">
        <v>0.95893063999999995</v>
      </c>
    </row>
    <row r="11706" spans="1:12" x14ac:dyDescent="0.2">
      <c r="A11706" t="s">
        <v>4464</v>
      </c>
      <c r="B11706" t="s">
        <v>4465</v>
      </c>
      <c r="C11706" s="4" t="s">
        <v>4466</v>
      </c>
      <c r="D11706" t="s">
        <v>4467</v>
      </c>
      <c r="E11706" t="s">
        <v>4468</v>
      </c>
      <c r="F11706">
        <v>-0.17703540800000001</v>
      </c>
      <c r="G11706">
        <v>0.33829084399999998</v>
      </c>
      <c r="H11706">
        <v>3.2435353E-2</v>
      </c>
      <c r="I11706">
        <v>0.27355404500000002</v>
      </c>
      <c r="J11706">
        <v>0.20947076100000001</v>
      </c>
      <c r="K11706">
        <v>0.57764726</v>
      </c>
      <c r="L11706">
        <v>0.95893063999999995</v>
      </c>
    </row>
    <row r="11707" spans="1:12" x14ac:dyDescent="0.2">
      <c r="A11707" t="s">
        <v>62167</v>
      </c>
      <c r="B11707" t="s">
        <v>62168</v>
      </c>
      <c r="C11707" s="4" t="s">
        <v>62169</v>
      </c>
      <c r="D11707" t="s">
        <v>62170</v>
      </c>
      <c r="E11707" t="s">
        <v>62171</v>
      </c>
      <c r="F11707">
        <v>4.7082808199999997</v>
      </c>
      <c r="G11707">
        <v>0.56893799</v>
      </c>
      <c r="H11707">
        <v>4.5700697889999997</v>
      </c>
      <c r="I11707">
        <v>0.229979182</v>
      </c>
      <c r="J11707">
        <v>-0.13821103100000001</v>
      </c>
      <c r="K11707">
        <v>0.57730503399999999</v>
      </c>
      <c r="L11707">
        <v>0.95893063999999995</v>
      </c>
    </row>
    <row r="11708" spans="1:12" x14ac:dyDescent="0.2">
      <c r="A11708" t="s">
        <v>62172</v>
      </c>
      <c r="B11708" t="s">
        <v>62173</v>
      </c>
      <c r="C11708" s="4" t="s">
        <v>62174</v>
      </c>
      <c r="D11708" t="s">
        <v>62175</v>
      </c>
      <c r="E11708" t="s">
        <v>62176</v>
      </c>
      <c r="F11708">
        <v>4.7872396689999999</v>
      </c>
      <c r="G11708">
        <v>0.476951193</v>
      </c>
      <c r="H11708">
        <v>4.9029219519999998</v>
      </c>
      <c r="I11708">
        <v>0.28909048700000001</v>
      </c>
      <c r="J11708">
        <v>0.115682283</v>
      </c>
      <c r="K11708">
        <v>0.57748361500000001</v>
      </c>
      <c r="L11708">
        <v>0.95893063999999995</v>
      </c>
    </row>
    <row r="11709" spans="1:12" x14ac:dyDescent="0.2">
      <c r="A11709" t="s">
        <v>62177</v>
      </c>
      <c r="B11709" t="s">
        <v>62178</v>
      </c>
      <c r="C11709" s="4" t="s">
        <v>62179</v>
      </c>
      <c r="D11709" t="s">
        <v>62180</v>
      </c>
      <c r="E11709" t="s">
        <v>62181</v>
      </c>
      <c r="F11709">
        <v>-7.4623540000000002E-2</v>
      </c>
      <c r="G11709">
        <v>1.5921257449999999</v>
      </c>
      <c r="H11709">
        <v>-0.77050864600000002</v>
      </c>
      <c r="I11709">
        <v>3.0786526670000001</v>
      </c>
      <c r="J11709">
        <v>-0.69588510599999998</v>
      </c>
      <c r="K11709">
        <v>0.57769822199999998</v>
      </c>
      <c r="L11709">
        <v>0.95894014699999996</v>
      </c>
    </row>
    <row r="11710" spans="1:12" x14ac:dyDescent="0.2">
      <c r="A11710" t="s">
        <v>62182</v>
      </c>
      <c r="B11710" t="s">
        <v>62183</v>
      </c>
      <c r="C11710" s="4" t="s">
        <v>62184</v>
      </c>
      <c r="D11710" t="s">
        <v>62185</v>
      </c>
      <c r="E11710" t="s">
        <v>62186</v>
      </c>
      <c r="F11710">
        <v>1.27382967</v>
      </c>
      <c r="G11710">
        <v>0.33589699200000001</v>
      </c>
      <c r="H11710">
        <v>1.113951345</v>
      </c>
      <c r="I11710">
        <v>0.34180331200000003</v>
      </c>
      <c r="J11710">
        <v>-0.15987832399999999</v>
      </c>
      <c r="K11710">
        <v>0.57777384099999995</v>
      </c>
      <c r="L11710">
        <v>0.95899057700000001</v>
      </c>
    </row>
    <row r="11711" spans="1:12" x14ac:dyDescent="0.2">
      <c r="A11711" t="s">
        <v>1991</v>
      </c>
      <c r="B11711" t="s">
        <v>1992</v>
      </c>
      <c r="C11711" s="4" t="s">
        <v>1993</v>
      </c>
      <c r="D11711" t="s">
        <v>1994</v>
      </c>
      <c r="E11711" t="s">
        <v>1995</v>
      </c>
      <c r="F11711">
        <v>0.39967776100000002</v>
      </c>
      <c r="G11711">
        <v>0.170006936</v>
      </c>
      <c r="H11711">
        <v>0.581015481</v>
      </c>
      <c r="I11711">
        <v>0.34330318300000001</v>
      </c>
      <c r="J11711">
        <v>0.18133772000000001</v>
      </c>
      <c r="K11711">
        <v>0.57793881400000002</v>
      </c>
      <c r="L11711">
        <v>0.95918929900000005</v>
      </c>
    </row>
    <row r="11712" spans="1:12" x14ac:dyDescent="0.2">
      <c r="A11712" t="s">
        <v>62187</v>
      </c>
      <c r="B11712" t="s">
        <v>62188</v>
      </c>
      <c r="C11712" s="4" t="s">
        <v>62189</v>
      </c>
      <c r="D11712" t="s">
        <v>62190</v>
      </c>
      <c r="E11712" t="s">
        <v>62191</v>
      </c>
      <c r="F11712">
        <v>5.7547693400000002</v>
      </c>
      <c r="G11712">
        <v>0.65252096100000001</v>
      </c>
      <c r="H11712">
        <v>5.4610357650000001</v>
      </c>
      <c r="I11712">
        <v>0.348880525</v>
      </c>
      <c r="J11712">
        <v>-0.29373357500000002</v>
      </c>
      <c r="K11712">
        <v>0.58134048199999999</v>
      </c>
      <c r="L11712">
        <v>0.95925739600000004</v>
      </c>
    </row>
    <row r="11713" spans="1:12" x14ac:dyDescent="0.2">
      <c r="A11713" t="s">
        <v>62192</v>
      </c>
      <c r="B11713" t="s">
        <v>62193</v>
      </c>
      <c r="C11713" s="4" t="s">
        <v>62194</v>
      </c>
      <c r="D11713" t="s">
        <v>62195</v>
      </c>
      <c r="E11713" t="s">
        <v>62196</v>
      </c>
      <c r="F11713">
        <v>2.1303473049999999</v>
      </c>
      <c r="G11713">
        <v>0.32048054399999998</v>
      </c>
      <c r="H11713">
        <v>2.2881764009999999</v>
      </c>
      <c r="I11713">
        <v>0.35767226800000002</v>
      </c>
      <c r="J11713">
        <v>0.157829096</v>
      </c>
      <c r="K11713">
        <v>0.57989054600000001</v>
      </c>
      <c r="L11713">
        <v>0.95925739600000004</v>
      </c>
    </row>
    <row r="11714" spans="1:12" x14ac:dyDescent="0.2">
      <c r="A11714" t="s">
        <v>62197</v>
      </c>
      <c r="B11714" t="s">
        <v>62198</v>
      </c>
      <c r="C11714" s="4" t="s">
        <v>62199</v>
      </c>
      <c r="D11714" t="s">
        <v>62200</v>
      </c>
      <c r="E11714" t="s">
        <v>62201</v>
      </c>
      <c r="F11714">
        <v>-1.0472477410000001</v>
      </c>
      <c r="G11714">
        <v>0.93384549400000005</v>
      </c>
      <c r="H11714">
        <v>-1.529212518</v>
      </c>
      <c r="I11714">
        <v>1.956583092</v>
      </c>
      <c r="J11714">
        <v>-0.48196477799999998</v>
      </c>
      <c r="K11714">
        <v>0.58129557399999998</v>
      </c>
      <c r="L11714">
        <v>0.95925739600000004</v>
      </c>
    </row>
    <row r="11715" spans="1:12" x14ac:dyDescent="0.2">
      <c r="A11715" t="s">
        <v>62202</v>
      </c>
      <c r="B11715" t="s">
        <v>62203</v>
      </c>
      <c r="C11715" s="4" t="s">
        <v>62204</v>
      </c>
      <c r="D11715" t="s">
        <v>62205</v>
      </c>
      <c r="E11715" t="s">
        <v>62206</v>
      </c>
      <c r="F11715">
        <v>4.6475529059999996</v>
      </c>
      <c r="G11715">
        <v>0.23643940099999999</v>
      </c>
      <c r="H11715">
        <v>4.7424503830000004</v>
      </c>
      <c r="I11715">
        <v>0.18154933700000001</v>
      </c>
      <c r="J11715">
        <v>9.4897476999999994E-2</v>
      </c>
      <c r="K11715">
        <v>0.58157433999999997</v>
      </c>
      <c r="L11715">
        <v>0.95925739600000004</v>
      </c>
    </row>
    <row r="11716" spans="1:12" x14ac:dyDescent="0.2">
      <c r="A11716" t="s">
        <v>62207</v>
      </c>
      <c r="B11716" t="s">
        <v>62208</v>
      </c>
      <c r="C11716" s="4" t="s">
        <v>62209</v>
      </c>
      <c r="D11716" t="s">
        <v>62210</v>
      </c>
      <c r="E11716" t="s">
        <v>62211</v>
      </c>
      <c r="F11716">
        <v>3.669252792</v>
      </c>
      <c r="G11716">
        <v>0.30431302100000002</v>
      </c>
      <c r="H11716">
        <v>3.4715647390000002</v>
      </c>
      <c r="I11716">
        <v>0.81575330700000004</v>
      </c>
      <c r="J11716">
        <v>-0.197688053</v>
      </c>
      <c r="K11716">
        <v>0.58222986799999998</v>
      </c>
      <c r="L11716">
        <v>0.95925739600000004</v>
      </c>
    </row>
    <row r="11717" spans="1:12" x14ac:dyDescent="0.2">
      <c r="A11717" t="s">
        <v>62212</v>
      </c>
      <c r="B11717" t="s">
        <v>62213</v>
      </c>
      <c r="C11717" s="4" t="s">
        <v>62214</v>
      </c>
      <c r="D11717" t="s">
        <v>62215</v>
      </c>
      <c r="E11717" t="s">
        <v>62216</v>
      </c>
      <c r="F11717">
        <v>5.6986013379999996</v>
      </c>
      <c r="G11717">
        <v>0.33612858699999998</v>
      </c>
      <c r="H11717">
        <v>5.8080454870000002</v>
      </c>
      <c r="I11717">
        <v>0.21621231799999999</v>
      </c>
      <c r="J11717">
        <v>0.10944415</v>
      </c>
      <c r="K11717">
        <v>0.58000512599999998</v>
      </c>
      <c r="L11717">
        <v>0.95925739600000004</v>
      </c>
    </row>
    <row r="11718" spans="1:12" x14ac:dyDescent="0.2">
      <c r="A11718" t="s">
        <v>62217</v>
      </c>
      <c r="B11718" t="s">
        <v>62218</v>
      </c>
      <c r="C11718" s="4" t="s">
        <v>62219</v>
      </c>
      <c r="D11718" t="s">
        <v>62220</v>
      </c>
      <c r="E11718" t="s">
        <v>62221</v>
      </c>
      <c r="F11718">
        <v>1.957920817</v>
      </c>
      <c r="G11718">
        <v>0.78626369500000004</v>
      </c>
      <c r="H11718">
        <v>2.3912570089999998</v>
      </c>
      <c r="I11718">
        <v>1.3883527330000001</v>
      </c>
      <c r="J11718">
        <v>0.43333619200000001</v>
      </c>
      <c r="K11718">
        <v>0.579639138</v>
      </c>
      <c r="L11718">
        <v>0.95925739600000004</v>
      </c>
    </row>
    <row r="11719" spans="1:12" x14ac:dyDescent="0.2">
      <c r="A11719" t="s">
        <v>62222</v>
      </c>
      <c r="B11719" t="s">
        <v>62223</v>
      </c>
      <c r="C11719" s="4" t="s">
        <v>62224</v>
      </c>
      <c r="D11719" t="s">
        <v>62225</v>
      </c>
      <c r="E11719" t="s">
        <v>62226</v>
      </c>
      <c r="F11719">
        <v>6.5155036979999998</v>
      </c>
      <c r="G11719">
        <v>0.39537734299999999</v>
      </c>
      <c r="H11719">
        <v>6.4280630209999998</v>
      </c>
      <c r="I11719">
        <v>0.170077917</v>
      </c>
      <c r="J11719">
        <v>-8.7440676999999994E-2</v>
      </c>
      <c r="K11719">
        <v>0.57842384000000002</v>
      </c>
      <c r="L11719">
        <v>0.95925739600000004</v>
      </c>
    </row>
    <row r="11720" spans="1:12" x14ac:dyDescent="0.2">
      <c r="A11720" t="s">
        <v>62227</v>
      </c>
      <c r="B11720" t="s">
        <v>62228</v>
      </c>
      <c r="C11720" s="4" t="s">
        <v>62229</v>
      </c>
      <c r="D11720" t="s">
        <v>62230</v>
      </c>
      <c r="E11720" t="s">
        <v>62231</v>
      </c>
      <c r="F11720">
        <v>-1.440964664</v>
      </c>
      <c r="G11720">
        <v>0.70732804299999996</v>
      </c>
      <c r="H11720">
        <v>-1.7759509819999999</v>
      </c>
      <c r="I11720">
        <v>1.050257915</v>
      </c>
      <c r="J11720">
        <v>-0.33498631800000001</v>
      </c>
      <c r="K11720">
        <v>0.57991656400000002</v>
      </c>
      <c r="L11720">
        <v>0.95925739600000004</v>
      </c>
    </row>
    <row r="11721" spans="1:12" x14ac:dyDescent="0.2">
      <c r="A11721" t="s">
        <v>62232</v>
      </c>
      <c r="B11721" t="s">
        <v>62233</v>
      </c>
      <c r="C11721" s="4" t="s">
        <v>62234</v>
      </c>
      <c r="D11721" t="s">
        <v>62235</v>
      </c>
      <c r="E11721" t="s">
        <v>62236</v>
      </c>
      <c r="F11721">
        <v>2.473176059</v>
      </c>
      <c r="G11721">
        <v>0.42287655499999999</v>
      </c>
      <c r="H11721">
        <v>2.2397359720000001</v>
      </c>
      <c r="I11721">
        <v>0.406206552</v>
      </c>
      <c r="J11721">
        <v>-0.23344008599999999</v>
      </c>
      <c r="K11721">
        <v>0.58004038099999999</v>
      </c>
      <c r="L11721">
        <v>0.95925739600000004</v>
      </c>
    </row>
    <row r="11722" spans="1:12" x14ac:dyDescent="0.2">
      <c r="A11722" t="s">
        <v>62237</v>
      </c>
      <c r="B11722" t="s">
        <v>62238</v>
      </c>
      <c r="C11722" s="4" t="s">
        <v>62239</v>
      </c>
      <c r="D11722" t="s">
        <v>62240</v>
      </c>
      <c r="E11722" t="s">
        <v>62241</v>
      </c>
      <c r="F11722">
        <v>4.2203215329999999</v>
      </c>
      <c r="G11722">
        <v>0.18344376900000001</v>
      </c>
      <c r="H11722">
        <v>4.1276674609999997</v>
      </c>
      <c r="I11722">
        <v>0.20131453899999999</v>
      </c>
      <c r="J11722">
        <v>-9.2654072000000004E-2</v>
      </c>
      <c r="K11722">
        <v>0.58043624599999999</v>
      </c>
      <c r="L11722">
        <v>0.95925739600000004</v>
      </c>
    </row>
    <row r="11723" spans="1:12" x14ac:dyDescent="0.2">
      <c r="A11723" t="s">
        <v>62242</v>
      </c>
      <c r="B11723" t="s">
        <v>62243</v>
      </c>
      <c r="C11723" s="4" t="s">
        <v>62244</v>
      </c>
      <c r="D11723" t="s">
        <v>62245</v>
      </c>
      <c r="E11723" t="s">
        <v>62246</v>
      </c>
      <c r="F11723">
        <v>1.2573175569999999</v>
      </c>
      <c r="G11723">
        <v>0.34616654699999999</v>
      </c>
      <c r="H11723">
        <v>1.486549839</v>
      </c>
      <c r="I11723">
        <v>0.55045298300000001</v>
      </c>
      <c r="J11723">
        <v>0.22923228200000001</v>
      </c>
      <c r="K11723">
        <v>0.57837348499999996</v>
      </c>
      <c r="L11723">
        <v>0.95925739600000004</v>
      </c>
    </row>
    <row r="11724" spans="1:12" x14ac:dyDescent="0.2">
      <c r="A11724" t="s">
        <v>62247</v>
      </c>
      <c r="B11724" t="s">
        <v>62248</v>
      </c>
      <c r="C11724" s="4" t="s">
        <v>62249</v>
      </c>
      <c r="D11724" t="s">
        <v>62250</v>
      </c>
      <c r="E11724" t="s">
        <v>62251</v>
      </c>
      <c r="F11724">
        <v>-3.4452995230000001</v>
      </c>
      <c r="G11724">
        <v>3.595550378</v>
      </c>
      <c r="H11724">
        <v>-4.2950812630000001</v>
      </c>
      <c r="I11724">
        <v>2.5081549089999999</v>
      </c>
      <c r="J11724">
        <v>-0.84978174100000003</v>
      </c>
      <c r="K11724">
        <v>0.57971600199999995</v>
      </c>
      <c r="L11724">
        <v>0.95925739600000004</v>
      </c>
    </row>
    <row r="11725" spans="1:12" x14ac:dyDescent="0.2">
      <c r="A11725" t="s">
        <v>62252</v>
      </c>
      <c r="B11725" t="s">
        <v>62253</v>
      </c>
      <c r="C11725" s="4" t="s">
        <v>62254</v>
      </c>
      <c r="D11725" t="s">
        <v>62255</v>
      </c>
      <c r="E11725" t="s">
        <v>62256</v>
      </c>
      <c r="F11725">
        <v>7.1499161999999998</v>
      </c>
      <c r="G11725">
        <v>4.4402258999999999E-2</v>
      </c>
      <c r="H11725">
        <v>7.1041367879999999</v>
      </c>
      <c r="I11725">
        <v>0.109138262</v>
      </c>
      <c r="J11725">
        <v>-4.5779411999999998E-2</v>
      </c>
      <c r="K11725">
        <v>0.57831927699999996</v>
      </c>
      <c r="L11725">
        <v>0.95925739600000004</v>
      </c>
    </row>
    <row r="11726" spans="1:12" x14ac:dyDescent="0.2">
      <c r="A11726" t="s">
        <v>62257</v>
      </c>
      <c r="B11726" t="s">
        <v>62258</v>
      </c>
      <c r="C11726" s="4" t="s">
        <v>62259</v>
      </c>
      <c r="D11726" t="s">
        <v>62260</v>
      </c>
      <c r="E11726" t="s">
        <v>62261</v>
      </c>
      <c r="F11726">
        <v>-3.9929927009999999</v>
      </c>
      <c r="G11726">
        <v>2.5001640209999998</v>
      </c>
      <c r="H11726">
        <v>-3.408406614</v>
      </c>
      <c r="I11726">
        <v>1.308290596</v>
      </c>
      <c r="J11726">
        <v>0.58458608700000003</v>
      </c>
      <c r="K11726">
        <v>0.57866789600000001</v>
      </c>
      <c r="L11726">
        <v>0.95925739600000004</v>
      </c>
    </row>
    <row r="11727" spans="1:12" x14ac:dyDescent="0.2">
      <c r="A11727" t="s">
        <v>62262</v>
      </c>
      <c r="B11727" t="s">
        <v>62263</v>
      </c>
      <c r="C11727" s="4" t="s">
        <v>62264</v>
      </c>
      <c r="D11727" t="s">
        <v>62265</v>
      </c>
      <c r="E11727" t="s">
        <v>62266</v>
      </c>
      <c r="F11727">
        <v>3.3562728979999998</v>
      </c>
      <c r="G11727">
        <v>0.16213443999999999</v>
      </c>
      <c r="H11727">
        <v>3.4298015300000002</v>
      </c>
      <c r="I11727">
        <v>0.12085657399999999</v>
      </c>
      <c r="J11727">
        <v>7.3528631999999997E-2</v>
      </c>
      <c r="K11727">
        <v>0.58001513199999999</v>
      </c>
      <c r="L11727">
        <v>0.95925739600000004</v>
      </c>
    </row>
    <row r="11728" spans="1:12" x14ac:dyDescent="0.2">
      <c r="A11728" t="s">
        <v>62267</v>
      </c>
      <c r="B11728" t="s">
        <v>62268</v>
      </c>
      <c r="C11728" s="4" t="s">
        <v>62269</v>
      </c>
      <c r="D11728" t="s">
        <v>62270</v>
      </c>
      <c r="E11728" t="s">
        <v>62271</v>
      </c>
      <c r="F11728">
        <v>6.8542237909999999</v>
      </c>
      <c r="G11728">
        <v>0.18527964099999999</v>
      </c>
      <c r="H11728">
        <v>6.9207204530000004</v>
      </c>
      <c r="I11728">
        <v>5.0074739E-2</v>
      </c>
      <c r="J11728">
        <v>6.6496661999999998E-2</v>
      </c>
      <c r="K11728">
        <v>0.58220934800000002</v>
      </c>
      <c r="L11728">
        <v>0.95925739600000004</v>
      </c>
    </row>
    <row r="11729" spans="1:12" x14ac:dyDescent="0.2">
      <c r="A11729" t="s">
        <v>62272</v>
      </c>
      <c r="B11729" t="s">
        <v>62273</v>
      </c>
      <c r="C11729" s="4" t="s">
        <v>62274</v>
      </c>
      <c r="D11729" t="s">
        <v>62275</v>
      </c>
      <c r="E11729" t="s">
        <v>62276</v>
      </c>
      <c r="F11729">
        <v>1.063676971</v>
      </c>
      <c r="G11729">
        <v>0.82632110700000005</v>
      </c>
      <c r="H11729">
        <v>0.19679722499999999</v>
      </c>
      <c r="I11729">
        <v>3.9179210850000001</v>
      </c>
      <c r="J11729">
        <v>-0.86687974599999995</v>
      </c>
      <c r="K11729">
        <v>0.58180063900000001</v>
      </c>
      <c r="L11729">
        <v>0.95925739600000004</v>
      </c>
    </row>
    <row r="11730" spans="1:12" x14ac:dyDescent="0.2">
      <c r="A11730" t="s">
        <v>62277</v>
      </c>
      <c r="B11730" t="s">
        <v>62278</v>
      </c>
      <c r="C11730" s="4" t="s">
        <v>62279</v>
      </c>
      <c r="D11730" t="s">
        <v>62280</v>
      </c>
      <c r="E11730" t="s">
        <v>62281</v>
      </c>
      <c r="F11730">
        <v>-4.6614438319999998</v>
      </c>
      <c r="G11730">
        <v>1.1632617590000001</v>
      </c>
      <c r="H11730">
        <v>-4.0350308669999997</v>
      </c>
      <c r="I11730">
        <v>1.560956075</v>
      </c>
      <c r="J11730">
        <v>0.62641296599999996</v>
      </c>
      <c r="K11730">
        <v>0.58136905800000005</v>
      </c>
      <c r="L11730">
        <v>0.95925739600000004</v>
      </c>
    </row>
    <row r="11731" spans="1:12" x14ac:dyDescent="0.2">
      <c r="A11731" t="s">
        <v>62282</v>
      </c>
      <c r="B11731" t="s">
        <v>62283</v>
      </c>
      <c r="C11731" s="4" t="s">
        <v>62284</v>
      </c>
      <c r="D11731" t="s">
        <v>62285</v>
      </c>
      <c r="E11731" t="s">
        <v>62286</v>
      </c>
      <c r="F11731">
        <v>6.5209193980000002</v>
      </c>
      <c r="G11731">
        <v>0.18118255799999999</v>
      </c>
      <c r="H11731">
        <v>6.4524059600000001</v>
      </c>
      <c r="I11731">
        <v>0.107888635</v>
      </c>
      <c r="J11731">
        <v>-6.8513437999999996E-2</v>
      </c>
      <c r="K11731">
        <v>0.58207849499999997</v>
      </c>
      <c r="L11731">
        <v>0.95925739600000004</v>
      </c>
    </row>
    <row r="11732" spans="1:12" x14ac:dyDescent="0.2">
      <c r="A11732" t="s">
        <v>62287</v>
      </c>
      <c r="B11732" t="s">
        <v>62288</v>
      </c>
      <c r="C11732" s="4" t="s">
        <v>62289</v>
      </c>
      <c r="D11732" t="s">
        <v>62290</v>
      </c>
      <c r="E11732" t="s">
        <v>62291</v>
      </c>
      <c r="F11732">
        <v>2.76124189</v>
      </c>
      <c r="G11732">
        <v>1.3265804960000001</v>
      </c>
      <c r="H11732">
        <v>2.4665907310000001</v>
      </c>
      <c r="I11732">
        <v>0.77909687000000005</v>
      </c>
      <c r="J11732">
        <v>-0.29465116000000002</v>
      </c>
      <c r="K11732">
        <v>0.58143597700000005</v>
      </c>
      <c r="L11732">
        <v>0.95925739600000004</v>
      </c>
    </row>
    <row r="11733" spans="1:12" x14ac:dyDescent="0.2">
      <c r="A11733" t="s">
        <v>62292</v>
      </c>
      <c r="B11733" t="s">
        <v>62293</v>
      </c>
      <c r="C11733" s="4" t="s">
        <v>62294</v>
      </c>
      <c r="D11733" t="s">
        <v>62295</v>
      </c>
      <c r="E11733" t="s">
        <v>62296</v>
      </c>
      <c r="F11733">
        <v>0.80511663</v>
      </c>
      <c r="G11733">
        <v>0.64795312699999996</v>
      </c>
      <c r="H11733">
        <v>1.2940464860000001</v>
      </c>
      <c r="I11733">
        <v>1.1806867910000001</v>
      </c>
      <c r="J11733">
        <v>0.488929856</v>
      </c>
      <c r="K11733">
        <v>0.581456164</v>
      </c>
      <c r="L11733">
        <v>0.95925739600000004</v>
      </c>
    </row>
    <row r="11734" spans="1:12" x14ac:dyDescent="0.2">
      <c r="A11734" t="s">
        <v>62297</v>
      </c>
      <c r="B11734" t="s">
        <v>62298</v>
      </c>
      <c r="C11734" s="4" t="s">
        <v>62299</v>
      </c>
      <c r="D11734" t="s">
        <v>62300</v>
      </c>
      <c r="E11734" t="s">
        <v>62301</v>
      </c>
      <c r="F11734">
        <v>3.1153925400000002</v>
      </c>
      <c r="G11734">
        <v>0.41527193699999998</v>
      </c>
      <c r="H11734">
        <v>3.3063925049999998</v>
      </c>
      <c r="I11734">
        <v>0.23846036500000001</v>
      </c>
      <c r="J11734">
        <v>0.19099996499999999</v>
      </c>
      <c r="K11734">
        <v>0.58228699299999997</v>
      </c>
      <c r="L11734">
        <v>0.95925739600000004</v>
      </c>
    </row>
    <row r="11735" spans="1:12" x14ac:dyDescent="0.2">
      <c r="A11735" t="s">
        <v>62302</v>
      </c>
      <c r="B11735" t="s">
        <v>62303</v>
      </c>
      <c r="C11735" s="4" t="s">
        <v>62304</v>
      </c>
      <c r="D11735" t="s">
        <v>62305</v>
      </c>
      <c r="E11735" t="s">
        <v>62306</v>
      </c>
      <c r="F11735">
        <v>5.4336478890000004</v>
      </c>
      <c r="G11735">
        <v>0.21889531500000001</v>
      </c>
      <c r="H11735">
        <v>5.3579175760000002</v>
      </c>
      <c r="I11735">
        <v>0.205751768</v>
      </c>
      <c r="J11735">
        <v>-7.5730314000000007E-2</v>
      </c>
      <c r="K11735">
        <v>0.58046076700000004</v>
      </c>
      <c r="L11735">
        <v>0.95925739600000004</v>
      </c>
    </row>
    <row r="11736" spans="1:12" x14ac:dyDescent="0.2">
      <c r="A11736" t="s">
        <v>62307</v>
      </c>
      <c r="B11736" t="s">
        <v>62308</v>
      </c>
      <c r="C11736" s="4" t="s">
        <v>62309</v>
      </c>
      <c r="D11736" t="s">
        <v>62310</v>
      </c>
      <c r="E11736" t="s">
        <v>62311</v>
      </c>
      <c r="F11736">
        <v>7.8098710000000003E-3</v>
      </c>
      <c r="G11736">
        <v>0.69165580599999998</v>
      </c>
      <c r="H11736">
        <v>-0.27880713600000001</v>
      </c>
      <c r="I11736">
        <v>0.44962223299999998</v>
      </c>
      <c r="J11736">
        <v>-0.28661700699999998</v>
      </c>
      <c r="K11736">
        <v>0.57857323400000005</v>
      </c>
      <c r="L11736">
        <v>0.95925739600000004</v>
      </c>
    </row>
    <row r="11737" spans="1:12" x14ac:dyDescent="0.2">
      <c r="A11737" t="s">
        <v>62312</v>
      </c>
      <c r="B11737" t="s">
        <v>62313</v>
      </c>
      <c r="C11737" s="4" t="s">
        <v>62314</v>
      </c>
      <c r="D11737" t="s">
        <v>62315</v>
      </c>
      <c r="E11737" t="s">
        <v>62316</v>
      </c>
      <c r="F11737">
        <v>1.20606674</v>
      </c>
      <c r="G11737">
        <v>0.54449694900000001</v>
      </c>
      <c r="H11737">
        <v>1.4470961739999999</v>
      </c>
      <c r="I11737">
        <v>0.62795644900000003</v>
      </c>
      <c r="J11737">
        <v>0.24102943399999999</v>
      </c>
      <c r="K11737">
        <v>0.58103884299999997</v>
      </c>
      <c r="L11737">
        <v>0.95925739600000004</v>
      </c>
    </row>
    <row r="11738" spans="1:12" x14ac:dyDescent="0.2">
      <c r="A11738" t="s">
        <v>62317</v>
      </c>
      <c r="B11738" t="s">
        <v>62318</v>
      </c>
      <c r="C11738" s="4" t="s">
        <v>62319</v>
      </c>
      <c r="D11738" t="s">
        <v>62320</v>
      </c>
      <c r="E11738" t="s">
        <v>62321</v>
      </c>
      <c r="F11738">
        <v>4.3031391829999999</v>
      </c>
      <c r="G11738">
        <v>0.33241315900000001</v>
      </c>
      <c r="H11738">
        <v>4.0370854830000003</v>
      </c>
      <c r="I11738">
        <v>0.36801032500000003</v>
      </c>
      <c r="J11738">
        <v>-0.26605369899999998</v>
      </c>
      <c r="K11738">
        <v>0.58196082400000004</v>
      </c>
      <c r="L11738">
        <v>0.95925739600000004</v>
      </c>
    </row>
    <row r="11739" spans="1:12" x14ac:dyDescent="0.2">
      <c r="A11739" t="s">
        <v>62322</v>
      </c>
      <c r="B11739" t="s">
        <v>62323</v>
      </c>
      <c r="C11739" s="4" t="s">
        <v>62324</v>
      </c>
      <c r="D11739" t="s">
        <v>62325</v>
      </c>
      <c r="E11739" t="s">
        <v>62326</v>
      </c>
      <c r="F11739">
        <v>-0.15836329599999999</v>
      </c>
      <c r="G11739">
        <v>0.83835827200000002</v>
      </c>
      <c r="H11739">
        <v>-0.41767127100000001</v>
      </c>
      <c r="I11739">
        <v>0.77792147599999995</v>
      </c>
      <c r="J11739">
        <v>-0.25930797500000002</v>
      </c>
      <c r="K11739">
        <v>0.58224044600000002</v>
      </c>
      <c r="L11739">
        <v>0.95925739600000004</v>
      </c>
    </row>
    <row r="11740" spans="1:12" x14ac:dyDescent="0.2">
      <c r="A11740" t="s">
        <v>3160</v>
      </c>
      <c r="B11740" t="s">
        <v>3161</v>
      </c>
      <c r="C11740" s="4" t="s">
        <v>3162</v>
      </c>
      <c r="D11740" t="s">
        <v>3163</v>
      </c>
      <c r="E11740" t="s">
        <v>3164</v>
      </c>
      <c r="F11740">
        <v>-1.582806224</v>
      </c>
      <c r="G11740">
        <v>0.63344384899999995</v>
      </c>
      <c r="H11740">
        <v>-1.9782708099999999</v>
      </c>
      <c r="I11740">
        <v>0.95703517599999999</v>
      </c>
      <c r="J11740">
        <v>-0.39546458499999998</v>
      </c>
      <c r="K11740">
        <v>0.57917309500000003</v>
      </c>
      <c r="L11740">
        <v>0.95925739600000004</v>
      </c>
    </row>
    <row r="11741" spans="1:12" x14ac:dyDescent="0.2">
      <c r="A11741" t="s">
        <v>62327</v>
      </c>
      <c r="B11741" t="s">
        <v>62328</v>
      </c>
      <c r="C11741" s="4" t="s">
        <v>62329</v>
      </c>
      <c r="D11741" t="s">
        <v>62330</v>
      </c>
      <c r="E11741" t="s">
        <v>62331</v>
      </c>
      <c r="F11741">
        <v>4.8408672639999999</v>
      </c>
      <c r="G11741">
        <v>0.39312818700000002</v>
      </c>
      <c r="H11741">
        <v>4.7308953039999997</v>
      </c>
      <c r="I11741">
        <v>0.15662392999999999</v>
      </c>
      <c r="J11741">
        <v>-0.10997195999999999</v>
      </c>
      <c r="K11741">
        <v>0.57803611700000002</v>
      </c>
      <c r="L11741">
        <v>0.95925739600000004</v>
      </c>
    </row>
    <row r="11742" spans="1:12" x14ac:dyDescent="0.2">
      <c r="A11742" t="s">
        <v>62332</v>
      </c>
      <c r="B11742" t="s">
        <v>62333</v>
      </c>
      <c r="C11742" s="4" t="s">
        <v>62334</v>
      </c>
      <c r="D11742" t="s">
        <v>62335</v>
      </c>
      <c r="E11742" t="s">
        <v>62336</v>
      </c>
      <c r="F11742">
        <v>4.1780764169999998</v>
      </c>
      <c r="G11742">
        <v>0.25816282499999998</v>
      </c>
      <c r="H11742">
        <v>4.0685836039999996</v>
      </c>
      <c r="I11742">
        <v>0.31353355199999999</v>
      </c>
      <c r="J11742">
        <v>-0.10949281299999999</v>
      </c>
      <c r="K11742">
        <v>0.58058147199999999</v>
      </c>
      <c r="L11742">
        <v>0.95925739600000004</v>
      </c>
    </row>
    <row r="11743" spans="1:12" x14ac:dyDescent="0.2">
      <c r="A11743" t="s">
        <v>62337</v>
      </c>
      <c r="B11743" t="s">
        <v>62338</v>
      </c>
      <c r="C11743" s="4" t="s">
        <v>62339</v>
      </c>
      <c r="D11743" t="s">
        <v>62340</v>
      </c>
      <c r="E11743" t="s">
        <v>62341</v>
      </c>
      <c r="F11743">
        <v>-2.1497230530000002</v>
      </c>
      <c r="G11743">
        <v>0.58183955399999998</v>
      </c>
      <c r="H11743">
        <v>-2.561032161</v>
      </c>
      <c r="I11743">
        <v>1.3092653489999999</v>
      </c>
      <c r="J11743">
        <v>-0.41130910900000001</v>
      </c>
      <c r="K11743">
        <v>0.58026230000000001</v>
      </c>
      <c r="L11743">
        <v>0.95925739600000004</v>
      </c>
    </row>
    <row r="11744" spans="1:12" x14ac:dyDescent="0.2">
      <c r="A11744" t="s">
        <v>3896</v>
      </c>
      <c r="B11744" t="s">
        <v>3897</v>
      </c>
      <c r="C11744" s="4" t="s">
        <v>3898</v>
      </c>
      <c r="D11744" t="s">
        <v>3899</v>
      </c>
      <c r="E11744" t="s">
        <v>3900</v>
      </c>
      <c r="F11744">
        <v>-2.6612311040000001</v>
      </c>
      <c r="G11744">
        <v>1.9147613969999999</v>
      </c>
      <c r="H11744">
        <v>-2.1478657999999999</v>
      </c>
      <c r="I11744">
        <v>0.675133757</v>
      </c>
      <c r="J11744">
        <v>0.51336530400000002</v>
      </c>
      <c r="K11744">
        <v>0.58093285699999997</v>
      </c>
      <c r="L11744">
        <v>0.95925739600000004</v>
      </c>
    </row>
    <row r="11745" spans="1:12" x14ac:dyDescent="0.2">
      <c r="A11745" t="s">
        <v>62342</v>
      </c>
      <c r="B11745" t="s">
        <v>62343</v>
      </c>
      <c r="C11745" s="4" t="s">
        <v>62344</v>
      </c>
      <c r="D11745" t="s">
        <v>62345</v>
      </c>
      <c r="E11745" t="s">
        <v>62346</v>
      </c>
      <c r="F11745">
        <v>-0.89897626200000003</v>
      </c>
      <c r="G11745">
        <v>0.649580508</v>
      </c>
      <c r="H11745">
        <v>-1.2665803600000001</v>
      </c>
      <c r="I11745">
        <v>1.0050575079999999</v>
      </c>
      <c r="J11745">
        <v>-0.36760409799999999</v>
      </c>
      <c r="K11745">
        <v>0.58181521599999997</v>
      </c>
      <c r="L11745">
        <v>0.95925739600000004</v>
      </c>
    </row>
    <row r="11746" spans="1:12" x14ac:dyDescent="0.2">
      <c r="A11746" t="s">
        <v>62347</v>
      </c>
      <c r="B11746" t="s">
        <v>62348</v>
      </c>
      <c r="C11746" s="4" t="s">
        <v>62349</v>
      </c>
      <c r="D11746" t="s">
        <v>62350</v>
      </c>
      <c r="E11746" t="s">
        <v>62351</v>
      </c>
      <c r="F11746">
        <v>6.8170853659999997</v>
      </c>
      <c r="G11746">
        <v>0.14513483999999999</v>
      </c>
      <c r="H11746">
        <v>6.7500124369999996</v>
      </c>
      <c r="I11746">
        <v>0.18247522899999999</v>
      </c>
      <c r="J11746">
        <v>-6.7072929000000003E-2</v>
      </c>
      <c r="K11746">
        <v>0.57936188</v>
      </c>
      <c r="L11746">
        <v>0.95925739600000004</v>
      </c>
    </row>
    <row r="11747" spans="1:12" x14ac:dyDescent="0.2">
      <c r="A11747" t="s">
        <v>62352</v>
      </c>
      <c r="B11747" t="s">
        <v>62353</v>
      </c>
      <c r="C11747" s="4" t="s">
        <v>62354</v>
      </c>
      <c r="D11747" t="s">
        <v>62355</v>
      </c>
      <c r="E11747" t="s">
        <v>62356</v>
      </c>
      <c r="F11747">
        <v>1.206072187</v>
      </c>
      <c r="G11747">
        <v>0.721776953</v>
      </c>
      <c r="H11747">
        <v>0.84956194799999996</v>
      </c>
      <c r="I11747">
        <v>0.44758293900000001</v>
      </c>
      <c r="J11747">
        <v>-0.35651023900000001</v>
      </c>
      <c r="K11747">
        <v>0.57823746499999995</v>
      </c>
      <c r="L11747">
        <v>0.95925739600000004</v>
      </c>
    </row>
    <row r="11748" spans="1:12" x14ac:dyDescent="0.2">
      <c r="A11748" t="s">
        <v>62357</v>
      </c>
      <c r="B11748" t="s">
        <v>62358</v>
      </c>
      <c r="C11748" s="4" t="s">
        <v>62359</v>
      </c>
      <c r="D11748" t="s">
        <v>62360</v>
      </c>
      <c r="E11748" t="s">
        <v>62361</v>
      </c>
      <c r="F11748">
        <v>-1.4247121659999999</v>
      </c>
      <c r="G11748">
        <v>1.1730581769999999</v>
      </c>
      <c r="H11748">
        <v>-1.9162893889999999</v>
      </c>
      <c r="I11748">
        <v>1.6189550720000001</v>
      </c>
      <c r="J11748">
        <v>-0.49157722199999998</v>
      </c>
      <c r="K11748">
        <v>0.58232385600000003</v>
      </c>
      <c r="L11748">
        <v>0.95925739600000004</v>
      </c>
    </row>
    <row r="11749" spans="1:12" x14ac:dyDescent="0.2">
      <c r="A11749" t="s">
        <v>62362</v>
      </c>
      <c r="B11749" t="s">
        <v>62363</v>
      </c>
      <c r="C11749" s="4" t="s">
        <v>62364</v>
      </c>
      <c r="D11749" t="s">
        <v>62365</v>
      </c>
      <c r="E11749" t="s">
        <v>62366</v>
      </c>
      <c r="F11749">
        <v>3.5577352150000001</v>
      </c>
      <c r="G11749">
        <v>0.54424601800000005</v>
      </c>
      <c r="H11749">
        <v>3.6923122739999998</v>
      </c>
      <c r="I11749">
        <v>0.34809776799999997</v>
      </c>
      <c r="J11749">
        <v>0.134577058</v>
      </c>
      <c r="K11749">
        <v>0.58184097000000001</v>
      </c>
      <c r="L11749">
        <v>0.95925739600000004</v>
      </c>
    </row>
    <row r="11750" spans="1:12" x14ac:dyDescent="0.2">
      <c r="A11750" t="s">
        <v>62367</v>
      </c>
      <c r="B11750" t="s">
        <v>62368</v>
      </c>
      <c r="C11750" s="4" t="s">
        <v>3201</v>
      </c>
      <c r="D11750" t="s">
        <v>62369</v>
      </c>
      <c r="E11750" t="s">
        <v>62370</v>
      </c>
      <c r="F11750">
        <v>6.8230551960000003</v>
      </c>
      <c r="G11750">
        <v>0.22738677600000001</v>
      </c>
      <c r="H11750">
        <v>6.7578014189999998</v>
      </c>
      <c r="I11750">
        <v>0.12880929799999999</v>
      </c>
      <c r="J11750">
        <v>-6.5253776999999999E-2</v>
      </c>
      <c r="K11750">
        <v>0.580199452</v>
      </c>
      <c r="L11750">
        <v>0.95925739600000004</v>
      </c>
    </row>
    <row r="11751" spans="1:12" x14ac:dyDescent="0.2">
      <c r="A11751" t="s">
        <v>62371</v>
      </c>
      <c r="B11751" t="s">
        <v>62372</v>
      </c>
      <c r="C11751" s="4" t="s">
        <v>62373</v>
      </c>
      <c r="D11751" t="s">
        <v>62374</v>
      </c>
      <c r="E11751" t="s">
        <v>62375</v>
      </c>
      <c r="F11751">
        <v>-2.4797564259999998</v>
      </c>
      <c r="G11751">
        <v>0.85108562399999999</v>
      </c>
      <c r="H11751">
        <v>-2.0755565159999998</v>
      </c>
      <c r="I11751">
        <v>1.5112996190000001</v>
      </c>
      <c r="J11751">
        <v>0.40419991</v>
      </c>
      <c r="K11751">
        <v>0.58068488399999996</v>
      </c>
      <c r="L11751">
        <v>0.95925739600000004</v>
      </c>
    </row>
    <row r="11752" spans="1:12" x14ac:dyDescent="0.2">
      <c r="A11752" t="s">
        <v>62376</v>
      </c>
      <c r="B11752" t="s">
        <v>62377</v>
      </c>
      <c r="C11752" s="4" t="s">
        <v>62378</v>
      </c>
      <c r="D11752" t="s">
        <v>62379</v>
      </c>
      <c r="E11752" t="s">
        <v>62380</v>
      </c>
      <c r="F11752">
        <v>-1.374627743</v>
      </c>
      <c r="G11752">
        <v>1.236546894</v>
      </c>
      <c r="H11752">
        <v>-1.7368458149999999</v>
      </c>
      <c r="I11752">
        <v>1.1770813630000001</v>
      </c>
      <c r="J11752">
        <v>-0.362218072</v>
      </c>
      <c r="K11752">
        <v>0.58157225400000001</v>
      </c>
      <c r="L11752">
        <v>0.95925739600000004</v>
      </c>
    </row>
    <row r="11753" spans="1:12" x14ac:dyDescent="0.2">
      <c r="A11753" t="s">
        <v>62381</v>
      </c>
      <c r="B11753" t="s">
        <v>62382</v>
      </c>
      <c r="C11753" s="4" t="s">
        <v>62383</v>
      </c>
      <c r="D11753" t="s">
        <v>62384</v>
      </c>
      <c r="E11753" t="s">
        <v>62385</v>
      </c>
      <c r="F11753">
        <v>-2.7235268540000002</v>
      </c>
      <c r="G11753">
        <v>2.9232705029999999</v>
      </c>
      <c r="H11753">
        <v>-1.873863598</v>
      </c>
      <c r="I11753">
        <v>3.1708769050000001</v>
      </c>
      <c r="J11753">
        <v>0.84966325700000001</v>
      </c>
      <c r="K11753">
        <v>0.58125815300000006</v>
      </c>
      <c r="L11753">
        <v>0.95925739600000004</v>
      </c>
    </row>
    <row r="11754" spans="1:12" x14ac:dyDescent="0.2">
      <c r="A11754" t="s">
        <v>62386</v>
      </c>
      <c r="B11754" t="s">
        <v>62387</v>
      </c>
      <c r="C11754" s="4" t="s">
        <v>62388</v>
      </c>
      <c r="D11754" t="s">
        <v>62389</v>
      </c>
      <c r="E11754" t="s">
        <v>62390</v>
      </c>
      <c r="F11754">
        <v>4.6586125039999997</v>
      </c>
      <c r="G11754">
        <v>7.9074563E-2</v>
      </c>
      <c r="H11754">
        <v>4.5365479080000002</v>
      </c>
      <c r="I11754">
        <v>0.21176943100000001</v>
      </c>
      <c r="J11754">
        <v>-0.122064597</v>
      </c>
      <c r="K11754">
        <v>0.58088953799999998</v>
      </c>
      <c r="L11754">
        <v>0.95925739600000004</v>
      </c>
    </row>
    <row r="11755" spans="1:12" x14ac:dyDescent="0.2">
      <c r="A11755" t="s">
        <v>62391</v>
      </c>
      <c r="B11755" t="s">
        <v>62392</v>
      </c>
      <c r="C11755" s="4" t="s">
        <v>62393</v>
      </c>
      <c r="D11755" t="s">
        <v>62394</v>
      </c>
      <c r="E11755" t="s">
        <v>62395</v>
      </c>
      <c r="F11755">
        <v>-3.0805629529999998</v>
      </c>
      <c r="G11755">
        <v>1.6568471929999999</v>
      </c>
      <c r="H11755">
        <v>-3.7138426999999998</v>
      </c>
      <c r="I11755">
        <v>2.0240285880000002</v>
      </c>
      <c r="J11755">
        <v>-0.633279747</v>
      </c>
      <c r="K11755">
        <v>0.58110173600000004</v>
      </c>
      <c r="L11755">
        <v>0.95925739600000004</v>
      </c>
    </row>
    <row r="11756" spans="1:12" x14ac:dyDescent="0.2">
      <c r="A11756" t="s">
        <v>62396</v>
      </c>
      <c r="B11756" t="s">
        <v>62397</v>
      </c>
      <c r="C11756" s="4" t="s">
        <v>62398</v>
      </c>
      <c r="D11756" t="s">
        <v>62399</v>
      </c>
      <c r="E11756" t="s">
        <v>62400</v>
      </c>
      <c r="F11756">
        <v>-0.89256206999999999</v>
      </c>
      <c r="G11756">
        <v>0.70716546599999996</v>
      </c>
      <c r="H11756">
        <v>-0.49765091700000003</v>
      </c>
      <c r="I11756">
        <v>0.59033685599999997</v>
      </c>
      <c r="J11756">
        <v>0.39491115300000001</v>
      </c>
      <c r="K11756">
        <v>0.581051498</v>
      </c>
      <c r="L11756">
        <v>0.95925739600000004</v>
      </c>
    </row>
    <row r="11757" spans="1:12" x14ac:dyDescent="0.2">
      <c r="A11757" t="s">
        <v>62401</v>
      </c>
      <c r="B11757" t="s">
        <v>62402</v>
      </c>
      <c r="C11757" s="4" t="s">
        <v>62403</v>
      </c>
      <c r="D11757" t="s">
        <v>62404</v>
      </c>
      <c r="E11757" t="s">
        <v>62405</v>
      </c>
      <c r="F11757">
        <v>-2.0512920050000001</v>
      </c>
      <c r="G11757">
        <v>0.77836534899999998</v>
      </c>
      <c r="H11757">
        <v>-2.5306521470000001</v>
      </c>
      <c r="I11757">
        <v>1.3365877399999999</v>
      </c>
      <c r="J11757">
        <v>-0.47936014199999999</v>
      </c>
      <c r="K11757">
        <v>0.57908095299999995</v>
      </c>
      <c r="L11757">
        <v>0.95925739600000004</v>
      </c>
    </row>
    <row r="11758" spans="1:12" x14ac:dyDescent="0.2">
      <c r="A11758" t="s">
        <v>62406</v>
      </c>
      <c r="B11758" t="s">
        <v>62407</v>
      </c>
      <c r="C11758" s="4" t="s">
        <v>62408</v>
      </c>
      <c r="D11758" t="s">
        <v>62409</v>
      </c>
      <c r="E11758" t="s">
        <v>62410</v>
      </c>
      <c r="F11758">
        <v>-2.7609014780000001</v>
      </c>
      <c r="G11758">
        <v>2.2015733829999999</v>
      </c>
      <c r="H11758">
        <v>-3.3938573669999998</v>
      </c>
      <c r="I11758">
        <v>1.8547007390000001</v>
      </c>
      <c r="J11758">
        <v>-0.63295588999999997</v>
      </c>
      <c r="K11758">
        <v>0.581076649</v>
      </c>
      <c r="L11758">
        <v>0.95925739600000004</v>
      </c>
    </row>
    <row r="11759" spans="1:12" x14ac:dyDescent="0.2">
      <c r="A11759" t="s">
        <v>62411</v>
      </c>
      <c r="B11759" t="s">
        <v>62412</v>
      </c>
      <c r="C11759" s="4" t="s">
        <v>62413</v>
      </c>
      <c r="D11759" t="s">
        <v>62414</v>
      </c>
      <c r="E11759" t="s">
        <v>62415</v>
      </c>
      <c r="F11759">
        <v>6.083491092</v>
      </c>
      <c r="G11759">
        <v>0.12515475100000001</v>
      </c>
      <c r="H11759">
        <v>6.1524295870000003</v>
      </c>
      <c r="I11759">
        <v>0.23213224299999999</v>
      </c>
      <c r="J11759">
        <v>6.8938494000000003E-2</v>
      </c>
      <c r="K11759">
        <v>0.57935661299999996</v>
      </c>
      <c r="L11759">
        <v>0.95925739600000004</v>
      </c>
    </row>
    <row r="11760" spans="1:12" x14ac:dyDescent="0.2">
      <c r="A11760" t="s">
        <v>62416</v>
      </c>
      <c r="B11760" t="s">
        <v>62417</v>
      </c>
      <c r="C11760" s="4" t="s">
        <v>62418</v>
      </c>
      <c r="D11760" t="s">
        <v>62419</v>
      </c>
      <c r="E11760" t="s">
        <v>62420</v>
      </c>
      <c r="F11760">
        <v>-0.65852058000000002</v>
      </c>
      <c r="G11760">
        <v>1.267802978</v>
      </c>
      <c r="H11760">
        <v>-1.130688133</v>
      </c>
      <c r="I11760">
        <v>0.87186213899999998</v>
      </c>
      <c r="J11760">
        <v>-0.47216755300000002</v>
      </c>
      <c r="K11760">
        <v>0.58040926000000004</v>
      </c>
      <c r="L11760">
        <v>0.95925739600000004</v>
      </c>
    </row>
    <row r="11761" spans="1:12" x14ac:dyDescent="0.2">
      <c r="A11761" t="s">
        <v>62421</v>
      </c>
      <c r="B11761" t="s">
        <v>62422</v>
      </c>
      <c r="C11761" s="4" t="s">
        <v>62423</v>
      </c>
      <c r="D11761" t="s">
        <v>62424</v>
      </c>
      <c r="E11761" t="s">
        <v>62425</v>
      </c>
      <c r="F11761">
        <v>-1.9008028509999999</v>
      </c>
      <c r="G11761">
        <v>3.8695793999999999E-2</v>
      </c>
      <c r="H11761">
        <v>-1.5740293489999999</v>
      </c>
      <c r="I11761">
        <v>1.013887636</v>
      </c>
      <c r="J11761">
        <v>0.32677350199999999</v>
      </c>
      <c r="K11761">
        <v>0.57843449800000002</v>
      </c>
      <c r="L11761">
        <v>0.95925739600000004</v>
      </c>
    </row>
    <row r="11762" spans="1:12" x14ac:dyDescent="0.2">
      <c r="A11762" t="s">
        <v>62426</v>
      </c>
      <c r="B11762" t="s">
        <v>62427</v>
      </c>
      <c r="C11762" s="4" t="s">
        <v>62428</v>
      </c>
      <c r="D11762" t="s">
        <v>62429</v>
      </c>
      <c r="E11762" t="s">
        <v>62430</v>
      </c>
      <c r="F11762">
        <v>-3.2899059739999998</v>
      </c>
      <c r="G11762">
        <v>1.355002856</v>
      </c>
      <c r="H11762">
        <v>-2.8305752860000002</v>
      </c>
      <c r="I11762">
        <v>1.170551417</v>
      </c>
      <c r="J11762">
        <v>0.45933068799999999</v>
      </c>
      <c r="K11762">
        <v>0.57965567699999998</v>
      </c>
      <c r="L11762">
        <v>0.95925739600000004</v>
      </c>
    </row>
    <row r="11763" spans="1:12" x14ac:dyDescent="0.2">
      <c r="A11763" t="s">
        <v>62431</v>
      </c>
      <c r="B11763" t="s">
        <v>62432</v>
      </c>
      <c r="C11763" s="4" t="s">
        <v>62433</v>
      </c>
      <c r="D11763" t="s">
        <v>62434</v>
      </c>
      <c r="E11763" t="s">
        <v>62435</v>
      </c>
      <c r="F11763">
        <v>-4.4493168580000004</v>
      </c>
      <c r="G11763">
        <v>1.5875157070000001</v>
      </c>
      <c r="H11763">
        <v>-4.906632653</v>
      </c>
      <c r="I11763">
        <v>0.89014201900000001</v>
      </c>
      <c r="J11763">
        <v>-0.457315794</v>
      </c>
      <c r="K11763">
        <v>0.58195226099999997</v>
      </c>
      <c r="L11763">
        <v>0.95925739600000004</v>
      </c>
    </row>
    <row r="11764" spans="1:12" x14ac:dyDescent="0.2">
      <c r="A11764" t="s">
        <v>62436</v>
      </c>
      <c r="B11764" t="s">
        <v>62437</v>
      </c>
      <c r="C11764" s="4" t="s">
        <v>62438</v>
      </c>
      <c r="D11764" t="s">
        <v>62439</v>
      </c>
      <c r="E11764" t="s">
        <v>62440</v>
      </c>
      <c r="F11764">
        <v>5.2238839869999998</v>
      </c>
      <c r="G11764">
        <v>0.34343445500000003</v>
      </c>
      <c r="H11764">
        <v>5.1002217180000002</v>
      </c>
      <c r="I11764">
        <v>0.25867696699999998</v>
      </c>
      <c r="J11764">
        <v>-0.12366226900000001</v>
      </c>
      <c r="K11764">
        <v>0.58109122899999999</v>
      </c>
      <c r="L11764">
        <v>0.95925739600000004</v>
      </c>
    </row>
    <row r="11765" spans="1:12" x14ac:dyDescent="0.2">
      <c r="A11765" t="s">
        <v>62441</v>
      </c>
      <c r="B11765" t="s">
        <v>62442</v>
      </c>
      <c r="C11765" s="4" t="s">
        <v>62443</v>
      </c>
      <c r="D11765" t="s">
        <v>62444</v>
      </c>
      <c r="E11765" t="s">
        <v>62445</v>
      </c>
      <c r="F11765">
        <v>8.424641265</v>
      </c>
      <c r="G11765">
        <v>0.195100633</v>
      </c>
      <c r="H11765">
        <v>8.3417391890000001</v>
      </c>
      <c r="I11765">
        <v>0.29737116299999999</v>
      </c>
      <c r="J11765">
        <v>-8.2902076000000005E-2</v>
      </c>
      <c r="K11765">
        <v>0.58085055900000004</v>
      </c>
      <c r="L11765">
        <v>0.95925739600000004</v>
      </c>
    </row>
    <row r="11766" spans="1:12" x14ac:dyDescent="0.2">
      <c r="A11766" t="s">
        <v>62446</v>
      </c>
      <c r="B11766" t="s">
        <v>62447</v>
      </c>
      <c r="C11766" s="4" t="s">
        <v>62448</v>
      </c>
      <c r="D11766" t="s">
        <v>62449</v>
      </c>
      <c r="E11766" t="s">
        <v>62450</v>
      </c>
      <c r="F11766">
        <v>1.8507363800000001</v>
      </c>
      <c r="G11766">
        <v>0.43194692800000001</v>
      </c>
      <c r="H11766">
        <v>1.6563223979999999</v>
      </c>
      <c r="I11766">
        <v>0.75772955500000005</v>
      </c>
      <c r="J11766">
        <v>-0.19441398300000001</v>
      </c>
      <c r="K11766">
        <v>0.581555936</v>
      </c>
      <c r="L11766">
        <v>0.95925739600000004</v>
      </c>
    </row>
    <row r="11767" spans="1:12" x14ac:dyDescent="0.2">
      <c r="A11767" t="s">
        <v>62451</v>
      </c>
      <c r="B11767" t="s">
        <v>62452</v>
      </c>
      <c r="C11767" s="4" t="s">
        <v>62453</v>
      </c>
      <c r="D11767" t="s">
        <v>62454</v>
      </c>
      <c r="E11767" t="s">
        <v>62455</v>
      </c>
      <c r="F11767">
        <v>4.0367662080000004</v>
      </c>
      <c r="G11767">
        <v>0.168618991</v>
      </c>
      <c r="H11767">
        <v>3.9223227060000001</v>
      </c>
      <c r="I11767">
        <v>0.34439460700000002</v>
      </c>
      <c r="J11767">
        <v>-0.114443502</v>
      </c>
      <c r="K11767">
        <v>0.57835897599999997</v>
      </c>
      <c r="L11767">
        <v>0.95925739600000004</v>
      </c>
    </row>
    <row r="11768" spans="1:12" x14ac:dyDescent="0.2">
      <c r="A11768" t="s">
        <v>62456</v>
      </c>
      <c r="B11768" t="s">
        <v>62457</v>
      </c>
      <c r="C11768" s="4" t="s">
        <v>62458</v>
      </c>
      <c r="D11768" t="s">
        <v>62459</v>
      </c>
      <c r="E11768" t="s">
        <v>62460</v>
      </c>
      <c r="F11768">
        <v>4.0208583190000002</v>
      </c>
      <c r="G11768">
        <v>0.27601889600000001</v>
      </c>
      <c r="H11768">
        <v>4.2031754010000002</v>
      </c>
      <c r="I11768">
        <v>0.32923406100000002</v>
      </c>
      <c r="J11768">
        <v>0.18231708099999999</v>
      </c>
      <c r="K11768">
        <v>0.58055608400000003</v>
      </c>
      <c r="L11768">
        <v>0.95925739600000004</v>
      </c>
    </row>
    <row r="11769" spans="1:12" x14ac:dyDescent="0.2">
      <c r="A11769" t="s">
        <v>62461</v>
      </c>
      <c r="B11769" t="s">
        <v>62462</v>
      </c>
      <c r="C11769" s="4" t="s">
        <v>62463</v>
      </c>
      <c r="D11769" t="s">
        <v>62464</v>
      </c>
      <c r="E11769" t="s">
        <v>62465</v>
      </c>
      <c r="F11769">
        <v>3.3117235370000002</v>
      </c>
      <c r="G11769">
        <v>0.53321247800000005</v>
      </c>
      <c r="H11769">
        <v>3.1150789290000001</v>
      </c>
      <c r="I11769">
        <v>0.607925253</v>
      </c>
      <c r="J11769">
        <v>-0.196644607</v>
      </c>
      <c r="K11769">
        <v>0.58122641200000003</v>
      </c>
      <c r="L11769">
        <v>0.95925739600000004</v>
      </c>
    </row>
    <row r="11770" spans="1:12" x14ac:dyDescent="0.2">
      <c r="A11770" t="s">
        <v>62466</v>
      </c>
      <c r="B11770" t="s">
        <v>62467</v>
      </c>
      <c r="C11770" s="4" t="s">
        <v>62468</v>
      </c>
      <c r="D11770" t="s">
        <v>62469</v>
      </c>
      <c r="E11770" t="s">
        <v>62470</v>
      </c>
      <c r="F11770">
        <v>8.9346429690000004</v>
      </c>
      <c r="G11770">
        <v>0.172317001</v>
      </c>
      <c r="H11770">
        <v>9.0125519609999998</v>
      </c>
      <c r="I11770">
        <v>0.18549992200000001</v>
      </c>
      <c r="J11770">
        <v>7.7908992999999996E-2</v>
      </c>
      <c r="K11770">
        <v>0.58097215999999996</v>
      </c>
      <c r="L11770">
        <v>0.95925739600000004</v>
      </c>
    </row>
    <row r="11771" spans="1:12" x14ac:dyDescent="0.2">
      <c r="A11771" t="s">
        <v>62471</v>
      </c>
      <c r="B11771" t="s">
        <v>62472</v>
      </c>
      <c r="C11771" s="4" t="s">
        <v>62473</v>
      </c>
      <c r="D11771" t="s">
        <v>62474</v>
      </c>
      <c r="E11771" t="s">
        <v>62475</v>
      </c>
      <c r="F11771">
        <v>1.1365452659999999</v>
      </c>
      <c r="G11771">
        <v>0.48288956300000002</v>
      </c>
      <c r="H11771">
        <v>0.43447012200000001</v>
      </c>
      <c r="I11771">
        <v>2.9241545520000001</v>
      </c>
      <c r="J11771">
        <v>-0.70207514299999996</v>
      </c>
      <c r="K11771">
        <v>0.57864850400000001</v>
      </c>
      <c r="L11771">
        <v>0.95925739600000004</v>
      </c>
    </row>
    <row r="11772" spans="1:12" x14ac:dyDescent="0.2">
      <c r="A11772" t="s">
        <v>62476</v>
      </c>
      <c r="B11772" t="s">
        <v>62477</v>
      </c>
      <c r="C11772" s="4" t="s">
        <v>62478</v>
      </c>
      <c r="D11772" t="s">
        <v>62479</v>
      </c>
      <c r="E11772" t="s">
        <v>62480</v>
      </c>
      <c r="F11772">
        <v>-3.879048531</v>
      </c>
      <c r="G11772">
        <v>1.6088008490000001</v>
      </c>
      <c r="H11772">
        <v>-4.5878395889999997</v>
      </c>
      <c r="I11772">
        <v>1.1191942610000001</v>
      </c>
      <c r="J11772">
        <v>-0.70879105799999997</v>
      </c>
      <c r="K11772">
        <v>0.58180337599999998</v>
      </c>
      <c r="L11772">
        <v>0.95925739600000004</v>
      </c>
    </row>
    <row r="11773" spans="1:12" x14ac:dyDescent="0.2">
      <c r="A11773" t="s">
        <v>62481</v>
      </c>
      <c r="B11773" t="s">
        <v>62482</v>
      </c>
      <c r="C11773" s="4" t="s">
        <v>62483</v>
      </c>
      <c r="D11773" t="s">
        <v>62484</v>
      </c>
      <c r="E11773" t="s">
        <v>62485</v>
      </c>
      <c r="F11773">
        <v>3.9742604629999998</v>
      </c>
      <c r="G11773">
        <v>0.13599555499999999</v>
      </c>
      <c r="H11773">
        <v>3.8862025060000001</v>
      </c>
      <c r="I11773">
        <v>0.283669587</v>
      </c>
      <c r="J11773">
        <v>-8.8057956000000007E-2</v>
      </c>
      <c r="K11773">
        <v>0.58171278599999998</v>
      </c>
      <c r="L11773">
        <v>0.95925739600000004</v>
      </c>
    </row>
    <row r="11774" spans="1:12" x14ac:dyDescent="0.2">
      <c r="A11774" t="s">
        <v>62486</v>
      </c>
      <c r="B11774" t="s">
        <v>62487</v>
      </c>
      <c r="C11774" s="4" t="s">
        <v>62488</v>
      </c>
      <c r="D11774" t="s">
        <v>62489</v>
      </c>
      <c r="E11774" t="s">
        <v>62490</v>
      </c>
      <c r="F11774">
        <v>-0.23666120800000001</v>
      </c>
      <c r="G11774">
        <v>0.50935360900000004</v>
      </c>
      <c r="H11774">
        <v>-0.54955881799999995</v>
      </c>
      <c r="I11774">
        <v>0.788338015</v>
      </c>
      <c r="J11774">
        <v>-0.31289760999999999</v>
      </c>
      <c r="K11774">
        <v>0.58007003800000001</v>
      </c>
      <c r="L11774">
        <v>0.95925739600000004</v>
      </c>
    </row>
    <row r="11775" spans="1:12" x14ac:dyDescent="0.2">
      <c r="A11775" t="s">
        <v>62491</v>
      </c>
      <c r="B11775" t="s">
        <v>62492</v>
      </c>
      <c r="C11775" s="4" t="s">
        <v>62493</v>
      </c>
      <c r="D11775" t="s">
        <v>62494</v>
      </c>
      <c r="E11775" t="s">
        <v>62495</v>
      </c>
      <c r="F11775">
        <v>3.9067551150000002</v>
      </c>
      <c r="G11775">
        <v>0.200245056</v>
      </c>
      <c r="H11775">
        <v>3.8165153169999999</v>
      </c>
      <c r="I11775">
        <v>0.196806016</v>
      </c>
      <c r="J11775">
        <v>-9.0239797999999996E-2</v>
      </c>
      <c r="K11775">
        <v>0.57965495899999997</v>
      </c>
      <c r="L11775">
        <v>0.95925739600000004</v>
      </c>
    </row>
    <row r="11776" spans="1:12" x14ac:dyDescent="0.2">
      <c r="A11776" t="s">
        <v>1298</v>
      </c>
      <c r="B11776" t="s">
        <v>1299</v>
      </c>
      <c r="C11776" s="4" t="s">
        <v>1300</v>
      </c>
      <c r="D11776" t="s">
        <v>1301</v>
      </c>
      <c r="E11776" t="s">
        <v>1302</v>
      </c>
      <c r="F11776">
        <v>2.932561727</v>
      </c>
      <c r="G11776">
        <v>0.38322719599999999</v>
      </c>
      <c r="H11776">
        <v>2.7144656110000001</v>
      </c>
      <c r="I11776">
        <v>0.92244887499999995</v>
      </c>
      <c r="J11776">
        <v>-0.21809611700000001</v>
      </c>
      <c r="K11776">
        <v>0.57921559</v>
      </c>
      <c r="L11776">
        <v>0.95925739600000004</v>
      </c>
    </row>
    <row r="11777" spans="1:12" x14ac:dyDescent="0.2">
      <c r="A11777" t="s">
        <v>62496</v>
      </c>
      <c r="B11777" t="s">
        <v>62497</v>
      </c>
      <c r="C11777" s="4" t="s">
        <v>62498</v>
      </c>
      <c r="D11777" t="s">
        <v>62499</v>
      </c>
      <c r="E11777" t="s">
        <v>62500</v>
      </c>
      <c r="F11777">
        <v>4.6379498029999997</v>
      </c>
      <c r="G11777">
        <v>0.14898579300000001</v>
      </c>
      <c r="H11777">
        <v>4.5587003250000002</v>
      </c>
      <c r="I11777">
        <v>0.214757104</v>
      </c>
      <c r="J11777">
        <v>-7.9249477999999998E-2</v>
      </c>
      <c r="K11777">
        <v>0.58092592300000001</v>
      </c>
      <c r="L11777">
        <v>0.95925739600000004</v>
      </c>
    </row>
    <row r="11778" spans="1:12" x14ac:dyDescent="0.2">
      <c r="A11778" t="s">
        <v>62501</v>
      </c>
      <c r="B11778" t="s">
        <v>62502</v>
      </c>
      <c r="C11778" s="4" t="s">
        <v>62503</v>
      </c>
      <c r="D11778" t="s">
        <v>62504</v>
      </c>
      <c r="E11778" t="s">
        <v>62505</v>
      </c>
      <c r="F11778">
        <v>-1.1240663710000001</v>
      </c>
      <c r="G11778">
        <v>0.60436723299999995</v>
      </c>
      <c r="H11778">
        <v>-1.6866162929999999</v>
      </c>
      <c r="I11778">
        <v>1.796461447</v>
      </c>
      <c r="J11778">
        <v>-0.56254992199999998</v>
      </c>
      <c r="K11778">
        <v>0.58127822900000004</v>
      </c>
      <c r="L11778">
        <v>0.95925739600000004</v>
      </c>
    </row>
    <row r="11779" spans="1:12" x14ac:dyDescent="0.2">
      <c r="A11779" t="s">
        <v>62506</v>
      </c>
      <c r="B11779" t="s">
        <v>62507</v>
      </c>
      <c r="C11779" s="4" t="s">
        <v>62508</v>
      </c>
      <c r="D11779" t="s">
        <v>62509</v>
      </c>
      <c r="E11779" t="s">
        <v>62510</v>
      </c>
      <c r="F11779">
        <v>2.0582275729999999</v>
      </c>
      <c r="G11779">
        <v>0.86258364099999996</v>
      </c>
      <c r="H11779">
        <v>1.6620438609999999</v>
      </c>
      <c r="I11779">
        <v>1.6984945849999999</v>
      </c>
      <c r="J11779">
        <v>-0.39618371200000002</v>
      </c>
      <c r="K11779">
        <v>0.58210906600000001</v>
      </c>
      <c r="L11779">
        <v>0.95925739600000004</v>
      </c>
    </row>
    <row r="11780" spans="1:12" x14ac:dyDescent="0.2">
      <c r="A11780" t="s">
        <v>62511</v>
      </c>
      <c r="B11780" t="s">
        <v>62512</v>
      </c>
      <c r="C11780" s="4" t="s">
        <v>62513</v>
      </c>
      <c r="D11780" t="s">
        <v>62514</v>
      </c>
      <c r="E11780" t="s">
        <v>62515</v>
      </c>
      <c r="F11780">
        <v>-0.56890859100000002</v>
      </c>
      <c r="G11780">
        <v>0.38138518100000002</v>
      </c>
      <c r="H11780">
        <v>-1.2730500279999999</v>
      </c>
      <c r="I11780">
        <v>2.4104319109999999</v>
      </c>
      <c r="J11780">
        <v>-0.70414143799999995</v>
      </c>
      <c r="K11780">
        <v>0.57819634099999995</v>
      </c>
      <c r="L11780">
        <v>0.95925739600000004</v>
      </c>
    </row>
    <row r="11781" spans="1:12" x14ac:dyDescent="0.2">
      <c r="A11781" t="s">
        <v>62516</v>
      </c>
      <c r="B11781" t="s">
        <v>62517</v>
      </c>
      <c r="C11781" s="4" t="s">
        <v>62518</v>
      </c>
      <c r="D11781" t="s">
        <v>62519</v>
      </c>
      <c r="E11781" t="s">
        <v>62520</v>
      </c>
      <c r="F11781">
        <v>-0.76318274500000005</v>
      </c>
      <c r="G11781">
        <v>0.93495039000000002</v>
      </c>
      <c r="H11781">
        <v>-1.0955316260000001</v>
      </c>
      <c r="I11781">
        <v>1.106546619</v>
      </c>
      <c r="J11781">
        <v>-0.33234888000000001</v>
      </c>
      <c r="K11781">
        <v>0.58060926000000002</v>
      </c>
      <c r="L11781">
        <v>0.95925739600000004</v>
      </c>
    </row>
    <row r="11782" spans="1:12" x14ac:dyDescent="0.2">
      <c r="A11782" t="s">
        <v>62521</v>
      </c>
      <c r="B11782" t="s">
        <v>62522</v>
      </c>
      <c r="C11782" s="4" t="s">
        <v>62523</v>
      </c>
      <c r="D11782" t="s">
        <v>62524</v>
      </c>
      <c r="E11782" t="s">
        <v>62525</v>
      </c>
      <c r="F11782">
        <v>6.2685087660000001</v>
      </c>
      <c r="G11782">
        <v>0.40380009900000002</v>
      </c>
      <c r="H11782">
        <v>6.0430044949999999</v>
      </c>
      <c r="I11782">
        <v>0.90245861100000002</v>
      </c>
      <c r="J11782">
        <v>-0.22550427100000001</v>
      </c>
      <c r="K11782">
        <v>0.58103100200000002</v>
      </c>
      <c r="L11782">
        <v>0.95925739600000004</v>
      </c>
    </row>
    <row r="11783" spans="1:12" x14ac:dyDescent="0.2">
      <c r="A11783" t="s">
        <v>62526</v>
      </c>
      <c r="B11783" t="s">
        <v>62527</v>
      </c>
      <c r="C11783" s="4" t="s">
        <v>62528</v>
      </c>
      <c r="D11783" t="s">
        <v>62529</v>
      </c>
      <c r="E11783" t="s">
        <v>62530</v>
      </c>
      <c r="F11783">
        <v>-1.9204359799999999</v>
      </c>
      <c r="G11783">
        <v>0.79109291199999998</v>
      </c>
      <c r="H11783">
        <v>-2.4209040919999998</v>
      </c>
      <c r="I11783">
        <v>1.454435462</v>
      </c>
      <c r="J11783">
        <v>-0.50046811099999999</v>
      </c>
      <c r="K11783">
        <v>0.58222390899999998</v>
      </c>
      <c r="L11783">
        <v>0.95925739600000004</v>
      </c>
    </row>
    <row r="11784" spans="1:12" x14ac:dyDescent="0.2">
      <c r="A11784" t="s">
        <v>62531</v>
      </c>
      <c r="B11784" t="s">
        <v>62532</v>
      </c>
      <c r="C11784" s="4" t="s">
        <v>62533</v>
      </c>
      <c r="D11784" t="s">
        <v>62534</v>
      </c>
      <c r="E11784" t="s">
        <v>62535</v>
      </c>
      <c r="F11784">
        <v>3.6903867199999998</v>
      </c>
      <c r="G11784">
        <v>0.452784089</v>
      </c>
      <c r="H11784">
        <v>3.8741049630000002</v>
      </c>
      <c r="I11784">
        <v>0.731052017</v>
      </c>
      <c r="J11784">
        <v>0.183718242</v>
      </c>
      <c r="K11784">
        <v>0.58016399299999999</v>
      </c>
      <c r="L11784">
        <v>0.95925739600000004</v>
      </c>
    </row>
    <row r="11785" spans="1:12" x14ac:dyDescent="0.2">
      <c r="A11785" t="s">
        <v>62536</v>
      </c>
      <c r="B11785" t="s">
        <v>62537</v>
      </c>
      <c r="C11785" s="4" t="s">
        <v>62538</v>
      </c>
      <c r="D11785" t="s">
        <v>62539</v>
      </c>
      <c r="E11785" t="s">
        <v>62540</v>
      </c>
      <c r="F11785">
        <v>-3.279858317</v>
      </c>
      <c r="G11785">
        <v>1.3571030669999999</v>
      </c>
      <c r="H11785">
        <v>-2.618828825</v>
      </c>
      <c r="I11785">
        <v>1.9454019840000001</v>
      </c>
      <c r="J11785">
        <v>0.66102949200000005</v>
      </c>
      <c r="K11785">
        <v>0.57920910400000003</v>
      </c>
      <c r="L11785">
        <v>0.95925739600000004</v>
      </c>
    </row>
    <row r="11786" spans="1:12" x14ac:dyDescent="0.2">
      <c r="A11786" t="s">
        <v>62541</v>
      </c>
      <c r="B11786" t="s">
        <v>62542</v>
      </c>
      <c r="C11786" s="4" t="s">
        <v>62543</v>
      </c>
      <c r="D11786" t="s">
        <v>62544</v>
      </c>
      <c r="E11786" t="s">
        <v>62545</v>
      </c>
      <c r="F11786">
        <v>-2.3580266189999999</v>
      </c>
      <c r="G11786">
        <v>1.9381022830000001</v>
      </c>
      <c r="H11786">
        <v>-2.8730542269999999</v>
      </c>
      <c r="I11786">
        <v>1.722906952</v>
      </c>
      <c r="J11786">
        <v>-0.515027609</v>
      </c>
      <c r="K11786">
        <v>0.58149717000000001</v>
      </c>
      <c r="L11786">
        <v>0.95925739600000004</v>
      </c>
    </row>
    <row r="11787" spans="1:12" x14ac:dyDescent="0.2">
      <c r="A11787" t="s">
        <v>5011</v>
      </c>
      <c r="B11787" t="s">
        <v>5012</v>
      </c>
      <c r="C11787" s="4" t="s">
        <v>5013</v>
      </c>
      <c r="D11787" t="s">
        <v>5014</v>
      </c>
      <c r="E11787" t="s">
        <v>5015</v>
      </c>
      <c r="F11787">
        <v>-3.5151282770000001</v>
      </c>
      <c r="G11787">
        <v>2.0016621799999998</v>
      </c>
      <c r="H11787">
        <v>-2.9781765280000001</v>
      </c>
      <c r="I11787">
        <v>1.1450333420000001</v>
      </c>
      <c r="J11787">
        <v>0.53695174899999998</v>
      </c>
      <c r="K11787">
        <v>0.58104310699999995</v>
      </c>
      <c r="L11787">
        <v>0.95925739600000004</v>
      </c>
    </row>
    <row r="11788" spans="1:12" x14ac:dyDescent="0.2">
      <c r="A11788" t="s">
        <v>62546</v>
      </c>
      <c r="B11788" t="s">
        <v>62547</v>
      </c>
      <c r="C11788" s="4" t="s">
        <v>62548</v>
      </c>
      <c r="D11788" t="s">
        <v>62549</v>
      </c>
      <c r="E11788" t="s">
        <v>62550</v>
      </c>
      <c r="F11788">
        <v>0.30598968900000001</v>
      </c>
      <c r="G11788">
        <v>3.7877115849999998</v>
      </c>
      <c r="H11788">
        <v>-0.58310483499999999</v>
      </c>
      <c r="I11788">
        <v>3.1412151810000002</v>
      </c>
      <c r="J11788">
        <v>-0.889094524</v>
      </c>
      <c r="K11788">
        <v>0.58083398500000005</v>
      </c>
      <c r="L11788">
        <v>0.95925739600000004</v>
      </c>
    </row>
    <row r="11789" spans="1:12" x14ac:dyDescent="0.2">
      <c r="A11789" t="s">
        <v>62551</v>
      </c>
      <c r="B11789" t="s">
        <v>62552</v>
      </c>
      <c r="C11789" s="4" t="s">
        <v>62553</v>
      </c>
      <c r="D11789" t="s">
        <v>62554</v>
      </c>
      <c r="E11789" t="s">
        <v>62555</v>
      </c>
      <c r="F11789">
        <v>5.2198662679999996</v>
      </c>
      <c r="G11789">
        <v>9.9784413000000002E-2</v>
      </c>
      <c r="H11789">
        <v>5.2781001109999997</v>
      </c>
      <c r="I11789">
        <v>0.175422572</v>
      </c>
      <c r="J11789">
        <v>5.8233843E-2</v>
      </c>
      <c r="K11789">
        <v>0.57819153700000003</v>
      </c>
      <c r="L11789">
        <v>0.95925739600000004</v>
      </c>
    </row>
    <row r="11790" spans="1:12" x14ac:dyDescent="0.2">
      <c r="A11790" t="s">
        <v>62556</v>
      </c>
      <c r="B11790" t="s">
        <v>62557</v>
      </c>
      <c r="C11790" s="4" t="s">
        <v>62558</v>
      </c>
      <c r="D11790" t="s">
        <v>62559</v>
      </c>
      <c r="E11790" t="s">
        <v>62560</v>
      </c>
      <c r="F11790">
        <v>5.5680921740000002</v>
      </c>
      <c r="G11790">
        <v>0.46886733000000003</v>
      </c>
      <c r="H11790">
        <v>5.2195891479999998</v>
      </c>
      <c r="I11790">
        <v>1.1197197249999999</v>
      </c>
      <c r="J11790">
        <v>-0.34850302599999999</v>
      </c>
      <c r="K11790">
        <v>0.58015815800000003</v>
      </c>
      <c r="L11790">
        <v>0.95925739600000004</v>
      </c>
    </row>
    <row r="11791" spans="1:12" x14ac:dyDescent="0.2">
      <c r="A11791" t="s">
        <v>62561</v>
      </c>
      <c r="B11791" t="s">
        <v>62562</v>
      </c>
      <c r="C11791" s="4" t="s">
        <v>62563</v>
      </c>
      <c r="D11791" t="s">
        <v>62564</v>
      </c>
      <c r="E11791" t="s">
        <v>62565</v>
      </c>
      <c r="F11791">
        <v>0.491311948</v>
      </c>
      <c r="G11791">
        <v>0.39229509800000001</v>
      </c>
      <c r="H11791">
        <v>0.72019878800000003</v>
      </c>
      <c r="I11791">
        <v>0.74239016700000005</v>
      </c>
      <c r="J11791">
        <v>0.22888684000000001</v>
      </c>
      <c r="K11791">
        <v>0.58178479699999996</v>
      </c>
      <c r="L11791">
        <v>0.95925739600000004</v>
      </c>
    </row>
    <row r="11792" spans="1:12" x14ac:dyDescent="0.2">
      <c r="A11792" t="s">
        <v>4295</v>
      </c>
      <c r="B11792" t="s">
        <v>4296</v>
      </c>
      <c r="C11792" s="4" t="s">
        <v>4297</v>
      </c>
      <c r="D11792" t="s">
        <v>4298</v>
      </c>
      <c r="E11792" t="s">
        <v>4299</v>
      </c>
      <c r="F11792">
        <v>-3.9986592079999999</v>
      </c>
      <c r="G11792">
        <v>2.4888310069999999</v>
      </c>
      <c r="H11792">
        <v>-3.3240074989999999</v>
      </c>
      <c r="I11792">
        <v>2.490895852</v>
      </c>
      <c r="J11792">
        <v>0.67465170900000004</v>
      </c>
      <c r="K11792">
        <v>0.58085010400000003</v>
      </c>
      <c r="L11792">
        <v>0.95925739600000004</v>
      </c>
    </row>
    <row r="11793" spans="1:12" x14ac:dyDescent="0.2">
      <c r="A11793" t="s">
        <v>62566</v>
      </c>
      <c r="B11793" t="s">
        <v>62567</v>
      </c>
      <c r="C11793" s="4" t="s">
        <v>62568</v>
      </c>
      <c r="D11793" t="s">
        <v>62569</v>
      </c>
      <c r="E11793" t="s">
        <v>62570</v>
      </c>
      <c r="F11793">
        <v>3.899266151</v>
      </c>
      <c r="G11793">
        <v>0.73321073699999995</v>
      </c>
      <c r="H11793">
        <v>4.1312579520000003</v>
      </c>
      <c r="I11793">
        <v>0.48198023200000001</v>
      </c>
      <c r="J11793">
        <v>0.231991801</v>
      </c>
      <c r="K11793">
        <v>0.582181163</v>
      </c>
      <c r="L11793">
        <v>0.95925739600000004</v>
      </c>
    </row>
    <row r="11794" spans="1:12" x14ac:dyDescent="0.2">
      <c r="A11794" t="s">
        <v>62571</v>
      </c>
      <c r="B11794" t="s">
        <v>62572</v>
      </c>
      <c r="C11794" s="4" t="s">
        <v>62573</v>
      </c>
      <c r="D11794" t="s">
        <v>62574</v>
      </c>
      <c r="E11794" t="s">
        <v>62575</v>
      </c>
      <c r="F11794">
        <v>-0.59854414700000003</v>
      </c>
      <c r="G11794">
        <v>0.51319618600000005</v>
      </c>
      <c r="H11794">
        <v>-0.95443292999999996</v>
      </c>
      <c r="I11794">
        <v>1.139360562</v>
      </c>
      <c r="J11794">
        <v>-0.35588878299999999</v>
      </c>
      <c r="K11794">
        <v>0.57919009799999999</v>
      </c>
      <c r="L11794">
        <v>0.95925739600000004</v>
      </c>
    </row>
    <row r="11795" spans="1:12" x14ac:dyDescent="0.2">
      <c r="A11795" t="s">
        <v>62576</v>
      </c>
      <c r="B11795" t="s">
        <v>62577</v>
      </c>
      <c r="C11795" s="4" t="s">
        <v>62578</v>
      </c>
      <c r="D11795" t="s">
        <v>62579</v>
      </c>
      <c r="E11795" t="s">
        <v>62580</v>
      </c>
      <c r="F11795">
        <v>1.367696155</v>
      </c>
      <c r="G11795">
        <v>0.44474598700000001</v>
      </c>
      <c r="H11795">
        <v>1.550172348</v>
      </c>
      <c r="I11795">
        <v>0.48042216799999998</v>
      </c>
      <c r="J11795">
        <v>0.18247619300000001</v>
      </c>
      <c r="K11795">
        <v>0.57984901</v>
      </c>
      <c r="L11795">
        <v>0.95925739600000004</v>
      </c>
    </row>
    <row r="11796" spans="1:12" x14ac:dyDescent="0.2">
      <c r="A11796" t="s">
        <v>62581</v>
      </c>
      <c r="B11796" t="s">
        <v>62582</v>
      </c>
      <c r="C11796" s="4" t="s">
        <v>62583</v>
      </c>
      <c r="D11796" t="s">
        <v>62584</v>
      </c>
      <c r="E11796" t="s">
        <v>62585</v>
      </c>
      <c r="F11796">
        <v>4.8886451959999997</v>
      </c>
      <c r="G11796">
        <v>0.20352821800000001</v>
      </c>
      <c r="H11796">
        <v>4.9817127560000003</v>
      </c>
      <c r="I11796">
        <v>0.25361187200000002</v>
      </c>
      <c r="J11796">
        <v>9.3067559999999994E-2</v>
      </c>
      <c r="K11796">
        <v>0.57992210099999997</v>
      </c>
      <c r="L11796">
        <v>0.95925739600000004</v>
      </c>
    </row>
    <row r="11797" spans="1:12" x14ac:dyDescent="0.2">
      <c r="A11797" t="s">
        <v>62586</v>
      </c>
      <c r="B11797" t="s">
        <v>62587</v>
      </c>
      <c r="C11797" s="4" t="s">
        <v>62588</v>
      </c>
      <c r="D11797" t="s">
        <v>62589</v>
      </c>
      <c r="E11797" t="s">
        <v>62590</v>
      </c>
      <c r="F11797">
        <v>2.2014069059999999</v>
      </c>
      <c r="G11797">
        <v>0.53817464000000004</v>
      </c>
      <c r="H11797">
        <v>1.9334848739999999</v>
      </c>
      <c r="I11797">
        <v>1.0080204399999999</v>
      </c>
      <c r="J11797">
        <v>-0.267922033</v>
      </c>
      <c r="K11797">
        <v>0.57907934500000002</v>
      </c>
      <c r="L11797">
        <v>0.95925739600000004</v>
      </c>
    </row>
    <row r="11798" spans="1:12" x14ac:dyDescent="0.2">
      <c r="A11798" t="s">
        <v>62591</v>
      </c>
      <c r="B11798" t="s">
        <v>62592</v>
      </c>
      <c r="C11798" s="4" t="s">
        <v>62593</v>
      </c>
      <c r="D11798" t="s">
        <v>62594</v>
      </c>
      <c r="E11798" t="s">
        <v>62595</v>
      </c>
      <c r="F11798">
        <v>4.3907106950000001</v>
      </c>
      <c r="G11798">
        <v>0.99248449000000005</v>
      </c>
      <c r="H11798">
        <v>4.727492356</v>
      </c>
      <c r="I11798">
        <v>0.76031471799999994</v>
      </c>
      <c r="J11798">
        <v>0.33678166100000001</v>
      </c>
      <c r="K11798">
        <v>0.58137849900000005</v>
      </c>
      <c r="L11798">
        <v>0.95925739600000004</v>
      </c>
    </row>
    <row r="11799" spans="1:12" x14ac:dyDescent="0.2">
      <c r="A11799" t="s">
        <v>62596</v>
      </c>
      <c r="B11799" t="s">
        <v>62597</v>
      </c>
      <c r="C11799" s="4" t="s">
        <v>62598</v>
      </c>
      <c r="D11799" t="s">
        <v>62599</v>
      </c>
      <c r="E11799" t="s">
        <v>62600</v>
      </c>
      <c r="F11799">
        <v>-1.11094106</v>
      </c>
      <c r="G11799">
        <v>0.41168300899999999</v>
      </c>
      <c r="H11799">
        <v>-1.421611596</v>
      </c>
      <c r="I11799">
        <v>0.92446288600000004</v>
      </c>
      <c r="J11799">
        <v>-0.310670536</v>
      </c>
      <c r="K11799">
        <v>0.57979758400000003</v>
      </c>
      <c r="L11799">
        <v>0.95925739600000004</v>
      </c>
    </row>
    <row r="11800" spans="1:12" x14ac:dyDescent="0.2">
      <c r="A11800" t="s">
        <v>1654</v>
      </c>
      <c r="B11800" t="s">
        <v>1655</v>
      </c>
      <c r="C11800" s="4" t="s">
        <v>1656</v>
      </c>
      <c r="D11800" t="s">
        <v>1657</v>
      </c>
      <c r="E11800" t="s">
        <v>1658</v>
      </c>
      <c r="F11800">
        <v>-1.8838083189999999</v>
      </c>
      <c r="G11800">
        <v>0.71812100199999995</v>
      </c>
      <c r="H11800">
        <v>-1.48228548</v>
      </c>
      <c r="I11800">
        <v>0.89623439299999996</v>
      </c>
      <c r="J11800">
        <v>0.40152283900000002</v>
      </c>
      <c r="K11800">
        <v>0.58256516999999997</v>
      </c>
      <c r="L11800">
        <v>0.95944132900000001</v>
      </c>
    </row>
    <row r="11801" spans="1:12" x14ac:dyDescent="0.2">
      <c r="A11801" t="s">
        <v>62601</v>
      </c>
      <c r="B11801" t="s">
        <v>62602</v>
      </c>
      <c r="C11801" s="4" t="s">
        <v>62603</v>
      </c>
      <c r="D11801" t="s">
        <v>62604</v>
      </c>
      <c r="E11801" t="s">
        <v>62605</v>
      </c>
      <c r="F11801">
        <v>2.5837659319999999</v>
      </c>
      <c r="G11801">
        <v>9.9238429000000003E-2</v>
      </c>
      <c r="H11801">
        <v>2.804206449</v>
      </c>
      <c r="I11801">
        <v>0.50484939100000004</v>
      </c>
      <c r="J11801">
        <v>0.220440518</v>
      </c>
      <c r="K11801">
        <v>0.58283761199999995</v>
      </c>
      <c r="L11801">
        <v>0.95944132900000001</v>
      </c>
    </row>
    <row r="11802" spans="1:12" x14ac:dyDescent="0.2">
      <c r="A11802" t="s">
        <v>62606</v>
      </c>
      <c r="B11802" t="s">
        <v>62607</v>
      </c>
      <c r="C11802" s="4" t="s">
        <v>62608</v>
      </c>
      <c r="D11802" t="s">
        <v>62609</v>
      </c>
      <c r="E11802" t="s">
        <v>62610</v>
      </c>
      <c r="F11802">
        <v>0.90260952800000005</v>
      </c>
      <c r="G11802">
        <v>2.553611493</v>
      </c>
      <c r="H11802">
        <v>1.6297624040000001</v>
      </c>
      <c r="I11802">
        <v>1.635110361</v>
      </c>
      <c r="J11802">
        <v>0.72715287699999998</v>
      </c>
      <c r="K11802">
        <v>0.58253642999999999</v>
      </c>
      <c r="L11802">
        <v>0.95944132900000001</v>
      </c>
    </row>
    <row r="11803" spans="1:12" x14ac:dyDescent="0.2">
      <c r="A11803" t="s">
        <v>62611</v>
      </c>
      <c r="B11803" t="s">
        <v>62612</v>
      </c>
      <c r="C11803" s="4" t="s">
        <v>62613</v>
      </c>
      <c r="D11803" t="s">
        <v>62614</v>
      </c>
      <c r="E11803" t="s">
        <v>62615</v>
      </c>
      <c r="F11803">
        <v>5.4155452439999996</v>
      </c>
      <c r="G11803">
        <v>0.35727112300000002</v>
      </c>
      <c r="H11803">
        <v>5.3249290909999996</v>
      </c>
      <c r="I11803">
        <v>0.14883590299999999</v>
      </c>
      <c r="J11803">
        <v>-9.0616153000000005E-2</v>
      </c>
      <c r="K11803">
        <v>0.58283434099999998</v>
      </c>
      <c r="L11803">
        <v>0.95944132900000001</v>
      </c>
    </row>
    <row r="11804" spans="1:12" x14ac:dyDescent="0.2">
      <c r="A11804" t="s">
        <v>62616</v>
      </c>
      <c r="B11804" t="s">
        <v>62617</v>
      </c>
      <c r="C11804" s="4" t="s">
        <v>62618</v>
      </c>
      <c r="D11804" t="s">
        <v>62619</v>
      </c>
      <c r="E11804" t="s">
        <v>62620</v>
      </c>
      <c r="F11804">
        <v>7.0957262950000004</v>
      </c>
      <c r="G11804">
        <v>0.240060884</v>
      </c>
      <c r="H11804">
        <v>7.1781349959999998</v>
      </c>
      <c r="I11804">
        <v>0.192603898</v>
      </c>
      <c r="J11804">
        <v>8.2408701000000001E-2</v>
      </c>
      <c r="K11804">
        <v>0.582683163</v>
      </c>
      <c r="L11804">
        <v>0.95944132900000001</v>
      </c>
    </row>
    <row r="11805" spans="1:12" x14ac:dyDescent="0.2">
      <c r="A11805" t="s">
        <v>62621</v>
      </c>
      <c r="B11805" t="s">
        <v>62622</v>
      </c>
      <c r="C11805" s="4" t="s">
        <v>62623</v>
      </c>
      <c r="D11805" t="s">
        <v>62624</v>
      </c>
      <c r="E11805" t="s">
        <v>62625</v>
      </c>
      <c r="F11805">
        <v>-1.3473007910000001</v>
      </c>
      <c r="G11805">
        <v>0.20470259800000001</v>
      </c>
      <c r="H11805">
        <v>-1.6769317560000001</v>
      </c>
      <c r="I11805">
        <v>0.995497254</v>
      </c>
      <c r="J11805">
        <v>-0.32963096600000003</v>
      </c>
      <c r="K11805">
        <v>0.58283458300000002</v>
      </c>
      <c r="L11805">
        <v>0.95944132900000001</v>
      </c>
    </row>
    <row r="11806" spans="1:12" x14ac:dyDescent="0.2">
      <c r="A11806" t="s">
        <v>62626</v>
      </c>
      <c r="B11806" t="s">
        <v>62627</v>
      </c>
      <c r="C11806" s="4" t="s">
        <v>62628</v>
      </c>
      <c r="D11806" t="s">
        <v>62629</v>
      </c>
      <c r="E11806" t="s">
        <v>62630</v>
      </c>
      <c r="F11806">
        <v>3.9637240469999999</v>
      </c>
      <c r="G11806">
        <v>0.31520092500000002</v>
      </c>
      <c r="H11806">
        <v>3.862136193</v>
      </c>
      <c r="I11806">
        <v>0.34557569100000002</v>
      </c>
      <c r="J11806">
        <v>-0.10158785400000001</v>
      </c>
      <c r="K11806">
        <v>0.58265572399999999</v>
      </c>
      <c r="L11806">
        <v>0.95944132900000001</v>
      </c>
    </row>
    <row r="11807" spans="1:12" x14ac:dyDescent="0.2">
      <c r="A11807" t="s">
        <v>62631</v>
      </c>
      <c r="B11807" t="s">
        <v>62632</v>
      </c>
      <c r="C11807" s="4" t="s">
        <v>62633</v>
      </c>
      <c r="D11807" t="s">
        <v>62634</v>
      </c>
      <c r="E11807" t="s">
        <v>62635</v>
      </c>
      <c r="F11807">
        <v>6.6416732190000003</v>
      </c>
      <c r="G11807">
        <v>0.14332295</v>
      </c>
      <c r="H11807">
        <v>6.5742160319999998</v>
      </c>
      <c r="I11807">
        <v>0.136343724</v>
      </c>
      <c r="J11807">
        <v>-6.7457187000000002E-2</v>
      </c>
      <c r="K11807">
        <v>0.582842843</v>
      </c>
      <c r="L11807">
        <v>0.95944132900000001</v>
      </c>
    </row>
    <row r="11808" spans="1:12" x14ac:dyDescent="0.2">
      <c r="A11808" t="s">
        <v>62636</v>
      </c>
      <c r="B11808" t="s">
        <v>62637</v>
      </c>
      <c r="C11808" s="4" t="s">
        <v>62638</v>
      </c>
      <c r="D11808" t="s">
        <v>62639</v>
      </c>
      <c r="E11808" t="s">
        <v>62640</v>
      </c>
      <c r="F11808">
        <v>-0.49328308199999998</v>
      </c>
      <c r="G11808">
        <v>0.65308704500000003</v>
      </c>
      <c r="H11808">
        <v>-0.958312677</v>
      </c>
      <c r="I11808">
        <v>2.0055584940000002</v>
      </c>
      <c r="J11808">
        <v>-0.46502959500000002</v>
      </c>
      <c r="K11808">
        <v>0.58272393899999997</v>
      </c>
      <c r="L11808">
        <v>0.95944132900000001</v>
      </c>
    </row>
    <row r="11809" spans="1:12" x14ac:dyDescent="0.2">
      <c r="A11809" t="s">
        <v>62641</v>
      </c>
      <c r="B11809" t="s">
        <v>62642</v>
      </c>
      <c r="C11809" s="4" t="s">
        <v>62643</v>
      </c>
      <c r="D11809" t="s">
        <v>62644</v>
      </c>
      <c r="E11809" t="s">
        <v>62645</v>
      </c>
      <c r="F11809">
        <v>0.707310879</v>
      </c>
      <c r="G11809">
        <v>0.39299097500000002</v>
      </c>
      <c r="H11809">
        <v>0.38568019599999998</v>
      </c>
      <c r="I11809">
        <v>1.352457174</v>
      </c>
      <c r="J11809">
        <v>-0.32163068299999997</v>
      </c>
      <c r="K11809">
        <v>0.582938658</v>
      </c>
      <c r="L11809">
        <v>0.95952454399999998</v>
      </c>
    </row>
    <row r="11810" spans="1:12" x14ac:dyDescent="0.2">
      <c r="A11810" t="s">
        <v>62646</v>
      </c>
      <c r="B11810" t="s">
        <v>62647</v>
      </c>
      <c r="C11810" s="4" t="s">
        <v>62648</v>
      </c>
      <c r="D11810" t="s">
        <v>62649</v>
      </c>
      <c r="E11810" t="s">
        <v>62650</v>
      </c>
      <c r="F11810">
        <v>4.2743988909999997</v>
      </c>
      <c r="G11810">
        <v>0.23087855099999999</v>
      </c>
      <c r="H11810">
        <v>4.1930818590000003</v>
      </c>
      <c r="I11810">
        <v>0.13201195199999999</v>
      </c>
      <c r="J11810">
        <v>-8.1317031999999997E-2</v>
      </c>
      <c r="K11810">
        <v>0.58312533899999996</v>
      </c>
      <c r="L11810">
        <v>0.959544493</v>
      </c>
    </row>
    <row r="11811" spans="1:12" x14ac:dyDescent="0.2">
      <c r="A11811" t="s">
        <v>62651</v>
      </c>
      <c r="B11811" t="s">
        <v>62652</v>
      </c>
      <c r="C11811" s="4" t="s">
        <v>62653</v>
      </c>
      <c r="D11811" t="s">
        <v>62654</v>
      </c>
      <c r="E11811" t="s">
        <v>62655</v>
      </c>
      <c r="F11811">
        <v>8.6631916669999995</v>
      </c>
      <c r="G11811">
        <v>0.138959851</v>
      </c>
      <c r="H11811">
        <v>8.5773311240000005</v>
      </c>
      <c r="I11811">
        <v>0.183369634</v>
      </c>
      <c r="J11811">
        <v>-8.5860542999999998E-2</v>
      </c>
      <c r="K11811">
        <v>0.58311556600000003</v>
      </c>
      <c r="L11811">
        <v>0.959544493</v>
      </c>
    </row>
    <row r="11812" spans="1:12" x14ac:dyDescent="0.2">
      <c r="A11812" t="s">
        <v>62656</v>
      </c>
      <c r="B11812" t="s">
        <v>62657</v>
      </c>
      <c r="C11812" s="4" t="s">
        <v>62658</v>
      </c>
      <c r="D11812" t="s">
        <v>62659</v>
      </c>
      <c r="E11812" t="s">
        <v>62660</v>
      </c>
      <c r="F11812">
        <v>6.1275664320000001</v>
      </c>
      <c r="G11812">
        <v>8.8467988999999997E-2</v>
      </c>
      <c r="H11812">
        <v>6.0662987929999996</v>
      </c>
      <c r="I11812">
        <v>0.22085759799999999</v>
      </c>
      <c r="J11812">
        <v>-6.1267638999999999E-2</v>
      </c>
      <c r="K11812">
        <v>0.58307413799999996</v>
      </c>
      <c r="L11812">
        <v>0.959544493</v>
      </c>
    </row>
    <row r="11813" spans="1:12" x14ac:dyDescent="0.2">
      <c r="A11813" t="s">
        <v>62661</v>
      </c>
      <c r="B11813" t="s">
        <v>62662</v>
      </c>
      <c r="C11813" s="4" t="s">
        <v>62663</v>
      </c>
      <c r="D11813" t="s">
        <v>62664</v>
      </c>
      <c r="E11813" t="s">
        <v>62665</v>
      </c>
      <c r="F11813">
        <v>8.4547829809999993</v>
      </c>
      <c r="G11813">
        <v>8.0984431999999995E-2</v>
      </c>
      <c r="H11813">
        <v>8.4957506669999994</v>
      </c>
      <c r="I11813">
        <v>9.5125113999999997E-2</v>
      </c>
      <c r="J11813">
        <v>4.0967686000000003E-2</v>
      </c>
      <c r="K11813">
        <v>0.58313183199999996</v>
      </c>
      <c r="L11813">
        <v>0.959544493</v>
      </c>
    </row>
    <row r="11814" spans="1:12" x14ac:dyDescent="0.2">
      <c r="A11814" t="s">
        <v>62666</v>
      </c>
      <c r="B11814" t="s">
        <v>62667</v>
      </c>
      <c r="C11814" s="4" t="s">
        <v>62668</v>
      </c>
      <c r="D11814" t="s">
        <v>62669</v>
      </c>
      <c r="E11814" t="s">
        <v>62670</v>
      </c>
      <c r="F11814">
        <v>4.8305854310000003</v>
      </c>
      <c r="G11814">
        <v>0.60507446899999995</v>
      </c>
      <c r="H11814">
        <v>5.0847620539999996</v>
      </c>
      <c r="I11814">
        <v>0.94837161800000003</v>
      </c>
      <c r="J11814">
        <v>0.25417662299999999</v>
      </c>
      <c r="K11814">
        <v>0.58362356400000004</v>
      </c>
      <c r="L11814">
        <v>0.95981582700000001</v>
      </c>
    </row>
    <row r="11815" spans="1:12" x14ac:dyDescent="0.2">
      <c r="A11815" t="s">
        <v>62671</v>
      </c>
      <c r="B11815" t="s">
        <v>62672</v>
      </c>
      <c r="C11815" s="4" t="s">
        <v>62673</v>
      </c>
      <c r="D11815" t="s">
        <v>62674</v>
      </c>
      <c r="E11815" t="s">
        <v>62675</v>
      </c>
      <c r="F11815">
        <v>4.2328642820000004</v>
      </c>
      <c r="G11815">
        <v>0.214753425</v>
      </c>
      <c r="H11815">
        <v>4.1538489930000004</v>
      </c>
      <c r="I11815">
        <v>0.243426224</v>
      </c>
      <c r="J11815">
        <v>-7.9015289000000002E-2</v>
      </c>
      <c r="K11815">
        <v>0.58361416099999996</v>
      </c>
      <c r="L11815">
        <v>0.95981582700000001</v>
      </c>
    </row>
    <row r="11816" spans="1:12" x14ac:dyDescent="0.2">
      <c r="A11816" t="s">
        <v>62676</v>
      </c>
      <c r="B11816" t="s">
        <v>62677</v>
      </c>
      <c r="C11816" s="4" t="s">
        <v>62678</v>
      </c>
      <c r="D11816" t="s">
        <v>62679</v>
      </c>
      <c r="E11816" t="s">
        <v>62680</v>
      </c>
      <c r="F11816">
        <v>4.1622966320000003</v>
      </c>
      <c r="G11816">
        <v>0.13952192399999999</v>
      </c>
      <c r="H11816">
        <v>4.0957217869999996</v>
      </c>
      <c r="I11816">
        <v>0.120176198</v>
      </c>
      <c r="J11816">
        <v>-6.6574844999999994E-2</v>
      </c>
      <c r="K11816">
        <v>0.58373186600000004</v>
      </c>
      <c r="L11816">
        <v>0.95981582700000001</v>
      </c>
    </row>
    <row r="11817" spans="1:12" x14ac:dyDescent="0.2">
      <c r="A11817" t="s">
        <v>62681</v>
      </c>
      <c r="B11817" t="s">
        <v>62682</v>
      </c>
      <c r="C11817" s="4" t="s">
        <v>62683</v>
      </c>
      <c r="D11817" t="s">
        <v>62684</v>
      </c>
      <c r="E11817" t="s">
        <v>62685</v>
      </c>
      <c r="F11817">
        <v>7.0081489729999999</v>
      </c>
      <c r="G11817">
        <v>9.7503005000000004E-2</v>
      </c>
      <c r="H11817">
        <v>7.0525272780000003</v>
      </c>
      <c r="I11817">
        <v>6.6384680000000001E-2</v>
      </c>
      <c r="J11817">
        <v>4.4378305E-2</v>
      </c>
      <c r="K11817">
        <v>0.58356265799999996</v>
      </c>
      <c r="L11817">
        <v>0.95981582700000001</v>
      </c>
    </row>
    <row r="11818" spans="1:12" x14ac:dyDescent="0.2">
      <c r="A11818" t="s">
        <v>62686</v>
      </c>
      <c r="B11818" t="s">
        <v>62687</v>
      </c>
      <c r="C11818" s="4" t="s">
        <v>62688</v>
      </c>
      <c r="D11818" t="s">
        <v>62689</v>
      </c>
      <c r="E11818" t="s">
        <v>62690</v>
      </c>
      <c r="F11818">
        <v>4.0742150739999996</v>
      </c>
      <c r="G11818">
        <v>0.412280704</v>
      </c>
      <c r="H11818">
        <v>3.9593863050000002</v>
      </c>
      <c r="I11818">
        <v>0.22458885000000001</v>
      </c>
      <c r="J11818">
        <v>-0.114828769</v>
      </c>
      <c r="K11818">
        <v>0.58347995200000002</v>
      </c>
      <c r="L11818">
        <v>0.95981582700000001</v>
      </c>
    </row>
    <row r="11819" spans="1:12" x14ac:dyDescent="0.2">
      <c r="A11819" t="s">
        <v>62691</v>
      </c>
      <c r="B11819" t="s">
        <v>62692</v>
      </c>
      <c r="C11819" s="4" t="s">
        <v>62693</v>
      </c>
      <c r="D11819" t="s">
        <v>62694</v>
      </c>
      <c r="E11819" t="s">
        <v>62695</v>
      </c>
      <c r="F11819">
        <v>6.366680337</v>
      </c>
      <c r="G11819">
        <v>0.164827375</v>
      </c>
      <c r="H11819">
        <v>6.4333000729999998</v>
      </c>
      <c r="I11819">
        <v>0.16782560499999999</v>
      </c>
      <c r="J11819">
        <v>6.6619735999999999E-2</v>
      </c>
      <c r="K11819">
        <v>0.58373775999999999</v>
      </c>
      <c r="L11819">
        <v>0.95981582700000001</v>
      </c>
    </row>
    <row r="11820" spans="1:12" x14ac:dyDescent="0.2">
      <c r="A11820" t="s">
        <v>62696</v>
      </c>
      <c r="B11820" t="s">
        <v>62697</v>
      </c>
      <c r="C11820" s="4" t="s">
        <v>62698</v>
      </c>
      <c r="D11820" t="s">
        <v>62699</v>
      </c>
      <c r="E11820" t="s">
        <v>62700</v>
      </c>
      <c r="F11820">
        <v>5.8579461119999996</v>
      </c>
      <c r="G11820">
        <v>0.34790302899999997</v>
      </c>
      <c r="H11820">
        <v>5.9748724749999997</v>
      </c>
      <c r="I11820">
        <v>0.26963006</v>
      </c>
      <c r="J11820">
        <v>0.11692636300000001</v>
      </c>
      <c r="K11820">
        <v>0.58354378399999995</v>
      </c>
      <c r="L11820">
        <v>0.95981582700000001</v>
      </c>
    </row>
    <row r="11821" spans="1:12" x14ac:dyDescent="0.2">
      <c r="A11821" t="s">
        <v>62701</v>
      </c>
      <c r="B11821" t="s">
        <v>62702</v>
      </c>
      <c r="C11821" s="4" t="s">
        <v>62703</v>
      </c>
      <c r="D11821" t="s">
        <v>62704</v>
      </c>
      <c r="E11821" t="s">
        <v>62705</v>
      </c>
      <c r="F11821">
        <v>3.7670492850000001</v>
      </c>
      <c r="G11821">
        <v>0.24399964499999999</v>
      </c>
      <c r="H11821">
        <v>3.511529511</v>
      </c>
      <c r="I11821">
        <v>1.1038503079999999</v>
      </c>
      <c r="J11821">
        <v>-0.255519775</v>
      </c>
      <c r="K11821">
        <v>0.58374949099999995</v>
      </c>
      <c r="L11821">
        <v>0.95981582700000001</v>
      </c>
    </row>
    <row r="11822" spans="1:12" x14ac:dyDescent="0.2">
      <c r="A11822" t="s">
        <v>62706</v>
      </c>
      <c r="B11822" t="s">
        <v>62707</v>
      </c>
      <c r="C11822" s="4" t="s">
        <v>62708</v>
      </c>
      <c r="D11822" t="s">
        <v>62709</v>
      </c>
      <c r="E11822" t="s">
        <v>62710</v>
      </c>
      <c r="F11822">
        <v>-2.7050626270000002</v>
      </c>
      <c r="G11822">
        <v>0.481763581</v>
      </c>
      <c r="H11822">
        <v>-2.271882728</v>
      </c>
      <c r="I11822">
        <v>0.68570019100000001</v>
      </c>
      <c r="J11822">
        <v>0.43317989899999998</v>
      </c>
      <c r="K11822">
        <v>0.58350539300000004</v>
      </c>
      <c r="L11822">
        <v>0.95981582700000001</v>
      </c>
    </row>
    <row r="11823" spans="1:12" x14ac:dyDescent="0.2">
      <c r="A11823" t="s">
        <v>62711</v>
      </c>
      <c r="B11823" t="s">
        <v>62712</v>
      </c>
      <c r="C11823" s="4" t="s">
        <v>62713</v>
      </c>
      <c r="D11823" t="s">
        <v>62714</v>
      </c>
      <c r="E11823" t="s">
        <v>62715</v>
      </c>
      <c r="F11823">
        <v>2.7295303030000002</v>
      </c>
      <c r="G11823">
        <v>0.42518036300000001</v>
      </c>
      <c r="H11823">
        <v>2.8800380639999998</v>
      </c>
      <c r="I11823">
        <v>0.35457224599999998</v>
      </c>
      <c r="J11823">
        <v>0.15050776099999999</v>
      </c>
      <c r="K11823">
        <v>0.58353233199999999</v>
      </c>
      <c r="L11823">
        <v>0.95981582700000001</v>
      </c>
    </row>
    <row r="11824" spans="1:12" x14ac:dyDescent="0.2">
      <c r="A11824" t="s">
        <v>62716</v>
      </c>
      <c r="B11824" t="s">
        <v>62717</v>
      </c>
      <c r="C11824" s="4" t="s">
        <v>62718</v>
      </c>
      <c r="D11824" t="s">
        <v>62719</v>
      </c>
      <c r="E11824" t="s">
        <v>62720</v>
      </c>
      <c r="F11824">
        <v>6.5822337539999998</v>
      </c>
      <c r="G11824">
        <v>0.11335200400000001</v>
      </c>
      <c r="H11824">
        <v>6.5272479499999996</v>
      </c>
      <c r="I11824">
        <v>0.13448721399999999</v>
      </c>
      <c r="J11824">
        <v>-5.4985803999999999E-2</v>
      </c>
      <c r="K11824">
        <v>0.58389593200000001</v>
      </c>
      <c r="L11824">
        <v>0.95998215200000003</v>
      </c>
    </row>
    <row r="11825" spans="1:12" x14ac:dyDescent="0.2">
      <c r="A11825" t="s">
        <v>62721</v>
      </c>
      <c r="B11825" t="s">
        <v>62722</v>
      </c>
      <c r="C11825" s="4" t="s">
        <v>62723</v>
      </c>
      <c r="D11825" t="s">
        <v>62724</v>
      </c>
      <c r="E11825" t="s">
        <v>62725</v>
      </c>
      <c r="F11825">
        <v>-0.83250142400000005</v>
      </c>
      <c r="G11825">
        <v>0.50919547899999995</v>
      </c>
      <c r="H11825">
        <v>-0.54394371200000002</v>
      </c>
      <c r="I11825">
        <v>0.98361252499999996</v>
      </c>
      <c r="J11825">
        <v>0.28855771200000002</v>
      </c>
      <c r="K11825">
        <v>0.58395550299999999</v>
      </c>
      <c r="L11825">
        <v>0.96000563800000005</v>
      </c>
    </row>
    <row r="11826" spans="1:12" x14ac:dyDescent="0.2">
      <c r="A11826" t="s">
        <v>62726</v>
      </c>
      <c r="B11826" t="s">
        <v>62727</v>
      </c>
      <c r="C11826" s="4" t="s">
        <v>62728</v>
      </c>
      <c r="D11826" t="s">
        <v>62729</v>
      </c>
      <c r="E11826" t="s">
        <v>62730</v>
      </c>
      <c r="F11826">
        <v>2.2147284919999999</v>
      </c>
      <c r="G11826">
        <v>1.119668729</v>
      </c>
      <c r="H11826">
        <v>1.6641687430000001</v>
      </c>
      <c r="I11826">
        <v>1.957433491</v>
      </c>
      <c r="J11826">
        <v>-0.55055974900000004</v>
      </c>
      <c r="K11826">
        <v>0.58405051699999999</v>
      </c>
      <c r="L11826">
        <v>0.96001294100000001</v>
      </c>
    </row>
    <row r="11827" spans="1:12" x14ac:dyDescent="0.2">
      <c r="A11827" t="s">
        <v>62731</v>
      </c>
      <c r="B11827" t="s">
        <v>62732</v>
      </c>
      <c r="C11827" s="4" t="s">
        <v>62733</v>
      </c>
      <c r="D11827" t="s">
        <v>62734</v>
      </c>
      <c r="E11827" t="s">
        <v>62735</v>
      </c>
      <c r="F11827">
        <v>1.7706273320000001</v>
      </c>
      <c r="G11827">
        <v>0.45593461299999999</v>
      </c>
      <c r="H11827">
        <v>1.9195954710000001</v>
      </c>
      <c r="I11827">
        <v>0.31592113700000002</v>
      </c>
      <c r="J11827">
        <v>0.148968139</v>
      </c>
      <c r="K11827">
        <v>0.58479859899999997</v>
      </c>
      <c r="L11827">
        <v>0.96010572400000005</v>
      </c>
    </row>
    <row r="11828" spans="1:12" x14ac:dyDescent="0.2">
      <c r="A11828" t="s">
        <v>62736</v>
      </c>
      <c r="B11828" t="s">
        <v>62737</v>
      </c>
      <c r="C11828" s="4" t="s">
        <v>62738</v>
      </c>
      <c r="D11828" t="s">
        <v>62739</v>
      </c>
      <c r="E11828" t="s">
        <v>62740</v>
      </c>
      <c r="F11828">
        <v>7.8225434250000001</v>
      </c>
      <c r="G11828">
        <v>0.23272153300000001</v>
      </c>
      <c r="H11828">
        <v>7.7128080470000002</v>
      </c>
      <c r="I11828">
        <v>0.39331320800000003</v>
      </c>
      <c r="J11828">
        <v>-0.10973537799999999</v>
      </c>
      <c r="K11828">
        <v>0.58489930700000003</v>
      </c>
      <c r="L11828">
        <v>0.96010572400000005</v>
      </c>
    </row>
    <row r="11829" spans="1:12" x14ac:dyDescent="0.2">
      <c r="A11829" t="s">
        <v>62741</v>
      </c>
      <c r="B11829" t="s">
        <v>62742</v>
      </c>
      <c r="C11829" s="4" t="s">
        <v>62743</v>
      </c>
      <c r="D11829" t="s">
        <v>62744</v>
      </c>
      <c r="E11829" t="s">
        <v>62745</v>
      </c>
      <c r="F11829">
        <v>-1.613367818</v>
      </c>
      <c r="G11829">
        <v>0.95194387499999999</v>
      </c>
      <c r="H11829">
        <v>-2.0373692430000001</v>
      </c>
      <c r="I11829">
        <v>1.5623435020000001</v>
      </c>
      <c r="J11829">
        <v>-0.42400142499999999</v>
      </c>
      <c r="K11829">
        <v>0.58485439100000003</v>
      </c>
      <c r="L11829">
        <v>0.96010572400000005</v>
      </c>
    </row>
    <row r="11830" spans="1:12" x14ac:dyDescent="0.2">
      <c r="A11830" t="s">
        <v>62746</v>
      </c>
      <c r="B11830" t="s">
        <v>62747</v>
      </c>
      <c r="C11830" s="4" t="s">
        <v>62748</v>
      </c>
      <c r="D11830" t="s">
        <v>62749</v>
      </c>
      <c r="E11830" t="s">
        <v>62750</v>
      </c>
      <c r="F11830">
        <v>6.4121003160000001</v>
      </c>
      <c r="G11830">
        <v>0.89231167700000003</v>
      </c>
      <c r="H11830">
        <v>5.9660755129999998</v>
      </c>
      <c r="I11830">
        <v>1.770365073</v>
      </c>
      <c r="J11830">
        <v>-0.44602480300000003</v>
      </c>
      <c r="K11830">
        <v>0.58432350899999996</v>
      </c>
      <c r="L11830">
        <v>0.96010572400000005</v>
      </c>
    </row>
    <row r="11831" spans="1:12" x14ac:dyDescent="0.2">
      <c r="A11831" t="s">
        <v>62751</v>
      </c>
      <c r="B11831" t="s">
        <v>62752</v>
      </c>
      <c r="C11831" s="4" t="s">
        <v>62753</v>
      </c>
      <c r="D11831" t="s">
        <v>62754</v>
      </c>
      <c r="E11831" t="s">
        <v>62755</v>
      </c>
      <c r="F11831">
        <v>3.3911983389999998</v>
      </c>
      <c r="G11831">
        <v>0.162501378</v>
      </c>
      <c r="H11831">
        <v>3.2734541930000001</v>
      </c>
      <c r="I11831">
        <v>0.42792694100000001</v>
      </c>
      <c r="J11831">
        <v>-0.11774414599999999</v>
      </c>
      <c r="K11831">
        <v>0.58475554500000004</v>
      </c>
      <c r="L11831">
        <v>0.96010572400000005</v>
      </c>
    </row>
    <row r="11832" spans="1:12" x14ac:dyDescent="0.2">
      <c r="A11832" t="s">
        <v>62756</v>
      </c>
      <c r="B11832" t="s">
        <v>62757</v>
      </c>
      <c r="C11832" s="4" t="s">
        <v>62758</v>
      </c>
      <c r="D11832" t="s">
        <v>62759</v>
      </c>
      <c r="E11832" t="s">
        <v>62760</v>
      </c>
      <c r="F11832">
        <v>5.0999468229999998</v>
      </c>
      <c r="G11832">
        <v>0.16582829399999999</v>
      </c>
      <c r="H11832">
        <v>5.0147051390000001</v>
      </c>
      <c r="I11832">
        <v>0.18733352</v>
      </c>
      <c r="J11832">
        <v>-8.5241683999999998E-2</v>
      </c>
      <c r="K11832">
        <v>0.58491066700000005</v>
      </c>
      <c r="L11832">
        <v>0.96010572400000005</v>
      </c>
    </row>
    <row r="11833" spans="1:12" x14ac:dyDescent="0.2">
      <c r="A11833" t="s">
        <v>62761</v>
      </c>
      <c r="B11833" t="s">
        <v>62762</v>
      </c>
      <c r="C11833" s="4" t="s">
        <v>62763</v>
      </c>
      <c r="D11833" t="s">
        <v>62764</v>
      </c>
      <c r="E11833" t="s">
        <v>62765</v>
      </c>
      <c r="F11833">
        <v>6.7578115710000004</v>
      </c>
      <c r="G11833">
        <v>0.39439586500000001</v>
      </c>
      <c r="H11833">
        <v>6.5501607980000003</v>
      </c>
      <c r="I11833">
        <v>0.72744855500000005</v>
      </c>
      <c r="J11833">
        <v>-0.20765077300000001</v>
      </c>
      <c r="K11833">
        <v>0.58458000899999996</v>
      </c>
      <c r="L11833">
        <v>0.96010572400000005</v>
      </c>
    </row>
    <row r="11834" spans="1:12" x14ac:dyDescent="0.2">
      <c r="A11834" t="s">
        <v>62766</v>
      </c>
      <c r="B11834" t="s">
        <v>62767</v>
      </c>
      <c r="C11834" s="4" t="s">
        <v>62768</v>
      </c>
      <c r="D11834" t="s">
        <v>62769</v>
      </c>
      <c r="E11834" t="s">
        <v>62770</v>
      </c>
      <c r="F11834">
        <v>-2.1299071010000001</v>
      </c>
      <c r="G11834">
        <v>0.97913704000000001</v>
      </c>
      <c r="H11834">
        <v>-2.6738688499999999</v>
      </c>
      <c r="I11834">
        <v>1.311496518</v>
      </c>
      <c r="J11834">
        <v>-0.54396174900000005</v>
      </c>
      <c r="K11834">
        <v>0.58440032500000005</v>
      </c>
      <c r="L11834">
        <v>0.96010572400000005</v>
      </c>
    </row>
    <row r="11835" spans="1:12" x14ac:dyDescent="0.2">
      <c r="A11835" t="s">
        <v>62771</v>
      </c>
      <c r="B11835" t="s">
        <v>62772</v>
      </c>
      <c r="C11835" s="4" t="s">
        <v>62773</v>
      </c>
      <c r="D11835" t="s">
        <v>62774</v>
      </c>
      <c r="E11835" t="s">
        <v>62775</v>
      </c>
      <c r="F11835">
        <v>-2.9308867749999998</v>
      </c>
      <c r="G11835">
        <v>1.662035597</v>
      </c>
      <c r="H11835">
        <v>-3.3791197749999999</v>
      </c>
      <c r="I11835">
        <v>1.3062294649999999</v>
      </c>
      <c r="J11835">
        <v>-0.44823299999999999</v>
      </c>
      <c r="K11835">
        <v>0.58488026299999996</v>
      </c>
      <c r="L11835">
        <v>0.96010572400000005</v>
      </c>
    </row>
    <row r="11836" spans="1:12" x14ac:dyDescent="0.2">
      <c r="A11836" t="s">
        <v>62776</v>
      </c>
      <c r="B11836" t="s">
        <v>62777</v>
      </c>
      <c r="C11836" s="4" t="s">
        <v>62778</v>
      </c>
      <c r="D11836" t="s">
        <v>62779</v>
      </c>
      <c r="E11836" t="s">
        <v>62780</v>
      </c>
      <c r="F11836">
        <v>1.01318913</v>
      </c>
      <c r="G11836">
        <v>0.31209961400000003</v>
      </c>
      <c r="H11836">
        <v>0.810234499</v>
      </c>
      <c r="I11836">
        <v>0.46365893600000002</v>
      </c>
      <c r="J11836">
        <v>-0.20295463</v>
      </c>
      <c r="K11836">
        <v>0.58444758399999996</v>
      </c>
      <c r="L11836">
        <v>0.96010572400000005</v>
      </c>
    </row>
    <row r="11837" spans="1:12" x14ac:dyDescent="0.2">
      <c r="A11837" t="s">
        <v>62781</v>
      </c>
      <c r="B11837" t="s">
        <v>62782</v>
      </c>
      <c r="C11837" s="4" t="s">
        <v>62783</v>
      </c>
      <c r="D11837" t="s">
        <v>62784</v>
      </c>
      <c r="E11837" t="s">
        <v>62785</v>
      </c>
      <c r="F11837">
        <v>-0.79888383299999999</v>
      </c>
      <c r="G11837">
        <v>0.30530986500000001</v>
      </c>
      <c r="H11837">
        <v>-1.10005157</v>
      </c>
      <c r="I11837">
        <v>0.90718833700000001</v>
      </c>
      <c r="J11837">
        <v>-0.30116773699999999</v>
      </c>
      <c r="K11837">
        <v>0.58440781100000005</v>
      </c>
      <c r="L11837">
        <v>0.96010572400000005</v>
      </c>
    </row>
    <row r="11838" spans="1:12" x14ac:dyDescent="0.2">
      <c r="A11838" t="s">
        <v>62786</v>
      </c>
      <c r="B11838" t="s">
        <v>62787</v>
      </c>
      <c r="C11838" s="4" t="s">
        <v>62788</v>
      </c>
      <c r="D11838" t="s">
        <v>62789</v>
      </c>
      <c r="E11838" t="s">
        <v>62790</v>
      </c>
      <c r="F11838">
        <v>6.8830808489999997</v>
      </c>
      <c r="G11838">
        <v>0.29608251299999999</v>
      </c>
      <c r="H11838">
        <v>6.989417811</v>
      </c>
      <c r="I11838">
        <v>0.31209239700000002</v>
      </c>
      <c r="J11838">
        <v>0.10633696199999999</v>
      </c>
      <c r="K11838">
        <v>0.58488513399999997</v>
      </c>
      <c r="L11838">
        <v>0.96010572400000005</v>
      </c>
    </row>
    <row r="11839" spans="1:12" x14ac:dyDescent="0.2">
      <c r="A11839" t="s">
        <v>62791</v>
      </c>
      <c r="B11839" t="s">
        <v>62792</v>
      </c>
      <c r="C11839" s="4" t="s">
        <v>62793</v>
      </c>
      <c r="D11839" t="s">
        <v>62794</v>
      </c>
      <c r="E11839" t="s">
        <v>62795</v>
      </c>
      <c r="F11839">
        <v>-1.207245514</v>
      </c>
      <c r="G11839">
        <v>1.127116158</v>
      </c>
      <c r="H11839">
        <v>-0.89502763900000004</v>
      </c>
      <c r="I11839">
        <v>0.54601350100000001</v>
      </c>
      <c r="J11839">
        <v>0.31221787499999998</v>
      </c>
      <c r="K11839">
        <v>0.58453547500000003</v>
      </c>
      <c r="L11839">
        <v>0.96010572400000005</v>
      </c>
    </row>
    <row r="11840" spans="1:12" x14ac:dyDescent="0.2">
      <c r="A11840" t="s">
        <v>62796</v>
      </c>
      <c r="B11840" t="s">
        <v>62797</v>
      </c>
      <c r="C11840" s="4" t="s">
        <v>62798</v>
      </c>
      <c r="D11840" t="s">
        <v>62799</v>
      </c>
      <c r="E11840" t="s">
        <v>62800</v>
      </c>
      <c r="F11840">
        <v>0.13899763300000001</v>
      </c>
      <c r="G11840">
        <v>0.63497945099999997</v>
      </c>
      <c r="H11840">
        <v>0.348291768</v>
      </c>
      <c r="I11840">
        <v>0.63376062</v>
      </c>
      <c r="J11840">
        <v>0.20929413499999999</v>
      </c>
      <c r="K11840">
        <v>0.58482403999999999</v>
      </c>
      <c r="L11840">
        <v>0.96010572400000005</v>
      </c>
    </row>
    <row r="11841" spans="1:12" x14ac:dyDescent="0.2">
      <c r="A11841" t="s">
        <v>62801</v>
      </c>
      <c r="B11841" t="s">
        <v>62802</v>
      </c>
      <c r="C11841" s="4" t="s">
        <v>62803</v>
      </c>
      <c r="D11841" t="s">
        <v>62804</v>
      </c>
      <c r="E11841" t="s">
        <v>62805</v>
      </c>
      <c r="F11841">
        <v>-1.7082199819999999</v>
      </c>
      <c r="G11841">
        <v>0.48724921799999998</v>
      </c>
      <c r="H11841">
        <v>-2.180005119</v>
      </c>
      <c r="I11841">
        <v>1.5173995119999999</v>
      </c>
      <c r="J11841">
        <v>-0.47178513700000002</v>
      </c>
      <c r="K11841">
        <v>0.58492218600000001</v>
      </c>
      <c r="L11841">
        <v>0.96010572400000005</v>
      </c>
    </row>
    <row r="11842" spans="1:12" x14ac:dyDescent="0.2">
      <c r="A11842" t="s">
        <v>62806</v>
      </c>
      <c r="B11842" t="s">
        <v>62807</v>
      </c>
      <c r="C11842" s="4" t="s">
        <v>62808</v>
      </c>
      <c r="D11842" t="s">
        <v>62809</v>
      </c>
      <c r="E11842" t="s">
        <v>62810</v>
      </c>
      <c r="F11842">
        <v>3.534162019</v>
      </c>
      <c r="G11842">
        <v>0.34800953800000001</v>
      </c>
      <c r="H11842">
        <v>3.3995694269999999</v>
      </c>
      <c r="I11842">
        <v>0.35859653200000002</v>
      </c>
      <c r="J11842">
        <v>-0.13459259100000001</v>
      </c>
      <c r="K11842">
        <v>0.58416852100000005</v>
      </c>
      <c r="L11842">
        <v>0.96010572400000005</v>
      </c>
    </row>
    <row r="11843" spans="1:12" x14ac:dyDescent="0.2">
      <c r="A11843" t="s">
        <v>62811</v>
      </c>
      <c r="B11843" t="s">
        <v>62812</v>
      </c>
      <c r="C11843" s="4" t="s">
        <v>62813</v>
      </c>
      <c r="D11843" t="s">
        <v>62814</v>
      </c>
      <c r="E11843" t="s">
        <v>62815</v>
      </c>
      <c r="F11843">
        <v>-2.7071256529999999</v>
      </c>
      <c r="G11843">
        <v>0.42982880400000001</v>
      </c>
      <c r="H11843">
        <v>-3.2467340610000002</v>
      </c>
      <c r="I11843">
        <v>1.882395488</v>
      </c>
      <c r="J11843">
        <v>-0.53960840799999998</v>
      </c>
      <c r="K11843">
        <v>0.58544134400000003</v>
      </c>
      <c r="L11843">
        <v>0.96019275800000004</v>
      </c>
    </row>
    <row r="11844" spans="1:12" x14ac:dyDescent="0.2">
      <c r="A11844" t="s">
        <v>62816</v>
      </c>
      <c r="B11844" t="s">
        <v>62817</v>
      </c>
      <c r="C11844" s="4" t="s">
        <v>62818</v>
      </c>
      <c r="D11844" t="s">
        <v>62819</v>
      </c>
      <c r="E11844" t="s">
        <v>62820</v>
      </c>
      <c r="F11844">
        <v>-1.84388448</v>
      </c>
      <c r="G11844">
        <v>0.90937656</v>
      </c>
      <c r="H11844">
        <v>-1.3258469580000001</v>
      </c>
      <c r="I11844">
        <v>2.1332020140000001</v>
      </c>
      <c r="J11844">
        <v>0.51803752199999997</v>
      </c>
      <c r="K11844">
        <v>0.58551874100000001</v>
      </c>
      <c r="L11844">
        <v>0.96019275800000004</v>
      </c>
    </row>
    <row r="11845" spans="1:12" x14ac:dyDescent="0.2">
      <c r="A11845" t="s">
        <v>62821</v>
      </c>
      <c r="B11845" t="s">
        <v>62822</v>
      </c>
      <c r="C11845" s="4" t="s">
        <v>62823</v>
      </c>
      <c r="D11845" t="s">
        <v>62824</v>
      </c>
      <c r="E11845" t="s">
        <v>62825</v>
      </c>
      <c r="F11845">
        <v>-1.610862013</v>
      </c>
      <c r="G11845">
        <v>1.0463260169999999</v>
      </c>
      <c r="H11845">
        <v>-1.945861821</v>
      </c>
      <c r="I11845">
        <v>0.74146026200000004</v>
      </c>
      <c r="J11845">
        <v>-0.33499980699999998</v>
      </c>
      <c r="K11845">
        <v>0.58528274400000002</v>
      </c>
      <c r="L11845">
        <v>0.96019275800000004</v>
      </c>
    </row>
    <row r="11846" spans="1:12" x14ac:dyDescent="0.2">
      <c r="A11846" t="s">
        <v>62826</v>
      </c>
      <c r="B11846" t="s">
        <v>62827</v>
      </c>
      <c r="C11846" s="4" t="s">
        <v>62828</v>
      </c>
      <c r="D11846" t="s">
        <v>62829</v>
      </c>
      <c r="E11846" t="s">
        <v>62830</v>
      </c>
      <c r="F11846">
        <v>3.4799621119999999</v>
      </c>
      <c r="G11846">
        <v>0.11885591299999999</v>
      </c>
      <c r="H11846">
        <v>3.3731139560000001</v>
      </c>
      <c r="I11846">
        <v>0.34458730300000001</v>
      </c>
      <c r="J11846">
        <v>-0.106848156</v>
      </c>
      <c r="K11846">
        <v>0.58532171600000005</v>
      </c>
      <c r="L11846">
        <v>0.96019275800000004</v>
      </c>
    </row>
    <row r="11847" spans="1:12" x14ac:dyDescent="0.2">
      <c r="A11847" t="s">
        <v>62831</v>
      </c>
      <c r="B11847" t="s">
        <v>62832</v>
      </c>
      <c r="C11847" s="4" t="s">
        <v>62833</v>
      </c>
      <c r="D11847" t="s">
        <v>62834</v>
      </c>
      <c r="E11847" t="s">
        <v>62835</v>
      </c>
      <c r="F11847">
        <v>-1.956322771</v>
      </c>
      <c r="G11847">
        <v>1.1705045119999999</v>
      </c>
      <c r="H11847">
        <v>-1.5582802010000001</v>
      </c>
      <c r="I11847">
        <v>1.014071892</v>
      </c>
      <c r="J11847">
        <v>0.39804256999999998</v>
      </c>
      <c r="K11847">
        <v>0.58540187399999999</v>
      </c>
      <c r="L11847">
        <v>0.96019275800000004</v>
      </c>
    </row>
    <row r="11848" spans="1:12" x14ac:dyDescent="0.2">
      <c r="A11848" t="s">
        <v>62836</v>
      </c>
      <c r="B11848" t="s">
        <v>62837</v>
      </c>
      <c r="C11848" s="4" t="s">
        <v>62838</v>
      </c>
      <c r="D11848" t="s">
        <v>62839</v>
      </c>
      <c r="E11848" t="s">
        <v>62840</v>
      </c>
      <c r="F11848">
        <v>8.9114187999999997E-2</v>
      </c>
      <c r="G11848">
        <v>0.63266729099999996</v>
      </c>
      <c r="H11848">
        <v>-0.396925097</v>
      </c>
      <c r="I11848">
        <v>0.92359680300000002</v>
      </c>
      <c r="J11848">
        <v>-0.48603928499999999</v>
      </c>
      <c r="K11848">
        <v>0.58521983399999999</v>
      </c>
      <c r="L11848">
        <v>0.96019275800000004</v>
      </c>
    </row>
    <row r="11849" spans="1:12" x14ac:dyDescent="0.2">
      <c r="A11849" t="s">
        <v>62841</v>
      </c>
      <c r="B11849" t="s">
        <v>62842</v>
      </c>
      <c r="C11849" s="4" t="s">
        <v>62843</v>
      </c>
      <c r="D11849" t="s">
        <v>62844</v>
      </c>
      <c r="E11849" t="s">
        <v>62845</v>
      </c>
      <c r="F11849">
        <v>7.3604629480000003</v>
      </c>
      <c r="G11849">
        <v>0.45451391499999999</v>
      </c>
      <c r="H11849">
        <v>7.5510571869999996</v>
      </c>
      <c r="I11849">
        <v>0.58230413299999995</v>
      </c>
      <c r="J11849">
        <v>0.190594239</v>
      </c>
      <c r="K11849">
        <v>0.58545273799999997</v>
      </c>
      <c r="L11849">
        <v>0.96019275800000004</v>
      </c>
    </row>
    <row r="11850" spans="1:12" x14ac:dyDescent="0.2">
      <c r="A11850" t="s">
        <v>62846</v>
      </c>
      <c r="B11850" t="s">
        <v>62847</v>
      </c>
      <c r="C11850" s="4" t="s">
        <v>62848</v>
      </c>
      <c r="D11850" t="s">
        <v>62849</v>
      </c>
      <c r="E11850" t="s">
        <v>62850</v>
      </c>
      <c r="F11850">
        <v>-2.943480906</v>
      </c>
      <c r="G11850">
        <v>1.638857182</v>
      </c>
      <c r="H11850">
        <v>-3.495010223</v>
      </c>
      <c r="I11850">
        <v>1.7418526679999999</v>
      </c>
      <c r="J11850">
        <v>-0.55152931699999996</v>
      </c>
      <c r="K11850">
        <v>0.58523757499999995</v>
      </c>
      <c r="L11850">
        <v>0.96019275800000004</v>
      </c>
    </row>
    <row r="11851" spans="1:12" x14ac:dyDescent="0.2">
      <c r="A11851" t="s">
        <v>62851</v>
      </c>
      <c r="B11851" t="s">
        <v>62852</v>
      </c>
      <c r="C11851" s="4" t="s">
        <v>62853</v>
      </c>
      <c r="D11851" t="s">
        <v>62854</v>
      </c>
      <c r="E11851" t="s">
        <v>62855</v>
      </c>
      <c r="F11851">
        <v>3.4731422059999999</v>
      </c>
      <c r="G11851">
        <v>0.37164625099999998</v>
      </c>
      <c r="H11851">
        <v>3.1940378790000001</v>
      </c>
      <c r="I11851">
        <v>1.142312835</v>
      </c>
      <c r="J11851">
        <v>-0.27910432699999999</v>
      </c>
      <c r="K11851">
        <v>0.58529468100000004</v>
      </c>
      <c r="L11851">
        <v>0.96019275800000004</v>
      </c>
    </row>
    <row r="11852" spans="1:12" x14ac:dyDescent="0.2">
      <c r="A11852" t="s">
        <v>62856</v>
      </c>
      <c r="B11852" t="s">
        <v>62857</v>
      </c>
      <c r="C11852" s="4" t="s">
        <v>62858</v>
      </c>
      <c r="D11852" t="s">
        <v>62859</v>
      </c>
      <c r="E11852" t="s">
        <v>62860</v>
      </c>
      <c r="F11852">
        <v>5.0071638030000001</v>
      </c>
      <c r="G11852">
        <v>0.13872869099999999</v>
      </c>
      <c r="H11852">
        <v>5.0796887289999999</v>
      </c>
      <c r="I11852">
        <v>0.17704294400000001</v>
      </c>
      <c r="J11852">
        <v>7.2524926000000003E-2</v>
      </c>
      <c r="K11852">
        <v>0.58513143300000003</v>
      </c>
      <c r="L11852">
        <v>0.96019275800000004</v>
      </c>
    </row>
    <row r="11853" spans="1:12" x14ac:dyDescent="0.2">
      <c r="A11853" t="s">
        <v>62861</v>
      </c>
      <c r="B11853" t="s">
        <v>62862</v>
      </c>
      <c r="C11853" s="4" t="s">
        <v>62863</v>
      </c>
      <c r="D11853" t="s">
        <v>62864</v>
      </c>
      <c r="E11853" t="s">
        <v>62865</v>
      </c>
      <c r="F11853">
        <v>4.3496601369999999</v>
      </c>
      <c r="G11853">
        <v>0.37155020900000002</v>
      </c>
      <c r="H11853">
        <v>4.4602370929999999</v>
      </c>
      <c r="I11853">
        <v>0.32617370099999998</v>
      </c>
      <c r="J11853">
        <v>0.110576956</v>
      </c>
      <c r="K11853">
        <v>0.585099072</v>
      </c>
      <c r="L11853">
        <v>0.96019275800000004</v>
      </c>
    </row>
    <row r="11854" spans="1:12" x14ac:dyDescent="0.2">
      <c r="A11854" t="s">
        <v>62866</v>
      </c>
      <c r="B11854" t="s">
        <v>62867</v>
      </c>
      <c r="C11854" s="4" t="s">
        <v>62868</v>
      </c>
      <c r="D11854" t="s">
        <v>62869</v>
      </c>
      <c r="E11854" t="s">
        <v>62870</v>
      </c>
      <c r="F11854">
        <v>-1.745768341</v>
      </c>
      <c r="G11854">
        <v>0.98126486300000004</v>
      </c>
      <c r="H11854">
        <v>-1.2181410079999999</v>
      </c>
      <c r="I11854">
        <v>2.2440936819999999</v>
      </c>
      <c r="J11854">
        <v>0.52762733299999998</v>
      </c>
      <c r="K11854">
        <v>0.58562559700000005</v>
      </c>
      <c r="L11854">
        <v>0.96028963499999997</v>
      </c>
    </row>
    <row r="11855" spans="1:12" x14ac:dyDescent="0.2">
      <c r="A11855" t="s">
        <v>62871</v>
      </c>
      <c r="B11855" t="s">
        <v>62872</v>
      </c>
      <c r="C11855" s="4" t="s">
        <v>62873</v>
      </c>
      <c r="D11855" t="s">
        <v>62874</v>
      </c>
      <c r="E11855" t="s">
        <v>62875</v>
      </c>
      <c r="F11855">
        <v>1.4139885720000001</v>
      </c>
      <c r="G11855">
        <v>0.100628813</v>
      </c>
      <c r="H11855">
        <v>1.238812536</v>
      </c>
      <c r="I11855">
        <v>0.64467856400000001</v>
      </c>
      <c r="J11855">
        <v>-0.17517603600000001</v>
      </c>
      <c r="K11855">
        <v>0.58566841300000005</v>
      </c>
      <c r="L11855">
        <v>0.96028963499999997</v>
      </c>
    </row>
    <row r="11856" spans="1:12" x14ac:dyDescent="0.2">
      <c r="A11856" t="s">
        <v>62876</v>
      </c>
      <c r="B11856" t="s">
        <v>62877</v>
      </c>
      <c r="C11856" s="4" t="s">
        <v>62878</v>
      </c>
      <c r="D11856" t="s">
        <v>62879</v>
      </c>
      <c r="E11856" t="s">
        <v>62880</v>
      </c>
      <c r="F11856">
        <v>-0.436552475</v>
      </c>
      <c r="G11856">
        <v>0.12511761800000001</v>
      </c>
      <c r="H11856">
        <v>-0.68622144699999998</v>
      </c>
      <c r="I11856">
        <v>0.67293525799999998</v>
      </c>
      <c r="J11856">
        <v>-0.24966897199999999</v>
      </c>
      <c r="K11856">
        <v>0.58638292599999997</v>
      </c>
      <c r="L11856">
        <v>0.96029171499999999</v>
      </c>
    </row>
    <row r="11857" spans="1:12" x14ac:dyDescent="0.2">
      <c r="A11857" t="s">
        <v>62881</v>
      </c>
      <c r="B11857" t="s">
        <v>62882</v>
      </c>
      <c r="C11857" s="4" t="s">
        <v>62883</v>
      </c>
      <c r="D11857" t="s">
        <v>62884</v>
      </c>
      <c r="E11857" t="s">
        <v>62885</v>
      </c>
      <c r="F11857">
        <v>9.0731180210000009</v>
      </c>
      <c r="G11857">
        <v>0.168746752</v>
      </c>
      <c r="H11857">
        <v>9.3582758950000002</v>
      </c>
      <c r="I11857">
        <v>1.0245385490000001</v>
      </c>
      <c r="J11857">
        <v>0.28515787500000001</v>
      </c>
      <c r="K11857">
        <v>0.58847519500000001</v>
      </c>
      <c r="L11857">
        <v>0.96029171499999999</v>
      </c>
    </row>
    <row r="11858" spans="1:12" x14ac:dyDescent="0.2">
      <c r="A11858" t="s">
        <v>62886</v>
      </c>
      <c r="B11858" t="s">
        <v>62887</v>
      </c>
      <c r="C11858" s="4" t="s">
        <v>62888</v>
      </c>
      <c r="D11858" t="s">
        <v>62889</v>
      </c>
      <c r="E11858" t="s">
        <v>62890</v>
      </c>
      <c r="F11858">
        <v>3.2897894349999999</v>
      </c>
      <c r="G11858">
        <v>0.27983213899999998</v>
      </c>
      <c r="H11858">
        <v>3.1751431600000002</v>
      </c>
      <c r="I11858">
        <v>0.25973724199999998</v>
      </c>
      <c r="J11858">
        <v>-0.11464627600000001</v>
      </c>
      <c r="K11858">
        <v>0.58889406399999999</v>
      </c>
      <c r="L11858">
        <v>0.96029171499999999</v>
      </c>
    </row>
    <row r="11859" spans="1:12" x14ac:dyDescent="0.2">
      <c r="A11859" t="s">
        <v>62891</v>
      </c>
      <c r="B11859" t="s">
        <v>62892</v>
      </c>
      <c r="C11859" s="4" t="s">
        <v>62893</v>
      </c>
      <c r="D11859" t="s">
        <v>62894</v>
      </c>
      <c r="E11859" t="s">
        <v>62895</v>
      </c>
      <c r="F11859">
        <v>-7.6937611000000003E-2</v>
      </c>
      <c r="G11859">
        <v>0.206126748</v>
      </c>
      <c r="H11859">
        <v>0.11741739700000001</v>
      </c>
      <c r="I11859">
        <v>0.44336951400000002</v>
      </c>
      <c r="J11859">
        <v>0.194355008</v>
      </c>
      <c r="K11859">
        <v>0.58737016500000006</v>
      </c>
      <c r="L11859">
        <v>0.96029171499999999</v>
      </c>
    </row>
    <row r="11860" spans="1:12" x14ac:dyDescent="0.2">
      <c r="A11860" t="s">
        <v>62896</v>
      </c>
      <c r="B11860" t="s">
        <v>62897</v>
      </c>
      <c r="C11860" s="4" t="s">
        <v>62898</v>
      </c>
      <c r="D11860" t="s">
        <v>62899</v>
      </c>
      <c r="E11860" t="s">
        <v>62900</v>
      </c>
      <c r="F11860">
        <v>7.8990897919999998</v>
      </c>
      <c r="G11860">
        <v>0.726619876</v>
      </c>
      <c r="H11860">
        <v>7.6855169060000001</v>
      </c>
      <c r="I11860">
        <v>0.57020632599999999</v>
      </c>
      <c r="J11860">
        <v>-0.21357288599999999</v>
      </c>
      <c r="K11860">
        <v>0.58918672599999999</v>
      </c>
      <c r="L11860">
        <v>0.96029171499999999</v>
      </c>
    </row>
    <row r="11861" spans="1:12" x14ac:dyDescent="0.2">
      <c r="A11861" t="s">
        <v>62901</v>
      </c>
      <c r="B11861" t="s">
        <v>62902</v>
      </c>
      <c r="C11861" s="4" t="s">
        <v>62903</v>
      </c>
      <c r="D11861" t="s">
        <v>62904</v>
      </c>
      <c r="E11861" t="s">
        <v>62905</v>
      </c>
      <c r="F11861">
        <v>6.5008527899999997</v>
      </c>
      <c r="G11861">
        <v>0.28885040099999998</v>
      </c>
      <c r="H11861">
        <v>6.3284554479999997</v>
      </c>
      <c r="I11861">
        <v>0.68077259099999998</v>
      </c>
      <c r="J11861">
        <v>-0.17239734200000001</v>
      </c>
      <c r="K11861">
        <v>0.58788696100000004</v>
      </c>
      <c r="L11861">
        <v>0.96029171499999999</v>
      </c>
    </row>
    <row r="11862" spans="1:12" x14ac:dyDescent="0.2">
      <c r="A11862" t="s">
        <v>62906</v>
      </c>
      <c r="B11862" t="s">
        <v>62907</v>
      </c>
      <c r="C11862" s="4" t="s">
        <v>62908</v>
      </c>
      <c r="D11862" t="s">
        <v>62909</v>
      </c>
      <c r="E11862" t="s">
        <v>62910</v>
      </c>
      <c r="F11862">
        <v>7.2263117870000002</v>
      </c>
      <c r="G11862">
        <v>0.31236873900000001</v>
      </c>
      <c r="H11862">
        <v>7.3214939939999999</v>
      </c>
      <c r="I11862">
        <v>0.213707757</v>
      </c>
      <c r="J11862">
        <v>9.5182207000000005E-2</v>
      </c>
      <c r="K11862">
        <v>0.585923219</v>
      </c>
      <c r="L11862">
        <v>0.96029171499999999</v>
      </c>
    </row>
    <row r="11863" spans="1:12" x14ac:dyDescent="0.2">
      <c r="A11863" t="s">
        <v>62911</v>
      </c>
      <c r="B11863" t="s">
        <v>62912</v>
      </c>
      <c r="C11863" s="4" t="s">
        <v>62913</v>
      </c>
      <c r="D11863" t="s">
        <v>62914</v>
      </c>
      <c r="E11863" t="s">
        <v>62915</v>
      </c>
      <c r="F11863">
        <v>-0.96202686100000001</v>
      </c>
      <c r="G11863">
        <v>0.94166337200000005</v>
      </c>
      <c r="H11863">
        <v>-1.246805309</v>
      </c>
      <c r="I11863">
        <v>0.75474989100000001</v>
      </c>
      <c r="J11863">
        <v>-0.28477844800000002</v>
      </c>
      <c r="K11863">
        <v>0.58918481099999997</v>
      </c>
      <c r="L11863">
        <v>0.96029171499999999</v>
      </c>
    </row>
    <row r="11864" spans="1:12" x14ac:dyDescent="0.2">
      <c r="A11864" t="s">
        <v>62916</v>
      </c>
      <c r="B11864" t="s">
        <v>62917</v>
      </c>
      <c r="C11864" s="4" t="s">
        <v>62918</v>
      </c>
      <c r="D11864" t="s">
        <v>62919</v>
      </c>
      <c r="E11864" t="s">
        <v>62920</v>
      </c>
      <c r="F11864">
        <v>5.593859943</v>
      </c>
      <c r="G11864">
        <v>0.30548583699999998</v>
      </c>
      <c r="H11864">
        <v>5.6610129069999999</v>
      </c>
      <c r="I11864">
        <v>0.12650097099999999</v>
      </c>
      <c r="J11864">
        <v>6.7152963999999996E-2</v>
      </c>
      <c r="K11864">
        <v>0.58905228700000001</v>
      </c>
      <c r="L11864">
        <v>0.96029171499999999</v>
      </c>
    </row>
    <row r="11865" spans="1:12" x14ac:dyDescent="0.2">
      <c r="A11865" t="s">
        <v>62921</v>
      </c>
      <c r="B11865" t="s">
        <v>62922</v>
      </c>
      <c r="C11865" s="4" t="s">
        <v>62923</v>
      </c>
      <c r="D11865" t="s">
        <v>62924</v>
      </c>
      <c r="E11865" t="s">
        <v>62925</v>
      </c>
      <c r="F11865">
        <v>3.5892235719999999</v>
      </c>
      <c r="G11865">
        <v>0.24799379099999999</v>
      </c>
      <c r="H11865">
        <v>3.7218132509999999</v>
      </c>
      <c r="I11865">
        <v>0.46170667500000001</v>
      </c>
      <c r="J11865">
        <v>0.13258967899999999</v>
      </c>
      <c r="K11865">
        <v>0.58803242099999997</v>
      </c>
      <c r="L11865">
        <v>0.96029171499999999</v>
      </c>
    </row>
    <row r="11866" spans="1:12" x14ac:dyDescent="0.2">
      <c r="A11866" t="s">
        <v>62926</v>
      </c>
      <c r="B11866" t="s">
        <v>62927</v>
      </c>
      <c r="C11866" s="4" t="s">
        <v>62928</v>
      </c>
      <c r="D11866" t="s">
        <v>62929</v>
      </c>
      <c r="E11866" t="s">
        <v>62930</v>
      </c>
      <c r="F11866">
        <v>3.355557428</v>
      </c>
      <c r="G11866">
        <v>0.102754343</v>
      </c>
      <c r="H11866">
        <v>3.1860014310000002</v>
      </c>
      <c r="I11866">
        <v>0.59786148299999997</v>
      </c>
      <c r="J11866">
        <v>-0.16955599599999999</v>
      </c>
      <c r="K11866">
        <v>0.58820097900000001</v>
      </c>
      <c r="L11866">
        <v>0.96029171499999999</v>
      </c>
    </row>
    <row r="11867" spans="1:12" x14ac:dyDescent="0.2">
      <c r="A11867" t="s">
        <v>62931</v>
      </c>
      <c r="B11867" t="s">
        <v>62932</v>
      </c>
      <c r="C11867" s="4" t="s">
        <v>62933</v>
      </c>
      <c r="D11867" t="s">
        <v>62934</v>
      </c>
      <c r="E11867" t="s">
        <v>62935</v>
      </c>
      <c r="F11867">
        <v>-4.0606373050000002</v>
      </c>
      <c r="G11867">
        <v>1.3657201430000001</v>
      </c>
      <c r="H11867">
        <v>-4.5458369139999997</v>
      </c>
      <c r="I11867">
        <v>1.19127436</v>
      </c>
      <c r="J11867">
        <v>-0.48519960899999998</v>
      </c>
      <c r="K11867">
        <v>0.58906643299999994</v>
      </c>
      <c r="L11867">
        <v>0.96029171499999999</v>
      </c>
    </row>
    <row r="11868" spans="1:12" x14ac:dyDescent="0.2">
      <c r="A11868" t="s">
        <v>62936</v>
      </c>
      <c r="B11868" t="s">
        <v>62937</v>
      </c>
      <c r="C11868" s="4" t="s">
        <v>62938</v>
      </c>
      <c r="D11868" t="s">
        <v>62939</v>
      </c>
      <c r="E11868" t="s">
        <v>62940</v>
      </c>
      <c r="F11868">
        <v>5.4606332359999996</v>
      </c>
      <c r="G11868">
        <v>5.048192E-3</v>
      </c>
      <c r="H11868">
        <v>5.3079233759999997</v>
      </c>
      <c r="I11868">
        <v>0.26403725500000003</v>
      </c>
      <c r="J11868">
        <v>-0.152709861</v>
      </c>
      <c r="K11868">
        <v>0.58630069100000004</v>
      </c>
      <c r="L11868">
        <v>0.96029171499999999</v>
      </c>
    </row>
    <row r="11869" spans="1:12" x14ac:dyDescent="0.2">
      <c r="A11869" t="s">
        <v>62941</v>
      </c>
      <c r="B11869" t="s">
        <v>62942</v>
      </c>
      <c r="C11869" s="4" t="s">
        <v>62943</v>
      </c>
      <c r="D11869" t="s">
        <v>62944</v>
      </c>
      <c r="E11869" t="s">
        <v>62945</v>
      </c>
      <c r="F11869">
        <v>-3.5138325510000001</v>
      </c>
      <c r="G11869">
        <v>2.01544517</v>
      </c>
      <c r="H11869">
        <v>-4.0508416589999996</v>
      </c>
      <c r="I11869">
        <v>1.557511858</v>
      </c>
      <c r="J11869">
        <v>-0.53700910899999998</v>
      </c>
      <c r="K11869">
        <v>0.58928577599999998</v>
      </c>
      <c r="L11869">
        <v>0.96029171499999999</v>
      </c>
    </row>
    <row r="11870" spans="1:12" x14ac:dyDescent="0.2">
      <c r="A11870" t="s">
        <v>62946</v>
      </c>
      <c r="B11870" t="s">
        <v>62947</v>
      </c>
      <c r="C11870" s="4" t="s">
        <v>62948</v>
      </c>
      <c r="D11870" t="s">
        <v>62949</v>
      </c>
      <c r="E11870" t="s">
        <v>62950</v>
      </c>
      <c r="F11870">
        <v>6.3735195730000003</v>
      </c>
      <c r="G11870">
        <v>0.10675791799999999</v>
      </c>
      <c r="H11870">
        <v>6.4545785029999996</v>
      </c>
      <c r="I11870">
        <v>0.21179019900000001</v>
      </c>
      <c r="J11870">
        <v>8.1058930000000001E-2</v>
      </c>
      <c r="K11870">
        <v>0.58909513499999999</v>
      </c>
      <c r="L11870">
        <v>0.96029171499999999</v>
      </c>
    </row>
    <row r="11871" spans="1:12" x14ac:dyDescent="0.2">
      <c r="A11871" t="s">
        <v>62951</v>
      </c>
      <c r="B11871" t="s">
        <v>62952</v>
      </c>
      <c r="C11871" s="4" t="s">
        <v>62953</v>
      </c>
      <c r="D11871" t="s">
        <v>62954</v>
      </c>
      <c r="E11871" t="s">
        <v>62955</v>
      </c>
      <c r="F11871">
        <v>-3.7129806580000002</v>
      </c>
      <c r="G11871">
        <v>1.86559005</v>
      </c>
      <c r="H11871">
        <v>-3.1797868889999998</v>
      </c>
      <c r="I11871">
        <v>1.502051247</v>
      </c>
      <c r="J11871">
        <v>0.53319376900000004</v>
      </c>
      <c r="K11871">
        <v>0.58875043199999999</v>
      </c>
      <c r="L11871">
        <v>0.96029171499999999</v>
      </c>
    </row>
    <row r="11872" spans="1:12" x14ac:dyDescent="0.2">
      <c r="A11872" t="s">
        <v>62956</v>
      </c>
      <c r="B11872" t="s">
        <v>62957</v>
      </c>
      <c r="C11872" s="4" t="s">
        <v>62958</v>
      </c>
      <c r="D11872" t="s">
        <v>62959</v>
      </c>
      <c r="E11872" t="s">
        <v>62960</v>
      </c>
      <c r="F11872">
        <v>4.7178413429999999</v>
      </c>
      <c r="G11872">
        <v>0.117138036</v>
      </c>
      <c r="H11872">
        <v>4.6346001829999999</v>
      </c>
      <c r="I11872">
        <v>0.31114092100000001</v>
      </c>
      <c r="J11872">
        <v>-8.3241158999999995E-2</v>
      </c>
      <c r="K11872">
        <v>0.58816597900000001</v>
      </c>
      <c r="L11872">
        <v>0.96029171499999999</v>
      </c>
    </row>
    <row r="11873" spans="1:12" x14ac:dyDescent="0.2">
      <c r="A11873" t="s">
        <v>62961</v>
      </c>
      <c r="B11873" t="s">
        <v>62962</v>
      </c>
      <c r="C11873" s="4" t="s">
        <v>62963</v>
      </c>
      <c r="D11873" t="s">
        <v>62964</v>
      </c>
      <c r="E11873" t="s">
        <v>62965</v>
      </c>
      <c r="F11873">
        <v>5.168007738</v>
      </c>
      <c r="G11873">
        <v>0.63577955399999997</v>
      </c>
      <c r="H11873">
        <v>5.3040542730000002</v>
      </c>
      <c r="I11873">
        <v>0.22687550400000001</v>
      </c>
      <c r="J11873">
        <v>0.136046535</v>
      </c>
      <c r="K11873">
        <v>0.589132463</v>
      </c>
      <c r="L11873">
        <v>0.96029171499999999</v>
      </c>
    </row>
    <row r="11874" spans="1:12" x14ac:dyDescent="0.2">
      <c r="A11874" t="s">
        <v>62966</v>
      </c>
      <c r="B11874" t="s">
        <v>62967</v>
      </c>
      <c r="C11874" s="4" t="s">
        <v>62968</v>
      </c>
      <c r="D11874" t="s">
        <v>62969</v>
      </c>
      <c r="E11874" t="s">
        <v>62970</v>
      </c>
      <c r="F11874">
        <v>5.658014777</v>
      </c>
      <c r="G11874">
        <v>0.20458812300000001</v>
      </c>
      <c r="H11874">
        <v>5.5904238980000001</v>
      </c>
      <c r="I11874">
        <v>0.16425463600000001</v>
      </c>
      <c r="J11874">
        <v>-6.7590879000000006E-2</v>
      </c>
      <c r="K11874">
        <v>0.58803371199999999</v>
      </c>
      <c r="L11874">
        <v>0.96029171499999999</v>
      </c>
    </row>
    <row r="11875" spans="1:12" x14ac:dyDescent="0.2">
      <c r="A11875" t="s">
        <v>62971</v>
      </c>
      <c r="B11875" t="s">
        <v>62972</v>
      </c>
      <c r="C11875" s="4" t="s">
        <v>62973</v>
      </c>
      <c r="D11875" t="s">
        <v>62974</v>
      </c>
      <c r="E11875" t="s">
        <v>62975</v>
      </c>
      <c r="F11875">
        <v>-2.9660344749999998</v>
      </c>
      <c r="G11875">
        <v>1.6136599570000001</v>
      </c>
      <c r="H11875">
        <v>-3.5103188799999998</v>
      </c>
      <c r="I11875">
        <v>1.643833163</v>
      </c>
      <c r="J11875">
        <v>-0.54428440499999997</v>
      </c>
      <c r="K11875">
        <v>0.58908611899999996</v>
      </c>
      <c r="L11875">
        <v>0.96029171499999999</v>
      </c>
    </row>
    <row r="11876" spans="1:12" x14ac:dyDescent="0.2">
      <c r="A11876" t="s">
        <v>62976</v>
      </c>
      <c r="B11876" t="s">
        <v>62977</v>
      </c>
      <c r="C11876" s="4" t="s">
        <v>62978</v>
      </c>
      <c r="D11876" t="s">
        <v>62979</v>
      </c>
      <c r="E11876" t="s">
        <v>62980</v>
      </c>
      <c r="F11876">
        <v>10.40237012</v>
      </c>
      <c r="G11876">
        <v>0.382602373</v>
      </c>
      <c r="H11876">
        <v>10.49275593</v>
      </c>
      <c r="I11876">
        <v>0.24929206700000001</v>
      </c>
      <c r="J11876">
        <v>9.0385805999999999E-2</v>
      </c>
      <c r="K11876">
        <v>0.58763000200000004</v>
      </c>
      <c r="L11876">
        <v>0.96029171499999999</v>
      </c>
    </row>
    <row r="11877" spans="1:12" x14ac:dyDescent="0.2">
      <c r="A11877" t="s">
        <v>1541</v>
      </c>
      <c r="B11877" t="s">
        <v>1542</v>
      </c>
      <c r="C11877" s="4" t="s">
        <v>1543</v>
      </c>
      <c r="D11877" t="s">
        <v>1544</v>
      </c>
      <c r="E11877" t="s">
        <v>1545</v>
      </c>
      <c r="F11877">
        <v>-0.17624654100000001</v>
      </c>
      <c r="G11877">
        <v>0.46832175599999998</v>
      </c>
      <c r="H11877">
        <v>-0.72057310500000005</v>
      </c>
      <c r="I11877">
        <v>2.0468006490000001</v>
      </c>
      <c r="J11877">
        <v>-0.54432656400000001</v>
      </c>
      <c r="K11877">
        <v>0.58873563699999998</v>
      </c>
      <c r="L11877">
        <v>0.96029171499999999</v>
      </c>
    </row>
    <row r="11878" spans="1:12" x14ac:dyDescent="0.2">
      <c r="A11878" t="s">
        <v>62981</v>
      </c>
      <c r="B11878" t="s">
        <v>62982</v>
      </c>
      <c r="C11878" s="4" t="s">
        <v>62983</v>
      </c>
      <c r="D11878" t="s">
        <v>62984</v>
      </c>
      <c r="E11878" t="s">
        <v>62985</v>
      </c>
      <c r="F11878">
        <v>-1.6278639340000001</v>
      </c>
      <c r="G11878">
        <v>2.4255946169999998</v>
      </c>
      <c r="H11878">
        <v>-2.1278202720000001</v>
      </c>
      <c r="I11878">
        <v>1.4314597280000001</v>
      </c>
      <c r="J11878">
        <v>-0.499956338</v>
      </c>
      <c r="K11878">
        <v>0.58605088900000002</v>
      </c>
      <c r="L11878">
        <v>0.96029171499999999</v>
      </c>
    </row>
    <row r="11879" spans="1:12" x14ac:dyDescent="0.2">
      <c r="A11879" t="s">
        <v>1224</v>
      </c>
      <c r="B11879" t="s">
        <v>1225</v>
      </c>
      <c r="C11879" s="4" t="s">
        <v>1226</v>
      </c>
      <c r="D11879" t="s">
        <v>1227</v>
      </c>
      <c r="E11879" t="s">
        <v>1228</v>
      </c>
      <c r="F11879">
        <v>6.3858869780000003</v>
      </c>
      <c r="G11879">
        <v>0.44223412000000001</v>
      </c>
      <c r="H11879">
        <v>6.2483415969999996</v>
      </c>
      <c r="I11879">
        <v>0.34998711999999998</v>
      </c>
      <c r="J11879">
        <v>-0.13754538099999999</v>
      </c>
      <c r="K11879">
        <v>0.58950155299999996</v>
      </c>
      <c r="L11879">
        <v>0.96029171499999999</v>
      </c>
    </row>
    <row r="11880" spans="1:12" x14ac:dyDescent="0.2">
      <c r="A11880" t="s">
        <v>62986</v>
      </c>
      <c r="B11880" t="s">
        <v>62987</v>
      </c>
      <c r="C11880" s="4" t="s">
        <v>62988</v>
      </c>
      <c r="D11880" t="s">
        <v>62989</v>
      </c>
      <c r="E11880" t="s">
        <v>62990</v>
      </c>
      <c r="F11880">
        <v>6.6545550389999999</v>
      </c>
      <c r="G11880">
        <v>0.15589304700000001</v>
      </c>
      <c r="H11880">
        <v>6.5568484900000001</v>
      </c>
      <c r="I11880">
        <v>0.38428811499999999</v>
      </c>
      <c r="J11880">
        <v>-9.7706549000000004E-2</v>
      </c>
      <c r="K11880">
        <v>0.58727132999999998</v>
      </c>
      <c r="L11880">
        <v>0.96029171499999999</v>
      </c>
    </row>
    <row r="11881" spans="1:12" x14ac:dyDescent="0.2">
      <c r="A11881" t="s">
        <v>62991</v>
      </c>
      <c r="B11881" t="s">
        <v>62992</v>
      </c>
      <c r="C11881" s="4" t="s">
        <v>62993</v>
      </c>
      <c r="D11881" t="s">
        <v>62994</v>
      </c>
      <c r="E11881" t="s">
        <v>62995</v>
      </c>
      <c r="F11881">
        <v>6.0055929140000002</v>
      </c>
      <c r="G11881">
        <v>0.18991082100000001</v>
      </c>
      <c r="H11881">
        <v>5.935422677</v>
      </c>
      <c r="I11881">
        <v>0.21787509799999999</v>
      </c>
      <c r="J11881">
        <v>-7.0170236999999996E-2</v>
      </c>
      <c r="K11881">
        <v>0.58871097800000005</v>
      </c>
      <c r="L11881">
        <v>0.96029171499999999</v>
      </c>
    </row>
    <row r="11882" spans="1:12" x14ac:dyDescent="0.2">
      <c r="A11882" t="s">
        <v>62996</v>
      </c>
      <c r="B11882" t="s">
        <v>62997</v>
      </c>
      <c r="C11882" s="4" t="s">
        <v>62998</v>
      </c>
      <c r="D11882" t="s">
        <v>62999</v>
      </c>
      <c r="E11882" t="s">
        <v>63000</v>
      </c>
      <c r="F11882">
        <v>-0.239897367</v>
      </c>
      <c r="G11882">
        <v>0.44753041599999999</v>
      </c>
      <c r="H11882">
        <v>-0.56781576</v>
      </c>
      <c r="I11882">
        <v>1.291371037</v>
      </c>
      <c r="J11882">
        <v>-0.32791839299999997</v>
      </c>
      <c r="K11882">
        <v>0.58795705399999998</v>
      </c>
      <c r="L11882">
        <v>0.96029171499999999</v>
      </c>
    </row>
    <row r="11883" spans="1:12" x14ac:dyDescent="0.2">
      <c r="A11883" t="s">
        <v>63001</v>
      </c>
      <c r="B11883" t="s">
        <v>63002</v>
      </c>
      <c r="C11883" s="4" t="s">
        <v>63003</v>
      </c>
      <c r="D11883" t="s">
        <v>63004</v>
      </c>
      <c r="E11883" t="s">
        <v>63005</v>
      </c>
      <c r="F11883">
        <v>1.058443501</v>
      </c>
      <c r="G11883">
        <v>0.85771057399999995</v>
      </c>
      <c r="H11883">
        <v>0.80446801000000001</v>
      </c>
      <c r="I11883">
        <v>0.32487853900000002</v>
      </c>
      <c r="J11883">
        <v>-0.25397549200000002</v>
      </c>
      <c r="K11883">
        <v>0.58875078599999997</v>
      </c>
      <c r="L11883">
        <v>0.96029171499999999</v>
      </c>
    </row>
    <row r="11884" spans="1:12" x14ac:dyDescent="0.2">
      <c r="A11884" t="s">
        <v>63006</v>
      </c>
      <c r="B11884" t="s">
        <v>63007</v>
      </c>
      <c r="C11884" s="4" t="s">
        <v>63008</v>
      </c>
      <c r="D11884" t="s">
        <v>63009</v>
      </c>
      <c r="E11884" t="s">
        <v>63010</v>
      </c>
      <c r="F11884">
        <v>-2.130009593</v>
      </c>
      <c r="G11884">
        <v>0.96648615299999996</v>
      </c>
      <c r="H11884">
        <v>-1.6986703379999999</v>
      </c>
      <c r="I11884">
        <v>1.1819394649999999</v>
      </c>
      <c r="J11884">
        <v>0.43133925499999998</v>
      </c>
      <c r="K11884">
        <v>0.586966655</v>
      </c>
      <c r="L11884">
        <v>0.96029171499999999</v>
      </c>
    </row>
    <row r="11885" spans="1:12" x14ac:dyDescent="0.2">
      <c r="A11885" t="s">
        <v>63011</v>
      </c>
      <c r="B11885" t="s">
        <v>63012</v>
      </c>
      <c r="C11885" s="4" t="s">
        <v>63013</v>
      </c>
      <c r="D11885" t="s">
        <v>63014</v>
      </c>
      <c r="E11885" t="s">
        <v>63015</v>
      </c>
      <c r="F11885">
        <v>5.0120068880000002</v>
      </c>
      <c r="G11885">
        <v>0.168837336</v>
      </c>
      <c r="H11885">
        <v>4.9329939459999999</v>
      </c>
      <c r="I11885">
        <v>0.27784334199999999</v>
      </c>
      <c r="J11885">
        <v>-7.9012942000000003E-2</v>
      </c>
      <c r="K11885">
        <v>0.58758280500000004</v>
      </c>
      <c r="L11885">
        <v>0.96029171499999999</v>
      </c>
    </row>
    <row r="11886" spans="1:12" x14ac:dyDescent="0.2">
      <c r="A11886" t="s">
        <v>3185</v>
      </c>
      <c r="B11886" t="s">
        <v>3186</v>
      </c>
      <c r="C11886" s="4" t="s">
        <v>3187</v>
      </c>
      <c r="D11886" t="s">
        <v>3188</v>
      </c>
      <c r="E11886" t="s">
        <v>3189</v>
      </c>
      <c r="F11886">
        <v>-1.920493241</v>
      </c>
      <c r="G11886">
        <v>0.77046066899999999</v>
      </c>
      <c r="H11886">
        <v>-1.5093230799999999</v>
      </c>
      <c r="I11886">
        <v>1.1267332329999999</v>
      </c>
      <c r="J11886">
        <v>0.41117016099999998</v>
      </c>
      <c r="K11886">
        <v>0.58807125100000002</v>
      </c>
      <c r="L11886">
        <v>0.96029171499999999</v>
      </c>
    </row>
    <row r="11887" spans="1:12" x14ac:dyDescent="0.2">
      <c r="A11887" t="s">
        <v>63016</v>
      </c>
      <c r="B11887" t="s">
        <v>63017</v>
      </c>
      <c r="C11887" s="4" t="s">
        <v>63018</v>
      </c>
      <c r="D11887" t="s">
        <v>63019</v>
      </c>
      <c r="E11887" t="s">
        <v>63020</v>
      </c>
      <c r="F11887">
        <v>6.4011548139999999</v>
      </c>
      <c r="G11887">
        <v>0.17643610400000001</v>
      </c>
      <c r="H11887">
        <v>6.452203602</v>
      </c>
      <c r="I11887">
        <v>7.2822147000000004E-2</v>
      </c>
      <c r="J11887">
        <v>5.1048788999999997E-2</v>
      </c>
      <c r="K11887">
        <v>0.585985372</v>
      </c>
      <c r="L11887">
        <v>0.96029171499999999</v>
      </c>
    </row>
    <row r="11888" spans="1:12" x14ac:dyDescent="0.2">
      <c r="A11888" t="s">
        <v>63021</v>
      </c>
      <c r="B11888" t="s">
        <v>63022</v>
      </c>
      <c r="C11888" s="4" t="s">
        <v>63023</v>
      </c>
      <c r="D11888" t="s">
        <v>63024</v>
      </c>
      <c r="E11888" t="s">
        <v>63025</v>
      </c>
      <c r="F11888">
        <v>6.7583518859999998</v>
      </c>
      <c r="G11888">
        <v>0.370750476</v>
      </c>
      <c r="H11888">
        <v>6.8847633139999997</v>
      </c>
      <c r="I11888">
        <v>0.27382943100000001</v>
      </c>
      <c r="J11888">
        <v>0.12641142799999999</v>
      </c>
      <c r="K11888">
        <v>0.58645764199999995</v>
      </c>
      <c r="L11888">
        <v>0.96029171499999999</v>
      </c>
    </row>
    <row r="11889" spans="1:12" x14ac:dyDescent="0.2">
      <c r="A11889" t="s">
        <v>63026</v>
      </c>
      <c r="B11889" t="s">
        <v>63027</v>
      </c>
      <c r="C11889" s="4" t="s">
        <v>63028</v>
      </c>
      <c r="D11889" t="s">
        <v>63029</v>
      </c>
      <c r="E11889" t="s">
        <v>63030</v>
      </c>
      <c r="F11889">
        <v>4.2177255230000004</v>
      </c>
      <c r="G11889">
        <v>0.341148852</v>
      </c>
      <c r="H11889">
        <v>4.0837953220000003</v>
      </c>
      <c r="I11889">
        <v>0.38235487499999998</v>
      </c>
      <c r="J11889">
        <v>-0.133930201</v>
      </c>
      <c r="K11889">
        <v>0.58734502</v>
      </c>
      <c r="L11889">
        <v>0.96029171499999999</v>
      </c>
    </row>
    <row r="11890" spans="1:12" x14ac:dyDescent="0.2">
      <c r="A11890" t="s">
        <v>63031</v>
      </c>
      <c r="B11890" t="s">
        <v>63032</v>
      </c>
      <c r="C11890" s="4" t="s">
        <v>63033</v>
      </c>
      <c r="D11890" t="s">
        <v>63034</v>
      </c>
      <c r="E11890" t="s">
        <v>63035</v>
      </c>
      <c r="F11890">
        <v>6.8666080279999999</v>
      </c>
      <c r="G11890">
        <v>0.44939211600000001</v>
      </c>
      <c r="H11890">
        <v>7.0125438830000002</v>
      </c>
      <c r="I11890">
        <v>0.18543538000000001</v>
      </c>
      <c r="J11890">
        <v>0.145935855</v>
      </c>
      <c r="K11890">
        <v>0.58656564499999997</v>
      </c>
      <c r="L11890">
        <v>0.96029171499999999</v>
      </c>
    </row>
    <row r="11891" spans="1:12" x14ac:dyDescent="0.2">
      <c r="A11891" t="s">
        <v>63036</v>
      </c>
      <c r="B11891" t="s">
        <v>63037</v>
      </c>
      <c r="C11891" s="4" t="s">
        <v>63038</v>
      </c>
      <c r="D11891" t="s">
        <v>63039</v>
      </c>
      <c r="E11891" t="s">
        <v>63040</v>
      </c>
      <c r="F11891">
        <v>3.9666970340000001</v>
      </c>
      <c r="G11891">
        <v>4.6763078E-2</v>
      </c>
      <c r="H11891">
        <v>3.906427538</v>
      </c>
      <c r="I11891">
        <v>0.136654362</v>
      </c>
      <c r="J11891">
        <v>-6.0269494999999999E-2</v>
      </c>
      <c r="K11891">
        <v>0.58617122600000005</v>
      </c>
      <c r="L11891">
        <v>0.96029171499999999</v>
      </c>
    </row>
    <row r="11892" spans="1:12" x14ac:dyDescent="0.2">
      <c r="A11892" t="s">
        <v>63041</v>
      </c>
      <c r="B11892" t="s">
        <v>63042</v>
      </c>
      <c r="C11892" s="4" t="s">
        <v>63043</v>
      </c>
      <c r="D11892" t="s">
        <v>63044</v>
      </c>
      <c r="E11892" t="s">
        <v>63045</v>
      </c>
      <c r="F11892">
        <v>3.0310199350000002</v>
      </c>
      <c r="G11892">
        <v>0.27039587700000001</v>
      </c>
      <c r="H11892">
        <v>3.1396351330000001</v>
      </c>
      <c r="I11892">
        <v>0.29541059200000003</v>
      </c>
      <c r="J11892">
        <v>0.108615198</v>
      </c>
      <c r="K11892">
        <v>0.58674778500000002</v>
      </c>
      <c r="L11892">
        <v>0.96029171499999999</v>
      </c>
    </row>
    <row r="11893" spans="1:12" x14ac:dyDescent="0.2">
      <c r="A11893" t="s">
        <v>63046</v>
      </c>
      <c r="B11893" t="s">
        <v>63047</v>
      </c>
      <c r="C11893" s="4" t="s">
        <v>63048</v>
      </c>
      <c r="D11893" t="s">
        <v>63049</v>
      </c>
      <c r="E11893" t="s">
        <v>63050</v>
      </c>
      <c r="F11893">
        <v>7.2066183600000002</v>
      </c>
      <c r="G11893">
        <v>0.37414805499999998</v>
      </c>
      <c r="H11893">
        <v>7.3330093090000004</v>
      </c>
      <c r="I11893">
        <v>0.370832357</v>
      </c>
      <c r="J11893">
        <v>0.126390949</v>
      </c>
      <c r="K11893">
        <v>0.58592125900000003</v>
      </c>
      <c r="L11893">
        <v>0.96029171499999999</v>
      </c>
    </row>
    <row r="11894" spans="1:12" x14ac:dyDescent="0.2">
      <c r="A11894" t="s">
        <v>63051</v>
      </c>
      <c r="B11894" t="s">
        <v>63052</v>
      </c>
      <c r="C11894" s="4" t="s">
        <v>63053</v>
      </c>
      <c r="D11894" t="s">
        <v>63054</v>
      </c>
      <c r="E11894" t="s">
        <v>63055</v>
      </c>
      <c r="F11894">
        <v>-0.78036194800000003</v>
      </c>
      <c r="G11894">
        <v>0.46331218400000002</v>
      </c>
      <c r="H11894">
        <v>-1.092611236</v>
      </c>
      <c r="I11894">
        <v>1.174291872</v>
      </c>
      <c r="J11894">
        <v>-0.31224928800000001</v>
      </c>
      <c r="K11894">
        <v>0.58940536200000004</v>
      </c>
      <c r="L11894">
        <v>0.96029171499999999</v>
      </c>
    </row>
    <row r="11895" spans="1:12" x14ac:dyDescent="0.2">
      <c r="A11895" t="s">
        <v>63056</v>
      </c>
      <c r="B11895" t="s">
        <v>63057</v>
      </c>
      <c r="C11895" s="4" t="s">
        <v>63058</v>
      </c>
      <c r="D11895" t="s">
        <v>63059</v>
      </c>
      <c r="E11895" t="s">
        <v>63060</v>
      </c>
      <c r="F11895">
        <v>4.5142829369999999</v>
      </c>
      <c r="G11895">
        <v>0.17116086599999999</v>
      </c>
      <c r="H11895">
        <v>4.447851462</v>
      </c>
      <c r="I11895">
        <v>0.192670653</v>
      </c>
      <c r="J11895">
        <v>-6.6431474000000004E-2</v>
      </c>
      <c r="K11895">
        <v>0.58961068800000005</v>
      </c>
      <c r="L11895">
        <v>0.96029171499999999</v>
      </c>
    </row>
    <row r="11896" spans="1:12" x14ac:dyDescent="0.2">
      <c r="A11896" t="s">
        <v>1476</v>
      </c>
      <c r="B11896" t="s">
        <v>1477</v>
      </c>
      <c r="C11896" s="4" t="s">
        <v>1478</v>
      </c>
      <c r="D11896" t="s">
        <v>1479</v>
      </c>
      <c r="E11896" t="s">
        <v>1480</v>
      </c>
      <c r="F11896">
        <v>7.2830965409999999</v>
      </c>
      <c r="G11896">
        <v>0.30107247399999998</v>
      </c>
      <c r="H11896">
        <v>7.4335092420000004</v>
      </c>
      <c r="I11896">
        <v>0.39551497000000002</v>
      </c>
      <c r="J11896">
        <v>0.15041270100000001</v>
      </c>
      <c r="K11896">
        <v>0.58791862500000003</v>
      </c>
      <c r="L11896">
        <v>0.96029171499999999</v>
      </c>
    </row>
    <row r="11897" spans="1:12" x14ac:dyDescent="0.2">
      <c r="A11897" t="s">
        <v>63061</v>
      </c>
      <c r="B11897" t="s">
        <v>63062</v>
      </c>
      <c r="C11897" s="4" t="s">
        <v>63063</v>
      </c>
      <c r="D11897" t="s">
        <v>63064</v>
      </c>
      <c r="E11897" t="s">
        <v>63065</v>
      </c>
      <c r="F11897">
        <v>5.4334131509999999</v>
      </c>
      <c r="G11897">
        <v>0.166760097</v>
      </c>
      <c r="H11897">
        <v>5.4970189100000004</v>
      </c>
      <c r="I11897">
        <v>0.16207892600000001</v>
      </c>
      <c r="J11897">
        <v>6.3605758999999998E-2</v>
      </c>
      <c r="K11897">
        <v>0.58735154899999997</v>
      </c>
      <c r="L11897">
        <v>0.96029171499999999</v>
      </c>
    </row>
    <row r="11898" spans="1:12" x14ac:dyDescent="0.2">
      <c r="A11898" t="s">
        <v>63066</v>
      </c>
      <c r="B11898" t="s">
        <v>63067</v>
      </c>
      <c r="C11898" s="4" t="s">
        <v>63068</v>
      </c>
      <c r="D11898" t="s">
        <v>63069</v>
      </c>
      <c r="E11898" t="s">
        <v>63070</v>
      </c>
      <c r="F11898">
        <v>6.3501785829999999</v>
      </c>
      <c r="G11898">
        <v>0.13093206499999999</v>
      </c>
      <c r="H11898">
        <v>6.446310918</v>
      </c>
      <c r="I11898">
        <v>0.38488086900000001</v>
      </c>
      <c r="J11898">
        <v>9.6132335999999999E-2</v>
      </c>
      <c r="K11898">
        <v>0.589569342</v>
      </c>
      <c r="L11898">
        <v>0.96029171499999999</v>
      </c>
    </row>
    <row r="11899" spans="1:12" x14ac:dyDescent="0.2">
      <c r="A11899" t="s">
        <v>63071</v>
      </c>
      <c r="B11899" t="s">
        <v>63072</v>
      </c>
      <c r="C11899" s="4" t="s">
        <v>63073</v>
      </c>
      <c r="D11899" t="s">
        <v>63074</v>
      </c>
      <c r="E11899" t="s">
        <v>63075</v>
      </c>
      <c r="F11899">
        <v>0.20947136499999999</v>
      </c>
      <c r="G11899">
        <v>0.30618774199999998</v>
      </c>
      <c r="H11899">
        <v>0.40994157599999997</v>
      </c>
      <c r="I11899">
        <v>0.50560339200000004</v>
      </c>
      <c r="J11899">
        <v>0.20047021100000001</v>
      </c>
      <c r="K11899">
        <v>0.58623063399999997</v>
      </c>
      <c r="L11899">
        <v>0.96029171499999999</v>
      </c>
    </row>
    <row r="11900" spans="1:12" x14ac:dyDescent="0.2">
      <c r="A11900" t="s">
        <v>63076</v>
      </c>
      <c r="B11900" t="s">
        <v>63077</v>
      </c>
      <c r="C11900" s="4" t="s">
        <v>63078</v>
      </c>
      <c r="D11900" t="s">
        <v>63079</v>
      </c>
      <c r="E11900" t="s">
        <v>63080</v>
      </c>
      <c r="F11900">
        <v>-3.277092562</v>
      </c>
      <c r="G11900">
        <v>1.368730461</v>
      </c>
      <c r="H11900">
        <v>-2.836352164</v>
      </c>
      <c r="I11900">
        <v>1.1268447020000001</v>
      </c>
      <c r="J11900">
        <v>0.44074039799999998</v>
      </c>
      <c r="K11900">
        <v>0.58894558299999999</v>
      </c>
      <c r="L11900">
        <v>0.96029171499999999</v>
      </c>
    </row>
    <row r="11901" spans="1:12" x14ac:dyDescent="0.2">
      <c r="A11901" t="s">
        <v>63081</v>
      </c>
      <c r="B11901" t="s">
        <v>63082</v>
      </c>
      <c r="C11901" s="4" t="s">
        <v>63083</v>
      </c>
      <c r="D11901" t="s">
        <v>63084</v>
      </c>
      <c r="E11901" t="s">
        <v>63085</v>
      </c>
      <c r="F11901">
        <v>-3.8253547189999999</v>
      </c>
      <c r="G11901">
        <v>1.669663734</v>
      </c>
      <c r="H11901">
        <v>-3.2743966979999999</v>
      </c>
      <c r="I11901">
        <v>1.3975388209999999</v>
      </c>
      <c r="J11901">
        <v>0.55095802100000002</v>
      </c>
      <c r="K11901">
        <v>0.58641202299999995</v>
      </c>
      <c r="L11901">
        <v>0.96029171499999999</v>
      </c>
    </row>
    <row r="11902" spans="1:12" x14ac:dyDescent="0.2">
      <c r="A11902" t="s">
        <v>63086</v>
      </c>
      <c r="B11902" t="s">
        <v>63087</v>
      </c>
      <c r="C11902" s="4" t="s">
        <v>63088</v>
      </c>
      <c r="D11902" t="s">
        <v>63089</v>
      </c>
      <c r="E11902" t="s">
        <v>63090</v>
      </c>
      <c r="F11902">
        <v>5.7714129019999998</v>
      </c>
      <c r="G11902">
        <v>0.13545159300000001</v>
      </c>
      <c r="H11902">
        <v>5.7140846500000002</v>
      </c>
      <c r="I11902">
        <v>0.123271905</v>
      </c>
      <c r="J11902">
        <v>-5.7328252000000003E-2</v>
      </c>
      <c r="K11902">
        <v>0.58916893599999998</v>
      </c>
      <c r="L11902">
        <v>0.96029171499999999</v>
      </c>
    </row>
    <row r="11903" spans="1:12" x14ac:dyDescent="0.2">
      <c r="A11903" t="s">
        <v>63091</v>
      </c>
      <c r="B11903" t="s">
        <v>63092</v>
      </c>
      <c r="C11903" s="4" t="s">
        <v>63093</v>
      </c>
      <c r="D11903" t="s">
        <v>63094</v>
      </c>
      <c r="E11903" t="s">
        <v>63095</v>
      </c>
      <c r="F11903">
        <v>-2.3231912929999998</v>
      </c>
      <c r="G11903">
        <v>0.44492008900000002</v>
      </c>
      <c r="H11903">
        <v>-1.941388903</v>
      </c>
      <c r="I11903">
        <v>0.77348005900000005</v>
      </c>
      <c r="J11903">
        <v>0.38180238999999999</v>
      </c>
      <c r="K11903">
        <v>0.58745862299999996</v>
      </c>
      <c r="L11903">
        <v>0.96029171499999999</v>
      </c>
    </row>
    <row r="11904" spans="1:12" x14ac:dyDescent="0.2">
      <c r="A11904" t="s">
        <v>63096</v>
      </c>
      <c r="B11904" t="s">
        <v>63097</v>
      </c>
      <c r="C11904" s="4" t="s">
        <v>63098</v>
      </c>
      <c r="D11904" t="s">
        <v>63099</v>
      </c>
      <c r="E11904" t="s">
        <v>63100</v>
      </c>
      <c r="F11904">
        <v>3.99954885</v>
      </c>
      <c r="G11904">
        <v>0.244909089</v>
      </c>
      <c r="H11904">
        <v>4.1351822010000001</v>
      </c>
      <c r="I11904">
        <v>0.343495096</v>
      </c>
      <c r="J11904">
        <v>0.13563335100000001</v>
      </c>
      <c r="K11904">
        <v>0.58956288700000004</v>
      </c>
      <c r="L11904">
        <v>0.96029171499999999</v>
      </c>
    </row>
    <row r="11905" spans="1:12" x14ac:dyDescent="0.2">
      <c r="A11905" t="s">
        <v>63101</v>
      </c>
      <c r="B11905" t="s">
        <v>63102</v>
      </c>
      <c r="C11905" s="4" t="s">
        <v>63103</v>
      </c>
      <c r="D11905" t="s">
        <v>63104</v>
      </c>
      <c r="E11905" t="s">
        <v>63105</v>
      </c>
      <c r="F11905">
        <v>1.0978846739999999</v>
      </c>
      <c r="G11905">
        <v>0.95275591800000003</v>
      </c>
      <c r="H11905">
        <v>0.79010085600000002</v>
      </c>
      <c r="I11905">
        <v>0.92336091099999995</v>
      </c>
      <c r="J11905">
        <v>-0.30778381799999999</v>
      </c>
      <c r="K11905">
        <v>0.58727027799999998</v>
      </c>
      <c r="L11905">
        <v>0.96029171499999999</v>
      </c>
    </row>
    <row r="11906" spans="1:12" x14ac:dyDescent="0.2">
      <c r="A11906" t="s">
        <v>63106</v>
      </c>
      <c r="B11906" t="s">
        <v>63107</v>
      </c>
      <c r="C11906" s="4" t="s">
        <v>63108</v>
      </c>
      <c r="D11906" t="s">
        <v>63109</v>
      </c>
      <c r="E11906" t="s">
        <v>63110</v>
      </c>
      <c r="F11906">
        <v>-3.859872883</v>
      </c>
      <c r="G11906">
        <v>1.62447787</v>
      </c>
      <c r="H11906">
        <v>-3.2994437570000001</v>
      </c>
      <c r="I11906">
        <v>1.8218291550000001</v>
      </c>
      <c r="J11906">
        <v>0.56042912600000006</v>
      </c>
      <c r="K11906">
        <v>0.58765634499999997</v>
      </c>
      <c r="L11906">
        <v>0.96029171499999999</v>
      </c>
    </row>
    <row r="11907" spans="1:12" x14ac:dyDescent="0.2">
      <c r="A11907" t="s">
        <v>63111</v>
      </c>
      <c r="B11907" t="s">
        <v>63112</v>
      </c>
      <c r="C11907" s="4" t="s">
        <v>63113</v>
      </c>
      <c r="D11907" t="s">
        <v>63114</v>
      </c>
      <c r="E11907" t="s">
        <v>63115</v>
      </c>
      <c r="F11907">
        <v>-4.3284443420000001</v>
      </c>
      <c r="G11907">
        <v>1.829260739</v>
      </c>
      <c r="H11907">
        <v>-3.7282300859999999</v>
      </c>
      <c r="I11907">
        <v>1.925094372</v>
      </c>
      <c r="J11907">
        <v>0.600214256</v>
      </c>
      <c r="K11907">
        <v>0.58908321900000005</v>
      </c>
      <c r="L11907">
        <v>0.96029171499999999</v>
      </c>
    </row>
    <row r="11908" spans="1:12" x14ac:dyDescent="0.2">
      <c r="A11908" t="s">
        <v>63116</v>
      </c>
      <c r="B11908" t="s">
        <v>63117</v>
      </c>
      <c r="C11908" s="4" t="s">
        <v>63118</v>
      </c>
      <c r="D11908" t="s">
        <v>63119</v>
      </c>
      <c r="E11908" t="s">
        <v>63120</v>
      </c>
      <c r="F11908">
        <v>0.86740768700000004</v>
      </c>
      <c r="G11908">
        <v>0.60458706100000004</v>
      </c>
      <c r="H11908">
        <v>1.143191903</v>
      </c>
      <c r="I11908">
        <v>0.49613179299999999</v>
      </c>
      <c r="J11908">
        <v>0.27578421600000003</v>
      </c>
      <c r="K11908">
        <v>0.58847375099999999</v>
      </c>
      <c r="L11908">
        <v>0.96029171499999999</v>
      </c>
    </row>
    <row r="11909" spans="1:12" x14ac:dyDescent="0.2">
      <c r="A11909" t="s">
        <v>63121</v>
      </c>
      <c r="B11909" t="s">
        <v>63122</v>
      </c>
      <c r="C11909" s="4" t="s">
        <v>63123</v>
      </c>
      <c r="D11909" t="s">
        <v>63124</v>
      </c>
      <c r="E11909" t="s">
        <v>63125</v>
      </c>
      <c r="F11909">
        <v>6.3216245129999997</v>
      </c>
      <c r="G11909">
        <v>0.202701889</v>
      </c>
      <c r="H11909">
        <v>6.234811058</v>
      </c>
      <c r="I11909">
        <v>0.20940576</v>
      </c>
      <c r="J11909">
        <v>-8.6813454999999998E-2</v>
      </c>
      <c r="K11909">
        <v>0.58758963600000003</v>
      </c>
      <c r="L11909">
        <v>0.96029171499999999</v>
      </c>
    </row>
    <row r="11910" spans="1:12" x14ac:dyDescent="0.2">
      <c r="A11910" t="s">
        <v>63126</v>
      </c>
      <c r="B11910" t="s">
        <v>63127</v>
      </c>
      <c r="C11910" s="4" t="s">
        <v>63128</v>
      </c>
      <c r="D11910" t="s">
        <v>63129</v>
      </c>
      <c r="E11910" t="s">
        <v>63130</v>
      </c>
      <c r="F11910">
        <v>3.2441853709999999</v>
      </c>
      <c r="G11910">
        <v>0.38224872900000001</v>
      </c>
      <c r="H11910">
        <v>3.1280493809999999</v>
      </c>
      <c r="I11910">
        <v>0.28413296900000001</v>
      </c>
      <c r="J11910">
        <v>-0.11613599099999999</v>
      </c>
      <c r="K11910">
        <v>0.58960832600000002</v>
      </c>
      <c r="L11910">
        <v>0.96029171499999999</v>
      </c>
    </row>
    <row r="11911" spans="1:12" x14ac:dyDescent="0.2">
      <c r="A11911" t="s">
        <v>63131</v>
      </c>
      <c r="B11911" t="s">
        <v>63132</v>
      </c>
      <c r="C11911" s="4" t="s">
        <v>63133</v>
      </c>
      <c r="D11911" t="s">
        <v>63134</v>
      </c>
      <c r="E11911" t="s">
        <v>63135</v>
      </c>
      <c r="F11911">
        <v>3.5102534140000001</v>
      </c>
      <c r="G11911">
        <v>0.14402741199999999</v>
      </c>
      <c r="H11911">
        <v>3.4162966670000001</v>
      </c>
      <c r="I11911">
        <v>0.24422268</v>
      </c>
      <c r="J11911">
        <v>-9.3956745999999994E-2</v>
      </c>
      <c r="K11911">
        <v>0.58812922400000001</v>
      </c>
      <c r="L11911">
        <v>0.96029171499999999</v>
      </c>
    </row>
    <row r="11912" spans="1:12" x14ac:dyDescent="0.2">
      <c r="A11912" t="s">
        <v>63136</v>
      </c>
      <c r="B11912" t="s">
        <v>63137</v>
      </c>
      <c r="C11912" s="4" t="s">
        <v>63138</v>
      </c>
      <c r="D11912" t="s">
        <v>63139</v>
      </c>
      <c r="E11912" t="s">
        <v>63140</v>
      </c>
      <c r="F11912">
        <v>-2.5715959800000001</v>
      </c>
      <c r="G11912">
        <v>0.748537287</v>
      </c>
      <c r="H11912">
        <v>-3.0627307610000001</v>
      </c>
      <c r="I11912">
        <v>2.0684515920000002</v>
      </c>
      <c r="J11912">
        <v>-0.49113477999999999</v>
      </c>
      <c r="K11912">
        <v>0.58948778700000004</v>
      </c>
      <c r="L11912">
        <v>0.96029171499999999</v>
      </c>
    </row>
    <row r="11913" spans="1:12" x14ac:dyDescent="0.2">
      <c r="A11913" t="s">
        <v>63141</v>
      </c>
      <c r="B11913" t="s">
        <v>63142</v>
      </c>
      <c r="C11913" s="4" t="s">
        <v>63143</v>
      </c>
      <c r="D11913" t="s">
        <v>63144</v>
      </c>
      <c r="E11913" t="s">
        <v>63145</v>
      </c>
      <c r="F11913">
        <v>1.6450949999999999E-2</v>
      </c>
      <c r="G11913">
        <v>0.46823853300000001</v>
      </c>
      <c r="H11913">
        <v>0.27544528699999998</v>
      </c>
      <c r="I11913">
        <v>0.69271009299999997</v>
      </c>
      <c r="J11913">
        <v>0.25899433700000002</v>
      </c>
      <c r="K11913">
        <v>0.58836438400000002</v>
      </c>
      <c r="L11913">
        <v>0.96029171499999999</v>
      </c>
    </row>
    <row r="11914" spans="1:12" x14ac:dyDescent="0.2">
      <c r="A11914" t="s">
        <v>63146</v>
      </c>
      <c r="B11914" t="s">
        <v>63147</v>
      </c>
      <c r="C11914" s="4" t="s">
        <v>63148</v>
      </c>
      <c r="D11914" t="s">
        <v>63149</v>
      </c>
      <c r="E11914" t="s">
        <v>63150</v>
      </c>
      <c r="F11914">
        <v>1.7129306909999999</v>
      </c>
      <c r="G11914">
        <v>0.408959038</v>
      </c>
      <c r="H11914">
        <v>1.437144762</v>
      </c>
      <c r="I11914">
        <v>0.57697186499999997</v>
      </c>
      <c r="J11914">
        <v>-0.27578592800000001</v>
      </c>
      <c r="K11914">
        <v>0.58686477100000001</v>
      </c>
      <c r="L11914">
        <v>0.96029171499999999</v>
      </c>
    </row>
    <row r="11915" spans="1:12" x14ac:dyDescent="0.2">
      <c r="A11915" t="s">
        <v>63151</v>
      </c>
      <c r="B11915" t="s">
        <v>63152</v>
      </c>
      <c r="C11915" s="4" t="s">
        <v>63153</v>
      </c>
      <c r="D11915" t="s">
        <v>63154</v>
      </c>
      <c r="E11915" t="s">
        <v>63155</v>
      </c>
      <c r="F11915">
        <v>5.3927528779999996</v>
      </c>
      <c r="G11915">
        <v>5.0925786000000001E-2</v>
      </c>
      <c r="H11915">
        <v>5.3184707439999999</v>
      </c>
      <c r="I11915">
        <v>0.27425878599999998</v>
      </c>
      <c r="J11915">
        <v>-7.4282134999999999E-2</v>
      </c>
      <c r="K11915">
        <v>0.58859658599999998</v>
      </c>
      <c r="L11915">
        <v>0.96029171499999999</v>
      </c>
    </row>
    <row r="11916" spans="1:12" x14ac:dyDescent="0.2">
      <c r="A11916" t="s">
        <v>63156</v>
      </c>
      <c r="B11916" t="s">
        <v>63157</v>
      </c>
      <c r="C11916" s="4" t="s">
        <v>63158</v>
      </c>
      <c r="D11916" t="s">
        <v>63159</v>
      </c>
      <c r="E11916" t="s">
        <v>63160</v>
      </c>
      <c r="F11916">
        <v>5.9707152089999997</v>
      </c>
      <c r="G11916">
        <v>0.13466676399999999</v>
      </c>
      <c r="H11916">
        <v>5.8776782140000003</v>
      </c>
      <c r="I11916">
        <v>0.29307874099999998</v>
      </c>
      <c r="J11916">
        <v>-9.3036994999999997E-2</v>
      </c>
      <c r="K11916">
        <v>0.58795539200000002</v>
      </c>
      <c r="L11916">
        <v>0.96029171499999999</v>
      </c>
    </row>
    <row r="11917" spans="1:12" x14ac:dyDescent="0.2">
      <c r="A11917" t="s">
        <v>63161</v>
      </c>
      <c r="B11917" t="s">
        <v>63162</v>
      </c>
      <c r="C11917" s="4" t="s">
        <v>63163</v>
      </c>
      <c r="D11917" t="s">
        <v>63164</v>
      </c>
      <c r="E11917" t="s">
        <v>63165</v>
      </c>
      <c r="F11917">
        <v>3.1448930709999998</v>
      </c>
      <c r="G11917">
        <v>0.18078592900000001</v>
      </c>
      <c r="H11917">
        <v>3.0534400060000002</v>
      </c>
      <c r="I11917">
        <v>0.27433073499999999</v>
      </c>
      <c r="J11917">
        <v>-9.1453065E-2</v>
      </c>
      <c r="K11917">
        <v>0.58936643499999997</v>
      </c>
      <c r="L11917">
        <v>0.96029171499999999</v>
      </c>
    </row>
    <row r="11918" spans="1:12" x14ac:dyDescent="0.2">
      <c r="A11918" t="s">
        <v>63166</v>
      </c>
      <c r="B11918" t="s">
        <v>63167</v>
      </c>
      <c r="C11918" s="4" t="s">
        <v>63168</v>
      </c>
      <c r="D11918" t="s">
        <v>63169</v>
      </c>
      <c r="E11918" t="s">
        <v>63170</v>
      </c>
      <c r="F11918">
        <v>-3.279858317</v>
      </c>
      <c r="G11918">
        <v>1.3571030669999999</v>
      </c>
      <c r="H11918">
        <v>-3.8523256730000002</v>
      </c>
      <c r="I11918">
        <v>1.797827141</v>
      </c>
      <c r="J11918">
        <v>-0.57246735500000001</v>
      </c>
      <c r="K11918">
        <v>0.58879523</v>
      </c>
      <c r="L11918">
        <v>0.96029171499999999</v>
      </c>
    </row>
    <row r="11919" spans="1:12" x14ac:dyDescent="0.2">
      <c r="A11919" t="s">
        <v>63171</v>
      </c>
      <c r="B11919" t="s">
        <v>63172</v>
      </c>
      <c r="C11919" s="4" t="s">
        <v>63173</v>
      </c>
      <c r="D11919" t="s">
        <v>63174</v>
      </c>
      <c r="E11919" t="s">
        <v>63175</v>
      </c>
      <c r="F11919">
        <v>0.99584726800000001</v>
      </c>
      <c r="G11919">
        <v>0.404677966</v>
      </c>
      <c r="H11919">
        <v>0.68920061799999999</v>
      </c>
      <c r="I11919">
        <v>0.96571129300000003</v>
      </c>
      <c r="J11919">
        <v>-0.30664665000000002</v>
      </c>
      <c r="K11919">
        <v>0.58798249400000002</v>
      </c>
      <c r="L11919">
        <v>0.96029171499999999</v>
      </c>
    </row>
    <row r="11920" spans="1:12" x14ac:dyDescent="0.2">
      <c r="A11920" t="s">
        <v>63176</v>
      </c>
      <c r="B11920" t="s">
        <v>63177</v>
      </c>
      <c r="C11920" s="4" t="s">
        <v>63178</v>
      </c>
      <c r="D11920" t="s">
        <v>63179</v>
      </c>
      <c r="E11920" t="s">
        <v>63180</v>
      </c>
      <c r="F11920">
        <v>0.68924017999999998</v>
      </c>
      <c r="G11920">
        <v>0.49263842000000002</v>
      </c>
      <c r="H11920">
        <v>0.96920563999999998</v>
      </c>
      <c r="I11920">
        <v>0.49428807400000002</v>
      </c>
      <c r="J11920">
        <v>0.27996546</v>
      </c>
      <c r="K11920">
        <v>0.58952109600000002</v>
      </c>
      <c r="L11920">
        <v>0.96029171499999999</v>
      </c>
    </row>
    <row r="11921" spans="1:12" x14ac:dyDescent="0.2">
      <c r="A11921" t="s">
        <v>63181</v>
      </c>
      <c r="B11921" t="s">
        <v>63182</v>
      </c>
      <c r="C11921" s="4" t="s">
        <v>63183</v>
      </c>
      <c r="D11921" t="s">
        <v>63184</v>
      </c>
      <c r="E11921" t="s">
        <v>63185</v>
      </c>
      <c r="F11921">
        <v>3.442729602</v>
      </c>
      <c r="G11921">
        <v>0.18569793700000001</v>
      </c>
      <c r="H11921">
        <v>3.3379620920000002</v>
      </c>
      <c r="I11921">
        <v>0.34492086399999999</v>
      </c>
      <c r="J11921">
        <v>-0.10476750999999999</v>
      </c>
      <c r="K11921">
        <v>0.58773068900000003</v>
      </c>
      <c r="L11921">
        <v>0.96029171499999999</v>
      </c>
    </row>
    <row r="11922" spans="1:12" x14ac:dyDescent="0.2">
      <c r="A11922" t="s">
        <v>63186</v>
      </c>
      <c r="B11922" t="s">
        <v>63187</v>
      </c>
      <c r="C11922" s="4" t="s">
        <v>63188</v>
      </c>
      <c r="D11922" t="s">
        <v>63189</v>
      </c>
      <c r="E11922" t="s">
        <v>63190</v>
      </c>
      <c r="F11922">
        <v>0.114710168</v>
      </c>
      <c r="G11922">
        <v>0.76101011799999996</v>
      </c>
      <c r="H11922">
        <v>0.53443264800000001</v>
      </c>
      <c r="I11922">
        <v>1.616860749</v>
      </c>
      <c r="J11922">
        <v>0.41972248000000001</v>
      </c>
      <c r="K11922">
        <v>0.58776082100000004</v>
      </c>
      <c r="L11922">
        <v>0.96029171499999999</v>
      </c>
    </row>
    <row r="11923" spans="1:12" x14ac:dyDescent="0.2">
      <c r="A11923" t="s">
        <v>63191</v>
      </c>
      <c r="B11923" t="s">
        <v>63192</v>
      </c>
      <c r="C11923" s="4" t="s">
        <v>63193</v>
      </c>
      <c r="D11923" t="s">
        <v>63194</v>
      </c>
      <c r="E11923" t="s">
        <v>63195</v>
      </c>
      <c r="F11923">
        <v>-0.46497845100000001</v>
      </c>
      <c r="G11923">
        <v>0.70387141900000005</v>
      </c>
      <c r="H11923">
        <v>-0.145090469</v>
      </c>
      <c r="I11923">
        <v>0.97749031500000005</v>
      </c>
      <c r="J11923">
        <v>0.31988798099999999</v>
      </c>
      <c r="K11923">
        <v>0.58927079500000001</v>
      </c>
      <c r="L11923">
        <v>0.96029171499999999</v>
      </c>
    </row>
    <row r="11924" spans="1:12" x14ac:dyDescent="0.2">
      <c r="A11924" t="s">
        <v>63196</v>
      </c>
      <c r="B11924" t="s">
        <v>63197</v>
      </c>
      <c r="C11924" s="4" t="s">
        <v>63198</v>
      </c>
      <c r="D11924" t="s">
        <v>63199</v>
      </c>
      <c r="E11924" t="s">
        <v>63200</v>
      </c>
      <c r="F11924">
        <v>5.9683672E-2</v>
      </c>
      <c r="G11924">
        <v>0.59890919300000001</v>
      </c>
      <c r="H11924">
        <v>0.50956113000000003</v>
      </c>
      <c r="I11924">
        <v>0.61092957400000003</v>
      </c>
      <c r="J11924">
        <v>0.44987745800000001</v>
      </c>
      <c r="K11924">
        <v>0.58710310799999998</v>
      </c>
      <c r="L11924">
        <v>0.96029171499999999</v>
      </c>
    </row>
    <row r="11925" spans="1:12" x14ac:dyDescent="0.2">
      <c r="A11925" t="s">
        <v>63201</v>
      </c>
      <c r="B11925" t="s">
        <v>63202</v>
      </c>
      <c r="C11925" s="4" t="s">
        <v>63203</v>
      </c>
      <c r="D11925" t="s">
        <v>63204</v>
      </c>
      <c r="E11925" t="s">
        <v>63205</v>
      </c>
      <c r="F11925">
        <v>3.8317622739999999</v>
      </c>
      <c r="G11925">
        <v>0.358563521</v>
      </c>
      <c r="H11925">
        <v>3.9497545120000002</v>
      </c>
      <c r="I11925">
        <v>0.32305313000000002</v>
      </c>
      <c r="J11925">
        <v>0.117992239</v>
      </c>
      <c r="K11925">
        <v>0.586567752</v>
      </c>
      <c r="L11925">
        <v>0.96029171499999999</v>
      </c>
    </row>
    <row r="11926" spans="1:12" x14ac:dyDescent="0.2">
      <c r="A11926" t="s">
        <v>63206</v>
      </c>
      <c r="B11926" t="s">
        <v>63207</v>
      </c>
      <c r="C11926" s="4" t="s">
        <v>63208</v>
      </c>
      <c r="D11926" t="s">
        <v>63209</v>
      </c>
      <c r="E11926" t="s">
        <v>63210</v>
      </c>
      <c r="F11926">
        <v>3.5741731849999998</v>
      </c>
      <c r="G11926">
        <v>0.27168974200000001</v>
      </c>
      <c r="H11926">
        <v>3.6826473430000002</v>
      </c>
      <c r="I11926">
        <v>0.34568474599999999</v>
      </c>
      <c r="J11926">
        <v>0.108474158</v>
      </c>
      <c r="K11926">
        <v>0.58890727499999995</v>
      </c>
      <c r="L11926">
        <v>0.96029171499999999</v>
      </c>
    </row>
    <row r="11927" spans="1:12" x14ac:dyDescent="0.2">
      <c r="A11927" t="s">
        <v>63211</v>
      </c>
      <c r="B11927" t="s">
        <v>63212</v>
      </c>
      <c r="C11927" s="4" t="s">
        <v>63213</v>
      </c>
      <c r="D11927" t="s">
        <v>63214</v>
      </c>
      <c r="E11927" t="s">
        <v>63215</v>
      </c>
      <c r="F11927">
        <v>3.629901528</v>
      </c>
      <c r="G11927">
        <v>0.22419440600000001</v>
      </c>
      <c r="H11927">
        <v>3.5327839440000002</v>
      </c>
      <c r="I11927">
        <v>0.24390610600000001</v>
      </c>
      <c r="J11927">
        <v>-9.7117584000000007E-2</v>
      </c>
      <c r="K11927">
        <v>0.58891405900000005</v>
      </c>
      <c r="L11927">
        <v>0.96029171499999999</v>
      </c>
    </row>
    <row r="11928" spans="1:12" x14ac:dyDescent="0.2">
      <c r="A11928" t="s">
        <v>63216</v>
      </c>
      <c r="B11928" t="s">
        <v>63217</v>
      </c>
      <c r="C11928" s="4" t="s">
        <v>63218</v>
      </c>
      <c r="D11928" t="s">
        <v>63219</v>
      </c>
      <c r="E11928" t="s">
        <v>63220</v>
      </c>
      <c r="F11928">
        <v>9.9046346990000007</v>
      </c>
      <c r="G11928">
        <v>0.58557102400000005</v>
      </c>
      <c r="H11928">
        <v>9.5185019759999996</v>
      </c>
      <c r="I11928">
        <v>1.595030079</v>
      </c>
      <c r="J11928">
        <v>-0.38613272300000001</v>
      </c>
      <c r="K11928">
        <v>0.58844881599999999</v>
      </c>
      <c r="L11928">
        <v>0.96029171499999999</v>
      </c>
    </row>
    <row r="11929" spans="1:12" x14ac:dyDescent="0.2">
      <c r="A11929" t="s">
        <v>63221</v>
      </c>
      <c r="B11929" t="s">
        <v>63222</v>
      </c>
      <c r="C11929" s="4" t="s">
        <v>63223</v>
      </c>
      <c r="D11929" t="s">
        <v>63224</v>
      </c>
      <c r="E11929" t="s">
        <v>63225</v>
      </c>
      <c r="F11929">
        <v>4.0307163089999998</v>
      </c>
      <c r="G11929">
        <v>0.17393235600000001</v>
      </c>
      <c r="H11929">
        <v>4.1119129750000001</v>
      </c>
      <c r="I11929">
        <v>0.21915401800000001</v>
      </c>
      <c r="J11929">
        <v>8.1196666000000001E-2</v>
      </c>
      <c r="K11929">
        <v>0.58829968499999996</v>
      </c>
      <c r="L11929">
        <v>0.96029171499999999</v>
      </c>
    </row>
    <row r="11930" spans="1:12" x14ac:dyDescent="0.2">
      <c r="A11930" t="s">
        <v>63226</v>
      </c>
      <c r="B11930" t="s">
        <v>63227</v>
      </c>
      <c r="C11930" s="4" t="s">
        <v>63228</v>
      </c>
      <c r="D11930" t="s">
        <v>63229</v>
      </c>
      <c r="E11930" t="s">
        <v>63230</v>
      </c>
      <c r="F11930">
        <v>1.5821419290000001</v>
      </c>
      <c r="G11930">
        <v>0.15375297299999999</v>
      </c>
      <c r="H11930">
        <v>1.439760637</v>
      </c>
      <c r="I11930">
        <v>0.34977766100000002</v>
      </c>
      <c r="J11930">
        <v>-0.14238129199999999</v>
      </c>
      <c r="K11930">
        <v>0.58902574399999996</v>
      </c>
      <c r="L11930">
        <v>0.96029171499999999</v>
      </c>
    </row>
    <row r="11931" spans="1:12" x14ac:dyDescent="0.2">
      <c r="A11931" t="s">
        <v>63231</v>
      </c>
      <c r="B11931" t="s">
        <v>63232</v>
      </c>
      <c r="C11931" s="4" t="s">
        <v>63233</v>
      </c>
      <c r="D11931" t="s">
        <v>63234</v>
      </c>
      <c r="E11931" t="s">
        <v>63235</v>
      </c>
      <c r="F11931">
        <v>6.2693498679999999</v>
      </c>
      <c r="G11931">
        <v>0.37381535500000002</v>
      </c>
      <c r="H11931">
        <v>6.1409997919999997</v>
      </c>
      <c r="I11931">
        <v>0.26359950700000001</v>
      </c>
      <c r="J11931">
        <v>-0.12835007600000001</v>
      </c>
      <c r="K11931">
        <v>0.588416614</v>
      </c>
      <c r="L11931">
        <v>0.96029171499999999</v>
      </c>
    </row>
    <row r="11932" spans="1:12" x14ac:dyDescent="0.2">
      <c r="A11932" t="s">
        <v>3009</v>
      </c>
      <c r="B11932" t="s">
        <v>3010</v>
      </c>
      <c r="C11932" s="4" t="s">
        <v>3011</v>
      </c>
      <c r="D11932" t="s">
        <v>3012</v>
      </c>
      <c r="E11932" t="s">
        <v>3013</v>
      </c>
      <c r="F11932">
        <v>0.93457594899999996</v>
      </c>
      <c r="G11932">
        <v>0.22255919099999999</v>
      </c>
      <c r="H11932">
        <v>1.0965417630000001</v>
      </c>
      <c r="I11932">
        <v>0.491419938</v>
      </c>
      <c r="J11932">
        <v>0.16196581400000001</v>
      </c>
      <c r="K11932">
        <v>0.58648345999999996</v>
      </c>
      <c r="L11932">
        <v>0.96029171499999999</v>
      </c>
    </row>
    <row r="11933" spans="1:12" x14ac:dyDescent="0.2">
      <c r="A11933" t="s">
        <v>63236</v>
      </c>
      <c r="B11933" t="s">
        <v>63237</v>
      </c>
      <c r="C11933" s="4" t="s">
        <v>63238</v>
      </c>
      <c r="D11933" t="s">
        <v>63239</v>
      </c>
      <c r="E11933" t="s">
        <v>63240</v>
      </c>
      <c r="F11933">
        <v>1.8908078580000001</v>
      </c>
      <c r="G11933">
        <v>0.19136531500000001</v>
      </c>
      <c r="H11933">
        <v>1.7325657139999999</v>
      </c>
      <c r="I11933">
        <v>0.63349543900000005</v>
      </c>
      <c r="J11933">
        <v>-0.158242144</v>
      </c>
      <c r="K11933">
        <v>0.59080293399999995</v>
      </c>
      <c r="L11933">
        <v>0.96031390400000005</v>
      </c>
    </row>
    <row r="11934" spans="1:12" x14ac:dyDescent="0.2">
      <c r="A11934" t="s">
        <v>63241</v>
      </c>
      <c r="B11934" t="s">
        <v>63242</v>
      </c>
      <c r="C11934" s="4" t="s">
        <v>63243</v>
      </c>
      <c r="D11934" t="s">
        <v>63244</v>
      </c>
      <c r="E11934" t="s">
        <v>63245</v>
      </c>
      <c r="F11934">
        <v>3.4509550309999999</v>
      </c>
      <c r="G11934">
        <v>0.75534827500000001</v>
      </c>
      <c r="H11934">
        <v>3.7771171849999998</v>
      </c>
      <c r="I11934">
        <v>0.34248286500000003</v>
      </c>
      <c r="J11934">
        <v>0.32616215399999998</v>
      </c>
      <c r="K11934">
        <v>0.59068311799999995</v>
      </c>
      <c r="L11934">
        <v>0.96031390400000005</v>
      </c>
    </row>
    <row r="11935" spans="1:12" x14ac:dyDescent="0.2">
      <c r="A11935" t="s">
        <v>3074</v>
      </c>
      <c r="B11935" t="s">
        <v>3075</v>
      </c>
      <c r="C11935" s="4" t="s">
        <v>3076</v>
      </c>
      <c r="D11935" t="s">
        <v>3077</v>
      </c>
      <c r="E11935" t="s">
        <v>3078</v>
      </c>
      <c r="F11935">
        <v>-0.97404774000000005</v>
      </c>
      <c r="G11935">
        <v>0.70922020900000005</v>
      </c>
      <c r="H11935">
        <v>-1.381295224</v>
      </c>
      <c r="I11935">
        <v>0.79608472699999999</v>
      </c>
      <c r="J11935">
        <v>-0.40724748500000002</v>
      </c>
      <c r="K11935">
        <v>0.59071007499999995</v>
      </c>
      <c r="L11935">
        <v>0.96031390400000005</v>
      </c>
    </row>
    <row r="11936" spans="1:12" x14ac:dyDescent="0.2">
      <c r="A11936" t="s">
        <v>63246</v>
      </c>
      <c r="B11936" t="s">
        <v>63247</v>
      </c>
      <c r="C11936" s="4" t="s">
        <v>63248</v>
      </c>
      <c r="D11936" t="s">
        <v>63249</v>
      </c>
      <c r="E11936" t="s">
        <v>63250</v>
      </c>
      <c r="F11936">
        <v>6.8060767970000002</v>
      </c>
      <c r="G11936">
        <v>0.30611701099999999</v>
      </c>
      <c r="H11936">
        <v>6.8876611959999998</v>
      </c>
      <c r="I11936">
        <v>0.15845695500000001</v>
      </c>
      <c r="J11936">
        <v>8.1584399000000002E-2</v>
      </c>
      <c r="K11936">
        <v>0.59117153600000005</v>
      </c>
      <c r="L11936">
        <v>0.96031390400000005</v>
      </c>
    </row>
    <row r="11937" spans="1:12" x14ac:dyDescent="0.2">
      <c r="A11937" t="s">
        <v>63251</v>
      </c>
      <c r="B11937" t="s">
        <v>63252</v>
      </c>
      <c r="C11937" s="4" t="s">
        <v>63253</v>
      </c>
      <c r="D11937" t="s">
        <v>63254</v>
      </c>
      <c r="E11937" t="s">
        <v>63255</v>
      </c>
      <c r="F11937">
        <v>-3.6669215570000002</v>
      </c>
      <c r="G11937">
        <v>1.8200794789999999</v>
      </c>
      <c r="H11937">
        <v>-3.0600491189999999</v>
      </c>
      <c r="I11937">
        <v>2.0636853899999998</v>
      </c>
      <c r="J11937">
        <v>0.60687243800000001</v>
      </c>
      <c r="K11937">
        <v>0.58999811300000005</v>
      </c>
      <c r="L11937">
        <v>0.96031390400000005</v>
      </c>
    </row>
    <row r="11938" spans="1:12" x14ac:dyDescent="0.2">
      <c r="A11938" t="s">
        <v>63256</v>
      </c>
      <c r="B11938" t="s">
        <v>63257</v>
      </c>
      <c r="C11938" s="4" t="s">
        <v>63258</v>
      </c>
      <c r="D11938" t="s">
        <v>63259</v>
      </c>
      <c r="E11938" t="s">
        <v>63260</v>
      </c>
      <c r="F11938">
        <v>4.2777488430000004</v>
      </c>
      <c r="G11938">
        <v>0.18201428</v>
      </c>
      <c r="H11938">
        <v>4.2059015139999998</v>
      </c>
      <c r="I11938">
        <v>9.6383282000000001E-2</v>
      </c>
      <c r="J11938">
        <v>-7.1847329000000001E-2</v>
      </c>
      <c r="K11938">
        <v>0.59085474800000004</v>
      </c>
      <c r="L11938">
        <v>0.96031390400000005</v>
      </c>
    </row>
    <row r="11939" spans="1:12" x14ac:dyDescent="0.2">
      <c r="A11939" t="s">
        <v>63261</v>
      </c>
      <c r="B11939" t="s">
        <v>63262</v>
      </c>
      <c r="C11939" s="4" t="s">
        <v>63263</v>
      </c>
      <c r="D11939" t="s">
        <v>63264</v>
      </c>
      <c r="E11939" t="s">
        <v>63265</v>
      </c>
      <c r="F11939">
        <v>2.3507007099999999</v>
      </c>
      <c r="G11939">
        <v>0.93843199799999999</v>
      </c>
      <c r="H11939">
        <v>2.6726549419999999</v>
      </c>
      <c r="I11939">
        <v>0.39160406199999998</v>
      </c>
      <c r="J11939">
        <v>0.32195423099999998</v>
      </c>
      <c r="K11939">
        <v>0.591429078</v>
      </c>
      <c r="L11939">
        <v>0.96031390400000005</v>
      </c>
    </row>
    <row r="11940" spans="1:12" x14ac:dyDescent="0.2">
      <c r="A11940" t="s">
        <v>1486</v>
      </c>
      <c r="B11940" t="s">
        <v>1487</v>
      </c>
      <c r="C11940" s="4" t="s">
        <v>1488</v>
      </c>
      <c r="D11940" t="s">
        <v>1489</v>
      </c>
      <c r="E11940" t="s">
        <v>1490</v>
      </c>
      <c r="F11940">
        <v>4.7469689419999996</v>
      </c>
      <c r="G11940">
        <v>0.44451094400000002</v>
      </c>
      <c r="H11940">
        <v>4.9328100749999999</v>
      </c>
      <c r="I11940">
        <v>0.40258896799999999</v>
      </c>
      <c r="J11940">
        <v>0.18584113299999999</v>
      </c>
      <c r="K11940">
        <v>0.59137697600000005</v>
      </c>
      <c r="L11940">
        <v>0.96031390400000005</v>
      </c>
    </row>
    <row r="11941" spans="1:12" x14ac:dyDescent="0.2">
      <c r="A11941" t="s">
        <v>63266</v>
      </c>
      <c r="B11941" t="s">
        <v>63267</v>
      </c>
      <c r="C11941" s="4" t="s">
        <v>63268</v>
      </c>
      <c r="D11941" t="s">
        <v>63269</v>
      </c>
      <c r="E11941" t="s">
        <v>63270</v>
      </c>
      <c r="F11941">
        <v>9.87595432</v>
      </c>
      <c r="G11941">
        <v>0.152328826</v>
      </c>
      <c r="H11941">
        <v>9.8069253140000008</v>
      </c>
      <c r="I11941">
        <v>9.7358504999999998E-2</v>
      </c>
      <c r="J11941">
        <v>-6.9029007000000003E-2</v>
      </c>
      <c r="K11941">
        <v>0.59140736100000002</v>
      </c>
      <c r="L11941">
        <v>0.96031390400000005</v>
      </c>
    </row>
    <row r="11942" spans="1:12" x14ac:dyDescent="0.2">
      <c r="A11942" t="s">
        <v>63271</v>
      </c>
      <c r="B11942" t="s">
        <v>63272</v>
      </c>
      <c r="C11942" s="4" t="s">
        <v>63273</v>
      </c>
      <c r="D11942" t="s">
        <v>63274</v>
      </c>
      <c r="E11942" t="s">
        <v>63275</v>
      </c>
      <c r="F11942">
        <v>4.8102271090000004</v>
      </c>
      <c r="G11942">
        <v>0.39627672200000003</v>
      </c>
      <c r="H11942">
        <v>4.2341559030000004</v>
      </c>
      <c r="I11942">
        <v>1.560216552</v>
      </c>
      <c r="J11942">
        <v>-0.57607120599999995</v>
      </c>
      <c r="K11942">
        <v>0.58984813999999997</v>
      </c>
      <c r="L11942">
        <v>0.96031390400000005</v>
      </c>
    </row>
    <row r="11943" spans="1:12" x14ac:dyDescent="0.2">
      <c r="A11943" t="s">
        <v>1615</v>
      </c>
      <c r="B11943" t="s">
        <v>1616</v>
      </c>
      <c r="C11943" s="4" t="s">
        <v>1617</v>
      </c>
      <c r="D11943" t="s">
        <v>1618</v>
      </c>
      <c r="E11943" t="s">
        <v>1619</v>
      </c>
      <c r="F11943">
        <v>1.3227473240000001</v>
      </c>
      <c r="G11943">
        <v>0.34761435000000002</v>
      </c>
      <c r="H11943">
        <v>1.1533637839999999</v>
      </c>
      <c r="I11943">
        <v>0.43258317699999999</v>
      </c>
      <c r="J11943">
        <v>-0.16938354</v>
      </c>
      <c r="K11943">
        <v>0.59030395499999999</v>
      </c>
      <c r="L11943">
        <v>0.96031390400000005</v>
      </c>
    </row>
    <row r="11944" spans="1:12" x14ac:dyDescent="0.2">
      <c r="A11944" t="s">
        <v>63276</v>
      </c>
      <c r="B11944" t="s">
        <v>63277</v>
      </c>
      <c r="C11944" s="4" t="s">
        <v>63278</v>
      </c>
      <c r="D11944" t="s">
        <v>63279</v>
      </c>
      <c r="E11944" t="s">
        <v>63280</v>
      </c>
      <c r="F11944">
        <v>4.2199524039999998</v>
      </c>
      <c r="G11944">
        <v>0.25918786700000002</v>
      </c>
      <c r="H11944">
        <v>4.308036553</v>
      </c>
      <c r="I11944">
        <v>0.25304980900000001</v>
      </c>
      <c r="J11944">
        <v>8.8084149E-2</v>
      </c>
      <c r="K11944">
        <v>0.59119357699999997</v>
      </c>
      <c r="L11944">
        <v>0.96031390400000005</v>
      </c>
    </row>
    <row r="11945" spans="1:12" x14ac:dyDescent="0.2">
      <c r="A11945" t="s">
        <v>63281</v>
      </c>
      <c r="B11945" t="s">
        <v>63282</v>
      </c>
      <c r="C11945" s="4" t="s">
        <v>63283</v>
      </c>
      <c r="D11945" t="s">
        <v>63284</v>
      </c>
      <c r="E11945" t="s">
        <v>63285</v>
      </c>
      <c r="F11945">
        <v>-3.277092562</v>
      </c>
      <c r="G11945">
        <v>1.368730461</v>
      </c>
      <c r="H11945">
        <v>-3.836840993</v>
      </c>
      <c r="I11945">
        <v>1.756202928</v>
      </c>
      <c r="J11945">
        <v>-0.55974843100000005</v>
      </c>
      <c r="K11945">
        <v>0.59131768900000004</v>
      </c>
      <c r="L11945">
        <v>0.96031390400000005</v>
      </c>
    </row>
    <row r="11946" spans="1:12" x14ac:dyDescent="0.2">
      <c r="A11946" t="s">
        <v>63286</v>
      </c>
      <c r="B11946" t="s">
        <v>63287</v>
      </c>
      <c r="C11946" s="4" t="s">
        <v>63288</v>
      </c>
      <c r="D11946" t="s">
        <v>63289</v>
      </c>
      <c r="E11946" t="s">
        <v>63290</v>
      </c>
      <c r="F11946">
        <v>-0.63919435499999999</v>
      </c>
      <c r="G11946">
        <v>0.58155457700000002</v>
      </c>
      <c r="H11946">
        <v>-0.89917079099999997</v>
      </c>
      <c r="I11946">
        <v>0.74416621000000005</v>
      </c>
      <c r="J11946">
        <v>-0.25997643599999998</v>
      </c>
      <c r="K11946">
        <v>0.59137901599999998</v>
      </c>
      <c r="L11946">
        <v>0.96031390400000005</v>
      </c>
    </row>
    <row r="11947" spans="1:12" x14ac:dyDescent="0.2">
      <c r="A11947" t="s">
        <v>63291</v>
      </c>
      <c r="B11947" t="s">
        <v>63292</v>
      </c>
      <c r="C11947" s="4" t="s">
        <v>63293</v>
      </c>
      <c r="D11947" t="s">
        <v>63294</v>
      </c>
      <c r="E11947" t="s">
        <v>63295</v>
      </c>
      <c r="F11947">
        <v>3.3686414120000001</v>
      </c>
      <c r="G11947">
        <v>0.19465283899999999</v>
      </c>
      <c r="H11947">
        <v>3.2730881919999999</v>
      </c>
      <c r="I11947">
        <v>0.170120988</v>
      </c>
      <c r="J11947">
        <v>-9.5553219999999994E-2</v>
      </c>
      <c r="K11947">
        <v>0.59069327800000004</v>
      </c>
      <c r="L11947">
        <v>0.96031390400000005</v>
      </c>
    </row>
    <row r="11948" spans="1:12" x14ac:dyDescent="0.2">
      <c r="A11948" t="s">
        <v>63296</v>
      </c>
      <c r="B11948" t="s">
        <v>63297</v>
      </c>
      <c r="C11948" s="4" t="s">
        <v>63298</v>
      </c>
      <c r="D11948" t="s">
        <v>63299</v>
      </c>
      <c r="E11948" t="s">
        <v>63300</v>
      </c>
      <c r="F11948">
        <v>0.324522429</v>
      </c>
      <c r="G11948">
        <v>0.67923763599999998</v>
      </c>
      <c r="H11948">
        <v>0.52333602199999996</v>
      </c>
      <c r="I11948">
        <v>0.58371133900000005</v>
      </c>
      <c r="J11948">
        <v>0.19881359300000001</v>
      </c>
      <c r="K11948">
        <v>0.58983357700000005</v>
      </c>
      <c r="L11948">
        <v>0.96031390400000005</v>
      </c>
    </row>
    <row r="11949" spans="1:12" x14ac:dyDescent="0.2">
      <c r="A11949" t="s">
        <v>63301</v>
      </c>
      <c r="B11949" t="s">
        <v>63302</v>
      </c>
      <c r="C11949" s="4" t="s">
        <v>63303</v>
      </c>
      <c r="D11949" t="s">
        <v>63304</v>
      </c>
      <c r="E11949" t="s">
        <v>63305</v>
      </c>
      <c r="F11949">
        <v>5.6256066249999996</v>
      </c>
      <c r="G11949">
        <v>0.149026567</v>
      </c>
      <c r="H11949">
        <v>5.5485239780000004</v>
      </c>
      <c r="I11949">
        <v>0.17170824700000001</v>
      </c>
      <c r="J11949">
        <v>-7.7082647000000004E-2</v>
      </c>
      <c r="K11949">
        <v>0.59037862500000005</v>
      </c>
      <c r="L11949">
        <v>0.96031390400000005</v>
      </c>
    </row>
    <row r="11950" spans="1:12" x14ac:dyDescent="0.2">
      <c r="A11950" t="s">
        <v>63306</v>
      </c>
      <c r="B11950" t="s">
        <v>63307</v>
      </c>
      <c r="C11950" s="4" t="s">
        <v>63308</v>
      </c>
      <c r="D11950" t="s">
        <v>63309</v>
      </c>
      <c r="E11950" t="s">
        <v>63310</v>
      </c>
      <c r="F11950">
        <v>4.0941315410000003</v>
      </c>
      <c r="G11950">
        <v>0.18446723400000001</v>
      </c>
      <c r="H11950">
        <v>4.2530248620000002</v>
      </c>
      <c r="I11950">
        <v>0.42369085200000001</v>
      </c>
      <c r="J11950">
        <v>0.158893321</v>
      </c>
      <c r="K11950">
        <v>0.59073268899999998</v>
      </c>
      <c r="L11950">
        <v>0.96031390400000005</v>
      </c>
    </row>
    <row r="11951" spans="1:12" x14ac:dyDescent="0.2">
      <c r="A11951" t="s">
        <v>63311</v>
      </c>
      <c r="B11951" t="s">
        <v>63312</v>
      </c>
      <c r="C11951" s="4" t="s">
        <v>63313</v>
      </c>
      <c r="D11951" t="s">
        <v>63314</v>
      </c>
      <c r="E11951" t="s">
        <v>63315</v>
      </c>
      <c r="F11951">
        <v>4.5801823199999996</v>
      </c>
      <c r="G11951">
        <v>0.22491140500000001</v>
      </c>
      <c r="H11951">
        <v>4.679506033</v>
      </c>
      <c r="I11951">
        <v>0.37628201900000002</v>
      </c>
      <c r="J11951">
        <v>9.9323712999999994E-2</v>
      </c>
      <c r="K11951">
        <v>0.59073001400000003</v>
      </c>
      <c r="L11951">
        <v>0.96031390400000005</v>
      </c>
    </row>
    <row r="11952" spans="1:12" x14ac:dyDescent="0.2">
      <c r="A11952" t="s">
        <v>63316</v>
      </c>
      <c r="B11952" t="s">
        <v>63317</v>
      </c>
      <c r="C11952" s="4" t="s">
        <v>63318</v>
      </c>
      <c r="D11952" t="s">
        <v>63319</v>
      </c>
      <c r="E11952" t="s">
        <v>63320</v>
      </c>
      <c r="F11952">
        <v>5.1060977149999998</v>
      </c>
      <c r="G11952">
        <v>9.8168883999999998E-2</v>
      </c>
      <c r="H11952">
        <v>5.0302453409999996</v>
      </c>
      <c r="I11952">
        <v>0.231126105</v>
      </c>
      <c r="J11952">
        <v>-7.5852373000000001E-2</v>
      </c>
      <c r="K11952">
        <v>0.59143630999999997</v>
      </c>
      <c r="L11952">
        <v>0.96031390400000005</v>
      </c>
    </row>
    <row r="11953" spans="1:12" x14ac:dyDescent="0.2">
      <c r="A11953" t="s">
        <v>63321</v>
      </c>
      <c r="B11953" t="s">
        <v>63322</v>
      </c>
      <c r="C11953" s="4" t="s">
        <v>63323</v>
      </c>
      <c r="D11953" t="s">
        <v>63324</v>
      </c>
      <c r="E11953" t="s">
        <v>63325</v>
      </c>
      <c r="F11953">
        <v>6.0171822949999996</v>
      </c>
      <c r="G11953">
        <v>0.42943479299999998</v>
      </c>
      <c r="H11953">
        <v>5.8937893810000004</v>
      </c>
      <c r="I11953">
        <v>0.31339310199999998</v>
      </c>
      <c r="J11953">
        <v>-0.12339291400000001</v>
      </c>
      <c r="K11953">
        <v>0.59113894499999997</v>
      </c>
      <c r="L11953">
        <v>0.96031390400000005</v>
      </c>
    </row>
    <row r="11954" spans="1:12" x14ac:dyDescent="0.2">
      <c r="A11954" t="s">
        <v>63326</v>
      </c>
      <c r="B11954" t="s">
        <v>63327</v>
      </c>
      <c r="C11954" s="4" t="s">
        <v>63328</v>
      </c>
      <c r="D11954" t="s">
        <v>63329</v>
      </c>
      <c r="E11954" t="s">
        <v>63330</v>
      </c>
      <c r="F11954">
        <v>-1.9376793960000001</v>
      </c>
      <c r="G11954">
        <v>0.32645659599999999</v>
      </c>
      <c r="H11954">
        <v>-2.308002171</v>
      </c>
      <c r="I11954">
        <v>1.5117718389999999</v>
      </c>
      <c r="J11954">
        <v>-0.37032277499999999</v>
      </c>
      <c r="K11954">
        <v>0.58999393</v>
      </c>
      <c r="L11954">
        <v>0.96031390400000005</v>
      </c>
    </row>
    <row r="11955" spans="1:12" x14ac:dyDescent="0.2">
      <c r="A11955" t="s">
        <v>3401</v>
      </c>
      <c r="B11955" t="s">
        <v>3402</v>
      </c>
      <c r="C11955" s="4" t="s">
        <v>3403</v>
      </c>
      <c r="D11955" t="s">
        <v>3404</v>
      </c>
      <c r="E11955" t="s">
        <v>3405</v>
      </c>
      <c r="F11955">
        <v>-3.1460069349999999</v>
      </c>
      <c r="G11955">
        <v>1.5255833620000001</v>
      </c>
      <c r="H11955">
        <v>-3.6975074979999998</v>
      </c>
      <c r="I11955">
        <v>1.937271966</v>
      </c>
      <c r="J11955">
        <v>-0.55150056199999997</v>
      </c>
      <c r="K11955">
        <v>0.590137574</v>
      </c>
      <c r="L11955">
        <v>0.96031390400000005</v>
      </c>
    </row>
    <row r="11956" spans="1:12" x14ac:dyDescent="0.2">
      <c r="A11956" t="s">
        <v>63331</v>
      </c>
      <c r="B11956" t="s">
        <v>63332</v>
      </c>
      <c r="C11956" s="4" t="s">
        <v>63333</v>
      </c>
      <c r="D11956" t="s">
        <v>63334</v>
      </c>
      <c r="E11956" t="s">
        <v>63335</v>
      </c>
      <c r="F11956">
        <v>-1.3380073830000001</v>
      </c>
      <c r="G11956">
        <v>0.78567236600000001</v>
      </c>
      <c r="H11956">
        <v>-1.635161117</v>
      </c>
      <c r="I11956">
        <v>0.94227123499999998</v>
      </c>
      <c r="J11956">
        <v>-0.29715373499999997</v>
      </c>
      <c r="K11956">
        <v>0.59063559799999998</v>
      </c>
      <c r="L11956">
        <v>0.96031390400000005</v>
      </c>
    </row>
    <row r="11957" spans="1:12" x14ac:dyDescent="0.2">
      <c r="A11957" t="s">
        <v>63336</v>
      </c>
      <c r="B11957" t="s">
        <v>63337</v>
      </c>
      <c r="C11957" s="4" t="s">
        <v>63338</v>
      </c>
      <c r="D11957" t="s">
        <v>63339</v>
      </c>
      <c r="E11957" t="s">
        <v>63340</v>
      </c>
      <c r="F11957">
        <v>6.3434630140000001</v>
      </c>
      <c r="G11957">
        <v>0.13574244099999999</v>
      </c>
      <c r="H11957">
        <v>6.3935336200000004</v>
      </c>
      <c r="I11957">
        <v>0.13186400100000001</v>
      </c>
      <c r="J11957">
        <v>5.0070607000000003E-2</v>
      </c>
      <c r="K11957">
        <v>0.59003612900000002</v>
      </c>
      <c r="L11957">
        <v>0.96031390400000005</v>
      </c>
    </row>
    <row r="11958" spans="1:12" x14ac:dyDescent="0.2">
      <c r="A11958" t="s">
        <v>63341</v>
      </c>
      <c r="B11958" t="s">
        <v>63342</v>
      </c>
      <c r="C11958" s="4" t="s">
        <v>63343</v>
      </c>
      <c r="D11958" t="s">
        <v>63344</v>
      </c>
      <c r="E11958" t="s">
        <v>63345</v>
      </c>
      <c r="F11958">
        <v>3.6758560359999999</v>
      </c>
      <c r="G11958">
        <v>0.21668517600000001</v>
      </c>
      <c r="H11958">
        <v>3.5915198369999999</v>
      </c>
      <c r="I11958">
        <v>0.12641366700000001</v>
      </c>
      <c r="J11958">
        <v>-8.4336199000000001E-2</v>
      </c>
      <c r="K11958">
        <v>0.59017883100000001</v>
      </c>
      <c r="L11958">
        <v>0.96031390400000005</v>
      </c>
    </row>
    <row r="11959" spans="1:12" x14ac:dyDescent="0.2">
      <c r="A11959" t="s">
        <v>63346</v>
      </c>
      <c r="B11959" t="s">
        <v>63347</v>
      </c>
      <c r="C11959" s="4" t="s">
        <v>63348</v>
      </c>
      <c r="D11959" t="s">
        <v>63349</v>
      </c>
      <c r="E11959" t="s">
        <v>63350</v>
      </c>
      <c r="F11959">
        <v>-3.338529415</v>
      </c>
      <c r="G11959">
        <v>2.2680856220000001</v>
      </c>
      <c r="H11959">
        <v>-3.9779575559999998</v>
      </c>
      <c r="I11959">
        <v>1.605566721</v>
      </c>
      <c r="J11959">
        <v>-0.63942814100000001</v>
      </c>
      <c r="K11959">
        <v>0.58973728700000005</v>
      </c>
      <c r="L11959">
        <v>0.96031390400000005</v>
      </c>
    </row>
    <row r="11960" spans="1:12" x14ac:dyDescent="0.2">
      <c r="A11960" t="s">
        <v>4881</v>
      </c>
      <c r="B11960" t="s">
        <v>4882</v>
      </c>
      <c r="C11960" s="4" t="s">
        <v>4883</v>
      </c>
      <c r="D11960" t="s">
        <v>4884</v>
      </c>
      <c r="E11960" t="s">
        <v>4885</v>
      </c>
      <c r="F11960">
        <v>-2.7082750940000002</v>
      </c>
      <c r="G11960">
        <v>0.39976908900000002</v>
      </c>
      <c r="H11960">
        <v>-2.1760268470000002</v>
      </c>
      <c r="I11960">
        <v>1.5858088340000001</v>
      </c>
      <c r="J11960">
        <v>0.53224824699999995</v>
      </c>
      <c r="K11960">
        <v>0.59030678400000003</v>
      </c>
      <c r="L11960">
        <v>0.96031390400000005</v>
      </c>
    </row>
    <row r="11961" spans="1:12" x14ac:dyDescent="0.2">
      <c r="A11961" t="s">
        <v>63351</v>
      </c>
      <c r="B11961" t="s">
        <v>63352</v>
      </c>
      <c r="C11961" s="4" t="s">
        <v>63353</v>
      </c>
      <c r="D11961" t="s">
        <v>63354</v>
      </c>
      <c r="E11961" t="s">
        <v>63355</v>
      </c>
      <c r="F11961">
        <v>2.49297484</v>
      </c>
      <c r="G11961">
        <v>0.46701152099999999</v>
      </c>
      <c r="H11961">
        <v>2.362840608</v>
      </c>
      <c r="I11961">
        <v>0.28272819999999999</v>
      </c>
      <c r="J11961">
        <v>-0.13013423199999999</v>
      </c>
      <c r="K11961">
        <v>0.59091921400000003</v>
      </c>
      <c r="L11961">
        <v>0.96031390400000005</v>
      </c>
    </row>
    <row r="11962" spans="1:12" x14ac:dyDescent="0.2">
      <c r="A11962" t="s">
        <v>63356</v>
      </c>
      <c r="B11962" t="s">
        <v>63357</v>
      </c>
      <c r="C11962" s="4" t="s">
        <v>63358</v>
      </c>
      <c r="D11962" t="s">
        <v>63359</v>
      </c>
      <c r="E11962" t="s">
        <v>63360</v>
      </c>
      <c r="F11962">
        <v>-0.85405135200000004</v>
      </c>
      <c r="G11962">
        <v>2.9441223399999998</v>
      </c>
      <c r="H11962">
        <v>-0.38176684900000002</v>
      </c>
      <c r="I11962">
        <v>0.69348594900000005</v>
      </c>
      <c r="J11962">
        <v>0.47228450300000002</v>
      </c>
      <c r="K11962">
        <v>0.59101827100000004</v>
      </c>
      <c r="L11962">
        <v>0.96031390400000005</v>
      </c>
    </row>
    <row r="11963" spans="1:12" x14ac:dyDescent="0.2">
      <c r="A11963" t="s">
        <v>63361</v>
      </c>
      <c r="B11963" t="s">
        <v>63362</v>
      </c>
      <c r="C11963" s="4" t="s">
        <v>63363</v>
      </c>
      <c r="D11963" t="s">
        <v>63364</v>
      </c>
      <c r="E11963" t="s">
        <v>63365</v>
      </c>
      <c r="F11963">
        <v>5.5516676919999997</v>
      </c>
      <c r="G11963">
        <v>0.31312678399999999</v>
      </c>
      <c r="H11963">
        <v>5.6613101590000001</v>
      </c>
      <c r="I11963">
        <v>0.44266081899999998</v>
      </c>
      <c r="J11963">
        <v>0.10964246599999999</v>
      </c>
      <c r="K11963">
        <v>0.59003697499999996</v>
      </c>
      <c r="L11963">
        <v>0.96031390400000005</v>
      </c>
    </row>
    <row r="11964" spans="1:12" x14ac:dyDescent="0.2">
      <c r="A11964" t="s">
        <v>63366</v>
      </c>
      <c r="B11964" t="s">
        <v>63367</v>
      </c>
      <c r="C11964" s="4" t="s">
        <v>63368</v>
      </c>
      <c r="D11964" t="s">
        <v>63369</v>
      </c>
      <c r="E11964" t="s">
        <v>63370</v>
      </c>
      <c r="F11964">
        <v>-2.285336042</v>
      </c>
      <c r="G11964">
        <v>0.370396102</v>
      </c>
      <c r="H11964">
        <v>-2.6723797349999998</v>
      </c>
      <c r="I11964">
        <v>1.424412078</v>
      </c>
      <c r="J11964">
        <v>-0.38704369199999999</v>
      </c>
      <c r="K11964">
        <v>0.589867594</v>
      </c>
      <c r="L11964">
        <v>0.96031390400000005</v>
      </c>
    </row>
    <row r="11965" spans="1:12" x14ac:dyDescent="0.2">
      <c r="A11965" t="s">
        <v>63371</v>
      </c>
      <c r="B11965" t="s">
        <v>63372</v>
      </c>
      <c r="C11965" s="4" t="s">
        <v>63373</v>
      </c>
      <c r="D11965" t="s">
        <v>63374</v>
      </c>
      <c r="E11965" t="s">
        <v>63375</v>
      </c>
      <c r="F11965">
        <v>5.058946315</v>
      </c>
      <c r="G11965">
        <v>6.8396811000000002E-2</v>
      </c>
      <c r="H11965">
        <v>5.1593848500000004</v>
      </c>
      <c r="I11965">
        <v>0.39950524900000001</v>
      </c>
      <c r="J11965">
        <v>0.100438534</v>
      </c>
      <c r="K11965">
        <v>0.59110572800000005</v>
      </c>
      <c r="L11965">
        <v>0.96031390400000005</v>
      </c>
    </row>
    <row r="11966" spans="1:12" x14ac:dyDescent="0.2">
      <c r="A11966" t="s">
        <v>63376</v>
      </c>
      <c r="B11966" t="s">
        <v>63377</v>
      </c>
      <c r="C11966" s="4" t="s">
        <v>63378</v>
      </c>
      <c r="D11966" t="s">
        <v>63379</v>
      </c>
      <c r="E11966" t="s">
        <v>63380</v>
      </c>
      <c r="F11966">
        <v>-3.277092562</v>
      </c>
      <c r="G11966">
        <v>1.368730461</v>
      </c>
      <c r="H11966">
        <v>-2.8165803679999999</v>
      </c>
      <c r="I11966">
        <v>1.7420977520000001</v>
      </c>
      <c r="J11966">
        <v>0.46051219399999999</v>
      </c>
      <c r="K11966">
        <v>0.59119054299999996</v>
      </c>
      <c r="L11966">
        <v>0.96031390400000005</v>
      </c>
    </row>
    <row r="11967" spans="1:12" x14ac:dyDescent="0.2">
      <c r="A11967" t="s">
        <v>63381</v>
      </c>
      <c r="B11967" t="s">
        <v>63382</v>
      </c>
      <c r="C11967" s="4" t="s">
        <v>63383</v>
      </c>
      <c r="D11967" t="s">
        <v>63384</v>
      </c>
      <c r="E11967" t="s">
        <v>63385</v>
      </c>
      <c r="F11967">
        <v>2.9890297000000001</v>
      </c>
      <c r="G11967">
        <v>1.2677910139999999</v>
      </c>
      <c r="H11967">
        <v>2.228978803</v>
      </c>
      <c r="I11967">
        <v>3.2258605779999998</v>
      </c>
      <c r="J11967">
        <v>-0.76005089699999995</v>
      </c>
      <c r="K11967">
        <v>0.590406086</v>
      </c>
      <c r="L11967">
        <v>0.96031390400000005</v>
      </c>
    </row>
    <row r="11968" spans="1:12" x14ac:dyDescent="0.2">
      <c r="A11968" t="s">
        <v>63386</v>
      </c>
      <c r="B11968" t="s">
        <v>63387</v>
      </c>
      <c r="C11968" s="4" t="s">
        <v>63388</v>
      </c>
      <c r="D11968" t="s">
        <v>63389</v>
      </c>
      <c r="E11968" t="s">
        <v>63390</v>
      </c>
      <c r="F11968">
        <v>1.7203874560000001</v>
      </c>
      <c r="G11968">
        <v>0.19267235499999999</v>
      </c>
      <c r="H11968">
        <v>1.849711739</v>
      </c>
      <c r="I11968">
        <v>0.37622518399999999</v>
      </c>
      <c r="J11968">
        <v>0.12932428300000001</v>
      </c>
      <c r="K11968">
        <v>0.59094925700000001</v>
      </c>
      <c r="L11968">
        <v>0.96031390400000005</v>
      </c>
    </row>
    <row r="11969" spans="1:12" x14ac:dyDescent="0.2">
      <c r="A11969" t="s">
        <v>63391</v>
      </c>
      <c r="B11969" t="s">
        <v>63392</v>
      </c>
      <c r="C11969" s="4" t="s">
        <v>63393</v>
      </c>
      <c r="D11969" t="s">
        <v>63394</v>
      </c>
      <c r="E11969" t="s">
        <v>63395</v>
      </c>
      <c r="F11969">
        <v>7.0543199889999997</v>
      </c>
      <c r="G11969">
        <v>0.16985282700000001</v>
      </c>
      <c r="H11969">
        <v>6.977372237</v>
      </c>
      <c r="I11969">
        <v>0.20456649599999999</v>
      </c>
      <c r="J11969">
        <v>-7.6947751999999994E-2</v>
      </c>
      <c r="K11969">
        <v>0.59211606800000005</v>
      </c>
      <c r="L11969">
        <v>0.96047813299999996</v>
      </c>
    </row>
    <row r="11970" spans="1:12" x14ac:dyDescent="0.2">
      <c r="A11970" t="s">
        <v>63396</v>
      </c>
      <c r="B11970" t="s">
        <v>63397</v>
      </c>
      <c r="C11970" s="4" t="s">
        <v>63398</v>
      </c>
      <c r="D11970" t="s">
        <v>63399</v>
      </c>
      <c r="E11970" t="s">
        <v>63400</v>
      </c>
      <c r="F11970">
        <v>7.6505197809999999</v>
      </c>
      <c r="G11970">
        <v>7.5917492000000003E-2</v>
      </c>
      <c r="H11970">
        <v>7.7102296529999998</v>
      </c>
      <c r="I11970">
        <v>0.21331445399999999</v>
      </c>
      <c r="J11970">
        <v>5.9709870999999998E-2</v>
      </c>
      <c r="K11970">
        <v>0.59228907900000005</v>
      </c>
      <c r="L11970">
        <v>0.96047813299999996</v>
      </c>
    </row>
    <row r="11971" spans="1:12" x14ac:dyDescent="0.2">
      <c r="A11971" t="s">
        <v>63401</v>
      </c>
      <c r="B11971" t="s">
        <v>63402</v>
      </c>
      <c r="C11971" s="4" t="s">
        <v>63403</v>
      </c>
      <c r="D11971" t="s">
        <v>63404</v>
      </c>
      <c r="E11971" t="s">
        <v>63405</v>
      </c>
      <c r="F11971">
        <v>-2.8012022719999998</v>
      </c>
      <c r="G11971">
        <v>1.7360718239999999</v>
      </c>
      <c r="H11971">
        <v>-2.399386733</v>
      </c>
      <c r="I11971">
        <v>0.57047341900000004</v>
      </c>
      <c r="J11971">
        <v>0.401815539</v>
      </c>
      <c r="K11971">
        <v>0.592473743</v>
      </c>
      <c r="L11971">
        <v>0.96047813299999996</v>
      </c>
    </row>
    <row r="11972" spans="1:12" x14ac:dyDescent="0.2">
      <c r="A11972" t="s">
        <v>63406</v>
      </c>
      <c r="B11972" t="s">
        <v>63407</v>
      </c>
      <c r="C11972" s="4" t="s">
        <v>63408</v>
      </c>
      <c r="D11972" t="s">
        <v>63409</v>
      </c>
      <c r="E11972" t="s">
        <v>63410</v>
      </c>
      <c r="F11972">
        <v>7.3412568250000003</v>
      </c>
      <c r="G11972">
        <v>0.25221666799999998</v>
      </c>
      <c r="H11972">
        <v>7.2392268729999998</v>
      </c>
      <c r="I11972">
        <v>0.21645592399999999</v>
      </c>
      <c r="J11972">
        <v>-0.10202995199999999</v>
      </c>
      <c r="K11972">
        <v>0.592334684</v>
      </c>
      <c r="L11972">
        <v>0.96047813299999996</v>
      </c>
    </row>
    <row r="11973" spans="1:12" x14ac:dyDescent="0.2">
      <c r="A11973" t="s">
        <v>63411</v>
      </c>
      <c r="B11973" t="s">
        <v>63412</v>
      </c>
      <c r="C11973" s="4" t="s">
        <v>63413</v>
      </c>
      <c r="D11973" t="s">
        <v>63414</v>
      </c>
      <c r="E11973" t="s">
        <v>63415</v>
      </c>
      <c r="F11973">
        <v>-2.3666661900000001</v>
      </c>
      <c r="G11973">
        <v>3.2879051810000002</v>
      </c>
      <c r="H11973">
        <v>-3.0756962639999998</v>
      </c>
      <c r="I11973">
        <v>2.088798352</v>
      </c>
      <c r="J11973">
        <v>-0.70903007299999998</v>
      </c>
      <c r="K11973">
        <v>0.59237522300000001</v>
      </c>
      <c r="L11973">
        <v>0.96047813299999996</v>
      </c>
    </row>
    <row r="11974" spans="1:12" x14ac:dyDescent="0.2">
      <c r="A11974" t="s">
        <v>63416</v>
      </c>
      <c r="B11974" t="s">
        <v>63417</v>
      </c>
      <c r="C11974" s="4" t="s">
        <v>63418</v>
      </c>
      <c r="D11974" t="s">
        <v>63419</v>
      </c>
      <c r="E11974" t="s">
        <v>63420</v>
      </c>
      <c r="F11974">
        <v>4.0790308919999996</v>
      </c>
      <c r="G11974">
        <v>0.30826799900000001</v>
      </c>
      <c r="H11974">
        <v>3.9554283899999998</v>
      </c>
      <c r="I11974">
        <v>0.47724770599999999</v>
      </c>
      <c r="J11974">
        <v>-0.123602501</v>
      </c>
      <c r="K11974">
        <v>0.59237098300000002</v>
      </c>
      <c r="L11974">
        <v>0.96047813299999996</v>
      </c>
    </row>
    <row r="11975" spans="1:12" x14ac:dyDescent="0.2">
      <c r="A11975" t="s">
        <v>63421</v>
      </c>
      <c r="B11975" t="s">
        <v>63422</v>
      </c>
      <c r="C11975" s="4" t="s">
        <v>63423</v>
      </c>
      <c r="D11975" t="s">
        <v>63424</v>
      </c>
      <c r="E11975" t="s">
        <v>63425</v>
      </c>
      <c r="F11975">
        <v>4.9467779680000001</v>
      </c>
      <c r="G11975">
        <v>0.28368943200000002</v>
      </c>
      <c r="H11975">
        <v>4.6717100800000004</v>
      </c>
      <c r="I11975">
        <v>1.2606391619999999</v>
      </c>
      <c r="J11975">
        <v>-0.27506788799999998</v>
      </c>
      <c r="K11975">
        <v>0.59194868700000003</v>
      </c>
      <c r="L11975">
        <v>0.96047813299999996</v>
      </c>
    </row>
    <row r="11976" spans="1:12" x14ac:dyDescent="0.2">
      <c r="A11976" t="s">
        <v>63426</v>
      </c>
      <c r="B11976" t="s">
        <v>63427</v>
      </c>
      <c r="C11976" s="4" t="s">
        <v>63428</v>
      </c>
      <c r="D11976" t="s">
        <v>63429</v>
      </c>
      <c r="E11976" t="s">
        <v>63430</v>
      </c>
      <c r="F11976">
        <v>-2.6285698219999998</v>
      </c>
      <c r="G11976">
        <v>1.9217808169999999</v>
      </c>
      <c r="H11976">
        <v>-2.159210689</v>
      </c>
      <c r="I11976">
        <v>0.66363834300000002</v>
      </c>
      <c r="J11976">
        <v>0.46935913200000001</v>
      </c>
      <c r="K11976">
        <v>0.59183661799999998</v>
      </c>
      <c r="L11976">
        <v>0.96047813299999996</v>
      </c>
    </row>
    <row r="11977" spans="1:12" x14ac:dyDescent="0.2">
      <c r="A11977" t="s">
        <v>63431</v>
      </c>
      <c r="B11977" t="s">
        <v>63432</v>
      </c>
      <c r="C11977" s="4" t="s">
        <v>63433</v>
      </c>
      <c r="D11977" t="s">
        <v>63434</v>
      </c>
      <c r="E11977" t="s">
        <v>63435</v>
      </c>
      <c r="F11977">
        <v>6.4796622189999997</v>
      </c>
      <c r="G11977">
        <v>0.13625937799999999</v>
      </c>
      <c r="H11977">
        <v>6.4222727800000001</v>
      </c>
      <c r="I11977">
        <v>0.15312346399999999</v>
      </c>
      <c r="J11977">
        <v>-5.7389439E-2</v>
      </c>
      <c r="K11977">
        <v>0.59221673799999996</v>
      </c>
      <c r="L11977">
        <v>0.96047813299999996</v>
      </c>
    </row>
    <row r="11978" spans="1:12" x14ac:dyDescent="0.2">
      <c r="A11978" t="s">
        <v>63436</v>
      </c>
      <c r="B11978" t="s">
        <v>63437</v>
      </c>
      <c r="C11978" s="4" t="s">
        <v>63438</v>
      </c>
      <c r="D11978" t="s">
        <v>63439</v>
      </c>
      <c r="E11978" t="s">
        <v>63440</v>
      </c>
      <c r="F11978">
        <v>5.012891443</v>
      </c>
      <c r="G11978">
        <v>0.38800670500000001</v>
      </c>
      <c r="H11978">
        <v>4.9119963479999997</v>
      </c>
      <c r="I11978">
        <v>0.31437162099999999</v>
      </c>
      <c r="J11978">
        <v>-0.100895096</v>
      </c>
      <c r="K11978">
        <v>0.59232768700000005</v>
      </c>
      <c r="L11978">
        <v>0.96047813299999996</v>
      </c>
    </row>
    <row r="11979" spans="1:12" x14ac:dyDescent="0.2">
      <c r="A11979" t="s">
        <v>63441</v>
      </c>
      <c r="B11979" t="s">
        <v>63442</v>
      </c>
      <c r="C11979" s="4" t="s">
        <v>63443</v>
      </c>
      <c r="D11979" t="s">
        <v>63444</v>
      </c>
      <c r="E11979" t="s">
        <v>63445</v>
      </c>
      <c r="F11979">
        <v>3.9977868110000001</v>
      </c>
      <c r="G11979">
        <v>0.27080535900000002</v>
      </c>
      <c r="H11979">
        <v>4.0959718489999997</v>
      </c>
      <c r="I11979">
        <v>0.27160646599999999</v>
      </c>
      <c r="J11979">
        <v>9.8185038000000002E-2</v>
      </c>
      <c r="K11979">
        <v>0.59236575300000005</v>
      </c>
      <c r="L11979">
        <v>0.96047813299999996</v>
      </c>
    </row>
    <row r="11980" spans="1:12" x14ac:dyDescent="0.2">
      <c r="A11980" t="s">
        <v>63446</v>
      </c>
      <c r="B11980" t="s">
        <v>63447</v>
      </c>
      <c r="C11980" s="4" t="s">
        <v>63448</v>
      </c>
      <c r="D11980" t="s">
        <v>63449</v>
      </c>
      <c r="E11980" t="s">
        <v>63450</v>
      </c>
      <c r="F11980">
        <v>5.7962514279999997</v>
      </c>
      <c r="G11980">
        <v>0.17268741200000001</v>
      </c>
      <c r="H11980">
        <v>5.8852811340000004</v>
      </c>
      <c r="I11980">
        <v>0.24522734700000001</v>
      </c>
      <c r="J11980">
        <v>8.9029706E-2</v>
      </c>
      <c r="K11980">
        <v>0.59167813499999999</v>
      </c>
      <c r="L11980">
        <v>0.96047813299999996</v>
      </c>
    </row>
    <row r="11981" spans="1:12" x14ac:dyDescent="0.2">
      <c r="A11981" t="s">
        <v>63451</v>
      </c>
      <c r="B11981" t="s">
        <v>63452</v>
      </c>
      <c r="C11981" s="4" t="s">
        <v>63453</v>
      </c>
      <c r="D11981" t="s">
        <v>63454</v>
      </c>
      <c r="E11981" t="s">
        <v>63455</v>
      </c>
      <c r="F11981">
        <v>1.3658135280000001</v>
      </c>
      <c r="G11981">
        <v>0.74319696800000001</v>
      </c>
      <c r="H11981">
        <v>1.5306785549999999</v>
      </c>
      <c r="I11981">
        <v>0.21929303</v>
      </c>
      <c r="J11981">
        <v>0.164865027</v>
      </c>
      <c r="K11981">
        <v>0.59202971299999996</v>
      </c>
      <c r="L11981">
        <v>0.96047813299999996</v>
      </c>
    </row>
    <row r="11982" spans="1:12" x14ac:dyDescent="0.2">
      <c r="A11982" t="s">
        <v>63456</v>
      </c>
      <c r="B11982" t="s">
        <v>63457</v>
      </c>
      <c r="C11982" s="4" t="s">
        <v>63458</v>
      </c>
      <c r="D11982" t="s">
        <v>63459</v>
      </c>
      <c r="E11982" t="s">
        <v>63460</v>
      </c>
      <c r="F11982">
        <v>3.7491051390000001</v>
      </c>
      <c r="G11982">
        <v>0.93406607500000005</v>
      </c>
      <c r="H11982">
        <v>3.4239671450000002</v>
      </c>
      <c r="I11982">
        <v>1.214067674</v>
      </c>
      <c r="J11982">
        <v>-0.32513799399999999</v>
      </c>
      <c r="K11982">
        <v>0.59248891699999995</v>
      </c>
      <c r="L11982">
        <v>0.96047813299999996</v>
      </c>
    </row>
    <row r="11983" spans="1:12" x14ac:dyDescent="0.2">
      <c r="A11983" t="s">
        <v>5193</v>
      </c>
      <c r="B11983" t="s">
        <v>5194</v>
      </c>
      <c r="C11983" s="4" t="s">
        <v>5195</v>
      </c>
      <c r="D11983" t="s">
        <v>5196</v>
      </c>
      <c r="E11983" t="s">
        <v>5197</v>
      </c>
      <c r="F11983">
        <v>-2.7571999539999998</v>
      </c>
      <c r="G11983">
        <v>1.889255361</v>
      </c>
      <c r="H11983">
        <v>-3.2749883579999999</v>
      </c>
      <c r="I11983">
        <v>1.3897088689999999</v>
      </c>
      <c r="J11983">
        <v>-0.51778840500000001</v>
      </c>
      <c r="K11983">
        <v>0.59229777400000005</v>
      </c>
      <c r="L11983">
        <v>0.96047813299999996</v>
      </c>
    </row>
    <row r="11984" spans="1:12" x14ac:dyDescent="0.2">
      <c r="A11984" t="s">
        <v>63461</v>
      </c>
      <c r="B11984" t="s">
        <v>63462</v>
      </c>
      <c r="C11984" s="4" t="s">
        <v>63463</v>
      </c>
      <c r="D11984" t="s">
        <v>63464</v>
      </c>
      <c r="E11984" t="s">
        <v>63465</v>
      </c>
      <c r="F11984">
        <v>5.8541639769999998</v>
      </c>
      <c r="G11984">
        <v>0.14450709</v>
      </c>
      <c r="H11984">
        <v>5.7466799929999999</v>
      </c>
      <c r="I11984">
        <v>0.46793257199999999</v>
      </c>
      <c r="J11984">
        <v>-0.107483984</v>
      </c>
      <c r="K11984">
        <v>0.59231280500000005</v>
      </c>
      <c r="L11984">
        <v>0.96047813299999996</v>
      </c>
    </row>
    <row r="11985" spans="1:12" x14ac:dyDescent="0.2">
      <c r="A11985" t="s">
        <v>63466</v>
      </c>
      <c r="B11985" t="s">
        <v>63467</v>
      </c>
      <c r="C11985" s="4" t="s">
        <v>63468</v>
      </c>
      <c r="D11985" t="s">
        <v>63469</v>
      </c>
      <c r="E11985" t="s">
        <v>63470</v>
      </c>
      <c r="F11985">
        <v>4.4542288210000001</v>
      </c>
      <c r="G11985">
        <v>1.0360085880000001</v>
      </c>
      <c r="H11985">
        <v>4.2320153149999999</v>
      </c>
      <c r="I11985">
        <v>0.44690649599999999</v>
      </c>
      <c r="J11985">
        <v>-0.222213507</v>
      </c>
      <c r="K11985">
        <v>0.59221201999999995</v>
      </c>
      <c r="L11985">
        <v>0.96047813299999996</v>
      </c>
    </row>
    <row r="11986" spans="1:12" x14ac:dyDescent="0.2">
      <c r="A11986" t="s">
        <v>63471</v>
      </c>
      <c r="B11986" t="s">
        <v>63472</v>
      </c>
      <c r="C11986" s="4" t="s">
        <v>63473</v>
      </c>
      <c r="D11986" t="s">
        <v>63474</v>
      </c>
      <c r="E11986" t="s">
        <v>63475</v>
      </c>
      <c r="F11986">
        <v>-2.2597980089999998</v>
      </c>
      <c r="G11986">
        <v>1.998919975</v>
      </c>
      <c r="H11986">
        <v>-1.8326373010000001</v>
      </c>
      <c r="I11986">
        <v>1.06358518</v>
      </c>
      <c r="J11986">
        <v>0.427160708</v>
      </c>
      <c r="K11986">
        <v>0.59175939499999997</v>
      </c>
      <c r="L11986">
        <v>0.96047813299999996</v>
      </c>
    </row>
    <row r="11987" spans="1:12" x14ac:dyDescent="0.2">
      <c r="A11987" t="s">
        <v>63476</v>
      </c>
      <c r="B11987" t="s">
        <v>63477</v>
      </c>
      <c r="C11987" s="4" t="s">
        <v>63478</v>
      </c>
      <c r="D11987" t="s">
        <v>63479</v>
      </c>
      <c r="E11987" t="s">
        <v>63480</v>
      </c>
      <c r="F11987">
        <v>-4.4493168580000004</v>
      </c>
      <c r="G11987">
        <v>1.5875157070000001</v>
      </c>
      <c r="H11987">
        <v>-3.8795648250000001</v>
      </c>
      <c r="I11987">
        <v>1.766746613</v>
      </c>
      <c r="J11987">
        <v>0.56975203299999999</v>
      </c>
      <c r="K11987">
        <v>0.59207010100000002</v>
      </c>
      <c r="L11987">
        <v>0.96047813299999996</v>
      </c>
    </row>
    <row r="11988" spans="1:12" x14ac:dyDescent="0.2">
      <c r="A11988" t="s">
        <v>63481</v>
      </c>
      <c r="B11988" t="s">
        <v>63482</v>
      </c>
      <c r="C11988" s="4" t="s">
        <v>63483</v>
      </c>
      <c r="D11988" t="s">
        <v>63484</v>
      </c>
      <c r="E11988" t="s">
        <v>63485</v>
      </c>
      <c r="F11988">
        <v>9.296148509</v>
      </c>
      <c r="G11988">
        <v>0.11361174</v>
      </c>
      <c r="H11988">
        <v>9.2495262670000002</v>
      </c>
      <c r="I11988">
        <v>0.123476578</v>
      </c>
      <c r="J11988">
        <v>-4.6622242000000001E-2</v>
      </c>
      <c r="K11988">
        <v>0.59253668100000001</v>
      </c>
      <c r="L11988">
        <v>0.96048211500000003</v>
      </c>
    </row>
    <row r="11989" spans="1:12" x14ac:dyDescent="0.2">
      <c r="A11989" t="s">
        <v>63486</v>
      </c>
      <c r="B11989" t="s">
        <v>63487</v>
      </c>
      <c r="C11989" s="4" t="s">
        <v>63488</v>
      </c>
      <c r="D11989" t="s">
        <v>63489</v>
      </c>
      <c r="E11989" t="s">
        <v>63490</v>
      </c>
      <c r="F11989">
        <v>4.531219557</v>
      </c>
      <c r="G11989">
        <v>0.33734911499999998</v>
      </c>
      <c r="H11989">
        <v>4.6181086640000002</v>
      </c>
      <c r="I11989">
        <v>0.18780743999999999</v>
      </c>
      <c r="J11989">
        <v>8.6889106999999993E-2</v>
      </c>
      <c r="K11989">
        <v>0.59266982400000001</v>
      </c>
      <c r="L11989">
        <v>0.96050175900000001</v>
      </c>
    </row>
    <row r="11990" spans="1:12" x14ac:dyDescent="0.2">
      <c r="A11990" t="s">
        <v>63491</v>
      </c>
      <c r="B11990" t="s">
        <v>63492</v>
      </c>
      <c r="C11990" s="4" t="s">
        <v>63493</v>
      </c>
      <c r="D11990" t="s">
        <v>63494</v>
      </c>
      <c r="E11990" t="s">
        <v>63495</v>
      </c>
      <c r="F11990">
        <v>3.3743283669999999</v>
      </c>
      <c r="G11990">
        <v>0.54842835700000003</v>
      </c>
      <c r="H11990">
        <v>3.1049339310000001</v>
      </c>
      <c r="I11990">
        <v>0.54324825899999996</v>
      </c>
      <c r="J11990">
        <v>-0.26939443699999999</v>
      </c>
      <c r="K11990">
        <v>0.59273003499999999</v>
      </c>
      <c r="L11990">
        <v>0.96050175900000001</v>
      </c>
    </row>
    <row r="11991" spans="1:12" x14ac:dyDescent="0.2">
      <c r="A11991" t="s">
        <v>63496</v>
      </c>
      <c r="B11991" t="s">
        <v>63497</v>
      </c>
      <c r="C11991" s="4" t="s">
        <v>63498</v>
      </c>
      <c r="D11991" t="s">
        <v>63499</v>
      </c>
      <c r="E11991" t="s">
        <v>63500</v>
      </c>
      <c r="F11991">
        <v>2.6010573890000002</v>
      </c>
      <c r="G11991">
        <v>0.47364255500000002</v>
      </c>
      <c r="H11991">
        <v>2.8347595700000001</v>
      </c>
      <c r="I11991">
        <v>0.92561759200000004</v>
      </c>
      <c r="J11991">
        <v>0.23370218100000001</v>
      </c>
      <c r="K11991">
        <v>0.59263983799999997</v>
      </c>
      <c r="L11991">
        <v>0.96050175900000001</v>
      </c>
    </row>
    <row r="11992" spans="1:12" x14ac:dyDescent="0.2">
      <c r="A11992" t="s">
        <v>63501</v>
      </c>
      <c r="B11992" t="s">
        <v>63502</v>
      </c>
      <c r="C11992" s="4" t="s">
        <v>63503</v>
      </c>
      <c r="D11992" t="s">
        <v>63504</v>
      </c>
      <c r="E11992" t="s">
        <v>63505</v>
      </c>
      <c r="F11992">
        <v>4.1501926710000001</v>
      </c>
      <c r="G11992">
        <v>0.56092582899999999</v>
      </c>
      <c r="H11992">
        <v>3.9582869289999998</v>
      </c>
      <c r="I11992">
        <v>0.67331667699999997</v>
      </c>
      <c r="J11992">
        <v>-0.19190574099999999</v>
      </c>
      <c r="K11992">
        <v>0.59309650000000003</v>
      </c>
      <c r="L11992">
        <v>0.96056946300000001</v>
      </c>
    </row>
    <row r="11993" spans="1:12" x14ac:dyDescent="0.2">
      <c r="A11993" t="s">
        <v>63506</v>
      </c>
      <c r="B11993" t="s">
        <v>63507</v>
      </c>
      <c r="C11993" s="4" t="s">
        <v>63508</v>
      </c>
      <c r="D11993" t="s">
        <v>63509</v>
      </c>
      <c r="E11993" t="s">
        <v>63510</v>
      </c>
      <c r="F11993">
        <v>5.4167600819999997</v>
      </c>
      <c r="G11993">
        <v>0.27098642299999998</v>
      </c>
      <c r="H11993">
        <v>5.329556631</v>
      </c>
      <c r="I11993">
        <v>0.23541651599999999</v>
      </c>
      <c r="J11993">
        <v>-8.7203450000000002E-2</v>
      </c>
      <c r="K11993">
        <v>0.59288873900000005</v>
      </c>
      <c r="L11993">
        <v>0.96056946300000001</v>
      </c>
    </row>
    <row r="11994" spans="1:12" x14ac:dyDescent="0.2">
      <c r="A11994" t="s">
        <v>63511</v>
      </c>
      <c r="B11994" t="s">
        <v>63512</v>
      </c>
      <c r="C11994" s="4" t="s">
        <v>63513</v>
      </c>
      <c r="D11994" t="s">
        <v>63514</v>
      </c>
      <c r="E11994" t="s">
        <v>63515</v>
      </c>
      <c r="F11994">
        <v>5.106485502</v>
      </c>
      <c r="G11994">
        <v>0.24964093400000001</v>
      </c>
      <c r="H11994">
        <v>5.0263859799999997</v>
      </c>
      <c r="I11994">
        <v>0.23884976999999999</v>
      </c>
      <c r="J11994">
        <v>-8.0099521000000007E-2</v>
      </c>
      <c r="K11994">
        <v>0.59310085400000001</v>
      </c>
      <c r="L11994">
        <v>0.96056946300000001</v>
      </c>
    </row>
    <row r="11995" spans="1:12" x14ac:dyDescent="0.2">
      <c r="A11995" t="s">
        <v>63516</v>
      </c>
      <c r="B11995" t="s">
        <v>63517</v>
      </c>
      <c r="C11995" s="4" t="s">
        <v>63518</v>
      </c>
      <c r="D11995" t="s">
        <v>63519</v>
      </c>
      <c r="E11995" t="s">
        <v>63520</v>
      </c>
      <c r="F11995">
        <v>1.022611766</v>
      </c>
      <c r="G11995">
        <v>0.81299504</v>
      </c>
      <c r="H11995">
        <v>1.21555401</v>
      </c>
      <c r="I11995">
        <v>0.43550582100000002</v>
      </c>
      <c r="J11995">
        <v>0.19294224400000001</v>
      </c>
      <c r="K11995">
        <v>0.59316411199999997</v>
      </c>
      <c r="L11995">
        <v>0.96056946300000001</v>
      </c>
    </row>
    <row r="11996" spans="1:12" x14ac:dyDescent="0.2">
      <c r="A11996" t="s">
        <v>63521</v>
      </c>
      <c r="B11996" t="s">
        <v>63522</v>
      </c>
      <c r="C11996" s="4" t="s">
        <v>63523</v>
      </c>
      <c r="D11996" t="s">
        <v>63524</v>
      </c>
      <c r="E11996" t="s">
        <v>63525</v>
      </c>
      <c r="F11996">
        <v>-0.796792155</v>
      </c>
      <c r="G11996">
        <v>0.50029785000000004</v>
      </c>
      <c r="H11996">
        <v>-1.0260456950000001</v>
      </c>
      <c r="I11996">
        <v>0.57247812300000001</v>
      </c>
      <c r="J11996">
        <v>-0.22925354000000001</v>
      </c>
      <c r="K11996">
        <v>0.59308845099999996</v>
      </c>
      <c r="L11996">
        <v>0.96056946300000001</v>
      </c>
    </row>
    <row r="11997" spans="1:12" x14ac:dyDescent="0.2">
      <c r="A11997" t="s">
        <v>63526</v>
      </c>
      <c r="B11997" t="s">
        <v>63527</v>
      </c>
      <c r="C11997" s="4" t="s">
        <v>63528</v>
      </c>
      <c r="D11997" t="s">
        <v>63529</v>
      </c>
      <c r="E11997" t="s">
        <v>63530</v>
      </c>
      <c r="F11997">
        <v>2.2871440079999998</v>
      </c>
      <c r="G11997">
        <v>0.32064441300000002</v>
      </c>
      <c r="H11997">
        <v>2.1613829029999998</v>
      </c>
      <c r="I11997">
        <v>0.34518749100000001</v>
      </c>
      <c r="J11997">
        <v>-0.12576110500000001</v>
      </c>
      <c r="K11997">
        <v>0.59317962400000002</v>
      </c>
      <c r="L11997">
        <v>0.96056946300000001</v>
      </c>
    </row>
    <row r="11998" spans="1:12" x14ac:dyDescent="0.2">
      <c r="A11998" t="s">
        <v>63531</v>
      </c>
      <c r="B11998" t="s">
        <v>63532</v>
      </c>
      <c r="C11998" s="4" t="s">
        <v>63533</v>
      </c>
      <c r="D11998" t="s">
        <v>63534</v>
      </c>
      <c r="E11998" t="s">
        <v>63535</v>
      </c>
      <c r="F11998">
        <v>-1.0613793709999999</v>
      </c>
      <c r="G11998">
        <v>0.88702203300000004</v>
      </c>
      <c r="H11998">
        <v>-1.319273674</v>
      </c>
      <c r="I11998">
        <v>0.33161184900000001</v>
      </c>
      <c r="J11998">
        <v>-0.25789430200000002</v>
      </c>
      <c r="K11998">
        <v>0.59309081100000005</v>
      </c>
      <c r="L11998">
        <v>0.96056946300000001</v>
      </c>
    </row>
    <row r="11999" spans="1:12" x14ac:dyDescent="0.2">
      <c r="A11999" t="s">
        <v>63536</v>
      </c>
      <c r="B11999" t="s">
        <v>63537</v>
      </c>
      <c r="C11999" s="4" t="s">
        <v>63538</v>
      </c>
      <c r="D11999" t="s">
        <v>63539</v>
      </c>
      <c r="E11999" t="s">
        <v>63540</v>
      </c>
      <c r="F11999">
        <v>0.47779778499999997</v>
      </c>
      <c r="G11999">
        <v>0.555479002</v>
      </c>
      <c r="H11999">
        <v>0.71299345599999997</v>
      </c>
      <c r="I11999">
        <v>0.75938221500000003</v>
      </c>
      <c r="J11999">
        <v>0.235195671</v>
      </c>
      <c r="K11999">
        <v>0.59283481299999996</v>
      </c>
      <c r="L11999">
        <v>0.96056946300000001</v>
      </c>
    </row>
    <row r="12000" spans="1:12" x14ac:dyDescent="0.2">
      <c r="A12000" t="s">
        <v>63541</v>
      </c>
      <c r="B12000" t="s">
        <v>63542</v>
      </c>
      <c r="C12000" s="4" t="s">
        <v>63543</v>
      </c>
      <c r="D12000" t="s">
        <v>63544</v>
      </c>
      <c r="E12000" t="s">
        <v>63545</v>
      </c>
      <c r="F12000">
        <v>7.9384378289999997</v>
      </c>
      <c r="G12000">
        <v>0.17122122400000001</v>
      </c>
      <c r="H12000">
        <v>7.8700486270000001</v>
      </c>
      <c r="I12000">
        <v>0.219032435</v>
      </c>
      <c r="J12000">
        <v>-6.8389202999999996E-2</v>
      </c>
      <c r="K12000">
        <v>0.59300957899999995</v>
      </c>
      <c r="L12000">
        <v>0.96056946300000001</v>
      </c>
    </row>
    <row r="12001" spans="1:12" x14ac:dyDescent="0.2">
      <c r="A12001" t="s">
        <v>63546</v>
      </c>
      <c r="B12001" t="s">
        <v>63547</v>
      </c>
      <c r="C12001" s="4" t="s">
        <v>63548</v>
      </c>
      <c r="D12001" t="s">
        <v>63549</v>
      </c>
      <c r="E12001" t="s">
        <v>63550</v>
      </c>
      <c r="F12001">
        <v>1.2301640970000001</v>
      </c>
      <c r="G12001">
        <v>0.45295946199999998</v>
      </c>
      <c r="H12001">
        <v>1.375052189</v>
      </c>
      <c r="I12001">
        <v>0.45510641400000001</v>
      </c>
      <c r="J12001">
        <v>0.144888092</v>
      </c>
      <c r="K12001">
        <v>0.59348071099999999</v>
      </c>
      <c r="L12001">
        <v>0.96057751000000002</v>
      </c>
    </row>
    <row r="12002" spans="1:12" x14ac:dyDescent="0.2">
      <c r="A12002" t="s">
        <v>63551</v>
      </c>
      <c r="B12002" t="s">
        <v>63552</v>
      </c>
      <c r="C12002" s="4" t="s">
        <v>63553</v>
      </c>
      <c r="D12002" t="s">
        <v>63554</v>
      </c>
      <c r="E12002" t="s">
        <v>63555</v>
      </c>
      <c r="F12002">
        <v>5.8124492290000003</v>
      </c>
      <c r="G12002">
        <v>9.5144542999999998E-2</v>
      </c>
      <c r="H12002">
        <v>5.8781109090000001</v>
      </c>
      <c r="I12002">
        <v>0.144750246</v>
      </c>
      <c r="J12002">
        <v>6.5661679000000001E-2</v>
      </c>
      <c r="K12002">
        <v>0.59384217500000003</v>
      </c>
      <c r="L12002">
        <v>0.96057751000000002</v>
      </c>
    </row>
    <row r="12003" spans="1:12" x14ac:dyDescent="0.2">
      <c r="A12003" t="s">
        <v>63556</v>
      </c>
      <c r="B12003" t="s">
        <v>63557</v>
      </c>
      <c r="C12003" s="4" t="s">
        <v>63558</v>
      </c>
      <c r="D12003" t="s">
        <v>63559</v>
      </c>
      <c r="E12003" t="s">
        <v>63560</v>
      </c>
      <c r="F12003">
        <v>3.0794820550000002</v>
      </c>
      <c r="G12003">
        <v>0.18261375799999999</v>
      </c>
      <c r="H12003">
        <v>2.989402299</v>
      </c>
      <c r="I12003">
        <v>0.25954793599999998</v>
      </c>
      <c r="J12003">
        <v>-9.0079755999999997E-2</v>
      </c>
      <c r="K12003">
        <v>0.593309156</v>
      </c>
      <c r="L12003">
        <v>0.96057751000000002</v>
      </c>
    </row>
    <row r="12004" spans="1:12" x14ac:dyDescent="0.2">
      <c r="A12004" t="s">
        <v>63561</v>
      </c>
      <c r="B12004" t="s">
        <v>63562</v>
      </c>
      <c r="C12004" s="4" t="s">
        <v>63563</v>
      </c>
      <c r="D12004" t="s">
        <v>63564</v>
      </c>
      <c r="E12004" t="s">
        <v>63565</v>
      </c>
      <c r="F12004">
        <v>-1.2102171129999999</v>
      </c>
      <c r="G12004">
        <v>0.78153845799999999</v>
      </c>
      <c r="H12004">
        <v>-1.5725065819999999</v>
      </c>
      <c r="I12004">
        <v>0.991726942</v>
      </c>
      <c r="J12004">
        <v>-0.36228946899999998</v>
      </c>
      <c r="K12004">
        <v>0.59372214800000001</v>
      </c>
      <c r="L12004">
        <v>0.96057751000000002</v>
      </c>
    </row>
    <row r="12005" spans="1:12" x14ac:dyDescent="0.2">
      <c r="A12005" t="s">
        <v>63566</v>
      </c>
      <c r="B12005" t="s">
        <v>63567</v>
      </c>
      <c r="C12005" s="4" t="s">
        <v>63568</v>
      </c>
      <c r="D12005" t="s">
        <v>63569</v>
      </c>
      <c r="E12005" t="s">
        <v>63570</v>
      </c>
      <c r="F12005">
        <v>-2.1346832409999998</v>
      </c>
      <c r="G12005">
        <v>0.901594071</v>
      </c>
      <c r="H12005">
        <v>-2.5998863430000001</v>
      </c>
      <c r="I12005">
        <v>1.9681333169999999</v>
      </c>
      <c r="J12005">
        <v>-0.46520310199999998</v>
      </c>
      <c r="K12005">
        <v>0.59328771999999996</v>
      </c>
      <c r="L12005">
        <v>0.96057751000000002</v>
      </c>
    </row>
    <row r="12006" spans="1:12" x14ac:dyDescent="0.2">
      <c r="A12006" t="s">
        <v>63571</v>
      </c>
      <c r="B12006" t="s">
        <v>63572</v>
      </c>
      <c r="C12006" s="4" t="s">
        <v>63573</v>
      </c>
      <c r="D12006" t="s">
        <v>63574</v>
      </c>
      <c r="E12006" t="s">
        <v>63575</v>
      </c>
      <c r="F12006">
        <v>0.32809679400000002</v>
      </c>
      <c r="G12006">
        <v>0.29234386200000001</v>
      </c>
      <c r="H12006">
        <v>-4.8730180999999997E-2</v>
      </c>
      <c r="I12006">
        <v>1.6586415750000001</v>
      </c>
      <c r="J12006">
        <v>-0.37682697500000001</v>
      </c>
      <c r="K12006">
        <v>0.59384065399999997</v>
      </c>
      <c r="L12006">
        <v>0.96057751000000002</v>
      </c>
    </row>
    <row r="12007" spans="1:12" x14ac:dyDescent="0.2">
      <c r="A12007" t="s">
        <v>63576</v>
      </c>
      <c r="B12007" t="s">
        <v>63577</v>
      </c>
      <c r="C12007" s="4" t="s">
        <v>63578</v>
      </c>
      <c r="D12007" t="s">
        <v>63579</v>
      </c>
      <c r="E12007" t="s">
        <v>63580</v>
      </c>
      <c r="F12007">
        <v>-2.4907043080000002</v>
      </c>
      <c r="G12007">
        <v>1.880501658</v>
      </c>
      <c r="H12007">
        <v>-3.0147990739999999</v>
      </c>
      <c r="I12007">
        <v>1.61995708</v>
      </c>
      <c r="J12007">
        <v>-0.52409476700000002</v>
      </c>
      <c r="K12007">
        <v>0.59362575500000003</v>
      </c>
      <c r="L12007">
        <v>0.96057751000000002</v>
      </c>
    </row>
    <row r="12008" spans="1:12" x14ac:dyDescent="0.2">
      <c r="A12008" t="s">
        <v>63581</v>
      </c>
      <c r="B12008" t="s">
        <v>63582</v>
      </c>
      <c r="C12008" s="4" t="s">
        <v>63583</v>
      </c>
      <c r="D12008" t="s">
        <v>63584</v>
      </c>
      <c r="E12008" t="s">
        <v>63585</v>
      </c>
      <c r="F12008">
        <v>6.0365360450000001</v>
      </c>
      <c r="G12008">
        <v>0.27059674700000003</v>
      </c>
      <c r="H12008">
        <v>6.1144893979999999</v>
      </c>
      <c r="I12008">
        <v>0.15578381299999999</v>
      </c>
      <c r="J12008">
        <v>7.7953353000000003E-2</v>
      </c>
      <c r="K12008">
        <v>0.59390959099999996</v>
      </c>
      <c r="L12008">
        <v>0.96057751000000002</v>
      </c>
    </row>
    <row r="12009" spans="1:12" x14ac:dyDescent="0.2">
      <c r="A12009" t="s">
        <v>63586</v>
      </c>
      <c r="B12009" t="s">
        <v>63587</v>
      </c>
      <c r="C12009" s="4" t="s">
        <v>63588</v>
      </c>
      <c r="D12009" t="s">
        <v>63589</v>
      </c>
      <c r="E12009" t="s">
        <v>63590</v>
      </c>
      <c r="F12009">
        <v>4.634229543</v>
      </c>
      <c r="G12009">
        <v>0.17900015</v>
      </c>
      <c r="H12009">
        <v>4.5430726930000001</v>
      </c>
      <c r="I12009">
        <v>0.31092267000000001</v>
      </c>
      <c r="J12009">
        <v>-9.1156850999999997E-2</v>
      </c>
      <c r="K12009">
        <v>0.59343114699999999</v>
      </c>
      <c r="L12009">
        <v>0.96057751000000002</v>
      </c>
    </row>
    <row r="12010" spans="1:12" x14ac:dyDescent="0.2">
      <c r="A12010" t="s">
        <v>63591</v>
      </c>
      <c r="B12010" t="s">
        <v>63592</v>
      </c>
      <c r="C12010" s="4" t="s">
        <v>63593</v>
      </c>
      <c r="D12010" t="s">
        <v>63594</v>
      </c>
      <c r="E12010" t="s">
        <v>63595</v>
      </c>
      <c r="F12010">
        <v>5.3944108069999999</v>
      </c>
      <c r="G12010">
        <v>0.37689839800000002</v>
      </c>
      <c r="H12010">
        <v>5.5482356160000004</v>
      </c>
      <c r="I12010">
        <v>0.319247581</v>
      </c>
      <c r="J12010">
        <v>0.15382480900000001</v>
      </c>
      <c r="K12010">
        <v>0.59346761100000001</v>
      </c>
      <c r="L12010">
        <v>0.96057751000000002</v>
      </c>
    </row>
    <row r="12011" spans="1:12" x14ac:dyDescent="0.2">
      <c r="A12011" t="s">
        <v>5159</v>
      </c>
      <c r="B12011" t="s">
        <v>5160</v>
      </c>
      <c r="C12011" s="4" t="s">
        <v>5161</v>
      </c>
      <c r="D12011" t="s">
        <v>5162</v>
      </c>
      <c r="E12011" t="s">
        <v>5163</v>
      </c>
      <c r="F12011">
        <v>-0.114800291</v>
      </c>
      <c r="G12011">
        <v>0.92807828800000003</v>
      </c>
      <c r="H12011">
        <v>-0.39701806000000001</v>
      </c>
      <c r="I12011">
        <v>0.60180411099999997</v>
      </c>
      <c r="J12011">
        <v>-0.28221776900000001</v>
      </c>
      <c r="K12011">
        <v>0.59379344499999998</v>
      </c>
      <c r="L12011">
        <v>0.96057751000000002</v>
      </c>
    </row>
    <row r="12012" spans="1:12" x14ac:dyDescent="0.2">
      <c r="A12012" t="s">
        <v>63596</v>
      </c>
      <c r="B12012" t="s">
        <v>63597</v>
      </c>
      <c r="C12012" s="4" t="s">
        <v>63598</v>
      </c>
      <c r="D12012" t="s">
        <v>63599</v>
      </c>
      <c r="E12012" t="s">
        <v>63600</v>
      </c>
      <c r="F12012">
        <v>3.0412147520000001</v>
      </c>
      <c r="G12012">
        <v>0.53003479899999995</v>
      </c>
      <c r="H12012">
        <v>2.8834927760000002</v>
      </c>
      <c r="I12012">
        <v>0.51435055799999996</v>
      </c>
      <c r="J12012">
        <v>-0.15772197700000001</v>
      </c>
      <c r="K12012">
        <v>0.59384488400000002</v>
      </c>
      <c r="L12012">
        <v>0.96057751000000002</v>
      </c>
    </row>
    <row r="12013" spans="1:12" x14ac:dyDescent="0.2">
      <c r="A12013" t="s">
        <v>63601</v>
      </c>
      <c r="B12013" t="s">
        <v>63602</v>
      </c>
      <c r="C12013" s="4" t="s">
        <v>63603</v>
      </c>
      <c r="D12013" t="s">
        <v>63604</v>
      </c>
      <c r="E12013" t="s">
        <v>63605</v>
      </c>
      <c r="F12013">
        <v>4.5003462680000004</v>
      </c>
      <c r="G12013">
        <v>0.13300450799999999</v>
      </c>
      <c r="H12013">
        <v>4.4129278489999999</v>
      </c>
      <c r="I12013">
        <v>0.24072623300000001</v>
      </c>
      <c r="J12013">
        <v>-8.7418418999999997E-2</v>
      </c>
      <c r="K12013">
        <v>0.593428069</v>
      </c>
      <c r="L12013">
        <v>0.96057751000000002</v>
      </c>
    </row>
    <row r="12014" spans="1:12" x14ac:dyDescent="0.2">
      <c r="A12014" t="s">
        <v>63606</v>
      </c>
      <c r="B12014" t="s">
        <v>63607</v>
      </c>
      <c r="C12014" s="4" t="s">
        <v>63608</v>
      </c>
      <c r="D12014" t="s">
        <v>63609</v>
      </c>
      <c r="E12014" t="s">
        <v>63610</v>
      </c>
      <c r="F12014">
        <v>3.390747519</v>
      </c>
      <c r="G12014">
        <v>0.41008030200000001</v>
      </c>
      <c r="H12014">
        <v>3.2187995100000002</v>
      </c>
      <c r="I12014">
        <v>0.55333696600000004</v>
      </c>
      <c r="J12014">
        <v>-0.17194800900000001</v>
      </c>
      <c r="K12014">
        <v>0.59351545999999999</v>
      </c>
      <c r="L12014">
        <v>0.96057751000000002</v>
      </c>
    </row>
    <row r="12015" spans="1:12" x14ac:dyDescent="0.2">
      <c r="A12015" t="s">
        <v>63611</v>
      </c>
      <c r="B12015" t="s">
        <v>63612</v>
      </c>
      <c r="C12015" s="4" t="s">
        <v>63613</v>
      </c>
      <c r="D12015" t="s">
        <v>63614</v>
      </c>
      <c r="E12015" t="s">
        <v>63615</v>
      </c>
      <c r="F12015">
        <v>3.3707119169999999</v>
      </c>
      <c r="G12015">
        <v>0.22130659799999999</v>
      </c>
      <c r="H12015">
        <v>3.2864276480000001</v>
      </c>
      <c r="I12015">
        <v>0.159801305</v>
      </c>
      <c r="J12015">
        <v>-8.4284267999999996E-2</v>
      </c>
      <c r="K12015">
        <v>0.593692039</v>
      </c>
      <c r="L12015">
        <v>0.96057751000000002</v>
      </c>
    </row>
    <row r="12016" spans="1:12" x14ac:dyDescent="0.2">
      <c r="A12016" t="s">
        <v>63616</v>
      </c>
      <c r="B12016" t="s">
        <v>63617</v>
      </c>
      <c r="C12016" s="4" t="s">
        <v>63618</v>
      </c>
      <c r="D12016" t="s">
        <v>63619</v>
      </c>
      <c r="E12016" t="s">
        <v>63620</v>
      </c>
      <c r="F12016">
        <v>-1.1142163270000001</v>
      </c>
      <c r="G12016">
        <v>1.317412201</v>
      </c>
      <c r="H12016">
        <v>-1.4180197160000001</v>
      </c>
      <c r="I12016">
        <v>0.72782509100000004</v>
      </c>
      <c r="J12016">
        <v>-0.30380338899999998</v>
      </c>
      <c r="K12016">
        <v>0.594031262</v>
      </c>
      <c r="L12016">
        <v>0.96060820700000005</v>
      </c>
    </row>
    <row r="12017" spans="1:12" x14ac:dyDescent="0.2">
      <c r="A12017" t="s">
        <v>63621</v>
      </c>
      <c r="B12017" t="s">
        <v>63622</v>
      </c>
      <c r="C12017" s="4" t="s">
        <v>63623</v>
      </c>
      <c r="D12017" t="s">
        <v>63624</v>
      </c>
      <c r="E12017" t="s">
        <v>63625</v>
      </c>
      <c r="F12017">
        <v>-2.2330570270000001</v>
      </c>
      <c r="G12017">
        <v>0.74560971200000004</v>
      </c>
      <c r="H12017">
        <v>-2.7295868059999999</v>
      </c>
      <c r="I12017">
        <v>1.731661071</v>
      </c>
      <c r="J12017">
        <v>-0.496529779</v>
      </c>
      <c r="K12017">
        <v>0.59406451199999999</v>
      </c>
      <c r="L12017">
        <v>0.96060820700000005</v>
      </c>
    </row>
    <row r="12018" spans="1:12" x14ac:dyDescent="0.2">
      <c r="A12018" t="s">
        <v>63626</v>
      </c>
      <c r="B12018" t="s">
        <v>63627</v>
      </c>
      <c r="C12018" s="4" t="s">
        <v>63628</v>
      </c>
      <c r="D12018" t="s">
        <v>63629</v>
      </c>
      <c r="E12018" t="s">
        <v>63630</v>
      </c>
      <c r="F12018">
        <v>8.0126815140000005</v>
      </c>
      <c r="G12018">
        <v>0.16292510700000001</v>
      </c>
      <c r="H12018">
        <v>8.0640649480000004</v>
      </c>
      <c r="I12018">
        <v>0.121136853</v>
      </c>
      <c r="J12018">
        <v>5.1383433999999999E-2</v>
      </c>
      <c r="K12018">
        <v>0.59402765999999996</v>
      </c>
      <c r="L12018">
        <v>0.96060820700000005</v>
      </c>
    </row>
    <row r="12019" spans="1:12" x14ac:dyDescent="0.2">
      <c r="A12019" t="s">
        <v>63631</v>
      </c>
      <c r="B12019" t="s">
        <v>63632</v>
      </c>
      <c r="C12019" s="4" t="s">
        <v>63633</v>
      </c>
      <c r="D12019" t="s">
        <v>63634</v>
      </c>
      <c r="E12019" t="s">
        <v>63635</v>
      </c>
      <c r="F12019">
        <v>7.8892281689999999</v>
      </c>
      <c r="G12019">
        <v>0.24403403900000001</v>
      </c>
      <c r="H12019">
        <v>7.822423702</v>
      </c>
      <c r="I12019">
        <v>0.171909326</v>
      </c>
      <c r="J12019">
        <v>-6.6804467000000006E-2</v>
      </c>
      <c r="K12019">
        <v>0.59415536300000005</v>
      </c>
      <c r="L12019">
        <v>0.96068183600000001</v>
      </c>
    </row>
    <row r="12020" spans="1:12" x14ac:dyDescent="0.2">
      <c r="A12020" t="s">
        <v>63636</v>
      </c>
      <c r="B12020" t="s">
        <v>63637</v>
      </c>
      <c r="C12020" s="4" t="s">
        <v>63638</v>
      </c>
      <c r="D12020" t="s">
        <v>63639</v>
      </c>
      <c r="E12020" t="s">
        <v>63640</v>
      </c>
      <c r="F12020">
        <v>3.3122820650000002</v>
      </c>
      <c r="G12020">
        <v>0.27398587299999999</v>
      </c>
      <c r="H12020">
        <v>3.1819195219999998</v>
      </c>
      <c r="I12020">
        <v>0.49780899200000001</v>
      </c>
      <c r="J12020">
        <v>-0.130362543</v>
      </c>
      <c r="K12020">
        <v>0.594718038</v>
      </c>
      <c r="L12020">
        <v>0.96071231300000004</v>
      </c>
    </row>
    <row r="12021" spans="1:12" x14ac:dyDescent="0.2">
      <c r="A12021" t="s">
        <v>63641</v>
      </c>
      <c r="B12021" t="s">
        <v>63642</v>
      </c>
      <c r="C12021" s="4" t="s">
        <v>63643</v>
      </c>
      <c r="D12021" t="s">
        <v>63644</v>
      </c>
      <c r="E12021" t="s">
        <v>63645</v>
      </c>
      <c r="F12021">
        <v>-3.848510331</v>
      </c>
      <c r="G12021">
        <v>1.6408413449999999</v>
      </c>
      <c r="H12021">
        <v>-4.3331895859999996</v>
      </c>
      <c r="I12021">
        <v>1.6260506180000001</v>
      </c>
      <c r="J12021">
        <v>-0.48467925499999998</v>
      </c>
      <c r="K12021">
        <v>0.59434805899999998</v>
      </c>
      <c r="L12021">
        <v>0.96071231300000004</v>
      </c>
    </row>
    <row r="12022" spans="1:12" x14ac:dyDescent="0.2">
      <c r="A12022" t="s">
        <v>63646</v>
      </c>
      <c r="B12022" t="s">
        <v>63647</v>
      </c>
      <c r="C12022" s="4" t="s">
        <v>63648</v>
      </c>
      <c r="D12022" t="s">
        <v>63649</v>
      </c>
      <c r="E12022" t="s">
        <v>63650</v>
      </c>
      <c r="F12022">
        <v>0.27584607500000002</v>
      </c>
      <c r="G12022">
        <v>1.0825407199999999</v>
      </c>
      <c r="H12022">
        <v>3.4306002000000002E-2</v>
      </c>
      <c r="I12022">
        <v>0.55169119700000002</v>
      </c>
      <c r="J12022">
        <v>-0.24154007199999999</v>
      </c>
      <c r="K12022">
        <v>0.59465415600000004</v>
      </c>
      <c r="L12022">
        <v>0.96071231300000004</v>
      </c>
    </row>
    <row r="12023" spans="1:12" x14ac:dyDescent="0.2">
      <c r="A12023" t="s">
        <v>63651</v>
      </c>
      <c r="B12023" t="s">
        <v>63652</v>
      </c>
      <c r="C12023" s="4" t="s">
        <v>63653</v>
      </c>
      <c r="D12023" t="s">
        <v>63654</v>
      </c>
      <c r="E12023" t="s">
        <v>63655</v>
      </c>
      <c r="F12023">
        <v>5.7825877239999999</v>
      </c>
      <c r="G12023">
        <v>0.890272591</v>
      </c>
      <c r="H12023">
        <v>5.3907385080000001</v>
      </c>
      <c r="I12023">
        <v>1.5298894380000001</v>
      </c>
      <c r="J12023">
        <v>-0.391849216</v>
      </c>
      <c r="K12023">
        <v>0.59450407599999999</v>
      </c>
      <c r="L12023">
        <v>0.96071231300000004</v>
      </c>
    </row>
    <row r="12024" spans="1:12" x14ac:dyDescent="0.2">
      <c r="A12024" t="s">
        <v>63656</v>
      </c>
      <c r="B12024" t="s">
        <v>63657</v>
      </c>
      <c r="C12024" s="4" t="s">
        <v>63658</v>
      </c>
      <c r="D12024" t="s">
        <v>63659</v>
      </c>
      <c r="E12024" t="s">
        <v>63660</v>
      </c>
      <c r="F12024">
        <v>0.46656204699999998</v>
      </c>
      <c r="G12024">
        <v>0.83481114899999997</v>
      </c>
      <c r="H12024">
        <v>1.14071E-4</v>
      </c>
      <c r="I12024">
        <v>1.0119131079999999</v>
      </c>
      <c r="J12024">
        <v>-0.46644797599999999</v>
      </c>
      <c r="K12024">
        <v>0.59427781700000004</v>
      </c>
      <c r="L12024">
        <v>0.96071231300000004</v>
      </c>
    </row>
    <row r="12025" spans="1:12" x14ac:dyDescent="0.2">
      <c r="A12025" t="s">
        <v>63661</v>
      </c>
      <c r="B12025" t="s">
        <v>63662</v>
      </c>
      <c r="C12025" s="4" t="s">
        <v>63663</v>
      </c>
      <c r="D12025" t="s">
        <v>63664</v>
      </c>
      <c r="E12025" t="s">
        <v>63665</v>
      </c>
      <c r="F12025">
        <v>-2.1511020959999998</v>
      </c>
      <c r="G12025">
        <v>0.55646549700000003</v>
      </c>
      <c r="H12025">
        <v>-1.606380841</v>
      </c>
      <c r="I12025">
        <v>1.8447221170000001</v>
      </c>
      <c r="J12025">
        <v>0.54472125500000002</v>
      </c>
      <c r="K12025">
        <v>0.59465044099999997</v>
      </c>
      <c r="L12025">
        <v>0.96071231300000004</v>
      </c>
    </row>
    <row r="12026" spans="1:12" x14ac:dyDescent="0.2">
      <c r="A12026" t="s">
        <v>63666</v>
      </c>
      <c r="B12026" t="s">
        <v>63667</v>
      </c>
      <c r="C12026" s="4" t="s">
        <v>63668</v>
      </c>
      <c r="D12026" t="s">
        <v>63669</v>
      </c>
      <c r="E12026" t="s">
        <v>63670</v>
      </c>
      <c r="F12026">
        <v>-4.6614438319999998</v>
      </c>
      <c r="G12026">
        <v>1.1632617590000001</v>
      </c>
      <c r="H12026">
        <v>-4.2295398909999999</v>
      </c>
      <c r="I12026">
        <v>1.2662734959999999</v>
      </c>
      <c r="J12026">
        <v>0.43190394199999999</v>
      </c>
      <c r="K12026">
        <v>0.59468291299999998</v>
      </c>
      <c r="L12026">
        <v>0.96071231300000004</v>
      </c>
    </row>
    <row r="12027" spans="1:12" x14ac:dyDescent="0.2">
      <c r="A12027" t="s">
        <v>63671</v>
      </c>
      <c r="B12027" t="s">
        <v>63672</v>
      </c>
      <c r="C12027" s="4" t="s">
        <v>63673</v>
      </c>
      <c r="D12027" t="s">
        <v>63674</v>
      </c>
      <c r="E12027" t="s">
        <v>63675</v>
      </c>
      <c r="F12027">
        <v>6.2838308930000002</v>
      </c>
      <c r="G12027">
        <v>0.14375089299999999</v>
      </c>
      <c r="H12027">
        <v>6.3334508850000004</v>
      </c>
      <c r="I12027">
        <v>0.121723546</v>
      </c>
      <c r="J12027">
        <v>4.9619992000000002E-2</v>
      </c>
      <c r="K12027">
        <v>0.59465190099999998</v>
      </c>
      <c r="L12027">
        <v>0.96071231300000004</v>
      </c>
    </row>
    <row r="12028" spans="1:12" x14ac:dyDescent="0.2">
      <c r="A12028" t="s">
        <v>63676</v>
      </c>
      <c r="B12028" t="s">
        <v>63677</v>
      </c>
      <c r="C12028" s="4" t="s">
        <v>63678</v>
      </c>
      <c r="D12028" t="s">
        <v>63679</v>
      </c>
      <c r="E12028" t="s">
        <v>63680</v>
      </c>
      <c r="F12028">
        <v>7.4895268420000001</v>
      </c>
      <c r="G12028">
        <v>8.1864415999999995E-2</v>
      </c>
      <c r="H12028">
        <v>7.5312287229999999</v>
      </c>
      <c r="I12028">
        <v>5.2580887E-2</v>
      </c>
      <c r="J12028">
        <v>4.1701881000000003E-2</v>
      </c>
      <c r="K12028">
        <v>0.59443259000000004</v>
      </c>
      <c r="L12028">
        <v>0.96071231300000004</v>
      </c>
    </row>
    <row r="12029" spans="1:12" x14ac:dyDescent="0.2">
      <c r="A12029" t="s">
        <v>63681</v>
      </c>
      <c r="B12029" t="s">
        <v>63682</v>
      </c>
      <c r="C12029" s="4" t="s">
        <v>63683</v>
      </c>
      <c r="D12029" t="s">
        <v>63684</v>
      </c>
      <c r="E12029" t="s">
        <v>63685</v>
      </c>
      <c r="F12029">
        <v>3.3944667970000002</v>
      </c>
      <c r="G12029">
        <v>0.414975963</v>
      </c>
      <c r="H12029">
        <v>3.1566192119999998</v>
      </c>
      <c r="I12029">
        <v>0.79431268799999999</v>
      </c>
      <c r="J12029">
        <v>-0.237847584</v>
      </c>
      <c r="K12029">
        <v>0.59448246100000002</v>
      </c>
      <c r="L12029">
        <v>0.96071231300000004</v>
      </c>
    </row>
    <row r="12030" spans="1:12" x14ac:dyDescent="0.2">
      <c r="A12030" t="s">
        <v>63686</v>
      </c>
      <c r="B12030" t="s">
        <v>63687</v>
      </c>
      <c r="C12030" s="4" t="s">
        <v>63688</v>
      </c>
      <c r="D12030" t="s">
        <v>63689</v>
      </c>
      <c r="E12030" t="s">
        <v>63690</v>
      </c>
      <c r="F12030">
        <v>-1.9384683540000001</v>
      </c>
      <c r="G12030">
        <v>0.27475654599999999</v>
      </c>
      <c r="H12030">
        <v>-2.4033210970000001</v>
      </c>
      <c r="I12030">
        <v>1.436679544</v>
      </c>
      <c r="J12030">
        <v>-0.46485274300000001</v>
      </c>
      <c r="K12030">
        <v>0.59478455799999996</v>
      </c>
      <c r="L12030">
        <v>0.96074304700000002</v>
      </c>
    </row>
    <row r="12031" spans="1:12" x14ac:dyDescent="0.2">
      <c r="A12031" t="s">
        <v>63691</v>
      </c>
      <c r="B12031" t="s">
        <v>63692</v>
      </c>
      <c r="C12031" s="4" t="s">
        <v>63693</v>
      </c>
      <c r="D12031" t="s">
        <v>63694</v>
      </c>
      <c r="E12031" t="s">
        <v>63695</v>
      </c>
      <c r="F12031">
        <v>-3.6685378709999998</v>
      </c>
      <c r="G12031">
        <v>1.8182420690000001</v>
      </c>
      <c r="H12031">
        <v>-3.2012012259999998</v>
      </c>
      <c r="I12031">
        <v>1.4986704230000001</v>
      </c>
      <c r="J12031">
        <v>0.46733664400000002</v>
      </c>
      <c r="K12031">
        <v>0.59482770299999999</v>
      </c>
      <c r="L12031">
        <v>0.96074304700000002</v>
      </c>
    </row>
    <row r="12032" spans="1:12" x14ac:dyDescent="0.2">
      <c r="A12032" t="s">
        <v>63696</v>
      </c>
      <c r="B12032" t="s">
        <v>63697</v>
      </c>
      <c r="C12032" s="4" t="s">
        <v>63698</v>
      </c>
      <c r="D12032" t="s">
        <v>63699</v>
      </c>
      <c r="E12032" t="s">
        <v>63700</v>
      </c>
      <c r="F12032">
        <v>2.6005853700000001</v>
      </c>
      <c r="G12032">
        <v>0.27957268600000001</v>
      </c>
      <c r="H12032">
        <v>2.7225097090000001</v>
      </c>
      <c r="I12032">
        <v>0.26523840900000001</v>
      </c>
      <c r="J12032">
        <v>0.12192433900000001</v>
      </c>
      <c r="K12032">
        <v>0.594975488</v>
      </c>
      <c r="L12032">
        <v>0.96083532900000002</v>
      </c>
    </row>
    <row r="12033" spans="1:12" x14ac:dyDescent="0.2">
      <c r="A12033" t="s">
        <v>63701</v>
      </c>
      <c r="B12033" t="s">
        <v>63702</v>
      </c>
      <c r="C12033" s="4" t="s">
        <v>63703</v>
      </c>
      <c r="D12033" t="s">
        <v>63704</v>
      </c>
      <c r="E12033" t="s">
        <v>63705</v>
      </c>
      <c r="F12033">
        <v>2.7981857159999999</v>
      </c>
      <c r="G12033">
        <v>0.59035517999999998</v>
      </c>
      <c r="H12033">
        <v>2.9977365100000002</v>
      </c>
      <c r="I12033">
        <v>0.43939772599999999</v>
      </c>
      <c r="J12033">
        <v>0.199550794</v>
      </c>
      <c r="K12033">
        <v>0.59533752200000001</v>
      </c>
      <c r="L12033">
        <v>0.96098193899999995</v>
      </c>
    </row>
    <row r="12034" spans="1:12" x14ac:dyDescent="0.2">
      <c r="A12034" t="s">
        <v>63706</v>
      </c>
      <c r="B12034" t="s">
        <v>63707</v>
      </c>
      <c r="C12034" s="4" t="s">
        <v>63708</v>
      </c>
      <c r="D12034" t="s">
        <v>63709</v>
      </c>
      <c r="E12034" t="s">
        <v>63710</v>
      </c>
      <c r="F12034">
        <v>4.9106811879999999</v>
      </c>
      <c r="G12034">
        <v>0.360709106</v>
      </c>
      <c r="H12034">
        <v>4.499223518</v>
      </c>
      <c r="I12034">
        <v>1.183840295</v>
      </c>
      <c r="J12034">
        <v>-0.41145767</v>
      </c>
      <c r="K12034">
        <v>0.59551729799999997</v>
      </c>
      <c r="L12034">
        <v>0.96098193899999995</v>
      </c>
    </row>
    <row r="12035" spans="1:12" x14ac:dyDescent="0.2">
      <c r="A12035" t="s">
        <v>63711</v>
      </c>
      <c r="B12035" t="s">
        <v>63712</v>
      </c>
      <c r="C12035" s="4" t="s">
        <v>63713</v>
      </c>
      <c r="D12035" t="s">
        <v>63714</v>
      </c>
      <c r="E12035" t="s">
        <v>63715</v>
      </c>
      <c r="F12035">
        <v>5.9483506640000003</v>
      </c>
      <c r="G12035">
        <v>0.403442843</v>
      </c>
      <c r="H12035">
        <v>5.8452403540000004</v>
      </c>
      <c r="I12035">
        <v>0.119786438</v>
      </c>
      <c r="J12035">
        <v>-0.10311031</v>
      </c>
      <c r="K12035">
        <v>0.59551958800000004</v>
      </c>
      <c r="L12035">
        <v>0.96098193899999995</v>
      </c>
    </row>
    <row r="12036" spans="1:12" x14ac:dyDescent="0.2">
      <c r="A12036" t="s">
        <v>63716</v>
      </c>
      <c r="B12036" t="s">
        <v>63717</v>
      </c>
      <c r="C12036" s="4" t="s">
        <v>63718</v>
      </c>
      <c r="D12036" t="s">
        <v>63719</v>
      </c>
      <c r="E12036" t="s">
        <v>63720</v>
      </c>
      <c r="F12036">
        <v>4.2823793930000003</v>
      </c>
      <c r="G12036">
        <v>0.44105124499999998</v>
      </c>
      <c r="H12036">
        <v>4.1616672320000001</v>
      </c>
      <c r="I12036">
        <v>0.23374182499999999</v>
      </c>
      <c r="J12036">
        <v>-0.120712161</v>
      </c>
      <c r="K12036">
        <v>0.59541165100000004</v>
      </c>
      <c r="L12036">
        <v>0.96098193899999995</v>
      </c>
    </row>
    <row r="12037" spans="1:12" x14ac:dyDescent="0.2">
      <c r="A12037" t="s">
        <v>63721</v>
      </c>
      <c r="B12037" t="s">
        <v>63722</v>
      </c>
      <c r="C12037" s="4" t="s">
        <v>63723</v>
      </c>
      <c r="D12037" t="s">
        <v>63724</v>
      </c>
      <c r="E12037" t="s">
        <v>63725</v>
      </c>
      <c r="F12037">
        <v>-3.6421357369999998</v>
      </c>
      <c r="G12037">
        <v>1.8493627370000001</v>
      </c>
      <c r="H12037">
        <v>-4.169439626</v>
      </c>
      <c r="I12037">
        <v>1.3390729889999999</v>
      </c>
      <c r="J12037">
        <v>-0.52730388900000003</v>
      </c>
      <c r="K12037">
        <v>0.59519489800000003</v>
      </c>
      <c r="L12037">
        <v>0.96098193899999995</v>
      </c>
    </row>
    <row r="12038" spans="1:12" x14ac:dyDescent="0.2">
      <c r="A12038" t="s">
        <v>3194</v>
      </c>
      <c r="B12038" t="s">
        <v>3195</v>
      </c>
      <c r="C12038" s="4" t="s">
        <v>3196</v>
      </c>
      <c r="D12038" t="s">
        <v>3197</v>
      </c>
      <c r="E12038" t="s">
        <v>3198</v>
      </c>
      <c r="F12038">
        <v>-1.771332299</v>
      </c>
      <c r="G12038">
        <v>1.28076294</v>
      </c>
      <c r="H12038">
        <v>-1.3364411439999999</v>
      </c>
      <c r="I12038">
        <v>1.1223742290000001</v>
      </c>
      <c r="J12038">
        <v>0.43489115499999997</v>
      </c>
      <c r="K12038">
        <v>0.59525400699999997</v>
      </c>
      <c r="L12038">
        <v>0.96098193899999995</v>
      </c>
    </row>
    <row r="12039" spans="1:12" x14ac:dyDescent="0.2">
      <c r="A12039" t="s">
        <v>63726</v>
      </c>
      <c r="B12039" t="s">
        <v>63727</v>
      </c>
      <c r="C12039" s="4" t="s">
        <v>63728</v>
      </c>
      <c r="D12039" t="s">
        <v>63729</v>
      </c>
      <c r="E12039" t="s">
        <v>63730</v>
      </c>
      <c r="F12039">
        <v>3.3874516629999998</v>
      </c>
      <c r="G12039">
        <v>0.53112970699999995</v>
      </c>
      <c r="H12039">
        <v>3.5557889500000002</v>
      </c>
      <c r="I12039">
        <v>0.20600898500000001</v>
      </c>
      <c r="J12039">
        <v>0.168337287</v>
      </c>
      <c r="K12039">
        <v>0.59542598099999999</v>
      </c>
      <c r="L12039">
        <v>0.96098193899999995</v>
      </c>
    </row>
    <row r="12040" spans="1:12" x14ac:dyDescent="0.2">
      <c r="A12040" t="s">
        <v>63731</v>
      </c>
      <c r="B12040" t="s">
        <v>63732</v>
      </c>
      <c r="C12040" s="4" t="s">
        <v>63733</v>
      </c>
      <c r="D12040" t="s">
        <v>63734</v>
      </c>
      <c r="E12040" t="s">
        <v>63735</v>
      </c>
      <c r="F12040">
        <v>6.8184343370000002</v>
      </c>
      <c r="G12040">
        <v>0.19246922999999999</v>
      </c>
      <c r="H12040">
        <v>6.7579614619999999</v>
      </c>
      <c r="I12040">
        <v>0.10643114400000001</v>
      </c>
      <c r="J12040">
        <v>-6.0472875000000002E-2</v>
      </c>
      <c r="K12040">
        <v>0.59545942399999996</v>
      </c>
      <c r="L12040">
        <v>0.96098193899999995</v>
      </c>
    </row>
    <row r="12041" spans="1:12" x14ac:dyDescent="0.2">
      <c r="A12041" t="s">
        <v>63736</v>
      </c>
      <c r="B12041" t="s">
        <v>63737</v>
      </c>
      <c r="C12041" s="4" t="s">
        <v>63738</v>
      </c>
      <c r="D12041" t="s">
        <v>63739</v>
      </c>
      <c r="E12041" t="s">
        <v>63740</v>
      </c>
      <c r="F12041">
        <v>8.4555364340000008</v>
      </c>
      <c r="G12041">
        <v>0.21802047499999999</v>
      </c>
      <c r="H12041">
        <v>8.3674260349999994</v>
      </c>
      <c r="I12041">
        <v>0.25192797</v>
      </c>
      <c r="J12041">
        <v>-8.8110399000000006E-2</v>
      </c>
      <c r="K12041">
        <v>0.59551623899999995</v>
      </c>
      <c r="L12041">
        <v>0.96098193899999995</v>
      </c>
    </row>
    <row r="12042" spans="1:12" x14ac:dyDescent="0.2">
      <c r="A12042" t="s">
        <v>63741</v>
      </c>
      <c r="B12042" t="s">
        <v>63742</v>
      </c>
      <c r="C12042" s="4" t="s">
        <v>63743</v>
      </c>
      <c r="D12042" t="s">
        <v>63744</v>
      </c>
      <c r="E12042" t="s">
        <v>63745</v>
      </c>
      <c r="F12042">
        <v>4.3720189989999998</v>
      </c>
      <c r="G12042">
        <v>5.1228731999999999E-2</v>
      </c>
      <c r="H12042">
        <v>4.46508415</v>
      </c>
      <c r="I12042">
        <v>0.314339333</v>
      </c>
      <c r="J12042">
        <v>9.3065150999999999E-2</v>
      </c>
      <c r="K12042">
        <v>0.59548877200000006</v>
      </c>
      <c r="L12042">
        <v>0.96098193899999995</v>
      </c>
    </row>
    <row r="12043" spans="1:12" x14ac:dyDescent="0.2">
      <c r="A12043" t="s">
        <v>63746</v>
      </c>
      <c r="B12043" t="s">
        <v>63747</v>
      </c>
      <c r="C12043" s="4" t="s">
        <v>63748</v>
      </c>
      <c r="D12043" t="s">
        <v>63749</v>
      </c>
      <c r="E12043" t="s">
        <v>63750</v>
      </c>
      <c r="F12043">
        <v>7.1206547430000002</v>
      </c>
      <c r="G12043">
        <v>0.234835715</v>
      </c>
      <c r="H12043">
        <v>7.1845079549999999</v>
      </c>
      <c r="I12043">
        <v>0.123844176</v>
      </c>
      <c r="J12043">
        <v>6.3853212000000006E-2</v>
      </c>
      <c r="K12043">
        <v>0.59558219999999995</v>
      </c>
      <c r="L12043">
        <v>0.96100982199999996</v>
      </c>
    </row>
    <row r="12044" spans="1:12" x14ac:dyDescent="0.2">
      <c r="A12044" t="s">
        <v>63751</v>
      </c>
      <c r="B12044" t="s">
        <v>63752</v>
      </c>
      <c r="C12044" s="4" t="s">
        <v>63753</v>
      </c>
      <c r="D12044" t="s">
        <v>63754</v>
      </c>
      <c r="E12044" t="s">
        <v>63755</v>
      </c>
      <c r="F12044">
        <v>4.7116002620000001</v>
      </c>
      <c r="G12044">
        <v>0.71206384700000003</v>
      </c>
      <c r="H12044">
        <v>4.1904807100000001</v>
      </c>
      <c r="I12044">
        <v>1.659150704</v>
      </c>
      <c r="J12044">
        <v>-0.52111955200000004</v>
      </c>
      <c r="K12044">
        <v>0.59641697599999999</v>
      </c>
      <c r="L12044">
        <v>0.96104009499999998</v>
      </c>
    </row>
    <row r="12045" spans="1:12" x14ac:dyDescent="0.2">
      <c r="A12045" t="s">
        <v>63756</v>
      </c>
      <c r="B12045" t="s">
        <v>63757</v>
      </c>
      <c r="C12045" s="4" t="s">
        <v>63758</v>
      </c>
      <c r="D12045" t="s">
        <v>63759</v>
      </c>
      <c r="E12045" t="s">
        <v>63760</v>
      </c>
      <c r="F12045">
        <v>2.485285309</v>
      </c>
      <c r="G12045">
        <v>0.802651059</v>
      </c>
      <c r="H12045">
        <v>2.2420474239999999</v>
      </c>
      <c r="I12045">
        <v>0.87184028099999999</v>
      </c>
      <c r="J12045">
        <v>-0.24323788499999999</v>
      </c>
      <c r="K12045">
        <v>0.595936464</v>
      </c>
      <c r="L12045">
        <v>0.96104009499999998</v>
      </c>
    </row>
    <row r="12046" spans="1:12" x14ac:dyDescent="0.2">
      <c r="A12046" t="s">
        <v>63761</v>
      </c>
      <c r="B12046" t="s">
        <v>63762</v>
      </c>
      <c r="C12046" s="4" t="s">
        <v>63763</v>
      </c>
      <c r="D12046" t="s">
        <v>63764</v>
      </c>
      <c r="E12046" t="s">
        <v>63765</v>
      </c>
      <c r="F12046">
        <v>8.4965559460000009</v>
      </c>
      <c r="G12046">
        <v>5.6147739000000002E-2</v>
      </c>
      <c r="H12046">
        <v>8.443122572</v>
      </c>
      <c r="I12046">
        <v>0.12304588800000001</v>
      </c>
      <c r="J12046">
        <v>-5.3433372999999999E-2</v>
      </c>
      <c r="K12046">
        <v>0.59588622199999997</v>
      </c>
      <c r="L12046">
        <v>0.96104009499999998</v>
      </c>
    </row>
    <row r="12047" spans="1:12" x14ac:dyDescent="0.2">
      <c r="A12047" t="s">
        <v>63766</v>
      </c>
      <c r="B12047" t="s">
        <v>63767</v>
      </c>
      <c r="C12047" s="4" t="s">
        <v>63768</v>
      </c>
      <c r="D12047" t="s">
        <v>63769</v>
      </c>
      <c r="E12047" t="s">
        <v>63770</v>
      </c>
      <c r="F12047">
        <v>-4.1731753769999997</v>
      </c>
      <c r="G12047">
        <v>2.1397986699999998</v>
      </c>
      <c r="H12047">
        <v>-4.764545128</v>
      </c>
      <c r="I12047">
        <v>1.266070273</v>
      </c>
      <c r="J12047">
        <v>-0.591369751</v>
      </c>
      <c r="K12047">
        <v>0.59624897899999996</v>
      </c>
      <c r="L12047">
        <v>0.96104009499999998</v>
      </c>
    </row>
    <row r="12048" spans="1:12" x14ac:dyDescent="0.2">
      <c r="A12048" t="s">
        <v>63771</v>
      </c>
      <c r="B12048" t="s">
        <v>63772</v>
      </c>
      <c r="C12048" s="4" t="s">
        <v>63773</v>
      </c>
      <c r="D12048" t="s">
        <v>63774</v>
      </c>
      <c r="E12048" t="s">
        <v>63775</v>
      </c>
      <c r="F12048">
        <v>5.9596802840000001</v>
      </c>
      <c r="G12048">
        <v>0.19535343699999999</v>
      </c>
      <c r="H12048">
        <v>6.0500200370000004</v>
      </c>
      <c r="I12048">
        <v>0.27182486300000003</v>
      </c>
      <c r="J12048">
        <v>9.0339752999999995E-2</v>
      </c>
      <c r="K12048">
        <v>0.59573690300000004</v>
      </c>
      <c r="L12048">
        <v>0.96104009499999998</v>
      </c>
    </row>
    <row r="12049" spans="1:12" x14ac:dyDescent="0.2">
      <c r="A12049" t="s">
        <v>4280</v>
      </c>
      <c r="B12049" t="s">
        <v>4281</v>
      </c>
      <c r="C12049" s="4" t="s">
        <v>4282</v>
      </c>
      <c r="D12049" t="s">
        <v>4283</v>
      </c>
      <c r="E12049" t="s">
        <v>4284</v>
      </c>
      <c r="F12049">
        <v>2.827735675</v>
      </c>
      <c r="G12049">
        <v>0.111963776</v>
      </c>
      <c r="H12049">
        <v>2.7263139430000001</v>
      </c>
      <c r="I12049">
        <v>0.25483341700000001</v>
      </c>
      <c r="J12049">
        <v>-0.101421733</v>
      </c>
      <c r="K12049">
        <v>0.59589903799999999</v>
      </c>
      <c r="L12049">
        <v>0.96104009499999998</v>
      </c>
    </row>
    <row r="12050" spans="1:12" x14ac:dyDescent="0.2">
      <c r="A12050" t="s">
        <v>63776</v>
      </c>
      <c r="B12050" t="s">
        <v>63777</v>
      </c>
      <c r="C12050" s="4" t="s">
        <v>63778</v>
      </c>
      <c r="D12050" t="s">
        <v>63779</v>
      </c>
      <c r="E12050" t="s">
        <v>63780</v>
      </c>
      <c r="F12050">
        <v>6.8570636299999999</v>
      </c>
      <c r="G12050">
        <v>0.225341973</v>
      </c>
      <c r="H12050">
        <v>6.7864610819999998</v>
      </c>
      <c r="I12050">
        <v>0.194307174</v>
      </c>
      <c r="J12050">
        <v>-7.0602548000000001E-2</v>
      </c>
      <c r="K12050">
        <v>0.59639555399999999</v>
      </c>
      <c r="L12050">
        <v>0.96104009499999998</v>
      </c>
    </row>
    <row r="12051" spans="1:12" x14ac:dyDescent="0.2">
      <c r="A12051" t="s">
        <v>63781</v>
      </c>
      <c r="B12051" t="s">
        <v>63782</v>
      </c>
      <c r="C12051" s="4" t="s">
        <v>63783</v>
      </c>
      <c r="D12051" t="s">
        <v>63784</v>
      </c>
      <c r="E12051" t="s">
        <v>63785</v>
      </c>
      <c r="F12051">
        <v>7.1315130629999999</v>
      </c>
      <c r="G12051">
        <v>9.0808498000000001E-2</v>
      </c>
      <c r="H12051">
        <v>7.1979529859999998</v>
      </c>
      <c r="I12051">
        <v>0.14423733599999999</v>
      </c>
      <c r="J12051">
        <v>6.6439922999999998E-2</v>
      </c>
      <c r="K12051">
        <v>0.596027898</v>
      </c>
      <c r="L12051">
        <v>0.96104009499999998</v>
      </c>
    </row>
    <row r="12052" spans="1:12" x14ac:dyDescent="0.2">
      <c r="A12052" t="s">
        <v>63786</v>
      </c>
      <c r="B12052" t="s">
        <v>63787</v>
      </c>
      <c r="C12052" s="4" t="s">
        <v>63788</v>
      </c>
      <c r="D12052" t="s">
        <v>63789</v>
      </c>
      <c r="E12052" t="s">
        <v>63790</v>
      </c>
      <c r="F12052">
        <v>6.3723691230000004</v>
      </c>
      <c r="G12052">
        <v>0.13429925400000001</v>
      </c>
      <c r="H12052">
        <v>6.3044176710000004</v>
      </c>
      <c r="I12052">
        <v>0.13968951900000001</v>
      </c>
      <c r="J12052">
        <v>-6.7951451999999996E-2</v>
      </c>
      <c r="K12052">
        <v>0.59616840699999996</v>
      </c>
      <c r="L12052">
        <v>0.96104009499999998</v>
      </c>
    </row>
    <row r="12053" spans="1:12" x14ac:dyDescent="0.2">
      <c r="A12053" t="s">
        <v>63791</v>
      </c>
      <c r="B12053" t="s">
        <v>63792</v>
      </c>
      <c r="C12053" s="4" t="s">
        <v>63793</v>
      </c>
      <c r="D12053" t="s">
        <v>63794</v>
      </c>
      <c r="E12053" t="s">
        <v>63795</v>
      </c>
      <c r="F12053">
        <v>9.7351131179999992</v>
      </c>
      <c r="G12053">
        <v>0.37077005099999999</v>
      </c>
      <c r="H12053">
        <v>9.8319519740000008</v>
      </c>
      <c r="I12053">
        <v>0.146572219</v>
      </c>
      <c r="J12053">
        <v>9.6838856000000001E-2</v>
      </c>
      <c r="K12053">
        <v>0.59596439800000001</v>
      </c>
      <c r="L12053">
        <v>0.96104009499999998</v>
      </c>
    </row>
    <row r="12054" spans="1:12" x14ac:dyDescent="0.2">
      <c r="A12054" t="s">
        <v>63796</v>
      </c>
      <c r="B12054" t="s">
        <v>63797</v>
      </c>
      <c r="C12054" s="4" t="s">
        <v>63798</v>
      </c>
      <c r="D12054" t="s">
        <v>63799</v>
      </c>
      <c r="E12054" t="s">
        <v>63800</v>
      </c>
      <c r="F12054">
        <v>-2.943480906</v>
      </c>
      <c r="G12054">
        <v>1.638857182</v>
      </c>
      <c r="H12054">
        <v>-3.4184463429999998</v>
      </c>
      <c r="I12054">
        <v>1.7518635</v>
      </c>
      <c r="J12054">
        <v>-0.47496543699999999</v>
      </c>
      <c r="K12054">
        <v>0.59615176800000003</v>
      </c>
      <c r="L12054">
        <v>0.96104009499999998</v>
      </c>
    </row>
    <row r="12055" spans="1:12" x14ac:dyDescent="0.2">
      <c r="A12055" t="s">
        <v>1079</v>
      </c>
      <c r="B12055" t="s">
        <v>1080</v>
      </c>
      <c r="C12055" s="4" t="s">
        <v>1081</v>
      </c>
      <c r="D12055" t="s">
        <v>1082</v>
      </c>
      <c r="E12055" t="s">
        <v>1083</v>
      </c>
      <c r="F12055">
        <v>2.7062739900000001</v>
      </c>
      <c r="G12055">
        <v>0.353023052</v>
      </c>
      <c r="H12055">
        <v>2.395708892</v>
      </c>
      <c r="I12055">
        <v>0.52661529100000004</v>
      </c>
      <c r="J12055">
        <v>-0.31056509900000001</v>
      </c>
      <c r="K12055">
        <v>0.59610977099999995</v>
      </c>
      <c r="L12055">
        <v>0.96104009499999998</v>
      </c>
    </row>
    <row r="12056" spans="1:12" x14ac:dyDescent="0.2">
      <c r="A12056" t="s">
        <v>63801</v>
      </c>
      <c r="B12056" t="s">
        <v>63802</v>
      </c>
      <c r="C12056" s="4" t="s">
        <v>63803</v>
      </c>
      <c r="D12056" t="s">
        <v>63804</v>
      </c>
      <c r="E12056" t="s">
        <v>63805</v>
      </c>
      <c r="F12056">
        <v>-1.470178303</v>
      </c>
      <c r="G12056">
        <v>0.88114887600000003</v>
      </c>
      <c r="H12056">
        <v>-2.0849906730000001</v>
      </c>
      <c r="I12056">
        <v>2.4047252640000001</v>
      </c>
      <c r="J12056">
        <v>-0.61481237</v>
      </c>
      <c r="K12056">
        <v>0.59572022899999999</v>
      </c>
      <c r="L12056">
        <v>0.96104009499999998</v>
      </c>
    </row>
    <row r="12057" spans="1:12" x14ac:dyDescent="0.2">
      <c r="A12057" t="s">
        <v>63806</v>
      </c>
      <c r="B12057" t="s">
        <v>63807</v>
      </c>
      <c r="C12057" s="4" t="s">
        <v>63808</v>
      </c>
      <c r="D12057" t="s">
        <v>63809</v>
      </c>
      <c r="E12057" t="s">
        <v>63810</v>
      </c>
      <c r="F12057">
        <v>2.7785922630000002</v>
      </c>
      <c r="G12057">
        <v>0.26537594399999997</v>
      </c>
      <c r="H12057">
        <v>2.9207497330000001</v>
      </c>
      <c r="I12057">
        <v>0.42826866899999999</v>
      </c>
      <c r="J12057">
        <v>0.14215746900000001</v>
      </c>
      <c r="K12057">
        <v>0.59573880099999998</v>
      </c>
      <c r="L12057">
        <v>0.96104009499999998</v>
      </c>
    </row>
    <row r="12058" spans="1:12" x14ac:dyDescent="0.2">
      <c r="A12058" t="s">
        <v>63811</v>
      </c>
      <c r="B12058" t="s">
        <v>63812</v>
      </c>
      <c r="C12058" s="4" t="s">
        <v>63813</v>
      </c>
      <c r="D12058" t="s">
        <v>63814</v>
      </c>
      <c r="E12058" t="s">
        <v>63815</v>
      </c>
      <c r="F12058">
        <v>5.2728203589999998</v>
      </c>
      <c r="G12058">
        <v>8.6179384999999997E-2</v>
      </c>
      <c r="H12058">
        <v>5.363806104</v>
      </c>
      <c r="I12058">
        <v>0.26292944200000001</v>
      </c>
      <c r="J12058">
        <v>9.0985745000000007E-2</v>
      </c>
      <c r="K12058">
        <v>0.59640925499999997</v>
      </c>
      <c r="L12058">
        <v>0.96104009499999998</v>
      </c>
    </row>
    <row r="12059" spans="1:12" x14ac:dyDescent="0.2">
      <c r="A12059" t="s">
        <v>63816</v>
      </c>
      <c r="B12059" t="s">
        <v>63817</v>
      </c>
      <c r="C12059" s="4" t="s">
        <v>63818</v>
      </c>
      <c r="D12059" t="s">
        <v>63819</v>
      </c>
      <c r="E12059" t="s">
        <v>63820</v>
      </c>
      <c r="F12059">
        <v>6.1885061060000002</v>
      </c>
      <c r="G12059">
        <v>8.5042969999999996E-2</v>
      </c>
      <c r="H12059">
        <v>6.3267596609999996</v>
      </c>
      <c r="I12059">
        <v>0.46666003299999997</v>
      </c>
      <c r="J12059">
        <v>0.138253556</v>
      </c>
      <c r="K12059">
        <v>0.59632172400000005</v>
      </c>
      <c r="L12059">
        <v>0.96104009499999998</v>
      </c>
    </row>
    <row r="12060" spans="1:12" x14ac:dyDescent="0.2">
      <c r="A12060" t="s">
        <v>63821</v>
      </c>
      <c r="B12060" t="s">
        <v>63822</v>
      </c>
      <c r="C12060" s="4" t="s">
        <v>63823</v>
      </c>
      <c r="D12060" t="s">
        <v>63824</v>
      </c>
      <c r="E12060" t="s">
        <v>63825</v>
      </c>
      <c r="F12060">
        <v>1.0800938959999999</v>
      </c>
      <c r="G12060">
        <v>0.21495113900000001</v>
      </c>
      <c r="H12060">
        <v>0.89126536599999995</v>
      </c>
      <c r="I12060">
        <v>0.76425847599999996</v>
      </c>
      <c r="J12060">
        <v>-0.18882852999999999</v>
      </c>
      <c r="K12060">
        <v>0.59619475</v>
      </c>
      <c r="L12060">
        <v>0.96104009499999998</v>
      </c>
    </row>
    <row r="12061" spans="1:12" x14ac:dyDescent="0.2">
      <c r="A12061" t="s">
        <v>63826</v>
      </c>
      <c r="B12061" t="s">
        <v>63827</v>
      </c>
      <c r="C12061" s="4" t="s">
        <v>63828</v>
      </c>
      <c r="D12061" t="s">
        <v>63829</v>
      </c>
      <c r="E12061" t="s">
        <v>63830</v>
      </c>
      <c r="F12061">
        <v>5.5580089570000002</v>
      </c>
      <c r="G12061">
        <v>0.39000815700000002</v>
      </c>
      <c r="H12061">
        <v>5.6457776099999997</v>
      </c>
      <c r="I12061">
        <v>0.18671643299999999</v>
      </c>
      <c r="J12061">
        <v>8.7768653000000002E-2</v>
      </c>
      <c r="K12061">
        <v>0.59646820199999995</v>
      </c>
      <c r="L12061">
        <v>0.96104958699999998</v>
      </c>
    </row>
    <row r="12062" spans="1:12" x14ac:dyDescent="0.2">
      <c r="A12062" t="s">
        <v>63831</v>
      </c>
      <c r="B12062" t="s">
        <v>63832</v>
      </c>
      <c r="C12062" s="4" t="s">
        <v>63833</v>
      </c>
      <c r="D12062" t="s">
        <v>63834</v>
      </c>
      <c r="E12062" t="s">
        <v>63835</v>
      </c>
      <c r="F12062">
        <v>5.1585906079999999</v>
      </c>
      <c r="G12062">
        <v>0.46224135500000002</v>
      </c>
      <c r="H12062">
        <v>5.0753107499999999</v>
      </c>
      <c r="I12062">
        <v>0.171278071</v>
      </c>
      <c r="J12062">
        <v>-8.3279857999999998E-2</v>
      </c>
      <c r="K12062">
        <v>0.59657258400000002</v>
      </c>
      <c r="L12062">
        <v>0.96114471800000001</v>
      </c>
    </row>
    <row r="12063" spans="1:12" x14ac:dyDescent="0.2">
      <c r="A12063" t="s">
        <v>63836</v>
      </c>
      <c r="B12063" t="s">
        <v>63837</v>
      </c>
      <c r="C12063" s="4" t="s">
        <v>63838</v>
      </c>
      <c r="D12063" t="s">
        <v>63839</v>
      </c>
      <c r="E12063" t="s">
        <v>63840</v>
      </c>
      <c r="F12063">
        <v>-3.0640520040000001</v>
      </c>
      <c r="G12063">
        <v>1.5101809799999999</v>
      </c>
      <c r="H12063">
        <v>-3.5938682590000002</v>
      </c>
      <c r="I12063">
        <v>1.6096763789999999</v>
      </c>
      <c r="J12063">
        <v>-0.52981625499999996</v>
      </c>
      <c r="K12063">
        <v>0.59700959200000003</v>
      </c>
      <c r="L12063">
        <v>0.96123097999999996</v>
      </c>
    </row>
    <row r="12064" spans="1:12" x14ac:dyDescent="0.2">
      <c r="A12064" t="s">
        <v>63841</v>
      </c>
      <c r="B12064" t="s">
        <v>63842</v>
      </c>
      <c r="C12064" s="4" t="s">
        <v>63843</v>
      </c>
      <c r="D12064" t="s">
        <v>63844</v>
      </c>
      <c r="E12064" t="s">
        <v>63845</v>
      </c>
      <c r="F12064">
        <v>5.4602003779999997</v>
      </c>
      <c r="G12064">
        <v>0.31619927399999997</v>
      </c>
      <c r="H12064">
        <v>5.62765746</v>
      </c>
      <c r="I12064">
        <v>0.47987741499999997</v>
      </c>
      <c r="J12064">
        <v>0.16745708200000001</v>
      </c>
      <c r="K12064">
        <v>0.59702249399999996</v>
      </c>
      <c r="L12064">
        <v>0.96123097999999996</v>
      </c>
    </row>
    <row r="12065" spans="1:12" x14ac:dyDescent="0.2">
      <c r="A12065" t="s">
        <v>2866</v>
      </c>
      <c r="B12065" t="s">
        <v>2867</v>
      </c>
      <c r="C12065" s="4" t="s">
        <v>2868</v>
      </c>
      <c r="D12065" t="s">
        <v>2869</v>
      </c>
      <c r="E12065" t="s">
        <v>2870</v>
      </c>
      <c r="F12065">
        <v>-2.574447964</v>
      </c>
      <c r="G12065">
        <v>0.69374216899999996</v>
      </c>
      <c r="H12065">
        <v>-3.0406130039999999</v>
      </c>
      <c r="I12065">
        <v>1.604035573</v>
      </c>
      <c r="J12065">
        <v>-0.466165041</v>
      </c>
      <c r="K12065">
        <v>0.59698248099999995</v>
      </c>
      <c r="L12065">
        <v>0.96123097999999996</v>
      </c>
    </row>
    <row r="12066" spans="1:12" x14ac:dyDescent="0.2">
      <c r="A12066" t="s">
        <v>63846</v>
      </c>
      <c r="B12066" t="s">
        <v>63847</v>
      </c>
      <c r="C12066" s="4" t="s">
        <v>63848</v>
      </c>
      <c r="D12066" t="s">
        <v>63849</v>
      </c>
      <c r="E12066" t="s">
        <v>63850</v>
      </c>
      <c r="F12066">
        <v>-3.0640520040000001</v>
      </c>
      <c r="G12066">
        <v>1.5101809799999999</v>
      </c>
      <c r="H12066">
        <v>-3.6007579490000001</v>
      </c>
      <c r="I12066">
        <v>1.651359459</v>
      </c>
      <c r="J12066">
        <v>-0.53670594500000002</v>
      </c>
      <c r="K12066">
        <v>0.59756567199999999</v>
      </c>
      <c r="L12066">
        <v>0.96123097999999996</v>
      </c>
    </row>
    <row r="12067" spans="1:12" x14ac:dyDescent="0.2">
      <c r="A12067" t="s">
        <v>63851</v>
      </c>
      <c r="B12067" t="s">
        <v>63852</v>
      </c>
      <c r="C12067" s="4" t="s">
        <v>63853</v>
      </c>
      <c r="D12067" t="s">
        <v>63854</v>
      </c>
      <c r="E12067" t="s">
        <v>63855</v>
      </c>
      <c r="F12067">
        <v>3.4225006339999999</v>
      </c>
      <c r="G12067">
        <v>0.32097029999999999</v>
      </c>
      <c r="H12067">
        <v>3.2515209120000002</v>
      </c>
      <c r="I12067">
        <v>0.72429752400000003</v>
      </c>
      <c r="J12067">
        <v>-0.170979721</v>
      </c>
      <c r="K12067">
        <v>0.59748409999999996</v>
      </c>
      <c r="L12067">
        <v>0.96123097999999996</v>
      </c>
    </row>
    <row r="12068" spans="1:12" x14ac:dyDescent="0.2">
      <c r="A12068" t="s">
        <v>5242</v>
      </c>
      <c r="B12068" t="s">
        <v>5243</v>
      </c>
      <c r="C12068" s="4" t="s">
        <v>5244</v>
      </c>
      <c r="D12068" t="s">
        <v>5245</v>
      </c>
      <c r="E12068" t="s">
        <v>5246</v>
      </c>
      <c r="F12068">
        <v>-0.74525384100000003</v>
      </c>
      <c r="G12068">
        <v>0.380320094</v>
      </c>
      <c r="H12068">
        <v>-0.52442349600000004</v>
      </c>
      <c r="I12068">
        <v>0.39843256799999999</v>
      </c>
      <c r="J12068">
        <v>0.22083034500000001</v>
      </c>
      <c r="K12068">
        <v>0.59750637399999995</v>
      </c>
      <c r="L12068">
        <v>0.96123097999999996</v>
      </c>
    </row>
    <row r="12069" spans="1:12" x14ac:dyDescent="0.2">
      <c r="A12069" t="s">
        <v>63856</v>
      </c>
      <c r="B12069" t="s">
        <v>63857</v>
      </c>
      <c r="C12069" s="4" t="s">
        <v>63858</v>
      </c>
      <c r="D12069" t="s">
        <v>63859</v>
      </c>
      <c r="E12069" t="s">
        <v>63860</v>
      </c>
      <c r="F12069">
        <v>6.2029793209999999</v>
      </c>
      <c r="G12069">
        <v>6.6634528999999998E-2</v>
      </c>
      <c r="H12069">
        <v>6.2692531789999997</v>
      </c>
      <c r="I12069">
        <v>0.230556073</v>
      </c>
      <c r="J12069">
        <v>6.6273859000000004E-2</v>
      </c>
      <c r="K12069">
        <v>0.59762367599999999</v>
      </c>
      <c r="L12069">
        <v>0.96123097999999996</v>
      </c>
    </row>
    <row r="12070" spans="1:12" x14ac:dyDescent="0.2">
      <c r="A12070" t="s">
        <v>63861</v>
      </c>
      <c r="B12070" t="s">
        <v>63862</v>
      </c>
      <c r="C12070" s="4" t="s">
        <v>33987</v>
      </c>
      <c r="D12070" t="s">
        <v>63863</v>
      </c>
      <c r="E12070" t="s">
        <v>63864</v>
      </c>
      <c r="F12070">
        <v>1.8075276010000001</v>
      </c>
      <c r="G12070">
        <v>0.38152025099999998</v>
      </c>
      <c r="H12070">
        <v>1.9588444359999999</v>
      </c>
      <c r="I12070">
        <v>0.53868495800000005</v>
      </c>
      <c r="J12070">
        <v>0.15131683600000001</v>
      </c>
      <c r="K12070">
        <v>0.59699618899999995</v>
      </c>
      <c r="L12070">
        <v>0.96123097999999996</v>
      </c>
    </row>
    <row r="12071" spans="1:12" x14ac:dyDescent="0.2">
      <c r="A12071" t="s">
        <v>63865</v>
      </c>
      <c r="B12071" t="s">
        <v>63866</v>
      </c>
      <c r="C12071" s="4" t="s">
        <v>63867</v>
      </c>
      <c r="D12071" t="s">
        <v>63868</v>
      </c>
      <c r="E12071" t="s">
        <v>63869</v>
      </c>
      <c r="F12071">
        <v>-1.0299783570000001</v>
      </c>
      <c r="G12071">
        <v>0.64868894099999996</v>
      </c>
      <c r="H12071">
        <v>-0.74925732499999997</v>
      </c>
      <c r="I12071">
        <v>0.91872429200000005</v>
      </c>
      <c r="J12071">
        <v>0.28072103199999998</v>
      </c>
      <c r="K12071">
        <v>0.597032864</v>
      </c>
      <c r="L12071">
        <v>0.96123097999999996</v>
      </c>
    </row>
    <row r="12072" spans="1:12" x14ac:dyDescent="0.2">
      <c r="A12072" t="s">
        <v>63870</v>
      </c>
      <c r="B12072" t="s">
        <v>63871</v>
      </c>
      <c r="C12072" s="4" t="s">
        <v>63872</v>
      </c>
      <c r="D12072" t="s">
        <v>63873</v>
      </c>
      <c r="E12072" t="s">
        <v>63874</v>
      </c>
      <c r="F12072">
        <v>5.4537370269999998</v>
      </c>
      <c r="G12072">
        <v>0.133649254</v>
      </c>
      <c r="H12072">
        <v>5.5127572889999996</v>
      </c>
      <c r="I12072">
        <v>0.17790287399999999</v>
      </c>
      <c r="J12072">
        <v>5.9020261999999997E-2</v>
      </c>
      <c r="K12072">
        <v>0.59723163700000004</v>
      </c>
      <c r="L12072">
        <v>0.96123097999999996</v>
      </c>
    </row>
    <row r="12073" spans="1:12" x14ac:dyDescent="0.2">
      <c r="A12073" t="s">
        <v>63875</v>
      </c>
      <c r="B12073" t="s">
        <v>63876</v>
      </c>
      <c r="C12073" s="4" t="s">
        <v>63877</v>
      </c>
      <c r="D12073" t="s">
        <v>63878</v>
      </c>
      <c r="E12073" t="s">
        <v>63879</v>
      </c>
      <c r="F12073">
        <v>0.89818831499999996</v>
      </c>
      <c r="G12073">
        <v>0.55134492499999999</v>
      </c>
      <c r="H12073">
        <v>0.69419185100000003</v>
      </c>
      <c r="I12073">
        <v>0.59190681899999997</v>
      </c>
      <c r="J12073">
        <v>-0.20399646299999999</v>
      </c>
      <c r="K12073">
        <v>0.597289721</v>
      </c>
      <c r="L12073">
        <v>0.96123097999999996</v>
      </c>
    </row>
    <row r="12074" spans="1:12" x14ac:dyDescent="0.2">
      <c r="A12074" t="s">
        <v>63880</v>
      </c>
      <c r="B12074" t="s">
        <v>63881</v>
      </c>
      <c r="C12074" s="4" t="s">
        <v>63882</v>
      </c>
      <c r="D12074" t="s">
        <v>63883</v>
      </c>
      <c r="E12074" t="s">
        <v>63884</v>
      </c>
      <c r="F12074">
        <v>5.1551347170000001</v>
      </c>
      <c r="G12074">
        <v>0.109713827</v>
      </c>
      <c r="H12074">
        <v>5.0885509930000001</v>
      </c>
      <c r="I12074">
        <v>0.25612849900000001</v>
      </c>
      <c r="J12074">
        <v>-6.6583723999999997E-2</v>
      </c>
      <c r="K12074">
        <v>0.59711429999999999</v>
      </c>
      <c r="L12074">
        <v>0.96123097999999996</v>
      </c>
    </row>
    <row r="12075" spans="1:12" x14ac:dyDescent="0.2">
      <c r="A12075" t="s">
        <v>63885</v>
      </c>
      <c r="B12075" t="s">
        <v>63886</v>
      </c>
      <c r="C12075" s="4" t="s">
        <v>63887</v>
      </c>
      <c r="D12075" t="s">
        <v>63888</v>
      </c>
      <c r="E12075" t="s">
        <v>63889</v>
      </c>
      <c r="F12075">
        <v>6.7955077279999996</v>
      </c>
      <c r="G12075">
        <v>0.243856352</v>
      </c>
      <c r="H12075">
        <v>6.7170143390000003</v>
      </c>
      <c r="I12075">
        <v>0.205624741</v>
      </c>
      <c r="J12075">
        <v>-7.8493388999999997E-2</v>
      </c>
      <c r="K12075">
        <v>0.59724861200000001</v>
      </c>
      <c r="L12075">
        <v>0.96123097999999996</v>
      </c>
    </row>
    <row r="12076" spans="1:12" x14ac:dyDescent="0.2">
      <c r="A12076" t="s">
        <v>63890</v>
      </c>
      <c r="B12076" t="s">
        <v>63891</v>
      </c>
      <c r="C12076" s="4" t="s">
        <v>63892</v>
      </c>
      <c r="D12076" t="s">
        <v>63893</v>
      </c>
      <c r="E12076" t="s">
        <v>63894</v>
      </c>
      <c r="F12076">
        <v>0.17508749300000001</v>
      </c>
      <c r="G12076">
        <v>0.41902689300000001</v>
      </c>
      <c r="H12076">
        <v>-6.4884413000000002E-2</v>
      </c>
      <c r="I12076">
        <v>0.77746724199999995</v>
      </c>
      <c r="J12076">
        <v>-0.23997190600000001</v>
      </c>
      <c r="K12076">
        <v>0.596941308</v>
      </c>
      <c r="L12076">
        <v>0.96123097999999996</v>
      </c>
    </row>
    <row r="12077" spans="1:12" x14ac:dyDescent="0.2">
      <c r="A12077" t="s">
        <v>63895</v>
      </c>
      <c r="B12077" t="s">
        <v>63896</v>
      </c>
      <c r="C12077" s="4" t="s">
        <v>63897</v>
      </c>
      <c r="D12077" t="s">
        <v>63898</v>
      </c>
      <c r="E12077" t="s">
        <v>63899</v>
      </c>
      <c r="F12077">
        <v>-0.98257263500000003</v>
      </c>
      <c r="G12077">
        <v>1.0231527810000001</v>
      </c>
      <c r="H12077">
        <v>-1.297779802</v>
      </c>
      <c r="I12077">
        <v>0.55650332300000005</v>
      </c>
      <c r="J12077">
        <v>-0.31520716599999998</v>
      </c>
      <c r="K12077">
        <v>0.59677983599999995</v>
      </c>
      <c r="L12077">
        <v>0.96123097999999996</v>
      </c>
    </row>
    <row r="12078" spans="1:12" x14ac:dyDescent="0.2">
      <c r="A12078" t="s">
        <v>63900</v>
      </c>
      <c r="B12078" t="s">
        <v>63901</v>
      </c>
      <c r="C12078" s="4" t="s">
        <v>63902</v>
      </c>
      <c r="D12078" t="s">
        <v>63903</v>
      </c>
      <c r="E12078" t="s">
        <v>63904</v>
      </c>
      <c r="F12078">
        <v>3.3153814490000002</v>
      </c>
      <c r="G12078">
        <v>0.268116454</v>
      </c>
      <c r="H12078">
        <v>3.1888577919999999</v>
      </c>
      <c r="I12078">
        <v>0.40820536800000001</v>
      </c>
      <c r="J12078">
        <v>-0.12652365800000001</v>
      </c>
      <c r="K12078">
        <v>0.59737384699999996</v>
      </c>
      <c r="L12078">
        <v>0.96123097999999996</v>
      </c>
    </row>
    <row r="12079" spans="1:12" x14ac:dyDescent="0.2">
      <c r="A12079" t="s">
        <v>63905</v>
      </c>
      <c r="B12079" t="s">
        <v>63906</v>
      </c>
      <c r="C12079" s="4" t="s">
        <v>63907</v>
      </c>
      <c r="D12079" t="s">
        <v>63908</v>
      </c>
      <c r="E12079" t="s">
        <v>63909</v>
      </c>
      <c r="F12079">
        <v>3.233152542</v>
      </c>
      <c r="G12079">
        <v>0.210411349</v>
      </c>
      <c r="H12079">
        <v>3.12132634</v>
      </c>
      <c r="I12079">
        <v>0.31220395400000001</v>
      </c>
      <c r="J12079">
        <v>-0.111826202</v>
      </c>
      <c r="K12079">
        <v>0.59755108599999995</v>
      </c>
      <c r="L12079">
        <v>0.96123097999999996</v>
      </c>
    </row>
    <row r="12080" spans="1:12" x14ac:dyDescent="0.2">
      <c r="A12080" t="s">
        <v>63910</v>
      </c>
      <c r="B12080" t="s">
        <v>63911</v>
      </c>
      <c r="C12080" s="4" t="s">
        <v>63912</v>
      </c>
      <c r="D12080" t="s">
        <v>63913</v>
      </c>
      <c r="E12080" t="s">
        <v>63914</v>
      </c>
      <c r="F12080">
        <v>4.7482277919999998</v>
      </c>
      <c r="G12080">
        <v>0.21379783599999999</v>
      </c>
      <c r="H12080">
        <v>4.6665019000000001</v>
      </c>
      <c r="I12080">
        <v>0.24186950700000001</v>
      </c>
      <c r="J12080">
        <v>-8.1725891999999994E-2</v>
      </c>
      <c r="K12080">
        <v>0.59758440999999995</v>
      </c>
      <c r="L12080">
        <v>0.96123097999999996</v>
      </c>
    </row>
    <row r="12081" spans="1:12" x14ac:dyDescent="0.2">
      <c r="A12081" t="s">
        <v>63915</v>
      </c>
      <c r="B12081" t="s">
        <v>63916</v>
      </c>
      <c r="C12081" s="4" t="s">
        <v>63917</v>
      </c>
      <c r="D12081" t="s">
        <v>63918</v>
      </c>
      <c r="E12081" t="s">
        <v>63919</v>
      </c>
      <c r="F12081">
        <v>5.4177299679999997</v>
      </c>
      <c r="G12081">
        <v>0.154360619</v>
      </c>
      <c r="H12081">
        <v>5.5319546409999996</v>
      </c>
      <c r="I12081">
        <v>0.46300787700000001</v>
      </c>
      <c r="J12081">
        <v>0.114224673</v>
      </c>
      <c r="K12081">
        <v>0.59742762199999999</v>
      </c>
      <c r="L12081">
        <v>0.96123097999999996</v>
      </c>
    </row>
    <row r="12082" spans="1:12" x14ac:dyDescent="0.2">
      <c r="A12082" t="s">
        <v>63920</v>
      </c>
      <c r="B12082" t="s">
        <v>63921</v>
      </c>
      <c r="C12082" s="4" t="s">
        <v>63922</v>
      </c>
      <c r="D12082" t="s">
        <v>63923</v>
      </c>
      <c r="E12082" t="s">
        <v>63924</v>
      </c>
      <c r="F12082">
        <v>6.2145259819999996</v>
      </c>
      <c r="G12082">
        <v>0.45718929000000003</v>
      </c>
      <c r="H12082">
        <v>5.8822415210000001</v>
      </c>
      <c r="I12082">
        <v>1.3900780720000001</v>
      </c>
      <c r="J12082">
        <v>-0.33228446099999998</v>
      </c>
      <c r="K12082">
        <v>0.59721625599999995</v>
      </c>
      <c r="L12082">
        <v>0.96123097999999996</v>
      </c>
    </row>
    <row r="12083" spans="1:12" x14ac:dyDescent="0.2">
      <c r="A12083" t="s">
        <v>63925</v>
      </c>
      <c r="B12083" t="s">
        <v>63926</v>
      </c>
      <c r="C12083" s="4" t="s">
        <v>63927</v>
      </c>
      <c r="D12083" t="s">
        <v>63928</v>
      </c>
      <c r="E12083" t="s">
        <v>63929</v>
      </c>
      <c r="F12083">
        <v>-1.6337215819999999</v>
      </c>
      <c r="G12083">
        <v>0.54725121899999996</v>
      </c>
      <c r="H12083">
        <v>-1.228145727</v>
      </c>
      <c r="I12083">
        <v>1.7957675989999999</v>
      </c>
      <c r="J12083">
        <v>0.40557585499999999</v>
      </c>
      <c r="K12083">
        <v>0.597685774</v>
      </c>
      <c r="L12083">
        <v>0.96125792600000004</v>
      </c>
    </row>
    <row r="12084" spans="1:12" x14ac:dyDescent="0.2">
      <c r="A12084" t="s">
        <v>63930</v>
      </c>
      <c r="B12084" t="s">
        <v>63931</v>
      </c>
      <c r="C12084" s="4" t="s">
        <v>63932</v>
      </c>
      <c r="D12084" t="s">
        <v>63933</v>
      </c>
      <c r="E12084" t="s">
        <v>63934</v>
      </c>
      <c r="F12084">
        <v>3.9911491630000002</v>
      </c>
      <c r="G12084">
        <v>0.22327635600000001</v>
      </c>
      <c r="H12084">
        <v>3.881148799</v>
      </c>
      <c r="I12084">
        <v>0.36221289299999998</v>
      </c>
      <c r="J12084">
        <v>-0.110000363</v>
      </c>
      <c r="K12084">
        <v>0.59918861400000001</v>
      </c>
      <c r="L12084">
        <v>0.96150360199999996</v>
      </c>
    </row>
    <row r="12085" spans="1:12" x14ac:dyDescent="0.2">
      <c r="A12085" t="s">
        <v>63935</v>
      </c>
      <c r="B12085" t="s">
        <v>63936</v>
      </c>
      <c r="C12085" s="4" t="s">
        <v>63937</v>
      </c>
      <c r="D12085" t="s">
        <v>63938</v>
      </c>
      <c r="E12085" t="s">
        <v>63939</v>
      </c>
      <c r="F12085">
        <v>5.3159229119999996</v>
      </c>
      <c r="G12085">
        <v>0.321326852</v>
      </c>
      <c r="H12085">
        <v>5.1588404629999998</v>
      </c>
      <c r="I12085">
        <v>0.39441552000000002</v>
      </c>
      <c r="J12085">
        <v>-0.15708244900000001</v>
      </c>
      <c r="K12085">
        <v>0.59886571700000002</v>
      </c>
      <c r="L12085">
        <v>0.96150360199999996</v>
      </c>
    </row>
    <row r="12086" spans="1:12" x14ac:dyDescent="0.2">
      <c r="A12086" t="s">
        <v>63940</v>
      </c>
      <c r="B12086" t="s">
        <v>63941</v>
      </c>
      <c r="C12086" s="4" t="s">
        <v>63942</v>
      </c>
      <c r="D12086" t="s">
        <v>63943</v>
      </c>
      <c r="E12086" t="s">
        <v>63944</v>
      </c>
      <c r="F12086">
        <v>5.1025482130000004</v>
      </c>
      <c r="G12086">
        <v>0.19686509099999999</v>
      </c>
      <c r="H12086">
        <v>4.9729037480000002</v>
      </c>
      <c r="I12086">
        <v>0.469204756</v>
      </c>
      <c r="J12086">
        <v>-0.12964446399999999</v>
      </c>
      <c r="K12086">
        <v>0.59916066599999995</v>
      </c>
      <c r="L12086">
        <v>0.96150360199999996</v>
      </c>
    </row>
    <row r="12087" spans="1:12" x14ac:dyDescent="0.2">
      <c r="A12087" t="s">
        <v>63945</v>
      </c>
      <c r="B12087" t="s">
        <v>63946</v>
      </c>
      <c r="C12087" s="4" t="s">
        <v>63947</v>
      </c>
      <c r="D12087" t="s">
        <v>63948</v>
      </c>
      <c r="E12087" t="s">
        <v>63949</v>
      </c>
      <c r="F12087">
        <v>3.665043254</v>
      </c>
      <c r="G12087">
        <v>1.5457433E-2</v>
      </c>
      <c r="H12087">
        <v>3.7510687190000001</v>
      </c>
      <c r="I12087">
        <v>0.286189639</v>
      </c>
      <c r="J12087">
        <v>8.6025464999999995E-2</v>
      </c>
      <c r="K12087">
        <v>0.598640752</v>
      </c>
      <c r="L12087">
        <v>0.96150360199999996</v>
      </c>
    </row>
    <row r="12088" spans="1:12" x14ac:dyDescent="0.2">
      <c r="A12088" t="s">
        <v>63950</v>
      </c>
      <c r="B12088" t="s">
        <v>63951</v>
      </c>
      <c r="C12088" s="4" t="s">
        <v>63952</v>
      </c>
      <c r="D12088" t="s">
        <v>63953</v>
      </c>
      <c r="E12088" t="s">
        <v>63954</v>
      </c>
      <c r="F12088">
        <v>4.9584962800000003</v>
      </c>
      <c r="G12088">
        <v>0.15626558900000001</v>
      </c>
      <c r="H12088">
        <v>5.0442137330000003</v>
      </c>
      <c r="I12088">
        <v>0.27718878499999999</v>
      </c>
      <c r="J12088">
        <v>8.5717452999999999E-2</v>
      </c>
      <c r="K12088">
        <v>0.59918310299999999</v>
      </c>
      <c r="L12088">
        <v>0.96150360199999996</v>
      </c>
    </row>
    <row r="12089" spans="1:12" x14ac:dyDescent="0.2">
      <c r="A12089" t="s">
        <v>63955</v>
      </c>
      <c r="B12089" t="s">
        <v>63956</v>
      </c>
      <c r="C12089" s="4" t="s">
        <v>63957</v>
      </c>
      <c r="D12089" t="s">
        <v>63958</v>
      </c>
      <c r="E12089" t="s">
        <v>63959</v>
      </c>
      <c r="F12089">
        <v>-2.6596956409999999</v>
      </c>
      <c r="G12089">
        <v>1.924862453</v>
      </c>
      <c r="H12089">
        <v>-3.1296212460000001</v>
      </c>
      <c r="I12089">
        <v>1.4857917709999999</v>
      </c>
      <c r="J12089">
        <v>-0.46992560500000002</v>
      </c>
      <c r="K12089">
        <v>0.59829799699999997</v>
      </c>
      <c r="L12089">
        <v>0.96150360199999996</v>
      </c>
    </row>
    <row r="12090" spans="1:12" x14ac:dyDescent="0.2">
      <c r="A12090" t="s">
        <v>63960</v>
      </c>
      <c r="B12090" t="s">
        <v>63961</v>
      </c>
      <c r="C12090" s="4" t="s">
        <v>63962</v>
      </c>
      <c r="D12090" t="s">
        <v>63963</v>
      </c>
      <c r="E12090" t="s">
        <v>63964</v>
      </c>
      <c r="F12090">
        <v>8.5179814149999995</v>
      </c>
      <c r="G12090">
        <v>0.19312458399999999</v>
      </c>
      <c r="H12090">
        <v>8.5970739599999995</v>
      </c>
      <c r="I12090">
        <v>0.18761254599999999</v>
      </c>
      <c r="J12090">
        <v>7.9092544000000001E-2</v>
      </c>
      <c r="K12090">
        <v>0.59894490600000005</v>
      </c>
      <c r="L12090">
        <v>0.96150360199999996</v>
      </c>
    </row>
    <row r="12091" spans="1:12" x14ac:dyDescent="0.2">
      <c r="A12091" t="s">
        <v>63965</v>
      </c>
      <c r="B12091" t="s">
        <v>63966</v>
      </c>
      <c r="C12091" s="4" t="s">
        <v>63967</v>
      </c>
      <c r="D12091" t="s">
        <v>63968</v>
      </c>
      <c r="E12091" t="s">
        <v>63969</v>
      </c>
      <c r="F12091">
        <v>8.4910486800000005</v>
      </c>
      <c r="G12091">
        <v>7.8654225999999994E-2</v>
      </c>
      <c r="H12091">
        <v>8.5339337390000001</v>
      </c>
      <c r="I12091">
        <v>0.13550123</v>
      </c>
      <c r="J12091">
        <v>4.2885060000000003E-2</v>
      </c>
      <c r="K12091">
        <v>0.59911770799999997</v>
      </c>
      <c r="L12091">
        <v>0.96150360199999996</v>
      </c>
    </row>
    <row r="12092" spans="1:12" x14ac:dyDescent="0.2">
      <c r="A12092" t="s">
        <v>63970</v>
      </c>
      <c r="B12092" t="s">
        <v>63971</v>
      </c>
      <c r="C12092" s="4" t="s">
        <v>63972</v>
      </c>
      <c r="D12092" t="s">
        <v>63973</v>
      </c>
      <c r="E12092" t="s">
        <v>63974</v>
      </c>
      <c r="F12092">
        <v>4.0014540900000002</v>
      </c>
      <c r="G12092">
        <v>0.87342297199999996</v>
      </c>
      <c r="H12092">
        <v>3.6123249959999999</v>
      </c>
      <c r="I12092">
        <v>1.546591754</v>
      </c>
      <c r="J12092">
        <v>-0.38912909400000001</v>
      </c>
      <c r="K12092">
        <v>0.59900704500000002</v>
      </c>
      <c r="L12092">
        <v>0.96150360199999996</v>
      </c>
    </row>
    <row r="12093" spans="1:12" x14ac:dyDescent="0.2">
      <c r="A12093" t="s">
        <v>63975</v>
      </c>
      <c r="B12093" t="s">
        <v>63976</v>
      </c>
      <c r="C12093" s="4" t="s">
        <v>63977</v>
      </c>
      <c r="D12093" t="s">
        <v>63978</v>
      </c>
      <c r="E12093" t="s">
        <v>63979</v>
      </c>
      <c r="F12093">
        <v>3.5133140479999998</v>
      </c>
      <c r="G12093">
        <v>0.30070200499999999</v>
      </c>
      <c r="H12093">
        <v>3.4228156360000002</v>
      </c>
      <c r="I12093">
        <v>0.24295572100000001</v>
      </c>
      <c r="J12093">
        <v>-9.0498412E-2</v>
      </c>
      <c r="K12093">
        <v>0.59804230599999997</v>
      </c>
      <c r="L12093">
        <v>0.96150360199999996</v>
      </c>
    </row>
    <row r="12094" spans="1:12" x14ac:dyDescent="0.2">
      <c r="A12094" t="s">
        <v>63980</v>
      </c>
      <c r="B12094" t="s">
        <v>63981</v>
      </c>
      <c r="C12094" s="4" t="s">
        <v>63982</v>
      </c>
      <c r="D12094" t="s">
        <v>63983</v>
      </c>
      <c r="E12094" t="s">
        <v>63984</v>
      </c>
      <c r="F12094">
        <v>4.005828427</v>
      </c>
      <c r="G12094">
        <v>0.238153856</v>
      </c>
      <c r="H12094">
        <v>3.9364806560000001</v>
      </c>
      <c r="I12094">
        <v>0.13118011800000001</v>
      </c>
      <c r="J12094">
        <v>-6.9347771000000002E-2</v>
      </c>
      <c r="K12094">
        <v>0.59898597399999998</v>
      </c>
      <c r="L12094">
        <v>0.96150360199999996</v>
      </c>
    </row>
    <row r="12095" spans="1:12" x14ac:dyDescent="0.2">
      <c r="A12095" t="s">
        <v>63985</v>
      </c>
      <c r="B12095" t="s">
        <v>63986</v>
      </c>
      <c r="C12095" s="4" t="s">
        <v>63987</v>
      </c>
      <c r="D12095" t="s">
        <v>63988</v>
      </c>
      <c r="E12095" t="s">
        <v>63989</v>
      </c>
      <c r="F12095">
        <v>3.2074901140000001</v>
      </c>
      <c r="G12095">
        <v>0.45058228900000002</v>
      </c>
      <c r="H12095">
        <v>3.0659494650000001</v>
      </c>
      <c r="I12095">
        <v>0.16131447500000001</v>
      </c>
      <c r="J12095">
        <v>-0.14154064899999999</v>
      </c>
      <c r="K12095">
        <v>0.59848634999999994</v>
      </c>
      <c r="L12095">
        <v>0.96150360199999996</v>
      </c>
    </row>
    <row r="12096" spans="1:12" x14ac:dyDescent="0.2">
      <c r="A12096" t="s">
        <v>63990</v>
      </c>
      <c r="B12096" t="s">
        <v>63991</v>
      </c>
      <c r="C12096" s="4" t="s">
        <v>63992</v>
      </c>
      <c r="D12096" t="s">
        <v>63993</v>
      </c>
      <c r="E12096" t="s">
        <v>63994</v>
      </c>
      <c r="F12096">
        <v>3.2680264349999999</v>
      </c>
      <c r="G12096">
        <v>0.82773188200000003</v>
      </c>
      <c r="H12096">
        <v>3.0703986749999999</v>
      </c>
      <c r="I12096">
        <v>0.52663748099999996</v>
      </c>
      <c r="J12096">
        <v>-0.19762776000000001</v>
      </c>
      <c r="K12096">
        <v>0.59878643600000003</v>
      </c>
      <c r="L12096">
        <v>0.96150360199999996</v>
      </c>
    </row>
    <row r="12097" spans="1:12" x14ac:dyDescent="0.2">
      <c r="A12097" t="s">
        <v>63995</v>
      </c>
      <c r="B12097" t="s">
        <v>63996</v>
      </c>
      <c r="C12097" s="4" t="s">
        <v>63997</v>
      </c>
      <c r="D12097" t="s">
        <v>63998</v>
      </c>
      <c r="E12097" t="s">
        <v>63999</v>
      </c>
      <c r="F12097">
        <v>6.203500987</v>
      </c>
      <c r="G12097">
        <v>0.323713205</v>
      </c>
      <c r="H12097">
        <v>6.3772780950000003</v>
      </c>
      <c r="I12097">
        <v>0.78359543200000004</v>
      </c>
      <c r="J12097">
        <v>0.17377710699999999</v>
      </c>
      <c r="K12097">
        <v>0.59896893500000004</v>
      </c>
      <c r="L12097">
        <v>0.96150360199999996</v>
      </c>
    </row>
    <row r="12098" spans="1:12" x14ac:dyDescent="0.2">
      <c r="A12098" t="s">
        <v>64000</v>
      </c>
      <c r="B12098" t="s">
        <v>64001</v>
      </c>
      <c r="C12098" s="4" t="s">
        <v>64002</v>
      </c>
      <c r="D12098" t="s">
        <v>64003</v>
      </c>
      <c r="E12098" t="s">
        <v>64004</v>
      </c>
      <c r="F12098">
        <v>5.0096805800000004</v>
      </c>
      <c r="G12098">
        <v>0.149258221</v>
      </c>
      <c r="H12098">
        <v>5.0743233539999997</v>
      </c>
      <c r="I12098">
        <v>0.152850285</v>
      </c>
      <c r="J12098">
        <v>6.4642774E-2</v>
      </c>
      <c r="K12098">
        <v>0.59919921099999995</v>
      </c>
      <c r="L12098">
        <v>0.96150360199999996</v>
      </c>
    </row>
    <row r="12099" spans="1:12" x14ac:dyDescent="0.2">
      <c r="A12099" t="s">
        <v>2250</v>
      </c>
      <c r="B12099" t="s">
        <v>2251</v>
      </c>
      <c r="C12099" s="4" t="s">
        <v>2252</v>
      </c>
      <c r="D12099" t="s">
        <v>2253</v>
      </c>
      <c r="E12099" t="s">
        <v>2254</v>
      </c>
      <c r="F12099">
        <v>-0.338765645</v>
      </c>
      <c r="G12099">
        <v>0.65786440199999996</v>
      </c>
      <c r="H12099">
        <v>9.7956580000000005E-3</v>
      </c>
      <c r="I12099">
        <v>1.024925144</v>
      </c>
      <c r="J12099">
        <v>0.34856130299999999</v>
      </c>
      <c r="K12099">
        <v>0.59847037800000003</v>
      </c>
      <c r="L12099">
        <v>0.96150360199999996</v>
      </c>
    </row>
    <row r="12100" spans="1:12" x14ac:dyDescent="0.2">
      <c r="A12100" t="s">
        <v>64005</v>
      </c>
      <c r="B12100" t="s">
        <v>64006</v>
      </c>
      <c r="C12100" s="4" t="s">
        <v>64007</v>
      </c>
      <c r="D12100" t="s">
        <v>64008</v>
      </c>
      <c r="E12100" t="s">
        <v>64009</v>
      </c>
      <c r="F12100">
        <v>3.5189049059999999</v>
      </c>
      <c r="G12100">
        <v>0.19257713200000001</v>
      </c>
      <c r="H12100">
        <v>3.6058280869999999</v>
      </c>
      <c r="I12100">
        <v>0.16360799600000001</v>
      </c>
      <c r="J12100">
        <v>8.6923182000000002E-2</v>
      </c>
      <c r="K12100">
        <v>0.59858316899999997</v>
      </c>
      <c r="L12100">
        <v>0.96150360199999996</v>
      </c>
    </row>
    <row r="12101" spans="1:12" x14ac:dyDescent="0.2">
      <c r="A12101" t="s">
        <v>64010</v>
      </c>
      <c r="B12101" t="s">
        <v>64011</v>
      </c>
      <c r="C12101" s="4" t="s">
        <v>64012</v>
      </c>
      <c r="D12101" t="s">
        <v>64013</v>
      </c>
      <c r="E12101" t="s">
        <v>64014</v>
      </c>
      <c r="F12101">
        <v>5.2384284670000003</v>
      </c>
      <c r="G12101">
        <v>0.19835122599999999</v>
      </c>
      <c r="H12101">
        <v>5.1340484860000002</v>
      </c>
      <c r="I12101">
        <v>0.44807783699999998</v>
      </c>
      <c r="J12101">
        <v>-0.104379981</v>
      </c>
      <c r="K12101">
        <v>0.59879050300000003</v>
      </c>
      <c r="L12101">
        <v>0.96150360199999996</v>
      </c>
    </row>
    <row r="12102" spans="1:12" x14ac:dyDescent="0.2">
      <c r="A12102" t="s">
        <v>64015</v>
      </c>
      <c r="B12102" t="s">
        <v>64016</v>
      </c>
      <c r="C12102" s="4" t="s">
        <v>64017</v>
      </c>
      <c r="D12102" t="s">
        <v>64018</v>
      </c>
      <c r="E12102" t="s">
        <v>64019</v>
      </c>
      <c r="F12102">
        <v>6.4864199129999998</v>
      </c>
      <c r="G12102">
        <v>0.25781263599999998</v>
      </c>
      <c r="H12102">
        <v>6.4098334030000004</v>
      </c>
      <c r="I12102">
        <v>0.234131702</v>
      </c>
      <c r="J12102">
        <v>-7.6586509999999997E-2</v>
      </c>
      <c r="K12102">
        <v>0.59889336900000001</v>
      </c>
      <c r="L12102">
        <v>0.96150360199999996</v>
      </c>
    </row>
    <row r="12103" spans="1:12" x14ac:dyDescent="0.2">
      <c r="A12103" t="s">
        <v>64020</v>
      </c>
      <c r="B12103" t="s">
        <v>64021</v>
      </c>
      <c r="C12103" s="4" t="s">
        <v>64022</v>
      </c>
      <c r="D12103" t="s">
        <v>64023</v>
      </c>
      <c r="E12103" t="s">
        <v>64024</v>
      </c>
      <c r="F12103">
        <v>3.8509798169999998</v>
      </c>
      <c r="G12103">
        <v>0.50034158200000001</v>
      </c>
      <c r="H12103">
        <v>3.9925662050000001</v>
      </c>
      <c r="I12103">
        <v>0.34038345599999997</v>
      </c>
      <c r="J12103">
        <v>0.14158638700000001</v>
      </c>
      <c r="K12103">
        <v>0.59797260900000004</v>
      </c>
      <c r="L12103">
        <v>0.96150360199999996</v>
      </c>
    </row>
    <row r="12104" spans="1:12" x14ac:dyDescent="0.2">
      <c r="A12104" t="s">
        <v>64025</v>
      </c>
      <c r="B12104" t="s">
        <v>64026</v>
      </c>
      <c r="C12104" s="4" t="s">
        <v>64027</v>
      </c>
      <c r="D12104" t="s">
        <v>64028</v>
      </c>
      <c r="E12104" t="s">
        <v>64029</v>
      </c>
      <c r="F12104">
        <v>2.1885436380000001</v>
      </c>
      <c r="G12104">
        <v>0.45019815099999999</v>
      </c>
      <c r="H12104">
        <v>2.3102014849999999</v>
      </c>
      <c r="I12104">
        <v>0.36060704900000001</v>
      </c>
      <c r="J12104">
        <v>0.121657847</v>
      </c>
      <c r="K12104">
        <v>0.598747582</v>
      </c>
      <c r="L12104">
        <v>0.96150360199999996</v>
      </c>
    </row>
    <row r="12105" spans="1:12" x14ac:dyDescent="0.2">
      <c r="A12105" t="s">
        <v>64030</v>
      </c>
      <c r="B12105" t="s">
        <v>64031</v>
      </c>
      <c r="C12105" s="4" t="s">
        <v>64032</v>
      </c>
      <c r="D12105" t="s">
        <v>64033</v>
      </c>
      <c r="E12105" t="s">
        <v>64034</v>
      </c>
      <c r="F12105">
        <v>-3.5392938370000002</v>
      </c>
      <c r="G12105">
        <v>2.1562903630000001</v>
      </c>
      <c r="H12105">
        <v>-3.0380467539999998</v>
      </c>
      <c r="I12105">
        <v>1.6306570229999999</v>
      </c>
      <c r="J12105">
        <v>0.50124708299999998</v>
      </c>
      <c r="K12105">
        <v>0.59837523199999998</v>
      </c>
      <c r="L12105">
        <v>0.96150360199999996</v>
      </c>
    </row>
    <row r="12106" spans="1:12" x14ac:dyDescent="0.2">
      <c r="A12106" t="s">
        <v>64035</v>
      </c>
      <c r="B12106" t="s">
        <v>64036</v>
      </c>
      <c r="C12106" s="4" t="s">
        <v>64037</v>
      </c>
      <c r="D12106" t="s">
        <v>64038</v>
      </c>
      <c r="E12106" t="s">
        <v>64039</v>
      </c>
      <c r="F12106">
        <v>4.717655143</v>
      </c>
      <c r="G12106">
        <v>0.40043700500000001</v>
      </c>
      <c r="H12106">
        <v>4.3547269750000002</v>
      </c>
      <c r="I12106">
        <v>1.5263801539999999</v>
      </c>
      <c r="J12106">
        <v>-0.362928168</v>
      </c>
      <c r="K12106">
        <v>0.59808768300000004</v>
      </c>
      <c r="L12106">
        <v>0.96150360199999996</v>
      </c>
    </row>
    <row r="12107" spans="1:12" x14ac:dyDescent="0.2">
      <c r="A12107" t="s">
        <v>64040</v>
      </c>
      <c r="B12107" t="s">
        <v>64041</v>
      </c>
      <c r="C12107" s="4" t="s">
        <v>64042</v>
      </c>
      <c r="D12107" t="s">
        <v>64043</v>
      </c>
      <c r="E12107" t="s">
        <v>64044</v>
      </c>
      <c r="F12107">
        <v>8.2469208169999995</v>
      </c>
      <c r="G12107">
        <v>0.10213973799999999</v>
      </c>
      <c r="H12107">
        <v>8.1985759910000002</v>
      </c>
      <c r="I12107">
        <v>0.166952558</v>
      </c>
      <c r="J12107">
        <v>-4.8344826E-2</v>
      </c>
      <c r="K12107">
        <v>0.59913928299999997</v>
      </c>
      <c r="L12107">
        <v>0.96150360199999996</v>
      </c>
    </row>
    <row r="12108" spans="1:12" x14ac:dyDescent="0.2">
      <c r="A12108" t="s">
        <v>64045</v>
      </c>
      <c r="B12108" t="s">
        <v>64046</v>
      </c>
      <c r="C12108" s="4" t="s">
        <v>64047</v>
      </c>
      <c r="D12108" t="s">
        <v>64048</v>
      </c>
      <c r="E12108" t="s">
        <v>64049</v>
      </c>
      <c r="F12108">
        <v>8.1014816000000003E-2</v>
      </c>
      <c r="G12108">
        <v>1.1694628730000001</v>
      </c>
      <c r="H12108">
        <v>-0.27695249</v>
      </c>
      <c r="I12108">
        <v>0.90857026200000002</v>
      </c>
      <c r="J12108">
        <v>-0.35796730599999999</v>
      </c>
      <c r="K12108">
        <v>0.59827452000000003</v>
      </c>
      <c r="L12108">
        <v>0.96150360199999996</v>
      </c>
    </row>
    <row r="12109" spans="1:12" x14ac:dyDescent="0.2">
      <c r="A12109" t="s">
        <v>2314</v>
      </c>
      <c r="B12109" t="s">
        <v>2315</v>
      </c>
      <c r="C12109" s="4" t="s">
        <v>2316</v>
      </c>
      <c r="D12109" t="s">
        <v>2317</v>
      </c>
      <c r="E12109" t="s">
        <v>2318</v>
      </c>
      <c r="F12109">
        <v>7.2101668480000001</v>
      </c>
      <c r="G12109">
        <v>0.15211248599999999</v>
      </c>
      <c r="H12109">
        <v>7.3494538939999998</v>
      </c>
      <c r="I12109">
        <v>0.54225933299999995</v>
      </c>
      <c r="J12109">
        <v>0.139287046</v>
      </c>
      <c r="K12109">
        <v>0.59898001199999995</v>
      </c>
      <c r="L12109">
        <v>0.96150360199999996</v>
      </c>
    </row>
    <row r="12110" spans="1:12" x14ac:dyDescent="0.2">
      <c r="A12110" t="s">
        <v>64050</v>
      </c>
      <c r="B12110" t="s">
        <v>64051</v>
      </c>
      <c r="C12110" s="4" t="s">
        <v>64052</v>
      </c>
      <c r="D12110" t="s">
        <v>64053</v>
      </c>
      <c r="E12110" t="s">
        <v>64054</v>
      </c>
      <c r="F12110">
        <v>7.5344983450000003</v>
      </c>
      <c r="G12110">
        <v>0.52604870699999995</v>
      </c>
      <c r="H12110">
        <v>7.4150664150000001</v>
      </c>
      <c r="I12110">
        <v>0.25707385199999999</v>
      </c>
      <c r="J12110">
        <v>-0.11943193000000001</v>
      </c>
      <c r="K12110">
        <v>0.59870616700000001</v>
      </c>
      <c r="L12110">
        <v>0.96150360199999996</v>
      </c>
    </row>
    <row r="12111" spans="1:12" x14ac:dyDescent="0.2">
      <c r="A12111" t="s">
        <v>64055</v>
      </c>
      <c r="B12111" t="s">
        <v>64056</v>
      </c>
      <c r="C12111" s="4" t="s">
        <v>64057</v>
      </c>
      <c r="D12111" t="s">
        <v>64058</v>
      </c>
      <c r="E12111" t="s">
        <v>64059</v>
      </c>
      <c r="F12111">
        <v>2.6040609849999998</v>
      </c>
      <c r="G12111">
        <v>0.31597127699999999</v>
      </c>
      <c r="H12111">
        <v>2.47940629</v>
      </c>
      <c r="I12111">
        <v>0.33048441899999997</v>
      </c>
      <c r="J12111">
        <v>-0.124654695</v>
      </c>
      <c r="K12111">
        <v>0.59845951399999997</v>
      </c>
      <c r="L12111">
        <v>0.96150360199999996</v>
      </c>
    </row>
    <row r="12112" spans="1:12" x14ac:dyDescent="0.2">
      <c r="A12112" t="s">
        <v>64060</v>
      </c>
      <c r="B12112" t="s">
        <v>64061</v>
      </c>
      <c r="C12112" s="4" t="s">
        <v>64062</v>
      </c>
      <c r="D12112" t="s">
        <v>64063</v>
      </c>
      <c r="E12112" t="s">
        <v>64064</v>
      </c>
      <c r="F12112">
        <v>1.198648409</v>
      </c>
      <c r="G12112">
        <v>0.115415989</v>
      </c>
      <c r="H12112">
        <v>0.49739968600000001</v>
      </c>
      <c r="I12112">
        <v>3.2413012160000001</v>
      </c>
      <c r="J12112">
        <v>-0.70124872299999996</v>
      </c>
      <c r="K12112">
        <v>0.59955532600000006</v>
      </c>
      <c r="L12112">
        <v>0.96151514199999999</v>
      </c>
    </row>
    <row r="12113" spans="1:12" x14ac:dyDescent="0.2">
      <c r="A12113" t="s">
        <v>3175</v>
      </c>
      <c r="B12113" t="s">
        <v>3176</v>
      </c>
      <c r="C12113" s="4" t="s">
        <v>3177</v>
      </c>
      <c r="D12113" t="s">
        <v>3178</v>
      </c>
      <c r="E12113" t="s">
        <v>3179</v>
      </c>
      <c r="F12113">
        <v>-0.78871033599999996</v>
      </c>
      <c r="G12113">
        <v>0.87860614400000003</v>
      </c>
      <c r="H12113">
        <v>-1.080836219</v>
      </c>
      <c r="I12113">
        <v>0.76967497200000001</v>
      </c>
      <c r="J12113">
        <v>-0.29212588299999998</v>
      </c>
      <c r="K12113">
        <v>0.59954875699999999</v>
      </c>
      <c r="L12113">
        <v>0.96151514199999999</v>
      </c>
    </row>
    <row r="12114" spans="1:12" x14ac:dyDescent="0.2">
      <c r="A12114" t="s">
        <v>64065</v>
      </c>
      <c r="B12114" t="s">
        <v>64066</v>
      </c>
      <c r="C12114" s="4" t="s">
        <v>64067</v>
      </c>
      <c r="D12114" t="s">
        <v>64068</v>
      </c>
      <c r="E12114" t="s">
        <v>64069</v>
      </c>
      <c r="F12114">
        <v>4.4873340229999998</v>
      </c>
      <c r="G12114">
        <v>8.8199041000000006E-2</v>
      </c>
      <c r="H12114">
        <v>4.3832286280000003</v>
      </c>
      <c r="I12114">
        <v>0.24711787800000001</v>
      </c>
      <c r="J12114">
        <v>-0.104105395</v>
      </c>
      <c r="K12114">
        <v>0.59965996899999996</v>
      </c>
      <c r="L12114">
        <v>0.96151514199999999</v>
      </c>
    </row>
    <row r="12115" spans="1:12" x14ac:dyDescent="0.2">
      <c r="A12115" t="s">
        <v>3566</v>
      </c>
      <c r="B12115" t="s">
        <v>3567</v>
      </c>
      <c r="C12115" s="4" t="s">
        <v>3568</v>
      </c>
      <c r="D12115" t="s">
        <v>3569</v>
      </c>
      <c r="E12115" t="s">
        <v>3570</v>
      </c>
      <c r="F12115">
        <v>-0.88426615200000003</v>
      </c>
      <c r="G12115">
        <v>0.418631213</v>
      </c>
      <c r="H12115">
        <v>-1.271167452</v>
      </c>
      <c r="I12115">
        <v>0.93171552000000002</v>
      </c>
      <c r="J12115">
        <v>-0.38690130099999998</v>
      </c>
      <c r="K12115">
        <v>0.59959893399999997</v>
      </c>
      <c r="L12115">
        <v>0.96151514199999999</v>
      </c>
    </row>
    <row r="12116" spans="1:12" x14ac:dyDescent="0.2">
      <c r="A12116" t="s">
        <v>64070</v>
      </c>
      <c r="B12116" t="s">
        <v>64071</v>
      </c>
      <c r="C12116" s="4" t="s">
        <v>64072</v>
      </c>
      <c r="D12116" t="s">
        <v>64073</v>
      </c>
      <c r="E12116" t="s">
        <v>64074</v>
      </c>
      <c r="F12116">
        <v>6.8020335100000002</v>
      </c>
      <c r="G12116">
        <v>0.32095807300000001</v>
      </c>
      <c r="H12116">
        <v>6.9561595929999998</v>
      </c>
      <c r="I12116">
        <v>0.438229812</v>
      </c>
      <c r="J12116">
        <v>0.154126083</v>
      </c>
      <c r="K12116">
        <v>0.59948759200000001</v>
      </c>
      <c r="L12116">
        <v>0.96151514199999999</v>
      </c>
    </row>
    <row r="12117" spans="1:12" x14ac:dyDescent="0.2">
      <c r="A12117" t="s">
        <v>64075</v>
      </c>
      <c r="B12117" t="s">
        <v>64076</v>
      </c>
      <c r="C12117" s="4" t="s">
        <v>64077</v>
      </c>
      <c r="D12117" t="s">
        <v>64078</v>
      </c>
      <c r="E12117" t="s">
        <v>64079</v>
      </c>
      <c r="F12117">
        <v>2.9306140639999998</v>
      </c>
      <c r="G12117">
        <v>0.159846347</v>
      </c>
      <c r="H12117">
        <v>2.8371227299999999</v>
      </c>
      <c r="I12117">
        <v>0.293277448</v>
      </c>
      <c r="J12117">
        <v>-9.3491333999999995E-2</v>
      </c>
      <c r="K12117">
        <v>0.59937167499999999</v>
      </c>
      <c r="L12117">
        <v>0.96151514199999999</v>
      </c>
    </row>
    <row r="12118" spans="1:12" x14ac:dyDescent="0.2">
      <c r="A12118" t="s">
        <v>64080</v>
      </c>
      <c r="B12118" t="s">
        <v>64081</v>
      </c>
      <c r="C12118" s="4" t="s">
        <v>64082</v>
      </c>
      <c r="D12118" t="s">
        <v>64083</v>
      </c>
      <c r="E12118" t="s">
        <v>64084</v>
      </c>
      <c r="F12118">
        <v>6.286715332</v>
      </c>
      <c r="G12118">
        <v>0.112293696</v>
      </c>
      <c r="H12118">
        <v>6.3371124950000004</v>
      </c>
      <c r="I12118">
        <v>0.12441036499999999</v>
      </c>
      <c r="J12118">
        <v>5.0397163000000002E-2</v>
      </c>
      <c r="K12118">
        <v>0.59949066699999998</v>
      </c>
      <c r="L12118">
        <v>0.96151514199999999</v>
      </c>
    </row>
    <row r="12119" spans="1:12" x14ac:dyDescent="0.2">
      <c r="A12119" t="s">
        <v>64085</v>
      </c>
      <c r="B12119" t="s">
        <v>64086</v>
      </c>
      <c r="C12119" s="4" t="s">
        <v>64087</v>
      </c>
      <c r="D12119" t="s">
        <v>64088</v>
      </c>
      <c r="E12119" t="s">
        <v>64089</v>
      </c>
      <c r="F12119">
        <v>-1.9376793960000001</v>
      </c>
      <c r="G12119">
        <v>0.32645659599999999</v>
      </c>
      <c r="H12119">
        <v>-2.4494275760000002</v>
      </c>
      <c r="I12119">
        <v>1.526772614</v>
      </c>
      <c r="J12119">
        <v>-0.51174818</v>
      </c>
      <c r="K12119">
        <v>0.59941719500000001</v>
      </c>
      <c r="L12119">
        <v>0.96151514199999999</v>
      </c>
    </row>
    <row r="12120" spans="1:12" x14ac:dyDescent="0.2">
      <c r="A12120" t="s">
        <v>64090</v>
      </c>
      <c r="B12120" t="s">
        <v>64091</v>
      </c>
      <c r="C12120" s="4" t="s">
        <v>64092</v>
      </c>
      <c r="D12120" t="s">
        <v>64093</v>
      </c>
      <c r="E12120" t="s">
        <v>64094</v>
      </c>
      <c r="F12120">
        <v>-3.8581112759999998</v>
      </c>
      <c r="G12120">
        <v>1.6485155929999999</v>
      </c>
      <c r="H12120">
        <v>-3.0573948579999999</v>
      </c>
      <c r="I12120">
        <v>3.0394527249999999</v>
      </c>
      <c r="J12120">
        <v>0.80071641800000004</v>
      </c>
      <c r="K12120">
        <v>0.59961546600000004</v>
      </c>
      <c r="L12120">
        <v>0.96151514199999999</v>
      </c>
    </row>
    <row r="12121" spans="1:12" x14ac:dyDescent="0.2">
      <c r="A12121" t="s">
        <v>64095</v>
      </c>
      <c r="B12121" t="s">
        <v>64096</v>
      </c>
      <c r="C12121" s="4" t="s">
        <v>64097</v>
      </c>
      <c r="D12121" t="s">
        <v>64098</v>
      </c>
      <c r="E12121" t="s">
        <v>64099</v>
      </c>
      <c r="F12121">
        <v>0.130185304</v>
      </c>
      <c r="G12121">
        <v>0.197591614</v>
      </c>
      <c r="H12121">
        <v>0.34520038800000002</v>
      </c>
      <c r="I12121">
        <v>0.61936295900000005</v>
      </c>
      <c r="J12121">
        <v>0.215015084</v>
      </c>
      <c r="K12121">
        <v>0.59963461399999995</v>
      </c>
      <c r="L12121">
        <v>0.96151514199999999</v>
      </c>
    </row>
    <row r="12122" spans="1:12" x14ac:dyDescent="0.2">
      <c r="A12122" t="s">
        <v>64100</v>
      </c>
      <c r="B12122" t="s">
        <v>64101</v>
      </c>
      <c r="C12122" s="4" t="s">
        <v>64102</v>
      </c>
      <c r="D12122" t="s">
        <v>64103</v>
      </c>
      <c r="E12122" t="s">
        <v>64104</v>
      </c>
      <c r="F12122">
        <v>3.211953915</v>
      </c>
      <c r="G12122">
        <v>0.141163341</v>
      </c>
      <c r="H12122">
        <v>3.2796496610000001</v>
      </c>
      <c r="I12122">
        <v>0.13808084500000001</v>
      </c>
      <c r="J12122">
        <v>6.7695745000000002E-2</v>
      </c>
      <c r="K12122">
        <v>0.59987323999999997</v>
      </c>
      <c r="L12122">
        <v>0.96156618699999996</v>
      </c>
    </row>
    <row r="12123" spans="1:12" x14ac:dyDescent="0.2">
      <c r="A12123" t="s">
        <v>64105</v>
      </c>
      <c r="B12123" t="s">
        <v>64106</v>
      </c>
      <c r="C12123" s="4" t="s">
        <v>64107</v>
      </c>
      <c r="D12123" t="s">
        <v>64108</v>
      </c>
      <c r="E12123" t="s">
        <v>64109</v>
      </c>
      <c r="F12123">
        <v>-3.0661150300000002</v>
      </c>
      <c r="G12123">
        <v>1.4937631339999999</v>
      </c>
      <c r="H12123">
        <v>-3.616817406</v>
      </c>
      <c r="I12123">
        <v>1.5623022719999999</v>
      </c>
      <c r="J12123">
        <v>-0.55070237600000005</v>
      </c>
      <c r="K12123">
        <v>0.59978227100000003</v>
      </c>
      <c r="L12123">
        <v>0.96156618699999996</v>
      </c>
    </row>
    <row r="12124" spans="1:12" x14ac:dyDescent="0.2">
      <c r="A12124" t="s">
        <v>64110</v>
      </c>
      <c r="B12124" t="s">
        <v>64111</v>
      </c>
      <c r="C12124" s="4" t="s">
        <v>64112</v>
      </c>
      <c r="D12124" t="s">
        <v>64113</v>
      </c>
      <c r="E12124" t="s">
        <v>64114</v>
      </c>
      <c r="F12124">
        <v>-1.9749701070000001</v>
      </c>
      <c r="G12124">
        <v>0.91003093899999998</v>
      </c>
      <c r="H12124">
        <v>-2.3697290689999999</v>
      </c>
      <c r="I12124">
        <v>1.483106488</v>
      </c>
      <c r="J12124">
        <v>-0.39475896199999999</v>
      </c>
      <c r="K12124">
        <v>0.59980103799999995</v>
      </c>
      <c r="L12124">
        <v>0.96156618699999996</v>
      </c>
    </row>
    <row r="12125" spans="1:12" x14ac:dyDescent="0.2">
      <c r="A12125" t="s">
        <v>64115</v>
      </c>
      <c r="B12125" t="s">
        <v>64116</v>
      </c>
      <c r="C12125" s="4" t="s">
        <v>64117</v>
      </c>
      <c r="D12125" t="s">
        <v>64118</v>
      </c>
      <c r="E12125" t="s">
        <v>64119</v>
      </c>
      <c r="F12125">
        <v>2.3362224789999999</v>
      </c>
      <c r="G12125">
        <v>6.0692851999999999E-2</v>
      </c>
      <c r="H12125">
        <v>2.4609739720000001</v>
      </c>
      <c r="I12125">
        <v>0.44481614000000003</v>
      </c>
      <c r="J12125">
        <v>0.124751493</v>
      </c>
      <c r="K12125">
        <v>0.60037360399999995</v>
      </c>
      <c r="L12125">
        <v>0.96161872999999998</v>
      </c>
    </row>
    <row r="12126" spans="1:12" x14ac:dyDescent="0.2">
      <c r="A12126" t="s">
        <v>64120</v>
      </c>
      <c r="B12126" t="s">
        <v>64121</v>
      </c>
      <c r="C12126" s="4" t="s">
        <v>2386</v>
      </c>
      <c r="D12126" t="s">
        <v>64122</v>
      </c>
      <c r="E12126" t="s">
        <v>64123</v>
      </c>
      <c r="F12126">
        <v>4.9377699819999998</v>
      </c>
      <c r="G12126">
        <v>0.14921267099999999</v>
      </c>
      <c r="H12126">
        <v>4.8606420100000003</v>
      </c>
      <c r="I12126">
        <v>0.206616523</v>
      </c>
      <c r="J12126">
        <v>-7.7127972000000003E-2</v>
      </c>
      <c r="K12126">
        <v>0.60042074899999998</v>
      </c>
      <c r="L12126">
        <v>0.96161872999999998</v>
      </c>
    </row>
    <row r="12127" spans="1:12" x14ac:dyDescent="0.2">
      <c r="A12127" t="s">
        <v>64124</v>
      </c>
      <c r="B12127" t="s">
        <v>64125</v>
      </c>
      <c r="C12127" s="4" t="s">
        <v>64126</v>
      </c>
      <c r="D12127" t="s">
        <v>64127</v>
      </c>
      <c r="E12127" t="s">
        <v>64128</v>
      </c>
      <c r="F12127">
        <v>2.7486671000000001E-2</v>
      </c>
      <c r="G12127">
        <v>1.367792648</v>
      </c>
      <c r="H12127">
        <v>0.28606407900000003</v>
      </c>
      <c r="I12127">
        <v>0.416727234</v>
      </c>
      <c r="J12127">
        <v>0.25857740699999998</v>
      </c>
      <c r="K12127">
        <v>0.60007392400000004</v>
      </c>
      <c r="L12127">
        <v>0.96161872999999998</v>
      </c>
    </row>
    <row r="12128" spans="1:12" x14ac:dyDescent="0.2">
      <c r="A12128" t="s">
        <v>64129</v>
      </c>
      <c r="B12128" t="s">
        <v>64130</v>
      </c>
      <c r="C12128" s="4" t="s">
        <v>64131</v>
      </c>
      <c r="D12128" t="s">
        <v>64132</v>
      </c>
      <c r="E12128" t="s">
        <v>64133</v>
      </c>
      <c r="F12128">
        <v>8.137190232</v>
      </c>
      <c r="G12128">
        <v>0.32028738400000001</v>
      </c>
      <c r="H12128">
        <v>8.0567408100000009</v>
      </c>
      <c r="I12128">
        <v>0.12206766300000001</v>
      </c>
      <c r="J12128">
        <v>-8.0449422000000007E-2</v>
      </c>
      <c r="K12128">
        <v>0.60037717199999996</v>
      </c>
      <c r="L12128">
        <v>0.96161872999999998</v>
      </c>
    </row>
    <row r="12129" spans="1:12" x14ac:dyDescent="0.2">
      <c r="A12129" t="s">
        <v>64134</v>
      </c>
      <c r="B12129" t="s">
        <v>64135</v>
      </c>
      <c r="C12129" s="4" t="s">
        <v>64136</v>
      </c>
      <c r="D12129" t="s">
        <v>64137</v>
      </c>
      <c r="E12129" t="s">
        <v>64138</v>
      </c>
      <c r="F12129">
        <v>-0.66945773200000003</v>
      </c>
      <c r="G12129">
        <v>0.22028993699999999</v>
      </c>
      <c r="H12129">
        <v>-0.39582912599999998</v>
      </c>
      <c r="I12129">
        <v>0.91967097799999997</v>
      </c>
      <c r="J12129">
        <v>0.273628606</v>
      </c>
      <c r="K12129">
        <v>0.60026502299999995</v>
      </c>
      <c r="L12129">
        <v>0.96161872999999998</v>
      </c>
    </row>
    <row r="12130" spans="1:12" x14ac:dyDescent="0.2">
      <c r="A12130" t="s">
        <v>64139</v>
      </c>
      <c r="B12130" t="s">
        <v>64140</v>
      </c>
      <c r="C12130" s="4" t="s">
        <v>64141</v>
      </c>
      <c r="D12130" t="s">
        <v>64142</v>
      </c>
      <c r="E12130" t="s">
        <v>64143</v>
      </c>
      <c r="F12130">
        <v>9.4005293420000005</v>
      </c>
      <c r="G12130">
        <v>0.14859396</v>
      </c>
      <c r="H12130">
        <v>9.4803523989999992</v>
      </c>
      <c r="I12130">
        <v>0.25249781599999999</v>
      </c>
      <c r="J12130">
        <v>7.9823057000000003E-2</v>
      </c>
      <c r="K12130">
        <v>0.60054108100000003</v>
      </c>
      <c r="L12130">
        <v>0.96161872999999998</v>
      </c>
    </row>
    <row r="12131" spans="1:12" x14ac:dyDescent="0.2">
      <c r="A12131" t="s">
        <v>64144</v>
      </c>
      <c r="B12131" t="s">
        <v>64145</v>
      </c>
      <c r="C12131" s="4" t="s">
        <v>64146</v>
      </c>
      <c r="D12131" t="s">
        <v>64147</v>
      </c>
      <c r="E12131" t="s">
        <v>64148</v>
      </c>
      <c r="F12131">
        <v>3.3875292899999998</v>
      </c>
      <c r="G12131">
        <v>0.90206650799999999</v>
      </c>
      <c r="H12131">
        <v>3.5763033809999998</v>
      </c>
      <c r="I12131">
        <v>0.37013223200000001</v>
      </c>
      <c r="J12131">
        <v>0.188774091</v>
      </c>
      <c r="K12131">
        <v>0.60008348899999997</v>
      </c>
      <c r="L12131">
        <v>0.96161872999999998</v>
      </c>
    </row>
    <row r="12132" spans="1:12" x14ac:dyDescent="0.2">
      <c r="A12132" t="s">
        <v>64149</v>
      </c>
      <c r="B12132" t="s">
        <v>64150</v>
      </c>
      <c r="C12132" s="4" t="s">
        <v>64151</v>
      </c>
      <c r="D12132" t="s">
        <v>64152</v>
      </c>
      <c r="E12132" t="s">
        <v>64153</v>
      </c>
      <c r="F12132">
        <v>4.3887074630000003</v>
      </c>
      <c r="G12132">
        <v>0.46854149499999997</v>
      </c>
      <c r="H12132">
        <v>4.5278203100000001</v>
      </c>
      <c r="I12132">
        <v>0.245159977</v>
      </c>
      <c r="J12132">
        <v>0.13911284700000001</v>
      </c>
      <c r="K12132">
        <v>0.60050204500000004</v>
      </c>
      <c r="L12132">
        <v>0.96161872999999998</v>
      </c>
    </row>
    <row r="12133" spans="1:12" x14ac:dyDescent="0.2">
      <c r="A12133" t="s">
        <v>64154</v>
      </c>
      <c r="B12133" t="s">
        <v>64155</v>
      </c>
      <c r="C12133" s="4" t="s">
        <v>64156</v>
      </c>
      <c r="D12133" t="s">
        <v>64157</v>
      </c>
      <c r="E12133" t="s">
        <v>64158</v>
      </c>
      <c r="F12133">
        <v>-3.6472991979999998</v>
      </c>
      <c r="G12133">
        <v>1.8434898689999999</v>
      </c>
      <c r="H12133">
        <v>-4.1048614450000001</v>
      </c>
      <c r="I12133">
        <v>1.4477526060000001</v>
      </c>
      <c r="J12133">
        <v>-0.45756224699999998</v>
      </c>
      <c r="K12133">
        <v>0.60046463299999997</v>
      </c>
      <c r="L12133">
        <v>0.96161872999999998</v>
      </c>
    </row>
    <row r="12134" spans="1:12" x14ac:dyDescent="0.2">
      <c r="A12134" t="s">
        <v>64159</v>
      </c>
      <c r="B12134" t="s">
        <v>64160</v>
      </c>
      <c r="C12134" s="4" t="s">
        <v>64161</v>
      </c>
      <c r="D12134" t="s">
        <v>64162</v>
      </c>
      <c r="E12134" t="s">
        <v>64163</v>
      </c>
      <c r="F12134">
        <v>-3.5008835060000001</v>
      </c>
      <c r="G12134">
        <v>1.1628504710000001</v>
      </c>
      <c r="H12134">
        <v>-3.0194512750000002</v>
      </c>
      <c r="I12134">
        <v>1.6597604749999999</v>
      </c>
      <c r="J12134">
        <v>0.48143223099999999</v>
      </c>
      <c r="K12134">
        <v>0.60052667000000004</v>
      </c>
      <c r="L12134">
        <v>0.96161872999999998</v>
      </c>
    </row>
    <row r="12135" spans="1:12" x14ac:dyDescent="0.2">
      <c r="A12135" t="s">
        <v>64164</v>
      </c>
      <c r="B12135" t="s">
        <v>64165</v>
      </c>
      <c r="C12135" s="4" t="s">
        <v>64166</v>
      </c>
      <c r="D12135" t="s">
        <v>64167</v>
      </c>
      <c r="E12135" t="s">
        <v>64168</v>
      </c>
      <c r="F12135">
        <v>3.7184487810000002</v>
      </c>
      <c r="G12135">
        <v>0.22726659799999999</v>
      </c>
      <c r="H12135">
        <v>3.7969536970000002</v>
      </c>
      <c r="I12135">
        <v>0.223020201</v>
      </c>
      <c r="J12135">
        <v>7.8504915999999994E-2</v>
      </c>
      <c r="K12135">
        <v>0.60030054200000005</v>
      </c>
      <c r="L12135">
        <v>0.96161872999999998</v>
      </c>
    </row>
    <row r="12136" spans="1:12" x14ac:dyDescent="0.2">
      <c r="A12136" t="s">
        <v>64169</v>
      </c>
      <c r="B12136" t="s">
        <v>64170</v>
      </c>
      <c r="C12136" s="4" t="s">
        <v>64171</v>
      </c>
      <c r="D12136" t="s">
        <v>64172</v>
      </c>
      <c r="E12136" t="s">
        <v>64173</v>
      </c>
      <c r="F12136">
        <v>5.0418173810000004</v>
      </c>
      <c r="G12136">
        <v>0.222802055</v>
      </c>
      <c r="H12136">
        <v>4.9730517430000001</v>
      </c>
      <c r="I12136">
        <v>0.132062715</v>
      </c>
      <c r="J12136">
        <v>-6.8765638000000004E-2</v>
      </c>
      <c r="K12136">
        <v>0.60050956</v>
      </c>
      <c r="L12136">
        <v>0.96161872999999998</v>
      </c>
    </row>
    <row r="12137" spans="1:12" x14ac:dyDescent="0.2">
      <c r="A12137" t="s">
        <v>64174</v>
      </c>
      <c r="B12137" t="s">
        <v>64175</v>
      </c>
      <c r="C12137" s="4" t="s">
        <v>64176</v>
      </c>
      <c r="D12137" t="s">
        <v>64177</v>
      </c>
      <c r="E12137" t="s">
        <v>64178</v>
      </c>
      <c r="F12137">
        <v>7.171222405</v>
      </c>
      <c r="G12137">
        <v>0.197653421</v>
      </c>
      <c r="H12137">
        <v>7.1079694959999999</v>
      </c>
      <c r="I12137">
        <v>0.16977873299999999</v>
      </c>
      <c r="J12137">
        <v>-6.3252908999999996E-2</v>
      </c>
      <c r="K12137">
        <v>0.60029865699999996</v>
      </c>
      <c r="L12137">
        <v>0.96161872999999998</v>
      </c>
    </row>
    <row r="12138" spans="1:12" x14ac:dyDescent="0.2">
      <c r="A12138" t="s">
        <v>64179</v>
      </c>
      <c r="B12138" t="s">
        <v>64180</v>
      </c>
      <c r="C12138" s="4" t="s">
        <v>64181</v>
      </c>
      <c r="D12138" t="s">
        <v>64182</v>
      </c>
      <c r="E12138" t="s">
        <v>64183</v>
      </c>
      <c r="F12138">
        <v>6.1192193359999996</v>
      </c>
      <c r="G12138">
        <v>0.29845867199999998</v>
      </c>
      <c r="H12138">
        <v>6.0271374580000003</v>
      </c>
      <c r="I12138">
        <v>0.180164983</v>
      </c>
      <c r="J12138">
        <v>-9.2081879000000005E-2</v>
      </c>
      <c r="K12138">
        <v>0.60062333599999995</v>
      </c>
      <c r="L12138">
        <v>0.96167780199999997</v>
      </c>
    </row>
    <row r="12139" spans="1:12" x14ac:dyDescent="0.2">
      <c r="A12139" t="s">
        <v>64184</v>
      </c>
      <c r="B12139" t="s">
        <v>64185</v>
      </c>
      <c r="C12139" s="4" t="s">
        <v>64186</v>
      </c>
      <c r="D12139" t="s">
        <v>64187</v>
      </c>
      <c r="E12139" t="s">
        <v>64188</v>
      </c>
      <c r="F12139">
        <v>3.6128904550000001</v>
      </c>
      <c r="G12139">
        <v>2.0092727469999998</v>
      </c>
      <c r="H12139">
        <v>3.0413127000000002</v>
      </c>
      <c r="I12139">
        <v>2.2863395070000001</v>
      </c>
      <c r="J12139">
        <v>-0.57157775499999997</v>
      </c>
      <c r="K12139">
        <v>0.60147460699999999</v>
      </c>
      <c r="L12139">
        <v>0.96176385600000003</v>
      </c>
    </row>
    <row r="12140" spans="1:12" x14ac:dyDescent="0.2">
      <c r="A12140" t="s">
        <v>64189</v>
      </c>
      <c r="B12140" t="s">
        <v>64190</v>
      </c>
      <c r="C12140" s="4" t="s">
        <v>64191</v>
      </c>
      <c r="D12140" t="s">
        <v>64192</v>
      </c>
      <c r="E12140" t="s">
        <v>64193</v>
      </c>
      <c r="F12140">
        <v>-3.6685378709999998</v>
      </c>
      <c r="G12140">
        <v>1.8182420690000001</v>
      </c>
      <c r="H12140">
        <v>-3.0845585209999999</v>
      </c>
      <c r="I12140">
        <v>2.1230965999999998</v>
      </c>
      <c r="J12140">
        <v>0.58397935000000001</v>
      </c>
      <c r="K12140">
        <v>0.60177590800000003</v>
      </c>
      <c r="L12140">
        <v>0.96176385600000003</v>
      </c>
    </row>
    <row r="12141" spans="1:12" x14ac:dyDescent="0.2">
      <c r="A12141" t="s">
        <v>64194</v>
      </c>
      <c r="B12141" t="s">
        <v>64195</v>
      </c>
      <c r="C12141" s="4" t="s">
        <v>64196</v>
      </c>
      <c r="D12141" t="s">
        <v>64197</v>
      </c>
      <c r="E12141" t="s">
        <v>64198</v>
      </c>
      <c r="F12141">
        <v>-0.91775163100000001</v>
      </c>
      <c r="G12141">
        <v>0.585791175</v>
      </c>
      <c r="H12141">
        <v>-1.2267768530000001</v>
      </c>
      <c r="I12141">
        <v>1.208407781</v>
      </c>
      <c r="J12141">
        <v>-0.30902522199999999</v>
      </c>
      <c r="K12141">
        <v>0.601176249</v>
      </c>
      <c r="L12141">
        <v>0.96176385600000003</v>
      </c>
    </row>
    <row r="12142" spans="1:12" x14ac:dyDescent="0.2">
      <c r="A12142" t="s">
        <v>1952</v>
      </c>
      <c r="B12142" t="s">
        <v>1953</v>
      </c>
      <c r="C12142" s="4" t="s">
        <v>1954</v>
      </c>
      <c r="D12142" t="s">
        <v>1955</v>
      </c>
      <c r="E12142" t="s">
        <v>1956</v>
      </c>
      <c r="F12142">
        <v>2.6311341690000001</v>
      </c>
      <c r="G12142">
        <v>0.205557934</v>
      </c>
      <c r="H12142">
        <v>2.4950373520000002</v>
      </c>
      <c r="I12142">
        <v>0.427993809</v>
      </c>
      <c r="J12142">
        <v>-0.13609681700000001</v>
      </c>
      <c r="K12142">
        <v>0.60112926600000005</v>
      </c>
      <c r="L12142">
        <v>0.96176385600000003</v>
      </c>
    </row>
    <row r="12143" spans="1:12" x14ac:dyDescent="0.2">
      <c r="A12143" t="s">
        <v>64199</v>
      </c>
      <c r="B12143" t="s">
        <v>64200</v>
      </c>
      <c r="C12143" s="4" t="s">
        <v>64201</v>
      </c>
      <c r="D12143" t="s">
        <v>64202</v>
      </c>
      <c r="E12143" t="s">
        <v>64203</v>
      </c>
      <c r="F12143">
        <v>6.7297956299999999</v>
      </c>
      <c r="G12143">
        <v>0.13398696399999999</v>
      </c>
      <c r="H12143">
        <v>6.6591415359999999</v>
      </c>
      <c r="I12143">
        <v>0.215092796</v>
      </c>
      <c r="J12143">
        <v>-7.0654095E-2</v>
      </c>
      <c r="K12143">
        <v>0.60164104100000004</v>
      </c>
      <c r="L12143">
        <v>0.96176385600000003</v>
      </c>
    </row>
    <row r="12144" spans="1:12" x14ac:dyDescent="0.2">
      <c r="A12144" t="s">
        <v>64204</v>
      </c>
      <c r="B12144" t="s">
        <v>64205</v>
      </c>
      <c r="C12144" s="4" t="s">
        <v>64206</v>
      </c>
      <c r="D12144" t="s">
        <v>64207</v>
      </c>
      <c r="E12144" t="s">
        <v>64208</v>
      </c>
      <c r="F12144">
        <v>3.8927075379999998</v>
      </c>
      <c r="G12144">
        <v>0.13829028900000001</v>
      </c>
      <c r="H12144">
        <v>3.7977438120000002</v>
      </c>
      <c r="I12144">
        <v>0.33084333199999999</v>
      </c>
      <c r="J12144">
        <v>-9.4963725999999998E-2</v>
      </c>
      <c r="K12144">
        <v>0.60192853199999996</v>
      </c>
      <c r="L12144">
        <v>0.96176385600000003</v>
      </c>
    </row>
    <row r="12145" spans="1:12" x14ac:dyDescent="0.2">
      <c r="A12145" t="s">
        <v>4905</v>
      </c>
      <c r="B12145" t="s">
        <v>4906</v>
      </c>
      <c r="C12145" s="4" t="s">
        <v>4907</v>
      </c>
      <c r="D12145" t="s">
        <v>4908</v>
      </c>
      <c r="E12145" t="s">
        <v>4909</v>
      </c>
      <c r="F12145">
        <v>-0.72338941899999998</v>
      </c>
      <c r="G12145">
        <v>0.69858911899999998</v>
      </c>
      <c r="H12145">
        <v>-1.1548472940000001</v>
      </c>
      <c r="I12145">
        <v>1.8920897299999999</v>
      </c>
      <c r="J12145">
        <v>-0.43145787600000002</v>
      </c>
      <c r="K12145">
        <v>0.60161746199999999</v>
      </c>
      <c r="L12145">
        <v>0.96176385600000003</v>
      </c>
    </row>
    <row r="12146" spans="1:12" x14ac:dyDescent="0.2">
      <c r="A12146" t="s">
        <v>64209</v>
      </c>
      <c r="B12146" t="s">
        <v>64210</v>
      </c>
      <c r="C12146" s="4" t="s">
        <v>64211</v>
      </c>
      <c r="D12146" t="s">
        <v>64212</v>
      </c>
      <c r="E12146" t="s">
        <v>64213</v>
      </c>
      <c r="F12146">
        <v>7.0562145330000003</v>
      </c>
      <c r="G12146">
        <v>0.16091460499999999</v>
      </c>
      <c r="H12146">
        <v>7.1074495390000001</v>
      </c>
      <c r="I12146">
        <v>0.100385814</v>
      </c>
      <c r="J12146">
        <v>5.1235006999999999E-2</v>
      </c>
      <c r="K12146">
        <v>0.60111408300000002</v>
      </c>
      <c r="L12146">
        <v>0.96176385600000003</v>
      </c>
    </row>
    <row r="12147" spans="1:12" x14ac:dyDescent="0.2">
      <c r="A12147" t="s">
        <v>1199</v>
      </c>
      <c r="B12147" t="s">
        <v>1200</v>
      </c>
      <c r="C12147" s="4" t="s">
        <v>1201</v>
      </c>
      <c r="D12147" t="s">
        <v>1202</v>
      </c>
      <c r="E12147" t="s">
        <v>1203</v>
      </c>
      <c r="F12147">
        <v>8.6218081519999998</v>
      </c>
      <c r="G12147">
        <v>0.236752465</v>
      </c>
      <c r="H12147">
        <v>8.4474798209999999</v>
      </c>
      <c r="I12147">
        <v>0.465455061</v>
      </c>
      <c r="J12147">
        <v>-0.174328331</v>
      </c>
      <c r="K12147">
        <v>0.6013617</v>
      </c>
      <c r="L12147">
        <v>0.96176385600000003</v>
      </c>
    </row>
    <row r="12148" spans="1:12" x14ac:dyDescent="0.2">
      <c r="A12148" t="s">
        <v>64214</v>
      </c>
      <c r="B12148" t="s">
        <v>64215</v>
      </c>
      <c r="C12148" s="4" t="s">
        <v>64216</v>
      </c>
      <c r="D12148" t="s">
        <v>64217</v>
      </c>
      <c r="E12148" t="s">
        <v>64218</v>
      </c>
      <c r="F12148">
        <v>4.189925068</v>
      </c>
      <c r="G12148">
        <v>0.113286708</v>
      </c>
      <c r="H12148">
        <v>4.2771426220000004</v>
      </c>
      <c r="I12148">
        <v>0.25870275500000001</v>
      </c>
      <c r="J12148">
        <v>8.7217553000000003E-2</v>
      </c>
      <c r="K12148">
        <v>0.60179903000000001</v>
      </c>
      <c r="L12148">
        <v>0.96176385600000003</v>
      </c>
    </row>
    <row r="12149" spans="1:12" x14ac:dyDescent="0.2">
      <c r="A12149" t="s">
        <v>64219</v>
      </c>
      <c r="B12149" t="s">
        <v>64220</v>
      </c>
      <c r="C12149" s="4" t="s">
        <v>64221</v>
      </c>
      <c r="D12149" t="s">
        <v>64222</v>
      </c>
      <c r="E12149" t="s">
        <v>64223</v>
      </c>
      <c r="F12149">
        <v>6.9501315909999999</v>
      </c>
      <c r="G12149">
        <v>0.38032639800000001</v>
      </c>
      <c r="H12149">
        <v>6.7191669589999998</v>
      </c>
      <c r="I12149">
        <v>1.035286398</v>
      </c>
      <c r="J12149">
        <v>-0.230964633</v>
      </c>
      <c r="K12149">
        <v>0.60187627099999996</v>
      </c>
      <c r="L12149">
        <v>0.96176385600000003</v>
      </c>
    </row>
    <row r="12150" spans="1:12" x14ac:dyDescent="0.2">
      <c r="A12150" t="s">
        <v>64224</v>
      </c>
      <c r="B12150" t="s">
        <v>64225</v>
      </c>
      <c r="C12150" s="4" t="s">
        <v>64226</v>
      </c>
      <c r="D12150" t="s">
        <v>64227</v>
      </c>
      <c r="E12150" t="s">
        <v>64228</v>
      </c>
      <c r="F12150">
        <v>2.045920379</v>
      </c>
      <c r="G12150">
        <v>0.28546774200000002</v>
      </c>
      <c r="H12150">
        <v>1.8428072360000001</v>
      </c>
      <c r="I12150">
        <v>0.56688369100000002</v>
      </c>
      <c r="J12150">
        <v>-0.203113143</v>
      </c>
      <c r="K12150">
        <v>0.600788553</v>
      </c>
      <c r="L12150">
        <v>0.96176385600000003</v>
      </c>
    </row>
    <row r="12151" spans="1:12" x14ac:dyDescent="0.2">
      <c r="A12151" t="s">
        <v>64229</v>
      </c>
      <c r="B12151" t="s">
        <v>64230</v>
      </c>
      <c r="C12151" s="4" t="s">
        <v>64231</v>
      </c>
      <c r="D12151" t="s">
        <v>64232</v>
      </c>
      <c r="E12151" t="s">
        <v>64233</v>
      </c>
      <c r="F12151">
        <v>-0.949591034</v>
      </c>
      <c r="G12151">
        <v>0.87275830300000001</v>
      </c>
      <c r="H12151">
        <v>-1.3747289380000001</v>
      </c>
      <c r="I12151">
        <v>1.786339795</v>
      </c>
      <c r="J12151">
        <v>-0.42513790299999998</v>
      </c>
      <c r="K12151">
        <v>0.60165532200000005</v>
      </c>
      <c r="L12151">
        <v>0.96176385600000003</v>
      </c>
    </row>
    <row r="12152" spans="1:12" x14ac:dyDescent="0.2">
      <c r="A12152" t="s">
        <v>64234</v>
      </c>
      <c r="B12152" t="s">
        <v>64235</v>
      </c>
      <c r="C12152" s="4" t="s">
        <v>64236</v>
      </c>
      <c r="D12152" t="s">
        <v>64237</v>
      </c>
      <c r="E12152" t="s">
        <v>64238</v>
      </c>
      <c r="F12152">
        <v>0.89851471199999999</v>
      </c>
      <c r="G12152">
        <v>0.69961875699999998</v>
      </c>
      <c r="H12152">
        <v>0.65020612799999999</v>
      </c>
      <c r="I12152">
        <v>0.40969662000000001</v>
      </c>
      <c r="J12152">
        <v>-0.248308585</v>
      </c>
      <c r="K12152">
        <v>0.60188702500000002</v>
      </c>
      <c r="L12152">
        <v>0.96176385600000003</v>
      </c>
    </row>
    <row r="12153" spans="1:12" x14ac:dyDescent="0.2">
      <c r="A12153" t="s">
        <v>64239</v>
      </c>
      <c r="B12153" t="s">
        <v>64240</v>
      </c>
      <c r="C12153" s="4" t="s">
        <v>64241</v>
      </c>
      <c r="D12153" t="s">
        <v>64242</v>
      </c>
      <c r="E12153" t="s">
        <v>64243</v>
      </c>
      <c r="F12153">
        <v>-2.6566831560000002</v>
      </c>
      <c r="G12153">
        <v>1.783444593</v>
      </c>
      <c r="H12153">
        <v>-3.1538420839999999</v>
      </c>
      <c r="I12153">
        <v>1.590105501</v>
      </c>
      <c r="J12153">
        <v>-0.497158928</v>
      </c>
      <c r="K12153">
        <v>0.60168842600000005</v>
      </c>
      <c r="L12153">
        <v>0.96176385600000003</v>
      </c>
    </row>
    <row r="12154" spans="1:12" x14ac:dyDescent="0.2">
      <c r="A12154" t="s">
        <v>1263</v>
      </c>
      <c r="B12154" t="s">
        <v>1264</v>
      </c>
      <c r="C12154" s="4" t="s">
        <v>1265</v>
      </c>
      <c r="D12154" t="s">
        <v>1266</v>
      </c>
      <c r="E12154" t="s">
        <v>1267</v>
      </c>
      <c r="F12154">
        <v>3.7302591860000001</v>
      </c>
      <c r="G12154">
        <v>0.29856301000000002</v>
      </c>
      <c r="H12154">
        <v>3.5860682869999998</v>
      </c>
      <c r="I12154">
        <v>0.41934883499999998</v>
      </c>
      <c r="J12154">
        <v>-0.14419089900000001</v>
      </c>
      <c r="K12154">
        <v>0.60121605300000003</v>
      </c>
      <c r="L12154">
        <v>0.96176385600000003</v>
      </c>
    </row>
    <row r="12155" spans="1:12" x14ac:dyDescent="0.2">
      <c r="A12155" t="s">
        <v>64244</v>
      </c>
      <c r="B12155" t="s">
        <v>64245</v>
      </c>
      <c r="C12155" s="4" t="s">
        <v>64246</v>
      </c>
      <c r="D12155" t="s">
        <v>64247</v>
      </c>
      <c r="E12155" t="s">
        <v>64248</v>
      </c>
      <c r="F12155">
        <v>3.5451500560000002</v>
      </c>
      <c r="G12155">
        <v>0.25120941200000002</v>
      </c>
      <c r="H12155">
        <v>3.81431546</v>
      </c>
      <c r="I12155">
        <v>1.1154022299999999</v>
      </c>
      <c r="J12155">
        <v>0.269165404</v>
      </c>
      <c r="K12155">
        <v>0.60161704500000002</v>
      </c>
      <c r="L12155">
        <v>0.96176385600000003</v>
      </c>
    </row>
    <row r="12156" spans="1:12" x14ac:dyDescent="0.2">
      <c r="A12156" t="s">
        <v>64249</v>
      </c>
      <c r="B12156" t="s">
        <v>64250</v>
      </c>
      <c r="C12156" s="4" t="s">
        <v>64251</v>
      </c>
      <c r="D12156" t="s">
        <v>64252</v>
      </c>
      <c r="E12156" t="s">
        <v>64253</v>
      </c>
      <c r="F12156">
        <v>3.3169737459999999</v>
      </c>
      <c r="G12156">
        <v>0.29715393400000001</v>
      </c>
      <c r="H12156">
        <v>3.1762104139999998</v>
      </c>
      <c r="I12156">
        <v>0.39045192000000001</v>
      </c>
      <c r="J12156">
        <v>-0.14076333299999999</v>
      </c>
      <c r="K12156">
        <v>0.60103783899999996</v>
      </c>
      <c r="L12156">
        <v>0.96176385600000003</v>
      </c>
    </row>
    <row r="12157" spans="1:12" x14ac:dyDescent="0.2">
      <c r="A12157" t="s">
        <v>64254</v>
      </c>
      <c r="B12157" t="s">
        <v>64255</v>
      </c>
      <c r="C12157" s="4" t="s">
        <v>64256</v>
      </c>
      <c r="D12157" t="s">
        <v>64257</v>
      </c>
      <c r="E12157" t="s">
        <v>64258</v>
      </c>
      <c r="F12157">
        <v>4.0904753810000001</v>
      </c>
      <c r="G12157">
        <v>0.31885174199999999</v>
      </c>
      <c r="H12157">
        <v>3.878602265</v>
      </c>
      <c r="I12157">
        <v>0.84148117300000003</v>
      </c>
      <c r="J12157">
        <v>-0.211873116</v>
      </c>
      <c r="K12157">
        <v>0.60181948600000001</v>
      </c>
      <c r="L12157">
        <v>0.96176385600000003</v>
      </c>
    </row>
    <row r="12158" spans="1:12" x14ac:dyDescent="0.2">
      <c r="A12158" t="s">
        <v>64259</v>
      </c>
      <c r="B12158" t="s">
        <v>64260</v>
      </c>
      <c r="C12158" s="4" t="s">
        <v>64261</v>
      </c>
      <c r="D12158" t="s">
        <v>64262</v>
      </c>
      <c r="E12158" t="s">
        <v>64263</v>
      </c>
      <c r="F12158">
        <v>4.215633704</v>
      </c>
      <c r="G12158">
        <v>0.28334143699999997</v>
      </c>
      <c r="H12158">
        <v>4.3546785569999997</v>
      </c>
      <c r="I12158">
        <v>0.38275884700000001</v>
      </c>
      <c r="J12158">
        <v>0.139044854</v>
      </c>
      <c r="K12158">
        <v>0.60086272399999996</v>
      </c>
      <c r="L12158">
        <v>0.96176385600000003</v>
      </c>
    </row>
    <row r="12159" spans="1:12" x14ac:dyDescent="0.2">
      <c r="A12159" t="s">
        <v>64264</v>
      </c>
      <c r="B12159" t="s">
        <v>64265</v>
      </c>
      <c r="C12159" s="4" t="s">
        <v>64266</v>
      </c>
      <c r="D12159" t="s">
        <v>64267</v>
      </c>
      <c r="E12159" t="s">
        <v>64268</v>
      </c>
      <c r="F12159">
        <v>-2.8694863279999998</v>
      </c>
      <c r="G12159">
        <v>1.731145049</v>
      </c>
      <c r="H12159">
        <v>-2.4131900129999999</v>
      </c>
      <c r="I12159">
        <v>1.6057227380000001</v>
      </c>
      <c r="J12159">
        <v>0.45629631500000001</v>
      </c>
      <c r="K12159">
        <v>0.60137301499999996</v>
      </c>
      <c r="L12159">
        <v>0.96176385600000003</v>
      </c>
    </row>
    <row r="12160" spans="1:12" x14ac:dyDescent="0.2">
      <c r="A12160" t="s">
        <v>64269</v>
      </c>
      <c r="B12160" t="s">
        <v>64270</v>
      </c>
      <c r="C12160" s="4" t="s">
        <v>64271</v>
      </c>
      <c r="D12160" t="s">
        <v>64272</v>
      </c>
      <c r="E12160" t="s">
        <v>64273</v>
      </c>
      <c r="F12160">
        <v>6.2804452350000002</v>
      </c>
      <c r="G12160">
        <v>0.20162596499999999</v>
      </c>
      <c r="H12160">
        <v>6.1952501199999999</v>
      </c>
      <c r="I12160">
        <v>0.28383539600000002</v>
      </c>
      <c r="J12160">
        <v>-8.5195115000000002E-2</v>
      </c>
      <c r="K12160">
        <v>0.60160538299999999</v>
      </c>
      <c r="L12160">
        <v>0.96176385600000003</v>
      </c>
    </row>
    <row r="12161" spans="1:12" x14ac:dyDescent="0.2">
      <c r="A12161" t="s">
        <v>64274</v>
      </c>
      <c r="B12161" t="s">
        <v>64275</v>
      </c>
      <c r="C12161" s="4" t="s">
        <v>64276</v>
      </c>
      <c r="D12161" t="s">
        <v>64277</v>
      </c>
      <c r="E12161" t="s">
        <v>64278</v>
      </c>
      <c r="F12161">
        <v>3.3532541089999999</v>
      </c>
      <c r="G12161">
        <v>0.23043894200000001</v>
      </c>
      <c r="H12161">
        <v>3.6041538979999999</v>
      </c>
      <c r="I12161">
        <v>1.1482965460000001</v>
      </c>
      <c r="J12161">
        <v>0.25089978899999998</v>
      </c>
      <c r="K12161">
        <v>0.60139008500000002</v>
      </c>
      <c r="L12161">
        <v>0.96176385600000003</v>
      </c>
    </row>
    <row r="12162" spans="1:12" x14ac:dyDescent="0.2">
      <c r="A12162" t="s">
        <v>3226</v>
      </c>
      <c r="B12162" t="s">
        <v>3227</v>
      </c>
      <c r="C12162" s="4" t="s">
        <v>3228</v>
      </c>
      <c r="D12162" t="s">
        <v>3229</v>
      </c>
      <c r="E12162" t="s">
        <v>3230</v>
      </c>
      <c r="F12162">
        <v>0.23822607000000001</v>
      </c>
      <c r="G12162">
        <v>0.56123581499999997</v>
      </c>
      <c r="H12162">
        <v>-0.20501085799999999</v>
      </c>
      <c r="I12162">
        <v>0.84720992100000003</v>
      </c>
      <c r="J12162">
        <v>-0.443236929</v>
      </c>
      <c r="K12162">
        <v>0.60092162599999999</v>
      </c>
      <c r="L12162">
        <v>0.96176385600000003</v>
      </c>
    </row>
    <row r="12163" spans="1:12" x14ac:dyDescent="0.2">
      <c r="A12163" t="s">
        <v>64279</v>
      </c>
      <c r="B12163" t="s">
        <v>64280</v>
      </c>
      <c r="C12163" s="4" t="s">
        <v>64281</v>
      </c>
      <c r="D12163" t="s">
        <v>64282</v>
      </c>
      <c r="E12163" t="s">
        <v>64283</v>
      </c>
      <c r="F12163">
        <v>-1.028510303</v>
      </c>
      <c r="G12163">
        <v>0.71242604099999995</v>
      </c>
      <c r="H12163">
        <v>-1.519538863</v>
      </c>
      <c r="I12163">
        <v>1.725164028</v>
      </c>
      <c r="J12163">
        <v>-0.49102856</v>
      </c>
      <c r="K12163">
        <v>0.60099530199999995</v>
      </c>
      <c r="L12163">
        <v>0.96176385600000003</v>
      </c>
    </row>
    <row r="12164" spans="1:12" x14ac:dyDescent="0.2">
      <c r="A12164" t="s">
        <v>64284</v>
      </c>
      <c r="B12164" t="s">
        <v>64285</v>
      </c>
      <c r="C12164" s="4" t="s">
        <v>64286</v>
      </c>
      <c r="D12164" t="s">
        <v>64287</v>
      </c>
      <c r="E12164" t="s">
        <v>64288</v>
      </c>
      <c r="F12164">
        <v>5.5340859499999997</v>
      </c>
      <c r="G12164">
        <v>0.10320697199999999</v>
      </c>
      <c r="H12164">
        <v>5.4621970510000004</v>
      </c>
      <c r="I12164">
        <v>0.24042534800000001</v>
      </c>
      <c r="J12164">
        <v>-7.1888900000000006E-2</v>
      </c>
      <c r="K12164">
        <v>0.60171702500000002</v>
      </c>
      <c r="L12164">
        <v>0.96176385600000003</v>
      </c>
    </row>
    <row r="12165" spans="1:12" x14ac:dyDescent="0.2">
      <c r="A12165" t="s">
        <v>64289</v>
      </c>
      <c r="B12165" t="s">
        <v>64290</v>
      </c>
      <c r="C12165" s="4" t="s">
        <v>64291</v>
      </c>
      <c r="D12165" t="s">
        <v>64292</v>
      </c>
      <c r="E12165" t="s">
        <v>64293</v>
      </c>
      <c r="F12165">
        <v>-0.41486422099999998</v>
      </c>
      <c r="G12165">
        <v>0.75369465599999996</v>
      </c>
      <c r="H12165">
        <v>-0.16498072499999999</v>
      </c>
      <c r="I12165">
        <v>0.63910287200000004</v>
      </c>
      <c r="J12165">
        <v>0.24988349700000001</v>
      </c>
      <c r="K12165">
        <v>0.60219477399999999</v>
      </c>
      <c r="L12165">
        <v>0.96186912499999999</v>
      </c>
    </row>
    <row r="12166" spans="1:12" x14ac:dyDescent="0.2">
      <c r="A12166" t="s">
        <v>64294</v>
      </c>
      <c r="B12166" t="s">
        <v>64295</v>
      </c>
      <c r="C12166" s="4" t="s">
        <v>64296</v>
      </c>
      <c r="D12166" t="s">
        <v>64297</v>
      </c>
      <c r="E12166" t="s">
        <v>64298</v>
      </c>
      <c r="F12166">
        <v>5.3503515269999999</v>
      </c>
      <c r="G12166">
        <v>0.19115268999999999</v>
      </c>
      <c r="H12166">
        <v>5.2171428669999997</v>
      </c>
      <c r="I12166">
        <v>0.59480852799999995</v>
      </c>
      <c r="J12166">
        <v>-0.13320866000000001</v>
      </c>
      <c r="K12166">
        <v>0.60215950600000001</v>
      </c>
      <c r="L12166">
        <v>0.96186912499999999</v>
      </c>
    </row>
    <row r="12167" spans="1:12" x14ac:dyDescent="0.2">
      <c r="A12167" t="s">
        <v>64299</v>
      </c>
      <c r="B12167" t="s">
        <v>64300</v>
      </c>
      <c r="C12167" s="4" t="s">
        <v>64301</v>
      </c>
      <c r="D12167" t="s">
        <v>64302</v>
      </c>
      <c r="E12167" t="s">
        <v>64303</v>
      </c>
      <c r="F12167">
        <v>6.6165701649999997</v>
      </c>
      <c r="G12167">
        <v>8.9018587999999996E-2</v>
      </c>
      <c r="H12167">
        <v>6.6721210150000001</v>
      </c>
      <c r="I12167">
        <v>0.123955202</v>
      </c>
      <c r="J12167">
        <v>5.5550849999999999E-2</v>
      </c>
      <c r="K12167">
        <v>0.60214015300000001</v>
      </c>
      <c r="L12167">
        <v>0.96186912499999999</v>
      </c>
    </row>
    <row r="12168" spans="1:12" x14ac:dyDescent="0.2">
      <c r="A12168" t="s">
        <v>64304</v>
      </c>
      <c r="B12168" t="s">
        <v>64305</v>
      </c>
      <c r="C12168" s="4" t="s">
        <v>64306</v>
      </c>
      <c r="D12168" t="s">
        <v>64307</v>
      </c>
      <c r="E12168" t="s">
        <v>64308</v>
      </c>
      <c r="F12168">
        <v>-3.154156822</v>
      </c>
      <c r="G12168">
        <v>1.5317535819999999</v>
      </c>
      <c r="H12168">
        <v>-3.7101170790000002</v>
      </c>
      <c r="I12168">
        <v>1.9208772510000001</v>
      </c>
      <c r="J12168">
        <v>-0.55596025800000004</v>
      </c>
      <c r="K12168">
        <v>0.60212231800000005</v>
      </c>
      <c r="L12168">
        <v>0.96186912499999999</v>
      </c>
    </row>
    <row r="12169" spans="1:12" x14ac:dyDescent="0.2">
      <c r="A12169" t="s">
        <v>64309</v>
      </c>
      <c r="B12169" t="s">
        <v>64310</v>
      </c>
      <c r="C12169" s="4" t="s">
        <v>64311</v>
      </c>
      <c r="D12169" t="s">
        <v>64312</v>
      </c>
      <c r="E12169" t="s">
        <v>64313</v>
      </c>
      <c r="F12169">
        <v>4.4278514700000002</v>
      </c>
      <c r="G12169">
        <v>0.140209097</v>
      </c>
      <c r="H12169">
        <v>4.4955195039999998</v>
      </c>
      <c r="I12169">
        <v>0.116407499</v>
      </c>
      <c r="J12169">
        <v>6.7668035000000001E-2</v>
      </c>
      <c r="K12169">
        <v>0.60227573499999998</v>
      </c>
      <c r="L12169">
        <v>0.96192596299999999</v>
      </c>
    </row>
    <row r="12170" spans="1:12" x14ac:dyDescent="0.2">
      <c r="A12170" t="s">
        <v>64314</v>
      </c>
      <c r="B12170" t="s">
        <v>64315</v>
      </c>
      <c r="C12170" s="4" t="s">
        <v>64316</v>
      </c>
      <c r="D12170" t="s">
        <v>64317</v>
      </c>
      <c r="E12170" t="s">
        <v>64318</v>
      </c>
      <c r="F12170">
        <v>-3.1097461989999999</v>
      </c>
      <c r="G12170">
        <v>2.4700121130000001</v>
      </c>
      <c r="H12170">
        <v>-2.6039831420000001</v>
      </c>
      <c r="I12170">
        <v>1.4009897259999999</v>
      </c>
      <c r="J12170">
        <v>0.50576305799999999</v>
      </c>
      <c r="K12170">
        <v>0.60244810000000004</v>
      </c>
      <c r="L12170">
        <v>0.96201647700000004</v>
      </c>
    </row>
    <row r="12171" spans="1:12" x14ac:dyDescent="0.2">
      <c r="A12171" t="s">
        <v>64319</v>
      </c>
      <c r="B12171" t="s">
        <v>64320</v>
      </c>
      <c r="C12171" s="4" t="s">
        <v>64321</v>
      </c>
      <c r="D12171" t="s">
        <v>64322</v>
      </c>
      <c r="E12171" t="s">
        <v>64323</v>
      </c>
      <c r="F12171">
        <v>0.55552196799999998</v>
      </c>
      <c r="G12171">
        <v>0.75896883199999998</v>
      </c>
      <c r="H12171">
        <v>0.76586020700000002</v>
      </c>
      <c r="I12171">
        <v>0.46904422400000001</v>
      </c>
      <c r="J12171">
        <v>0.21033823900000001</v>
      </c>
      <c r="K12171">
        <v>0.60246854800000005</v>
      </c>
      <c r="L12171">
        <v>0.96201647700000004</v>
      </c>
    </row>
    <row r="12172" spans="1:12" x14ac:dyDescent="0.2">
      <c r="A12172" t="s">
        <v>64324</v>
      </c>
      <c r="B12172" t="s">
        <v>64325</v>
      </c>
      <c r="C12172" s="4" t="s">
        <v>64326</v>
      </c>
      <c r="D12172" t="s">
        <v>64327</v>
      </c>
      <c r="E12172" t="s">
        <v>64328</v>
      </c>
      <c r="F12172">
        <v>10.61056239</v>
      </c>
      <c r="G12172">
        <v>0.28582330099999997</v>
      </c>
      <c r="H12172">
        <v>10.67490417</v>
      </c>
      <c r="I12172">
        <v>0.119600057</v>
      </c>
      <c r="J12172">
        <v>6.4341780000000001E-2</v>
      </c>
      <c r="K12172">
        <v>0.60239692300000003</v>
      </c>
      <c r="L12172">
        <v>0.96201647700000004</v>
      </c>
    </row>
    <row r="12173" spans="1:12" x14ac:dyDescent="0.2">
      <c r="A12173" t="s">
        <v>64329</v>
      </c>
      <c r="B12173" t="s">
        <v>64330</v>
      </c>
      <c r="C12173" s="4" t="s">
        <v>64331</v>
      </c>
      <c r="D12173" t="s">
        <v>64332</v>
      </c>
      <c r="E12173" t="s">
        <v>64333</v>
      </c>
      <c r="F12173">
        <v>6.3228746359999999</v>
      </c>
      <c r="G12173">
        <v>0.160122352</v>
      </c>
      <c r="H12173">
        <v>6.2114163590000002</v>
      </c>
      <c r="I12173">
        <v>0.33673735100000002</v>
      </c>
      <c r="J12173">
        <v>-0.11145827699999999</v>
      </c>
      <c r="K12173">
        <v>0.60251557499999997</v>
      </c>
      <c r="L12173">
        <v>0.96201910599999996</v>
      </c>
    </row>
    <row r="12174" spans="1:12" x14ac:dyDescent="0.2">
      <c r="A12174" t="s">
        <v>64334</v>
      </c>
      <c r="B12174" t="s">
        <v>64335</v>
      </c>
      <c r="C12174" s="4" t="s">
        <v>64336</v>
      </c>
      <c r="D12174" t="s">
        <v>64337</v>
      </c>
      <c r="E12174" t="s">
        <v>64338</v>
      </c>
      <c r="F12174">
        <v>-0.96981146699999998</v>
      </c>
      <c r="G12174">
        <v>0.99213406100000001</v>
      </c>
      <c r="H12174">
        <v>-1.363676471</v>
      </c>
      <c r="I12174">
        <v>1.2883475870000001</v>
      </c>
      <c r="J12174">
        <v>-0.39386500400000002</v>
      </c>
      <c r="K12174">
        <v>0.60256935</v>
      </c>
      <c r="L12174">
        <v>0.96203250900000004</v>
      </c>
    </row>
    <row r="12175" spans="1:12" x14ac:dyDescent="0.2">
      <c r="A12175" t="s">
        <v>64339</v>
      </c>
      <c r="B12175" t="s">
        <v>64340</v>
      </c>
      <c r="C12175" s="4" t="s">
        <v>64341</v>
      </c>
      <c r="D12175" t="s">
        <v>64342</v>
      </c>
      <c r="E12175" t="s">
        <v>64343</v>
      </c>
      <c r="F12175">
        <v>-1.9079805750000001</v>
      </c>
      <c r="G12175">
        <v>2.2452676110000001</v>
      </c>
      <c r="H12175">
        <v>-1.4121204490000001</v>
      </c>
      <c r="I12175">
        <v>1.790785622</v>
      </c>
      <c r="J12175">
        <v>0.49586012699999998</v>
      </c>
      <c r="K12175">
        <v>0.60417917499999996</v>
      </c>
      <c r="L12175">
        <v>0.96205043300000004</v>
      </c>
    </row>
    <row r="12176" spans="1:12" x14ac:dyDescent="0.2">
      <c r="A12176" t="s">
        <v>64344</v>
      </c>
      <c r="B12176" t="s">
        <v>64345</v>
      </c>
      <c r="C12176" s="4" t="s">
        <v>64346</v>
      </c>
      <c r="D12176" t="s">
        <v>64347</v>
      </c>
      <c r="E12176" t="s">
        <v>64348</v>
      </c>
      <c r="F12176">
        <v>0.50946099700000003</v>
      </c>
      <c r="G12176">
        <v>0.63268124599999997</v>
      </c>
      <c r="H12176">
        <v>0.68630413400000001</v>
      </c>
      <c r="I12176">
        <v>0.49541691300000001</v>
      </c>
      <c r="J12176">
        <v>0.17684313700000001</v>
      </c>
      <c r="K12176">
        <v>0.60657533200000002</v>
      </c>
      <c r="L12176">
        <v>0.96205043300000004</v>
      </c>
    </row>
    <row r="12177" spans="1:12" x14ac:dyDescent="0.2">
      <c r="A12177" t="s">
        <v>64349</v>
      </c>
      <c r="B12177" t="s">
        <v>64350</v>
      </c>
      <c r="C12177" s="4" t="s">
        <v>64351</v>
      </c>
      <c r="D12177" t="s">
        <v>64352</v>
      </c>
      <c r="E12177" t="s">
        <v>64353</v>
      </c>
      <c r="F12177">
        <v>8.1289872140000003</v>
      </c>
      <c r="G12177">
        <v>0.24457162099999999</v>
      </c>
      <c r="H12177">
        <v>8.274773733</v>
      </c>
      <c r="I12177">
        <v>0.430331097</v>
      </c>
      <c r="J12177">
        <v>0.145786519</v>
      </c>
      <c r="K12177">
        <v>0.60304574499999997</v>
      </c>
      <c r="L12177">
        <v>0.96205043300000004</v>
      </c>
    </row>
    <row r="12178" spans="1:12" x14ac:dyDescent="0.2">
      <c r="A12178" t="s">
        <v>64354</v>
      </c>
      <c r="B12178" t="s">
        <v>64355</v>
      </c>
      <c r="C12178" s="4" t="s">
        <v>64356</v>
      </c>
      <c r="D12178" t="s">
        <v>64357</v>
      </c>
      <c r="E12178" t="s">
        <v>64358</v>
      </c>
      <c r="F12178">
        <v>-2.4214398730000002</v>
      </c>
      <c r="G12178">
        <v>1.9135293600000001</v>
      </c>
      <c r="H12178">
        <v>-2.9970118549999998</v>
      </c>
      <c r="I12178">
        <v>1.565213296</v>
      </c>
      <c r="J12178">
        <v>-0.57557198200000004</v>
      </c>
      <c r="K12178">
        <v>0.60844861900000002</v>
      </c>
      <c r="L12178">
        <v>0.96205043300000004</v>
      </c>
    </row>
    <row r="12179" spans="1:12" x14ac:dyDescent="0.2">
      <c r="A12179" t="s">
        <v>64359</v>
      </c>
      <c r="B12179" t="s">
        <v>64360</v>
      </c>
      <c r="C12179" s="4" t="s">
        <v>64361</v>
      </c>
      <c r="D12179" t="s">
        <v>64362</v>
      </c>
      <c r="E12179" t="s">
        <v>64363</v>
      </c>
      <c r="F12179">
        <v>2.429433688</v>
      </c>
      <c r="G12179">
        <v>0.89352668400000002</v>
      </c>
      <c r="H12179">
        <v>2.1598836700000001</v>
      </c>
      <c r="I12179">
        <v>1.0480362830000001</v>
      </c>
      <c r="J12179">
        <v>-0.269550018</v>
      </c>
      <c r="K12179">
        <v>0.60364395599999998</v>
      </c>
      <c r="L12179">
        <v>0.96205043300000004</v>
      </c>
    </row>
    <row r="12180" spans="1:12" x14ac:dyDescent="0.2">
      <c r="A12180" t="s">
        <v>64364</v>
      </c>
      <c r="B12180" t="s">
        <v>64365</v>
      </c>
      <c r="C12180" s="4" t="s">
        <v>64366</v>
      </c>
      <c r="D12180" t="s">
        <v>64367</v>
      </c>
      <c r="E12180" t="s">
        <v>64368</v>
      </c>
      <c r="F12180">
        <v>5.2575018650000001</v>
      </c>
      <c r="G12180">
        <v>0.112956718</v>
      </c>
      <c r="H12180">
        <v>5.1979879999999996</v>
      </c>
      <c r="I12180">
        <v>0.181300554</v>
      </c>
      <c r="J12180">
        <v>-5.9513864999999999E-2</v>
      </c>
      <c r="K12180">
        <v>0.60719680099999995</v>
      </c>
      <c r="L12180">
        <v>0.96205043300000004</v>
      </c>
    </row>
    <row r="12181" spans="1:12" x14ac:dyDescent="0.2">
      <c r="A12181" t="s">
        <v>64369</v>
      </c>
      <c r="B12181" t="s">
        <v>64370</v>
      </c>
      <c r="C12181" s="4" t="s">
        <v>64371</v>
      </c>
      <c r="D12181" t="s">
        <v>64372</v>
      </c>
      <c r="E12181" t="s">
        <v>64373</v>
      </c>
      <c r="F12181">
        <v>4.2369727470000003</v>
      </c>
      <c r="G12181">
        <v>8.3266393999999994E-2</v>
      </c>
      <c r="H12181">
        <v>4.1350053119999997</v>
      </c>
      <c r="I12181">
        <v>0.205632015</v>
      </c>
      <c r="J12181">
        <v>-0.101967435</v>
      </c>
      <c r="K12181">
        <v>0.605692275</v>
      </c>
      <c r="L12181">
        <v>0.96205043300000004</v>
      </c>
    </row>
    <row r="12182" spans="1:12" x14ac:dyDescent="0.2">
      <c r="A12182" t="s">
        <v>64374</v>
      </c>
      <c r="B12182" t="s">
        <v>64375</v>
      </c>
      <c r="C12182" s="4" t="s">
        <v>64376</v>
      </c>
      <c r="D12182" t="s">
        <v>64377</v>
      </c>
      <c r="E12182" t="s">
        <v>64378</v>
      </c>
      <c r="F12182">
        <v>-1.4562943070000001</v>
      </c>
      <c r="G12182">
        <v>1.000992785</v>
      </c>
      <c r="H12182">
        <v>-1.884592993</v>
      </c>
      <c r="I12182">
        <v>1.6855585559999999</v>
      </c>
      <c r="J12182">
        <v>-0.42829868599999998</v>
      </c>
      <c r="K12182">
        <v>0.60406904299999997</v>
      </c>
      <c r="L12182">
        <v>0.96205043300000004</v>
      </c>
    </row>
    <row r="12183" spans="1:12" x14ac:dyDescent="0.2">
      <c r="A12183" t="s">
        <v>64379</v>
      </c>
      <c r="B12183" t="s">
        <v>64380</v>
      </c>
      <c r="C12183" s="4" t="s">
        <v>64381</v>
      </c>
      <c r="D12183" t="s">
        <v>64382</v>
      </c>
      <c r="E12183" t="s">
        <v>64383</v>
      </c>
      <c r="F12183">
        <v>5.4808564110000004</v>
      </c>
      <c r="G12183">
        <v>0.10857143599999999</v>
      </c>
      <c r="H12183">
        <v>5.5406578240000002</v>
      </c>
      <c r="I12183">
        <v>0.19998824700000001</v>
      </c>
      <c r="J12183">
        <v>5.9801412999999998E-2</v>
      </c>
      <c r="K12183">
        <v>0.60417244999999997</v>
      </c>
      <c r="L12183">
        <v>0.96205043300000004</v>
      </c>
    </row>
    <row r="12184" spans="1:12" x14ac:dyDescent="0.2">
      <c r="A12184" t="s">
        <v>64384</v>
      </c>
      <c r="B12184" t="s">
        <v>64385</v>
      </c>
      <c r="C12184" s="4" t="s">
        <v>64386</v>
      </c>
      <c r="D12184" t="s">
        <v>64387</v>
      </c>
      <c r="E12184" t="s">
        <v>64388</v>
      </c>
      <c r="F12184">
        <v>-2.4153266339999999</v>
      </c>
      <c r="G12184">
        <v>1.9445106299999999</v>
      </c>
      <c r="H12184">
        <v>-1.9052658410000001</v>
      </c>
      <c r="I12184">
        <v>1.6096140889999999</v>
      </c>
      <c r="J12184">
        <v>0.51006079299999996</v>
      </c>
      <c r="K12184">
        <v>0.60843351800000001</v>
      </c>
      <c r="L12184">
        <v>0.96205043300000004</v>
      </c>
    </row>
    <row r="12185" spans="1:12" x14ac:dyDescent="0.2">
      <c r="A12185" t="s">
        <v>64389</v>
      </c>
      <c r="B12185" t="s">
        <v>64390</v>
      </c>
      <c r="C12185" s="4" t="s">
        <v>64391</v>
      </c>
      <c r="D12185" t="s">
        <v>64392</v>
      </c>
      <c r="E12185" t="s">
        <v>64393</v>
      </c>
      <c r="F12185">
        <v>4.5928326200000003</v>
      </c>
      <c r="G12185">
        <v>0.20038228399999999</v>
      </c>
      <c r="H12185">
        <v>4.5158938580000001</v>
      </c>
      <c r="I12185">
        <v>0.23031626599999999</v>
      </c>
      <c r="J12185">
        <v>-7.6938761999999994E-2</v>
      </c>
      <c r="K12185">
        <v>0.608143514</v>
      </c>
      <c r="L12185">
        <v>0.96205043300000004</v>
      </c>
    </row>
    <row r="12186" spans="1:12" x14ac:dyDescent="0.2">
      <c r="A12186" t="s">
        <v>64394</v>
      </c>
      <c r="B12186" t="s">
        <v>64395</v>
      </c>
      <c r="C12186" s="4" t="s">
        <v>64396</v>
      </c>
      <c r="D12186" t="s">
        <v>64397</v>
      </c>
      <c r="E12186" t="s">
        <v>64398</v>
      </c>
      <c r="F12186">
        <v>5.1162386709999996</v>
      </c>
      <c r="G12186">
        <v>3.9463304999999997E-2</v>
      </c>
      <c r="H12186">
        <v>5.0460033180000003</v>
      </c>
      <c r="I12186">
        <v>0.26836337799999999</v>
      </c>
      <c r="J12186">
        <v>-7.0235353E-2</v>
      </c>
      <c r="K12186">
        <v>0.60781150100000003</v>
      </c>
      <c r="L12186">
        <v>0.96205043300000004</v>
      </c>
    </row>
    <row r="12187" spans="1:12" x14ac:dyDescent="0.2">
      <c r="A12187" t="s">
        <v>64399</v>
      </c>
      <c r="B12187" t="s">
        <v>64400</v>
      </c>
      <c r="C12187" s="4" t="s">
        <v>64401</v>
      </c>
      <c r="D12187" t="s">
        <v>64402</v>
      </c>
      <c r="E12187" t="s">
        <v>64403</v>
      </c>
      <c r="F12187">
        <v>4.8138441700000003</v>
      </c>
      <c r="G12187">
        <v>0.20912417599999999</v>
      </c>
      <c r="H12187">
        <v>4.714244216</v>
      </c>
      <c r="I12187">
        <v>0.29946685000000001</v>
      </c>
      <c r="J12187">
        <v>-9.9599954000000004E-2</v>
      </c>
      <c r="K12187">
        <v>0.60813775599999997</v>
      </c>
      <c r="L12187">
        <v>0.96205043300000004</v>
      </c>
    </row>
    <row r="12188" spans="1:12" x14ac:dyDescent="0.2">
      <c r="A12188" t="s">
        <v>64404</v>
      </c>
      <c r="B12188" t="s">
        <v>64405</v>
      </c>
      <c r="C12188" s="4" t="s">
        <v>64406</v>
      </c>
      <c r="D12188" t="s">
        <v>64407</v>
      </c>
      <c r="E12188" t="s">
        <v>64408</v>
      </c>
      <c r="F12188">
        <v>11.53078891</v>
      </c>
      <c r="G12188">
        <v>9.5385268999999995E-2</v>
      </c>
      <c r="H12188">
        <v>11.43042017</v>
      </c>
      <c r="I12188">
        <v>0.42837536100000001</v>
      </c>
      <c r="J12188">
        <v>-0.100368738</v>
      </c>
      <c r="K12188">
        <v>0.603989204</v>
      </c>
      <c r="L12188">
        <v>0.96205043300000004</v>
      </c>
    </row>
    <row r="12189" spans="1:12" x14ac:dyDescent="0.2">
      <c r="A12189" t="s">
        <v>64409</v>
      </c>
      <c r="B12189" t="s">
        <v>64410</v>
      </c>
      <c r="C12189" s="4" t="s">
        <v>64411</v>
      </c>
      <c r="D12189" t="s">
        <v>64412</v>
      </c>
      <c r="E12189" t="s">
        <v>64413</v>
      </c>
      <c r="F12189">
        <v>4.2355112469999998</v>
      </c>
      <c r="G12189">
        <v>0.31663019199999998</v>
      </c>
      <c r="H12189">
        <v>4.3289566199999996</v>
      </c>
      <c r="I12189">
        <v>0.22054333500000001</v>
      </c>
      <c r="J12189">
        <v>9.3445372999999998E-2</v>
      </c>
      <c r="K12189">
        <v>0.60389574099999999</v>
      </c>
      <c r="L12189">
        <v>0.96205043300000004</v>
      </c>
    </row>
    <row r="12190" spans="1:12" x14ac:dyDescent="0.2">
      <c r="A12190" t="s">
        <v>64414</v>
      </c>
      <c r="B12190" t="s">
        <v>64415</v>
      </c>
      <c r="C12190" s="4" t="s">
        <v>64416</v>
      </c>
      <c r="D12190" t="s">
        <v>64417</v>
      </c>
      <c r="E12190" t="s">
        <v>64418</v>
      </c>
      <c r="F12190">
        <v>2.6427899469999998</v>
      </c>
      <c r="G12190">
        <v>1.005491269</v>
      </c>
      <c r="H12190">
        <v>3.1136324630000001</v>
      </c>
      <c r="I12190">
        <v>1.279389342</v>
      </c>
      <c r="J12190">
        <v>0.47084251599999999</v>
      </c>
      <c r="K12190">
        <v>0.60838547799999998</v>
      </c>
      <c r="L12190">
        <v>0.96205043300000004</v>
      </c>
    </row>
    <row r="12191" spans="1:12" x14ac:dyDescent="0.2">
      <c r="A12191" t="s">
        <v>64419</v>
      </c>
      <c r="B12191" t="s">
        <v>64420</v>
      </c>
      <c r="C12191" s="4" t="s">
        <v>64421</v>
      </c>
      <c r="D12191" t="s">
        <v>64422</v>
      </c>
      <c r="E12191" t="s">
        <v>64423</v>
      </c>
      <c r="F12191">
        <v>5.234658005</v>
      </c>
      <c r="G12191">
        <v>0.161567022</v>
      </c>
      <c r="H12191">
        <v>5.2995748840000001</v>
      </c>
      <c r="I12191">
        <v>0.235519175</v>
      </c>
      <c r="J12191">
        <v>6.4916878999999997E-2</v>
      </c>
      <c r="K12191">
        <v>0.60500701800000001</v>
      </c>
      <c r="L12191">
        <v>0.96205043300000004</v>
      </c>
    </row>
    <row r="12192" spans="1:12" x14ac:dyDescent="0.2">
      <c r="A12192" t="s">
        <v>64424</v>
      </c>
      <c r="B12192" t="s">
        <v>64425</v>
      </c>
      <c r="C12192" s="4" t="s">
        <v>64426</v>
      </c>
      <c r="D12192" t="s">
        <v>64427</v>
      </c>
      <c r="E12192" t="s">
        <v>64428</v>
      </c>
      <c r="F12192">
        <v>8.6516916290000001</v>
      </c>
      <c r="G12192">
        <v>5.7459569000000002E-2</v>
      </c>
      <c r="H12192">
        <v>8.5834882690000001</v>
      </c>
      <c r="I12192">
        <v>0.24589887699999999</v>
      </c>
      <c r="J12192">
        <v>-6.8203360000000005E-2</v>
      </c>
      <c r="K12192">
        <v>0.60473336300000002</v>
      </c>
      <c r="L12192">
        <v>0.96205043300000004</v>
      </c>
    </row>
    <row r="12193" spans="1:12" x14ac:dyDescent="0.2">
      <c r="A12193" t="s">
        <v>64429</v>
      </c>
      <c r="B12193" t="s">
        <v>64430</v>
      </c>
      <c r="C12193" s="4" t="s">
        <v>64431</v>
      </c>
      <c r="D12193" t="s">
        <v>64432</v>
      </c>
      <c r="E12193" t="s">
        <v>64433</v>
      </c>
      <c r="F12193">
        <v>8.5498525559999994</v>
      </c>
      <c r="G12193">
        <v>0.234841983</v>
      </c>
      <c r="H12193">
        <v>8.6190853349999994</v>
      </c>
      <c r="I12193">
        <v>0.16348421399999999</v>
      </c>
      <c r="J12193">
        <v>6.9232778999999994E-2</v>
      </c>
      <c r="K12193">
        <v>0.60620668</v>
      </c>
      <c r="L12193">
        <v>0.96205043300000004</v>
      </c>
    </row>
    <row r="12194" spans="1:12" x14ac:dyDescent="0.2">
      <c r="A12194" t="s">
        <v>64434</v>
      </c>
      <c r="B12194" t="s">
        <v>64435</v>
      </c>
      <c r="C12194" s="4" t="s">
        <v>64436</v>
      </c>
      <c r="D12194" t="s">
        <v>64437</v>
      </c>
      <c r="E12194" t="s">
        <v>64438</v>
      </c>
      <c r="F12194">
        <v>2.360792918</v>
      </c>
      <c r="G12194">
        <v>0.16598728099999999</v>
      </c>
      <c r="H12194">
        <v>2.1550148660000001</v>
      </c>
      <c r="I12194">
        <v>0.818832589</v>
      </c>
      <c r="J12194">
        <v>-0.20577805199999999</v>
      </c>
      <c r="K12194">
        <v>0.60493802299999999</v>
      </c>
      <c r="L12194">
        <v>0.96205043300000004</v>
      </c>
    </row>
    <row r="12195" spans="1:12" x14ac:dyDescent="0.2">
      <c r="A12195" t="s">
        <v>64439</v>
      </c>
      <c r="B12195" t="s">
        <v>64440</v>
      </c>
      <c r="C12195" s="4" t="s">
        <v>64441</v>
      </c>
      <c r="D12195" t="s">
        <v>64442</v>
      </c>
      <c r="E12195" t="s">
        <v>64443</v>
      </c>
      <c r="F12195">
        <v>-0.123578149</v>
      </c>
      <c r="G12195">
        <v>0.241809148</v>
      </c>
      <c r="H12195">
        <v>-0.542556178</v>
      </c>
      <c r="I12195">
        <v>1.7867434390000001</v>
      </c>
      <c r="J12195">
        <v>-0.41897802899999997</v>
      </c>
      <c r="K12195">
        <v>0.60767639399999995</v>
      </c>
      <c r="L12195">
        <v>0.96205043300000004</v>
      </c>
    </row>
    <row r="12196" spans="1:12" x14ac:dyDescent="0.2">
      <c r="A12196" t="s">
        <v>64444</v>
      </c>
      <c r="B12196" t="s">
        <v>64445</v>
      </c>
      <c r="C12196" s="4" t="s">
        <v>64446</v>
      </c>
      <c r="D12196" t="s">
        <v>64447</v>
      </c>
      <c r="E12196" t="s">
        <v>64448</v>
      </c>
      <c r="F12196">
        <v>4.0602800380000001</v>
      </c>
      <c r="G12196">
        <v>0.58279491100000003</v>
      </c>
      <c r="H12196">
        <v>4.2764774660000002</v>
      </c>
      <c r="I12196">
        <v>0.43051041499999998</v>
      </c>
      <c r="J12196">
        <v>0.216197428</v>
      </c>
      <c r="K12196">
        <v>0.60808282599999997</v>
      </c>
      <c r="L12196">
        <v>0.96205043300000004</v>
      </c>
    </row>
    <row r="12197" spans="1:12" x14ac:dyDescent="0.2">
      <c r="A12197" t="s">
        <v>64449</v>
      </c>
      <c r="B12197" t="s">
        <v>64450</v>
      </c>
      <c r="C12197" s="4" t="s">
        <v>64451</v>
      </c>
      <c r="D12197" t="s">
        <v>64452</v>
      </c>
      <c r="E12197" t="s">
        <v>64453</v>
      </c>
      <c r="F12197">
        <v>4.1436378300000003</v>
      </c>
      <c r="G12197">
        <v>0.36759260500000002</v>
      </c>
      <c r="H12197">
        <v>4.2269993760000002</v>
      </c>
      <c r="I12197">
        <v>0.180288594</v>
      </c>
      <c r="J12197">
        <v>8.3361545999999995E-2</v>
      </c>
      <c r="K12197">
        <v>0.60446138599999999</v>
      </c>
      <c r="L12197">
        <v>0.96205043300000004</v>
      </c>
    </row>
    <row r="12198" spans="1:12" x14ac:dyDescent="0.2">
      <c r="A12198" t="s">
        <v>64454</v>
      </c>
      <c r="B12198" t="s">
        <v>64455</v>
      </c>
      <c r="C12198" s="4" t="s">
        <v>64456</v>
      </c>
      <c r="D12198" t="s">
        <v>64457</v>
      </c>
      <c r="E12198" t="s">
        <v>64458</v>
      </c>
      <c r="F12198">
        <v>6.0376928840000001</v>
      </c>
      <c r="G12198">
        <v>8.3591037000000007E-2</v>
      </c>
      <c r="H12198">
        <v>5.9791953830000004</v>
      </c>
      <c r="I12198">
        <v>0.239357444</v>
      </c>
      <c r="J12198">
        <v>-5.8497501E-2</v>
      </c>
      <c r="K12198">
        <v>0.60481716299999999</v>
      </c>
      <c r="L12198">
        <v>0.96205043300000004</v>
      </c>
    </row>
    <row r="12199" spans="1:12" x14ac:dyDescent="0.2">
      <c r="A12199" t="s">
        <v>64459</v>
      </c>
      <c r="B12199" t="s">
        <v>64460</v>
      </c>
      <c r="C12199" s="4" t="s">
        <v>64461</v>
      </c>
      <c r="D12199" t="s">
        <v>64462</v>
      </c>
      <c r="E12199" t="s">
        <v>64463</v>
      </c>
      <c r="F12199">
        <v>-3.277092562</v>
      </c>
      <c r="G12199">
        <v>1.368730461</v>
      </c>
      <c r="H12199">
        <v>-2.8259677330000001</v>
      </c>
      <c r="I12199">
        <v>1.205378297</v>
      </c>
      <c r="J12199">
        <v>0.45112482999999998</v>
      </c>
      <c r="K12199">
        <v>0.60653007299999995</v>
      </c>
      <c r="L12199">
        <v>0.96205043300000004</v>
      </c>
    </row>
    <row r="12200" spans="1:12" x14ac:dyDescent="0.2">
      <c r="A12200" t="s">
        <v>64464</v>
      </c>
      <c r="B12200" t="s">
        <v>64465</v>
      </c>
      <c r="C12200" s="4" t="s">
        <v>64466</v>
      </c>
      <c r="D12200" t="s">
        <v>64467</v>
      </c>
      <c r="E12200" t="s">
        <v>64468</v>
      </c>
      <c r="F12200">
        <v>-2.7083520509999999</v>
      </c>
      <c r="G12200">
        <v>1.9365191660000001</v>
      </c>
      <c r="H12200">
        <v>-2.1095506529999999</v>
      </c>
      <c r="I12200">
        <v>1.5970883659999999</v>
      </c>
      <c r="J12200">
        <v>0.59880139899999996</v>
      </c>
      <c r="K12200">
        <v>0.60640597799999996</v>
      </c>
      <c r="L12200">
        <v>0.96205043300000004</v>
      </c>
    </row>
    <row r="12201" spans="1:12" x14ac:dyDescent="0.2">
      <c r="A12201" t="s">
        <v>64469</v>
      </c>
      <c r="B12201" t="s">
        <v>64470</v>
      </c>
      <c r="C12201" s="4" t="s">
        <v>64471</v>
      </c>
      <c r="D12201" t="s">
        <v>64472</v>
      </c>
      <c r="E12201" t="s">
        <v>64473</v>
      </c>
      <c r="F12201">
        <v>5.9180057110000002</v>
      </c>
      <c r="G12201">
        <v>0.50000623200000005</v>
      </c>
      <c r="H12201">
        <v>5.6250526040000004</v>
      </c>
      <c r="I12201">
        <v>1.202246921</v>
      </c>
      <c r="J12201">
        <v>-0.29295310699999999</v>
      </c>
      <c r="K12201">
        <v>0.604630679</v>
      </c>
      <c r="L12201">
        <v>0.96205043300000004</v>
      </c>
    </row>
    <row r="12202" spans="1:12" x14ac:dyDescent="0.2">
      <c r="A12202" t="s">
        <v>64474</v>
      </c>
      <c r="B12202" t="s">
        <v>64475</v>
      </c>
      <c r="C12202" s="4" t="s">
        <v>64476</v>
      </c>
      <c r="D12202" t="s">
        <v>64477</v>
      </c>
      <c r="E12202" t="s">
        <v>64478</v>
      </c>
      <c r="F12202">
        <v>4.8955322360000002</v>
      </c>
      <c r="G12202">
        <v>0.28881930500000003</v>
      </c>
      <c r="H12202">
        <v>4.8226387280000003</v>
      </c>
      <c r="I12202">
        <v>0.114500754</v>
      </c>
      <c r="J12202">
        <v>-7.2893507999999996E-2</v>
      </c>
      <c r="K12202">
        <v>0.60311866700000005</v>
      </c>
      <c r="L12202">
        <v>0.96205043300000004</v>
      </c>
    </row>
    <row r="12203" spans="1:12" x14ac:dyDescent="0.2">
      <c r="A12203" t="s">
        <v>1837</v>
      </c>
      <c r="B12203" t="s">
        <v>1838</v>
      </c>
      <c r="C12203" s="4" t="s">
        <v>1839</v>
      </c>
      <c r="D12203" t="s">
        <v>1840</v>
      </c>
      <c r="E12203" t="s">
        <v>1841</v>
      </c>
      <c r="F12203">
        <v>7.2694510650000002</v>
      </c>
      <c r="G12203">
        <v>0.41792952999999999</v>
      </c>
      <c r="H12203">
        <v>7.397230499</v>
      </c>
      <c r="I12203">
        <v>0.434085004</v>
      </c>
      <c r="J12203">
        <v>0.127779434</v>
      </c>
      <c r="K12203">
        <v>0.60761071499999997</v>
      </c>
      <c r="L12203">
        <v>0.96205043300000004</v>
      </c>
    </row>
    <row r="12204" spans="1:12" x14ac:dyDescent="0.2">
      <c r="A12204" t="s">
        <v>64479</v>
      </c>
      <c r="B12204" t="s">
        <v>64480</v>
      </c>
      <c r="C12204" s="4" t="s">
        <v>64481</v>
      </c>
      <c r="D12204" t="s">
        <v>64482</v>
      </c>
      <c r="E12204" t="s">
        <v>64483</v>
      </c>
      <c r="F12204">
        <v>-2.0885019869999999</v>
      </c>
      <c r="G12204">
        <v>2.108240984</v>
      </c>
      <c r="H12204">
        <v>-1.4304766710000001</v>
      </c>
      <c r="I12204">
        <v>1.8789061540000001</v>
      </c>
      <c r="J12204">
        <v>0.65802531500000006</v>
      </c>
      <c r="K12204">
        <v>0.60430827799999998</v>
      </c>
      <c r="L12204">
        <v>0.96205043300000004</v>
      </c>
    </row>
    <row r="12205" spans="1:12" x14ac:dyDescent="0.2">
      <c r="A12205" t="s">
        <v>64484</v>
      </c>
      <c r="B12205" t="s">
        <v>64485</v>
      </c>
      <c r="C12205" s="4" t="s">
        <v>64486</v>
      </c>
      <c r="D12205" t="s">
        <v>64487</v>
      </c>
      <c r="E12205" t="s">
        <v>64488</v>
      </c>
      <c r="F12205">
        <v>4.6117965480000001</v>
      </c>
      <c r="G12205">
        <v>0.28061697600000002</v>
      </c>
      <c r="H12205">
        <v>4.6939655980000001</v>
      </c>
      <c r="I12205">
        <v>0.217201686</v>
      </c>
      <c r="J12205">
        <v>8.2169049999999993E-2</v>
      </c>
      <c r="K12205">
        <v>0.60566650799999999</v>
      </c>
      <c r="L12205">
        <v>0.96205043300000004</v>
      </c>
    </row>
    <row r="12206" spans="1:12" x14ac:dyDescent="0.2">
      <c r="A12206" t="s">
        <v>64489</v>
      </c>
      <c r="B12206" t="s">
        <v>64490</v>
      </c>
      <c r="C12206" s="4" t="s">
        <v>64491</v>
      </c>
      <c r="D12206" t="s">
        <v>64492</v>
      </c>
      <c r="E12206" t="s">
        <v>64493</v>
      </c>
      <c r="F12206">
        <v>6.1962223300000003</v>
      </c>
      <c r="G12206">
        <v>0.302323693</v>
      </c>
      <c r="H12206">
        <v>5.9515428110000004</v>
      </c>
      <c r="I12206">
        <v>0.88955329000000005</v>
      </c>
      <c r="J12206">
        <v>-0.24467951900000001</v>
      </c>
      <c r="K12206">
        <v>0.60460835999999996</v>
      </c>
      <c r="L12206">
        <v>0.96205043300000004</v>
      </c>
    </row>
    <row r="12207" spans="1:12" x14ac:dyDescent="0.2">
      <c r="A12207" t="s">
        <v>64494</v>
      </c>
      <c r="B12207" t="s">
        <v>64495</v>
      </c>
      <c r="C12207" s="4" t="s">
        <v>64496</v>
      </c>
      <c r="D12207" t="s">
        <v>64497</v>
      </c>
      <c r="E12207" t="s">
        <v>64498</v>
      </c>
      <c r="F12207">
        <v>1.6371724320000001</v>
      </c>
      <c r="G12207">
        <v>0.81796667499999998</v>
      </c>
      <c r="H12207">
        <v>1.43932773</v>
      </c>
      <c r="I12207">
        <v>0.67893905099999996</v>
      </c>
      <c r="J12207">
        <v>-0.19784470300000001</v>
      </c>
      <c r="K12207">
        <v>0.60616463099999995</v>
      </c>
      <c r="L12207">
        <v>0.96205043300000004</v>
      </c>
    </row>
    <row r="12208" spans="1:12" x14ac:dyDescent="0.2">
      <c r="A12208" t="s">
        <v>64499</v>
      </c>
      <c r="B12208" t="s">
        <v>64500</v>
      </c>
      <c r="C12208" s="4" t="s">
        <v>64501</v>
      </c>
      <c r="D12208" t="s">
        <v>64502</v>
      </c>
      <c r="E12208" t="s">
        <v>64503</v>
      </c>
      <c r="F12208">
        <v>6.5028661980000004</v>
      </c>
      <c r="G12208">
        <v>9.0667661999999996E-2</v>
      </c>
      <c r="H12208">
        <v>6.4558582060000003</v>
      </c>
      <c r="I12208">
        <v>0.126446224</v>
      </c>
      <c r="J12208">
        <v>-4.7007992999999998E-2</v>
      </c>
      <c r="K12208">
        <v>0.60542305100000005</v>
      </c>
      <c r="L12208">
        <v>0.96205043300000004</v>
      </c>
    </row>
    <row r="12209" spans="1:12" x14ac:dyDescent="0.2">
      <c r="A12209" t="s">
        <v>64504</v>
      </c>
      <c r="B12209" t="s">
        <v>64505</v>
      </c>
      <c r="C12209" s="4" t="s">
        <v>64506</v>
      </c>
      <c r="D12209" t="s">
        <v>64507</v>
      </c>
      <c r="E12209" t="s">
        <v>64508</v>
      </c>
      <c r="F12209">
        <v>2.3970639679999999</v>
      </c>
      <c r="G12209">
        <v>0.91971880100000003</v>
      </c>
      <c r="H12209">
        <v>2.767218213</v>
      </c>
      <c r="I12209">
        <v>1.401525127</v>
      </c>
      <c r="J12209">
        <v>0.37015424499999999</v>
      </c>
      <c r="K12209">
        <v>0.60726352299999997</v>
      </c>
      <c r="L12209">
        <v>0.96205043300000004</v>
      </c>
    </row>
    <row r="12210" spans="1:12" x14ac:dyDescent="0.2">
      <c r="A12210" t="s">
        <v>64509</v>
      </c>
      <c r="B12210" t="s">
        <v>64510</v>
      </c>
      <c r="C12210" s="4" t="s">
        <v>64511</v>
      </c>
      <c r="D12210" t="s">
        <v>64512</v>
      </c>
      <c r="E12210" t="s">
        <v>64513</v>
      </c>
      <c r="F12210">
        <v>5.5731760350000004</v>
      </c>
      <c r="G12210">
        <v>0.33345401800000002</v>
      </c>
      <c r="H12210">
        <v>5.7183299209999996</v>
      </c>
      <c r="I12210">
        <v>0.40066411899999999</v>
      </c>
      <c r="J12210">
        <v>0.14515388500000001</v>
      </c>
      <c r="K12210">
        <v>0.60404388600000003</v>
      </c>
      <c r="L12210">
        <v>0.96205043300000004</v>
      </c>
    </row>
    <row r="12211" spans="1:12" x14ac:dyDescent="0.2">
      <c r="A12211" t="s">
        <v>64514</v>
      </c>
      <c r="B12211" t="s">
        <v>64515</v>
      </c>
      <c r="C12211" s="4" t="s">
        <v>64516</v>
      </c>
      <c r="D12211" t="s">
        <v>64517</v>
      </c>
      <c r="E12211" t="s">
        <v>64518</v>
      </c>
      <c r="F12211">
        <v>0.450797436</v>
      </c>
      <c r="G12211">
        <v>0.36855496500000001</v>
      </c>
      <c r="H12211">
        <v>0.62270853699999995</v>
      </c>
      <c r="I12211">
        <v>0.23324893999999999</v>
      </c>
      <c r="J12211">
        <v>0.17191110000000001</v>
      </c>
      <c r="K12211">
        <v>0.60731922599999999</v>
      </c>
      <c r="L12211">
        <v>0.96205043300000004</v>
      </c>
    </row>
    <row r="12212" spans="1:12" x14ac:dyDescent="0.2">
      <c r="A12212" t="s">
        <v>64519</v>
      </c>
      <c r="B12212" t="s">
        <v>64520</v>
      </c>
      <c r="C12212" s="4" t="s">
        <v>64521</v>
      </c>
      <c r="D12212" t="s">
        <v>64522</v>
      </c>
      <c r="E12212" t="s">
        <v>64523</v>
      </c>
      <c r="F12212">
        <v>4.8639129219999999</v>
      </c>
      <c r="G12212">
        <v>0.17283346499999999</v>
      </c>
      <c r="H12212">
        <v>4.7798872279999998</v>
      </c>
      <c r="I12212">
        <v>0.206360607</v>
      </c>
      <c r="J12212">
        <v>-8.4025693999999998E-2</v>
      </c>
      <c r="K12212">
        <v>0.60414257599999999</v>
      </c>
      <c r="L12212">
        <v>0.96205043300000004</v>
      </c>
    </row>
    <row r="12213" spans="1:12" x14ac:dyDescent="0.2">
      <c r="A12213" t="s">
        <v>64524</v>
      </c>
      <c r="B12213" t="s">
        <v>64525</v>
      </c>
      <c r="C12213" s="4" t="s">
        <v>64526</v>
      </c>
      <c r="D12213" t="s">
        <v>64527</v>
      </c>
      <c r="E12213" t="s">
        <v>64528</v>
      </c>
      <c r="F12213">
        <v>-1.154499607</v>
      </c>
      <c r="G12213">
        <v>0.53931503300000005</v>
      </c>
      <c r="H12213">
        <v>-1.3825288710000001</v>
      </c>
      <c r="I12213">
        <v>0.59209026600000003</v>
      </c>
      <c r="J12213">
        <v>-0.22802926400000001</v>
      </c>
      <c r="K12213">
        <v>0.60534997199999996</v>
      </c>
      <c r="L12213">
        <v>0.96205043300000004</v>
      </c>
    </row>
    <row r="12214" spans="1:12" x14ac:dyDescent="0.2">
      <c r="A12214" t="s">
        <v>64529</v>
      </c>
      <c r="B12214" t="s">
        <v>64530</v>
      </c>
      <c r="C12214" s="4" t="s">
        <v>64531</v>
      </c>
      <c r="D12214" t="s">
        <v>64532</v>
      </c>
      <c r="E12214" t="s">
        <v>64533</v>
      </c>
      <c r="F12214">
        <v>1.8712352779999999</v>
      </c>
      <c r="G12214">
        <v>0.83786538499999996</v>
      </c>
      <c r="H12214">
        <v>1.226770959</v>
      </c>
      <c r="I12214">
        <v>2.0919811419999998</v>
      </c>
      <c r="J12214">
        <v>-0.64446431900000001</v>
      </c>
      <c r="K12214">
        <v>0.605328902</v>
      </c>
      <c r="L12214">
        <v>0.96205043300000004</v>
      </c>
    </row>
    <row r="12215" spans="1:12" x14ac:dyDescent="0.2">
      <c r="A12215" t="s">
        <v>64534</v>
      </c>
      <c r="B12215" t="s">
        <v>64535</v>
      </c>
      <c r="C12215" s="4" t="s">
        <v>64536</v>
      </c>
      <c r="D12215" t="s">
        <v>64537</v>
      </c>
      <c r="E12215" t="s">
        <v>64538</v>
      </c>
      <c r="F12215">
        <v>7.145632194</v>
      </c>
      <c r="G12215">
        <v>0.37980602200000002</v>
      </c>
      <c r="H12215">
        <v>7.2478452200000003</v>
      </c>
      <c r="I12215">
        <v>0.16150716900000001</v>
      </c>
      <c r="J12215">
        <v>0.102213025</v>
      </c>
      <c r="K12215">
        <v>0.60353321000000004</v>
      </c>
      <c r="L12215">
        <v>0.96205043300000004</v>
      </c>
    </row>
    <row r="12216" spans="1:12" x14ac:dyDescent="0.2">
      <c r="A12216" t="s">
        <v>64539</v>
      </c>
      <c r="B12216" t="s">
        <v>64540</v>
      </c>
      <c r="C12216" s="4" t="s">
        <v>64541</v>
      </c>
      <c r="D12216" t="s">
        <v>64542</v>
      </c>
      <c r="E12216" t="s">
        <v>64543</v>
      </c>
      <c r="F12216">
        <v>-1.7239230619999999</v>
      </c>
      <c r="G12216">
        <v>2.4261472209999999</v>
      </c>
      <c r="H12216">
        <v>-1.182624095</v>
      </c>
      <c r="I12216">
        <v>1.2444947019999999</v>
      </c>
      <c r="J12216">
        <v>0.54129896700000002</v>
      </c>
      <c r="K12216">
        <v>0.60703208399999997</v>
      </c>
      <c r="L12216">
        <v>0.96205043300000004</v>
      </c>
    </row>
    <row r="12217" spans="1:12" x14ac:dyDescent="0.2">
      <c r="A12217" t="s">
        <v>64544</v>
      </c>
      <c r="B12217" t="s">
        <v>64545</v>
      </c>
      <c r="C12217" s="4" t="s">
        <v>64546</v>
      </c>
      <c r="D12217" t="s">
        <v>64547</v>
      </c>
      <c r="E12217" t="s">
        <v>64548</v>
      </c>
      <c r="F12217">
        <v>3.5483083940000002</v>
      </c>
      <c r="G12217">
        <v>0.26504507700000002</v>
      </c>
      <c r="H12217">
        <v>3.6555787080000002</v>
      </c>
      <c r="I12217">
        <v>0.31345927699999998</v>
      </c>
      <c r="J12217">
        <v>0.10727031300000001</v>
      </c>
      <c r="K12217">
        <v>0.60795814299999995</v>
      </c>
      <c r="L12217">
        <v>0.96205043300000004</v>
      </c>
    </row>
    <row r="12218" spans="1:12" x14ac:dyDescent="0.2">
      <c r="A12218" t="s">
        <v>64549</v>
      </c>
      <c r="B12218" t="s">
        <v>64550</v>
      </c>
      <c r="C12218" s="4" t="s">
        <v>64551</v>
      </c>
      <c r="D12218" t="s">
        <v>64552</v>
      </c>
      <c r="E12218" t="s">
        <v>64553</v>
      </c>
      <c r="F12218">
        <v>-2.8100142589999999</v>
      </c>
      <c r="G12218">
        <v>1.7603750979999999</v>
      </c>
      <c r="H12218">
        <v>-3.4157939349999999</v>
      </c>
      <c r="I12218">
        <v>1.801630088</v>
      </c>
      <c r="J12218">
        <v>-0.60577967499999996</v>
      </c>
      <c r="K12218">
        <v>0.60496732799999997</v>
      </c>
      <c r="L12218">
        <v>0.96205043300000004</v>
      </c>
    </row>
    <row r="12219" spans="1:12" x14ac:dyDescent="0.2">
      <c r="A12219" t="s">
        <v>64554</v>
      </c>
      <c r="B12219" t="s">
        <v>64555</v>
      </c>
      <c r="C12219" s="4" t="s">
        <v>64556</v>
      </c>
      <c r="D12219" t="s">
        <v>64557</v>
      </c>
      <c r="E12219" t="s">
        <v>64558</v>
      </c>
      <c r="F12219">
        <v>2.4451355870000002</v>
      </c>
      <c r="G12219">
        <v>0.84145216899999997</v>
      </c>
      <c r="H12219">
        <v>2.6116413550000002</v>
      </c>
      <c r="I12219">
        <v>0.29817817499999999</v>
      </c>
      <c r="J12219">
        <v>0.166505768</v>
      </c>
      <c r="K12219">
        <v>0.60682371999999996</v>
      </c>
      <c r="L12219">
        <v>0.96205043300000004</v>
      </c>
    </row>
    <row r="12220" spans="1:12" x14ac:dyDescent="0.2">
      <c r="A12220" t="s">
        <v>64559</v>
      </c>
      <c r="B12220" t="s">
        <v>64560</v>
      </c>
      <c r="C12220" s="4" t="s">
        <v>64561</v>
      </c>
      <c r="D12220" t="s">
        <v>64562</v>
      </c>
      <c r="E12220" t="s">
        <v>64563</v>
      </c>
      <c r="F12220">
        <v>2.0717653999999999E-2</v>
      </c>
      <c r="G12220">
        <v>0.81821700200000003</v>
      </c>
      <c r="H12220">
        <v>0.358196177</v>
      </c>
      <c r="I12220">
        <v>1.282218131</v>
      </c>
      <c r="J12220">
        <v>0.33747852299999997</v>
      </c>
      <c r="K12220">
        <v>0.60513730099999996</v>
      </c>
      <c r="L12220">
        <v>0.96205043300000004</v>
      </c>
    </row>
    <row r="12221" spans="1:12" x14ac:dyDescent="0.2">
      <c r="A12221" t="s">
        <v>2123</v>
      </c>
      <c r="B12221" t="s">
        <v>2124</v>
      </c>
      <c r="C12221" s="4" t="s">
        <v>2125</v>
      </c>
      <c r="D12221" t="s">
        <v>2126</v>
      </c>
      <c r="E12221" t="s">
        <v>2127</v>
      </c>
      <c r="F12221">
        <v>4.8661230409999998</v>
      </c>
      <c r="G12221">
        <v>0.188949214</v>
      </c>
      <c r="H12221">
        <v>4.6792294569999999</v>
      </c>
      <c r="I12221">
        <v>0.73543446700000004</v>
      </c>
      <c r="J12221">
        <v>-0.186893584</v>
      </c>
      <c r="K12221">
        <v>0.60478595000000002</v>
      </c>
      <c r="L12221">
        <v>0.96205043300000004</v>
      </c>
    </row>
    <row r="12222" spans="1:12" x14ac:dyDescent="0.2">
      <c r="A12222" t="s">
        <v>64564</v>
      </c>
      <c r="B12222" t="s">
        <v>64565</v>
      </c>
      <c r="C12222" s="4" t="s">
        <v>64566</v>
      </c>
      <c r="D12222" t="s">
        <v>64567</v>
      </c>
      <c r="E12222" t="s">
        <v>64568</v>
      </c>
      <c r="F12222">
        <v>-3.1444148730000001</v>
      </c>
      <c r="G12222">
        <v>1.5400022250000001</v>
      </c>
      <c r="H12222">
        <v>-3.6332880570000001</v>
      </c>
      <c r="I12222">
        <v>1.542230266</v>
      </c>
      <c r="J12222">
        <v>-0.48887318400000002</v>
      </c>
      <c r="K12222">
        <v>0.60319497</v>
      </c>
      <c r="L12222">
        <v>0.96205043300000004</v>
      </c>
    </row>
    <row r="12223" spans="1:12" x14ac:dyDescent="0.2">
      <c r="A12223" t="s">
        <v>64569</v>
      </c>
      <c r="B12223" t="s">
        <v>64570</v>
      </c>
      <c r="C12223" s="4" t="s">
        <v>64571</v>
      </c>
      <c r="D12223" t="s">
        <v>64572</v>
      </c>
      <c r="E12223" t="s">
        <v>64573</v>
      </c>
      <c r="F12223">
        <v>4.9332938559999997</v>
      </c>
      <c r="G12223">
        <v>0.14504045099999999</v>
      </c>
      <c r="H12223">
        <v>4.8650970569999998</v>
      </c>
      <c r="I12223">
        <v>0.23353706499999999</v>
      </c>
      <c r="J12223">
        <v>-6.8196799000000002E-2</v>
      </c>
      <c r="K12223">
        <v>0.60794276899999999</v>
      </c>
      <c r="L12223">
        <v>0.96205043300000004</v>
      </c>
    </row>
    <row r="12224" spans="1:12" x14ac:dyDescent="0.2">
      <c r="A12224" t="s">
        <v>64574</v>
      </c>
      <c r="B12224" t="s">
        <v>64575</v>
      </c>
      <c r="C12224" s="4" t="s">
        <v>64576</v>
      </c>
      <c r="D12224" t="s">
        <v>64577</v>
      </c>
      <c r="E12224" t="s">
        <v>64578</v>
      </c>
      <c r="F12224">
        <v>-0.73392389400000002</v>
      </c>
      <c r="G12224">
        <v>0.53661697100000005</v>
      </c>
      <c r="H12224">
        <v>-1.1434060500000001</v>
      </c>
      <c r="I12224">
        <v>1.859145295</v>
      </c>
      <c r="J12224">
        <v>-0.40948215700000001</v>
      </c>
      <c r="K12224">
        <v>0.60698004800000005</v>
      </c>
      <c r="L12224">
        <v>0.96205043300000004</v>
      </c>
    </row>
    <row r="12225" spans="1:12" x14ac:dyDescent="0.2">
      <c r="A12225" t="s">
        <v>64579</v>
      </c>
      <c r="B12225" t="s">
        <v>64580</v>
      </c>
      <c r="C12225" s="4" t="s">
        <v>64581</v>
      </c>
      <c r="D12225" t="s">
        <v>64582</v>
      </c>
      <c r="E12225" t="s">
        <v>64583</v>
      </c>
      <c r="F12225">
        <v>0.23491088800000001</v>
      </c>
      <c r="G12225">
        <v>0.53843765499999996</v>
      </c>
      <c r="H12225">
        <v>0.445287875</v>
      </c>
      <c r="I12225">
        <v>0.51898777900000004</v>
      </c>
      <c r="J12225">
        <v>0.21037698699999999</v>
      </c>
      <c r="K12225">
        <v>0.60759825099999998</v>
      </c>
      <c r="L12225">
        <v>0.96205043300000004</v>
      </c>
    </row>
    <row r="12226" spans="1:12" x14ac:dyDescent="0.2">
      <c r="A12226" t="s">
        <v>64584</v>
      </c>
      <c r="B12226" t="s">
        <v>64585</v>
      </c>
      <c r="C12226" s="4" t="s">
        <v>64586</v>
      </c>
      <c r="D12226" t="s">
        <v>64587</v>
      </c>
      <c r="E12226" t="s">
        <v>64588</v>
      </c>
      <c r="F12226">
        <v>5.8897242000000002E-2</v>
      </c>
      <c r="G12226">
        <v>1.4253857839999999</v>
      </c>
      <c r="H12226">
        <v>-0.27388754500000001</v>
      </c>
      <c r="I12226">
        <v>0.68470067099999998</v>
      </c>
      <c r="J12226">
        <v>-0.33278478700000003</v>
      </c>
      <c r="K12226">
        <v>0.607184744</v>
      </c>
      <c r="L12226">
        <v>0.96205043300000004</v>
      </c>
    </row>
    <row r="12227" spans="1:12" x14ac:dyDescent="0.2">
      <c r="A12227" t="s">
        <v>64589</v>
      </c>
      <c r="B12227" t="s">
        <v>64590</v>
      </c>
      <c r="C12227" s="4" t="s">
        <v>64591</v>
      </c>
      <c r="D12227" t="s">
        <v>64592</v>
      </c>
      <c r="E12227" t="s">
        <v>64593</v>
      </c>
      <c r="F12227">
        <v>7.434867755</v>
      </c>
      <c r="G12227">
        <v>5.7204730000000002E-2</v>
      </c>
      <c r="H12227">
        <v>7.3716957479999996</v>
      </c>
      <c r="I12227">
        <v>0.182357566</v>
      </c>
      <c r="J12227">
        <v>-6.3172006000000003E-2</v>
      </c>
      <c r="K12227">
        <v>0.60718245400000004</v>
      </c>
      <c r="L12227">
        <v>0.96205043300000004</v>
      </c>
    </row>
    <row r="12228" spans="1:12" x14ac:dyDescent="0.2">
      <c r="A12228" t="s">
        <v>64594</v>
      </c>
      <c r="B12228" t="s">
        <v>64595</v>
      </c>
      <c r="C12228" s="4" t="s">
        <v>64596</v>
      </c>
      <c r="D12228" t="s">
        <v>64597</v>
      </c>
      <c r="E12228" t="s">
        <v>64598</v>
      </c>
      <c r="F12228">
        <v>1.390245291</v>
      </c>
      <c r="G12228">
        <v>0.23920683400000001</v>
      </c>
      <c r="H12228">
        <v>1.2659325960000001</v>
      </c>
      <c r="I12228">
        <v>0.30045670099999999</v>
      </c>
      <c r="J12228">
        <v>-0.124312695</v>
      </c>
      <c r="K12228">
        <v>0.60592002499999997</v>
      </c>
      <c r="L12228">
        <v>0.96205043300000004</v>
      </c>
    </row>
    <row r="12229" spans="1:12" x14ac:dyDescent="0.2">
      <c r="A12229" t="s">
        <v>64599</v>
      </c>
      <c r="B12229" t="s">
        <v>64600</v>
      </c>
      <c r="C12229" s="4" t="s">
        <v>64601</v>
      </c>
      <c r="D12229" t="s">
        <v>64602</v>
      </c>
      <c r="E12229" t="s">
        <v>64603</v>
      </c>
      <c r="F12229">
        <v>-1.2630612670000001</v>
      </c>
      <c r="G12229">
        <v>0.72673250300000003</v>
      </c>
      <c r="H12229">
        <v>-0.94917400299999999</v>
      </c>
      <c r="I12229">
        <v>1.0432021650000001</v>
      </c>
      <c r="J12229">
        <v>0.313887264</v>
      </c>
      <c r="K12229">
        <v>0.60634125999999999</v>
      </c>
      <c r="L12229">
        <v>0.96205043300000004</v>
      </c>
    </row>
    <row r="12230" spans="1:12" x14ac:dyDescent="0.2">
      <c r="A12230" t="s">
        <v>3941</v>
      </c>
      <c r="B12230" t="s">
        <v>3942</v>
      </c>
      <c r="C12230" s="4" t="s">
        <v>3943</v>
      </c>
      <c r="D12230" t="s">
        <v>3944</v>
      </c>
      <c r="E12230" t="s">
        <v>3945</v>
      </c>
      <c r="F12230">
        <v>2.4912900589999998</v>
      </c>
      <c r="G12230">
        <v>0.380058073</v>
      </c>
      <c r="H12230">
        <v>2.354489353</v>
      </c>
      <c r="I12230">
        <v>0.34276954300000001</v>
      </c>
      <c r="J12230">
        <v>-0.13680070599999999</v>
      </c>
      <c r="K12230">
        <v>0.60818569499999997</v>
      </c>
      <c r="L12230">
        <v>0.96205043300000004</v>
      </c>
    </row>
    <row r="12231" spans="1:12" x14ac:dyDescent="0.2">
      <c r="A12231" t="s">
        <v>64604</v>
      </c>
      <c r="B12231" t="s">
        <v>64605</v>
      </c>
      <c r="C12231" s="4" t="s">
        <v>64606</v>
      </c>
      <c r="D12231" t="s">
        <v>64607</v>
      </c>
      <c r="E12231" t="s">
        <v>64608</v>
      </c>
      <c r="F12231">
        <v>9.3742541999999998E-2</v>
      </c>
      <c r="G12231">
        <v>0.27549562900000002</v>
      </c>
      <c r="H12231">
        <v>-9.4645093E-2</v>
      </c>
      <c r="I12231">
        <v>0.52260884600000002</v>
      </c>
      <c r="J12231">
        <v>-0.188387635</v>
      </c>
      <c r="K12231">
        <v>0.60277535400000004</v>
      </c>
      <c r="L12231">
        <v>0.96205043300000004</v>
      </c>
    </row>
    <row r="12232" spans="1:12" x14ac:dyDescent="0.2">
      <c r="A12232" t="s">
        <v>64609</v>
      </c>
      <c r="B12232" t="s">
        <v>64610</v>
      </c>
      <c r="C12232" s="4" t="s">
        <v>64611</v>
      </c>
      <c r="D12232" t="s">
        <v>64612</v>
      </c>
      <c r="E12232" t="s">
        <v>64613</v>
      </c>
      <c r="F12232">
        <v>4.1540054670000002</v>
      </c>
      <c r="G12232">
        <v>0.10886378400000001</v>
      </c>
      <c r="H12232">
        <v>4.0740184499999996</v>
      </c>
      <c r="I12232">
        <v>0.28352377299999998</v>
      </c>
      <c r="J12232">
        <v>-7.9987016999999994E-2</v>
      </c>
      <c r="K12232">
        <v>0.60715208399999998</v>
      </c>
      <c r="L12232">
        <v>0.96205043300000004</v>
      </c>
    </row>
    <row r="12233" spans="1:12" x14ac:dyDescent="0.2">
      <c r="A12233" t="s">
        <v>64614</v>
      </c>
      <c r="B12233" t="s">
        <v>64615</v>
      </c>
      <c r="C12233" s="4" t="s">
        <v>64616</v>
      </c>
      <c r="D12233" t="s">
        <v>64617</v>
      </c>
      <c r="E12233" t="s">
        <v>64618</v>
      </c>
      <c r="F12233">
        <v>4.4845057229999998</v>
      </c>
      <c r="G12233">
        <v>6.4834791000000003E-2</v>
      </c>
      <c r="H12233">
        <v>4.5427850310000002</v>
      </c>
      <c r="I12233">
        <v>0.135903355</v>
      </c>
      <c r="J12233">
        <v>5.8279308000000002E-2</v>
      </c>
      <c r="K12233">
        <v>0.60353098500000002</v>
      </c>
      <c r="L12233">
        <v>0.96205043300000004</v>
      </c>
    </row>
    <row r="12234" spans="1:12" x14ac:dyDescent="0.2">
      <c r="A12234" t="s">
        <v>64619</v>
      </c>
      <c r="B12234" t="s">
        <v>64620</v>
      </c>
      <c r="C12234" s="4" t="s">
        <v>64621</v>
      </c>
      <c r="D12234" t="s">
        <v>64622</v>
      </c>
      <c r="E12234" t="s">
        <v>64623</v>
      </c>
      <c r="F12234">
        <v>1.1962346660000001</v>
      </c>
      <c r="G12234">
        <v>0.976869129</v>
      </c>
      <c r="H12234">
        <v>0.91684875499999996</v>
      </c>
      <c r="I12234">
        <v>1.0542810929999999</v>
      </c>
      <c r="J12234">
        <v>-0.27938591099999999</v>
      </c>
      <c r="K12234">
        <v>0.60710988300000002</v>
      </c>
      <c r="L12234">
        <v>0.96205043300000004</v>
      </c>
    </row>
    <row r="12235" spans="1:12" x14ac:dyDescent="0.2">
      <c r="A12235" t="s">
        <v>64624</v>
      </c>
      <c r="B12235" t="s">
        <v>64625</v>
      </c>
      <c r="C12235" s="4" t="s">
        <v>64626</v>
      </c>
      <c r="D12235" t="s">
        <v>64627</v>
      </c>
      <c r="E12235" t="s">
        <v>64628</v>
      </c>
      <c r="F12235">
        <v>4.9427048349999998</v>
      </c>
      <c r="G12235">
        <v>0.11584090700000001</v>
      </c>
      <c r="H12235">
        <v>4.8738253189999998</v>
      </c>
      <c r="I12235">
        <v>0.26167426700000002</v>
      </c>
      <c r="J12235">
        <v>-6.8879517000000001E-2</v>
      </c>
      <c r="K12235">
        <v>0.60721664200000003</v>
      </c>
      <c r="L12235">
        <v>0.96205043300000004</v>
      </c>
    </row>
    <row r="12236" spans="1:12" x14ac:dyDescent="0.2">
      <c r="A12236" t="s">
        <v>64629</v>
      </c>
      <c r="B12236" t="s">
        <v>64630</v>
      </c>
      <c r="C12236" s="4" t="s">
        <v>64631</v>
      </c>
      <c r="D12236" t="s">
        <v>64632</v>
      </c>
      <c r="E12236" t="s">
        <v>64633</v>
      </c>
      <c r="F12236">
        <v>4.015214233</v>
      </c>
      <c r="G12236">
        <v>0.386472068</v>
      </c>
      <c r="H12236">
        <v>3.904173991</v>
      </c>
      <c r="I12236">
        <v>0.29022154</v>
      </c>
      <c r="J12236">
        <v>-0.111040242</v>
      </c>
      <c r="K12236">
        <v>0.60686055500000002</v>
      </c>
      <c r="L12236">
        <v>0.96205043300000004</v>
      </c>
    </row>
    <row r="12237" spans="1:12" x14ac:dyDescent="0.2">
      <c r="A12237" t="s">
        <v>64634</v>
      </c>
      <c r="B12237" t="s">
        <v>64635</v>
      </c>
      <c r="C12237" s="4" t="s">
        <v>64636</v>
      </c>
      <c r="D12237" t="s">
        <v>64637</v>
      </c>
      <c r="E12237" t="s">
        <v>64638</v>
      </c>
      <c r="F12237">
        <v>-0.33940995099999999</v>
      </c>
      <c r="G12237">
        <v>0.55718911100000001</v>
      </c>
      <c r="H12237">
        <v>-0.60597960100000003</v>
      </c>
      <c r="I12237">
        <v>0.84900911099999998</v>
      </c>
      <c r="J12237">
        <v>-0.26656965100000002</v>
      </c>
      <c r="K12237">
        <v>0.60478024600000002</v>
      </c>
      <c r="L12237">
        <v>0.96205043300000004</v>
      </c>
    </row>
    <row r="12238" spans="1:12" x14ac:dyDescent="0.2">
      <c r="A12238" t="s">
        <v>64639</v>
      </c>
      <c r="B12238" t="s">
        <v>64640</v>
      </c>
      <c r="C12238" s="4" t="s">
        <v>64641</v>
      </c>
      <c r="D12238" t="s">
        <v>64642</v>
      </c>
      <c r="E12238" t="s">
        <v>64643</v>
      </c>
      <c r="F12238">
        <v>5.4927632629999996</v>
      </c>
      <c r="G12238">
        <v>0.2453166</v>
      </c>
      <c r="H12238">
        <v>5.5907758269999999</v>
      </c>
      <c r="I12238">
        <v>0.14878856600000001</v>
      </c>
      <c r="J12238">
        <v>9.8012563999999996E-2</v>
      </c>
      <c r="K12238">
        <v>0.60685568999999995</v>
      </c>
      <c r="L12238">
        <v>0.96205043300000004</v>
      </c>
    </row>
    <row r="12239" spans="1:12" x14ac:dyDescent="0.2">
      <c r="A12239" t="s">
        <v>64644</v>
      </c>
      <c r="B12239" t="s">
        <v>64645</v>
      </c>
      <c r="C12239" s="4" t="s">
        <v>64646</v>
      </c>
      <c r="D12239" t="s">
        <v>64647</v>
      </c>
      <c r="E12239" t="s">
        <v>64648</v>
      </c>
      <c r="F12239">
        <v>-1.2024857870000001</v>
      </c>
      <c r="G12239">
        <v>0.69009462899999996</v>
      </c>
      <c r="H12239">
        <v>-1.532504149</v>
      </c>
      <c r="I12239">
        <v>1.1173183250000001</v>
      </c>
      <c r="J12239">
        <v>-0.33001836200000001</v>
      </c>
      <c r="K12239">
        <v>0.60470245700000003</v>
      </c>
      <c r="L12239">
        <v>0.96205043300000004</v>
      </c>
    </row>
    <row r="12240" spans="1:12" x14ac:dyDescent="0.2">
      <c r="A12240" t="s">
        <v>64649</v>
      </c>
      <c r="B12240" t="s">
        <v>64650</v>
      </c>
      <c r="C12240" s="4" t="s">
        <v>64651</v>
      </c>
      <c r="D12240" t="s">
        <v>64652</v>
      </c>
      <c r="E12240" t="s">
        <v>64653</v>
      </c>
      <c r="F12240">
        <v>4.9450240250000004</v>
      </c>
      <c r="G12240">
        <v>0.78127001799999996</v>
      </c>
      <c r="H12240">
        <v>5.2067002550000003</v>
      </c>
      <c r="I12240">
        <v>0.31157274299999999</v>
      </c>
      <c r="J12240">
        <v>0.26167623099999998</v>
      </c>
      <c r="K12240">
        <v>0.60544558400000004</v>
      </c>
      <c r="L12240">
        <v>0.96205043300000004</v>
      </c>
    </row>
    <row r="12241" spans="1:12" x14ac:dyDescent="0.2">
      <c r="A12241" t="s">
        <v>1064</v>
      </c>
      <c r="B12241" t="s">
        <v>1065</v>
      </c>
      <c r="C12241" s="4" t="s">
        <v>1066</v>
      </c>
      <c r="D12241" t="s">
        <v>1067</v>
      </c>
      <c r="E12241" t="s">
        <v>1068</v>
      </c>
      <c r="F12241">
        <v>6.4011193649999996</v>
      </c>
      <c r="G12241">
        <v>0.280018084</v>
      </c>
      <c r="H12241">
        <v>6.5418390180000001</v>
      </c>
      <c r="I12241">
        <v>0.45082216899999999</v>
      </c>
      <c r="J12241">
        <v>0.140719654</v>
      </c>
      <c r="K12241">
        <v>0.60353248999999998</v>
      </c>
      <c r="L12241">
        <v>0.96205043300000004</v>
      </c>
    </row>
    <row r="12242" spans="1:12" x14ac:dyDescent="0.2">
      <c r="A12242" t="s">
        <v>2959</v>
      </c>
      <c r="B12242" t="s">
        <v>2960</v>
      </c>
      <c r="C12242" s="4" t="s">
        <v>2961</v>
      </c>
      <c r="D12242" t="s">
        <v>2962</v>
      </c>
      <c r="E12242" t="s">
        <v>2963</v>
      </c>
      <c r="F12242">
        <v>2.4715020769999998</v>
      </c>
      <c r="G12242">
        <v>0.18002152399999999</v>
      </c>
      <c r="H12242">
        <v>2.355871032</v>
      </c>
      <c r="I12242">
        <v>0.16364743900000001</v>
      </c>
      <c r="J12242">
        <v>-0.115631044</v>
      </c>
      <c r="K12242">
        <v>0.60853421200000002</v>
      </c>
      <c r="L12242">
        <v>0.96205043300000004</v>
      </c>
    </row>
    <row r="12243" spans="1:12" x14ac:dyDescent="0.2">
      <c r="A12243" t="s">
        <v>64654</v>
      </c>
      <c r="B12243" t="s">
        <v>64655</v>
      </c>
      <c r="C12243" s="4" t="s">
        <v>64656</v>
      </c>
      <c r="D12243" t="s">
        <v>64657</v>
      </c>
      <c r="E12243" t="s">
        <v>64658</v>
      </c>
      <c r="F12243">
        <v>6.1917783139999996</v>
      </c>
      <c r="G12243">
        <v>0.189538283</v>
      </c>
      <c r="H12243">
        <v>6.2786571899999997</v>
      </c>
      <c r="I12243">
        <v>0.209382552</v>
      </c>
      <c r="J12243">
        <v>8.6878875999999994E-2</v>
      </c>
      <c r="K12243">
        <v>0.60854455600000001</v>
      </c>
      <c r="L12243">
        <v>0.96205043300000004</v>
      </c>
    </row>
    <row r="12244" spans="1:12" x14ac:dyDescent="0.2">
      <c r="A12244" t="s">
        <v>64659</v>
      </c>
      <c r="B12244" t="s">
        <v>64660</v>
      </c>
      <c r="C12244" s="4" t="s">
        <v>64661</v>
      </c>
      <c r="D12244" t="s">
        <v>64662</v>
      </c>
      <c r="E12244" t="s">
        <v>64663</v>
      </c>
      <c r="F12244">
        <v>6.6413893499999999</v>
      </c>
      <c r="G12244">
        <v>0.239180169</v>
      </c>
      <c r="H12244">
        <v>6.7086262650000004</v>
      </c>
      <c r="I12244">
        <v>0.15430129100000001</v>
      </c>
      <c r="J12244">
        <v>6.7236914999999994E-2</v>
      </c>
      <c r="K12244">
        <v>0.60664044299999997</v>
      </c>
      <c r="L12244">
        <v>0.96205043300000004</v>
      </c>
    </row>
    <row r="12245" spans="1:12" x14ac:dyDescent="0.2">
      <c r="A12245" t="s">
        <v>64664</v>
      </c>
      <c r="B12245" t="s">
        <v>64665</v>
      </c>
      <c r="C12245" s="4" t="s">
        <v>64666</v>
      </c>
      <c r="D12245" t="s">
        <v>64667</v>
      </c>
      <c r="E12245" t="s">
        <v>64668</v>
      </c>
      <c r="F12245">
        <v>6.922235809</v>
      </c>
      <c r="G12245">
        <v>0.127982015</v>
      </c>
      <c r="H12245">
        <v>6.8508759079999999</v>
      </c>
      <c r="I12245">
        <v>0.16003020400000001</v>
      </c>
      <c r="J12245">
        <v>-7.1359900000000004E-2</v>
      </c>
      <c r="K12245">
        <v>0.60782141099999998</v>
      </c>
      <c r="L12245">
        <v>0.96205043300000004</v>
      </c>
    </row>
    <row r="12246" spans="1:12" x14ac:dyDescent="0.2">
      <c r="A12246" t="s">
        <v>64669</v>
      </c>
      <c r="B12246" t="s">
        <v>64670</v>
      </c>
      <c r="C12246" s="4" t="s">
        <v>64671</v>
      </c>
      <c r="D12246" t="s">
        <v>64672</v>
      </c>
      <c r="E12246" t="s">
        <v>64673</v>
      </c>
      <c r="F12246">
        <v>7.0346845079999998</v>
      </c>
      <c r="G12246">
        <v>0.195314615</v>
      </c>
      <c r="H12246">
        <v>6.9465143710000001</v>
      </c>
      <c r="I12246">
        <v>0.32333283299999999</v>
      </c>
      <c r="J12246">
        <v>-8.8170136999999996E-2</v>
      </c>
      <c r="K12246">
        <v>0.60841846399999999</v>
      </c>
      <c r="L12246">
        <v>0.96205043300000004</v>
      </c>
    </row>
    <row r="12247" spans="1:12" x14ac:dyDescent="0.2">
      <c r="A12247" t="s">
        <v>64674</v>
      </c>
      <c r="B12247" t="s">
        <v>64675</v>
      </c>
      <c r="C12247" s="4" t="s">
        <v>64676</v>
      </c>
      <c r="D12247" t="s">
        <v>64677</v>
      </c>
      <c r="E12247" t="s">
        <v>64678</v>
      </c>
      <c r="F12247">
        <v>4.9321015959999999</v>
      </c>
      <c r="G12247">
        <v>0.27437293299999999</v>
      </c>
      <c r="H12247">
        <v>5.0159580210000003</v>
      </c>
      <c r="I12247">
        <v>0.17748462000000001</v>
      </c>
      <c r="J12247">
        <v>8.3856424999999998E-2</v>
      </c>
      <c r="K12247">
        <v>0.60795547699999997</v>
      </c>
      <c r="L12247">
        <v>0.96205043300000004</v>
      </c>
    </row>
    <row r="12248" spans="1:12" x14ac:dyDescent="0.2">
      <c r="A12248" t="s">
        <v>64679</v>
      </c>
      <c r="B12248" t="s">
        <v>64680</v>
      </c>
      <c r="C12248" s="4" t="s">
        <v>64681</v>
      </c>
      <c r="D12248" t="s">
        <v>64682</v>
      </c>
      <c r="E12248" t="s">
        <v>64683</v>
      </c>
      <c r="F12248">
        <v>-2.685161398</v>
      </c>
      <c r="G12248">
        <v>1.717225333</v>
      </c>
      <c r="H12248">
        <v>-2.256943041</v>
      </c>
      <c r="I12248">
        <v>0.47520484600000001</v>
      </c>
      <c r="J12248">
        <v>0.42821835699999999</v>
      </c>
      <c r="K12248">
        <v>0.60648741699999997</v>
      </c>
      <c r="L12248">
        <v>0.96205043300000004</v>
      </c>
    </row>
    <row r="12249" spans="1:12" x14ac:dyDescent="0.2">
      <c r="A12249" t="s">
        <v>64684</v>
      </c>
      <c r="B12249" t="s">
        <v>64685</v>
      </c>
      <c r="C12249" s="4" t="s">
        <v>64686</v>
      </c>
      <c r="D12249" t="s">
        <v>64687</v>
      </c>
      <c r="E12249" t="s">
        <v>64688</v>
      </c>
      <c r="F12249">
        <v>5.25053064</v>
      </c>
      <c r="G12249">
        <v>0.109399735</v>
      </c>
      <c r="H12249">
        <v>5.1846381199999998</v>
      </c>
      <c r="I12249">
        <v>0.20587371099999999</v>
      </c>
      <c r="J12249">
        <v>-6.5892519999999996E-2</v>
      </c>
      <c r="K12249">
        <v>0.60461380200000003</v>
      </c>
      <c r="L12249">
        <v>0.96205043300000004</v>
      </c>
    </row>
    <row r="12250" spans="1:12" x14ac:dyDescent="0.2">
      <c r="A12250" t="s">
        <v>64689</v>
      </c>
      <c r="B12250" t="s">
        <v>64690</v>
      </c>
      <c r="C12250" s="4" t="s">
        <v>64691</v>
      </c>
      <c r="D12250" t="s">
        <v>64692</v>
      </c>
      <c r="E12250" t="s">
        <v>64693</v>
      </c>
      <c r="F12250">
        <v>5.5580980000000002E-2</v>
      </c>
      <c r="G12250">
        <v>1.0085986389999999</v>
      </c>
      <c r="H12250">
        <v>0.30749502499999998</v>
      </c>
      <c r="I12250">
        <v>0.64796456700000005</v>
      </c>
      <c r="J12250">
        <v>0.25191404499999998</v>
      </c>
      <c r="K12250">
        <v>0.60514328799999995</v>
      </c>
      <c r="L12250">
        <v>0.96205043300000004</v>
      </c>
    </row>
    <row r="12251" spans="1:12" x14ac:dyDescent="0.2">
      <c r="A12251" t="s">
        <v>64694</v>
      </c>
      <c r="B12251" t="s">
        <v>64695</v>
      </c>
      <c r="C12251" s="4" t="s">
        <v>64696</v>
      </c>
      <c r="D12251" t="s">
        <v>64697</v>
      </c>
      <c r="E12251" t="s">
        <v>64698</v>
      </c>
      <c r="F12251">
        <v>5.1660802109999997</v>
      </c>
      <c r="G12251">
        <v>0.15416680599999999</v>
      </c>
      <c r="H12251">
        <v>5.2389370690000003</v>
      </c>
      <c r="I12251">
        <v>0.18683404100000001</v>
      </c>
      <c r="J12251">
        <v>7.2856857999999997E-2</v>
      </c>
      <c r="K12251">
        <v>0.60451612799999999</v>
      </c>
      <c r="L12251">
        <v>0.96205043300000004</v>
      </c>
    </row>
    <row r="12252" spans="1:12" x14ac:dyDescent="0.2">
      <c r="A12252" t="s">
        <v>64699</v>
      </c>
      <c r="B12252" t="s">
        <v>64700</v>
      </c>
      <c r="C12252" s="4" t="s">
        <v>64701</v>
      </c>
      <c r="D12252" t="s">
        <v>64702</v>
      </c>
      <c r="E12252" t="s">
        <v>64703</v>
      </c>
      <c r="F12252">
        <v>-2.129591848</v>
      </c>
      <c r="G12252">
        <v>0.97878792000000003</v>
      </c>
      <c r="H12252">
        <v>-2.6149586980000001</v>
      </c>
      <c r="I12252">
        <v>1.8557606230000001</v>
      </c>
      <c r="J12252">
        <v>-0.48536684899999999</v>
      </c>
      <c r="K12252">
        <v>0.60773848699999999</v>
      </c>
      <c r="L12252">
        <v>0.96205043300000004</v>
      </c>
    </row>
    <row r="12253" spans="1:12" x14ac:dyDescent="0.2">
      <c r="A12253" t="s">
        <v>64704</v>
      </c>
      <c r="B12253" t="s">
        <v>64705</v>
      </c>
      <c r="C12253" s="4" t="s">
        <v>64706</v>
      </c>
      <c r="D12253" t="s">
        <v>64707</v>
      </c>
      <c r="E12253" t="s">
        <v>64708</v>
      </c>
      <c r="F12253">
        <v>5.9640370669999996</v>
      </c>
      <c r="G12253">
        <v>8.4190495000000004E-2</v>
      </c>
      <c r="H12253">
        <v>6.0282193050000004</v>
      </c>
      <c r="I12253">
        <v>0.19422672399999999</v>
      </c>
      <c r="J12253">
        <v>6.4182238000000003E-2</v>
      </c>
      <c r="K12253">
        <v>0.60816112099999997</v>
      </c>
      <c r="L12253">
        <v>0.96205043300000004</v>
      </c>
    </row>
    <row r="12254" spans="1:12" x14ac:dyDescent="0.2">
      <c r="A12254" t="s">
        <v>64709</v>
      </c>
      <c r="B12254" t="s">
        <v>64710</v>
      </c>
      <c r="C12254" s="4" t="s">
        <v>64711</v>
      </c>
      <c r="D12254" t="s">
        <v>64712</v>
      </c>
      <c r="E12254" t="s">
        <v>64713</v>
      </c>
      <c r="F12254">
        <v>-0.73375311499999996</v>
      </c>
      <c r="G12254">
        <v>0.52265186600000002</v>
      </c>
      <c r="H12254">
        <v>-1.011377</v>
      </c>
      <c r="I12254">
        <v>0.73228593099999995</v>
      </c>
      <c r="J12254">
        <v>-0.27762388500000001</v>
      </c>
      <c r="K12254">
        <v>0.60811703699999997</v>
      </c>
      <c r="L12254">
        <v>0.96205043300000004</v>
      </c>
    </row>
    <row r="12255" spans="1:12" x14ac:dyDescent="0.2">
      <c r="A12255" t="s">
        <v>64714</v>
      </c>
      <c r="B12255" t="s">
        <v>64715</v>
      </c>
      <c r="C12255" s="4" t="s">
        <v>64716</v>
      </c>
      <c r="D12255" t="s">
        <v>64717</v>
      </c>
      <c r="E12255" t="s">
        <v>64718</v>
      </c>
      <c r="F12255">
        <v>1.556251491</v>
      </c>
      <c r="G12255">
        <v>0.50065719099999995</v>
      </c>
      <c r="H12255">
        <v>1.7789011480000001</v>
      </c>
      <c r="I12255">
        <v>0.64088338</v>
      </c>
      <c r="J12255">
        <v>0.222649657</v>
      </c>
      <c r="K12255">
        <v>0.60795566599999995</v>
      </c>
      <c r="L12255">
        <v>0.96205043300000004</v>
      </c>
    </row>
    <row r="12256" spans="1:12" x14ac:dyDescent="0.2">
      <c r="A12256" t="s">
        <v>64719</v>
      </c>
      <c r="B12256" t="s">
        <v>64720</v>
      </c>
      <c r="C12256" s="4" t="s">
        <v>64721</v>
      </c>
      <c r="D12256" t="s">
        <v>64722</v>
      </c>
      <c r="E12256" t="s">
        <v>64723</v>
      </c>
      <c r="F12256">
        <v>-3.0629025630000002</v>
      </c>
      <c r="G12256">
        <v>1.5187740409999999</v>
      </c>
      <c r="H12256">
        <v>-2.6851269420000001</v>
      </c>
      <c r="I12256">
        <v>1.1956012730000001</v>
      </c>
      <c r="J12256">
        <v>0.37777561999999998</v>
      </c>
      <c r="K12256">
        <v>0.60606151200000002</v>
      </c>
      <c r="L12256">
        <v>0.96205043300000004</v>
      </c>
    </row>
    <row r="12257" spans="1:12" x14ac:dyDescent="0.2">
      <c r="A12257" t="s">
        <v>64724</v>
      </c>
      <c r="B12257" t="s">
        <v>64725</v>
      </c>
      <c r="C12257" s="4" t="s">
        <v>64726</v>
      </c>
      <c r="D12257" t="s">
        <v>64727</v>
      </c>
      <c r="E12257" t="s">
        <v>64728</v>
      </c>
      <c r="F12257">
        <v>0.79302820299999999</v>
      </c>
      <c r="G12257">
        <v>0.28360653600000002</v>
      </c>
      <c r="H12257">
        <v>0.60299318700000004</v>
      </c>
      <c r="I12257">
        <v>0.69193226299999999</v>
      </c>
      <c r="J12257">
        <v>-0.190035016</v>
      </c>
      <c r="K12257">
        <v>0.60311667099999999</v>
      </c>
      <c r="L12257">
        <v>0.96205043300000004</v>
      </c>
    </row>
    <row r="12258" spans="1:12" x14ac:dyDescent="0.2">
      <c r="A12258" t="s">
        <v>64729</v>
      </c>
      <c r="B12258" t="s">
        <v>64730</v>
      </c>
      <c r="C12258" s="4" t="s">
        <v>64731</v>
      </c>
      <c r="D12258" t="s">
        <v>64732</v>
      </c>
      <c r="E12258" t="s">
        <v>64733</v>
      </c>
      <c r="F12258">
        <v>5.192659001</v>
      </c>
      <c r="G12258">
        <v>0.18546927699999999</v>
      </c>
      <c r="H12258">
        <v>5.0960162369999997</v>
      </c>
      <c r="I12258">
        <v>0.28427540200000001</v>
      </c>
      <c r="J12258">
        <v>-9.6642764000000006E-2</v>
      </c>
      <c r="K12258">
        <v>0.603251494</v>
      </c>
      <c r="L12258">
        <v>0.96205043300000004</v>
      </c>
    </row>
    <row r="12259" spans="1:12" x14ac:dyDescent="0.2">
      <c r="A12259" t="s">
        <v>64734</v>
      </c>
      <c r="B12259" t="s">
        <v>64735</v>
      </c>
      <c r="C12259" s="4" t="s">
        <v>64736</v>
      </c>
      <c r="D12259" t="s">
        <v>64737</v>
      </c>
      <c r="E12259" t="s">
        <v>64738</v>
      </c>
      <c r="F12259">
        <v>-0.57308978499999996</v>
      </c>
      <c r="G12259">
        <v>1.0564798719999999</v>
      </c>
      <c r="H12259">
        <v>-1.115370261</v>
      </c>
      <c r="I12259">
        <v>1.8613130280000001</v>
      </c>
      <c r="J12259">
        <v>-0.54228047499999998</v>
      </c>
      <c r="K12259">
        <v>0.60853935999999997</v>
      </c>
      <c r="L12259">
        <v>0.96205043300000004</v>
      </c>
    </row>
    <row r="12260" spans="1:12" x14ac:dyDescent="0.2">
      <c r="A12260" t="s">
        <v>64739</v>
      </c>
      <c r="B12260" t="s">
        <v>64740</v>
      </c>
      <c r="C12260" s="4" t="s">
        <v>64741</v>
      </c>
      <c r="D12260" t="s">
        <v>64742</v>
      </c>
      <c r="E12260" t="s">
        <v>64743</v>
      </c>
      <c r="F12260">
        <v>-1.608604771</v>
      </c>
      <c r="G12260">
        <v>1.0786639929999999</v>
      </c>
      <c r="H12260">
        <v>-1.2810872099999999</v>
      </c>
      <c r="I12260">
        <v>1.061215918</v>
      </c>
      <c r="J12260">
        <v>0.32751755999999999</v>
      </c>
      <c r="K12260">
        <v>0.60313470000000002</v>
      </c>
      <c r="L12260">
        <v>0.96205043300000004</v>
      </c>
    </row>
    <row r="12261" spans="1:12" x14ac:dyDescent="0.2">
      <c r="A12261" t="s">
        <v>64744</v>
      </c>
      <c r="B12261" t="s">
        <v>64745</v>
      </c>
      <c r="C12261" s="4" t="s">
        <v>64746</v>
      </c>
      <c r="D12261" t="s">
        <v>64747</v>
      </c>
      <c r="E12261" t="s">
        <v>64748</v>
      </c>
      <c r="F12261">
        <v>6.569984711</v>
      </c>
      <c r="G12261">
        <v>9.4600936999999996E-2</v>
      </c>
      <c r="H12261">
        <v>6.5200073090000004</v>
      </c>
      <c r="I12261">
        <v>0.10199778</v>
      </c>
      <c r="J12261">
        <v>-4.9977401999999997E-2</v>
      </c>
      <c r="K12261">
        <v>0.60633866800000003</v>
      </c>
      <c r="L12261">
        <v>0.96205043300000004</v>
      </c>
    </row>
    <row r="12262" spans="1:12" x14ac:dyDescent="0.2">
      <c r="A12262" t="s">
        <v>64749</v>
      </c>
      <c r="B12262" t="s">
        <v>64750</v>
      </c>
      <c r="C12262" s="4" t="s">
        <v>64751</v>
      </c>
      <c r="D12262" t="s">
        <v>64752</v>
      </c>
      <c r="E12262" t="s">
        <v>64753</v>
      </c>
      <c r="F12262">
        <v>-2.8535413439999999</v>
      </c>
      <c r="G12262">
        <v>1.5940209400000001</v>
      </c>
      <c r="H12262">
        <v>-2.3978040570000001</v>
      </c>
      <c r="I12262">
        <v>0.61180612300000004</v>
      </c>
      <c r="J12262">
        <v>0.45573728699999999</v>
      </c>
      <c r="K12262">
        <v>0.60387137899999999</v>
      </c>
      <c r="L12262">
        <v>0.96205043300000004</v>
      </c>
    </row>
    <row r="12263" spans="1:12" x14ac:dyDescent="0.2">
      <c r="A12263" t="s">
        <v>64754</v>
      </c>
      <c r="B12263" t="s">
        <v>64755</v>
      </c>
      <c r="C12263" s="4" t="s">
        <v>64756</v>
      </c>
      <c r="D12263" t="s">
        <v>64757</v>
      </c>
      <c r="E12263" t="s">
        <v>64758</v>
      </c>
      <c r="F12263">
        <v>-2.1275633900000002</v>
      </c>
      <c r="G12263">
        <v>1.0891238110000001</v>
      </c>
      <c r="H12263">
        <v>-2.6160062759999998</v>
      </c>
      <c r="I12263">
        <v>1.8444316249999999</v>
      </c>
      <c r="J12263">
        <v>-0.48844288600000002</v>
      </c>
      <c r="K12263">
        <v>0.60714980799999996</v>
      </c>
      <c r="L12263">
        <v>0.96205043300000004</v>
      </c>
    </row>
    <row r="12264" spans="1:12" x14ac:dyDescent="0.2">
      <c r="A12264" t="s">
        <v>64759</v>
      </c>
      <c r="B12264" t="s">
        <v>64760</v>
      </c>
      <c r="C12264" s="4" t="s">
        <v>64761</v>
      </c>
      <c r="D12264" t="s">
        <v>64762</v>
      </c>
      <c r="E12264" t="s">
        <v>64763</v>
      </c>
      <c r="F12264">
        <v>-0.68232246799999996</v>
      </c>
      <c r="G12264">
        <v>0.38240478</v>
      </c>
      <c r="H12264">
        <v>-0.46624535</v>
      </c>
      <c r="I12264">
        <v>0.74604252299999996</v>
      </c>
      <c r="J12264">
        <v>0.21607711800000001</v>
      </c>
      <c r="K12264">
        <v>0.60598249900000001</v>
      </c>
      <c r="L12264">
        <v>0.96205043300000004</v>
      </c>
    </row>
    <row r="12265" spans="1:12" x14ac:dyDescent="0.2">
      <c r="A12265" t="s">
        <v>64764</v>
      </c>
      <c r="B12265" t="s">
        <v>64765</v>
      </c>
      <c r="C12265" s="4" t="s">
        <v>64766</v>
      </c>
      <c r="D12265" t="s">
        <v>64767</v>
      </c>
      <c r="E12265" t="s">
        <v>64768</v>
      </c>
      <c r="F12265">
        <v>6.6554315949999996</v>
      </c>
      <c r="G12265">
        <v>0.19440552899999999</v>
      </c>
      <c r="H12265">
        <v>6.7613154470000003</v>
      </c>
      <c r="I12265">
        <v>0.46821825</v>
      </c>
      <c r="J12265">
        <v>0.105883853</v>
      </c>
      <c r="K12265">
        <v>0.60411490899999998</v>
      </c>
      <c r="L12265">
        <v>0.96205043300000004</v>
      </c>
    </row>
    <row r="12266" spans="1:12" x14ac:dyDescent="0.2">
      <c r="A12266" t="s">
        <v>64769</v>
      </c>
      <c r="B12266" t="s">
        <v>64770</v>
      </c>
      <c r="C12266" s="4" t="s">
        <v>64771</v>
      </c>
      <c r="D12266" t="s">
        <v>64772</v>
      </c>
      <c r="E12266" t="s">
        <v>64773</v>
      </c>
      <c r="F12266">
        <v>1.7418355759999999</v>
      </c>
      <c r="G12266">
        <v>0.234949411</v>
      </c>
      <c r="H12266">
        <v>1.3506308469999999</v>
      </c>
      <c r="I12266">
        <v>1.037768405</v>
      </c>
      <c r="J12266">
        <v>-0.39120472899999997</v>
      </c>
      <c r="K12266">
        <v>0.60449085499999999</v>
      </c>
      <c r="L12266">
        <v>0.96205043300000004</v>
      </c>
    </row>
    <row r="12267" spans="1:12" x14ac:dyDescent="0.2">
      <c r="A12267" t="s">
        <v>64774</v>
      </c>
      <c r="B12267" t="s">
        <v>64775</v>
      </c>
      <c r="C12267" s="4" t="s">
        <v>64776</v>
      </c>
      <c r="D12267" t="s">
        <v>64777</v>
      </c>
      <c r="E12267" t="s">
        <v>64778</v>
      </c>
      <c r="F12267">
        <v>6.9104252500000003</v>
      </c>
      <c r="G12267">
        <v>0.18466225</v>
      </c>
      <c r="H12267">
        <v>6.8599637250000001</v>
      </c>
      <c r="I12267">
        <v>0.107482905</v>
      </c>
      <c r="J12267">
        <v>-5.0461525E-2</v>
      </c>
      <c r="K12267">
        <v>0.60545285999999998</v>
      </c>
      <c r="L12267">
        <v>0.96205043300000004</v>
      </c>
    </row>
    <row r="12268" spans="1:12" x14ac:dyDescent="0.2">
      <c r="A12268" t="s">
        <v>64779</v>
      </c>
      <c r="B12268" t="s">
        <v>64780</v>
      </c>
      <c r="C12268" s="4" t="s">
        <v>64781</v>
      </c>
      <c r="D12268" t="s">
        <v>64782</v>
      </c>
      <c r="E12268" t="s">
        <v>64783</v>
      </c>
      <c r="F12268">
        <v>3.6113652809999999</v>
      </c>
      <c r="G12268">
        <v>0.25648206299999998</v>
      </c>
      <c r="H12268">
        <v>3.723208224</v>
      </c>
      <c r="I12268">
        <v>0.38765011599999999</v>
      </c>
      <c r="J12268">
        <v>0.111842943</v>
      </c>
      <c r="K12268">
        <v>0.60688952100000004</v>
      </c>
      <c r="L12268">
        <v>0.96205043300000004</v>
      </c>
    </row>
    <row r="12269" spans="1:12" x14ac:dyDescent="0.2">
      <c r="A12269" t="s">
        <v>3204</v>
      </c>
      <c r="B12269" t="s">
        <v>3205</v>
      </c>
      <c r="C12269" s="4" t="s">
        <v>3206</v>
      </c>
      <c r="D12269" t="s">
        <v>3207</v>
      </c>
      <c r="E12269" t="s">
        <v>3208</v>
      </c>
      <c r="F12269">
        <v>1.077860695</v>
      </c>
      <c r="G12269">
        <v>0.94323812600000001</v>
      </c>
      <c r="H12269">
        <v>0.680078285</v>
      </c>
      <c r="I12269">
        <v>1.5019422950000001</v>
      </c>
      <c r="J12269">
        <v>-0.39778240999999998</v>
      </c>
      <c r="K12269">
        <v>0.60309645899999997</v>
      </c>
      <c r="L12269">
        <v>0.96205043300000004</v>
      </c>
    </row>
    <row r="12270" spans="1:12" x14ac:dyDescent="0.2">
      <c r="A12270" t="s">
        <v>64784</v>
      </c>
      <c r="B12270" t="s">
        <v>64785</v>
      </c>
      <c r="C12270" s="4" t="s">
        <v>64786</v>
      </c>
      <c r="D12270" t="s">
        <v>64787</v>
      </c>
      <c r="E12270" t="s">
        <v>64788</v>
      </c>
      <c r="F12270">
        <v>6.811416564</v>
      </c>
      <c r="G12270">
        <v>0.26484165799999998</v>
      </c>
      <c r="H12270">
        <v>6.7424067259999996</v>
      </c>
      <c r="I12270">
        <v>0.18899157</v>
      </c>
      <c r="J12270">
        <v>-6.9009838000000004E-2</v>
      </c>
      <c r="K12270">
        <v>0.60380266500000002</v>
      </c>
      <c r="L12270">
        <v>0.96205043300000004</v>
      </c>
    </row>
    <row r="12271" spans="1:12" x14ac:dyDescent="0.2">
      <c r="A12271" t="s">
        <v>64789</v>
      </c>
      <c r="B12271" t="s">
        <v>64790</v>
      </c>
      <c r="C12271" s="4" t="s">
        <v>64791</v>
      </c>
      <c r="D12271" t="s">
        <v>64792</v>
      </c>
      <c r="E12271" t="s">
        <v>64793</v>
      </c>
      <c r="F12271">
        <v>2.1901513289999999</v>
      </c>
      <c r="G12271">
        <v>0.53737797600000003</v>
      </c>
      <c r="H12271">
        <v>1.9720917170000001</v>
      </c>
      <c r="I12271">
        <v>0.65091469300000004</v>
      </c>
      <c r="J12271">
        <v>-0.21805961200000001</v>
      </c>
      <c r="K12271">
        <v>0.60314377299999999</v>
      </c>
      <c r="L12271">
        <v>0.96205043300000004</v>
      </c>
    </row>
    <row r="12272" spans="1:12" x14ac:dyDescent="0.2">
      <c r="A12272" t="s">
        <v>64794</v>
      </c>
      <c r="B12272" t="s">
        <v>64795</v>
      </c>
      <c r="C12272" s="4" t="s">
        <v>64796</v>
      </c>
      <c r="D12272" t="s">
        <v>64797</v>
      </c>
      <c r="E12272" t="s">
        <v>64798</v>
      </c>
      <c r="F12272">
        <v>11.860315079999999</v>
      </c>
      <c r="G12272">
        <v>0.16666826700000001</v>
      </c>
      <c r="H12272">
        <v>11.934619550000001</v>
      </c>
      <c r="I12272">
        <v>0.17822511899999999</v>
      </c>
      <c r="J12272">
        <v>7.4304466E-2</v>
      </c>
      <c r="K12272">
        <v>0.60617428600000001</v>
      </c>
      <c r="L12272">
        <v>0.96205043300000004</v>
      </c>
    </row>
    <row r="12273" spans="1:12" x14ac:dyDescent="0.2">
      <c r="A12273" t="s">
        <v>64799</v>
      </c>
      <c r="B12273" t="s">
        <v>64800</v>
      </c>
      <c r="C12273" s="4" t="s">
        <v>64801</v>
      </c>
      <c r="D12273" t="s">
        <v>64802</v>
      </c>
      <c r="E12273" t="s">
        <v>64803</v>
      </c>
      <c r="F12273">
        <v>3.3616450310000001</v>
      </c>
      <c r="G12273">
        <v>0.32001203299999997</v>
      </c>
      <c r="H12273">
        <v>3.2184436559999998</v>
      </c>
      <c r="I12273">
        <v>0.592423755</v>
      </c>
      <c r="J12273">
        <v>-0.14320137499999999</v>
      </c>
      <c r="K12273">
        <v>0.606644022</v>
      </c>
      <c r="L12273">
        <v>0.96205043300000004</v>
      </c>
    </row>
    <row r="12274" spans="1:12" x14ac:dyDescent="0.2">
      <c r="A12274" t="s">
        <v>64804</v>
      </c>
      <c r="B12274" t="s">
        <v>64805</v>
      </c>
      <c r="C12274" s="4" t="s">
        <v>64806</v>
      </c>
      <c r="D12274" t="s">
        <v>64807</v>
      </c>
      <c r="E12274" t="s">
        <v>64808</v>
      </c>
      <c r="F12274">
        <v>4.1694305700000003</v>
      </c>
      <c r="G12274">
        <v>0.20185130000000001</v>
      </c>
      <c r="H12274">
        <v>4.0862270430000001</v>
      </c>
      <c r="I12274">
        <v>0.15443322500000001</v>
      </c>
      <c r="J12274">
        <v>-8.3203526999999999E-2</v>
      </c>
      <c r="K12274">
        <v>0.60286735000000002</v>
      </c>
      <c r="L12274">
        <v>0.96205043300000004</v>
      </c>
    </row>
    <row r="12275" spans="1:12" x14ac:dyDescent="0.2">
      <c r="A12275" t="s">
        <v>4753</v>
      </c>
      <c r="B12275" t="s">
        <v>4754</v>
      </c>
      <c r="C12275" s="4" t="s">
        <v>4755</v>
      </c>
      <c r="D12275" t="s">
        <v>4756</v>
      </c>
      <c r="E12275" t="s">
        <v>4757</v>
      </c>
      <c r="F12275">
        <v>0.99610798199999995</v>
      </c>
      <c r="G12275">
        <v>0.39701196900000002</v>
      </c>
      <c r="H12275">
        <v>1.1658993710000001</v>
      </c>
      <c r="I12275">
        <v>0.51521340199999999</v>
      </c>
      <c r="J12275">
        <v>0.16979138899999999</v>
      </c>
      <c r="K12275">
        <v>0.60658535599999996</v>
      </c>
      <c r="L12275">
        <v>0.96205043300000004</v>
      </c>
    </row>
    <row r="12276" spans="1:12" x14ac:dyDescent="0.2">
      <c r="A12276" t="s">
        <v>64809</v>
      </c>
      <c r="B12276" t="s">
        <v>64810</v>
      </c>
      <c r="C12276" s="4" t="s">
        <v>64811</v>
      </c>
      <c r="D12276" t="s">
        <v>64812</v>
      </c>
      <c r="E12276" t="s">
        <v>64813</v>
      </c>
      <c r="F12276">
        <v>-2.5525392899999999</v>
      </c>
      <c r="G12276">
        <v>1.976257771</v>
      </c>
      <c r="H12276">
        <v>-3.07250896</v>
      </c>
      <c r="I12276">
        <v>1.5258234829999999</v>
      </c>
      <c r="J12276">
        <v>-0.51996967000000005</v>
      </c>
      <c r="K12276">
        <v>0.60284855800000003</v>
      </c>
      <c r="L12276">
        <v>0.96205043300000004</v>
      </c>
    </row>
    <row r="12277" spans="1:12" x14ac:dyDescent="0.2">
      <c r="A12277" t="s">
        <v>64814</v>
      </c>
      <c r="B12277" t="s">
        <v>64815</v>
      </c>
      <c r="C12277" s="4" t="s">
        <v>64816</v>
      </c>
      <c r="D12277" t="s">
        <v>64817</v>
      </c>
      <c r="E12277" t="s">
        <v>64818</v>
      </c>
      <c r="F12277">
        <v>10.04141053</v>
      </c>
      <c r="G12277">
        <v>0.19523301900000001</v>
      </c>
      <c r="H12277">
        <v>10.15598954</v>
      </c>
      <c r="I12277">
        <v>0.39888956199999998</v>
      </c>
      <c r="J12277">
        <v>0.11457901500000001</v>
      </c>
      <c r="K12277">
        <v>0.60713254999999999</v>
      </c>
      <c r="L12277">
        <v>0.96205043300000004</v>
      </c>
    </row>
    <row r="12278" spans="1:12" x14ac:dyDescent="0.2">
      <c r="A12278" t="s">
        <v>64819</v>
      </c>
      <c r="B12278" t="s">
        <v>64820</v>
      </c>
      <c r="C12278" s="4" t="s">
        <v>64821</v>
      </c>
      <c r="D12278" t="s">
        <v>64822</v>
      </c>
      <c r="E12278" t="s">
        <v>64823</v>
      </c>
      <c r="F12278">
        <v>3.8480681319999999</v>
      </c>
      <c r="G12278">
        <v>6.4335618999999997E-2</v>
      </c>
      <c r="H12278">
        <v>4.0160622589999999</v>
      </c>
      <c r="I12278">
        <v>0.51150867499999997</v>
      </c>
      <c r="J12278">
        <v>0.16799412599999999</v>
      </c>
      <c r="K12278">
        <v>0.60628075800000003</v>
      </c>
      <c r="L12278">
        <v>0.96205043300000004</v>
      </c>
    </row>
    <row r="12279" spans="1:12" x14ac:dyDescent="0.2">
      <c r="A12279" t="s">
        <v>64824</v>
      </c>
      <c r="B12279" t="s">
        <v>64825</v>
      </c>
      <c r="C12279" s="4" t="s">
        <v>64826</v>
      </c>
      <c r="D12279" t="s">
        <v>64827</v>
      </c>
      <c r="E12279" t="s">
        <v>64828</v>
      </c>
      <c r="F12279">
        <v>7.0139302240000001</v>
      </c>
      <c r="G12279">
        <v>0.40060711399999999</v>
      </c>
      <c r="H12279">
        <v>7.1127590740000004</v>
      </c>
      <c r="I12279">
        <v>0.232449078</v>
      </c>
      <c r="J12279">
        <v>9.8828850999999995E-2</v>
      </c>
      <c r="K12279">
        <v>0.60702079099999995</v>
      </c>
      <c r="L12279">
        <v>0.96205043300000004</v>
      </c>
    </row>
    <row r="12280" spans="1:12" x14ac:dyDescent="0.2">
      <c r="A12280" t="s">
        <v>1194</v>
      </c>
      <c r="B12280" t="s">
        <v>1195</v>
      </c>
      <c r="C12280" s="4" t="s">
        <v>1196</v>
      </c>
      <c r="D12280" t="s">
        <v>1197</v>
      </c>
      <c r="E12280" t="s">
        <v>1198</v>
      </c>
      <c r="F12280">
        <v>3.4627257600000001</v>
      </c>
      <c r="G12280">
        <v>0.25064279499999997</v>
      </c>
      <c r="H12280">
        <v>3.2901285740000001</v>
      </c>
      <c r="I12280">
        <v>0.39115708999999999</v>
      </c>
      <c r="J12280">
        <v>-0.17259718600000001</v>
      </c>
      <c r="K12280">
        <v>0.60832745399999999</v>
      </c>
      <c r="L12280">
        <v>0.96205043300000004</v>
      </c>
    </row>
    <row r="12281" spans="1:12" x14ac:dyDescent="0.2">
      <c r="A12281" t="s">
        <v>64829</v>
      </c>
      <c r="B12281" t="s">
        <v>64830</v>
      </c>
      <c r="C12281" s="4" t="s">
        <v>64831</v>
      </c>
      <c r="D12281" t="s">
        <v>64832</v>
      </c>
      <c r="E12281" t="s">
        <v>64833</v>
      </c>
      <c r="F12281">
        <v>5.4405200000000002</v>
      </c>
      <c r="G12281">
        <v>0.104276142</v>
      </c>
      <c r="H12281">
        <v>5.5034529990000003</v>
      </c>
      <c r="I12281">
        <v>0.20040717299999999</v>
      </c>
      <c r="J12281">
        <v>6.2932999000000003E-2</v>
      </c>
      <c r="K12281">
        <v>0.60668782200000004</v>
      </c>
      <c r="L12281">
        <v>0.96205043300000004</v>
      </c>
    </row>
    <row r="12282" spans="1:12" x14ac:dyDescent="0.2">
      <c r="A12282" t="s">
        <v>64834</v>
      </c>
      <c r="B12282" t="s">
        <v>64835</v>
      </c>
      <c r="C12282" s="4" t="s">
        <v>64836</v>
      </c>
      <c r="D12282" t="s">
        <v>64837</v>
      </c>
      <c r="E12282" t="s">
        <v>64838</v>
      </c>
      <c r="F12282">
        <v>-2.2131060699999998</v>
      </c>
      <c r="G12282">
        <v>2.1370708490000001</v>
      </c>
      <c r="H12282">
        <v>-1.748380609</v>
      </c>
      <c r="I12282">
        <v>0.90813267200000003</v>
      </c>
      <c r="J12282">
        <v>0.46472546100000001</v>
      </c>
      <c r="K12282">
        <v>0.608142297</v>
      </c>
      <c r="L12282">
        <v>0.96205043300000004</v>
      </c>
    </row>
    <row r="12283" spans="1:12" x14ac:dyDescent="0.2">
      <c r="A12283" t="s">
        <v>64839</v>
      </c>
      <c r="B12283" t="s">
        <v>64840</v>
      </c>
      <c r="C12283" s="4" t="s">
        <v>64841</v>
      </c>
      <c r="D12283" t="s">
        <v>64842</v>
      </c>
      <c r="E12283" t="s">
        <v>64843</v>
      </c>
      <c r="F12283">
        <v>-1.530793547</v>
      </c>
      <c r="G12283">
        <v>2.709202023</v>
      </c>
      <c r="H12283">
        <v>-0.83320365200000002</v>
      </c>
      <c r="I12283">
        <v>2.890027162</v>
      </c>
      <c r="J12283">
        <v>0.69758989500000002</v>
      </c>
      <c r="K12283">
        <v>0.60707135800000001</v>
      </c>
      <c r="L12283">
        <v>0.96205043300000004</v>
      </c>
    </row>
    <row r="12284" spans="1:12" x14ac:dyDescent="0.2">
      <c r="A12284" t="s">
        <v>64844</v>
      </c>
      <c r="B12284" t="s">
        <v>64845</v>
      </c>
      <c r="C12284" s="4" t="s">
        <v>64846</v>
      </c>
      <c r="D12284" t="s">
        <v>64847</v>
      </c>
      <c r="E12284" t="s">
        <v>64848</v>
      </c>
      <c r="F12284">
        <v>-0.21578914599999999</v>
      </c>
      <c r="G12284">
        <v>0.53437828200000004</v>
      </c>
      <c r="H12284">
        <v>-0.45185531400000001</v>
      </c>
      <c r="I12284">
        <v>0.79018844700000002</v>
      </c>
      <c r="J12284">
        <v>-0.23606616799999999</v>
      </c>
      <c r="K12284">
        <v>0.60370099499999996</v>
      </c>
      <c r="L12284">
        <v>0.96205043300000004</v>
      </c>
    </row>
    <row r="12285" spans="1:12" x14ac:dyDescent="0.2">
      <c r="A12285" t="s">
        <v>64849</v>
      </c>
      <c r="B12285" t="s">
        <v>64850</v>
      </c>
      <c r="C12285" s="4" t="s">
        <v>64851</v>
      </c>
      <c r="D12285" t="s">
        <v>64852</v>
      </c>
      <c r="E12285" t="s">
        <v>64853</v>
      </c>
      <c r="F12285">
        <v>6.1904839359999997</v>
      </c>
      <c r="G12285">
        <v>0.17045838999999999</v>
      </c>
      <c r="H12285">
        <v>6.0994652929999997</v>
      </c>
      <c r="I12285">
        <v>0.31609227499999998</v>
      </c>
      <c r="J12285">
        <v>-9.1018642999999996E-2</v>
      </c>
      <c r="K12285">
        <v>0.60416072300000001</v>
      </c>
      <c r="L12285">
        <v>0.96205043300000004</v>
      </c>
    </row>
    <row r="12286" spans="1:12" x14ac:dyDescent="0.2">
      <c r="A12286" t="s">
        <v>64854</v>
      </c>
      <c r="B12286" t="s">
        <v>64855</v>
      </c>
      <c r="C12286" s="4" t="s">
        <v>64856</v>
      </c>
      <c r="D12286" t="s">
        <v>64857</v>
      </c>
      <c r="E12286" t="s">
        <v>64858</v>
      </c>
      <c r="F12286">
        <v>6.8645408809999999</v>
      </c>
      <c r="G12286">
        <v>0.22493178899999999</v>
      </c>
      <c r="H12286">
        <v>6.957315275</v>
      </c>
      <c r="I12286">
        <v>0.164366067</v>
      </c>
      <c r="J12286">
        <v>9.2774392999999997E-2</v>
      </c>
      <c r="K12286">
        <v>0.60657134099999999</v>
      </c>
      <c r="L12286">
        <v>0.96205043300000004</v>
      </c>
    </row>
    <row r="12287" spans="1:12" x14ac:dyDescent="0.2">
      <c r="A12287" t="s">
        <v>64859</v>
      </c>
      <c r="B12287" t="s">
        <v>64860</v>
      </c>
      <c r="C12287" s="4" t="s">
        <v>64861</v>
      </c>
      <c r="D12287" t="s">
        <v>64862</v>
      </c>
      <c r="E12287" t="s">
        <v>64863</v>
      </c>
      <c r="F12287">
        <v>4.1364355829999999</v>
      </c>
      <c r="G12287">
        <v>0.38378624300000003</v>
      </c>
      <c r="H12287">
        <v>3.993615664</v>
      </c>
      <c r="I12287">
        <v>0.56159991600000003</v>
      </c>
      <c r="J12287">
        <v>-0.14281991999999999</v>
      </c>
      <c r="K12287">
        <v>0.60857098499999995</v>
      </c>
      <c r="L12287">
        <v>0.96205043300000004</v>
      </c>
    </row>
    <row r="12288" spans="1:12" x14ac:dyDescent="0.2">
      <c r="A12288" t="s">
        <v>64864</v>
      </c>
      <c r="B12288" t="s">
        <v>64865</v>
      </c>
      <c r="C12288" s="4" t="s">
        <v>64866</v>
      </c>
      <c r="D12288" t="s">
        <v>64867</v>
      </c>
      <c r="E12288" t="s">
        <v>64868</v>
      </c>
      <c r="F12288">
        <v>6.1555376170000002</v>
      </c>
      <c r="G12288">
        <v>0.11107713700000001</v>
      </c>
      <c r="H12288">
        <v>6.224105829</v>
      </c>
      <c r="I12288">
        <v>0.236826648</v>
      </c>
      <c r="J12288">
        <v>6.8568211000000004E-2</v>
      </c>
      <c r="K12288">
        <v>0.60725742500000002</v>
      </c>
      <c r="L12288">
        <v>0.96205043300000004</v>
      </c>
    </row>
    <row r="12289" spans="1:12" x14ac:dyDescent="0.2">
      <c r="A12289" t="s">
        <v>64869</v>
      </c>
      <c r="B12289" t="s">
        <v>64870</v>
      </c>
      <c r="C12289" s="4" t="s">
        <v>64871</v>
      </c>
      <c r="D12289" t="s">
        <v>64872</v>
      </c>
      <c r="E12289" t="s">
        <v>64873</v>
      </c>
      <c r="F12289">
        <v>6.9035532670000004</v>
      </c>
      <c r="G12289">
        <v>0.33047053700000001</v>
      </c>
      <c r="H12289">
        <v>7.0469412030000003</v>
      </c>
      <c r="I12289">
        <v>0.51662159500000004</v>
      </c>
      <c r="J12289">
        <v>0.14338793599999999</v>
      </c>
      <c r="K12289">
        <v>0.606498592</v>
      </c>
      <c r="L12289">
        <v>0.96205043300000004</v>
      </c>
    </row>
    <row r="12290" spans="1:12" x14ac:dyDescent="0.2">
      <c r="A12290" t="s">
        <v>64874</v>
      </c>
      <c r="B12290" t="s">
        <v>64875</v>
      </c>
      <c r="C12290" s="4" t="s">
        <v>64876</v>
      </c>
      <c r="D12290" t="s">
        <v>64877</v>
      </c>
      <c r="E12290" t="s">
        <v>64878</v>
      </c>
      <c r="F12290">
        <v>6.4338939389999998</v>
      </c>
      <c r="G12290">
        <v>0.21518530799999999</v>
      </c>
      <c r="H12290">
        <v>6.3517565449999998</v>
      </c>
      <c r="I12290">
        <v>0.22199475699999999</v>
      </c>
      <c r="J12290">
        <v>-8.2137394000000002E-2</v>
      </c>
      <c r="K12290">
        <v>0.60805356200000005</v>
      </c>
      <c r="L12290">
        <v>0.96205043300000004</v>
      </c>
    </row>
    <row r="12291" spans="1:12" x14ac:dyDescent="0.2">
      <c r="A12291" t="s">
        <v>64879</v>
      </c>
      <c r="B12291" t="s">
        <v>64880</v>
      </c>
      <c r="C12291" s="4" t="s">
        <v>64881</v>
      </c>
      <c r="D12291" t="s">
        <v>64882</v>
      </c>
      <c r="E12291" t="s">
        <v>64883</v>
      </c>
      <c r="F12291">
        <v>5.8689498230000003</v>
      </c>
      <c r="G12291">
        <v>0.12195890199999999</v>
      </c>
      <c r="H12291">
        <v>5.8084505740000001</v>
      </c>
      <c r="I12291">
        <v>0.203352528</v>
      </c>
      <c r="J12291">
        <v>-6.0499248999999998E-2</v>
      </c>
      <c r="K12291">
        <v>0.60430265299999997</v>
      </c>
      <c r="L12291">
        <v>0.96205043300000004</v>
      </c>
    </row>
    <row r="12292" spans="1:12" x14ac:dyDescent="0.2">
      <c r="A12292" t="s">
        <v>64884</v>
      </c>
      <c r="B12292" t="s">
        <v>64885</v>
      </c>
      <c r="C12292" s="4" t="s">
        <v>64886</v>
      </c>
      <c r="D12292" t="s">
        <v>64887</v>
      </c>
      <c r="E12292" t="s">
        <v>64888</v>
      </c>
      <c r="F12292">
        <v>-0.79421982300000005</v>
      </c>
      <c r="G12292">
        <v>0.995438873</v>
      </c>
      <c r="H12292">
        <v>-0.51898450100000004</v>
      </c>
      <c r="I12292">
        <v>0.90018672600000005</v>
      </c>
      <c r="J12292">
        <v>0.27523532099999998</v>
      </c>
      <c r="K12292">
        <v>0.60358705800000001</v>
      </c>
      <c r="L12292">
        <v>0.96205043300000004</v>
      </c>
    </row>
    <row r="12293" spans="1:12" x14ac:dyDescent="0.2">
      <c r="A12293" t="s">
        <v>64889</v>
      </c>
      <c r="B12293" t="s">
        <v>64890</v>
      </c>
      <c r="C12293" s="4" t="s">
        <v>64891</v>
      </c>
      <c r="D12293" t="s">
        <v>64892</v>
      </c>
      <c r="E12293" t="s">
        <v>64893</v>
      </c>
      <c r="F12293">
        <v>3.715175291</v>
      </c>
      <c r="G12293">
        <v>0.12594667100000001</v>
      </c>
      <c r="H12293">
        <v>3.6196781389999999</v>
      </c>
      <c r="I12293">
        <v>0.35389440700000002</v>
      </c>
      <c r="J12293">
        <v>-9.5497153000000001E-2</v>
      </c>
      <c r="K12293">
        <v>0.60689934499999998</v>
      </c>
      <c r="L12293">
        <v>0.96205043300000004</v>
      </c>
    </row>
    <row r="12294" spans="1:12" x14ac:dyDescent="0.2">
      <c r="A12294" t="s">
        <v>64894</v>
      </c>
      <c r="B12294" t="s">
        <v>64895</v>
      </c>
      <c r="C12294" s="4" t="s">
        <v>64896</v>
      </c>
      <c r="D12294" t="s">
        <v>64897</v>
      </c>
      <c r="E12294" t="s">
        <v>64898</v>
      </c>
      <c r="F12294">
        <v>-3.0560273910000002</v>
      </c>
      <c r="G12294">
        <v>1.7111351560000001</v>
      </c>
      <c r="H12294">
        <v>-2.5296721870000001</v>
      </c>
      <c r="I12294">
        <v>1.4366054559999999</v>
      </c>
      <c r="J12294">
        <v>0.52635520400000002</v>
      </c>
      <c r="K12294">
        <v>0.60402395399999997</v>
      </c>
      <c r="L12294">
        <v>0.96205043300000004</v>
      </c>
    </row>
    <row r="12295" spans="1:12" x14ac:dyDescent="0.2">
      <c r="A12295" t="s">
        <v>64899</v>
      </c>
      <c r="B12295" t="s">
        <v>64900</v>
      </c>
      <c r="C12295" s="4" t="s">
        <v>64901</v>
      </c>
      <c r="D12295" t="s">
        <v>64902</v>
      </c>
      <c r="E12295" t="s">
        <v>64903</v>
      </c>
      <c r="F12295">
        <v>5.0204192780000003</v>
      </c>
      <c r="G12295">
        <v>0.16843217299999999</v>
      </c>
      <c r="H12295">
        <v>4.8845781559999999</v>
      </c>
      <c r="I12295">
        <v>0.46108099299999999</v>
      </c>
      <c r="J12295">
        <v>-0.13584112200000001</v>
      </c>
      <c r="K12295">
        <v>0.60796663799999995</v>
      </c>
      <c r="L12295">
        <v>0.96205043300000004</v>
      </c>
    </row>
    <row r="12296" spans="1:12" x14ac:dyDescent="0.2">
      <c r="A12296" t="s">
        <v>64904</v>
      </c>
      <c r="B12296" t="s">
        <v>64905</v>
      </c>
      <c r="C12296" s="4" t="s">
        <v>64906</v>
      </c>
      <c r="D12296" t="s">
        <v>64907</v>
      </c>
      <c r="E12296" t="s">
        <v>64908</v>
      </c>
      <c r="F12296">
        <v>-3.5008835060000001</v>
      </c>
      <c r="G12296">
        <v>1.1628504710000001</v>
      </c>
      <c r="H12296">
        <v>-4.0394023429999999</v>
      </c>
      <c r="I12296">
        <v>2.1117624789999998</v>
      </c>
      <c r="J12296">
        <v>-0.53851883700000003</v>
      </c>
      <c r="K12296">
        <v>0.60862534400000001</v>
      </c>
      <c r="L12296">
        <v>0.96206462299999995</v>
      </c>
    </row>
    <row r="12297" spans="1:12" x14ac:dyDescent="0.2">
      <c r="A12297" t="s">
        <v>64909</v>
      </c>
      <c r="B12297" t="s">
        <v>64910</v>
      </c>
      <c r="C12297" s="4" t="s">
        <v>64911</v>
      </c>
      <c r="D12297" t="s">
        <v>64912</v>
      </c>
      <c r="E12297" t="s">
        <v>64913</v>
      </c>
      <c r="F12297">
        <v>4.4942340019999998</v>
      </c>
      <c r="G12297">
        <v>0.150114516</v>
      </c>
      <c r="H12297">
        <v>4.3722923280000003</v>
      </c>
      <c r="I12297">
        <v>0.43737179900000001</v>
      </c>
      <c r="J12297">
        <v>-0.121941674</v>
      </c>
      <c r="K12297">
        <v>0.60880394199999999</v>
      </c>
      <c r="L12297">
        <v>0.96215315400000001</v>
      </c>
    </row>
    <row r="12298" spans="1:12" x14ac:dyDescent="0.2">
      <c r="A12298" t="s">
        <v>64914</v>
      </c>
      <c r="B12298" t="s">
        <v>64915</v>
      </c>
      <c r="C12298" s="4" t="s">
        <v>64916</v>
      </c>
      <c r="D12298" t="s">
        <v>64917</v>
      </c>
      <c r="E12298" t="s">
        <v>64918</v>
      </c>
      <c r="F12298">
        <v>5.5785024940000003</v>
      </c>
      <c r="G12298">
        <v>0.48254645299999999</v>
      </c>
      <c r="H12298">
        <v>5.4037108539999998</v>
      </c>
      <c r="I12298">
        <v>0.79538558599999998</v>
      </c>
      <c r="J12298">
        <v>-0.17479164</v>
      </c>
      <c r="K12298">
        <v>0.60879354500000005</v>
      </c>
      <c r="L12298">
        <v>0.96215315400000001</v>
      </c>
    </row>
    <row r="12299" spans="1:12" x14ac:dyDescent="0.2">
      <c r="A12299" t="s">
        <v>844</v>
      </c>
      <c r="B12299" t="s">
        <v>845</v>
      </c>
      <c r="C12299" s="4" t="s">
        <v>846</v>
      </c>
      <c r="D12299" t="s">
        <v>847</v>
      </c>
      <c r="E12299" t="s">
        <v>848</v>
      </c>
      <c r="F12299">
        <v>2.293404341</v>
      </c>
      <c r="G12299">
        <v>0.19168379499999999</v>
      </c>
      <c r="H12299">
        <v>1.8557528430000001</v>
      </c>
      <c r="I12299">
        <v>1.149574689</v>
      </c>
      <c r="J12299">
        <v>-0.437651499</v>
      </c>
      <c r="K12299">
        <v>0.60886899800000005</v>
      </c>
      <c r="L12299">
        <v>0.96216279500000002</v>
      </c>
    </row>
    <row r="12300" spans="1:12" x14ac:dyDescent="0.2">
      <c r="A12300" t="s">
        <v>64919</v>
      </c>
      <c r="B12300" t="s">
        <v>64920</v>
      </c>
      <c r="C12300" s="4" t="s">
        <v>64921</v>
      </c>
      <c r="D12300" t="s">
        <v>64922</v>
      </c>
      <c r="E12300" t="s">
        <v>64923</v>
      </c>
      <c r="F12300">
        <v>7.0591653110000001</v>
      </c>
      <c r="G12300">
        <v>4.8040441000000003E-2</v>
      </c>
      <c r="H12300">
        <v>7.1083543169999999</v>
      </c>
      <c r="I12300">
        <v>0.14152020800000001</v>
      </c>
      <c r="J12300">
        <v>4.9189006E-2</v>
      </c>
      <c r="K12300">
        <v>0.60902863799999996</v>
      </c>
      <c r="L12300">
        <v>0.96227160300000003</v>
      </c>
    </row>
    <row r="12301" spans="1:12" x14ac:dyDescent="0.2">
      <c r="A12301" t="s">
        <v>3995</v>
      </c>
      <c r="B12301" t="s">
        <v>3996</v>
      </c>
      <c r="C12301" s="4" t="s">
        <v>3997</v>
      </c>
      <c r="D12301" t="s">
        <v>3998</v>
      </c>
      <c r="E12301" t="s">
        <v>3999</v>
      </c>
      <c r="F12301">
        <v>-3.0042141029999998</v>
      </c>
      <c r="G12301">
        <v>1.777148264</v>
      </c>
      <c r="H12301">
        <v>-2.5143968540000001</v>
      </c>
      <c r="I12301">
        <v>1.258602679</v>
      </c>
      <c r="J12301">
        <v>0.48981724799999998</v>
      </c>
      <c r="K12301">
        <v>0.60900343800000001</v>
      </c>
      <c r="L12301">
        <v>0.96227160300000003</v>
      </c>
    </row>
    <row r="12302" spans="1:12" x14ac:dyDescent="0.2">
      <c r="A12302" t="s">
        <v>64924</v>
      </c>
      <c r="B12302" t="s">
        <v>64925</v>
      </c>
      <c r="C12302" s="4" t="s">
        <v>64926</v>
      </c>
      <c r="D12302" t="s">
        <v>64927</v>
      </c>
      <c r="E12302" t="s">
        <v>64928</v>
      </c>
      <c r="F12302">
        <v>6.1777946589999999</v>
      </c>
      <c r="G12302">
        <v>0.28187690199999998</v>
      </c>
      <c r="H12302">
        <v>6.2561063079999997</v>
      </c>
      <c r="I12302">
        <v>0.26118460799999998</v>
      </c>
      <c r="J12302">
        <v>7.8311648999999997E-2</v>
      </c>
      <c r="K12302">
        <v>0.60923287699999995</v>
      </c>
      <c r="L12302">
        <v>0.96238199000000002</v>
      </c>
    </row>
    <row r="12303" spans="1:12" x14ac:dyDescent="0.2">
      <c r="A12303" t="s">
        <v>1169</v>
      </c>
      <c r="B12303" t="s">
        <v>1170</v>
      </c>
      <c r="C12303" s="4" t="s">
        <v>1171</v>
      </c>
      <c r="D12303" t="s">
        <v>1172</v>
      </c>
      <c r="E12303" t="s">
        <v>1173</v>
      </c>
      <c r="F12303">
        <v>2.1905913020000001</v>
      </c>
      <c r="G12303">
        <v>0.45456800400000003</v>
      </c>
      <c r="H12303">
        <v>2.3862658460000001</v>
      </c>
      <c r="I12303">
        <v>0.72343690599999999</v>
      </c>
      <c r="J12303">
        <v>0.19567454400000001</v>
      </c>
      <c r="K12303">
        <v>0.60925263100000004</v>
      </c>
      <c r="L12303">
        <v>0.96238199000000002</v>
      </c>
    </row>
    <row r="12304" spans="1:12" x14ac:dyDescent="0.2">
      <c r="A12304" t="s">
        <v>64929</v>
      </c>
      <c r="B12304" t="s">
        <v>64930</v>
      </c>
      <c r="C12304" s="4" t="s">
        <v>64931</v>
      </c>
      <c r="D12304" t="s">
        <v>64932</v>
      </c>
      <c r="E12304" t="s">
        <v>64933</v>
      </c>
      <c r="F12304">
        <v>-2.4693044770000001</v>
      </c>
      <c r="G12304">
        <v>2.0621347220000001</v>
      </c>
      <c r="H12304">
        <v>-2.9515090690000001</v>
      </c>
      <c r="I12304">
        <v>1.694331102</v>
      </c>
      <c r="J12304">
        <v>-0.48220459100000002</v>
      </c>
      <c r="K12304">
        <v>0.60918243299999997</v>
      </c>
      <c r="L12304">
        <v>0.96238199000000002</v>
      </c>
    </row>
    <row r="12305" spans="1:12" x14ac:dyDescent="0.2">
      <c r="A12305" t="s">
        <v>64934</v>
      </c>
      <c r="B12305" t="s">
        <v>64935</v>
      </c>
      <c r="C12305" s="4" t="s">
        <v>64936</v>
      </c>
      <c r="D12305" t="s">
        <v>64937</v>
      </c>
      <c r="E12305" t="s">
        <v>64938</v>
      </c>
      <c r="F12305">
        <v>5.1302699760000001</v>
      </c>
      <c r="G12305">
        <v>0.21080268099999999</v>
      </c>
      <c r="H12305">
        <v>5.2386480229999997</v>
      </c>
      <c r="I12305">
        <v>0.36265849</v>
      </c>
      <c r="J12305">
        <v>0.10837804700000001</v>
      </c>
      <c r="K12305">
        <v>0.60928009299999997</v>
      </c>
      <c r="L12305">
        <v>0.96238199000000002</v>
      </c>
    </row>
    <row r="12306" spans="1:12" x14ac:dyDescent="0.2">
      <c r="A12306" t="s">
        <v>3873</v>
      </c>
      <c r="B12306" t="s">
        <v>3874</v>
      </c>
      <c r="C12306" s="4" t="s">
        <v>3875</v>
      </c>
      <c r="D12306" t="s">
        <v>3876</v>
      </c>
      <c r="E12306" t="s">
        <v>3877</v>
      </c>
      <c r="F12306">
        <v>-2.3652279479999998</v>
      </c>
      <c r="G12306">
        <v>0.63214768099999996</v>
      </c>
      <c r="H12306">
        <v>-2.8064956670000001</v>
      </c>
      <c r="I12306">
        <v>1.223758082</v>
      </c>
      <c r="J12306">
        <v>-0.441267719</v>
      </c>
      <c r="K12306">
        <v>0.60955214999999996</v>
      </c>
      <c r="L12306">
        <v>0.96239581100000005</v>
      </c>
    </row>
    <row r="12307" spans="1:12" x14ac:dyDescent="0.2">
      <c r="A12307" t="s">
        <v>64939</v>
      </c>
      <c r="B12307" t="s">
        <v>64940</v>
      </c>
      <c r="C12307" s="4" t="s">
        <v>64941</v>
      </c>
      <c r="D12307" t="s">
        <v>64942</v>
      </c>
      <c r="E12307" t="s">
        <v>64943</v>
      </c>
      <c r="F12307">
        <v>4.6253057379999998</v>
      </c>
      <c r="G12307">
        <v>0.26390663599999997</v>
      </c>
      <c r="H12307">
        <v>4.4874853440000004</v>
      </c>
      <c r="I12307">
        <v>0.36962675699999997</v>
      </c>
      <c r="J12307">
        <v>-0.13782039400000001</v>
      </c>
      <c r="K12307">
        <v>0.60951904000000001</v>
      </c>
      <c r="L12307">
        <v>0.96239581100000005</v>
      </c>
    </row>
    <row r="12308" spans="1:12" x14ac:dyDescent="0.2">
      <c r="A12308" t="s">
        <v>64944</v>
      </c>
      <c r="B12308" t="s">
        <v>64945</v>
      </c>
      <c r="C12308" s="4" t="s">
        <v>64946</v>
      </c>
      <c r="D12308" t="s">
        <v>64947</v>
      </c>
      <c r="E12308" t="s">
        <v>64948</v>
      </c>
      <c r="F12308">
        <v>3.7142274099999999</v>
      </c>
      <c r="G12308">
        <v>0.93235937800000002</v>
      </c>
      <c r="H12308">
        <v>3.1593552090000001</v>
      </c>
      <c r="I12308">
        <v>2.6028560879999998</v>
      </c>
      <c r="J12308">
        <v>-0.55487220100000001</v>
      </c>
      <c r="K12308">
        <v>0.60962187199999995</v>
      </c>
      <c r="L12308">
        <v>0.96239581100000005</v>
      </c>
    </row>
    <row r="12309" spans="1:12" x14ac:dyDescent="0.2">
      <c r="A12309" t="s">
        <v>64949</v>
      </c>
      <c r="B12309" t="s">
        <v>64950</v>
      </c>
      <c r="C12309" s="4" t="s">
        <v>64951</v>
      </c>
      <c r="D12309" t="s">
        <v>64952</v>
      </c>
      <c r="E12309" t="s">
        <v>64953</v>
      </c>
      <c r="F12309">
        <v>0.95120398100000003</v>
      </c>
      <c r="G12309">
        <v>0.606126834</v>
      </c>
      <c r="H12309">
        <v>0.40763927599999999</v>
      </c>
      <c r="I12309">
        <v>1.5965359210000001</v>
      </c>
      <c r="J12309">
        <v>-0.54356470400000001</v>
      </c>
      <c r="K12309">
        <v>0.60947573099999997</v>
      </c>
      <c r="L12309">
        <v>0.96239581100000005</v>
      </c>
    </row>
    <row r="12310" spans="1:12" x14ac:dyDescent="0.2">
      <c r="A12310" t="s">
        <v>64954</v>
      </c>
      <c r="B12310" t="s">
        <v>64955</v>
      </c>
      <c r="C12310" s="4" t="s">
        <v>64956</v>
      </c>
      <c r="D12310" t="s">
        <v>64957</v>
      </c>
      <c r="E12310" t="s">
        <v>64958</v>
      </c>
      <c r="F12310">
        <v>-0.72482484199999997</v>
      </c>
      <c r="G12310">
        <v>1.543200232</v>
      </c>
      <c r="H12310">
        <v>-1.1012776639999999</v>
      </c>
      <c r="I12310">
        <v>0.82314614500000005</v>
      </c>
      <c r="J12310">
        <v>-0.37645282200000002</v>
      </c>
      <c r="K12310">
        <v>0.60951706999999999</v>
      </c>
      <c r="L12310">
        <v>0.96239581100000005</v>
      </c>
    </row>
    <row r="12311" spans="1:12" x14ac:dyDescent="0.2">
      <c r="A12311" t="s">
        <v>64959</v>
      </c>
      <c r="B12311" t="s">
        <v>64960</v>
      </c>
      <c r="C12311" s="4" t="s">
        <v>64961</v>
      </c>
      <c r="D12311" t="s">
        <v>64962</v>
      </c>
      <c r="E12311" t="s">
        <v>64963</v>
      </c>
      <c r="F12311">
        <v>6.4671244520000002</v>
      </c>
      <c r="G12311">
        <v>0.111724621</v>
      </c>
      <c r="H12311">
        <v>6.520352784</v>
      </c>
      <c r="I12311">
        <v>0.16200329399999999</v>
      </c>
      <c r="J12311">
        <v>5.3228332000000003E-2</v>
      </c>
      <c r="K12311">
        <v>0.60965202799999996</v>
      </c>
      <c r="L12311">
        <v>0.96239581100000005</v>
      </c>
    </row>
    <row r="12312" spans="1:12" x14ac:dyDescent="0.2">
      <c r="A12312" t="s">
        <v>64964</v>
      </c>
      <c r="B12312" t="s">
        <v>64965</v>
      </c>
      <c r="C12312" s="4" t="s">
        <v>64966</v>
      </c>
      <c r="D12312" t="s">
        <v>64967</v>
      </c>
      <c r="E12312" t="s">
        <v>64968</v>
      </c>
      <c r="F12312">
        <v>6.1062787140000001</v>
      </c>
      <c r="G12312">
        <v>0.168286189</v>
      </c>
      <c r="H12312">
        <v>6.2070093560000004</v>
      </c>
      <c r="I12312">
        <v>0.153135561</v>
      </c>
      <c r="J12312">
        <v>0.100730642</v>
      </c>
      <c r="K12312">
        <v>0.60946755100000005</v>
      </c>
      <c r="L12312">
        <v>0.96239581100000005</v>
      </c>
    </row>
    <row r="12313" spans="1:12" x14ac:dyDescent="0.2">
      <c r="A12313" t="s">
        <v>64969</v>
      </c>
      <c r="B12313" t="s">
        <v>64970</v>
      </c>
      <c r="C12313" s="4" t="s">
        <v>64971</v>
      </c>
      <c r="D12313" t="s">
        <v>64972</v>
      </c>
      <c r="E12313" t="s">
        <v>64973</v>
      </c>
      <c r="F12313">
        <v>7.1961449059999998</v>
      </c>
      <c r="G12313">
        <v>0.117468404</v>
      </c>
      <c r="H12313">
        <v>7.2371893939999996</v>
      </c>
      <c r="I12313">
        <v>6.8050311000000002E-2</v>
      </c>
      <c r="J12313">
        <v>4.1044487999999997E-2</v>
      </c>
      <c r="K12313">
        <v>0.60972035099999999</v>
      </c>
      <c r="L12313">
        <v>0.96243199700000004</v>
      </c>
    </row>
    <row r="12314" spans="1:12" x14ac:dyDescent="0.2">
      <c r="A12314" t="s">
        <v>64974</v>
      </c>
      <c r="B12314" t="s">
        <v>64975</v>
      </c>
      <c r="C12314" s="4" t="s">
        <v>64976</v>
      </c>
      <c r="D12314" t="s">
        <v>64977</v>
      </c>
      <c r="E12314" t="s">
        <v>64978</v>
      </c>
      <c r="F12314">
        <v>4.918045405</v>
      </c>
      <c r="G12314">
        <v>0.33572899899999997</v>
      </c>
      <c r="H12314">
        <v>4.8086262939999997</v>
      </c>
      <c r="I12314">
        <v>0.241550974</v>
      </c>
      <c r="J12314">
        <v>-0.109419111</v>
      </c>
      <c r="K12314">
        <v>0.61009693700000001</v>
      </c>
      <c r="L12314">
        <v>0.96279143300000003</v>
      </c>
    </row>
    <row r="12315" spans="1:12" x14ac:dyDescent="0.2">
      <c r="A12315" t="s">
        <v>64979</v>
      </c>
      <c r="B12315" t="s">
        <v>64980</v>
      </c>
      <c r="C12315" s="4" t="s">
        <v>64981</v>
      </c>
      <c r="D12315" t="s">
        <v>64982</v>
      </c>
      <c r="E12315" t="s">
        <v>64983</v>
      </c>
      <c r="F12315">
        <v>-3.5476653549999999</v>
      </c>
      <c r="G12315">
        <v>1.9698545709999999</v>
      </c>
      <c r="H12315">
        <v>-3.0793611759999999</v>
      </c>
      <c r="I12315">
        <v>1.647897554</v>
      </c>
      <c r="J12315">
        <v>0.46830417800000002</v>
      </c>
      <c r="K12315">
        <v>0.61012972799999998</v>
      </c>
      <c r="L12315">
        <v>0.96279143300000003</v>
      </c>
    </row>
    <row r="12316" spans="1:12" x14ac:dyDescent="0.2">
      <c r="A12316" t="s">
        <v>64984</v>
      </c>
      <c r="B12316" t="s">
        <v>64985</v>
      </c>
      <c r="C12316" s="4" t="s">
        <v>64986</v>
      </c>
      <c r="D12316" t="s">
        <v>64987</v>
      </c>
      <c r="E12316" t="s">
        <v>64988</v>
      </c>
      <c r="F12316">
        <v>2.6388665549999999</v>
      </c>
      <c r="G12316">
        <v>0.30128592100000001</v>
      </c>
      <c r="H12316">
        <v>2.7654474599999999</v>
      </c>
      <c r="I12316">
        <v>0.46899540699999998</v>
      </c>
      <c r="J12316">
        <v>0.12658090399999999</v>
      </c>
      <c r="K12316">
        <v>0.61010427</v>
      </c>
      <c r="L12316">
        <v>0.96279143300000003</v>
      </c>
    </row>
    <row r="12317" spans="1:12" x14ac:dyDescent="0.2">
      <c r="A12317" t="s">
        <v>64989</v>
      </c>
      <c r="B12317" t="s">
        <v>64990</v>
      </c>
      <c r="C12317" s="4" t="s">
        <v>64991</v>
      </c>
      <c r="D12317" t="s">
        <v>64992</v>
      </c>
      <c r="E12317" t="s">
        <v>64993</v>
      </c>
      <c r="F12317">
        <v>2.3196216889999999</v>
      </c>
      <c r="G12317">
        <v>0.54153759499999998</v>
      </c>
      <c r="H12317">
        <v>2.4562058480000002</v>
      </c>
      <c r="I12317">
        <v>0.23398344600000001</v>
      </c>
      <c r="J12317">
        <v>0.13658415800000001</v>
      </c>
      <c r="K12317">
        <v>0.610233676</v>
      </c>
      <c r="L12317">
        <v>0.96281473399999995</v>
      </c>
    </row>
    <row r="12318" spans="1:12" x14ac:dyDescent="0.2">
      <c r="A12318" t="s">
        <v>64994</v>
      </c>
      <c r="B12318" t="s">
        <v>64995</v>
      </c>
      <c r="C12318" s="4" t="s">
        <v>64996</v>
      </c>
      <c r="D12318" t="s">
        <v>64997</v>
      </c>
      <c r="E12318" t="s">
        <v>64998</v>
      </c>
      <c r="F12318">
        <v>-3.0611227580000002</v>
      </c>
      <c r="G12318">
        <v>1.662262189</v>
      </c>
      <c r="H12318">
        <v>-2.5583778960000001</v>
      </c>
      <c r="I12318">
        <v>1.4349182300000001</v>
      </c>
      <c r="J12318">
        <v>0.50274486200000001</v>
      </c>
      <c r="K12318">
        <v>0.61027063800000003</v>
      </c>
      <c r="L12318">
        <v>0.96281473399999995</v>
      </c>
    </row>
    <row r="12319" spans="1:12" x14ac:dyDescent="0.2">
      <c r="A12319" t="s">
        <v>64999</v>
      </c>
      <c r="B12319" t="s">
        <v>65000</v>
      </c>
      <c r="C12319" s="4" t="s">
        <v>65001</v>
      </c>
      <c r="D12319" t="s">
        <v>65002</v>
      </c>
      <c r="E12319" t="s">
        <v>65003</v>
      </c>
      <c r="F12319">
        <v>-1.2122352190000001</v>
      </c>
      <c r="G12319">
        <v>0.70000212399999995</v>
      </c>
      <c r="H12319">
        <v>-1.568839044</v>
      </c>
      <c r="I12319">
        <v>0.46723555100000003</v>
      </c>
      <c r="J12319">
        <v>-0.35660382400000001</v>
      </c>
      <c r="K12319">
        <v>0.61028074799999998</v>
      </c>
      <c r="L12319">
        <v>0.96281473399999995</v>
      </c>
    </row>
    <row r="12320" spans="1:12" x14ac:dyDescent="0.2">
      <c r="A12320" t="s">
        <v>65004</v>
      </c>
      <c r="B12320" t="s">
        <v>65005</v>
      </c>
      <c r="C12320" s="4" t="s">
        <v>65006</v>
      </c>
      <c r="D12320" t="s">
        <v>65007</v>
      </c>
      <c r="E12320" t="s">
        <v>65008</v>
      </c>
      <c r="F12320">
        <v>4.4806426730000002</v>
      </c>
      <c r="G12320">
        <v>0.340718778</v>
      </c>
      <c r="H12320">
        <v>4.3536297590000004</v>
      </c>
      <c r="I12320">
        <v>0.295785462</v>
      </c>
      <c r="J12320">
        <v>-0.127012914</v>
      </c>
      <c r="K12320">
        <v>0.61053140100000003</v>
      </c>
      <c r="L12320">
        <v>0.962953579</v>
      </c>
    </row>
    <row r="12321" spans="1:12" x14ac:dyDescent="0.2">
      <c r="A12321" t="s">
        <v>65009</v>
      </c>
      <c r="B12321" t="s">
        <v>65010</v>
      </c>
      <c r="C12321" s="4" t="s">
        <v>65011</v>
      </c>
      <c r="D12321" t="s">
        <v>65012</v>
      </c>
      <c r="E12321" t="s">
        <v>65013</v>
      </c>
      <c r="F12321">
        <v>5.774787635</v>
      </c>
      <c r="G12321">
        <v>0.229109062</v>
      </c>
      <c r="H12321">
        <v>5.8451827830000003</v>
      </c>
      <c r="I12321">
        <v>0.18660423300000001</v>
      </c>
      <c r="J12321">
        <v>7.0395148000000005E-2</v>
      </c>
      <c r="K12321">
        <v>0.61051029800000001</v>
      </c>
      <c r="L12321">
        <v>0.962953579</v>
      </c>
    </row>
    <row r="12322" spans="1:12" x14ac:dyDescent="0.2">
      <c r="A12322" t="s">
        <v>65014</v>
      </c>
      <c r="B12322" t="s">
        <v>65015</v>
      </c>
      <c r="C12322" s="4" t="s">
        <v>65016</v>
      </c>
      <c r="D12322" t="s">
        <v>65017</v>
      </c>
      <c r="E12322" t="s">
        <v>65018</v>
      </c>
      <c r="F12322">
        <v>4.8155764100000003</v>
      </c>
      <c r="G12322">
        <v>0.105027143</v>
      </c>
      <c r="H12322">
        <v>4.8779782230000004</v>
      </c>
      <c r="I12322">
        <v>0.163297732</v>
      </c>
      <c r="J12322">
        <v>6.2401813E-2</v>
      </c>
      <c r="K12322">
        <v>0.61055045299999999</v>
      </c>
      <c r="L12322">
        <v>0.962953579</v>
      </c>
    </row>
    <row r="12323" spans="1:12" x14ac:dyDescent="0.2">
      <c r="A12323" t="s">
        <v>65019</v>
      </c>
      <c r="B12323" t="s">
        <v>65020</v>
      </c>
      <c r="C12323" s="4" t="s">
        <v>65021</v>
      </c>
      <c r="D12323" t="s">
        <v>65022</v>
      </c>
      <c r="E12323" t="s">
        <v>65023</v>
      </c>
      <c r="F12323">
        <v>-2.3634704310000001</v>
      </c>
      <c r="G12323">
        <v>0.66623631400000005</v>
      </c>
      <c r="H12323">
        <v>-2.0207723999999998</v>
      </c>
      <c r="I12323">
        <v>0.69600376600000002</v>
      </c>
      <c r="J12323">
        <v>0.34269803100000001</v>
      </c>
      <c r="K12323">
        <v>0.610603487</v>
      </c>
      <c r="L12323">
        <v>0.96296557999999999</v>
      </c>
    </row>
    <row r="12324" spans="1:12" x14ac:dyDescent="0.2">
      <c r="A12324" t="s">
        <v>65024</v>
      </c>
      <c r="B12324" t="s">
        <v>65025</v>
      </c>
      <c r="C12324" s="4" t="s">
        <v>65026</v>
      </c>
      <c r="D12324" t="s">
        <v>65027</v>
      </c>
      <c r="E12324" t="s">
        <v>65028</v>
      </c>
      <c r="F12324">
        <v>6.7536295480000001</v>
      </c>
      <c r="G12324">
        <v>0.144375172</v>
      </c>
      <c r="H12324">
        <v>6.693491088</v>
      </c>
      <c r="I12324">
        <v>0.19619503499999999</v>
      </c>
      <c r="J12324">
        <v>-6.0138459999999998E-2</v>
      </c>
      <c r="K12324">
        <v>0.610658794</v>
      </c>
      <c r="L12324">
        <v>0.962981164</v>
      </c>
    </row>
    <row r="12325" spans="1:12" x14ac:dyDescent="0.2">
      <c r="A12325" t="s">
        <v>65029</v>
      </c>
      <c r="B12325" t="s">
        <v>65030</v>
      </c>
      <c r="C12325" s="4" t="s">
        <v>65031</v>
      </c>
      <c r="D12325" t="s">
        <v>65032</v>
      </c>
      <c r="E12325" t="s">
        <v>65033</v>
      </c>
      <c r="F12325">
        <v>-0.51896479299999998</v>
      </c>
      <c r="G12325">
        <v>0.30153591000000002</v>
      </c>
      <c r="H12325">
        <v>-0.32542342600000002</v>
      </c>
      <c r="I12325">
        <v>0.46846141000000002</v>
      </c>
      <c r="J12325">
        <v>0.19354136699999999</v>
      </c>
      <c r="K12325">
        <v>0.61089254500000001</v>
      </c>
      <c r="L12325">
        <v>0.96323526800000003</v>
      </c>
    </row>
    <row r="12326" spans="1:12" x14ac:dyDescent="0.2">
      <c r="A12326" t="s">
        <v>65034</v>
      </c>
      <c r="B12326" t="s">
        <v>65035</v>
      </c>
      <c r="C12326" s="4" t="s">
        <v>65036</v>
      </c>
      <c r="D12326" t="s">
        <v>65037</v>
      </c>
      <c r="E12326" t="s">
        <v>65038</v>
      </c>
      <c r="F12326">
        <v>2.2987876209999998</v>
      </c>
      <c r="G12326">
        <v>0.18826828200000001</v>
      </c>
      <c r="H12326">
        <v>2.4339296290000001</v>
      </c>
      <c r="I12326">
        <v>0.48837452599999998</v>
      </c>
      <c r="J12326">
        <v>0.13514200900000001</v>
      </c>
      <c r="K12326">
        <v>0.61104525399999998</v>
      </c>
      <c r="L12326">
        <v>0.96337560200000005</v>
      </c>
    </row>
    <row r="12327" spans="1:12" x14ac:dyDescent="0.2">
      <c r="A12327" t="s">
        <v>65039</v>
      </c>
      <c r="B12327" t="s">
        <v>65040</v>
      </c>
      <c r="C12327" s="4" t="s">
        <v>65041</v>
      </c>
      <c r="D12327" t="s">
        <v>65042</v>
      </c>
      <c r="E12327" t="s">
        <v>65043</v>
      </c>
      <c r="F12327">
        <v>4.0441060780000004</v>
      </c>
      <c r="G12327">
        <v>0.105700909</v>
      </c>
      <c r="H12327">
        <v>3.9493196679999998</v>
      </c>
      <c r="I12327">
        <v>0.138309444</v>
      </c>
      <c r="J12327">
        <v>-9.4786410000000001E-2</v>
      </c>
      <c r="K12327">
        <v>0.61177966399999995</v>
      </c>
      <c r="L12327">
        <v>0.96350060199999998</v>
      </c>
    </row>
    <row r="12328" spans="1:12" x14ac:dyDescent="0.2">
      <c r="A12328" t="s">
        <v>65044</v>
      </c>
      <c r="B12328" t="s">
        <v>65045</v>
      </c>
      <c r="C12328" s="4" t="s">
        <v>65046</v>
      </c>
      <c r="D12328" t="s">
        <v>65047</v>
      </c>
      <c r="E12328" t="s">
        <v>65048</v>
      </c>
      <c r="F12328">
        <v>3.8498229820000001</v>
      </c>
      <c r="G12328">
        <v>0.221606259</v>
      </c>
      <c r="H12328">
        <v>3.9292139740000001</v>
      </c>
      <c r="I12328">
        <v>0.20166157000000001</v>
      </c>
      <c r="J12328">
        <v>7.9390991999999994E-2</v>
      </c>
      <c r="K12328">
        <v>0.61189388499999997</v>
      </c>
      <c r="L12328">
        <v>0.96350060199999998</v>
      </c>
    </row>
    <row r="12329" spans="1:12" x14ac:dyDescent="0.2">
      <c r="A12329" t="s">
        <v>65049</v>
      </c>
      <c r="B12329" t="s">
        <v>65050</v>
      </c>
      <c r="C12329" s="4" t="s">
        <v>65051</v>
      </c>
      <c r="D12329" t="s">
        <v>65052</v>
      </c>
      <c r="E12329" t="s">
        <v>65053</v>
      </c>
      <c r="F12329">
        <v>-2.0590262460000002</v>
      </c>
      <c r="G12329">
        <v>2.1491633559999999</v>
      </c>
      <c r="H12329">
        <v>-2.547850865</v>
      </c>
      <c r="I12329">
        <v>0.71932403599999994</v>
      </c>
      <c r="J12329">
        <v>-0.48882461900000002</v>
      </c>
      <c r="K12329">
        <v>0.61137522</v>
      </c>
      <c r="L12329">
        <v>0.96350060199999998</v>
      </c>
    </row>
    <row r="12330" spans="1:12" x14ac:dyDescent="0.2">
      <c r="A12330" t="s">
        <v>65054</v>
      </c>
      <c r="B12330" t="s">
        <v>65055</v>
      </c>
      <c r="C12330" s="4" t="s">
        <v>65056</v>
      </c>
      <c r="D12330" t="s">
        <v>65057</v>
      </c>
      <c r="E12330" t="s">
        <v>65058</v>
      </c>
      <c r="F12330">
        <v>0.93469164800000004</v>
      </c>
      <c r="G12330">
        <v>0.56768652799999997</v>
      </c>
      <c r="H12330">
        <v>1.1313198849999999</v>
      </c>
      <c r="I12330">
        <v>0.50650187400000002</v>
      </c>
      <c r="J12330">
        <v>0.19662823700000001</v>
      </c>
      <c r="K12330">
        <v>0.61189581900000001</v>
      </c>
      <c r="L12330">
        <v>0.96350060199999998</v>
      </c>
    </row>
    <row r="12331" spans="1:12" x14ac:dyDescent="0.2">
      <c r="A12331" t="s">
        <v>65059</v>
      </c>
      <c r="B12331" t="s">
        <v>65060</v>
      </c>
      <c r="C12331" s="4" t="s">
        <v>65061</v>
      </c>
      <c r="D12331" t="s">
        <v>65062</v>
      </c>
      <c r="E12331" t="s">
        <v>65063</v>
      </c>
      <c r="F12331">
        <v>3.0533133910000001</v>
      </c>
      <c r="G12331">
        <v>0.459558835</v>
      </c>
      <c r="H12331">
        <v>2.9148650040000001</v>
      </c>
      <c r="I12331">
        <v>0.43841349200000002</v>
      </c>
      <c r="J12331">
        <v>-0.13844838700000001</v>
      </c>
      <c r="K12331">
        <v>0.61182915000000004</v>
      </c>
      <c r="L12331">
        <v>0.96350060199999998</v>
      </c>
    </row>
    <row r="12332" spans="1:12" x14ac:dyDescent="0.2">
      <c r="A12332" t="s">
        <v>65064</v>
      </c>
      <c r="B12332" t="s">
        <v>65065</v>
      </c>
      <c r="C12332" s="4" t="s">
        <v>65066</v>
      </c>
      <c r="D12332" t="s">
        <v>65067</v>
      </c>
      <c r="E12332" t="s">
        <v>65068</v>
      </c>
      <c r="F12332">
        <v>4.3786975979999996</v>
      </c>
      <c r="G12332">
        <v>0.130134096</v>
      </c>
      <c r="H12332">
        <v>4.4490302059999998</v>
      </c>
      <c r="I12332">
        <v>0.22686636800000001</v>
      </c>
      <c r="J12332">
        <v>7.0332608000000005E-2</v>
      </c>
      <c r="K12332">
        <v>0.61129666800000004</v>
      </c>
      <c r="L12332">
        <v>0.96350060199999998</v>
      </c>
    </row>
    <row r="12333" spans="1:12" x14ac:dyDescent="0.2">
      <c r="A12333" t="s">
        <v>65069</v>
      </c>
      <c r="B12333" t="s">
        <v>65070</v>
      </c>
      <c r="C12333" s="4" t="s">
        <v>65071</v>
      </c>
      <c r="D12333" t="s">
        <v>65072</v>
      </c>
      <c r="E12333" t="s">
        <v>65073</v>
      </c>
      <c r="F12333">
        <v>4.4038823809999998</v>
      </c>
      <c r="G12333">
        <v>0.36447845000000001</v>
      </c>
      <c r="H12333">
        <v>4.5175841090000004</v>
      </c>
      <c r="I12333">
        <v>0.33111919499999998</v>
      </c>
      <c r="J12333">
        <v>0.113701729</v>
      </c>
      <c r="K12333">
        <v>0.61189842500000002</v>
      </c>
      <c r="L12333">
        <v>0.96350060199999998</v>
      </c>
    </row>
    <row r="12334" spans="1:12" x14ac:dyDescent="0.2">
      <c r="A12334" t="s">
        <v>65074</v>
      </c>
      <c r="B12334" t="s">
        <v>65075</v>
      </c>
      <c r="C12334" s="4" t="s">
        <v>65076</v>
      </c>
      <c r="D12334" t="s">
        <v>65077</v>
      </c>
      <c r="E12334" t="s">
        <v>65078</v>
      </c>
      <c r="F12334">
        <v>-2.251147091</v>
      </c>
      <c r="G12334">
        <v>2.0358349699999998</v>
      </c>
      <c r="H12334">
        <v>-2.8168507059999999</v>
      </c>
      <c r="I12334">
        <v>2.0599805519999999</v>
      </c>
      <c r="J12334">
        <v>-0.56570361499999999</v>
      </c>
      <c r="K12334">
        <v>0.61128364800000001</v>
      </c>
      <c r="L12334">
        <v>0.96350060199999998</v>
      </c>
    </row>
    <row r="12335" spans="1:12" x14ac:dyDescent="0.2">
      <c r="A12335" t="s">
        <v>65079</v>
      </c>
      <c r="B12335" t="s">
        <v>65080</v>
      </c>
      <c r="C12335" s="4" t="s">
        <v>65081</v>
      </c>
      <c r="D12335" t="s">
        <v>65082</v>
      </c>
      <c r="E12335" t="s">
        <v>65083</v>
      </c>
      <c r="F12335">
        <v>4.7957440670000002</v>
      </c>
      <c r="G12335">
        <v>0.225134153</v>
      </c>
      <c r="H12335">
        <v>4.8596000569999998</v>
      </c>
      <c r="I12335">
        <v>0.127060126</v>
      </c>
      <c r="J12335">
        <v>6.3855990000000001E-2</v>
      </c>
      <c r="K12335">
        <v>0.61149933000000001</v>
      </c>
      <c r="L12335">
        <v>0.96350060199999998</v>
      </c>
    </row>
    <row r="12336" spans="1:12" x14ac:dyDescent="0.2">
      <c r="A12336" t="s">
        <v>65084</v>
      </c>
      <c r="B12336" t="s">
        <v>65085</v>
      </c>
      <c r="C12336" s="4" t="s">
        <v>65086</v>
      </c>
      <c r="D12336" t="s">
        <v>65087</v>
      </c>
      <c r="E12336" t="s">
        <v>65088</v>
      </c>
      <c r="F12336">
        <v>10.10343486</v>
      </c>
      <c r="G12336">
        <v>4.0493710000000002E-2</v>
      </c>
      <c r="H12336">
        <v>10.21754688</v>
      </c>
      <c r="I12336">
        <v>0.37133928300000002</v>
      </c>
      <c r="J12336">
        <v>0.11411202500000001</v>
      </c>
      <c r="K12336">
        <v>0.61141327199999995</v>
      </c>
      <c r="L12336">
        <v>0.96350060199999998</v>
      </c>
    </row>
    <row r="12337" spans="1:12" x14ac:dyDescent="0.2">
      <c r="A12337" t="s">
        <v>65089</v>
      </c>
      <c r="B12337" t="s">
        <v>65090</v>
      </c>
      <c r="C12337" s="4" t="s">
        <v>65091</v>
      </c>
      <c r="D12337" t="s">
        <v>65092</v>
      </c>
      <c r="E12337" t="s">
        <v>65093</v>
      </c>
      <c r="F12337">
        <v>3.2189299010000001</v>
      </c>
      <c r="G12337">
        <v>0.31187572899999999</v>
      </c>
      <c r="H12337">
        <v>3.0836981780000001</v>
      </c>
      <c r="I12337">
        <v>0.49868741799999999</v>
      </c>
      <c r="J12337">
        <v>-0.135231723</v>
      </c>
      <c r="K12337">
        <v>0.61140333300000005</v>
      </c>
      <c r="L12337">
        <v>0.96350060199999998</v>
      </c>
    </row>
    <row r="12338" spans="1:12" x14ac:dyDescent="0.2">
      <c r="A12338" t="s">
        <v>65094</v>
      </c>
      <c r="B12338" t="s">
        <v>65095</v>
      </c>
      <c r="C12338" s="4" t="s">
        <v>65096</v>
      </c>
      <c r="D12338" t="s">
        <v>65097</v>
      </c>
      <c r="E12338" t="s">
        <v>65098</v>
      </c>
      <c r="F12338">
        <v>6.326872839</v>
      </c>
      <c r="G12338">
        <v>0.28458509700000001</v>
      </c>
      <c r="H12338">
        <v>6.4140900600000004</v>
      </c>
      <c r="I12338">
        <v>0.32071946200000001</v>
      </c>
      <c r="J12338">
        <v>8.7217221999999997E-2</v>
      </c>
      <c r="K12338">
        <v>0.61172879499999999</v>
      </c>
      <c r="L12338">
        <v>0.96350060199999998</v>
      </c>
    </row>
    <row r="12339" spans="1:12" x14ac:dyDescent="0.2">
      <c r="A12339" t="s">
        <v>65099</v>
      </c>
      <c r="B12339" t="s">
        <v>65100</v>
      </c>
      <c r="C12339" s="4" t="s">
        <v>65101</v>
      </c>
      <c r="D12339" t="s">
        <v>65102</v>
      </c>
      <c r="E12339" t="s">
        <v>65103</v>
      </c>
      <c r="F12339">
        <v>7.5628124489999999</v>
      </c>
      <c r="G12339">
        <v>6.2151647999999997E-2</v>
      </c>
      <c r="H12339">
        <v>7.623414168</v>
      </c>
      <c r="I12339">
        <v>0.19908894899999999</v>
      </c>
      <c r="J12339">
        <v>6.0601717999999999E-2</v>
      </c>
      <c r="K12339">
        <v>0.61164464799999996</v>
      </c>
      <c r="L12339">
        <v>0.96350060199999998</v>
      </c>
    </row>
    <row r="12340" spans="1:12" x14ac:dyDescent="0.2">
      <c r="A12340" t="s">
        <v>65104</v>
      </c>
      <c r="B12340" t="s">
        <v>65105</v>
      </c>
      <c r="C12340" s="4" t="s">
        <v>65106</v>
      </c>
      <c r="D12340" t="s">
        <v>65107</v>
      </c>
      <c r="E12340" t="s">
        <v>65108</v>
      </c>
      <c r="F12340">
        <v>5.0416542729999998</v>
      </c>
      <c r="G12340">
        <v>0.35183930499999999</v>
      </c>
      <c r="H12340">
        <v>4.9298334390000003</v>
      </c>
      <c r="I12340">
        <v>0.199144459</v>
      </c>
      <c r="J12340">
        <v>-0.11182083299999999</v>
      </c>
      <c r="K12340">
        <v>0.61157106500000002</v>
      </c>
      <c r="L12340">
        <v>0.96350060199999998</v>
      </c>
    </row>
    <row r="12341" spans="1:12" x14ac:dyDescent="0.2">
      <c r="A12341" t="s">
        <v>65109</v>
      </c>
      <c r="B12341" t="s">
        <v>65110</v>
      </c>
      <c r="C12341" s="4" t="s">
        <v>65111</v>
      </c>
      <c r="D12341" t="s">
        <v>65112</v>
      </c>
      <c r="E12341" t="s">
        <v>65113</v>
      </c>
      <c r="F12341">
        <v>-2.4776662389999999</v>
      </c>
      <c r="G12341">
        <v>0.88679677700000004</v>
      </c>
      <c r="H12341">
        <v>-2.8896375810000001</v>
      </c>
      <c r="I12341">
        <v>1.7231177499999999</v>
      </c>
      <c r="J12341">
        <v>-0.41197134200000002</v>
      </c>
      <c r="K12341">
        <v>0.61194264399999998</v>
      </c>
      <c r="L12341">
        <v>0.96350060199999998</v>
      </c>
    </row>
    <row r="12342" spans="1:12" x14ac:dyDescent="0.2">
      <c r="A12342" t="s">
        <v>65114</v>
      </c>
      <c r="B12342" t="s">
        <v>65115</v>
      </c>
      <c r="C12342" s="4" t="s">
        <v>65116</v>
      </c>
      <c r="D12342" t="s">
        <v>65117</v>
      </c>
      <c r="E12342" t="s">
        <v>65118</v>
      </c>
      <c r="F12342">
        <v>4.22396277</v>
      </c>
      <c r="G12342">
        <v>0.30469687899999998</v>
      </c>
      <c r="H12342">
        <v>4.1109462670000001</v>
      </c>
      <c r="I12342">
        <v>0.34236084</v>
      </c>
      <c r="J12342">
        <v>-0.113016503</v>
      </c>
      <c r="K12342">
        <v>0.61155927600000004</v>
      </c>
      <c r="L12342">
        <v>0.96350060199999998</v>
      </c>
    </row>
    <row r="12343" spans="1:12" x14ac:dyDescent="0.2">
      <c r="A12343" t="s">
        <v>65119</v>
      </c>
      <c r="B12343" t="s">
        <v>65120</v>
      </c>
      <c r="C12343" s="4" t="s">
        <v>65121</v>
      </c>
      <c r="D12343" t="s">
        <v>65122</v>
      </c>
      <c r="E12343" t="s">
        <v>65123</v>
      </c>
      <c r="F12343">
        <v>-0.69894730999999999</v>
      </c>
      <c r="G12343">
        <v>0.41262457400000002</v>
      </c>
      <c r="H12343">
        <v>-0.49727831300000003</v>
      </c>
      <c r="I12343">
        <v>0.53111268</v>
      </c>
      <c r="J12343">
        <v>0.20166899699999999</v>
      </c>
      <c r="K12343">
        <v>0.61185563799999998</v>
      </c>
      <c r="L12343">
        <v>0.96350060199999998</v>
      </c>
    </row>
    <row r="12344" spans="1:12" x14ac:dyDescent="0.2">
      <c r="A12344" t="s">
        <v>65124</v>
      </c>
      <c r="B12344" t="s">
        <v>65125</v>
      </c>
      <c r="C12344" s="4" t="s">
        <v>65126</v>
      </c>
      <c r="D12344" t="s">
        <v>65127</v>
      </c>
      <c r="E12344" t="s">
        <v>65128</v>
      </c>
      <c r="F12344">
        <v>-3.6799004229999999</v>
      </c>
      <c r="G12344">
        <v>1.805000122</v>
      </c>
      <c r="H12344">
        <v>-4.2553576959999999</v>
      </c>
      <c r="I12344">
        <v>1.694666818</v>
      </c>
      <c r="J12344">
        <v>-0.57545727300000005</v>
      </c>
      <c r="K12344">
        <v>0.61202394800000004</v>
      </c>
      <c r="L12344">
        <v>0.96355704900000005</v>
      </c>
    </row>
    <row r="12345" spans="1:12" x14ac:dyDescent="0.2">
      <c r="A12345" t="s">
        <v>65129</v>
      </c>
      <c r="B12345" t="s">
        <v>65130</v>
      </c>
      <c r="C12345" s="4" t="s">
        <v>65131</v>
      </c>
      <c r="D12345" t="s">
        <v>65132</v>
      </c>
      <c r="E12345" t="s">
        <v>65133</v>
      </c>
      <c r="F12345">
        <v>7.6955013799999996</v>
      </c>
      <c r="G12345">
        <v>0.116641236</v>
      </c>
      <c r="H12345">
        <v>7.738697642</v>
      </c>
      <c r="I12345">
        <v>9.3311452000000003E-2</v>
      </c>
      <c r="J12345">
        <v>4.3196261999999999E-2</v>
      </c>
      <c r="K12345">
        <v>0.61212314800000001</v>
      </c>
      <c r="L12345">
        <v>0.96357010499999995</v>
      </c>
    </row>
    <row r="12346" spans="1:12" x14ac:dyDescent="0.2">
      <c r="A12346" t="s">
        <v>65134</v>
      </c>
      <c r="B12346" t="s">
        <v>65135</v>
      </c>
      <c r="C12346" s="4" t="s">
        <v>65136</v>
      </c>
      <c r="D12346" t="s">
        <v>65137</v>
      </c>
      <c r="E12346" t="s">
        <v>65138</v>
      </c>
      <c r="F12346">
        <v>5.7035617319999998</v>
      </c>
      <c r="G12346">
        <v>0.243509121</v>
      </c>
      <c r="H12346">
        <v>5.8565337880000001</v>
      </c>
      <c r="I12346">
        <v>0.35377191000000002</v>
      </c>
      <c r="J12346">
        <v>0.152972056</v>
      </c>
      <c r="K12346">
        <v>0.61208157799999996</v>
      </c>
      <c r="L12346">
        <v>0.96357010499999995</v>
      </c>
    </row>
    <row r="12347" spans="1:12" x14ac:dyDescent="0.2">
      <c r="A12347" t="s">
        <v>65139</v>
      </c>
      <c r="B12347" t="s">
        <v>65140</v>
      </c>
      <c r="C12347" s="4" t="s">
        <v>65141</v>
      </c>
      <c r="D12347" t="s">
        <v>65142</v>
      </c>
      <c r="E12347" t="s">
        <v>65143</v>
      </c>
      <c r="F12347">
        <v>-0.92398281999999998</v>
      </c>
      <c r="G12347">
        <v>1.035373549</v>
      </c>
      <c r="H12347">
        <v>-0.63450488500000002</v>
      </c>
      <c r="I12347">
        <v>0.59712953800000002</v>
      </c>
      <c r="J12347">
        <v>0.28947793500000002</v>
      </c>
      <c r="K12347">
        <v>0.61234714099999998</v>
      </c>
      <c r="L12347">
        <v>0.96370802099999997</v>
      </c>
    </row>
    <row r="12348" spans="1:12" x14ac:dyDescent="0.2">
      <c r="A12348" t="s">
        <v>65144</v>
      </c>
      <c r="B12348" t="s">
        <v>65145</v>
      </c>
      <c r="C12348" s="4" t="s">
        <v>65146</v>
      </c>
      <c r="D12348" t="s">
        <v>65147</v>
      </c>
      <c r="E12348" t="s">
        <v>65148</v>
      </c>
      <c r="F12348">
        <v>3.1884820660000002</v>
      </c>
      <c r="G12348">
        <v>0.211442084</v>
      </c>
      <c r="H12348">
        <v>3.0002671759999999</v>
      </c>
      <c r="I12348">
        <v>0.80901488700000002</v>
      </c>
      <c r="J12348">
        <v>-0.18821489</v>
      </c>
      <c r="K12348">
        <v>0.61234374800000002</v>
      </c>
      <c r="L12348">
        <v>0.96370802099999997</v>
      </c>
    </row>
    <row r="12349" spans="1:12" x14ac:dyDescent="0.2">
      <c r="A12349" t="s">
        <v>65149</v>
      </c>
      <c r="B12349" t="s">
        <v>65150</v>
      </c>
      <c r="C12349" s="4" t="s">
        <v>65151</v>
      </c>
      <c r="D12349" t="s">
        <v>65152</v>
      </c>
      <c r="E12349" t="s">
        <v>65153</v>
      </c>
      <c r="F12349">
        <v>-1.311368986</v>
      </c>
      <c r="G12349">
        <v>1.235091554</v>
      </c>
      <c r="H12349">
        <v>-1.7119378970000001</v>
      </c>
      <c r="I12349">
        <v>0.899017171</v>
      </c>
      <c r="J12349">
        <v>-0.40056891100000003</v>
      </c>
      <c r="K12349">
        <v>0.61232600699999995</v>
      </c>
      <c r="L12349">
        <v>0.96370802099999997</v>
      </c>
    </row>
    <row r="12350" spans="1:12" x14ac:dyDescent="0.2">
      <c r="A12350" t="s">
        <v>65154</v>
      </c>
      <c r="B12350" t="s">
        <v>65155</v>
      </c>
      <c r="C12350" s="4" t="s">
        <v>65156</v>
      </c>
      <c r="D12350" t="s">
        <v>65157</v>
      </c>
      <c r="E12350" t="s">
        <v>65158</v>
      </c>
      <c r="F12350">
        <v>5.5443819010000004</v>
      </c>
      <c r="G12350">
        <v>0.12514963000000001</v>
      </c>
      <c r="H12350">
        <v>5.477205809</v>
      </c>
      <c r="I12350">
        <v>0.27699204399999999</v>
      </c>
      <c r="J12350">
        <v>-6.7176092000000007E-2</v>
      </c>
      <c r="K12350">
        <v>0.61239353299999999</v>
      </c>
      <c r="L12350">
        <v>0.96370948700000003</v>
      </c>
    </row>
    <row r="12351" spans="1:12" x14ac:dyDescent="0.2">
      <c r="A12351" t="s">
        <v>65159</v>
      </c>
      <c r="B12351" t="s">
        <v>65160</v>
      </c>
      <c r="C12351" s="4" t="s">
        <v>65161</v>
      </c>
      <c r="D12351" t="s">
        <v>65162</v>
      </c>
      <c r="E12351" t="s">
        <v>65163</v>
      </c>
      <c r="F12351">
        <v>1.42517695</v>
      </c>
      <c r="G12351">
        <v>0.41985743599999997</v>
      </c>
      <c r="H12351">
        <v>1.6111361289999999</v>
      </c>
      <c r="I12351">
        <v>0.24996695499999999</v>
      </c>
      <c r="J12351">
        <v>0.18595918</v>
      </c>
      <c r="K12351">
        <v>0.61389990999999999</v>
      </c>
      <c r="L12351">
        <v>0.96370961899999996</v>
      </c>
    </row>
    <row r="12352" spans="1:12" x14ac:dyDescent="0.2">
      <c r="A12352" t="s">
        <v>65164</v>
      </c>
      <c r="B12352" t="s">
        <v>65165</v>
      </c>
      <c r="C12352" s="4" t="s">
        <v>65166</v>
      </c>
      <c r="D12352" t="s">
        <v>65167</v>
      </c>
      <c r="E12352" t="s">
        <v>65168</v>
      </c>
      <c r="F12352">
        <v>-1.6951910139999999</v>
      </c>
      <c r="G12352">
        <v>0.77933092699999995</v>
      </c>
      <c r="H12352">
        <v>-1.2888676569999999</v>
      </c>
      <c r="I12352">
        <v>1.4340363730000001</v>
      </c>
      <c r="J12352">
        <v>0.406323357</v>
      </c>
      <c r="K12352">
        <v>0.61372882299999998</v>
      </c>
      <c r="L12352">
        <v>0.96370961899999996</v>
      </c>
    </row>
    <row r="12353" spans="1:12" x14ac:dyDescent="0.2">
      <c r="A12353" t="s">
        <v>65169</v>
      </c>
      <c r="B12353" t="s">
        <v>65170</v>
      </c>
      <c r="C12353" s="4" t="s">
        <v>65171</v>
      </c>
      <c r="D12353" t="s">
        <v>65172</v>
      </c>
      <c r="E12353" t="s">
        <v>65173</v>
      </c>
      <c r="F12353">
        <v>6.1805335479999997</v>
      </c>
      <c r="G12353">
        <v>0.82109983900000005</v>
      </c>
      <c r="H12353">
        <v>5.9726280879999996</v>
      </c>
      <c r="I12353">
        <v>0.73968187299999999</v>
      </c>
      <c r="J12353">
        <v>-0.20790545899999999</v>
      </c>
      <c r="K12353">
        <v>0.61280038100000001</v>
      </c>
      <c r="L12353">
        <v>0.96370961899999996</v>
      </c>
    </row>
    <row r="12354" spans="1:12" x14ac:dyDescent="0.2">
      <c r="A12354" t="s">
        <v>65174</v>
      </c>
      <c r="B12354" t="s">
        <v>65175</v>
      </c>
      <c r="C12354" s="4" t="s">
        <v>65176</v>
      </c>
      <c r="D12354" t="s">
        <v>65177</v>
      </c>
      <c r="E12354" t="s">
        <v>65178</v>
      </c>
      <c r="F12354">
        <v>-1.240637277</v>
      </c>
      <c r="G12354">
        <v>1.129414411</v>
      </c>
      <c r="H12354">
        <v>-1.578651209</v>
      </c>
      <c r="I12354">
        <v>1.0440198949999999</v>
      </c>
      <c r="J12354">
        <v>-0.33801393200000002</v>
      </c>
      <c r="K12354">
        <v>0.61269089300000001</v>
      </c>
      <c r="L12354">
        <v>0.96370961899999996</v>
      </c>
    </row>
    <row r="12355" spans="1:12" x14ac:dyDescent="0.2">
      <c r="A12355" t="s">
        <v>2540</v>
      </c>
      <c r="B12355" t="s">
        <v>2541</v>
      </c>
      <c r="C12355" s="4" t="s">
        <v>2542</v>
      </c>
      <c r="D12355" t="s">
        <v>2543</v>
      </c>
      <c r="E12355" t="s">
        <v>2544</v>
      </c>
      <c r="F12355">
        <v>-0.38948057400000002</v>
      </c>
      <c r="G12355">
        <v>0.552492922</v>
      </c>
      <c r="H12355">
        <v>-0.78762552799999996</v>
      </c>
      <c r="I12355">
        <v>1.2067771140000001</v>
      </c>
      <c r="J12355">
        <v>-0.39814495300000002</v>
      </c>
      <c r="K12355">
        <v>0.613508367</v>
      </c>
      <c r="L12355">
        <v>0.96370961899999996</v>
      </c>
    </row>
    <row r="12356" spans="1:12" x14ac:dyDescent="0.2">
      <c r="A12356" t="s">
        <v>65179</v>
      </c>
      <c r="B12356" t="s">
        <v>65180</v>
      </c>
      <c r="C12356" s="4" t="s">
        <v>65181</v>
      </c>
      <c r="D12356" t="s">
        <v>65182</v>
      </c>
      <c r="E12356" t="s">
        <v>65183</v>
      </c>
      <c r="F12356">
        <v>0.59811220799999998</v>
      </c>
      <c r="G12356">
        <v>0.349099455</v>
      </c>
      <c r="H12356">
        <v>0.40273425499999999</v>
      </c>
      <c r="I12356">
        <v>0.80387720299999998</v>
      </c>
      <c r="J12356">
        <v>-0.19537795299999999</v>
      </c>
      <c r="K12356">
        <v>0.612608343</v>
      </c>
      <c r="L12356">
        <v>0.96370961899999996</v>
      </c>
    </row>
    <row r="12357" spans="1:12" x14ac:dyDescent="0.2">
      <c r="A12357" t="s">
        <v>65184</v>
      </c>
      <c r="B12357" t="s">
        <v>65185</v>
      </c>
      <c r="C12357" s="4" t="s">
        <v>65186</v>
      </c>
      <c r="D12357" t="s">
        <v>65187</v>
      </c>
      <c r="E12357" t="s">
        <v>65188</v>
      </c>
      <c r="F12357">
        <v>0.79916178699999996</v>
      </c>
      <c r="G12357">
        <v>0.72150575100000003</v>
      </c>
      <c r="H12357">
        <v>0.58712683899999996</v>
      </c>
      <c r="I12357">
        <v>0.47883165100000002</v>
      </c>
      <c r="J12357">
        <v>-0.212034949</v>
      </c>
      <c r="K12357">
        <v>0.613575867</v>
      </c>
      <c r="L12357">
        <v>0.96370961899999996</v>
      </c>
    </row>
    <row r="12358" spans="1:12" x14ac:dyDescent="0.2">
      <c r="A12358" t="s">
        <v>65189</v>
      </c>
      <c r="B12358" t="s">
        <v>65190</v>
      </c>
      <c r="C12358" s="4" t="s">
        <v>65191</v>
      </c>
      <c r="D12358" t="s">
        <v>65192</v>
      </c>
      <c r="E12358" t="s">
        <v>65193</v>
      </c>
      <c r="F12358">
        <v>2.4923396310000001</v>
      </c>
      <c r="G12358">
        <v>0.47421424099999998</v>
      </c>
      <c r="H12358">
        <v>2.3435512300000001</v>
      </c>
      <c r="I12358">
        <v>0.37364679000000001</v>
      </c>
      <c r="J12358">
        <v>-0.14878840099999999</v>
      </c>
      <c r="K12358">
        <v>0.61267210100000002</v>
      </c>
      <c r="L12358">
        <v>0.96370961899999996</v>
      </c>
    </row>
    <row r="12359" spans="1:12" x14ac:dyDescent="0.2">
      <c r="A12359" t="s">
        <v>65194</v>
      </c>
      <c r="B12359" t="s">
        <v>65195</v>
      </c>
      <c r="C12359" s="4" t="s">
        <v>65196</v>
      </c>
      <c r="D12359" t="s">
        <v>65197</v>
      </c>
      <c r="E12359" t="s">
        <v>65198</v>
      </c>
      <c r="F12359">
        <v>6.0964936349999999</v>
      </c>
      <c r="G12359">
        <v>0.20020983000000001</v>
      </c>
      <c r="H12359">
        <v>6.2190985650000004</v>
      </c>
      <c r="I12359">
        <v>0.16101188</v>
      </c>
      <c r="J12359">
        <v>0.12260493</v>
      </c>
      <c r="K12359">
        <v>0.612823483</v>
      </c>
      <c r="L12359">
        <v>0.96370961899999996</v>
      </c>
    </row>
    <row r="12360" spans="1:12" x14ac:dyDescent="0.2">
      <c r="A12360" t="s">
        <v>65199</v>
      </c>
      <c r="B12360" t="s">
        <v>65200</v>
      </c>
      <c r="C12360" s="4" t="s">
        <v>65201</v>
      </c>
      <c r="D12360" t="s">
        <v>65202</v>
      </c>
      <c r="E12360" t="s">
        <v>65203</v>
      </c>
      <c r="F12360">
        <v>5.2597092810000001</v>
      </c>
      <c r="G12360">
        <v>0.195357427</v>
      </c>
      <c r="H12360">
        <v>5.3563698019999997</v>
      </c>
      <c r="I12360">
        <v>0.36317578700000003</v>
      </c>
      <c r="J12360">
        <v>9.6660520999999999E-2</v>
      </c>
      <c r="K12360">
        <v>0.61357298900000001</v>
      </c>
      <c r="L12360">
        <v>0.96370961899999996</v>
      </c>
    </row>
    <row r="12361" spans="1:12" x14ac:dyDescent="0.2">
      <c r="A12361" t="s">
        <v>65204</v>
      </c>
      <c r="B12361" t="s">
        <v>65205</v>
      </c>
      <c r="C12361" s="4" t="s">
        <v>65206</v>
      </c>
      <c r="D12361" t="s">
        <v>65207</v>
      </c>
      <c r="E12361" t="s">
        <v>65208</v>
      </c>
      <c r="F12361">
        <v>0.13530118699999999</v>
      </c>
      <c r="G12361">
        <v>0.50185908400000001</v>
      </c>
      <c r="H12361">
        <v>0.46578693300000001</v>
      </c>
      <c r="I12361">
        <v>1.1626053750000001</v>
      </c>
      <c r="J12361">
        <v>0.33048574600000002</v>
      </c>
      <c r="K12361">
        <v>0.61403018200000004</v>
      </c>
      <c r="L12361">
        <v>0.96370961899999996</v>
      </c>
    </row>
    <row r="12362" spans="1:12" x14ac:dyDescent="0.2">
      <c r="A12362" t="s">
        <v>65209</v>
      </c>
      <c r="B12362" t="s">
        <v>65210</v>
      </c>
      <c r="C12362" s="4" t="s">
        <v>65211</v>
      </c>
      <c r="D12362" t="s">
        <v>65212</v>
      </c>
      <c r="E12362" t="s">
        <v>65213</v>
      </c>
      <c r="F12362">
        <v>6.4849207270000004</v>
      </c>
      <c r="G12362">
        <v>0.480803431</v>
      </c>
      <c r="H12362">
        <v>6.6065988720000002</v>
      </c>
      <c r="I12362">
        <v>0.198069463</v>
      </c>
      <c r="J12362">
        <v>0.121678145</v>
      </c>
      <c r="K12362">
        <v>0.612925477</v>
      </c>
      <c r="L12362">
        <v>0.96370961899999996</v>
      </c>
    </row>
    <row r="12363" spans="1:12" x14ac:dyDescent="0.2">
      <c r="A12363" t="s">
        <v>65214</v>
      </c>
      <c r="B12363" t="s">
        <v>65215</v>
      </c>
      <c r="C12363" s="4" t="s">
        <v>65216</v>
      </c>
      <c r="D12363" t="s">
        <v>65217</v>
      </c>
      <c r="E12363" t="s">
        <v>65218</v>
      </c>
      <c r="F12363">
        <v>5.2038966179999999</v>
      </c>
      <c r="G12363">
        <v>0.321668018</v>
      </c>
      <c r="H12363">
        <v>5.2838265250000003</v>
      </c>
      <c r="I12363">
        <v>0.21025149100000001</v>
      </c>
      <c r="J12363">
        <v>7.9929906999999994E-2</v>
      </c>
      <c r="K12363">
        <v>0.61348859700000002</v>
      </c>
      <c r="L12363">
        <v>0.96370961899999996</v>
      </c>
    </row>
    <row r="12364" spans="1:12" x14ac:dyDescent="0.2">
      <c r="A12364" t="s">
        <v>65219</v>
      </c>
      <c r="B12364" t="s">
        <v>65220</v>
      </c>
      <c r="C12364" s="4" t="s">
        <v>65221</v>
      </c>
      <c r="D12364" t="s">
        <v>65222</v>
      </c>
      <c r="E12364" t="s">
        <v>65223</v>
      </c>
      <c r="F12364">
        <v>4.2395501060000003</v>
      </c>
      <c r="G12364">
        <v>0.23840804700000001</v>
      </c>
      <c r="H12364">
        <v>4.1614319960000001</v>
      </c>
      <c r="I12364">
        <v>0.162460878</v>
      </c>
      <c r="J12364">
        <v>-7.8118110000000004E-2</v>
      </c>
      <c r="K12364">
        <v>0.61277611700000001</v>
      </c>
      <c r="L12364">
        <v>0.96370961899999996</v>
      </c>
    </row>
    <row r="12365" spans="1:12" x14ac:dyDescent="0.2">
      <c r="A12365" t="s">
        <v>65224</v>
      </c>
      <c r="B12365" t="s">
        <v>65225</v>
      </c>
      <c r="C12365" s="4" t="s">
        <v>65226</v>
      </c>
      <c r="D12365" t="s">
        <v>65227</v>
      </c>
      <c r="E12365" t="s">
        <v>65228</v>
      </c>
      <c r="F12365">
        <v>8.8270486550000005</v>
      </c>
      <c r="G12365">
        <v>0.36319578899999999</v>
      </c>
      <c r="H12365">
        <v>8.7342797870000002</v>
      </c>
      <c r="I12365">
        <v>0.17930495699999999</v>
      </c>
      <c r="J12365">
        <v>-9.2768868000000004E-2</v>
      </c>
      <c r="K12365">
        <v>0.61398617300000002</v>
      </c>
      <c r="L12365">
        <v>0.96370961899999996</v>
      </c>
    </row>
    <row r="12366" spans="1:12" x14ac:dyDescent="0.2">
      <c r="A12366" t="s">
        <v>65229</v>
      </c>
      <c r="B12366" t="s">
        <v>65230</v>
      </c>
      <c r="C12366" s="4" t="s">
        <v>65231</v>
      </c>
      <c r="D12366" t="s">
        <v>65232</v>
      </c>
      <c r="E12366" t="s">
        <v>65233</v>
      </c>
      <c r="F12366">
        <v>-1.9133733909999999</v>
      </c>
      <c r="G12366">
        <v>0.98125520700000002</v>
      </c>
      <c r="H12366">
        <v>-1.470658128</v>
      </c>
      <c r="I12366">
        <v>1.321535192</v>
      </c>
      <c r="J12366">
        <v>0.44271526300000003</v>
      </c>
      <c r="K12366">
        <v>0.61391109600000004</v>
      </c>
      <c r="L12366">
        <v>0.96370961899999996</v>
      </c>
    </row>
    <row r="12367" spans="1:12" x14ac:dyDescent="0.2">
      <c r="A12367" t="s">
        <v>65234</v>
      </c>
      <c r="B12367" t="s">
        <v>65235</v>
      </c>
      <c r="C12367" s="6">
        <v>43344</v>
      </c>
      <c r="D12367" t="s">
        <v>65236</v>
      </c>
      <c r="E12367" t="s">
        <v>65237</v>
      </c>
      <c r="F12367">
        <v>0.56137013700000005</v>
      </c>
      <c r="G12367">
        <v>0.41925116299999998</v>
      </c>
      <c r="H12367">
        <v>0.39347052100000002</v>
      </c>
      <c r="I12367">
        <v>0.35708372100000002</v>
      </c>
      <c r="J12367">
        <v>-0.167899616</v>
      </c>
      <c r="K12367">
        <v>0.61383681999999995</v>
      </c>
      <c r="L12367">
        <v>0.96370961899999996</v>
      </c>
    </row>
    <row r="12368" spans="1:12" x14ac:dyDescent="0.2">
      <c r="A12368" t="s">
        <v>65238</v>
      </c>
      <c r="B12368" t="s">
        <v>65239</v>
      </c>
      <c r="C12368" s="4" t="s">
        <v>65240</v>
      </c>
      <c r="D12368" t="s">
        <v>65241</v>
      </c>
      <c r="E12368" t="s">
        <v>65242</v>
      </c>
      <c r="F12368">
        <v>6.3463054100000003</v>
      </c>
      <c r="G12368">
        <v>0.109101347</v>
      </c>
      <c r="H12368">
        <v>6.2867183190000002</v>
      </c>
      <c r="I12368">
        <v>0.23245299699999999</v>
      </c>
      <c r="J12368">
        <v>-5.9587091000000002E-2</v>
      </c>
      <c r="K12368">
        <v>0.613357492</v>
      </c>
      <c r="L12368">
        <v>0.96370961899999996</v>
      </c>
    </row>
    <row r="12369" spans="1:12" x14ac:dyDescent="0.2">
      <c r="A12369" t="s">
        <v>65243</v>
      </c>
      <c r="B12369" t="s">
        <v>65244</v>
      </c>
      <c r="C12369" s="4" t="s">
        <v>65245</v>
      </c>
      <c r="D12369" t="s">
        <v>65246</v>
      </c>
      <c r="E12369" t="s">
        <v>65247</v>
      </c>
      <c r="F12369">
        <v>0.58692918900000002</v>
      </c>
      <c r="G12369">
        <v>0.40024948199999999</v>
      </c>
      <c r="H12369">
        <v>0.42027628700000003</v>
      </c>
      <c r="I12369">
        <v>0.55451957500000004</v>
      </c>
      <c r="J12369">
        <v>-0.16665290199999999</v>
      </c>
      <c r="K12369">
        <v>0.61384112099999999</v>
      </c>
      <c r="L12369">
        <v>0.96370961899999996</v>
      </c>
    </row>
    <row r="12370" spans="1:12" x14ac:dyDescent="0.2">
      <c r="A12370" t="s">
        <v>65248</v>
      </c>
      <c r="B12370" t="s">
        <v>65249</v>
      </c>
      <c r="C12370" s="4" t="s">
        <v>65250</v>
      </c>
      <c r="D12370" t="s">
        <v>65251</v>
      </c>
      <c r="E12370" t="s">
        <v>65252</v>
      </c>
      <c r="F12370">
        <v>-2.9085078320000002</v>
      </c>
      <c r="G12370">
        <v>1.8987383920000001</v>
      </c>
      <c r="H12370">
        <v>-2.3688362120000002</v>
      </c>
      <c r="I12370">
        <v>2.0350852979999998</v>
      </c>
      <c r="J12370">
        <v>0.53967162000000002</v>
      </c>
      <c r="K12370">
        <v>0.61401145400000001</v>
      </c>
      <c r="L12370">
        <v>0.96370961899999996</v>
      </c>
    </row>
    <row r="12371" spans="1:12" x14ac:dyDescent="0.2">
      <c r="A12371" t="s">
        <v>65253</v>
      </c>
      <c r="B12371" t="s">
        <v>65254</v>
      </c>
      <c r="C12371" s="4" t="s">
        <v>65255</v>
      </c>
      <c r="D12371" t="s">
        <v>65256</v>
      </c>
      <c r="E12371" t="s">
        <v>65257</v>
      </c>
      <c r="F12371">
        <v>3.7869324990000002</v>
      </c>
      <c r="G12371">
        <v>0.171555769</v>
      </c>
      <c r="H12371">
        <v>3.6726316209999998</v>
      </c>
      <c r="I12371">
        <v>0.44828643600000001</v>
      </c>
      <c r="J12371">
        <v>-0.11430087799999999</v>
      </c>
      <c r="K12371">
        <v>0.61389430499999997</v>
      </c>
      <c r="L12371">
        <v>0.96370961899999996</v>
      </c>
    </row>
    <row r="12372" spans="1:12" x14ac:dyDescent="0.2">
      <c r="A12372" t="s">
        <v>65258</v>
      </c>
      <c r="B12372" t="s">
        <v>65259</v>
      </c>
      <c r="C12372" s="4" t="s">
        <v>65260</v>
      </c>
      <c r="D12372" t="s">
        <v>65261</v>
      </c>
      <c r="E12372" t="s">
        <v>65262</v>
      </c>
      <c r="F12372">
        <v>4.002959272</v>
      </c>
      <c r="G12372">
        <v>0.74656241099999998</v>
      </c>
      <c r="H12372">
        <v>3.813386419</v>
      </c>
      <c r="I12372">
        <v>0.53292473399999996</v>
      </c>
      <c r="J12372">
        <v>-0.18957285199999999</v>
      </c>
      <c r="K12372">
        <v>0.613027396</v>
      </c>
      <c r="L12372">
        <v>0.96370961899999996</v>
      </c>
    </row>
    <row r="12373" spans="1:12" x14ac:dyDescent="0.2">
      <c r="A12373" t="s">
        <v>65263</v>
      </c>
      <c r="B12373" t="s">
        <v>65264</v>
      </c>
      <c r="C12373" s="4" t="s">
        <v>65265</v>
      </c>
      <c r="D12373" t="s">
        <v>65266</v>
      </c>
      <c r="E12373" t="s">
        <v>65267</v>
      </c>
      <c r="F12373">
        <v>1.973001891</v>
      </c>
      <c r="G12373">
        <v>0.13648184499999999</v>
      </c>
      <c r="H12373">
        <v>2.1009744060000002</v>
      </c>
      <c r="I12373">
        <v>0.39292945499999998</v>
      </c>
      <c r="J12373">
        <v>0.12797251500000001</v>
      </c>
      <c r="K12373">
        <v>0.61358341900000002</v>
      </c>
      <c r="L12373">
        <v>0.96370961899999996</v>
      </c>
    </row>
    <row r="12374" spans="1:12" x14ac:dyDescent="0.2">
      <c r="A12374" t="s">
        <v>65268</v>
      </c>
      <c r="B12374" t="s">
        <v>65269</v>
      </c>
      <c r="C12374" s="4" t="s">
        <v>65270</v>
      </c>
      <c r="D12374" t="s">
        <v>65271</v>
      </c>
      <c r="E12374" t="s">
        <v>65272</v>
      </c>
      <c r="F12374">
        <v>7.380327275</v>
      </c>
      <c r="G12374">
        <v>0.23216990600000001</v>
      </c>
      <c r="H12374">
        <v>7.4613456439999997</v>
      </c>
      <c r="I12374">
        <v>0.226855732</v>
      </c>
      <c r="J12374">
        <v>8.1018369000000007E-2</v>
      </c>
      <c r="K12374">
        <v>0.61260156700000001</v>
      </c>
      <c r="L12374">
        <v>0.96370961899999996</v>
      </c>
    </row>
    <row r="12375" spans="1:12" x14ac:dyDescent="0.2">
      <c r="A12375" t="s">
        <v>65273</v>
      </c>
      <c r="B12375" t="s">
        <v>65274</v>
      </c>
      <c r="C12375" s="4" t="s">
        <v>65275</v>
      </c>
      <c r="D12375" t="s">
        <v>65276</v>
      </c>
      <c r="E12375" t="s">
        <v>65277</v>
      </c>
      <c r="F12375">
        <v>3.858992583</v>
      </c>
      <c r="G12375">
        <v>0.30815000300000001</v>
      </c>
      <c r="H12375">
        <v>3.954408731</v>
      </c>
      <c r="I12375">
        <v>0.117001621</v>
      </c>
      <c r="J12375">
        <v>9.5416147000000007E-2</v>
      </c>
      <c r="K12375">
        <v>0.61311237799999996</v>
      </c>
      <c r="L12375">
        <v>0.96370961899999996</v>
      </c>
    </row>
    <row r="12376" spans="1:12" x14ac:dyDescent="0.2">
      <c r="A12376" t="s">
        <v>65278</v>
      </c>
      <c r="B12376" t="s">
        <v>65279</v>
      </c>
      <c r="C12376" s="4" t="s">
        <v>65280</v>
      </c>
      <c r="D12376" t="s">
        <v>65281</v>
      </c>
      <c r="E12376" t="s">
        <v>65282</v>
      </c>
      <c r="F12376">
        <v>-2.7743471240000002</v>
      </c>
      <c r="G12376">
        <v>1.829860598</v>
      </c>
      <c r="H12376">
        <v>-2.3485152010000001</v>
      </c>
      <c r="I12376">
        <v>1.4542216450000001</v>
      </c>
      <c r="J12376">
        <v>0.425831923</v>
      </c>
      <c r="K12376">
        <v>0.61339148799999998</v>
      </c>
      <c r="L12376">
        <v>0.96370961899999996</v>
      </c>
    </row>
    <row r="12377" spans="1:12" x14ac:dyDescent="0.2">
      <c r="A12377" t="s">
        <v>65283</v>
      </c>
      <c r="B12377" t="s">
        <v>65284</v>
      </c>
      <c r="C12377" s="4" t="s">
        <v>65285</v>
      </c>
      <c r="D12377" t="s">
        <v>65286</v>
      </c>
      <c r="E12377" t="s">
        <v>65287</v>
      </c>
      <c r="F12377">
        <v>7.4461840600000002</v>
      </c>
      <c r="G12377">
        <v>0.120079323</v>
      </c>
      <c r="H12377">
        <v>7.5204112890000001</v>
      </c>
      <c r="I12377">
        <v>0.30694581300000001</v>
      </c>
      <c r="J12377">
        <v>7.4227229000000006E-2</v>
      </c>
      <c r="K12377">
        <v>0.61387581000000002</v>
      </c>
      <c r="L12377">
        <v>0.96370961899999996</v>
      </c>
    </row>
    <row r="12378" spans="1:12" x14ac:dyDescent="0.2">
      <c r="A12378" t="s">
        <v>65288</v>
      </c>
      <c r="B12378" t="s">
        <v>65289</v>
      </c>
      <c r="C12378" s="4" t="s">
        <v>65290</v>
      </c>
      <c r="D12378" t="s">
        <v>65291</v>
      </c>
      <c r="E12378" t="s">
        <v>65292</v>
      </c>
      <c r="F12378">
        <v>6.1082404300000004</v>
      </c>
      <c r="G12378">
        <v>0.123376651</v>
      </c>
      <c r="H12378">
        <v>6.0437892700000004</v>
      </c>
      <c r="I12378">
        <v>0.15801743600000001</v>
      </c>
      <c r="J12378">
        <v>-6.4451159999999993E-2</v>
      </c>
      <c r="K12378">
        <v>0.61326799799999998</v>
      </c>
      <c r="L12378">
        <v>0.96370961899999996</v>
      </c>
    </row>
    <row r="12379" spans="1:12" x14ac:dyDescent="0.2">
      <c r="A12379" t="s">
        <v>4513</v>
      </c>
      <c r="B12379" t="s">
        <v>4514</v>
      </c>
      <c r="C12379" s="4" t="s">
        <v>4515</v>
      </c>
      <c r="D12379" t="s">
        <v>4516</v>
      </c>
      <c r="E12379" t="s">
        <v>4517</v>
      </c>
      <c r="F12379">
        <v>-2.7470568179999999</v>
      </c>
      <c r="G12379">
        <v>1.724682778</v>
      </c>
      <c r="H12379">
        <v>-3.3036187090000002</v>
      </c>
      <c r="I12379">
        <v>1.896787998</v>
      </c>
      <c r="J12379">
        <v>-0.55656189099999998</v>
      </c>
      <c r="K12379">
        <v>0.61309335899999995</v>
      </c>
      <c r="L12379">
        <v>0.96370961899999996</v>
      </c>
    </row>
    <row r="12380" spans="1:12" x14ac:dyDescent="0.2">
      <c r="A12380" t="s">
        <v>65293</v>
      </c>
      <c r="B12380" t="s">
        <v>65294</v>
      </c>
      <c r="C12380" s="4" t="s">
        <v>65295</v>
      </c>
      <c r="D12380" t="s">
        <v>65296</v>
      </c>
      <c r="E12380" t="s">
        <v>65297</v>
      </c>
      <c r="F12380">
        <v>1.2646896160000001</v>
      </c>
      <c r="G12380">
        <v>0.32721042900000002</v>
      </c>
      <c r="H12380">
        <v>1.406253529</v>
      </c>
      <c r="I12380">
        <v>0.24528376900000001</v>
      </c>
      <c r="J12380">
        <v>0.14156391400000001</v>
      </c>
      <c r="K12380">
        <v>0.61389789400000006</v>
      </c>
      <c r="L12380">
        <v>0.96370961899999996</v>
      </c>
    </row>
    <row r="12381" spans="1:12" x14ac:dyDescent="0.2">
      <c r="A12381" t="s">
        <v>65298</v>
      </c>
      <c r="B12381" t="s">
        <v>65299</v>
      </c>
      <c r="C12381" s="4" t="s">
        <v>65300</v>
      </c>
      <c r="D12381" t="s">
        <v>65301</v>
      </c>
      <c r="E12381" t="s">
        <v>65302</v>
      </c>
      <c r="F12381">
        <v>-0.80803644699999999</v>
      </c>
      <c r="G12381">
        <v>0.38004735699999997</v>
      </c>
      <c r="H12381">
        <v>-0.61033231899999996</v>
      </c>
      <c r="I12381">
        <v>0.56402587100000001</v>
      </c>
      <c r="J12381">
        <v>0.19770412800000001</v>
      </c>
      <c r="K12381">
        <v>0.61306891200000002</v>
      </c>
      <c r="L12381">
        <v>0.96370961899999996</v>
      </c>
    </row>
    <row r="12382" spans="1:12" x14ac:dyDescent="0.2">
      <c r="A12382" t="s">
        <v>65303</v>
      </c>
      <c r="B12382" t="s">
        <v>65304</v>
      </c>
      <c r="C12382" s="4" t="s">
        <v>65305</v>
      </c>
      <c r="D12382" t="s">
        <v>65306</v>
      </c>
      <c r="E12382" t="s">
        <v>65307</v>
      </c>
      <c r="F12382">
        <v>5.0113450820000001</v>
      </c>
      <c r="G12382">
        <v>0.71308802199999999</v>
      </c>
      <c r="H12382">
        <v>5.1994390929999996</v>
      </c>
      <c r="I12382">
        <v>0.49847559600000002</v>
      </c>
      <c r="J12382">
        <v>0.18809401000000001</v>
      </c>
      <c r="K12382">
        <v>0.61385136600000001</v>
      </c>
      <c r="L12382">
        <v>0.96370961899999996</v>
      </c>
    </row>
    <row r="12383" spans="1:12" x14ac:dyDescent="0.2">
      <c r="A12383" t="s">
        <v>65308</v>
      </c>
      <c r="B12383" t="s">
        <v>65309</v>
      </c>
      <c r="C12383" s="4" t="s">
        <v>65310</v>
      </c>
      <c r="D12383" t="s">
        <v>65311</v>
      </c>
      <c r="E12383" t="s">
        <v>65312</v>
      </c>
      <c r="F12383">
        <v>4.5870758729999999</v>
      </c>
      <c r="G12383">
        <v>0.15652297800000001</v>
      </c>
      <c r="H12383">
        <v>4.5303370840000001</v>
      </c>
      <c r="I12383">
        <v>0.12767230600000001</v>
      </c>
      <c r="J12383">
        <v>-5.6738788999999998E-2</v>
      </c>
      <c r="K12383">
        <v>0.61325567400000003</v>
      </c>
      <c r="L12383">
        <v>0.96370961899999996</v>
      </c>
    </row>
    <row r="12384" spans="1:12" x14ac:dyDescent="0.2">
      <c r="A12384" t="s">
        <v>65313</v>
      </c>
      <c r="B12384" t="s">
        <v>65314</v>
      </c>
      <c r="C12384" s="4" t="s">
        <v>65315</v>
      </c>
      <c r="D12384" t="s">
        <v>65316</v>
      </c>
      <c r="E12384" t="s">
        <v>65317</v>
      </c>
      <c r="F12384">
        <v>-1.858233085</v>
      </c>
      <c r="G12384">
        <v>1.123657017</v>
      </c>
      <c r="H12384">
        <v>-2.221437028</v>
      </c>
      <c r="I12384">
        <v>0.65925138000000005</v>
      </c>
      <c r="J12384">
        <v>-0.36320394299999997</v>
      </c>
      <c r="K12384">
        <v>0.61295434000000004</v>
      </c>
      <c r="L12384">
        <v>0.96370961899999996</v>
      </c>
    </row>
    <row r="12385" spans="1:12" x14ac:dyDescent="0.2">
      <c r="A12385" t="s">
        <v>65318</v>
      </c>
      <c r="B12385" t="s">
        <v>65319</v>
      </c>
      <c r="C12385" s="4" t="s">
        <v>65320</v>
      </c>
      <c r="D12385" t="s">
        <v>65321</v>
      </c>
      <c r="E12385" t="s">
        <v>65322</v>
      </c>
      <c r="F12385">
        <v>-0.31646248599999999</v>
      </c>
      <c r="G12385">
        <v>0.92289441999999999</v>
      </c>
      <c r="H12385">
        <v>-5.0956316000000001E-2</v>
      </c>
      <c r="I12385">
        <v>0.29498075499999998</v>
      </c>
      <c r="J12385">
        <v>0.26550616900000001</v>
      </c>
      <c r="K12385">
        <v>0.61283322100000004</v>
      </c>
      <c r="L12385">
        <v>0.96370961899999996</v>
      </c>
    </row>
    <row r="12386" spans="1:12" x14ac:dyDescent="0.2">
      <c r="A12386" t="s">
        <v>65323</v>
      </c>
      <c r="B12386" t="s">
        <v>65324</v>
      </c>
      <c r="C12386" s="4" t="s">
        <v>65325</v>
      </c>
      <c r="D12386" t="s">
        <v>65326</v>
      </c>
      <c r="E12386" t="s">
        <v>65327</v>
      </c>
      <c r="F12386">
        <v>2.457453476</v>
      </c>
      <c r="G12386">
        <v>0.58108032099999996</v>
      </c>
      <c r="H12386">
        <v>2.0204288359999998</v>
      </c>
      <c r="I12386">
        <v>1.8158024699999999</v>
      </c>
      <c r="J12386">
        <v>-0.43702464000000002</v>
      </c>
      <c r="K12386">
        <v>0.61281771900000004</v>
      </c>
      <c r="L12386">
        <v>0.96370961899999996</v>
      </c>
    </row>
    <row r="12387" spans="1:12" x14ac:dyDescent="0.2">
      <c r="A12387" t="s">
        <v>65328</v>
      </c>
      <c r="B12387" t="s">
        <v>65329</v>
      </c>
      <c r="C12387" s="4" t="s">
        <v>65330</v>
      </c>
      <c r="D12387" t="s">
        <v>65331</v>
      </c>
      <c r="E12387" t="s">
        <v>65332</v>
      </c>
      <c r="F12387">
        <v>-3.075715975</v>
      </c>
      <c r="G12387">
        <v>1.508841586</v>
      </c>
      <c r="H12387">
        <v>-2.6039567460000002</v>
      </c>
      <c r="I12387">
        <v>1.367483381</v>
      </c>
      <c r="J12387">
        <v>0.47175922799999997</v>
      </c>
      <c r="K12387">
        <v>0.61412162699999995</v>
      </c>
      <c r="L12387">
        <v>0.96378178599999997</v>
      </c>
    </row>
    <row r="12388" spans="1:12" x14ac:dyDescent="0.2">
      <c r="A12388" t="s">
        <v>1929</v>
      </c>
      <c r="B12388" t="s">
        <v>1930</v>
      </c>
      <c r="C12388" s="4" t="s">
        <v>1931</v>
      </c>
      <c r="D12388" t="s">
        <v>1932</v>
      </c>
      <c r="E12388" t="s">
        <v>1933</v>
      </c>
      <c r="F12388">
        <v>1.4471217160000001</v>
      </c>
      <c r="G12388">
        <v>0.18068577399999999</v>
      </c>
      <c r="H12388">
        <v>1.2533575370000001</v>
      </c>
      <c r="I12388">
        <v>0.73447688600000005</v>
      </c>
      <c r="J12388">
        <v>-0.19376417900000001</v>
      </c>
      <c r="K12388">
        <v>0.61427045400000002</v>
      </c>
      <c r="L12388">
        <v>0.96381536000000001</v>
      </c>
    </row>
    <row r="12389" spans="1:12" x14ac:dyDescent="0.2">
      <c r="A12389" t="s">
        <v>65333</v>
      </c>
      <c r="B12389" t="s">
        <v>65334</v>
      </c>
      <c r="C12389" s="4" t="s">
        <v>65335</v>
      </c>
      <c r="D12389" t="s">
        <v>65336</v>
      </c>
      <c r="E12389" t="s">
        <v>65337</v>
      </c>
      <c r="F12389">
        <v>7.9743335599999998</v>
      </c>
      <c r="G12389">
        <v>3.6537409999999999E-2</v>
      </c>
      <c r="H12389">
        <v>7.9360908920000002</v>
      </c>
      <c r="I12389">
        <v>9.3566045E-2</v>
      </c>
      <c r="J12389">
        <v>-3.8242668E-2</v>
      </c>
      <c r="K12389">
        <v>0.61466507800000003</v>
      </c>
      <c r="L12389">
        <v>0.96381536000000001</v>
      </c>
    </row>
    <row r="12390" spans="1:12" x14ac:dyDescent="0.2">
      <c r="A12390" t="s">
        <v>2034</v>
      </c>
      <c r="B12390" t="s">
        <v>2035</v>
      </c>
      <c r="C12390" s="4" t="s">
        <v>2036</v>
      </c>
      <c r="D12390" t="s">
        <v>2037</v>
      </c>
      <c r="E12390" t="s">
        <v>2038</v>
      </c>
      <c r="F12390">
        <v>0.55044541000000002</v>
      </c>
      <c r="G12390">
        <v>0.84700643499999995</v>
      </c>
      <c r="H12390">
        <v>0.871227847</v>
      </c>
      <c r="I12390">
        <v>0.61394552300000005</v>
      </c>
      <c r="J12390">
        <v>0.32078243699999998</v>
      </c>
      <c r="K12390">
        <v>0.61615962300000005</v>
      </c>
      <c r="L12390">
        <v>0.96381536000000001</v>
      </c>
    </row>
    <row r="12391" spans="1:12" x14ac:dyDescent="0.2">
      <c r="A12391" t="s">
        <v>65338</v>
      </c>
      <c r="B12391" t="s">
        <v>65339</v>
      </c>
      <c r="C12391" s="4" t="s">
        <v>65340</v>
      </c>
      <c r="D12391" t="s">
        <v>65341</v>
      </c>
      <c r="E12391" t="s">
        <v>65342</v>
      </c>
      <c r="F12391">
        <v>7.722514544</v>
      </c>
      <c r="G12391">
        <v>0.139785611</v>
      </c>
      <c r="H12391">
        <v>7.6804487330000004</v>
      </c>
      <c r="I12391">
        <v>9.9685069000000001E-2</v>
      </c>
      <c r="J12391">
        <v>-4.2065811000000002E-2</v>
      </c>
      <c r="K12391">
        <v>0.61565955100000003</v>
      </c>
      <c r="L12391">
        <v>0.96381536000000001</v>
      </c>
    </row>
    <row r="12392" spans="1:12" x14ac:dyDescent="0.2">
      <c r="A12392" t="s">
        <v>65343</v>
      </c>
      <c r="B12392" t="s">
        <v>65344</v>
      </c>
      <c r="C12392" s="4" t="s">
        <v>65345</v>
      </c>
      <c r="D12392" t="s">
        <v>65346</v>
      </c>
      <c r="E12392" t="s">
        <v>65347</v>
      </c>
      <c r="F12392">
        <v>3.7175956000000001</v>
      </c>
      <c r="G12392">
        <v>0.90499036700000002</v>
      </c>
      <c r="H12392">
        <v>3.527331818</v>
      </c>
      <c r="I12392">
        <v>0.116599491</v>
      </c>
      <c r="J12392">
        <v>-0.19026378299999999</v>
      </c>
      <c r="K12392">
        <v>0.61550159900000001</v>
      </c>
      <c r="L12392">
        <v>0.96381536000000001</v>
      </c>
    </row>
    <row r="12393" spans="1:12" x14ac:dyDescent="0.2">
      <c r="A12393" t="s">
        <v>65348</v>
      </c>
      <c r="B12393" t="s">
        <v>65349</v>
      </c>
      <c r="C12393" s="4" t="s">
        <v>65350</v>
      </c>
      <c r="D12393" t="s">
        <v>65351</v>
      </c>
      <c r="E12393" t="s">
        <v>65352</v>
      </c>
      <c r="F12393">
        <v>6.8002838319999999</v>
      </c>
      <c r="G12393">
        <v>0.26087432500000002</v>
      </c>
      <c r="H12393">
        <v>6.7300933770000002</v>
      </c>
      <c r="I12393">
        <v>0.18041321699999999</v>
      </c>
      <c r="J12393">
        <v>-7.0190454999999999E-2</v>
      </c>
      <c r="K12393">
        <v>0.61614421399999997</v>
      </c>
      <c r="L12393">
        <v>0.96381536000000001</v>
      </c>
    </row>
    <row r="12394" spans="1:12" x14ac:dyDescent="0.2">
      <c r="A12394" t="s">
        <v>65353</v>
      </c>
      <c r="B12394" t="s">
        <v>65354</v>
      </c>
      <c r="C12394" s="4" t="s">
        <v>65355</v>
      </c>
      <c r="D12394" t="s">
        <v>65356</v>
      </c>
      <c r="E12394" t="s">
        <v>65357</v>
      </c>
      <c r="F12394">
        <v>-0.57935726300000001</v>
      </c>
      <c r="G12394">
        <v>0.63895256300000003</v>
      </c>
      <c r="H12394">
        <v>-0.36671039999999999</v>
      </c>
      <c r="I12394">
        <v>0.52218834800000002</v>
      </c>
      <c r="J12394">
        <v>0.21264686399999999</v>
      </c>
      <c r="K12394">
        <v>0.61493162999999995</v>
      </c>
      <c r="L12394">
        <v>0.96381536000000001</v>
      </c>
    </row>
    <row r="12395" spans="1:12" x14ac:dyDescent="0.2">
      <c r="A12395" t="s">
        <v>65358</v>
      </c>
      <c r="B12395" t="s">
        <v>65359</v>
      </c>
      <c r="C12395" s="4" t="s">
        <v>65360</v>
      </c>
      <c r="D12395" t="s">
        <v>65361</v>
      </c>
      <c r="E12395" t="s">
        <v>65362</v>
      </c>
      <c r="F12395">
        <v>3.8000823879999999</v>
      </c>
      <c r="G12395">
        <v>0.34850542499999998</v>
      </c>
      <c r="H12395">
        <v>3.934604116</v>
      </c>
      <c r="I12395">
        <v>0.50349651399999995</v>
      </c>
      <c r="J12395">
        <v>0.13452172800000001</v>
      </c>
      <c r="K12395">
        <v>0.61439337699999996</v>
      </c>
      <c r="L12395">
        <v>0.96381536000000001</v>
      </c>
    </row>
    <row r="12396" spans="1:12" x14ac:dyDescent="0.2">
      <c r="A12396" t="s">
        <v>65363</v>
      </c>
      <c r="B12396" t="s">
        <v>65364</v>
      </c>
      <c r="C12396" s="4" t="s">
        <v>65365</v>
      </c>
      <c r="D12396" t="s">
        <v>65366</v>
      </c>
      <c r="E12396" t="s">
        <v>65367</v>
      </c>
      <c r="F12396">
        <v>6.3963979379999998</v>
      </c>
      <c r="G12396">
        <v>0.213542865</v>
      </c>
      <c r="H12396">
        <v>6.3285484619999997</v>
      </c>
      <c r="I12396">
        <v>0.18936724299999999</v>
      </c>
      <c r="J12396">
        <v>-6.7849476000000006E-2</v>
      </c>
      <c r="K12396">
        <v>0.61603319499999998</v>
      </c>
      <c r="L12396">
        <v>0.96381536000000001</v>
      </c>
    </row>
    <row r="12397" spans="1:12" x14ac:dyDescent="0.2">
      <c r="A12397" t="s">
        <v>65368</v>
      </c>
      <c r="B12397" t="s">
        <v>65369</v>
      </c>
      <c r="C12397" s="4" t="s">
        <v>65370</v>
      </c>
      <c r="D12397" t="s">
        <v>65371</v>
      </c>
      <c r="E12397" t="s">
        <v>65372</v>
      </c>
      <c r="F12397">
        <v>-4.0606373050000002</v>
      </c>
      <c r="G12397">
        <v>1.3657201430000001</v>
      </c>
      <c r="H12397">
        <v>-3.56723561</v>
      </c>
      <c r="I12397">
        <v>1.6358975259999999</v>
      </c>
      <c r="J12397">
        <v>0.49340169499999997</v>
      </c>
      <c r="K12397">
        <v>0.61622396999999995</v>
      </c>
      <c r="L12397">
        <v>0.96381536000000001</v>
      </c>
    </row>
    <row r="12398" spans="1:12" x14ac:dyDescent="0.2">
      <c r="A12398" t="s">
        <v>65373</v>
      </c>
      <c r="B12398" t="s">
        <v>65374</v>
      </c>
      <c r="C12398" s="4" t="s">
        <v>65375</v>
      </c>
      <c r="D12398" t="s">
        <v>65376</v>
      </c>
      <c r="E12398" t="s">
        <v>65377</v>
      </c>
      <c r="F12398">
        <v>2.3898155650000001</v>
      </c>
      <c r="G12398">
        <v>0.72948537999999996</v>
      </c>
      <c r="H12398">
        <v>2.6356003339999998</v>
      </c>
      <c r="I12398">
        <v>0.37868644499999998</v>
      </c>
      <c r="J12398">
        <v>0.24578477000000001</v>
      </c>
      <c r="K12398">
        <v>0.61590064499999997</v>
      </c>
      <c r="L12398">
        <v>0.96381536000000001</v>
      </c>
    </row>
    <row r="12399" spans="1:12" x14ac:dyDescent="0.2">
      <c r="A12399" t="s">
        <v>65378</v>
      </c>
      <c r="B12399" t="s">
        <v>65379</v>
      </c>
      <c r="C12399" s="4" t="s">
        <v>65380</v>
      </c>
      <c r="D12399" t="s">
        <v>65381</v>
      </c>
      <c r="E12399" t="s">
        <v>65382</v>
      </c>
      <c r="F12399">
        <v>4.0910901940000004</v>
      </c>
      <c r="G12399">
        <v>0.30054274199999997</v>
      </c>
      <c r="H12399">
        <v>4.1617021660000004</v>
      </c>
      <c r="I12399">
        <v>0.14208762899999999</v>
      </c>
      <c r="J12399">
        <v>7.0611971999999995E-2</v>
      </c>
      <c r="K12399">
        <v>0.61504936899999996</v>
      </c>
      <c r="L12399">
        <v>0.96381536000000001</v>
      </c>
    </row>
    <row r="12400" spans="1:12" x14ac:dyDescent="0.2">
      <c r="A12400" t="s">
        <v>65383</v>
      </c>
      <c r="B12400" t="s">
        <v>65384</v>
      </c>
      <c r="C12400" s="4" t="s">
        <v>65385</v>
      </c>
      <c r="D12400" t="s">
        <v>65386</v>
      </c>
      <c r="E12400" t="s">
        <v>65387</v>
      </c>
      <c r="F12400">
        <v>-3.306398733</v>
      </c>
      <c r="G12400">
        <v>0.77457908600000003</v>
      </c>
      <c r="H12400">
        <v>-3.8584578189999998</v>
      </c>
      <c r="I12400">
        <v>1.911041073</v>
      </c>
      <c r="J12400">
        <v>-0.55205908599999998</v>
      </c>
      <c r="K12400">
        <v>0.61599903600000006</v>
      </c>
      <c r="L12400">
        <v>0.96381536000000001</v>
      </c>
    </row>
    <row r="12401" spans="1:12" x14ac:dyDescent="0.2">
      <c r="A12401" t="s">
        <v>65388</v>
      </c>
      <c r="B12401" t="s">
        <v>65389</v>
      </c>
      <c r="C12401" s="4" t="s">
        <v>65390</v>
      </c>
      <c r="D12401" t="s">
        <v>65391</v>
      </c>
      <c r="E12401" t="s">
        <v>65392</v>
      </c>
      <c r="F12401">
        <v>-2.7082750940000002</v>
      </c>
      <c r="G12401">
        <v>0.39976908900000002</v>
      </c>
      <c r="H12401">
        <v>-3.1091465070000002</v>
      </c>
      <c r="I12401">
        <v>1.5616612240000001</v>
      </c>
      <c r="J12401">
        <v>-0.40087141300000001</v>
      </c>
      <c r="K12401">
        <v>0.61567187999999995</v>
      </c>
      <c r="L12401">
        <v>0.96381536000000001</v>
      </c>
    </row>
    <row r="12402" spans="1:12" x14ac:dyDescent="0.2">
      <c r="A12402" t="s">
        <v>65393</v>
      </c>
      <c r="B12402" t="s">
        <v>65394</v>
      </c>
      <c r="C12402" s="4" t="s">
        <v>65395</v>
      </c>
      <c r="D12402" t="s">
        <v>65396</v>
      </c>
      <c r="E12402" t="s">
        <v>65397</v>
      </c>
      <c r="F12402">
        <v>-1.1858804599999999</v>
      </c>
      <c r="G12402">
        <v>0.66971350600000001</v>
      </c>
      <c r="H12402">
        <v>-0.89951179199999998</v>
      </c>
      <c r="I12402">
        <v>1.1391855369999999</v>
      </c>
      <c r="J12402">
        <v>0.28636866799999999</v>
      </c>
      <c r="K12402">
        <v>0.61478822300000002</v>
      </c>
      <c r="L12402">
        <v>0.96381536000000001</v>
      </c>
    </row>
    <row r="12403" spans="1:12" x14ac:dyDescent="0.2">
      <c r="A12403" t="s">
        <v>65398</v>
      </c>
      <c r="B12403" t="s">
        <v>65399</v>
      </c>
      <c r="C12403" s="4" t="s">
        <v>65400</v>
      </c>
      <c r="D12403" t="s">
        <v>65401</v>
      </c>
      <c r="E12403" t="s">
        <v>65402</v>
      </c>
      <c r="F12403">
        <v>-3.9272114710000001</v>
      </c>
      <c r="G12403">
        <v>1.5238882410000001</v>
      </c>
      <c r="H12403">
        <v>-3.4315953320000001</v>
      </c>
      <c r="I12403">
        <v>1.787520722</v>
      </c>
      <c r="J12403">
        <v>0.49561613900000001</v>
      </c>
      <c r="K12403">
        <v>0.61448192400000001</v>
      </c>
      <c r="L12403">
        <v>0.96381536000000001</v>
      </c>
    </row>
    <row r="12404" spans="1:12" x14ac:dyDescent="0.2">
      <c r="A12404" t="s">
        <v>65403</v>
      </c>
      <c r="B12404" t="s">
        <v>65404</v>
      </c>
      <c r="C12404" s="4" t="s">
        <v>65405</v>
      </c>
      <c r="D12404" t="s">
        <v>65406</v>
      </c>
      <c r="E12404" t="s">
        <v>65407</v>
      </c>
      <c r="F12404">
        <v>-2.9192526270000001</v>
      </c>
      <c r="G12404">
        <v>5.6861791000000002E-2</v>
      </c>
      <c r="H12404">
        <v>-3.3142054929999998</v>
      </c>
      <c r="I12404">
        <v>1.371782179</v>
      </c>
      <c r="J12404">
        <v>-0.39495286600000001</v>
      </c>
      <c r="K12404">
        <v>0.61555100799999996</v>
      </c>
      <c r="L12404">
        <v>0.96381536000000001</v>
      </c>
    </row>
    <row r="12405" spans="1:12" x14ac:dyDescent="0.2">
      <c r="A12405" t="s">
        <v>65408</v>
      </c>
      <c r="B12405" t="s">
        <v>65409</v>
      </c>
      <c r="C12405" s="4" t="s">
        <v>65410</v>
      </c>
      <c r="D12405" t="s">
        <v>65411</v>
      </c>
      <c r="E12405" t="s">
        <v>65412</v>
      </c>
      <c r="F12405">
        <v>7.2184833060000004</v>
      </c>
      <c r="G12405">
        <v>0.123976741</v>
      </c>
      <c r="H12405">
        <v>7.1678154530000002</v>
      </c>
      <c r="I12405">
        <v>0.162327952</v>
      </c>
      <c r="J12405">
        <v>-5.0667852999999999E-2</v>
      </c>
      <c r="K12405">
        <v>0.61604089100000003</v>
      </c>
      <c r="L12405">
        <v>0.96381536000000001</v>
      </c>
    </row>
    <row r="12406" spans="1:12" x14ac:dyDescent="0.2">
      <c r="A12406" t="s">
        <v>65413</v>
      </c>
      <c r="B12406" t="s">
        <v>65414</v>
      </c>
      <c r="C12406" s="4" t="s">
        <v>65415</v>
      </c>
      <c r="D12406" t="s">
        <v>65416</v>
      </c>
      <c r="E12406" t="s">
        <v>65417</v>
      </c>
      <c r="F12406">
        <v>5.3750840589999997</v>
      </c>
      <c r="G12406">
        <v>0.22285224300000001</v>
      </c>
      <c r="H12406">
        <v>5.3107599329999999</v>
      </c>
      <c r="I12406">
        <v>0.147612996</v>
      </c>
      <c r="J12406">
        <v>-6.4324126999999995E-2</v>
      </c>
      <c r="K12406">
        <v>0.61420551400000001</v>
      </c>
      <c r="L12406">
        <v>0.96381536000000001</v>
      </c>
    </row>
    <row r="12407" spans="1:12" x14ac:dyDescent="0.2">
      <c r="A12407" t="s">
        <v>65418</v>
      </c>
      <c r="B12407" t="s">
        <v>65419</v>
      </c>
      <c r="C12407" s="4" t="s">
        <v>65420</v>
      </c>
      <c r="D12407" t="s">
        <v>65421</v>
      </c>
      <c r="E12407" t="s">
        <v>65422</v>
      </c>
      <c r="F12407">
        <v>7.0215506860000003</v>
      </c>
      <c r="G12407">
        <v>7.6791234999999999E-2</v>
      </c>
      <c r="H12407">
        <v>7.0657713260000001</v>
      </c>
      <c r="I12407">
        <v>0.126079196</v>
      </c>
      <c r="J12407">
        <v>4.4220639999999999E-2</v>
      </c>
      <c r="K12407">
        <v>0.61528971600000004</v>
      </c>
      <c r="L12407">
        <v>0.96381536000000001</v>
      </c>
    </row>
    <row r="12408" spans="1:12" x14ac:dyDescent="0.2">
      <c r="A12408" t="s">
        <v>65423</v>
      </c>
      <c r="B12408" t="s">
        <v>65424</v>
      </c>
      <c r="C12408" s="4" t="s">
        <v>65425</v>
      </c>
      <c r="D12408" t="s">
        <v>65426</v>
      </c>
      <c r="E12408" t="s">
        <v>65427</v>
      </c>
      <c r="F12408">
        <v>6.8587470149999996</v>
      </c>
      <c r="G12408">
        <v>9.5677875999999995E-2</v>
      </c>
      <c r="H12408">
        <v>6.7974706749999996</v>
      </c>
      <c r="I12408">
        <v>0.25493576800000001</v>
      </c>
      <c r="J12408">
        <v>-6.1276340999999998E-2</v>
      </c>
      <c r="K12408">
        <v>0.614653852</v>
      </c>
      <c r="L12408">
        <v>0.96381536000000001</v>
      </c>
    </row>
    <row r="12409" spans="1:12" x14ac:dyDescent="0.2">
      <c r="A12409" t="s">
        <v>65428</v>
      </c>
      <c r="B12409" t="s">
        <v>65429</v>
      </c>
      <c r="C12409" s="4" t="s">
        <v>65430</v>
      </c>
      <c r="D12409" t="s">
        <v>65431</v>
      </c>
      <c r="E12409" t="s">
        <v>65432</v>
      </c>
      <c r="F12409">
        <v>6.3967734859999998</v>
      </c>
      <c r="G12409">
        <v>0.117722747</v>
      </c>
      <c r="H12409">
        <v>6.4462194029999997</v>
      </c>
      <c r="I12409">
        <v>0.105868664</v>
      </c>
      <c r="J12409">
        <v>4.9445915999999999E-2</v>
      </c>
      <c r="K12409">
        <v>0.61492467399999995</v>
      </c>
      <c r="L12409">
        <v>0.96381536000000001</v>
      </c>
    </row>
    <row r="12410" spans="1:12" x14ac:dyDescent="0.2">
      <c r="A12410" t="s">
        <v>65433</v>
      </c>
      <c r="B12410" t="s">
        <v>65434</v>
      </c>
      <c r="C12410" s="4" t="s">
        <v>65435</v>
      </c>
      <c r="D12410" t="s">
        <v>65436</v>
      </c>
      <c r="E12410" t="s">
        <v>65437</v>
      </c>
      <c r="F12410">
        <v>4.1493793139999999</v>
      </c>
      <c r="G12410">
        <v>0.35480554399999997</v>
      </c>
      <c r="H12410">
        <v>3.6952669089999999</v>
      </c>
      <c r="I12410">
        <v>1.60086325</v>
      </c>
      <c r="J12410">
        <v>-0.454112405</v>
      </c>
      <c r="K12410">
        <v>0.61493677899999999</v>
      </c>
      <c r="L12410">
        <v>0.96381536000000001</v>
      </c>
    </row>
    <row r="12411" spans="1:12" x14ac:dyDescent="0.2">
      <c r="A12411" t="s">
        <v>65438</v>
      </c>
      <c r="B12411" t="s">
        <v>65439</v>
      </c>
      <c r="C12411" s="4" t="s">
        <v>65440</v>
      </c>
      <c r="D12411" t="s">
        <v>65441</v>
      </c>
      <c r="E12411" t="s">
        <v>65442</v>
      </c>
      <c r="F12411">
        <v>3.9084588340000002</v>
      </c>
      <c r="G12411">
        <v>2.0330601E-2</v>
      </c>
      <c r="H12411">
        <v>3.8396606960000002</v>
      </c>
      <c r="I12411">
        <v>0.15722322499999999</v>
      </c>
      <c r="J12411">
        <v>-6.8798136999999995E-2</v>
      </c>
      <c r="K12411">
        <v>0.61466068200000001</v>
      </c>
      <c r="L12411">
        <v>0.96381536000000001</v>
      </c>
    </row>
    <row r="12412" spans="1:12" x14ac:dyDescent="0.2">
      <c r="A12412" t="s">
        <v>65443</v>
      </c>
      <c r="B12412" t="s">
        <v>65444</v>
      </c>
      <c r="C12412" s="4" t="s">
        <v>65445</v>
      </c>
      <c r="D12412" t="s">
        <v>65446</v>
      </c>
      <c r="E12412" t="s">
        <v>65447</v>
      </c>
      <c r="F12412">
        <v>4.5808950130000001</v>
      </c>
      <c r="G12412">
        <v>0.150714026</v>
      </c>
      <c r="H12412">
        <v>4.5064692309999996</v>
      </c>
      <c r="I12412">
        <v>0.21287055499999999</v>
      </c>
      <c r="J12412">
        <v>-7.4425780999999996E-2</v>
      </c>
      <c r="K12412">
        <v>0.61500331900000005</v>
      </c>
      <c r="L12412">
        <v>0.96381536000000001</v>
      </c>
    </row>
    <row r="12413" spans="1:12" x14ac:dyDescent="0.2">
      <c r="A12413" t="s">
        <v>65448</v>
      </c>
      <c r="B12413" t="s">
        <v>65449</v>
      </c>
      <c r="C12413" s="4" t="s">
        <v>65450</v>
      </c>
      <c r="D12413" t="s">
        <v>65451</v>
      </c>
      <c r="E12413" t="s">
        <v>65452</v>
      </c>
      <c r="F12413">
        <v>6.3196744650000003</v>
      </c>
      <c r="G12413">
        <v>8.1806253999999995E-2</v>
      </c>
      <c r="H12413">
        <v>6.3704902409999997</v>
      </c>
      <c r="I12413">
        <v>0.12045853500000001</v>
      </c>
      <c r="J12413">
        <v>5.0815776E-2</v>
      </c>
      <c r="K12413">
        <v>0.61617145500000003</v>
      </c>
      <c r="L12413">
        <v>0.96381536000000001</v>
      </c>
    </row>
    <row r="12414" spans="1:12" x14ac:dyDescent="0.2">
      <c r="A12414" t="s">
        <v>65453</v>
      </c>
      <c r="B12414" t="s">
        <v>65454</v>
      </c>
      <c r="C12414" s="4" t="s">
        <v>65455</v>
      </c>
      <c r="D12414" t="s">
        <v>65456</v>
      </c>
      <c r="E12414" t="s">
        <v>65457</v>
      </c>
      <c r="F12414">
        <v>6.8859262880000003</v>
      </c>
      <c r="G12414">
        <v>0.51512973100000004</v>
      </c>
      <c r="H12414">
        <v>6.7669351820000001</v>
      </c>
      <c r="I12414">
        <v>0.218618271</v>
      </c>
      <c r="J12414">
        <v>-0.118991107</v>
      </c>
      <c r="K12414">
        <v>0.61596450300000005</v>
      </c>
      <c r="L12414">
        <v>0.96381536000000001</v>
      </c>
    </row>
    <row r="12415" spans="1:12" x14ac:dyDescent="0.2">
      <c r="A12415" t="s">
        <v>65458</v>
      </c>
      <c r="B12415" t="s">
        <v>65459</v>
      </c>
      <c r="C12415" s="4" t="s">
        <v>65460</v>
      </c>
      <c r="D12415" t="s">
        <v>65461</v>
      </c>
      <c r="E12415" t="s">
        <v>65462</v>
      </c>
      <c r="F12415">
        <v>7.48417697</v>
      </c>
      <c r="G12415">
        <v>0.48524406399999997</v>
      </c>
      <c r="H12415">
        <v>7.6028432800000001</v>
      </c>
      <c r="I12415">
        <v>0.31055005200000002</v>
      </c>
      <c r="J12415">
        <v>0.11866631</v>
      </c>
      <c r="K12415">
        <v>0.61530141599999999</v>
      </c>
      <c r="L12415">
        <v>0.96381536000000001</v>
      </c>
    </row>
    <row r="12416" spans="1:12" x14ac:dyDescent="0.2">
      <c r="A12416" t="s">
        <v>65463</v>
      </c>
      <c r="B12416" t="s">
        <v>65464</v>
      </c>
      <c r="C12416" s="4" t="s">
        <v>65465</v>
      </c>
      <c r="D12416" t="s">
        <v>65466</v>
      </c>
      <c r="E12416" t="s">
        <v>65467</v>
      </c>
      <c r="F12416">
        <v>-2.3652920960000001</v>
      </c>
      <c r="G12416">
        <v>0.63023681799999998</v>
      </c>
      <c r="H12416">
        <v>-2.8107960780000001</v>
      </c>
      <c r="I12416">
        <v>1.839391757</v>
      </c>
      <c r="J12416">
        <v>-0.44550398200000002</v>
      </c>
      <c r="K12416">
        <v>0.61571738099999995</v>
      </c>
      <c r="L12416">
        <v>0.96381536000000001</v>
      </c>
    </row>
    <row r="12417" spans="1:12" x14ac:dyDescent="0.2">
      <c r="A12417" t="s">
        <v>65468</v>
      </c>
      <c r="B12417" t="s">
        <v>65469</v>
      </c>
      <c r="C12417" s="4" t="s">
        <v>65470</v>
      </c>
      <c r="D12417" t="s">
        <v>65471</v>
      </c>
      <c r="E12417" t="s">
        <v>65472</v>
      </c>
      <c r="F12417">
        <v>6.4658863499999999</v>
      </c>
      <c r="G12417">
        <v>0.48588177599999999</v>
      </c>
      <c r="H12417">
        <v>6.3359634690000002</v>
      </c>
      <c r="I12417">
        <v>0.42603994099999998</v>
      </c>
      <c r="J12417">
        <v>-0.12992288099999999</v>
      </c>
      <c r="K12417">
        <v>0.61474279099999996</v>
      </c>
      <c r="L12417">
        <v>0.96381536000000001</v>
      </c>
    </row>
    <row r="12418" spans="1:12" x14ac:dyDescent="0.2">
      <c r="A12418" t="s">
        <v>65473</v>
      </c>
      <c r="B12418" t="s">
        <v>65474</v>
      </c>
      <c r="C12418" s="4" t="s">
        <v>65475</v>
      </c>
      <c r="D12418" t="s">
        <v>65476</v>
      </c>
      <c r="E12418" t="s">
        <v>65477</v>
      </c>
      <c r="F12418">
        <v>6.271646123</v>
      </c>
      <c r="G12418">
        <v>4.6360868E-2</v>
      </c>
      <c r="H12418">
        <v>6.1685450209999999</v>
      </c>
      <c r="I12418">
        <v>0.49151666900000002</v>
      </c>
      <c r="J12418">
        <v>-0.103101101</v>
      </c>
      <c r="K12418">
        <v>0.61568183899999995</v>
      </c>
      <c r="L12418">
        <v>0.96381536000000001</v>
      </c>
    </row>
    <row r="12419" spans="1:12" x14ac:dyDescent="0.2">
      <c r="A12419" t="s">
        <v>65478</v>
      </c>
      <c r="B12419" t="s">
        <v>65479</v>
      </c>
      <c r="C12419" s="4" t="s">
        <v>65480</v>
      </c>
      <c r="D12419" t="s">
        <v>65481</v>
      </c>
      <c r="E12419" t="s">
        <v>65482</v>
      </c>
      <c r="F12419">
        <v>3.2891602149999999</v>
      </c>
      <c r="G12419">
        <v>0.30034956499999999</v>
      </c>
      <c r="H12419">
        <v>3.367550799</v>
      </c>
      <c r="I12419">
        <v>0.20820316</v>
      </c>
      <c r="J12419">
        <v>7.8390583999999999E-2</v>
      </c>
      <c r="K12419">
        <v>0.61580591799999995</v>
      </c>
      <c r="L12419">
        <v>0.96381536000000001</v>
      </c>
    </row>
    <row r="12420" spans="1:12" x14ac:dyDescent="0.2">
      <c r="A12420" t="s">
        <v>65483</v>
      </c>
      <c r="B12420" t="s">
        <v>65484</v>
      </c>
      <c r="C12420" s="4" t="s">
        <v>65485</v>
      </c>
      <c r="D12420" t="s">
        <v>65486</v>
      </c>
      <c r="E12420" t="s">
        <v>65487</v>
      </c>
      <c r="F12420">
        <v>3.573787636</v>
      </c>
      <c r="G12420">
        <v>0.61962366899999999</v>
      </c>
      <c r="H12420">
        <v>3.4036933789999999</v>
      </c>
      <c r="I12420">
        <v>0.33915373199999999</v>
      </c>
      <c r="J12420">
        <v>-0.170094257</v>
      </c>
      <c r="K12420">
        <v>0.61501841800000001</v>
      </c>
      <c r="L12420">
        <v>0.96381536000000001</v>
      </c>
    </row>
    <row r="12421" spans="1:12" x14ac:dyDescent="0.2">
      <c r="A12421" t="s">
        <v>65488</v>
      </c>
      <c r="B12421" t="s">
        <v>65489</v>
      </c>
      <c r="C12421" s="4" t="s">
        <v>65490</v>
      </c>
      <c r="D12421" t="s">
        <v>65491</v>
      </c>
      <c r="E12421" t="s">
        <v>65492</v>
      </c>
      <c r="F12421">
        <v>4.1594256469999999</v>
      </c>
      <c r="G12421">
        <v>0.20380551399999999</v>
      </c>
      <c r="H12421">
        <v>4.2445336789999999</v>
      </c>
      <c r="I12421">
        <v>0.22868402800000001</v>
      </c>
      <c r="J12421">
        <v>8.5108032E-2</v>
      </c>
      <c r="K12421">
        <v>0.61430123299999995</v>
      </c>
      <c r="L12421">
        <v>0.96381536000000001</v>
      </c>
    </row>
    <row r="12422" spans="1:12" x14ac:dyDescent="0.2">
      <c r="A12422" t="s">
        <v>65493</v>
      </c>
      <c r="B12422" t="s">
        <v>65494</v>
      </c>
      <c r="C12422" s="4" t="s">
        <v>65495</v>
      </c>
      <c r="D12422" t="s">
        <v>65496</v>
      </c>
      <c r="E12422" t="s">
        <v>65497</v>
      </c>
      <c r="F12422">
        <v>0.62188943299999999</v>
      </c>
      <c r="G12422">
        <v>1.2986026820000001</v>
      </c>
      <c r="H12422">
        <v>0.110290604</v>
      </c>
      <c r="I12422">
        <v>1.085603248</v>
      </c>
      <c r="J12422">
        <v>-0.51159882899999998</v>
      </c>
      <c r="K12422">
        <v>0.616158341</v>
      </c>
      <c r="L12422">
        <v>0.96381536000000001</v>
      </c>
    </row>
    <row r="12423" spans="1:12" x14ac:dyDescent="0.2">
      <c r="A12423" t="s">
        <v>65498</v>
      </c>
      <c r="B12423" t="s">
        <v>65499</v>
      </c>
      <c r="C12423" s="4" t="s">
        <v>65500</v>
      </c>
      <c r="D12423" t="s">
        <v>65501</v>
      </c>
      <c r="E12423" t="s">
        <v>65502</v>
      </c>
      <c r="F12423">
        <v>-3.3054606519999998</v>
      </c>
      <c r="G12423">
        <v>2.2416395750000002</v>
      </c>
      <c r="H12423">
        <v>-3.8179517289999998</v>
      </c>
      <c r="I12423">
        <v>1.534602708</v>
      </c>
      <c r="J12423">
        <v>-0.51249107699999996</v>
      </c>
      <c r="K12423">
        <v>0.61527273699999996</v>
      </c>
      <c r="L12423">
        <v>0.96381536000000001</v>
      </c>
    </row>
    <row r="12424" spans="1:12" x14ac:dyDescent="0.2">
      <c r="A12424" t="s">
        <v>65503</v>
      </c>
      <c r="B12424" t="s">
        <v>65504</v>
      </c>
      <c r="C12424" s="4" t="s">
        <v>65505</v>
      </c>
      <c r="D12424" t="s">
        <v>65506</v>
      </c>
      <c r="E12424" t="s">
        <v>65507</v>
      </c>
      <c r="F12424">
        <v>-3.175254491</v>
      </c>
      <c r="G12424">
        <v>1.5330896780000001</v>
      </c>
      <c r="H12424">
        <v>-2.6979835310000002</v>
      </c>
      <c r="I12424">
        <v>1.3368890449999999</v>
      </c>
      <c r="J12424">
        <v>0.47727095899999999</v>
      </c>
      <c r="K12424">
        <v>0.61469562700000002</v>
      </c>
      <c r="L12424">
        <v>0.96381536000000001</v>
      </c>
    </row>
    <row r="12425" spans="1:12" x14ac:dyDescent="0.2">
      <c r="A12425" t="s">
        <v>65508</v>
      </c>
      <c r="B12425" t="s">
        <v>65509</v>
      </c>
      <c r="C12425" s="4" t="s">
        <v>65510</v>
      </c>
      <c r="D12425" t="s">
        <v>65511</v>
      </c>
      <c r="E12425" t="s">
        <v>65512</v>
      </c>
      <c r="F12425">
        <v>-4.3166391690000001</v>
      </c>
      <c r="G12425">
        <v>1.8528710850000001</v>
      </c>
      <c r="H12425">
        <v>-3.7512049030000001</v>
      </c>
      <c r="I12425">
        <v>1.9932438690000001</v>
      </c>
      <c r="J12425">
        <v>0.56543426699999999</v>
      </c>
      <c r="K12425">
        <v>0.61445178600000006</v>
      </c>
      <c r="L12425">
        <v>0.96381536000000001</v>
      </c>
    </row>
    <row r="12426" spans="1:12" x14ac:dyDescent="0.2">
      <c r="A12426" t="s">
        <v>65513</v>
      </c>
      <c r="B12426" t="s">
        <v>65514</v>
      </c>
      <c r="C12426" s="4" t="s">
        <v>65515</v>
      </c>
      <c r="D12426" t="s">
        <v>65516</v>
      </c>
      <c r="E12426" t="s">
        <v>65517</v>
      </c>
      <c r="F12426">
        <v>10.084578929999999</v>
      </c>
      <c r="G12426">
        <v>0.23507150399999999</v>
      </c>
      <c r="H12426">
        <v>10.157058729999999</v>
      </c>
      <c r="I12426">
        <v>0.16891782699999999</v>
      </c>
      <c r="J12426">
        <v>7.2479799999999997E-2</v>
      </c>
      <c r="K12426">
        <v>0.61443959100000001</v>
      </c>
      <c r="L12426">
        <v>0.96381536000000001</v>
      </c>
    </row>
    <row r="12427" spans="1:12" x14ac:dyDescent="0.2">
      <c r="A12427" t="s">
        <v>65518</v>
      </c>
      <c r="B12427" t="s">
        <v>65519</v>
      </c>
      <c r="C12427" s="4" t="s">
        <v>65520</v>
      </c>
      <c r="D12427" t="s">
        <v>65521</v>
      </c>
      <c r="E12427" t="s">
        <v>65522</v>
      </c>
      <c r="F12427">
        <v>-0.69562430799999997</v>
      </c>
      <c r="G12427">
        <v>0.72550427500000003</v>
      </c>
      <c r="H12427">
        <v>-0.27331739999999999</v>
      </c>
      <c r="I12427">
        <v>0.75342525500000002</v>
      </c>
      <c r="J12427">
        <v>0.42230690799999998</v>
      </c>
      <c r="K12427">
        <v>0.61623441599999995</v>
      </c>
      <c r="L12427">
        <v>0.96381536000000001</v>
      </c>
    </row>
    <row r="12428" spans="1:12" x14ac:dyDescent="0.2">
      <c r="A12428" t="s">
        <v>65523</v>
      </c>
      <c r="B12428" t="s">
        <v>65524</v>
      </c>
      <c r="C12428" s="4" t="s">
        <v>65525</v>
      </c>
      <c r="D12428" t="s">
        <v>65526</v>
      </c>
      <c r="E12428" t="s">
        <v>65527</v>
      </c>
      <c r="F12428">
        <v>4.06812723</v>
      </c>
      <c r="G12428">
        <v>0.23851598600000001</v>
      </c>
      <c r="H12428">
        <v>4.1564602659999998</v>
      </c>
      <c r="I12428">
        <v>0.27948107300000002</v>
      </c>
      <c r="J12428">
        <v>8.8333036000000004E-2</v>
      </c>
      <c r="K12428">
        <v>0.6157068</v>
      </c>
      <c r="L12428">
        <v>0.96381536000000001</v>
      </c>
    </row>
    <row r="12429" spans="1:12" x14ac:dyDescent="0.2">
      <c r="A12429" t="s">
        <v>65528</v>
      </c>
      <c r="B12429" t="s">
        <v>65529</v>
      </c>
      <c r="C12429" s="4" t="s">
        <v>65530</v>
      </c>
      <c r="D12429" t="s">
        <v>65531</v>
      </c>
      <c r="E12429" t="s">
        <v>65532</v>
      </c>
      <c r="F12429">
        <v>1.6306989940000001</v>
      </c>
      <c r="G12429">
        <v>0.370949894</v>
      </c>
      <c r="H12429">
        <v>1.481999571</v>
      </c>
      <c r="I12429">
        <v>0.41753159499999998</v>
      </c>
      <c r="J12429">
        <v>-0.148699424</v>
      </c>
      <c r="K12429">
        <v>0.61643928100000001</v>
      </c>
      <c r="L12429">
        <v>0.963890307</v>
      </c>
    </row>
    <row r="12430" spans="1:12" x14ac:dyDescent="0.2">
      <c r="A12430" t="s">
        <v>65533</v>
      </c>
      <c r="B12430" t="s">
        <v>65534</v>
      </c>
      <c r="C12430" s="4" t="s">
        <v>65535</v>
      </c>
      <c r="D12430" t="s">
        <v>65536</v>
      </c>
      <c r="E12430" t="s">
        <v>65537</v>
      </c>
      <c r="F12430">
        <v>3.3408138780000001</v>
      </c>
      <c r="G12430">
        <v>0.41944295100000001</v>
      </c>
      <c r="H12430">
        <v>3.4432466320000001</v>
      </c>
      <c r="I12430">
        <v>0.26116167400000001</v>
      </c>
      <c r="J12430">
        <v>0.102432754</v>
      </c>
      <c r="K12430">
        <v>0.61639180900000001</v>
      </c>
      <c r="L12430">
        <v>0.963890307</v>
      </c>
    </row>
    <row r="12431" spans="1:12" x14ac:dyDescent="0.2">
      <c r="A12431" t="s">
        <v>65538</v>
      </c>
      <c r="B12431" t="s">
        <v>65539</v>
      </c>
      <c r="C12431" s="4" t="s">
        <v>65540</v>
      </c>
      <c r="D12431" t="s">
        <v>65541</v>
      </c>
      <c r="E12431" t="s">
        <v>65542</v>
      </c>
      <c r="F12431">
        <v>-1.06657578</v>
      </c>
      <c r="G12431">
        <v>0.81150160100000002</v>
      </c>
      <c r="H12431">
        <v>-1.5614192609999999</v>
      </c>
      <c r="I12431">
        <v>1.904598435</v>
      </c>
      <c r="J12431">
        <v>-0.49484348099999997</v>
      </c>
      <c r="K12431">
        <v>0.61634472299999998</v>
      </c>
      <c r="L12431">
        <v>0.963890307</v>
      </c>
    </row>
    <row r="12432" spans="1:12" x14ac:dyDescent="0.2">
      <c r="A12432" t="s">
        <v>65543</v>
      </c>
      <c r="B12432" t="s">
        <v>65544</v>
      </c>
      <c r="C12432" s="4" t="s">
        <v>65545</v>
      </c>
      <c r="D12432" t="s">
        <v>65546</v>
      </c>
      <c r="E12432" t="s">
        <v>65547</v>
      </c>
      <c r="F12432">
        <v>-3.277092562</v>
      </c>
      <c r="G12432">
        <v>1.368730461</v>
      </c>
      <c r="H12432">
        <v>-3.7554341349999998</v>
      </c>
      <c r="I12432">
        <v>1.4122868820000001</v>
      </c>
      <c r="J12432">
        <v>-0.47834157300000002</v>
      </c>
      <c r="K12432">
        <v>0.61646420999999996</v>
      </c>
      <c r="L12432">
        <v>0.963890307</v>
      </c>
    </row>
    <row r="12433" spans="1:12" x14ac:dyDescent="0.2">
      <c r="A12433" t="s">
        <v>65548</v>
      </c>
      <c r="B12433" t="s">
        <v>65549</v>
      </c>
      <c r="C12433" s="4" t="s">
        <v>65550</v>
      </c>
      <c r="D12433" t="s">
        <v>65551</v>
      </c>
      <c r="E12433" t="s">
        <v>65552</v>
      </c>
      <c r="F12433">
        <v>6.4190185660000001</v>
      </c>
      <c r="G12433">
        <v>0.11556089999999999</v>
      </c>
      <c r="H12433">
        <v>6.4867140369999996</v>
      </c>
      <c r="I12433">
        <v>0.25632344099999999</v>
      </c>
      <c r="J12433">
        <v>6.7695470999999993E-2</v>
      </c>
      <c r="K12433">
        <v>0.61670797499999996</v>
      </c>
      <c r="L12433">
        <v>0.96391597500000004</v>
      </c>
    </row>
    <row r="12434" spans="1:12" x14ac:dyDescent="0.2">
      <c r="A12434" t="s">
        <v>65553</v>
      </c>
      <c r="B12434" t="s">
        <v>65554</v>
      </c>
      <c r="C12434" s="4" t="s">
        <v>65555</v>
      </c>
      <c r="D12434" t="s">
        <v>65556</v>
      </c>
      <c r="E12434" t="s">
        <v>65557</v>
      </c>
      <c r="F12434">
        <v>1.654617872</v>
      </c>
      <c r="G12434">
        <v>1.2317636649999999</v>
      </c>
      <c r="H12434">
        <v>0.91092768199999996</v>
      </c>
      <c r="I12434">
        <v>3.3636371519999999</v>
      </c>
      <c r="J12434">
        <v>-0.74369019000000003</v>
      </c>
      <c r="K12434">
        <v>0.616606981</v>
      </c>
      <c r="L12434">
        <v>0.96391597500000004</v>
      </c>
    </row>
    <row r="12435" spans="1:12" x14ac:dyDescent="0.2">
      <c r="A12435" t="s">
        <v>65558</v>
      </c>
      <c r="B12435" t="s">
        <v>65559</v>
      </c>
      <c r="C12435" s="4" t="s">
        <v>65560</v>
      </c>
      <c r="D12435" t="s">
        <v>65561</v>
      </c>
      <c r="E12435" t="s">
        <v>65562</v>
      </c>
      <c r="F12435">
        <v>0.59682356000000003</v>
      </c>
      <c r="G12435">
        <v>0.36943288499999999</v>
      </c>
      <c r="H12435">
        <v>0.33956095800000002</v>
      </c>
      <c r="I12435">
        <v>0.73319453899999998</v>
      </c>
      <c r="J12435">
        <v>-0.25726260200000001</v>
      </c>
      <c r="K12435">
        <v>0.61658126700000004</v>
      </c>
      <c r="L12435">
        <v>0.96391597500000004</v>
      </c>
    </row>
    <row r="12436" spans="1:12" x14ac:dyDescent="0.2">
      <c r="A12436" t="s">
        <v>65563</v>
      </c>
      <c r="B12436" t="s">
        <v>65564</v>
      </c>
      <c r="C12436" s="4" t="s">
        <v>65565</v>
      </c>
      <c r="D12436" t="s">
        <v>65566</v>
      </c>
      <c r="E12436" t="s">
        <v>65567</v>
      </c>
      <c r="F12436">
        <v>7.4666235580000002</v>
      </c>
      <c r="G12436">
        <v>0.110819139</v>
      </c>
      <c r="H12436">
        <v>7.5285490560000001</v>
      </c>
      <c r="I12436">
        <v>0.25088333600000001</v>
      </c>
      <c r="J12436">
        <v>6.1925498000000002E-2</v>
      </c>
      <c r="K12436">
        <v>0.61668124099999999</v>
      </c>
      <c r="L12436">
        <v>0.96391597500000004</v>
      </c>
    </row>
    <row r="12437" spans="1:12" x14ac:dyDescent="0.2">
      <c r="A12437" t="s">
        <v>65568</v>
      </c>
      <c r="B12437" t="s">
        <v>65569</v>
      </c>
      <c r="C12437" s="4" t="s">
        <v>65570</v>
      </c>
      <c r="D12437" t="s">
        <v>65571</v>
      </c>
      <c r="E12437" t="s">
        <v>65572</v>
      </c>
      <c r="F12437">
        <v>5.4290050970000001</v>
      </c>
      <c r="G12437">
        <v>0.23556043199999999</v>
      </c>
      <c r="H12437">
        <v>5.5143829670000004</v>
      </c>
      <c r="I12437">
        <v>0.27758914000000001</v>
      </c>
      <c r="J12437">
        <v>8.5377869999999995E-2</v>
      </c>
      <c r="K12437">
        <v>0.616644529</v>
      </c>
      <c r="L12437">
        <v>0.96391597500000004</v>
      </c>
    </row>
    <row r="12438" spans="1:12" x14ac:dyDescent="0.2">
      <c r="A12438" t="s">
        <v>65573</v>
      </c>
      <c r="B12438" t="s">
        <v>65574</v>
      </c>
      <c r="C12438" s="4" t="s">
        <v>65575</v>
      </c>
      <c r="D12438" t="s">
        <v>65576</v>
      </c>
      <c r="E12438" t="s">
        <v>65577</v>
      </c>
      <c r="F12438">
        <v>-2.755749094</v>
      </c>
      <c r="G12438">
        <v>1.8890466400000001</v>
      </c>
      <c r="H12438">
        <v>-3.174291298</v>
      </c>
      <c r="I12438">
        <v>0.91670427799999998</v>
      </c>
      <c r="J12438">
        <v>-0.41854220399999997</v>
      </c>
      <c r="K12438">
        <v>0.61678271600000001</v>
      </c>
      <c r="L12438">
        <v>0.96396172099999999</v>
      </c>
    </row>
    <row r="12439" spans="1:12" x14ac:dyDescent="0.2">
      <c r="A12439" t="s">
        <v>65578</v>
      </c>
      <c r="B12439" t="s">
        <v>65579</v>
      </c>
      <c r="C12439" s="4" t="s">
        <v>65580</v>
      </c>
      <c r="D12439" t="s">
        <v>65581</v>
      </c>
      <c r="E12439" t="s">
        <v>65582</v>
      </c>
      <c r="F12439">
        <v>2.843587308</v>
      </c>
      <c r="G12439">
        <v>0.32116372300000001</v>
      </c>
      <c r="H12439">
        <v>2.7020026000000001</v>
      </c>
      <c r="I12439">
        <v>0.446387478</v>
      </c>
      <c r="J12439">
        <v>-0.141584707</v>
      </c>
      <c r="K12439">
        <v>0.61688982999999997</v>
      </c>
      <c r="L12439">
        <v>0.96398698999999999</v>
      </c>
    </row>
    <row r="12440" spans="1:12" x14ac:dyDescent="0.2">
      <c r="A12440" t="s">
        <v>65583</v>
      </c>
      <c r="B12440" t="s">
        <v>65584</v>
      </c>
      <c r="C12440" s="4" t="s">
        <v>65585</v>
      </c>
      <c r="D12440" t="s">
        <v>65586</v>
      </c>
      <c r="E12440" t="s">
        <v>65587</v>
      </c>
      <c r="F12440">
        <v>0.56711065599999999</v>
      </c>
      <c r="G12440">
        <v>0.65446582200000003</v>
      </c>
      <c r="H12440">
        <v>6.8710555000000006E-2</v>
      </c>
      <c r="I12440">
        <v>2.4089329149999998</v>
      </c>
      <c r="J12440">
        <v>-0.49840010099999998</v>
      </c>
      <c r="K12440">
        <v>0.61684804000000004</v>
      </c>
      <c r="L12440">
        <v>0.96398698999999999</v>
      </c>
    </row>
    <row r="12441" spans="1:12" x14ac:dyDescent="0.2">
      <c r="A12441" t="s">
        <v>65588</v>
      </c>
      <c r="B12441" t="s">
        <v>65589</v>
      </c>
      <c r="C12441" s="4" t="s">
        <v>65590</v>
      </c>
      <c r="D12441" t="s">
        <v>65591</v>
      </c>
      <c r="E12441" t="s">
        <v>65592</v>
      </c>
      <c r="F12441">
        <v>1.4506997429999999</v>
      </c>
      <c r="G12441">
        <v>0.55951366199999997</v>
      </c>
      <c r="H12441">
        <v>1.238011389</v>
      </c>
      <c r="I12441">
        <v>0.598891022</v>
      </c>
      <c r="J12441">
        <v>-0.212688353</v>
      </c>
      <c r="K12441">
        <v>0.617641153</v>
      </c>
      <c r="L12441">
        <v>0.96401293099999996</v>
      </c>
    </row>
    <row r="12442" spans="1:12" x14ac:dyDescent="0.2">
      <c r="A12442" t="s">
        <v>65593</v>
      </c>
      <c r="B12442" t="s">
        <v>65594</v>
      </c>
      <c r="C12442" s="4" t="s">
        <v>65595</v>
      </c>
      <c r="D12442" t="s">
        <v>65596</v>
      </c>
      <c r="E12442" t="s">
        <v>65597</v>
      </c>
      <c r="F12442">
        <v>9.1372614349999992</v>
      </c>
      <c r="G12442">
        <v>0.28650081399999999</v>
      </c>
      <c r="H12442">
        <v>9.2314029640000008</v>
      </c>
      <c r="I12442">
        <v>0.20126016099999999</v>
      </c>
      <c r="J12442">
        <v>9.4141529000000002E-2</v>
      </c>
      <c r="K12442">
        <v>0.61713707100000004</v>
      </c>
      <c r="L12442">
        <v>0.96401293099999996</v>
      </c>
    </row>
    <row r="12443" spans="1:12" x14ac:dyDescent="0.2">
      <c r="A12443" t="s">
        <v>65598</v>
      </c>
      <c r="B12443" t="s">
        <v>65599</v>
      </c>
      <c r="C12443" s="4" t="s">
        <v>65600</v>
      </c>
      <c r="D12443" t="s">
        <v>65601</v>
      </c>
      <c r="E12443" t="s">
        <v>65602</v>
      </c>
      <c r="F12443">
        <v>4.9894671549999998</v>
      </c>
      <c r="G12443">
        <v>0.18527174900000001</v>
      </c>
      <c r="H12443">
        <v>4.9243237039999999</v>
      </c>
      <c r="I12443">
        <v>0.165340506</v>
      </c>
      <c r="J12443">
        <v>-6.5143451000000005E-2</v>
      </c>
      <c r="K12443">
        <v>0.61763115300000004</v>
      </c>
      <c r="L12443">
        <v>0.96401293099999996</v>
      </c>
    </row>
    <row r="12444" spans="1:12" x14ac:dyDescent="0.2">
      <c r="A12444" t="s">
        <v>65603</v>
      </c>
      <c r="B12444" t="s">
        <v>65604</v>
      </c>
      <c r="C12444" s="4" t="s">
        <v>65605</v>
      </c>
      <c r="D12444" t="s">
        <v>65606</v>
      </c>
      <c r="E12444" t="s">
        <v>65607</v>
      </c>
      <c r="F12444">
        <v>7.776402279</v>
      </c>
      <c r="G12444">
        <v>0.162589927</v>
      </c>
      <c r="H12444">
        <v>7.7202733879999998</v>
      </c>
      <c r="I12444">
        <v>0.13729092000000001</v>
      </c>
      <c r="J12444">
        <v>-5.6128892E-2</v>
      </c>
      <c r="K12444">
        <v>0.61742260599999998</v>
      </c>
      <c r="L12444">
        <v>0.96401293099999996</v>
      </c>
    </row>
    <row r="12445" spans="1:12" x14ac:dyDescent="0.2">
      <c r="A12445" t="s">
        <v>65608</v>
      </c>
      <c r="B12445" t="s">
        <v>65609</v>
      </c>
      <c r="C12445" s="4" t="s">
        <v>65610</v>
      </c>
      <c r="D12445" t="s">
        <v>65611</v>
      </c>
      <c r="E12445" t="s">
        <v>65612</v>
      </c>
      <c r="F12445">
        <v>6.7571223800000002</v>
      </c>
      <c r="G12445">
        <v>0.19537991900000001</v>
      </c>
      <c r="H12445">
        <v>6.8602136490000003</v>
      </c>
      <c r="I12445">
        <v>0.42828427099999999</v>
      </c>
      <c r="J12445">
        <v>0.103091269</v>
      </c>
      <c r="K12445">
        <v>0.61785373499999996</v>
      </c>
      <c r="L12445">
        <v>0.96401293099999996</v>
      </c>
    </row>
    <row r="12446" spans="1:12" x14ac:dyDescent="0.2">
      <c r="A12446" t="s">
        <v>65613</v>
      </c>
      <c r="B12446" t="s">
        <v>65614</v>
      </c>
      <c r="C12446" s="4" t="s">
        <v>65615</v>
      </c>
      <c r="D12446" t="s">
        <v>65616</v>
      </c>
      <c r="E12446" t="s">
        <v>65617</v>
      </c>
      <c r="F12446">
        <v>5.9587179490000004</v>
      </c>
      <c r="G12446">
        <v>0.49794079499999999</v>
      </c>
      <c r="H12446">
        <v>5.7817310009999998</v>
      </c>
      <c r="I12446">
        <v>0.59292901600000003</v>
      </c>
      <c r="J12446">
        <v>-0.17698694800000001</v>
      </c>
      <c r="K12446">
        <v>0.61748198700000001</v>
      </c>
      <c r="L12446">
        <v>0.96401293099999996</v>
      </c>
    </row>
    <row r="12447" spans="1:12" x14ac:dyDescent="0.2">
      <c r="A12447" t="s">
        <v>65618</v>
      </c>
      <c r="B12447" t="s">
        <v>65619</v>
      </c>
      <c r="C12447" s="4" t="s">
        <v>65620</v>
      </c>
      <c r="D12447" t="s">
        <v>65621</v>
      </c>
      <c r="E12447" t="s">
        <v>65622</v>
      </c>
      <c r="F12447">
        <v>6.5440556299999999</v>
      </c>
      <c r="G12447">
        <v>0.72786776900000005</v>
      </c>
      <c r="H12447">
        <v>6.1663226289999997</v>
      </c>
      <c r="I12447">
        <v>1.5065670470000001</v>
      </c>
      <c r="J12447">
        <v>-0.37773300100000001</v>
      </c>
      <c r="K12447">
        <v>0.61773794299999996</v>
      </c>
      <c r="L12447">
        <v>0.96401293099999996</v>
      </c>
    </row>
    <row r="12448" spans="1:12" x14ac:dyDescent="0.2">
      <c r="A12448" t="s">
        <v>65623</v>
      </c>
      <c r="B12448" t="s">
        <v>65624</v>
      </c>
      <c r="C12448" s="4" t="s">
        <v>65625</v>
      </c>
      <c r="D12448" t="s">
        <v>65626</v>
      </c>
      <c r="E12448" t="s">
        <v>65627</v>
      </c>
      <c r="F12448">
        <v>7.9213009300000001</v>
      </c>
      <c r="G12448">
        <v>0.22963931800000001</v>
      </c>
      <c r="H12448">
        <v>7.8099822359999997</v>
      </c>
      <c r="I12448">
        <v>0.27805741899999997</v>
      </c>
      <c r="J12448">
        <v>-0.111318694</v>
      </c>
      <c r="K12448">
        <v>0.61730814899999997</v>
      </c>
      <c r="L12448">
        <v>0.96401293099999996</v>
      </c>
    </row>
    <row r="12449" spans="1:12" x14ac:dyDescent="0.2">
      <c r="A12449" t="s">
        <v>65628</v>
      </c>
      <c r="B12449" t="s">
        <v>65629</v>
      </c>
      <c r="C12449" s="4" t="s">
        <v>65630</v>
      </c>
      <c r="D12449" t="s">
        <v>65631</v>
      </c>
      <c r="E12449" t="s">
        <v>65632</v>
      </c>
      <c r="F12449">
        <v>-1.2051440769999999</v>
      </c>
      <c r="G12449">
        <v>0.64426421599999995</v>
      </c>
      <c r="H12449">
        <v>-0.83488501199999998</v>
      </c>
      <c r="I12449">
        <v>0.48386295899999998</v>
      </c>
      <c r="J12449">
        <v>0.370259065</v>
      </c>
      <c r="K12449">
        <v>0.61739976200000002</v>
      </c>
      <c r="L12449">
        <v>0.96401293099999996</v>
      </c>
    </row>
    <row r="12450" spans="1:12" x14ac:dyDescent="0.2">
      <c r="A12450" t="s">
        <v>65633</v>
      </c>
      <c r="B12450" t="s">
        <v>65634</v>
      </c>
      <c r="C12450" s="4" t="s">
        <v>65635</v>
      </c>
      <c r="D12450" t="s">
        <v>65636</v>
      </c>
      <c r="E12450" t="s">
        <v>65637</v>
      </c>
      <c r="F12450">
        <v>6.1387230930000003</v>
      </c>
      <c r="G12450">
        <v>0.20606671800000001</v>
      </c>
      <c r="H12450">
        <v>6.2474680830000002</v>
      </c>
      <c r="I12450">
        <v>0.20906128700000001</v>
      </c>
      <c r="J12450">
        <v>0.10874499</v>
      </c>
      <c r="K12450">
        <v>0.61768704299999999</v>
      </c>
      <c r="L12450">
        <v>0.96401293099999996</v>
      </c>
    </row>
    <row r="12451" spans="1:12" x14ac:dyDescent="0.2">
      <c r="A12451" t="s">
        <v>65638</v>
      </c>
      <c r="B12451" t="s">
        <v>65639</v>
      </c>
      <c r="C12451" s="4" t="s">
        <v>65640</v>
      </c>
      <c r="D12451" t="s">
        <v>65641</v>
      </c>
      <c r="E12451" t="s">
        <v>65642</v>
      </c>
      <c r="F12451">
        <v>1.9013311390000001</v>
      </c>
      <c r="G12451">
        <v>0.61983167900000002</v>
      </c>
      <c r="H12451">
        <v>2.1551814870000001</v>
      </c>
      <c r="I12451">
        <v>0.42555802199999998</v>
      </c>
      <c r="J12451">
        <v>0.253850348</v>
      </c>
      <c r="K12451">
        <v>0.61754029499999996</v>
      </c>
      <c r="L12451">
        <v>0.96401293099999996</v>
      </c>
    </row>
    <row r="12452" spans="1:12" x14ac:dyDescent="0.2">
      <c r="A12452" t="s">
        <v>65643</v>
      </c>
      <c r="B12452" t="s">
        <v>65644</v>
      </c>
      <c r="C12452" s="4" t="s">
        <v>65645</v>
      </c>
      <c r="D12452" t="s">
        <v>65646</v>
      </c>
      <c r="E12452" t="s">
        <v>65647</v>
      </c>
      <c r="F12452">
        <v>2.0218535929999999</v>
      </c>
      <c r="G12452">
        <v>0.40464949099999997</v>
      </c>
      <c r="H12452">
        <v>2.1303284589999998</v>
      </c>
      <c r="I12452">
        <v>0.31587823100000001</v>
      </c>
      <c r="J12452">
        <v>0.108474866</v>
      </c>
      <c r="K12452">
        <v>0.617273501</v>
      </c>
      <c r="L12452">
        <v>0.96401293099999996</v>
      </c>
    </row>
    <row r="12453" spans="1:12" x14ac:dyDescent="0.2">
      <c r="A12453" t="s">
        <v>65648</v>
      </c>
      <c r="B12453" t="s">
        <v>65649</v>
      </c>
      <c r="C12453" s="4" t="s">
        <v>65650</v>
      </c>
      <c r="D12453" t="s">
        <v>65651</v>
      </c>
      <c r="E12453" t="s">
        <v>65652</v>
      </c>
      <c r="F12453">
        <v>-2.8322714919999998</v>
      </c>
      <c r="G12453">
        <v>1.7363341839999999</v>
      </c>
      <c r="H12453">
        <v>-3.3625485319999999</v>
      </c>
      <c r="I12453">
        <v>1.913963394</v>
      </c>
      <c r="J12453">
        <v>-0.53027703900000001</v>
      </c>
      <c r="K12453">
        <v>0.61775935299999996</v>
      </c>
      <c r="L12453">
        <v>0.96401293099999996</v>
      </c>
    </row>
    <row r="12454" spans="1:12" x14ac:dyDescent="0.2">
      <c r="A12454" t="s">
        <v>65653</v>
      </c>
      <c r="B12454" t="s">
        <v>65654</v>
      </c>
      <c r="C12454" s="4" t="s">
        <v>65655</v>
      </c>
      <c r="D12454" t="s">
        <v>65656</v>
      </c>
      <c r="E12454" t="s">
        <v>65657</v>
      </c>
      <c r="F12454">
        <v>0.28986718</v>
      </c>
      <c r="G12454">
        <v>1.036004199</v>
      </c>
      <c r="H12454">
        <v>0.50965032200000004</v>
      </c>
      <c r="I12454">
        <v>0.52479654499999995</v>
      </c>
      <c r="J12454">
        <v>0.21978314199999999</v>
      </c>
      <c r="K12454">
        <v>0.61730573700000002</v>
      </c>
      <c r="L12454">
        <v>0.96401293099999996</v>
      </c>
    </row>
    <row r="12455" spans="1:12" x14ac:dyDescent="0.2">
      <c r="A12455" t="s">
        <v>65658</v>
      </c>
      <c r="B12455" t="s">
        <v>65659</v>
      </c>
      <c r="C12455" s="4" t="s">
        <v>65660</v>
      </c>
      <c r="D12455" t="s">
        <v>65661</v>
      </c>
      <c r="E12455" t="s">
        <v>65662</v>
      </c>
      <c r="F12455">
        <v>0.80059803900000004</v>
      </c>
      <c r="G12455">
        <v>0.87957623799999995</v>
      </c>
      <c r="H12455">
        <v>0.57601659100000002</v>
      </c>
      <c r="I12455">
        <v>0.661230443</v>
      </c>
      <c r="J12455">
        <v>-0.22458144699999999</v>
      </c>
      <c r="K12455">
        <v>0.61729514600000002</v>
      </c>
      <c r="L12455">
        <v>0.96401293099999996</v>
      </c>
    </row>
    <row r="12456" spans="1:12" x14ac:dyDescent="0.2">
      <c r="A12456" t="s">
        <v>65663</v>
      </c>
      <c r="B12456" t="s">
        <v>65664</v>
      </c>
      <c r="C12456" s="4" t="s">
        <v>65665</v>
      </c>
      <c r="D12456" t="s">
        <v>65666</v>
      </c>
      <c r="E12456" t="s">
        <v>65667</v>
      </c>
      <c r="F12456">
        <v>2.3977293930000001</v>
      </c>
      <c r="G12456">
        <v>0.99808414700000003</v>
      </c>
      <c r="H12456">
        <v>2.753083041</v>
      </c>
      <c r="I12456">
        <v>0.94659726700000002</v>
      </c>
      <c r="J12456">
        <v>0.35535364899999999</v>
      </c>
      <c r="K12456">
        <v>0.61739269500000005</v>
      </c>
      <c r="L12456">
        <v>0.96401293099999996</v>
      </c>
    </row>
    <row r="12457" spans="1:12" x14ac:dyDescent="0.2">
      <c r="A12457" t="s">
        <v>65668</v>
      </c>
      <c r="B12457" t="s">
        <v>65669</v>
      </c>
      <c r="C12457" s="4" t="s">
        <v>65670</v>
      </c>
      <c r="D12457" t="s">
        <v>65671</v>
      </c>
      <c r="E12457" t="s">
        <v>65672</v>
      </c>
      <c r="F12457">
        <v>4.8314712760000003</v>
      </c>
      <c r="G12457">
        <v>8.9346734999999997E-2</v>
      </c>
      <c r="H12457">
        <v>4.8863363929999997</v>
      </c>
      <c r="I12457">
        <v>0.13321999500000001</v>
      </c>
      <c r="J12457">
        <v>5.4865115999999998E-2</v>
      </c>
      <c r="K12457">
        <v>0.61783304900000002</v>
      </c>
      <c r="L12457">
        <v>0.96401293099999996</v>
      </c>
    </row>
    <row r="12458" spans="1:12" x14ac:dyDescent="0.2">
      <c r="A12458" t="s">
        <v>65673</v>
      </c>
      <c r="B12458" t="s">
        <v>65674</v>
      </c>
      <c r="C12458" s="4" t="s">
        <v>65675</v>
      </c>
      <c r="D12458" t="s">
        <v>65676</v>
      </c>
      <c r="E12458" t="s">
        <v>65677</v>
      </c>
      <c r="F12458">
        <v>1.631031439</v>
      </c>
      <c r="G12458">
        <v>0.48179820600000001</v>
      </c>
      <c r="H12458">
        <v>1.259165664</v>
      </c>
      <c r="I12458">
        <v>1.8069915999999999</v>
      </c>
      <c r="J12458">
        <v>-0.37186577500000001</v>
      </c>
      <c r="K12458">
        <v>0.61786139399999995</v>
      </c>
      <c r="L12458">
        <v>0.96401293099999996</v>
      </c>
    </row>
    <row r="12459" spans="1:12" x14ac:dyDescent="0.2">
      <c r="A12459" t="s">
        <v>65678</v>
      </c>
      <c r="B12459" t="s">
        <v>65679</v>
      </c>
      <c r="C12459" s="4" t="s">
        <v>65680</v>
      </c>
      <c r="D12459" t="s">
        <v>65681</v>
      </c>
      <c r="E12459" t="s">
        <v>65682</v>
      </c>
      <c r="F12459">
        <v>4.3982517359999997</v>
      </c>
      <c r="G12459">
        <v>0.10267538800000001</v>
      </c>
      <c r="H12459">
        <v>4.3218730460000003</v>
      </c>
      <c r="I12459">
        <v>0.17406561500000001</v>
      </c>
      <c r="J12459">
        <v>-7.6378689999999999E-2</v>
      </c>
      <c r="K12459">
        <v>0.61713122499999995</v>
      </c>
      <c r="L12459">
        <v>0.96401293099999996</v>
      </c>
    </row>
    <row r="12460" spans="1:12" x14ac:dyDescent="0.2">
      <c r="A12460" t="s">
        <v>65683</v>
      </c>
      <c r="B12460" t="s">
        <v>65684</v>
      </c>
      <c r="C12460" s="4" t="s">
        <v>65685</v>
      </c>
      <c r="D12460" t="s">
        <v>65686</v>
      </c>
      <c r="E12460" t="s">
        <v>65687</v>
      </c>
      <c r="F12460">
        <v>-2.494085095</v>
      </c>
      <c r="G12460">
        <v>0.51785467900000004</v>
      </c>
      <c r="H12460">
        <v>-2.932491261</v>
      </c>
      <c r="I12460">
        <v>1.108936538</v>
      </c>
      <c r="J12460">
        <v>-0.43840616599999999</v>
      </c>
      <c r="K12460">
        <v>0.61737360299999999</v>
      </c>
      <c r="L12460">
        <v>0.96401293099999996</v>
      </c>
    </row>
    <row r="12461" spans="1:12" x14ac:dyDescent="0.2">
      <c r="A12461" t="s">
        <v>65688</v>
      </c>
      <c r="B12461" t="s">
        <v>65689</v>
      </c>
      <c r="C12461" s="4" t="s">
        <v>65690</v>
      </c>
      <c r="D12461" t="s">
        <v>65691</v>
      </c>
      <c r="E12461" t="s">
        <v>65692</v>
      </c>
      <c r="F12461">
        <v>6.5903923139999998</v>
      </c>
      <c r="G12461">
        <v>0.340787126</v>
      </c>
      <c r="H12461">
        <v>6.6997049610000001</v>
      </c>
      <c r="I12461">
        <v>0.24668246699999999</v>
      </c>
      <c r="J12461">
        <v>0.109312647</v>
      </c>
      <c r="K12461">
        <v>0.61722100700000004</v>
      </c>
      <c r="L12461">
        <v>0.96401293099999996</v>
      </c>
    </row>
    <row r="12462" spans="1:12" x14ac:dyDescent="0.2">
      <c r="A12462" t="s">
        <v>65693</v>
      </c>
      <c r="B12462" t="s">
        <v>65694</v>
      </c>
      <c r="C12462" s="4" t="s">
        <v>65695</v>
      </c>
      <c r="D12462" t="s">
        <v>65696</v>
      </c>
      <c r="E12462" t="s">
        <v>65697</v>
      </c>
      <c r="F12462">
        <v>-0.88480444599999997</v>
      </c>
      <c r="G12462">
        <v>0.36003656499999998</v>
      </c>
      <c r="H12462">
        <v>-1.23770278</v>
      </c>
      <c r="I12462">
        <v>1.325974658</v>
      </c>
      <c r="J12462">
        <v>-0.35289833399999998</v>
      </c>
      <c r="K12462">
        <v>0.61800615999999997</v>
      </c>
      <c r="L12462">
        <v>0.96406799300000001</v>
      </c>
    </row>
    <row r="12463" spans="1:12" x14ac:dyDescent="0.2">
      <c r="A12463" t="s">
        <v>65698</v>
      </c>
      <c r="B12463" t="s">
        <v>65699</v>
      </c>
      <c r="C12463" s="4" t="s">
        <v>65700</v>
      </c>
      <c r="D12463" t="s">
        <v>65701</v>
      </c>
      <c r="E12463" t="s">
        <v>65702</v>
      </c>
      <c r="F12463">
        <v>3.8630624309999999</v>
      </c>
      <c r="G12463">
        <v>0.47457451699999997</v>
      </c>
      <c r="H12463">
        <v>3.9921399640000002</v>
      </c>
      <c r="I12463">
        <v>0.280975957</v>
      </c>
      <c r="J12463">
        <v>0.12907753299999999</v>
      </c>
      <c r="K12463">
        <v>0.61800877399999998</v>
      </c>
      <c r="L12463">
        <v>0.96406799300000001</v>
      </c>
    </row>
    <row r="12464" spans="1:12" x14ac:dyDescent="0.2">
      <c r="A12464" t="s">
        <v>65703</v>
      </c>
      <c r="B12464" t="s">
        <v>65704</v>
      </c>
      <c r="C12464" s="4" t="s">
        <v>65705</v>
      </c>
      <c r="D12464" t="s">
        <v>65706</v>
      </c>
      <c r="E12464" t="s">
        <v>65707</v>
      </c>
      <c r="F12464">
        <v>3.9497074830000001</v>
      </c>
      <c r="G12464">
        <v>0.10203311299999999</v>
      </c>
      <c r="H12464">
        <v>4.0320562539999996</v>
      </c>
      <c r="I12464">
        <v>0.312548669</v>
      </c>
      <c r="J12464">
        <v>8.2348771000000001E-2</v>
      </c>
      <c r="K12464">
        <v>0.61803311599999999</v>
      </c>
      <c r="L12464">
        <v>0.96406799300000001</v>
      </c>
    </row>
    <row r="12465" spans="1:12" x14ac:dyDescent="0.2">
      <c r="A12465" t="s">
        <v>65708</v>
      </c>
      <c r="B12465" t="s">
        <v>65709</v>
      </c>
      <c r="C12465" s="4" t="s">
        <v>65710</v>
      </c>
      <c r="D12465" t="s">
        <v>65711</v>
      </c>
      <c r="E12465" t="s">
        <v>65712</v>
      </c>
      <c r="F12465">
        <v>1.841654125</v>
      </c>
      <c r="G12465">
        <v>0.29299673900000001</v>
      </c>
      <c r="H12465">
        <v>1.9525914499999999</v>
      </c>
      <c r="I12465">
        <v>0.29389487800000003</v>
      </c>
      <c r="J12465">
        <v>0.110937326</v>
      </c>
      <c r="K12465">
        <v>0.61808540000000001</v>
      </c>
      <c r="L12465">
        <v>0.96407861100000003</v>
      </c>
    </row>
    <row r="12466" spans="1:12" x14ac:dyDescent="0.2">
      <c r="A12466" t="s">
        <v>65713</v>
      </c>
      <c r="B12466" t="s">
        <v>65714</v>
      </c>
      <c r="C12466" s="4" t="s">
        <v>65715</v>
      </c>
      <c r="D12466" t="s">
        <v>65716</v>
      </c>
      <c r="E12466" t="s">
        <v>65717</v>
      </c>
      <c r="F12466">
        <v>6.4282523610000002</v>
      </c>
      <c r="G12466">
        <v>0.214322187</v>
      </c>
      <c r="H12466">
        <v>6.3468236339999997</v>
      </c>
      <c r="I12466">
        <v>0.23027732100000001</v>
      </c>
      <c r="J12466">
        <v>-8.1428727000000006E-2</v>
      </c>
      <c r="K12466">
        <v>0.61829670800000003</v>
      </c>
      <c r="L12466">
        <v>0.96409692800000002</v>
      </c>
    </row>
    <row r="12467" spans="1:12" x14ac:dyDescent="0.2">
      <c r="A12467" t="s">
        <v>65718</v>
      </c>
      <c r="B12467" t="s">
        <v>65719</v>
      </c>
      <c r="C12467" s="4" t="s">
        <v>65720</v>
      </c>
      <c r="D12467" t="s">
        <v>65721</v>
      </c>
      <c r="E12467" t="s">
        <v>65722</v>
      </c>
      <c r="F12467">
        <v>6.3533007819999998</v>
      </c>
      <c r="G12467">
        <v>0.369528939</v>
      </c>
      <c r="H12467">
        <v>6.4459299000000003</v>
      </c>
      <c r="I12467">
        <v>0.20351507999999999</v>
      </c>
      <c r="J12467">
        <v>9.2629117999999996E-2</v>
      </c>
      <c r="K12467">
        <v>0.61850645000000004</v>
      </c>
      <c r="L12467">
        <v>0.96409692800000002</v>
      </c>
    </row>
    <row r="12468" spans="1:12" x14ac:dyDescent="0.2">
      <c r="A12468" t="s">
        <v>65723</v>
      </c>
      <c r="B12468" t="s">
        <v>65724</v>
      </c>
      <c r="C12468" s="4" t="s">
        <v>65725</v>
      </c>
      <c r="D12468" t="s">
        <v>65726</v>
      </c>
      <c r="E12468" t="s">
        <v>65727</v>
      </c>
      <c r="F12468">
        <v>4.9082219780000003</v>
      </c>
      <c r="G12468">
        <v>0.27337341999999998</v>
      </c>
      <c r="H12468">
        <v>4.8120932549999997</v>
      </c>
      <c r="I12468">
        <v>0.19157342699999999</v>
      </c>
      <c r="J12468">
        <v>-9.6128722999999999E-2</v>
      </c>
      <c r="K12468">
        <v>0.61816700000000002</v>
      </c>
      <c r="L12468">
        <v>0.96409692800000002</v>
      </c>
    </row>
    <row r="12469" spans="1:12" x14ac:dyDescent="0.2">
      <c r="A12469" t="s">
        <v>65728</v>
      </c>
      <c r="B12469" t="s">
        <v>65729</v>
      </c>
      <c r="C12469" s="4" t="s">
        <v>65730</v>
      </c>
      <c r="D12469" t="s">
        <v>65731</v>
      </c>
      <c r="E12469" t="s">
        <v>65732</v>
      </c>
      <c r="F12469">
        <v>4.2470694140000003</v>
      </c>
      <c r="G12469">
        <v>6.7386232000000004E-2</v>
      </c>
      <c r="H12469">
        <v>4.3238744240000004</v>
      </c>
      <c r="I12469">
        <v>0.29062225800000002</v>
      </c>
      <c r="J12469">
        <v>7.6805010000000007E-2</v>
      </c>
      <c r="K12469">
        <v>0.61821659600000001</v>
      </c>
      <c r="L12469">
        <v>0.96409692800000002</v>
      </c>
    </row>
    <row r="12470" spans="1:12" x14ac:dyDescent="0.2">
      <c r="A12470" t="s">
        <v>65733</v>
      </c>
      <c r="B12470" t="s">
        <v>65734</v>
      </c>
      <c r="C12470" s="4" t="s">
        <v>65735</v>
      </c>
      <c r="D12470" t="s">
        <v>65736</v>
      </c>
      <c r="E12470" t="s">
        <v>65737</v>
      </c>
      <c r="F12470">
        <v>4.2282578559999999</v>
      </c>
      <c r="G12470">
        <v>0.33528996500000002</v>
      </c>
      <c r="H12470">
        <v>4.3107187500000004</v>
      </c>
      <c r="I12470">
        <v>0.22198453300000001</v>
      </c>
      <c r="J12470">
        <v>8.2460894000000007E-2</v>
      </c>
      <c r="K12470">
        <v>0.61832757900000002</v>
      </c>
      <c r="L12470">
        <v>0.96409692800000002</v>
      </c>
    </row>
    <row r="12471" spans="1:12" x14ac:dyDescent="0.2">
      <c r="A12471" t="s">
        <v>65738</v>
      </c>
      <c r="B12471" t="s">
        <v>65739</v>
      </c>
      <c r="C12471" s="4" t="s">
        <v>65740</v>
      </c>
      <c r="D12471" t="s">
        <v>65741</v>
      </c>
      <c r="E12471" t="s">
        <v>65742</v>
      </c>
      <c r="F12471">
        <v>2.2419628720000002</v>
      </c>
      <c r="G12471">
        <v>0.162631947</v>
      </c>
      <c r="H12471">
        <v>2.3420479919999999</v>
      </c>
      <c r="I12471">
        <v>0.349484766</v>
      </c>
      <c r="J12471">
        <v>0.10008512</v>
      </c>
      <c r="K12471">
        <v>0.61838243299999995</v>
      </c>
      <c r="L12471">
        <v>0.96409692800000002</v>
      </c>
    </row>
    <row r="12472" spans="1:12" x14ac:dyDescent="0.2">
      <c r="A12472" t="s">
        <v>65743</v>
      </c>
      <c r="B12472" t="s">
        <v>65744</v>
      </c>
      <c r="C12472" s="4" t="s">
        <v>65745</v>
      </c>
      <c r="D12472" t="s">
        <v>65746</v>
      </c>
      <c r="E12472" t="s">
        <v>65747</v>
      </c>
      <c r="F12472">
        <v>8.4313429660000008</v>
      </c>
      <c r="G12472">
        <v>0.350372713</v>
      </c>
      <c r="H12472">
        <v>8.3565252090000008</v>
      </c>
      <c r="I12472">
        <v>0.161902617</v>
      </c>
      <c r="J12472">
        <v>-7.4817756999999999E-2</v>
      </c>
      <c r="K12472">
        <v>0.61858612599999996</v>
      </c>
      <c r="L12472">
        <v>0.96415023</v>
      </c>
    </row>
    <row r="12473" spans="1:12" x14ac:dyDescent="0.2">
      <c r="A12473" t="s">
        <v>1674</v>
      </c>
      <c r="B12473" t="s">
        <v>1675</v>
      </c>
      <c r="C12473" s="4" t="s">
        <v>1676</v>
      </c>
      <c r="D12473" t="s">
        <v>1677</v>
      </c>
      <c r="E12473" t="s">
        <v>1678</v>
      </c>
      <c r="F12473">
        <v>2.3797660839999999</v>
      </c>
      <c r="G12473">
        <v>0.53268081599999995</v>
      </c>
      <c r="H12473">
        <v>2.2036653789999998</v>
      </c>
      <c r="I12473">
        <v>0.55127588800000005</v>
      </c>
      <c r="J12473">
        <v>-0.176100705</v>
      </c>
      <c r="K12473">
        <v>0.61865064199999997</v>
      </c>
      <c r="L12473">
        <v>0.96417989699999995</v>
      </c>
    </row>
    <row r="12474" spans="1:12" x14ac:dyDescent="0.2">
      <c r="A12474" t="s">
        <v>65748</v>
      </c>
      <c r="B12474" t="s">
        <v>65749</v>
      </c>
      <c r="C12474" s="4" t="s">
        <v>65750</v>
      </c>
      <c r="D12474" t="s">
        <v>65751</v>
      </c>
      <c r="E12474" t="s">
        <v>65752</v>
      </c>
      <c r="F12474">
        <v>4.260288568</v>
      </c>
      <c r="G12474">
        <v>0.10009259099999999</v>
      </c>
      <c r="H12474">
        <v>4.2031440880000002</v>
      </c>
      <c r="I12474">
        <v>0.10124024500000001</v>
      </c>
      <c r="J12474">
        <v>-5.7144479999999997E-2</v>
      </c>
      <c r="K12474">
        <v>0.618780204</v>
      </c>
      <c r="L12474">
        <v>0.96424004399999996</v>
      </c>
    </row>
    <row r="12475" spans="1:12" x14ac:dyDescent="0.2">
      <c r="A12475" t="s">
        <v>65753</v>
      </c>
      <c r="B12475" t="s">
        <v>65754</v>
      </c>
      <c r="C12475" s="4" t="s">
        <v>65755</v>
      </c>
      <c r="D12475" t="s">
        <v>65756</v>
      </c>
      <c r="E12475" t="s">
        <v>65757</v>
      </c>
      <c r="F12475">
        <v>-2.4607032439999998</v>
      </c>
      <c r="G12475">
        <v>2.172046946</v>
      </c>
      <c r="H12475">
        <v>-3.053713423</v>
      </c>
      <c r="I12475">
        <v>2.1460589269999999</v>
      </c>
      <c r="J12475">
        <v>-0.59301017899999997</v>
      </c>
      <c r="K12475">
        <v>0.61874130100000002</v>
      </c>
      <c r="L12475">
        <v>0.96424004399999996</v>
      </c>
    </row>
    <row r="12476" spans="1:12" x14ac:dyDescent="0.2">
      <c r="A12476" t="s">
        <v>65758</v>
      </c>
      <c r="B12476" t="s">
        <v>65759</v>
      </c>
      <c r="C12476" s="4" t="s">
        <v>65760</v>
      </c>
      <c r="D12476" t="s">
        <v>65761</v>
      </c>
      <c r="E12476" t="s">
        <v>65762</v>
      </c>
      <c r="F12476">
        <v>4.8295927939999999</v>
      </c>
      <c r="G12476">
        <v>0.28917713900000003</v>
      </c>
      <c r="H12476">
        <v>4.7481120910000003</v>
      </c>
      <c r="I12476">
        <v>0.19457640100000001</v>
      </c>
      <c r="J12476">
        <v>-8.1480703000000002E-2</v>
      </c>
      <c r="K12476">
        <v>0.61884504399999996</v>
      </c>
      <c r="L12476">
        <v>0.96427020200000002</v>
      </c>
    </row>
    <row r="12477" spans="1:12" x14ac:dyDescent="0.2">
      <c r="A12477" t="s">
        <v>65763</v>
      </c>
      <c r="B12477" t="s">
        <v>65764</v>
      </c>
      <c r="C12477" s="4" t="s">
        <v>65765</v>
      </c>
      <c r="D12477" t="s">
        <v>65766</v>
      </c>
      <c r="E12477" t="s">
        <v>65767</v>
      </c>
      <c r="F12477">
        <v>4.5413666389999996</v>
      </c>
      <c r="G12477">
        <v>0.71826441500000004</v>
      </c>
      <c r="H12477">
        <v>4.6857172379999996</v>
      </c>
      <c r="I12477">
        <v>0.21921378699999999</v>
      </c>
      <c r="J12477">
        <v>0.144350599</v>
      </c>
      <c r="K12477">
        <v>0.62011875400000005</v>
      </c>
      <c r="L12477">
        <v>0.96428534099999996</v>
      </c>
    </row>
    <row r="12478" spans="1:12" x14ac:dyDescent="0.2">
      <c r="A12478" t="s">
        <v>65768</v>
      </c>
      <c r="B12478" t="s">
        <v>65769</v>
      </c>
      <c r="C12478" s="4" t="s">
        <v>65770</v>
      </c>
      <c r="D12478" t="s">
        <v>65771</v>
      </c>
      <c r="E12478" t="s">
        <v>65772</v>
      </c>
      <c r="F12478">
        <v>-3.2785434219999998</v>
      </c>
      <c r="G12478">
        <v>1.368281635</v>
      </c>
      <c r="H12478">
        <v>-3.8421839009999998</v>
      </c>
      <c r="I12478">
        <v>1.9660193480000001</v>
      </c>
      <c r="J12478">
        <v>-0.56364047900000003</v>
      </c>
      <c r="K12478">
        <v>0.62001596400000003</v>
      </c>
      <c r="L12478">
        <v>0.96428534099999996</v>
      </c>
    </row>
    <row r="12479" spans="1:12" x14ac:dyDescent="0.2">
      <c r="A12479" t="s">
        <v>65773</v>
      </c>
      <c r="B12479" t="s">
        <v>65774</v>
      </c>
      <c r="C12479" s="4" t="s">
        <v>65775</v>
      </c>
      <c r="D12479" t="s">
        <v>65776</v>
      </c>
      <c r="E12479" t="s">
        <v>65777</v>
      </c>
      <c r="F12479">
        <v>4.1238002399999996</v>
      </c>
      <c r="G12479">
        <v>9.9892706999999997E-2</v>
      </c>
      <c r="H12479">
        <v>4.0363323500000003</v>
      </c>
      <c r="I12479">
        <v>0.19583676</v>
      </c>
      <c r="J12479">
        <v>-8.7467890000000006E-2</v>
      </c>
      <c r="K12479">
        <v>0.61951909500000002</v>
      </c>
      <c r="L12479">
        <v>0.96428534099999996</v>
      </c>
    </row>
    <row r="12480" spans="1:12" x14ac:dyDescent="0.2">
      <c r="A12480" t="s">
        <v>65778</v>
      </c>
      <c r="B12480" t="s">
        <v>65779</v>
      </c>
      <c r="C12480" s="4" t="s">
        <v>65780</v>
      </c>
      <c r="D12480" t="s">
        <v>65781</v>
      </c>
      <c r="E12480" t="s">
        <v>65782</v>
      </c>
      <c r="F12480">
        <v>7.7989657240000003</v>
      </c>
      <c r="G12480">
        <v>2.6147538000000001E-2</v>
      </c>
      <c r="H12480">
        <v>7.7400282989999996</v>
      </c>
      <c r="I12480">
        <v>0.17429006799999999</v>
      </c>
      <c r="J12480">
        <v>-5.8937425000000002E-2</v>
      </c>
      <c r="K12480">
        <v>0.62038274299999996</v>
      </c>
      <c r="L12480">
        <v>0.96428534099999996</v>
      </c>
    </row>
    <row r="12481" spans="1:12" x14ac:dyDescent="0.2">
      <c r="A12481" t="s">
        <v>1600</v>
      </c>
      <c r="B12481" t="s">
        <v>1601</v>
      </c>
      <c r="C12481" s="4" t="s">
        <v>1602</v>
      </c>
      <c r="D12481" t="s">
        <v>1603</v>
      </c>
      <c r="E12481" t="s">
        <v>1604</v>
      </c>
      <c r="F12481">
        <v>1.3727163840000001</v>
      </c>
      <c r="G12481">
        <v>0.202045112</v>
      </c>
      <c r="H12481">
        <v>0.96442118300000002</v>
      </c>
      <c r="I12481">
        <v>0.81277259800000001</v>
      </c>
      <c r="J12481">
        <v>-0.408295201</v>
      </c>
      <c r="K12481">
        <v>0.62011959900000002</v>
      </c>
      <c r="L12481">
        <v>0.96428534099999996</v>
      </c>
    </row>
    <row r="12482" spans="1:12" x14ac:dyDescent="0.2">
      <c r="A12482" t="s">
        <v>65783</v>
      </c>
      <c r="B12482" t="s">
        <v>65784</v>
      </c>
      <c r="C12482" s="4" t="s">
        <v>65785</v>
      </c>
      <c r="D12482" t="s">
        <v>65786</v>
      </c>
      <c r="E12482" t="s">
        <v>65787</v>
      </c>
      <c r="F12482">
        <v>4.2778655060000004</v>
      </c>
      <c r="G12482">
        <v>0.31120744700000003</v>
      </c>
      <c r="H12482">
        <v>4.1903730130000003</v>
      </c>
      <c r="I12482">
        <v>0.197150677</v>
      </c>
      <c r="J12482">
        <v>-8.7492493000000005E-2</v>
      </c>
      <c r="K12482">
        <v>0.61894844299999996</v>
      </c>
      <c r="L12482">
        <v>0.96428534099999996</v>
      </c>
    </row>
    <row r="12483" spans="1:12" x14ac:dyDescent="0.2">
      <c r="A12483" t="s">
        <v>65788</v>
      </c>
      <c r="B12483" t="s">
        <v>65789</v>
      </c>
      <c r="C12483" s="4" t="s">
        <v>65790</v>
      </c>
      <c r="D12483" t="s">
        <v>65791</v>
      </c>
      <c r="E12483" t="s">
        <v>65792</v>
      </c>
      <c r="F12483">
        <v>5.4505091769999998</v>
      </c>
      <c r="G12483">
        <v>0.20688889599999999</v>
      </c>
      <c r="H12483">
        <v>5.3432611479999998</v>
      </c>
      <c r="I12483">
        <v>0.44935415000000001</v>
      </c>
      <c r="J12483">
        <v>-0.10724802899999999</v>
      </c>
      <c r="K12483">
        <v>0.61924883500000005</v>
      </c>
      <c r="L12483">
        <v>0.96428534099999996</v>
      </c>
    </row>
    <row r="12484" spans="1:12" x14ac:dyDescent="0.2">
      <c r="A12484" t="s">
        <v>65793</v>
      </c>
      <c r="B12484" t="s">
        <v>65794</v>
      </c>
      <c r="C12484" s="4" t="s">
        <v>65795</v>
      </c>
      <c r="D12484" t="s">
        <v>65796</v>
      </c>
      <c r="E12484" t="s">
        <v>65797</v>
      </c>
      <c r="F12484">
        <v>-1.05084914</v>
      </c>
      <c r="G12484">
        <v>1.1176639770000001</v>
      </c>
      <c r="H12484">
        <v>-1.337367513</v>
      </c>
      <c r="I12484">
        <v>1.0434198299999999</v>
      </c>
      <c r="J12484">
        <v>-0.28651837200000002</v>
      </c>
      <c r="K12484">
        <v>0.62001659899999995</v>
      </c>
      <c r="L12484">
        <v>0.96428534099999996</v>
      </c>
    </row>
    <row r="12485" spans="1:12" x14ac:dyDescent="0.2">
      <c r="A12485" t="s">
        <v>65798</v>
      </c>
      <c r="B12485" t="s">
        <v>65799</v>
      </c>
      <c r="C12485" s="4" t="s">
        <v>65800</v>
      </c>
      <c r="D12485" t="s">
        <v>65801</v>
      </c>
      <c r="E12485" t="s">
        <v>65802</v>
      </c>
      <c r="F12485">
        <v>-3.6799004229999999</v>
      </c>
      <c r="G12485">
        <v>1.805000122</v>
      </c>
      <c r="H12485">
        <v>-3.1367757639999998</v>
      </c>
      <c r="I12485">
        <v>2.0792408459999998</v>
      </c>
      <c r="J12485">
        <v>0.54312465899999995</v>
      </c>
      <c r="K12485">
        <v>0.61972045200000003</v>
      </c>
      <c r="L12485">
        <v>0.96428534099999996</v>
      </c>
    </row>
    <row r="12486" spans="1:12" x14ac:dyDescent="0.2">
      <c r="A12486" t="s">
        <v>65803</v>
      </c>
      <c r="B12486" t="s">
        <v>65804</v>
      </c>
      <c r="C12486" s="4" t="s">
        <v>65805</v>
      </c>
      <c r="D12486" t="s">
        <v>65806</v>
      </c>
      <c r="E12486" t="s">
        <v>65807</v>
      </c>
      <c r="F12486">
        <v>4.716030602</v>
      </c>
      <c r="G12486">
        <v>0.63184733500000001</v>
      </c>
      <c r="H12486">
        <v>4.3854913450000002</v>
      </c>
      <c r="I12486">
        <v>1.4698742460000001</v>
      </c>
      <c r="J12486">
        <v>-0.33053925699999998</v>
      </c>
      <c r="K12486">
        <v>0.61992627300000003</v>
      </c>
      <c r="L12486">
        <v>0.96428534099999996</v>
      </c>
    </row>
    <row r="12487" spans="1:12" x14ac:dyDescent="0.2">
      <c r="A12487" t="s">
        <v>65808</v>
      </c>
      <c r="B12487" t="s">
        <v>65809</v>
      </c>
      <c r="C12487" s="4" t="s">
        <v>65810</v>
      </c>
      <c r="D12487" t="s">
        <v>65811</v>
      </c>
      <c r="E12487" t="s">
        <v>65812</v>
      </c>
      <c r="F12487">
        <v>8.4532802530000009</v>
      </c>
      <c r="G12487">
        <v>0.30547699900000003</v>
      </c>
      <c r="H12487">
        <v>8.5856809070000004</v>
      </c>
      <c r="I12487">
        <v>0.24200862000000001</v>
      </c>
      <c r="J12487">
        <v>0.13240065400000001</v>
      </c>
      <c r="K12487">
        <v>0.61936741299999998</v>
      </c>
      <c r="L12487">
        <v>0.96428534099999996</v>
      </c>
    </row>
    <row r="12488" spans="1:12" x14ac:dyDescent="0.2">
      <c r="A12488" t="s">
        <v>65813</v>
      </c>
      <c r="B12488" t="s">
        <v>65814</v>
      </c>
      <c r="C12488" s="4" t="s">
        <v>65815</v>
      </c>
      <c r="D12488" t="s">
        <v>65816</v>
      </c>
      <c r="E12488" t="s">
        <v>65817</v>
      </c>
      <c r="F12488">
        <v>6.4214211929999996</v>
      </c>
      <c r="G12488">
        <v>0.13012109799999999</v>
      </c>
      <c r="H12488">
        <v>6.4669506439999997</v>
      </c>
      <c r="I12488">
        <v>7.9913205000000001E-2</v>
      </c>
      <c r="J12488">
        <v>4.5529450999999999E-2</v>
      </c>
      <c r="K12488">
        <v>0.61937187500000002</v>
      </c>
      <c r="L12488">
        <v>0.96428534099999996</v>
      </c>
    </row>
    <row r="12489" spans="1:12" x14ac:dyDescent="0.2">
      <c r="A12489" t="s">
        <v>65818</v>
      </c>
      <c r="B12489" t="s">
        <v>65819</v>
      </c>
      <c r="C12489" s="4" t="s">
        <v>65820</v>
      </c>
      <c r="D12489" t="s">
        <v>65821</v>
      </c>
      <c r="E12489" t="s">
        <v>65822</v>
      </c>
      <c r="F12489">
        <v>5.3632032919999997</v>
      </c>
      <c r="G12489">
        <v>0.25031021599999997</v>
      </c>
      <c r="H12489">
        <v>5.443573711</v>
      </c>
      <c r="I12489">
        <v>0.119851771</v>
      </c>
      <c r="J12489">
        <v>8.0370418999999998E-2</v>
      </c>
      <c r="K12489">
        <v>0.619461555</v>
      </c>
      <c r="L12489">
        <v>0.96428534099999996</v>
      </c>
    </row>
    <row r="12490" spans="1:12" x14ac:dyDescent="0.2">
      <c r="A12490" t="s">
        <v>65823</v>
      </c>
      <c r="B12490" t="s">
        <v>65824</v>
      </c>
      <c r="C12490" s="4" t="s">
        <v>65825</v>
      </c>
      <c r="D12490" t="s">
        <v>65826</v>
      </c>
      <c r="E12490" t="s">
        <v>65827</v>
      </c>
      <c r="F12490">
        <v>2.4566372670000001</v>
      </c>
      <c r="G12490">
        <v>0.22337532199999999</v>
      </c>
      <c r="H12490">
        <v>2.5522864379999999</v>
      </c>
      <c r="I12490">
        <v>0.26688637300000001</v>
      </c>
      <c r="J12490">
        <v>9.5649171000000005E-2</v>
      </c>
      <c r="K12490">
        <v>0.61944213699999995</v>
      </c>
      <c r="L12490">
        <v>0.96428534099999996</v>
      </c>
    </row>
    <row r="12491" spans="1:12" x14ac:dyDescent="0.2">
      <c r="A12491" t="s">
        <v>5100</v>
      </c>
      <c r="B12491" t="s">
        <v>5101</v>
      </c>
      <c r="C12491" s="4" t="s">
        <v>5102</v>
      </c>
      <c r="D12491" t="s">
        <v>5103</v>
      </c>
      <c r="E12491" t="s">
        <v>5104</v>
      </c>
      <c r="F12491">
        <v>0.157862172</v>
      </c>
      <c r="G12491">
        <v>0.78907997900000004</v>
      </c>
      <c r="H12491">
        <v>0.444680099</v>
      </c>
      <c r="I12491">
        <v>0.484230098</v>
      </c>
      <c r="J12491">
        <v>0.28681792699999997</v>
      </c>
      <c r="K12491">
        <v>0.61932711100000004</v>
      </c>
      <c r="L12491">
        <v>0.96428534099999996</v>
      </c>
    </row>
    <row r="12492" spans="1:12" x14ac:dyDescent="0.2">
      <c r="A12492" t="s">
        <v>65828</v>
      </c>
      <c r="B12492" t="s">
        <v>65829</v>
      </c>
      <c r="C12492" s="4" t="s">
        <v>65830</v>
      </c>
      <c r="D12492" t="s">
        <v>65831</v>
      </c>
      <c r="E12492" t="s">
        <v>65832</v>
      </c>
      <c r="F12492">
        <v>0.63064993999999996</v>
      </c>
      <c r="G12492">
        <v>0.87713470299999996</v>
      </c>
      <c r="H12492">
        <v>0.10383732800000001</v>
      </c>
      <c r="I12492">
        <v>1.66783507</v>
      </c>
      <c r="J12492">
        <v>-0.52681261199999996</v>
      </c>
      <c r="K12492">
        <v>0.61931766399999999</v>
      </c>
      <c r="L12492">
        <v>0.96428534099999996</v>
      </c>
    </row>
    <row r="12493" spans="1:12" x14ac:dyDescent="0.2">
      <c r="A12493" t="s">
        <v>65833</v>
      </c>
      <c r="B12493" t="s">
        <v>65834</v>
      </c>
      <c r="C12493" s="4" t="s">
        <v>65835</v>
      </c>
      <c r="D12493" t="s">
        <v>65836</v>
      </c>
      <c r="E12493" t="s">
        <v>65837</v>
      </c>
      <c r="F12493">
        <v>5.9348712719999996</v>
      </c>
      <c r="G12493">
        <v>0.23243298400000001</v>
      </c>
      <c r="H12493">
        <v>6.0160505620000002</v>
      </c>
      <c r="I12493">
        <v>0.25389159900000002</v>
      </c>
      <c r="J12493">
        <v>8.1179290000000001E-2</v>
      </c>
      <c r="K12493">
        <v>0.620252205</v>
      </c>
      <c r="L12493">
        <v>0.96428534099999996</v>
      </c>
    </row>
    <row r="12494" spans="1:12" x14ac:dyDescent="0.2">
      <c r="A12494" t="s">
        <v>65838</v>
      </c>
      <c r="B12494" t="s">
        <v>65839</v>
      </c>
      <c r="C12494" s="4" t="s">
        <v>65840</v>
      </c>
      <c r="D12494" t="s">
        <v>65841</v>
      </c>
      <c r="E12494" t="s">
        <v>65842</v>
      </c>
      <c r="F12494">
        <v>-2.5245122360000001</v>
      </c>
      <c r="G12494">
        <v>1.854648981</v>
      </c>
      <c r="H12494">
        <v>-2.0170376659999998</v>
      </c>
      <c r="I12494">
        <v>1.5910977180000001</v>
      </c>
      <c r="J12494">
        <v>0.50747456899999999</v>
      </c>
      <c r="K12494">
        <v>0.62034403400000004</v>
      </c>
      <c r="L12494">
        <v>0.96428534099999996</v>
      </c>
    </row>
    <row r="12495" spans="1:12" x14ac:dyDescent="0.2">
      <c r="A12495" t="s">
        <v>65843</v>
      </c>
      <c r="B12495" t="s">
        <v>65844</v>
      </c>
      <c r="C12495" s="4" t="s">
        <v>65845</v>
      </c>
      <c r="D12495" t="s">
        <v>65846</v>
      </c>
      <c r="E12495" t="s">
        <v>65847</v>
      </c>
      <c r="F12495">
        <v>5.6779342039999996</v>
      </c>
      <c r="G12495">
        <v>9.6812121000000001E-2</v>
      </c>
      <c r="H12495">
        <v>5.7419594500000004</v>
      </c>
      <c r="I12495">
        <v>0.20403328200000001</v>
      </c>
      <c r="J12495">
        <v>6.4025245999999994E-2</v>
      </c>
      <c r="K12495">
        <v>0.61981645799999996</v>
      </c>
      <c r="L12495">
        <v>0.96428534099999996</v>
      </c>
    </row>
    <row r="12496" spans="1:12" x14ac:dyDescent="0.2">
      <c r="A12496" t="s">
        <v>65848</v>
      </c>
      <c r="B12496" t="s">
        <v>65849</v>
      </c>
      <c r="C12496" s="4" t="s">
        <v>65850</v>
      </c>
      <c r="D12496" t="s">
        <v>65851</v>
      </c>
      <c r="E12496" t="s">
        <v>65852</v>
      </c>
      <c r="F12496">
        <v>6.0687843240000001</v>
      </c>
      <c r="G12496">
        <v>0.29902867599999999</v>
      </c>
      <c r="H12496">
        <v>6.2870858219999999</v>
      </c>
      <c r="I12496">
        <v>0.69292747399999999</v>
      </c>
      <c r="J12496">
        <v>0.21830149800000001</v>
      </c>
      <c r="K12496">
        <v>0.619749942</v>
      </c>
      <c r="L12496">
        <v>0.96428534099999996</v>
      </c>
    </row>
    <row r="12497" spans="1:12" x14ac:dyDescent="0.2">
      <c r="A12497" t="s">
        <v>65853</v>
      </c>
      <c r="B12497" t="s">
        <v>65854</v>
      </c>
      <c r="C12497" s="4" t="s">
        <v>65855</v>
      </c>
      <c r="D12497" t="s">
        <v>65856</v>
      </c>
      <c r="E12497" t="s">
        <v>65857</v>
      </c>
      <c r="F12497">
        <v>2.7327984440000002</v>
      </c>
      <c r="G12497">
        <v>0.52197090499999999</v>
      </c>
      <c r="H12497">
        <v>2.6061033060000001</v>
      </c>
      <c r="I12497">
        <v>0.29894017899999997</v>
      </c>
      <c r="J12497">
        <v>-0.12669513700000001</v>
      </c>
      <c r="K12497">
        <v>0.62042111799999999</v>
      </c>
      <c r="L12497">
        <v>0.96428534099999996</v>
      </c>
    </row>
    <row r="12498" spans="1:12" x14ac:dyDescent="0.2">
      <c r="A12498" t="s">
        <v>65858</v>
      </c>
      <c r="B12498" t="s">
        <v>65859</v>
      </c>
      <c r="C12498" s="4" t="s">
        <v>65860</v>
      </c>
      <c r="D12498" t="s">
        <v>65861</v>
      </c>
      <c r="E12498" t="s">
        <v>65862</v>
      </c>
      <c r="F12498">
        <v>3.911720753</v>
      </c>
      <c r="G12498">
        <v>0.46813680400000002</v>
      </c>
      <c r="H12498">
        <v>3.8149177490000001</v>
      </c>
      <c r="I12498">
        <v>0.23809719200000001</v>
      </c>
      <c r="J12498">
        <v>-9.6803003999999998E-2</v>
      </c>
      <c r="K12498">
        <v>0.62038704600000005</v>
      </c>
      <c r="L12498">
        <v>0.96428534099999996</v>
      </c>
    </row>
    <row r="12499" spans="1:12" x14ac:dyDescent="0.2">
      <c r="A12499" t="s">
        <v>65863</v>
      </c>
      <c r="B12499" t="s">
        <v>65864</v>
      </c>
      <c r="C12499" s="4" t="s">
        <v>65865</v>
      </c>
      <c r="D12499" t="s">
        <v>65866</v>
      </c>
      <c r="E12499" t="s">
        <v>65867</v>
      </c>
      <c r="F12499">
        <v>-3.859872883</v>
      </c>
      <c r="G12499">
        <v>1.62447787</v>
      </c>
      <c r="H12499">
        <v>-3.349672129</v>
      </c>
      <c r="I12499">
        <v>1.8471876899999999</v>
      </c>
      <c r="J12499">
        <v>0.51020075399999998</v>
      </c>
      <c r="K12499">
        <v>0.62016325400000005</v>
      </c>
      <c r="L12499">
        <v>0.96428534099999996</v>
      </c>
    </row>
    <row r="12500" spans="1:12" x14ac:dyDescent="0.2">
      <c r="A12500" t="s">
        <v>65868</v>
      </c>
      <c r="B12500" t="s">
        <v>65869</v>
      </c>
      <c r="C12500" s="4" t="s">
        <v>65870</v>
      </c>
      <c r="D12500" t="s">
        <v>65871</v>
      </c>
      <c r="E12500" t="s">
        <v>65872</v>
      </c>
      <c r="F12500">
        <v>1.4032972189999999</v>
      </c>
      <c r="G12500">
        <v>0.39088005599999998</v>
      </c>
      <c r="H12500">
        <v>1.11964021</v>
      </c>
      <c r="I12500">
        <v>1.2514963830000001</v>
      </c>
      <c r="J12500">
        <v>-0.28365700900000002</v>
      </c>
      <c r="K12500">
        <v>0.61900522499999999</v>
      </c>
      <c r="L12500">
        <v>0.96428534099999996</v>
      </c>
    </row>
    <row r="12501" spans="1:12" x14ac:dyDescent="0.2">
      <c r="A12501" t="s">
        <v>65873</v>
      </c>
      <c r="B12501" t="s">
        <v>65874</v>
      </c>
      <c r="C12501" s="4" t="s">
        <v>65875</v>
      </c>
      <c r="D12501" t="s">
        <v>65876</v>
      </c>
      <c r="E12501" t="s">
        <v>65877</v>
      </c>
      <c r="F12501">
        <v>0.83472685599999996</v>
      </c>
      <c r="G12501">
        <v>1.2255414120000001</v>
      </c>
      <c r="H12501">
        <v>1.25140809</v>
      </c>
      <c r="I12501">
        <v>1.817533584</v>
      </c>
      <c r="J12501">
        <v>0.41668123299999998</v>
      </c>
      <c r="K12501">
        <v>0.61962873900000004</v>
      </c>
      <c r="L12501">
        <v>0.96428534099999996</v>
      </c>
    </row>
    <row r="12502" spans="1:12" x14ac:dyDescent="0.2">
      <c r="A12502" t="s">
        <v>65878</v>
      </c>
      <c r="B12502" t="s">
        <v>65879</v>
      </c>
      <c r="C12502" s="4" t="s">
        <v>65880</v>
      </c>
      <c r="D12502" t="s">
        <v>65881</v>
      </c>
      <c r="E12502" t="s">
        <v>65882</v>
      </c>
      <c r="F12502">
        <v>2.479495177</v>
      </c>
      <c r="G12502">
        <v>0.51106332300000001</v>
      </c>
      <c r="H12502">
        <v>2.2310261100000002</v>
      </c>
      <c r="I12502">
        <v>0.98170190400000001</v>
      </c>
      <c r="J12502">
        <v>-0.24846906799999999</v>
      </c>
      <c r="K12502">
        <v>0.61928217699999999</v>
      </c>
      <c r="L12502">
        <v>0.96428534099999996</v>
      </c>
    </row>
    <row r="12503" spans="1:12" x14ac:dyDescent="0.2">
      <c r="A12503" t="s">
        <v>65883</v>
      </c>
      <c r="B12503" t="s">
        <v>65884</v>
      </c>
      <c r="C12503" s="4" t="s">
        <v>65885</v>
      </c>
      <c r="D12503" t="s">
        <v>65886</v>
      </c>
      <c r="E12503" t="s">
        <v>65887</v>
      </c>
      <c r="F12503">
        <v>-0.27207297400000002</v>
      </c>
      <c r="G12503">
        <v>0.58437234800000004</v>
      </c>
      <c r="H12503">
        <v>-0.50562017800000003</v>
      </c>
      <c r="I12503">
        <v>0.90163664200000004</v>
      </c>
      <c r="J12503">
        <v>-0.23354720400000001</v>
      </c>
      <c r="K12503">
        <v>0.62035764900000001</v>
      </c>
      <c r="L12503">
        <v>0.96428534099999996</v>
      </c>
    </row>
    <row r="12504" spans="1:12" x14ac:dyDescent="0.2">
      <c r="A12504" t="s">
        <v>65888</v>
      </c>
      <c r="B12504" t="s">
        <v>65889</v>
      </c>
      <c r="C12504" s="4" t="s">
        <v>65890</v>
      </c>
      <c r="D12504" t="s">
        <v>65891</v>
      </c>
      <c r="E12504" t="s">
        <v>65892</v>
      </c>
      <c r="F12504">
        <v>3.8480088100000001</v>
      </c>
      <c r="G12504">
        <v>0.16992394799999999</v>
      </c>
      <c r="H12504">
        <v>3.7246545449999999</v>
      </c>
      <c r="I12504">
        <v>0.51686018700000003</v>
      </c>
      <c r="J12504">
        <v>-0.123354265</v>
      </c>
      <c r="K12504">
        <v>0.61909140200000001</v>
      </c>
      <c r="L12504">
        <v>0.96428534099999996</v>
      </c>
    </row>
    <row r="12505" spans="1:12" x14ac:dyDescent="0.2">
      <c r="A12505" t="s">
        <v>65893</v>
      </c>
      <c r="B12505" t="s">
        <v>65894</v>
      </c>
      <c r="C12505" s="4" t="s">
        <v>5190</v>
      </c>
      <c r="D12505" t="s">
        <v>65895</v>
      </c>
      <c r="E12505" t="s">
        <v>65896</v>
      </c>
      <c r="F12505">
        <v>9.201504795</v>
      </c>
      <c r="G12505">
        <v>0.20853155900000001</v>
      </c>
      <c r="H12505">
        <v>9.1438178440000009</v>
      </c>
      <c r="I12505">
        <v>0.18569044300000001</v>
      </c>
      <c r="J12505">
        <v>-5.7686951E-2</v>
      </c>
      <c r="K12505">
        <v>0.62029816400000004</v>
      </c>
      <c r="L12505">
        <v>0.96428534099999996</v>
      </c>
    </row>
    <row r="12506" spans="1:12" x14ac:dyDescent="0.2">
      <c r="A12506" t="s">
        <v>65897</v>
      </c>
      <c r="B12506" t="s">
        <v>65898</v>
      </c>
      <c r="C12506" s="4" t="s">
        <v>65899</v>
      </c>
      <c r="D12506" t="s">
        <v>65900</v>
      </c>
      <c r="E12506" t="s">
        <v>65901</v>
      </c>
      <c r="F12506">
        <v>3.0675656459999998</v>
      </c>
      <c r="G12506">
        <v>1.735958302</v>
      </c>
      <c r="H12506">
        <v>2.7826354169999998</v>
      </c>
      <c r="I12506">
        <v>0.67936669400000005</v>
      </c>
      <c r="J12506">
        <v>-0.28493022899999998</v>
      </c>
      <c r="K12506">
        <v>0.619659874</v>
      </c>
      <c r="L12506">
        <v>0.96428534099999996</v>
      </c>
    </row>
    <row r="12507" spans="1:12" x14ac:dyDescent="0.2">
      <c r="A12507" t="s">
        <v>65902</v>
      </c>
      <c r="B12507" t="s">
        <v>65903</v>
      </c>
      <c r="C12507" s="4" t="s">
        <v>65904</v>
      </c>
      <c r="D12507" t="s">
        <v>65905</v>
      </c>
      <c r="E12507" t="s">
        <v>65906</v>
      </c>
      <c r="F12507">
        <v>-3.727637815</v>
      </c>
      <c r="G12507">
        <v>1.8233740869999999</v>
      </c>
      <c r="H12507">
        <v>-3.231522885</v>
      </c>
      <c r="I12507">
        <v>1.497316613</v>
      </c>
      <c r="J12507">
        <v>0.49611493000000001</v>
      </c>
      <c r="K12507">
        <v>0.61948683000000004</v>
      </c>
      <c r="L12507">
        <v>0.96428534099999996</v>
      </c>
    </row>
    <row r="12508" spans="1:12" x14ac:dyDescent="0.2">
      <c r="A12508" t="s">
        <v>65907</v>
      </c>
      <c r="B12508" t="s">
        <v>65908</v>
      </c>
      <c r="C12508" s="4" t="s">
        <v>65909</v>
      </c>
      <c r="D12508" t="s">
        <v>65910</v>
      </c>
      <c r="E12508" t="s">
        <v>65911</v>
      </c>
      <c r="F12508">
        <v>6.4015657309999998</v>
      </c>
      <c r="G12508">
        <v>0.116518889</v>
      </c>
      <c r="H12508">
        <v>6.4590901150000004</v>
      </c>
      <c r="I12508">
        <v>0.195750642</v>
      </c>
      <c r="J12508">
        <v>5.7524383999999998E-2</v>
      </c>
      <c r="K12508">
        <v>0.620634723</v>
      </c>
      <c r="L12508">
        <v>0.964490705</v>
      </c>
    </row>
    <row r="12509" spans="1:12" x14ac:dyDescent="0.2">
      <c r="A12509" t="s">
        <v>65912</v>
      </c>
      <c r="B12509" t="s">
        <v>65913</v>
      </c>
      <c r="C12509" s="4" t="s">
        <v>65914</v>
      </c>
      <c r="D12509" t="s">
        <v>65915</v>
      </c>
      <c r="E12509" t="s">
        <v>65916</v>
      </c>
      <c r="F12509">
        <v>7.0479285489999999</v>
      </c>
      <c r="G12509">
        <v>0.20787650999999999</v>
      </c>
      <c r="H12509">
        <v>7.20022948</v>
      </c>
      <c r="I12509">
        <v>0.59599245300000003</v>
      </c>
      <c r="J12509">
        <v>0.152300931</v>
      </c>
      <c r="K12509">
        <v>0.62066994600000003</v>
      </c>
      <c r="L12509">
        <v>0.964490705</v>
      </c>
    </row>
    <row r="12510" spans="1:12" x14ac:dyDescent="0.2">
      <c r="A12510" t="s">
        <v>65917</v>
      </c>
      <c r="B12510" t="s">
        <v>65918</v>
      </c>
      <c r="C12510" s="4" t="s">
        <v>65919</v>
      </c>
      <c r="D12510" t="s">
        <v>65920</v>
      </c>
      <c r="E12510" t="s">
        <v>65921</v>
      </c>
      <c r="F12510">
        <v>4.2173119999999997</v>
      </c>
      <c r="G12510">
        <v>0.26856053600000002</v>
      </c>
      <c r="H12510">
        <v>4.0555923859999998</v>
      </c>
      <c r="I12510">
        <v>0.728728708</v>
      </c>
      <c r="J12510">
        <v>-0.16171961400000001</v>
      </c>
      <c r="K12510">
        <v>0.62074202700000003</v>
      </c>
      <c r="L12510">
        <v>0.96453201099999997</v>
      </c>
    </row>
    <row r="12511" spans="1:12" x14ac:dyDescent="0.2">
      <c r="A12511" t="s">
        <v>65922</v>
      </c>
      <c r="B12511" t="s">
        <v>65923</v>
      </c>
      <c r="C12511" s="4" t="s">
        <v>65924</v>
      </c>
      <c r="D12511" t="s">
        <v>65925</v>
      </c>
      <c r="E12511" t="s">
        <v>65926</v>
      </c>
      <c r="F12511">
        <v>4.6810738260000004</v>
      </c>
      <c r="G12511">
        <v>0.68217671400000002</v>
      </c>
      <c r="H12511">
        <v>4.8589676219999998</v>
      </c>
      <c r="I12511">
        <v>0.72189803399999997</v>
      </c>
      <c r="J12511">
        <v>0.17789379599999999</v>
      </c>
      <c r="K12511">
        <v>0.62124579999999996</v>
      </c>
      <c r="L12511">
        <v>0.96460378499999999</v>
      </c>
    </row>
    <row r="12512" spans="1:12" x14ac:dyDescent="0.2">
      <c r="A12512" t="s">
        <v>65927</v>
      </c>
      <c r="B12512" t="s">
        <v>65928</v>
      </c>
      <c r="C12512" s="4" t="s">
        <v>65929</v>
      </c>
      <c r="D12512" t="s">
        <v>65930</v>
      </c>
      <c r="E12512" t="s">
        <v>65931</v>
      </c>
      <c r="F12512">
        <v>5.9827886530000001</v>
      </c>
      <c r="G12512">
        <v>0.11887323800000001</v>
      </c>
      <c r="H12512">
        <v>5.9264594380000002</v>
      </c>
      <c r="I12512">
        <v>0.17784011299999999</v>
      </c>
      <c r="J12512">
        <v>-5.6329215000000002E-2</v>
      </c>
      <c r="K12512">
        <v>0.62157547999999996</v>
      </c>
      <c r="L12512">
        <v>0.96460378499999999</v>
      </c>
    </row>
    <row r="12513" spans="1:12" x14ac:dyDescent="0.2">
      <c r="A12513" t="s">
        <v>65932</v>
      </c>
      <c r="B12513" t="s">
        <v>65933</v>
      </c>
      <c r="C12513" s="4" t="s">
        <v>65934</v>
      </c>
      <c r="D12513" t="s">
        <v>65935</v>
      </c>
      <c r="E12513" t="s">
        <v>65936</v>
      </c>
      <c r="F12513">
        <v>6.6092397700000003</v>
      </c>
      <c r="G12513">
        <v>0.111296506</v>
      </c>
      <c r="H12513">
        <v>6.5438708170000002</v>
      </c>
      <c r="I12513">
        <v>0.14643684900000001</v>
      </c>
      <c r="J12513">
        <v>-6.5368952999999994E-2</v>
      </c>
      <c r="K12513">
        <v>0.62151633399999995</v>
      </c>
      <c r="L12513">
        <v>0.96460378499999999</v>
      </c>
    </row>
    <row r="12514" spans="1:12" x14ac:dyDescent="0.2">
      <c r="A12514" t="s">
        <v>65937</v>
      </c>
      <c r="B12514" t="s">
        <v>65938</v>
      </c>
      <c r="C12514" s="4" t="s">
        <v>65939</v>
      </c>
      <c r="D12514" t="s">
        <v>65940</v>
      </c>
      <c r="E12514" t="s">
        <v>65941</v>
      </c>
      <c r="F12514">
        <v>-2.9660986230000002</v>
      </c>
      <c r="G12514">
        <v>1.612880479</v>
      </c>
      <c r="H12514">
        <v>-3.4171119409999999</v>
      </c>
      <c r="I12514">
        <v>1.8434415500000001</v>
      </c>
      <c r="J12514">
        <v>-0.451013318</v>
      </c>
      <c r="K12514">
        <v>0.620952218</v>
      </c>
      <c r="L12514">
        <v>0.96460378499999999</v>
      </c>
    </row>
    <row r="12515" spans="1:12" x14ac:dyDescent="0.2">
      <c r="A12515" t="s">
        <v>65942</v>
      </c>
      <c r="B12515" t="s">
        <v>65943</v>
      </c>
      <c r="C12515" s="4" t="s">
        <v>65944</v>
      </c>
      <c r="D12515" t="s">
        <v>65945</v>
      </c>
      <c r="E12515" t="s">
        <v>65946</v>
      </c>
      <c r="F12515">
        <v>5.8825208800000004</v>
      </c>
      <c r="G12515">
        <v>0.16641613899999999</v>
      </c>
      <c r="H12515">
        <v>5.8044506670000002</v>
      </c>
      <c r="I12515">
        <v>0.33495953699999997</v>
      </c>
      <c r="J12515">
        <v>-7.8070212999999999E-2</v>
      </c>
      <c r="K12515">
        <v>0.62110263700000001</v>
      </c>
      <c r="L12515">
        <v>0.96460378499999999</v>
      </c>
    </row>
    <row r="12516" spans="1:12" x14ac:dyDescent="0.2">
      <c r="A12516" t="s">
        <v>65947</v>
      </c>
      <c r="B12516" t="s">
        <v>65948</v>
      </c>
      <c r="C12516" s="4" t="s">
        <v>65949</v>
      </c>
      <c r="D12516" t="s">
        <v>65950</v>
      </c>
      <c r="E12516" t="s">
        <v>65951</v>
      </c>
      <c r="F12516">
        <v>2.913183885</v>
      </c>
      <c r="G12516">
        <v>1.030960791</v>
      </c>
      <c r="H12516">
        <v>3.274443657</v>
      </c>
      <c r="I12516">
        <v>1.494128723</v>
      </c>
      <c r="J12516">
        <v>0.36125977100000001</v>
      </c>
      <c r="K12516">
        <v>0.62131820400000004</v>
      </c>
      <c r="L12516">
        <v>0.96460378499999999</v>
      </c>
    </row>
    <row r="12517" spans="1:12" x14ac:dyDescent="0.2">
      <c r="A12517" t="s">
        <v>65952</v>
      </c>
      <c r="B12517" t="s">
        <v>65953</v>
      </c>
      <c r="C12517" s="4" t="s">
        <v>65954</v>
      </c>
      <c r="D12517" t="s">
        <v>65955</v>
      </c>
      <c r="E12517" t="s">
        <v>65956</v>
      </c>
      <c r="F12517">
        <v>-3.5491591420000002</v>
      </c>
      <c r="G12517">
        <v>1.9571447799999999</v>
      </c>
      <c r="H12517">
        <v>-4.0381532690000004</v>
      </c>
      <c r="I12517">
        <v>1.5507018400000001</v>
      </c>
      <c r="J12517">
        <v>-0.48899412799999997</v>
      </c>
      <c r="K12517">
        <v>0.62104727800000004</v>
      </c>
      <c r="L12517">
        <v>0.96460378499999999</v>
      </c>
    </row>
    <row r="12518" spans="1:12" x14ac:dyDescent="0.2">
      <c r="A12518" t="s">
        <v>65957</v>
      </c>
      <c r="B12518" t="s">
        <v>65958</v>
      </c>
      <c r="C12518" s="4" t="s">
        <v>65959</v>
      </c>
      <c r="D12518" t="s">
        <v>65960</v>
      </c>
      <c r="E12518" t="s">
        <v>65961</v>
      </c>
      <c r="F12518">
        <v>5.3821736700000002</v>
      </c>
      <c r="G12518">
        <v>0.126629081</v>
      </c>
      <c r="H12518">
        <v>5.3256159629999997</v>
      </c>
      <c r="I12518">
        <v>0.13312262699999999</v>
      </c>
      <c r="J12518">
        <v>-5.6557705999999999E-2</v>
      </c>
      <c r="K12518">
        <v>0.62147395999999999</v>
      </c>
      <c r="L12518">
        <v>0.96460378499999999</v>
      </c>
    </row>
    <row r="12519" spans="1:12" x14ac:dyDescent="0.2">
      <c r="A12519" t="s">
        <v>65962</v>
      </c>
      <c r="B12519" t="s">
        <v>65963</v>
      </c>
      <c r="C12519" s="4" t="s">
        <v>65964</v>
      </c>
      <c r="D12519" t="s">
        <v>65965</v>
      </c>
      <c r="E12519" t="s">
        <v>65966</v>
      </c>
      <c r="F12519">
        <v>6.6494810019999999</v>
      </c>
      <c r="G12519">
        <v>0.24093895500000001</v>
      </c>
      <c r="H12519">
        <v>6.5635874689999998</v>
      </c>
      <c r="I12519">
        <v>0.19634916699999999</v>
      </c>
      <c r="J12519">
        <v>-8.5893532999999994E-2</v>
      </c>
      <c r="K12519">
        <v>0.62169524099999995</v>
      </c>
      <c r="L12519">
        <v>0.96460378499999999</v>
      </c>
    </row>
    <row r="12520" spans="1:12" x14ac:dyDescent="0.2">
      <c r="A12520" t="s">
        <v>65967</v>
      </c>
      <c r="B12520" t="s">
        <v>65968</v>
      </c>
      <c r="C12520" s="4" t="s">
        <v>65969</v>
      </c>
      <c r="D12520" t="s">
        <v>65970</v>
      </c>
      <c r="E12520" t="s">
        <v>65971</v>
      </c>
      <c r="F12520">
        <v>-3.262067794</v>
      </c>
      <c r="G12520">
        <v>1.7401145629999999</v>
      </c>
      <c r="H12520">
        <v>-3.8060112469999998</v>
      </c>
      <c r="I12520">
        <v>1.8100969629999999</v>
      </c>
      <c r="J12520">
        <v>-0.54394345300000002</v>
      </c>
      <c r="K12520">
        <v>0.62164908100000005</v>
      </c>
      <c r="L12520">
        <v>0.96460378499999999</v>
      </c>
    </row>
    <row r="12521" spans="1:12" x14ac:dyDescent="0.2">
      <c r="A12521" t="s">
        <v>65972</v>
      </c>
      <c r="B12521" t="s">
        <v>65973</v>
      </c>
      <c r="C12521" s="4" t="s">
        <v>65974</v>
      </c>
      <c r="D12521" t="s">
        <v>65975</v>
      </c>
      <c r="E12521" t="s">
        <v>65976</v>
      </c>
      <c r="F12521">
        <v>2.1698082799999998</v>
      </c>
      <c r="G12521">
        <v>0.22862037499999999</v>
      </c>
      <c r="H12521">
        <v>1.998072909</v>
      </c>
      <c r="I12521">
        <v>0.74924307700000004</v>
      </c>
      <c r="J12521">
        <v>-0.171735371</v>
      </c>
      <c r="K12521">
        <v>0.62141038800000004</v>
      </c>
      <c r="L12521">
        <v>0.96460378499999999</v>
      </c>
    </row>
    <row r="12522" spans="1:12" x14ac:dyDescent="0.2">
      <c r="A12522" t="s">
        <v>65977</v>
      </c>
      <c r="B12522" t="s">
        <v>65978</v>
      </c>
      <c r="C12522" s="4" t="s">
        <v>65979</v>
      </c>
      <c r="D12522" t="s">
        <v>65980</v>
      </c>
      <c r="E12522" t="s">
        <v>65981</v>
      </c>
      <c r="F12522">
        <v>1.2516376929999999</v>
      </c>
      <c r="G12522">
        <v>1.12213411</v>
      </c>
      <c r="H12522">
        <v>0.80987327600000003</v>
      </c>
      <c r="I12522">
        <v>1.8128336039999999</v>
      </c>
      <c r="J12522">
        <v>-0.44176441700000002</v>
      </c>
      <c r="K12522">
        <v>0.62099269700000004</v>
      </c>
      <c r="L12522">
        <v>0.96460378499999999</v>
      </c>
    </row>
    <row r="12523" spans="1:12" x14ac:dyDescent="0.2">
      <c r="A12523" t="s">
        <v>65982</v>
      </c>
      <c r="B12523" t="s">
        <v>65983</v>
      </c>
      <c r="C12523" s="4" t="s">
        <v>65984</v>
      </c>
      <c r="D12523" t="s">
        <v>65985</v>
      </c>
      <c r="E12523" t="s">
        <v>65986</v>
      </c>
      <c r="F12523">
        <v>1.0886819160000001</v>
      </c>
      <c r="G12523">
        <v>0.47238881599999999</v>
      </c>
      <c r="H12523">
        <v>1.2641492400000001</v>
      </c>
      <c r="I12523">
        <v>0.45186969300000002</v>
      </c>
      <c r="J12523">
        <v>0.17546732400000001</v>
      </c>
      <c r="K12523">
        <v>0.62149782099999995</v>
      </c>
      <c r="L12523">
        <v>0.96460378499999999</v>
      </c>
    </row>
    <row r="12524" spans="1:12" x14ac:dyDescent="0.2">
      <c r="A12524" t="s">
        <v>65987</v>
      </c>
      <c r="B12524" t="s">
        <v>65988</v>
      </c>
      <c r="C12524" s="4" t="s">
        <v>65989</v>
      </c>
      <c r="D12524" t="s">
        <v>65990</v>
      </c>
      <c r="E12524" t="s">
        <v>65991</v>
      </c>
      <c r="F12524">
        <v>5.249516785</v>
      </c>
      <c r="G12524">
        <v>0.29701724899999998</v>
      </c>
      <c r="H12524">
        <v>5.1777502249999996</v>
      </c>
      <c r="I12524">
        <v>8.8830612000000003E-2</v>
      </c>
      <c r="J12524">
        <v>-7.1766559999999993E-2</v>
      </c>
      <c r="K12524">
        <v>0.62110758899999996</v>
      </c>
      <c r="L12524">
        <v>0.96460378499999999</v>
      </c>
    </row>
    <row r="12525" spans="1:12" x14ac:dyDescent="0.2">
      <c r="A12525" t="s">
        <v>65992</v>
      </c>
      <c r="B12525" t="s">
        <v>65993</v>
      </c>
      <c r="C12525" s="4" t="s">
        <v>65994</v>
      </c>
      <c r="D12525" t="s">
        <v>65995</v>
      </c>
      <c r="E12525" t="s">
        <v>65996</v>
      </c>
      <c r="F12525">
        <v>3.4892674979999998</v>
      </c>
      <c r="G12525">
        <v>0.33968332699999998</v>
      </c>
      <c r="H12525">
        <v>2.6689742910000001</v>
      </c>
      <c r="I12525">
        <v>2.003189136</v>
      </c>
      <c r="J12525">
        <v>-0.82029320699999997</v>
      </c>
      <c r="K12525">
        <v>0.62113110599999999</v>
      </c>
      <c r="L12525">
        <v>0.96460378499999999</v>
      </c>
    </row>
    <row r="12526" spans="1:12" x14ac:dyDescent="0.2">
      <c r="A12526" t="s">
        <v>65997</v>
      </c>
      <c r="B12526" t="s">
        <v>65998</v>
      </c>
      <c r="C12526" s="4" t="s">
        <v>65999</v>
      </c>
      <c r="D12526" t="s">
        <v>66000</v>
      </c>
      <c r="E12526" t="s">
        <v>66001</v>
      </c>
      <c r="F12526">
        <v>3.5877426560000001</v>
      </c>
      <c r="G12526">
        <v>6.7117046E-2</v>
      </c>
      <c r="H12526">
        <v>3.5179981219999998</v>
      </c>
      <c r="I12526">
        <v>0.25615741600000003</v>
      </c>
      <c r="J12526">
        <v>-6.9744533999999997E-2</v>
      </c>
      <c r="K12526">
        <v>0.62090339299999997</v>
      </c>
      <c r="L12526">
        <v>0.96460378499999999</v>
      </c>
    </row>
    <row r="12527" spans="1:12" x14ac:dyDescent="0.2">
      <c r="A12527" t="s">
        <v>66002</v>
      </c>
      <c r="B12527" t="s">
        <v>66003</v>
      </c>
      <c r="C12527" s="4" t="s">
        <v>66004</v>
      </c>
      <c r="D12527" t="s">
        <v>66005</v>
      </c>
      <c r="E12527" t="s">
        <v>66006</v>
      </c>
      <c r="F12527">
        <v>3.1296634390000002</v>
      </c>
      <c r="G12527">
        <v>0.69206358000000001</v>
      </c>
      <c r="H12527">
        <v>2.616450983</v>
      </c>
      <c r="I12527">
        <v>2.3418596250000001</v>
      </c>
      <c r="J12527">
        <v>-0.51321245699999996</v>
      </c>
      <c r="K12527">
        <v>0.62168219599999996</v>
      </c>
      <c r="L12527">
        <v>0.96460378499999999</v>
      </c>
    </row>
    <row r="12528" spans="1:12" x14ac:dyDescent="0.2">
      <c r="A12528" t="s">
        <v>66007</v>
      </c>
      <c r="B12528" t="s">
        <v>66008</v>
      </c>
      <c r="C12528" s="4" t="s">
        <v>66009</v>
      </c>
      <c r="D12528" t="s">
        <v>66010</v>
      </c>
      <c r="E12528" t="s">
        <v>66011</v>
      </c>
      <c r="F12528">
        <v>5.5269864020000004</v>
      </c>
      <c r="G12528">
        <v>0.65091222999999998</v>
      </c>
      <c r="H12528">
        <v>5.3338590610000001</v>
      </c>
      <c r="I12528">
        <v>0.57394937300000004</v>
      </c>
      <c r="J12528">
        <v>-0.19312734000000001</v>
      </c>
      <c r="K12528">
        <v>0.62169826500000003</v>
      </c>
      <c r="L12528">
        <v>0.96460378499999999</v>
      </c>
    </row>
    <row r="12529" spans="1:12" x14ac:dyDescent="0.2">
      <c r="A12529" t="s">
        <v>66012</v>
      </c>
      <c r="B12529" t="s">
        <v>66013</v>
      </c>
      <c r="C12529" s="4" t="s">
        <v>66014</v>
      </c>
      <c r="D12529" t="s">
        <v>66015</v>
      </c>
      <c r="E12529" t="s">
        <v>66016</v>
      </c>
      <c r="F12529">
        <v>6.1395773839999999</v>
      </c>
      <c r="G12529">
        <v>0.241209916</v>
      </c>
      <c r="H12529">
        <v>6.2510244479999999</v>
      </c>
      <c r="I12529">
        <v>0.45589022499999998</v>
      </c>
      <c r="J12529">
        <v>0.111447064</v>
      </c>
      <c r="K12529">
        <v>0.62145020799999995</v>
      </c>
      <c r="L12529">
        <v>0.96460378499999999</v>
      </c>
    </row>
    <row r="12530" spans="1:12" x14ac:dyDescent="0.2">
      <c r="A12530" t="s">
        <v>66017</v>
      </c>
      <c r="B12530" t="s">
        <v>66018</v>
      </c>
      <c r="C12530" s="4" t="s">
        <v>66019</v>
      </c>
      <c r="D12530" t="s">
        <v>66020</v>
      </c>
      <c r="E12530" t="s">
        <v>66021</v>
      </c>
      <c r="F12530">
        <v>6.5982561369999999</v>
      </c>
      <c r="G12530">
        <v>0.134930983</v>
      </c>
      <c r="H12530">
        <v>6.534339546</v>
      </c>
      <c r="I12530">
        <v>0.18342768600000001</v>
      </c>
      <c r="J12530">
        <v>-6.3916590999999995E-2</v>
      </c>
      <c r="K12530">
        <v>0.62178488099999996</v>
      </c>
      <c r="L12530">
        <v>0.96466757000000003</v>
      </c>
    </row>
    <row r="12531" spans="1:12" x14ac:dyDescent="0.2">
      <c r="A12531" t="s">
        <v>66022</v>
      </c>
      <c r="B12531" t="s">
        <v>66023</v>
      </c>
      <c r="C12531" s="4" t="s">
        <v>66024</v>
      </c>
      <c r="D12531" t="s">
        <v>66025</v>
      </c>
      <c r="E12531" t="s">
        <v>66026</v>
      </c>
      <c r="F12531">
        <v>3.8605934460000002</v>
      </c>
      <c r="G12531">
        <v>0.23113272200000001</v>
      </c>
      <c r="H12531">
        <v>3.786472968</v>
      </c>
      <c r="I12531">
        <v>0.180802449</v>
      </c>
      <c r="J12531">
        <v>-7.4120477000000004E-2</v>
      </c>
      <c r="K12531">
        <v>0.62402761799999995</v>
      </c>
      <c r="L12531">
        <v>0.96469840699999998</v>
      </c>
    </row>
    <row r="12532" spans="1:12" x14ac:dyDescent="0.2">
      <c r="A12532" t="s">
        <v>66027</v>
      </c>
      <c r="B12532" t="s">
        <v>66028</v>
      </c>
      <c r="C12532" s="4" t="s">
        <v>66029</v>
      </c>
      <c r="D12532" t="s">
        <v>66030</v>
      </c>
      <c r="E12532" t="s">
        <v>66031</v>
      </c>
      <c r="F12532">
        <v>4.0619346849999998</v>
      </c>
      <c r="G12532">
        <v>0.27657679600000001</v>
      </c>
      <c r="H12532">
        <v>3.9844117649999999</v>
      </c>
      <c r="I12532">
        <v>0.243351664</v>
      </c>
      <c r="J12532">
        <v>-7.7522919999999995E-2</v>
      </c>
      <c r="K12532">
        <v>0.62431698300000005</v>
      </c>
      <c r="L12532">
        <v>0.96469840699999998</v>
      </c>
    </row>
    <row r="12533" spans="1:12" x14ac:dyDescent="0.2">
      <c r="A12533" t="s">
        <v>66032</v>
      </c>
      <c r="B12533" t="s">
        <v>66033</v>
      </c>
      <c r="C12533" s="4" t="s">
        <v>66034</v>
      </c>
      <c r="D12533" t="s">
        <v>66035</v>
      </c>
      <c r="E12533" t="s">
        <v>66036</v>
      </c>
      <c r="F12533">
        <v>2.142051903</v>
      </c>
      <c r="G12533">
        <v>0.44879613099999999</v>
      </c>
      <c r="H12533">
        <v>2.0038557849999998</v>
      </c>
      <c r="I12533">
        <v>0.55000540600000003</v>
      </c>
      <c r="J12533">
        <v>-0.13819611800000001</v>
      </c>
      <c r="K12533">
        <v>0.625737184</v>
      </c>
      <c r="L12533">
        <v>0.96469840699999998</v>
      </c>
    </row>
    <row r="12534" spans="1:12" x14ac:dyDescent="0.2">
      <c r="A12534" t="s">
        <v>66037</v>
      </c>
      <c r="B12534" t="s">
        <v>66038</v>
      </c>
      <c r="C12534" s="4" t="s">
        <v>66039</v>
      </c>
      <c r="D12534" t="s">
        <v>66040</v>
      </c>
      <c r="E12534" t="s">
        <v>66041</v>
      </c>
      <c r="F12534">
        <v>-2.1927162450000002</v>
      </c>
      <c r="G12534">
        <v>0.93409449899999997</v>
      </c>
      <c r="H12534">
        <v>-1.8056256159999999</v>
      </c>
      <c r="I12534">
        <v>1.658785315</v>
      </c>
      <c r="J12534">
        <v>0.38709062799999999</v>
      </c>
      <c r="K12534">
        <v>0.62364269800000005</v>
      </c>
      <c r="L12534">
        <v>0.96469840699999998</v>
      </c>
    </row>
    <row r="12535" spans="1:12" x14ac:dyDescent="0.2">
      <c r="A12535" t="s">
        <v>66042</v>
      </c>
      <c r="B12535" t="s">
        <v>66043</v>
      </c>
      <c r="C12535" s="4" t="s">
        <v>66044</v>
      </c>
      <c r="D12535" t="s">
        <v>66045</v>
      </c>
      <c r="E12535" t="s">
        <v>66046</v>
      </c>
      <c r="F12535">
        <v>2.4483168929999999</v>
      </c>
      <c r="G12535">
        <v>0.26856793600000001</v>
      </c>
      <c r="H12535">
        <v>2.55934653</v>
      </c>
      <c r="I12535">
        <v>0.23586364900000001</v>
      </c>
      <c r="J12535">
        <v>0.111029637</v>
      </c>
      <c r="K12535">
        <v>0.62260617100000004</v>
      </c>
      <c r="L12535">
        <v>0.96469840699999998</v>
      </c>
    </row>
    <row r="12536" spans="1:12" x14ac:dyDescent="0.2">
      <c r="A12536" t="s">
        <v>66047</v>
      </c>
      <c r="B12536" t="s">
        <v>66048</v>
      </c>
      <c r="C12536" s="4" t="s">
        <v>66049</v>
      </c>
      <c r="D12536" t="s">
        <v>66050</v>
      </c>
      <c r="E12536" t="s">
        <v>66051</v>
      </c>
      <c r="F12536">
        <v>-1.243453967</v>
      </c>
      <c r="G12536">
        <v>0.64107082599999998</v>
      </c>
      <c r="H12536">
        <v>-0.96310019300000005</v>
      </c>
      <c r="I12536">
        <v>0.98760214499999999</v>
      </c>
      <c r="J12536">
        <v>0.28035377500000003</v>
      </c>
      <c r="K12536">
        <v>0.62402971900000004</v>
      </c>
      <c r="L12536">
        <v>0.96469840699999998</v>
      </c>
    </row>
    <row r="12537" spans="1:12" x14ac:dyDescent="0.2">
      <c r="A12537" t="s">
        <v>66052</v>
      </c>
      <c r="B12537" t="s">
        <v>66053</v>
      </c>
      <c r="C12537" s="4" t="s">
        <v>66054</v>
      </c>
      <c r="D12537" t="s">
        <v>66055</v>
      </c>
      <c r="E12537" t="s">
        <v>66056</v>
      </c>
      <c r="F12537">
        <v>1.799553307</v>
      </c>
      <c r="G12537">
        <v>0.19693580999999999</v>
      </c>
      <c r="H12537">
        <v>1.913090789</v>
      </c>
      <c r="I12537">
        <v>0.34356540400000002</v>
      </c>
      <c r="J12537">
        <v>0.11353748299999999</v>
      </c>
      <c r="K12537">
        <v>0.62557929899999998</v>
      </c>
      <c r="L12537">
        <v>0.96469840699999998</v>
      </c>
    </row>
    <row r="12538" spans="1:12" x14ac:dyDescent="0.2">
      <c r="A12538" t="s">
        <v>66057</v>
      </c>
      <c r="B12538" t="s">
        <v>66058</v>
      </c>
      <c r="C12538" s="4" t="s">
        <v>66059</v>
      </c>
      <c r="D12538" t="s">
        <v>66060</v>
      </c>
      <c r="E12538" t="s">
        <v>66061</v>
      </c>
      <c r="F12538">
        <v>6.3032251429999997</v>
      </c>
      <c r="G12538">
        <v>0.46732062299999999</v>
      </c>
      <c r="H12538">
        <v>6.4733347800000001</v>
      </c>
      <c r="I12538">
        <v>0.28550104700000001</v>
      </c>
      <c r="J12538">
        <v>0.17010963700000001</v>
      </c>
      <c r="K12538">
        <v>0.62208126200000002</v>
      </c>
      <c r="L12538">
        <v>0.96469840699999998</v>
      </c>
    </row>
    <row r="12539" spans="1:12" x14ac:dyDescent="0.2">
      <c r="A12539" t="s">
        <v>66062</v>
      </c>
      <c r="B12539" t="s">
        <v>66063</v>
      </c>
      <c r="C12539" s="4" t="s">
        <v>66064</v>
      </c>
      <c r="D12539" t="s">
        <v>66065</v>
      </c>
      <c r="E12539" t="s">
        <v>66066</v>
      </c>
      <c r="F12539">
        <v>5.4266395989999996</v>
      </c>
      <c r="G12539">
        <v>0.147751622</v>
      </c>
      <c r="H12539">
        <v>5.520008528</v>
      </c>
      <c r="I12539">
        <v>0.188428965</v>
      </c>
      <c r="J12539">
        <v>9.3368928000000004E-2</v>
      </c>
      <c r="K12539">
        <v>0.62338844400000004</v>
      </c>
      <c r="L12539">
        <v>0.96469840699999998</v>
      </c>
    </row>
    <row r="12540" spans="1:12" x14ac:dyDescent="0.2">
      <c r="A12540" t="s">
        <v>66067</v>
      </c>
      <c r="B12540" t="s">
        <v>66068</v>
      </c>
      <c r="C12540" s="4" t="s">
        <v>66069</v>
      </c>
      <c r="D12540" t="s">
        <v>66070</v>
      </c>
      <c r="E12540" t="s">
        <v>66071</v>
      </c>
      <c r="F12540">
        <v>6.5044460109999997</v>
      </c>
      <c r="G12540">
        <v>0.184674434</v>
      </c>
      <c r="H12540">
        <v>6.5808189280000002</v>
      </c>
      <c r="I12540">
        <v>0.34646916999999999</v>
      </c>
      <c r="J12540">
        <v>7.6372916999999998E-2</v>
      </c>
      <c r="K12540">
        <v>0.62487243100000001</v>
      </c>
      <c r="L12540">
        <v>0.96469840699999998</v>
      </c>
    </row>
    <row r="12541" spans="1:12" x14ac:dyDescent="0.2">
      <c r="A12541" t="s">
        <v>66072</v>
      </c>
      <c r="B12541" t="s">
        <v>66073</v>
      </c>
      <c r="C12541" s="4" t="s">
        <v>66074</v>
      </c>
      <c r="D12541" t="s">
        <v>66075</v>
      </c>
      <c r="E12541" t="s">
        <v>66076</v>
      </c>
      <c r="F12541">
        <v>-2.5760400259999998</v>
      </c>
      <c r="G12541">
        <v>0.662944745</v>
      </c>
      <c r="H12541">
        <v>-3.0223865509999999</v>
      </c>
      <c r="I12541">
        <v>1.6121435500000001</v>
      </c>
      <c r="J12541">
        <v>-0.44634652499999999</v>
      </c>
      <c r="K12541">
        <v>0.62309521099999998</v>
      </c>
      <c r="L12541">
        <v>0.96469840699999998</v>
      </c>
    </row>
    <row r="12542" spans="1:12" x14ac:dyDescent="0.2">
      <c r="A12542" t="s">
        <v>66077</v>
      </c>
      <c r="B12542" t="s">
        <v>66078</v>
      </c>
      <c r="C12542" s="4" t="s">
        <v>66079</v>
      </c>
      <c r="D12542" t="s">
        <v>66080</v>
      </c>
      <c r="E12542" t="s">
        <v>66081</v>
      </c>
      <c r="F12542">
        <v>7.7419429510000004</v>
      </c>
      <c r="G12542">
        <v>9.3927825000000006E-2</v>
      </c>
      <c r="H12542">
        <v>7.7785337410000004</v>
      </c>
      <c r="I12542">
        <v>8.1476215000000005E-2</v>
      </c>
      <c r="J12542">
        <v>3.6590789999999998E-2</v>
      </c>
      <c r="K12542">
        <v>0.62412066200000005</v>
      </c>
      <c r="L12542">
        <v>0.96469840699999998</v>
      </c>
    </row>
    <row r="12543" spans="1:12" x14ac:dyDescent="0.2">
      <c r="A12543" t="s">
        <v>66082</v>
      </c>
      <c r="B12543" t="s">
        <v>66083</v>
      </c>
      <c r="C12543" s="4" t="s">
        <v>66084</v>
      </c>
      <c r="D12543" t="s">
        <v>66085</v>
      </c>
      <c r="E12543" t="s">
        <v>66086</v>
      </c>
      <c r="F12543">
        <v>2.0040637800000001</v>
      </c>
      <c r="G12543">
        <v>0.90686221700000003</v>
      </c>
      <c r="H12543">
        <v>2.38339656</v>
      </c>
      <c r="I12543">
        <v>1.582151358</v>
      </c>
      <c r="J12543">
        <v>0.37933277900000001</v>
      </c>
      <c r="K12543">
        <v>0.62565237399999996</v>
      </c>
      <c r="L12543">
        <v>0.96469840699999998</v>
      </c>
    </row>
    <row r="12544" spans="1:12" x14ac:dyDescent="0.2">
      <c r="A12544" t="s">
        <v>66087</v>
      </c>
      <c r="B12544" t="s">
        <v>66088</v>
      </c>
      <c r="C12544" s="4" t="s">
        <v>66089</v>
      </c>
      <c r="D12544" t="s">
        <v>66090</v>
      </c>
      <c r="E12544" t="s">
        <v>66091</v>
      </c>
      <c r="F12544">
        <v>-1.9919904289999999</v>
      </c>
      <c r="G12544">
        <v>2.1784479810000001</v>
      </c>
      <c r="H12544">
        <v>-2.5409462999999999</v>
      </c>
      <c r="I12544">
        <v>1.728778398</v>
      </c>
      <c r="J12544">
        <v>-0.54895587099999998</v>
      </c>
      <c r="K12544">
        <v>0.62496474899999999</v>
      </c>
      <c r="L12544">
        <v>0.96469840699999998</v>
      </c>
    </row>
    <row r="12545" spans="1:12" x14ac:dyDescent="0.2">
      <c r="A12545" t="s">
        <v>66092</v>
      </c>
      <c r="B12545" t="s">
        <v>66093</v>
      </c>
      <c r="C12545" s="4" t="s">
        <v>66094</v>
      </c>
      <c r="D12545" t="s">
        <v>66095</v>
      </c>
      <c r="E12545" t="s">
        <v>66096</v>
      </c>
      <c r="F12545">
        <v>2.5554810899999998</v>
      </c>
      <c r="G12545">
        <v>0.53812453400000004</v>
      </c>
      <c r="H12545">
        <v>2.4162738899999998</v>
      </c>
      <c r="I12545">
        <v>0.48021831500000001</v>
      </c>
      <c r="J12545">
        <v>-0.1392072</v>
      </c>
      <c r="K12545">
        <v>0.62371025400000002</v>
      </c>
      <c r="L12545">
        <v>0.96469840699999998</v>
      </c>
    </row>
    <row r="12546" spans="1:12" x14ac:dyDescent="0.2">
      <c r="A12546" t="s">
        <v>66097</v>
      </c>
      <c r="B12546" t="s">
        <v>66098</v>
      </c>
      <c r="C12546" s="4" t="s">
        <v>66099</v>
      </c>
      <c r="D12546" t="s">
        <v>66100</v>
      </c>
      <c r="E12546" t="s">
        <v>66101</v>
      </c>
      <c r="F12546">
        <v>5.2586110750000001</v>
      </c>
      <c r="G12546">
        <v>0.20738498499999999</v>
      </c>
      <c r="H12546">
        <v>5.1746751089999998</v>
      </c>
      <c r="I12546">
        <v>0.222877084</v>
      </c>
      <c r="J12546">
        <v>-8.3935966000000001E-2</v>
      </c>
      <c r="K12546">
        <v>0.62475413599999996</v>
      </c>
      <c r="L12546">
        <v>0.96469840699999998</v>
      </c>
    </row>
    <row r="12547" spans="1:12" x14ac:dyDescent="0.2">
      <c r="A12547" t="s">
        <v>66102</v>
      </c>
      <c r="B12547" t="s">
        <v>66103</v>
      </c>
      <c r="C12547" s="4" t="s">
        <v>66104</v>
      </c>
      <c r="D12547" t="s">
        <v>66105</v>
      </c>
      <c r="E12547" t="s">
        <v>66106</v>
      </c>
      <c r="F12547">
        <v>7.6061915549999997</v>
      </c>
      <c r="G12547">
        <v>0.188129721</v>
      </c>
      <c r="H12547">
        <v>7.421905905</v>
      </c>
      <c r="I12547">
        <v>0.86540832199999995</v>
      </c>
      <c r="J12547">
        <v>-0.18428565</v>
      </c>
      <c r="K12547">
        <v>0.62401889799999999</v>
      </c>
      <c r="L12547">
        <v>0.96469840699999998</v>
      </c>
    </row>
    <row r="12548" spans="1:12" x14ac:dyDescent="0.2">
      <c r="A12548" t="s">
        <v>66107</v>
      </c>
      <c r="B12548" t="s">
        <v>66108</v>
      </c>
      <c r="C12548" s="4" t="s">
        <v>66109</v>
      </c>
      <c r="D12548" t="s">
        <v>66110</v>
      </c>
      <c r="E12548" t="s">
        <v>66111</v>
      </c>
      <c r="F12548">
        <v>5.518218837</v>
      </c>
      <c r="G12548">
        <v>1.0873030379999999</v>
      </c>
      <c r="H12548">
        <v>5.7155248529999998</v>
      </c>
      <c r="I12548">
        <v>0.31257028100000001</v>
      </c>
      <c r="J12548">
        <v>0.197306017</v>
      </c>
      <c r="K12548">
        <v>0.62252123699999995</v>
      </c>
      <c r="L12548">
        <v>0.96469840699999998</v>
      </c>
    </row>
    <row r="12549" spans="1:12" x14ac:dyDescent="0.2">
      <c r="A12549" t="s">
        <v>66112</v>
      </c>
      <c r="B12549" t="s">
        <v>66113</v>
      </c>
      <c r="C12549" s="4" t="s">
        <v>66114</v>
      </c>
      <c r="D12549" t="s">
        <v>66115</v>
      </c>
      <c r="E12549" t="s">
        <v>66116</v>
      </c>
      <c r="F12549">
        <v>-0.45955366399999997</v>
      </c>
      <c r="G12549">
        <v>0.76490511400000005</v>
      </c>
      <c r="H12549">
        <v>-0.76493044799999999</v>
      </c>
      <c r="I12549">
        <v>0.77291765899999998</v>
      </c>
      <c r="J12549">
        <v>-0.30537678400000001</v>
      </c>
      <c r="K12549">
        <v>0.62430014099999998</v>
      </c>
      <c r="L12549">
        <v>0.96469840699999998</v>
      </c>
    </row>
    <row r="12550" spans="1:12" x14ac:dyDescent="0.2">
      <c r="A12550" t="s">
        <v>66117</v>
      </c>
      <c r="B12550" t="s">
        <v>66118</v>
      </c>
      <c r="C12550" s="4" t="s">
        <v>66119</v>
      </c>
      <c r="D12550" t="s">
        <v>66120</v>
      </c>
      <c r="E12550" t="s">
        <v>66121</v>
      </c>
      <c r="F12550">
        <v>5.0789117800000003</v>
      </c>
      <c r="G12550">
        <v>0.23755626499999999</v>
      </c>
      <c r="H12550">
        <v>5.1545431060000002</v>
      </c>
      <c r="I12550">
        <v>0.20698019400000001</v>
      </c>
      <c r="J12550">
        <v>7.5631325999999999E-2</v>
      </c>
      <c r="K12550">
        <v>0.62208131</v>
      </c>
      <c r="L12550">
        <v>0.96469840699999998</v>
      </c>
    </row>
    <row r="12551" spans="1:12" x14ac:dyDescent="0.2">
      <c r="A12551" t="s">
        <v>66122</v>
      </c>
      <c r="B12551" t="s">
        <v>66123</v>
      </c>
      <c r="C12551" s="4" t="s">
        <v>66124</v>
      </c>
      <c r="D12551" t="s">
        <v>66125</v>
      </c>
      <c r="E12551" t="s">
        <v>66126</v>
      </c>
      <c r="F12551">
        <v>6.642117431</v>
      </c>
      <c r="G12551">
        <v>0.31185691500000001</v>
      </c>
      <c r="H12551">
        <v>6.7122649680000004</v>
      </c>
      <c r="I12551">
        <v>0.106376108</v>
      </c>
      <c r="J12551">
        <v>7.0147537999999995E-2</v>
      </c>
      <c r="K12551">
        <v>0.62413570600000001</v>
      </c>
      <c r="L12551">
        <v>0.96469840699999998</v>
      </c>
    </row>
    <row r="12552" spans="1:12" x14ac:dyDescent="0.2">
      <c r="A12552" t="s">
        <v>879</v>
      </c>
      <c r="B12552" t="s">
        <v>880</v>
      </c>
      <c r="C12552" s="4" t="s">
        <v>881</v>
      </c>
      <c r="D12552" t="s">
        <v>882</v>
      </c>
      <c r="E12552" t="s">
        <v>883</v>
      </c>
      <c r="F12552">
        <v>6.229083621</v>
      </c>
      <c r="G12552">
        <v>0.34554817199999999</v>
      </c>
      <c r="H12552">
        <v>6.0821852859999996</v>
      </c>
      <c r="I12552">
        <v>0.52607568000000005</v>
      </c>
      <c r="J12552">
        <v>-0.14689833499999999</v>
      </c>
      <c r="K12552">
        <v>0.62486856700000004</v>
      </c>
      <c r="L12552">
        <v>0.96469840699999998</v>
      </c>
    </row>
    <row r="12553" spans="1:12" x14ac:dyDescent="0.2">
      <c r="A12553" t="s">
        <v>66127</v>
      </c>
      <c r="B12553" t="s">
        <v>66128</v>
      </c>
      <c r="C12553" s="4" t="s">
        <v>66129</v>
      </c>
      <c r="D12553" t="s">
        <v>66130</v>
      </c>
      <c r="E12553" t="s">
        <v>66131</v>
      </c>
      <c r="F12553">
        <v>4.7268773380000004</v>
      </c>
      <c r="G12553">
        <v>0.310547136</v>
      </c>
      <c r="H12553">
        <v>4.6450029500000003</v>
      </c>
      <c r="I12553">
        <v>0.117982906</v>
      </c>
      <c r="J12553">
        <v>-8.1874388000000006E-2</v>
      </c>
      <c r="K12553">
        <v>0.62560263500000002</v>
      </c>
      <c r="L12553">
        <v>0.96469840699999998</v>
      </c>
    </row>
    <row r="12554" spans="1:12" x14ac:dyDescent="0.2">
      <c r="A12554" t="s">
        <v>66132</v>
      </c>
      <c r="B12554" t="s">
        <v>66133</v>
      </c>
      <c r="C12554" s="4" t="s">
        <v>66134</v>
      </c>
      <c r="D12554" t="s">
        <v>66135</v>
      </c>
      <c r="E12554" t="s">
        <v>66136</v>
      </c>
      <c r="F12554">
        <v>3.7309878599999999</v>
      </c>
      <c r="G12554">
        <v>0.152053683</v>
      </c>
      <c r="H12554">
        <v>3.6425422150000002</v>
      </c>
      <c r="I12554">
        <v>0.234030503</v>
      </c>
      <c r="J12554">
        <v>-8.8445645000000003E-2</v>
      </c>
      <c r="K12554">
        <v>0.62584843199999995</v>
      </c>
      <c r="L12554">
        <v>0.96469840699999998</v>
      </c>
    </row>
    <row r="12555" spans="1:12" x14ac:dyDescent="0.2">
      <c r="A12555" t="s">
        <v>66137</v>
      </c>
      <c r="B12555" t="s">
        <v>66138</v>
      </c>
      <c r="C12555" s="4" t="s">
        <v>66139</v>
      </c>
      <c r="D12555" t="s">
        <v>66140</v>
      </c>
      <c r="E12555" t="s">
        <v>66141</v>
      </c>
      <c r="F12555">
        <v>1.562731928</v>
      </c>
      <c r="G12555">
        <v>0.64854902299999995</v>
      </c>
      <c r="H12555">
        <v>1.4222362829999999</v>
      </c>
      <c r="I12555">
        <v>0.28616223800000001</v>
      </c>
      <c r="J12555">
        <v>-0.140495645</v>
      </c>
      <c r="K12555">
        <v>0.62447540499999998</v>
      </c>
      <c r="L12555">
        <v>0.96469840699999998</v>
      </c>
    </row>
    <row r="12556" spans="1:12" x14ac:dyDescent="0.2">
      <c r="A12556" t="s">
        <v>66142</v>
      </c>
      <c r="B12556" t="s">
        <v>66143</v>
      </c>
      <c r="C12556" s="4" t="s">
        <v>66144</v>
      </c>
      <c r="D12556" t="s">
        <v>66145</v>
      </c>
      <c r="E12556" t="s">
        <v>66146</v>
      </c>
      <c r="F12556">
        <v>2.1191891410000001</v>
      </c>
      <c r="G12556">
        <v>0.63445586600000003</v>
      </c>
      <c r="H12556">
        <v>1.9756259730000001</v>
      </c>
      <c r="I12556">
        <v>0.42805892000000001</v>
      </c>
      <c r="J12556">
        <v>-0.14356316799999999</v>
      </c>
      <c r="K12556">
        <v>0.62582647999999996</v>
      </c>
      <c r="L12556">
        <v>0.96469840699999998</v>
      </c>
    </row>
    <row r="12557" spans="1:12" x14ac:dyDescent="0.2">
      <c r="A12557" t="s">
        <v>66147</v>
      </c>
      <c r="B12557" t="s">
        <v>66148</v>
      </c>
      <c r="C12557" s="4" t="s">
        <v>66149</v>
      </c>
      <c r="D12557" t="s">
        <v>66150</v>
      </c>
      <c r="E12557" t="s">
        <v>66151</v>
      </c>
      <c r="F12557">
        <v>8.8167851729999995</v>
      </c>
      <c r="G12557">
        <v>0.27356525199999998</v>
      </c>
      <c r="H12557">
        <v>8.4711848189999994</v>
      </c>
      <c r="I12557">
        <v>1.3930481349999999</v>
      </c>
      <c r="J12557">
        <v>-0.34560035500000003</v>
      </c>
      <c r="K12557">
        <v>0.62576975199999996</v>
      </c>
      <c r="L12557">
        <v>0.96469840699999998</v>
      </c>
    </row>
    <row r="12558" spans="1:12" x14ac:dyDescent="0.2">
      <c r="A12558" t="s">
        <v>66152</v>
      </c>
      <c r="B12558" t="s">
        <v>66153</v>
      </c>
      <c r="C12558" s="4" t="s">
        <v>66154</v>
      </c>
      <c r="D12558" t="s">
        <v>66155</v>
      </c>
      <c r="E12558" t="s">
        <v>66156</v>
      </c>
      <c r="F12558">
        <v>3.3578926079999998</v>
      </c>
      <c r="G12558">
        <v>0.23996172299999999</v>
      </c>
      <c r="H12558">
        <v>3.4905855250000002</v>
      </c>
      <c r="I12558">
        <v>0.49509376999999999</v>
      </c>
      <c r="J12558">
        <v>0.13269291699999999</v>
      </c>
      <c r="K12558">
        <v>0.62556036400000004</v>
      </c>
      <c r="L12558">
        <v>0.96469840699999998</v>
      </c>
    </row>
    <row r="12559" spans="1:12" x14ac:dyDescent="0.2">
      <c r="A12559" t="s">
        <v>66157</v>
      </c>
      <c r="B12559" t="s">
        <v>66158</v>
      </c>
      <c r="C12559" s="4" t="s">
        <v>66159</v>
      </c>
      <c r="D12559" t="s">
        <v>66160</v>
      </c>
      <c r="E12559" t="s">
        <v>66161</v>
      </c>
      <c r="F12559">
        <v>-0.63451116500000004</v>
      </c>
      <c r="G12559">
        <v>1.283991525</v>
      </c>
      <c r="H12559">
        <v>-0.35580081000000002</v>
      </c>
      <c r="I12559">
        <v>0.81792492800000005</v>
      </c>
      <c r="J12559">
        <v>0.27871035500000002</v>
      </c>
      <c r="K12559">
        <v>0.62339090699999999</v>
      </c>
      <c r="L12559">
        <v>0.96469840699999998</v>
      </c>
    </row>
    <row r="12560" spans="1:12" x14ac:dyDescent="0.2">
      <c r="A12560" t="s">
        <v>66162</v>
      </c>
      <c r="B12560" t="s">
        <v>66163</v>
      </c>
      <c r="C12560" s="4" t="s">
        <v>66164</v>
      </c>
      <c r="D12560" t="s">
        <v>66165</v>
      </c>
      <c r="E12560" t="s">
        <v>66166</v>
      </c>
      <c r="F12560">
        <v>-2.7071256529999999</v>
      </c>
      <c r="G12560">
        <v>0.42982880400000001</v>
      </c>
      <c r="H12560">
        <v>-3.1626715289999998</v>
      </c>
      <c r="I12560">
        <v>1.4660080440000001</v>
      </c>
      <c r="J12560">
        <v>-0.45554587600000002</v>
      </c>
      <c r="K12560">
        <v>0.62185669499999996</v>
      </c>
      <c r="L12560">
        <v>0.96469840699999998</v>
      </c>
    </row>
    <row r="12561" spans="1:12" x14ac:dyDescent="0.2">
      <c r="A12561" t="s">
        <v>66167</v>
      </c>
      <c r="B12561" t="s">
        <v>66168</v>
      </c>
      <c r="C12561" s="4" t="s">
        <v>66169</v>
      </c>
      <c r="D12561" t="s">
        <v>66170</v>
      </c>
      <c r="E12561" t="s">
        <v>66171</v>
      </c>
      <c r="F12561">
        <v>4.3994524229999996</v>
      </c>
      <c r="G12561">
        <v>0.130584269</v>
      </c>
      <c r="H12561">
        <v>4.5101382990000003</v>
      </c>
      <c r="I12561">
        <v>0.45563182299999999</v>
      </c>
      <c r="J12561">
        <v>0.110685876</v>
      </c>
      <c r="K12561">
        <v>0.62543218</v>
      </c>
      <c r="L12561">
        <v>0.96469840699999998</v>
      </c>
    </row>
    <row r="12562" spans="1:12" x14ac:dyDescent="0.2">
      <c r="A12562" t="s">
        <v>66172</v>
      </c>
      <c r="B12562" t="s">
        <v>66173</v>
      </c>
      <c r="C12562" s="4" t="s">
        <v>66174</v>
      </c>
      <c r="D12562" t="s">
        <v>66175</v>
      </c>
      <c r="E12562" t="s">
        <v>66176</v>
      </c>
      <c r="F12562">
        <v>7.5617305019999996</v>
      </c>
      <c r="G12562">
        <v>0.13835505100000001</v>
      </c>
      <c r="H12562">
        <v>7.5037628669999998</v>
      </c>
      <c r="I12562">
        <v>0.19066488400000001</v>
      </c>
      <c r="J12562">
        <v>-5.7967636000000003E-2</v>
      </c>
      <c r="K12562">
        <v>0.62310922899999999</v>
      </c>
      <c r="L12562">
        <v>0.96469840699999998</v>
      </c>
    </row>
    <row r="12563" spans="1:12" x14ac:dyDescent="0.2">
      <c r="A12563" t="s">
        <v>3231</v>
      </c>
      <c r="B12563" t="s">
        <v>3232</v>
      </c>
      <c r="C12563" s="4" t="s">
        <v>3233</v>
      </c>
      <c r="D12563" t="s">
        <v>3234</v>
      </c>
      <c r="E12563" t="s">
        <v>3235</v>
      </c>
      <c r="F12563">
        <v>-2.4679335359999999</v>
      </c>
      <c r="G12563">
        <v>3.251656702</v>
      </c>
      <c r="H12563">
        <v>-3.1463210350000002</v>
      </c>
      <c r="I12563">
        <v>2.7034313000000001</v>
      </c>
      <c r="J12563">
        <v>-0.67838749899999995</v>
      </c>
      <c r="K12563">
        <v>0.62513176100000001</v>
      </c>
      <c r="L12563">
        <v>0.96469840699999998</v>
      </c>
    </row>
    <row r="12564" spans="1:12" x14ac:dyDescent="0.2">
      <c r="A12564" t="s">
        <v>66177</v>
      </c>
      <c r="B12564" t="s">
        <v>66178</v>
      </c>
      <c r="C12564" s="4" t="s">
        <v>66179</v>
      </c>
      <c r="D12564" t="s">
        <v>66180</v>
      </c>
      <c r="E12564" t="s">
        <v>66181</v>
      </c>
      <c r="F12564">
        <v>-2.2732836440000002</v>
      </c>
      <c r="G12564">
        <v>1.9925931429999999</v>
      </c>
      <c r="H12564">
        <v>-2.7232847869999999</v>
      </c>
      <c r="I12564">
        <v>1.2644034209999999</v>
      </c>
      <c r="J12564">
        <v>-0.45000114299999999</v>
      </c>
      <c r="K12564">
        <v>0.62265501499999998</v>
      </c>
      <c r="L12564">
        <v>0.96469840699999998</v>
      </c>
    </row>
    <row r="12565" spans="1:12" x14ac:dyDescent="0.2">
      <c r="A12565" t="s">
        <v>66182</v>
      </c>
      <c r="B12565" t="s">
        <v>66183</v>
      </c>
      <c r="C12565" s="4" t="s">
        <v>66184</v>
      </c>
      <c r="D12565" t="s">
        <v>66185</v>
      </c>
      <c r="E12565" t="s">
        <v>66186</v>
      </c>
      <c r="F12565">
        <v>4.888076377</v>
      </c>
      <c r="G12565">
        <v>0.100314837</v>
      </c>
      <c r="H12565">
        <v>4.9455297829999996</v>
      </c>
      <c r="I12565">
        <v>0.13009751999999999</v>
      </c>
      <c r="J12565">
        <v>5.7453405999999999E-2</v>
      </c>
      <c r="K12565">
        <v>0.62403531599999995</v>
      </c>
      <c r="L12565">
        <v>0.96469840699999998</v>
      </c>
    </row>
    <row r="12566" spans="1:12" x14ac:dyDescent="0.2">
      <c r="A12566" t="s">
        <v>2744</v>
      </c>
      <c r="B12566" t="s">
        <v>2745</v>
      </c>
      <c r="C12566" s="4" t="s">
        <v>2746</v>
      </c>
      <c r="D12566" t="s">
        <v>2747</v>
      </c>
      <c r="E12566" t="s">
        <v>2748</v>
      </c>
      <c r="F12566">
        <v>1.0819998120000001</v>
      </c>
      <c r="G12566">
        <v>0.30976183499999999</v>
      </c>
      <c r="H12566">
        <v>0.92142101300000001</v>
      </c>
      <c r="I12566">
        <v>0.60374068299999994</v>
      </c>
      <c r="J12566">
        <v>-0.16057879799999999</v>
      </c>
      <c r="K12566">
        <v>0.62506640000000002</v>
      </c>
      <c r="L12566">
        <v>0.96469840699999998</v>
      </c>
    </row>
    <row r="12567" spans="1:12" x14ac:dyDescent="0.2">
      <c r="A12567" t="s">
        <v>66187</v>
      </c>
      <c r="B12567" t="s">
        <v>66188</v>
      </c>
      <c r="C12567" s="4" t="s">
        <v>66189</v>
      </c>
      <c r="D12567" t="s">
        <v>66190</v>
      </c>
      <c r="E12567" t="s">
        <v>66191</v>
      </c>
      <c r="F12567">
        <v>-0.72792597299999995</v>
      </c>
      <c r="G12567">
        <v>0.867668298</v>
      </c>
      <c r="H12567">
        <v>-0.42571229799999999</v>
      </c>
      <c r="I12567">
        <v>0.88861960399999995</v>
      </c>
      <c r="J12567">
        <v>0.30221367500000001</v>
      </c>
      <c r="K12567">
        <v>0.62207926000000002</v>
      </c>
      <c r="L12567">
        <v>0.96469840699999998</v>
      </c>
    </row>
    <row r="12568" spans="1:12" x14ac:dyDescent="0.2">
      <c r="A12568" t="s">
        <v>66192</v>
      </c>
      <c r="B12568" t="s">
        <v>66193</v>
      </c>
      <c r="C12568" s="4" t="s">
        <v>66194</v>
      </c>
      <c r="D12568" t="s">
        <v>66195</v>
      </c>
      <c r="E12568" t="s">
        <v>66196</v>
      </c>
      <c r="F12568">
        <v>6.151595908</v>
      </c>
      <c r="G12568">
        <v>0.37443360399999998</v>
      </c>
      <c r="H12568">
        <v>6.2773947049999999</v>
      </c>
      <c r="I12568">
        <v>0.44072971100000002</v>
      </c>
      <c r="J12568">
        <v>0.12579879699999999</v>
      </c>
      <c r="K12568">
        <v>0.623522927</v>
      </c>
      <c r="L12568">
        <v>0.96469840699999998</v>
      </c>
    </row>
    <row r="12569" spans="1:12" x14ac:dyDescent="0.2">
      <c r="A12569" t="s">
        <v>66197</v>
      </c>
      <c r="B12569" t="s">
        <v>66198</v>
      </c>
      <c r="C12569" s="4" t="s">
        <v>66199</v>
      </c>
      <c r="D12569" t="s">
        <v>66200</v>
      </c>
      <c r="E12569" t="s">
        <v>66201</v>
      </c>
      <c r="F12569">
        <v>-0.91924296299999997</v>
      </c>
      <c r="G12569">
        <v>0.49079271800000002</v>
      </c>
      <c r="H12569">
        <v>-1.4321353240000001</v>
      </c>
      <c r="I12569">
        <v>1.9242494210000001</v>
      </c>
      <c r="J12569">
        <v>-0.51289236100000002</v>
      </c>
      <c r="K12569">
        <v>0.62287137100000001</v>
      </c>
      <c r="L12569">
        <v>0.96469840699999998</v>
      </c>
    </row>
    <row r="12570" spans="1:12" x14ac:dyDescent="0.2">
      <c r="A12570" t="s">
        <v>66202</v>
      </c>
      <c r="B12570" t="s">
        <v>66203</v>
      </c>
      <c r="C12570" s="4" t="s">
        <v>66204</v>
      </c>
      <c r="D12570" t="s">
        <v>66205</v>
      </c>
      <c r="E12570" t="s">
        <v>66206</v>
      </c>
      <c r="F12570">
        <v>5.6543223100000004</v>
      </c>
      <c r="G12570">
        <v>0.31030380499999999</v>
      </c>
      <c r="H12570">
        <v>5.5562298940000003</v>
      </c>
      <c r="I12570">
        <v>0.34808800899999998</v>
      </c>
      <c r="J12570">
        <v>-9.8092416000000002E-2</v>
      </c>
      <c r="K12570">
        <v>0.62565656800000002</v>
      </c>
      <c r="L12570">
        <v>0.96469840699999998</v>
      </c>
    </row>
    <row r="12571" spans="1:12" x14ac:dyDescent="0.2">
      <c r="A12571" t="s">
        <v>66207</v>
      </c>
      <c r="B12571" t="s">
        <v>66208</v>
      </c>
      <c r="C12571" s="4" t="s">
        <v>66209</v>
      </c>
      <c r="D12571" t="s">
        <v>66210</v>
      </c>
      <c r="E12571" t="s">
        <v>66211</v>
      </c>
      <c r="F12571">
        <v>4.8003649089999998</v>
      </c>
      <c r="G12571">
        <v>0.369217305</v>
      </c>
      <c r="H12571">
        <v>4.6483085050000001</v>
      </c>
      <c r="I12571">
        <v>0.63199989599999995</v>
      </c>
      <c r="J12571">
        <v>-0.15205640400000001</v>
      </c>
      <c r="K12571">
        <v>0.62469310499999997</v>
      </c>
      <c r="L12571">
        <v>0.96469840699999998</v>
      </c>
    </row>
    <row r="12572" spans="1:12" x14ac:dyDescent="0.2">
      <c r="A12572" t="s">
        <v>66212</v>
      </c>
      <c r="B12572" t="s">
        <v>66213</v>
      </c>
      <c r="C12572" s="4" t="s">
        <v>66214</v>
      </c>
      <c r="D12572" t="s">
        <v>66215</v>
      </c>
      <c r="E12572" t="s">
        <v>66216</v>
      </c>
      <c r="F12572">
        <v>7.3036956819999999</v>
      </c>
      <c r="G12572">
        <v>0.30846330300000002</v>
      </c>
      <c r="H12572">
        <v>7.2458250949999998</v>
      </c>
      <c r="I12572">
        <v>5.8300245000000001E-2</v>
      </c>
      <c r="J12572">
        <v>-5.7870586000000002E-2</v>
      </c>
      <c r="K12572">
        <v>0.623267083</v>
      </c>
      <c r="L12572">
        <v>0.96469840699999998</v>
      </c>
    </row>
    <row r="12573" spans="1:12" x14ac:dyDescent="0.2">
      <c r="A12573" t="s">
        <v>66217</v>
      </c>
      <c r="B12573" t="s">
        <v>66218</v>
      </c>
      <c r="C12573" s="4" t="s">
        <v>66219</v>
      </c>
      <c r="D12573" t="s">
        <v>66220</v>
      </c>
      <c r="E12573" t="s">
        <v>66221</v>
      </c>
      <c r="F12573">
        <v>7.2195442190000003</v>
      </c>
      <c r="G12573">
        <v>0.179256885</v>
      </c>
      <c r="H12573">
        <v>7.3038039799999996</v>
      </c>
      <c r="I12573">
        <v>0.26613472100000002</v>
      </c>
      <c r="J12573">
        <v>8.4259761000000002E-2</v>
      </c>
      <c r="K12573">
        <v>0.62362689500000001</v>
      </c>
      <c r="L12573">
        <v>0.96469840699999998</v>
      </c>
    </row>
    <row r="12574" spans="1:12" x14ac:dyDescent="0.2">
      <c r="A12574" t="s">
        <v>66222</v>
      </c>
      <c r="B12574" t="s">
        <v>66223</v>
      </c>
      <c r="C12574" s="4" t="s">
        <v>66224</v>
      </c>
      <c r="D12574" t="s">
        <v>66225</v>
      </c>
      <c r="E12574" t="s">
        <v>66226</v>
      </c>
      <c r="F12574">
        <v>-1.5043365150000001</v>
      </c>
      <c r="G12574">
        <v>2.5486106230000001</v>
      </c>
      <c r="H12574">
        <v>-2.1650334729999998</v>
      </c>
      <c r="I12574">
        <v>2.364742385</v>
      </c>
      <c r="J12574">
        <v>-0.66069695799999995</v>
      </c>
      <c r="K12574">
        <v>0.62278869699999995</v>
      </c>
      <c r="L12574">
        <v>0.96469840699999998</v>
      </c>
    </row>
    <row r="12575" spans="1:12" x14ac:dyDescent="0.2">
      <c r="A12575" t="s">
        <v>66227</v>
      </c>
      <c r="B12575" t="s">
        <v>66228</v>
      </c>
      <c r="C12575" s="4" t="s">
        <v>66229</v>
      </c>
      <c r="D12575" t="s">
        <v>66230</v>
      </c>
      <c r="E12575" t="s">
        <v>66231</v>
      </c>
      <c r="F12575">
        <v>2.4180045240000001</v>
      </c>
      <c r="G12575">
        <v>0.35321712</v>
      </c>
      <c r="H12575">
        <v>2.5230990819999999</v>
      </c>
      <c r="I12575">
        <v>0.30556826599999998</v>
      </c>
      <c r="J12575">
        <v>0.105094558</v>
      </c>
      <c r="K12575">
        <v>0.62241816599999999</v>
      </c>
      <c r="L12575">
        <v>0.96469840699999998</v>
      </c>
    </row>
    <row r="12576" spans="1:12" x14ac:dyDescent="0.2">
      <c r="A12576" t="s">
        <v>66232</v>
      </c>
      <c r="B12576" t="s">
        <v>66233</v>
      </c>
      <c r="C12576" s="4" t="s">
        <v>66234</v>
      </c>
      <c r="D12576" t="s">
        <v>66235</v>
      </c>
      <c r="E12576" t="s">
        <v>66236</v>
      </c>
      <c r="F12576">
        <v>3.196593236</v>
      </c>
      <c r="G12576">
        <v>0.19360808400000001</v>
      </c>
      <c r="H12576">
        <v>3.2931175380000002</v>
      </c>
      <c r="I12576">
        <v>0.31941872199999999</v>
      </c>
      <c r="J12576">
        <v>9.6524302000000006E-2</v>
      </c>
      <c r="K12576">
        <v>0.62603688800000001</v>
      </c>
      <c r="L12576">
        <v>0.96469840699999998</v>
      </c>
    </row>
    <row r="12577" spans="1:12" x14ac:dyDescent="0.2">
      <c r="A12577" t="s">
        <v>3338</v>
      </c>
      <c r="B12577" t="s">
        <v>3339</v>
      </c>
      <c r="C12577" s="4" t="s">
        <v>3340</v>
      </c>
      <c r="D12577" t="s">
        <v>3341</v>
      </c>
      <c r="E12577" t="s">
        <v>3342</v>
      </c>
      <c r="F12577">
        <v>0.62753160600000002</v>
      </c>
      <c r="G12577">
        <v>0.29906274799999999</v>
      </c>
      <c r="H12577">
        <v>0.40598154800000003</v>
      </c>
      <c r="I12577">
        <v>0.64974840099999998</v>
      </c>
      <c r="J12577">
        <v>-0.22155005799999999</v>
      </c>
      <c r="K12577">
        <v>0.62375110700000003</v>
      </c>
      <c r="L12577">
        <v>0.96469840699999998</v>
      </c>
    </row>
    <row r="12578" spans="1:12" x14ac:dyDescent="0.2">
      <c r="A12578" t="s">
        <v>66237</v>
      </c>
      <c r="B12578" t="s">
        <v>66238</v>
      </c>
      <c r="C12578" s="4" t="s">
        <v>66239</v>
      </c>
      <c r="D12578" t="s">
        <v>66240</v>
      </c>
      <c r="E12578" t="s">
        <v>66241</v>
      </c>
      <c r="F12578">
        <v>0.57621154299999999</v>
      </c>
      <c r="G12578">
        <v>0.91413446200000004</v>
      </c>
      <c r="H12578">
        <v>0.81760079799999996</v>
      </c>
      <c r="I12578">
        <v>0.48431428199999998</v>
      </c>
      <c r="J12578">
        <v>0.241389255</v>
      </c>
      <c r="K12578">
        <v>0.62376992499999995</v>
      </c>
      <c r="L12578">
        <v>0.96469840699999998</v>
      </c>
    </row>
    <row r="12579" spans="1:12" x14ac:dyDescent="0.2">
      <c r="A12579" t="s">
        <v>66242</v>
      </c>
      <c r="B12579" t="s">
        <v>66243</v>
      </c>
      <c r="C12579" s="4" t="s">
        <v>66244</v>
      </c>
      <c r="D12579" t="s">
        <v>66245</v>
      </c>
      <c r="E12579" t="s">
        <v>66246</v>
      </c>
      <c r="F12579">
        <v>1.8940262640000001</v>
      </c>
      <c r="G12579">
        <v>0.50580804700000004</v>
      </c>
      <c r="H12579">
        <v>2.0426955389999999</v>
      </c>
      <c r="I12579">
        <v>0.27483036799999999</v>
      </c>
      <c r="J12579">
        <v>0.14866927499999999</v>
      </c>
      <c r="K12579">
        <v>0.62280297799999995</v>
      </c>
      <c r="L12579">
        <v>0.96469840699999998</v>
      </c>
    </row>
    <row r="12580" spans="1:12" x14ac:dyDescent="0.2">
      <c r="A12580" t="s">
        <v>66247</v>
      </c>
      <c r="B12580" t="s">
        <v>66248</v>
      </c>
      <c r="C12580" s="4" t="s">
        <v>66249</v>
      </c>
      <c r="D12580" t="s">
        <v>66250</v>
      </c>
      <c r="E12580" t="s">
        <v>66251</v>
      </c>
      <c r="F12580">
        <v>5.8638236929999996</v>
      </c>
      <c r="G12580">
        <v>0.17118160299999999</v>
      </c>
      <c r="H12580">
        <v>5.7981184140000002</v>
      </c>
      <c r="I12580">
        <v>0.224399552</v>
      </c>
      <c r="J12580">
        <v>-6.5705279000000005E-2</v>
      </c>
      <c r="K12580">
        <v>0.62248727800000003</v>
      </c>
      <c r="L12580">
        <v>0.96469840699999998</v>
      </c>
    </row>
    <row r="12581" spans="1:12" x14ac:dyDescent="0.2">
      <c r="A12581" t="s">
        <v>66252</v>
      </c>
      <c r="B12581" t="s">
        <v>66253</v>
      </c>
      <c r="C12581" s="4" t="s">
        <v>66254</v>
      </c>
      <c r="D12581" t="s">
        <v>66255</v>
      </c>
      <c r="E12581" t="s">
        <v>66256</v>
      </c>
      <c r="F12581">
        <v>5.8229289059999996</v>
      </c>
      <c r="G12581">
        <v>7.4956489000000001E-2</v>
      </c>
      <c r="H12581">
        <v>5.8893316750000002</v>
      </c>
      <c r="I12581">
        <v>0.16796348899999999</v>
      </c>
      <c r="J12581">
        <v>6.640277E-2</v>
      </c>
      <c r="K12581">
        <v>0.62283430100000003</v>
      </c>
      <c r="L12581">
        <v>0.96469840699999998</v>
      </c>
    </row>
    <row r="12582" spans="1:12" x14ac:dyDescent="0.2">
      <c r="A12582" t="s">
        <v>66257</v>
      </c>
      <c r="B12582" t="s">
        <v>66258</v>
      </c>
      <c r="C12582" s="4" t="s">
        <v>66259</v>
      </c>
      <c r="D12582" t="s">
        <v>66260</v>
      </c>
      <c r="E12582" t="s">
        <v>66261</v>
      </c>
      <c r="F12582">
        <v>-2.9850384550000002</v>
      </c>
      <c r="G12582">
        <v>1.778822482</v>
      </c>
      <c r="H12582">
        <v>-3.482018353</v>
      </c>
      <c r="I12582">
        <v>1.7535938049999999</v>
      </c>
      <c r="J12582">
        <v>-0.49697989799999998</v>
      </c>
      <c r="K12582">
        <v>0.62588166700000003</v>
      </c>
      <c r="L12582">
        <v>0.96469840699999998</v>
      </c>
    </row>
    <row r="12583" spans="1:12" x14ac:dyDescent="0.2">
      <c r="A12583" t="s">
        <v>66262</v>
      </c>
      <c r="B12583" t="s">
        <v>66263</v>
      </c>
      <c r="C12583" s="4" t="s">
        <v>66264</v>
      </c>
      <c r="D12583" t="s">
        <v>66265</v>
      </c>
      <c r="E12583" t="s">
        <v>66266</v>
      </c>
      <c r="F12583">
        <v>-3.5200591540000001</v>
      </c>
      <c r="G12583">
        <v>1.148864648</v>
      </c>
      <c r="H12583">
        <v>-4.0001408969999996</v>
      </c>
      <c r="I12583">
        <v>1.582950817</v>
      </c>
      <c r="J12583">
        <v>-0.48008174300000001</v>
      </c>
      <c r="K12583">
        <v>0.62598659400000001</v>
      </c>
      <c r="L12583">
        <v>0.96469840699999998</v>
      </c>
    </row>
    <row r="12584" spans="1:12" x14ac:dyDescent="0.2">
      <c r="A12584" t="s">
        <v>66267</v>
      </c>
      <c r="B12584" t="s">
        <v>66268</v>
      </c>
      <c r="C12584" s="4" t="s">
        <v>66269</v>
      </c>
      <c r="D12584" t="s">
        <v>66270</v>
      </c>
      <c r="E12584" t="s">
        <v>66271</v>
      </c>
      <c r="F12584">
        <v>6.5869892950000004</v>
      </c>
      <c r="G12584">
        <v>1.6140417000000001E-2</v>
      </c>
      <c r="H12584">
        <v>6.6312471530000003</v>
      </c>
      <c r="I12584">
        <v>0.14158836499999999</v>
      </c>
      <c r="J12584">
        <v>4.4257857999999997E-2</v>
      </c>
      <c r="K12584">
        <v>0.62451400899999998</v>
      </c>
      <c r="L12584">
        <v>0.96469840699999998</v>
      </c>
    </row>
    <row r="12585" spans="1:12" x14ac:dyDescent="0.2">
      <c r="A12585" t="s">
        <v>66272</v>
      </c>
      <c r="B12585" t="s">
        <v>66273</v>
      </c>
      <c r="C12585" s="4" t="s">
        <v>66274</v>
      </c>
      <c r="D12585" t="s">
        <v>66275</v>
      </c>
      <c r="E12585" t="s">
        <v>66276</v>
      </c>
      <c r="F12585">
        <v>-1.474188176</v>
      </c>
      <c r="G12585">
        <v>1.080514806</v>
      </c>
      <c r="H12585">
        <v>-1.865201551</v>
      </c>
      <c r="I12585">
        <v>1.693263202</v>
      </c>
      <c r="J12585">
        <v>-0.391013375</v>
      </c>
      <c r="K12585">
        <v>0.62601830199999997</v>
      </c>
      <c r="L12585">
        <v>0.96469840699999998</v>
      </c>
    </row>
    <row r="12586" spans="1:12" x14ac:dyDescent="0.2">
      <c r="A12586" t="s">
        <v>66277</v>
      </c>
      <c r="B12586" t="s">
        <v>66278</v>
      </c>
      <c r="C12586" s="4" t="s">
        <v>66279</v>
      </c>
      <c r="D12586" t="s">
        <v>66280</v>
      </c>
      <c r="E12586" t="s">
        <v>66281</v>
      </c>
      <c r="F12586">
        <v>7.000244028</v>
      </c>
      <c r="G12586">
        <v>0.32367212699999998</v>
      </c>
      <c r="H12586">
        <v>6.924715773</v>
      </c>
      <c r="I12586">
        <v>0.25202012699999998</v>
      </c>
      <c r="J12586">
        <v>-7.5528256000000002E-2</v>
      </c>
      <c r="K12586">
        <v>0.62532952900000005</v>
      </c>
      <c r="L12586">
        <v>0.96469840699999998</v>
      </c>
    </row>
    <row r="12587" spans="1:12" x14ac:dyDescent="0.2">
      <c r="A12587" t="s">
        <v>66282</v>
      </c>
      <c r="B12587" t="s">
        <v>66283</v>
      </c>
      <c r="C12587" s="4" t="s">
        <v>66284</v>
      </c>
      <c r="D12587" t="s">
        <v>66285</v>
      </c>
      <c r="E12587" t="s">
        <v>66286</v>
      </c>
      <c r="F12587">
        <v>-2.7035175480000002</v>
      </c>
      <c r="G12587">
        <v>1.854083776</v>
      </c>
      <c r="H12587">
        <v>-3.139923789</v>
      </c>
      <c r="I12587">
        <v>1.5608210060000001</v>
      </c>
      <c r="J12587">
        <v>-0.43640624099999997</v>
      </c>
      <c r="K12587">
        <v>0.62261560000000005</v>
      </c>
      <c r="L12587">
        <v>0.96469840699999998</v>
      </c>
    </row>
    <row r="12588" spans="1:12" x14ac:dyDescent="0.2">
      <c r="A12588" t="s">
        <v>66287</v>
      </c>
      <c r="B12588" t="s">
        <v>66288</v>
      </c>
      <c r="C12588" s="4" t="s">
        <v>66289</v>
      </c>
      <c r="D12588" t="s">
        <v>66290</v>
      </c>
      <c r="E12588" t="s">
        <v>66291</v>
      </c>
      <c r="F12588">
        <v>-1.7094515610000001</v>
      </c>
      <c r="G12588">
        <v>0.43655812199999999</v>
      </c>
      <c r="H12588">
        <v>-1.2964658769999999</v>
      </c>
      <c r="I12588">
        <v>1.20412393</v>
      </c>
      <c r="J12588">
        <v>0.41298568400000002</v>
      </c>
      <c r="K12588">
        <v>0.62381407799999999</v>
      </c>
      <c r="L12588">
        <v>0.96469840699999998</v>
      </c>
    </row>
    <row r="12589" spans="1:12" x14ac:dyDescent="0.2">
      <c r="A12589" t="s">
        <v>66292</v>
      </c>
      <c r="B12589" t="s">
        <v>66293</v>
      </c>
      <c r="C12589" s="4" t="s">
        <v>66294</v>
      </c>
      <c r="D12589" t="s">
        <v>66295</v>
      </c>
      <c r="E12589" t="s">
        <v>66296</v>
      </c>
      <c r="F12589">
        <v>3.658793449</v>
      </c>
      <c r="G12589">
        <v>0.67245048200000002</v>
      </c>
      <c r="H12589">
        <v>3.3559996989999998</v>
      </c>
      <c r="I12589">
        <v>1.23040262</v>
      </c>
      <c r="J12589">
        <v>-0.302793749</v>
      </c>
      <c r="K12589">
        <v>0.62419045500000003</v>
      </c>
      <c r="L12589">
        <v>0.96469840699999998</v>
      </c>
    </row>
    <row r="12590" spans="1:12" x14ac:dyDescent="0.2">
      <c r="A12590" t="s">
        <v>66297</v>
      </c>
      <c r="B12590" t="s">
        <v>66298</v>
      </c>
      <c r="C12590" s="4" t="s">
        <v>66299</v>
      </c>
      <c r="D12590" t="s">
        <v>66300</v>
      </c>
      <c r="E12590" t="s">
        <v>66301</v>
      </c>
      <c r="F12590">
        <v>-2.2974530710000001</v>
      </c>
      <c r="G12590">
        <v>2.2412789169999998</v>
      </c>
      <c r="H12590">
        <v>-2.9060444470000002</v>
      </c>
      <c r="I12590">
        <v>2.3845821269999998</v>
      </c>
      <c r="J12590">
        <v>-0.60859137600000002</v>
      </c>
      <c r="K12590">
        <v>0.62332288000000002</v>
      </c>
      <c r="L12590">
        <v>0.96469840699999998</v>
      </c>
    </row>
    <row r="12591" spans="1:12" x14ac:dyDescent="0.2">
      <c r="A12591" t="s">
        <v>66302</v>
      </c>
      <c r="B12591" t="s">
        <v>66303</v>
      </c>
      <c r="C12591" s="4" t="s">
        <v>66304</v>
      </c>
      <c r="D12591" t="s">
        <v>66305</v>
      </c>
      <c r="E12591" t="s">
        <v>66306</v>
      </c>
      <c r="F12591">
        <v>0.89283460000000003</v>
      </c>
      <c r="G12591">
        <v>0.36854137300000001</v>
      </c>
      <c r="H12591">
        <v>1.0509975330000001</v>
      </c>
      <c r="I12591">
        <v>0.330793116</v>
      </c>
      <c r="J12591">
        <v>0.15816293400000001</v>
      </c>
      <c r="K12591">
        <v>0.62492346099999996</v>
      </c>
      <c r="L12591">
        <v>0.96469840699999998</v>
      </c>
    </row>
    <row r="12592" spans="1:12" x14ac:dyDescent="0.2">
      <c r="A12592" t="s">
        <v>66307</v>
      </c>
      <c r="B12592" t="s">
        <v>66308</v>
      </c>
      <c r="C12592" s="4" t="s">
        <v>66309</v>
      </c>
      <c r="D12592" t="s">
        <v>66310</v>
      </c>
      <c r="E12592" t="s">
        <v>66311</v>
      </c>
      <c r="F12592">
        <v>6.0106790749999996</v>
      </c>
      <c r="G12592">
        <v>0.121496512</v>
      </c>
      <c r="H12592">
        <v>5.9338069000000004</v>
      </c>
      <c r="I12592">
        <v>0.18906503199999999</v>
      </c>
      <c r="J12592">
        <v>-7.6872175000000001E-2</v>
      </c>
      <c r="K12592">
        <v>0.62559817200000001</v>
      </c>
      <c r="L12592">
        <v>0.96469840699999998</v>
      </c>
    </row>
    <row r="12593" spans="1:12" x14ac:dyDescent="0.2">
      <c r="A12593" t="s">
        <v>66312</v>
      </c>
      <c r="B12593" t="s">
        <v>66313</v>
      </c>
      <c r="C12593" s="4" t="s">
        <v>66314</v>
      </c>
      <c r="D12593" t="s">
        <v>66315</v>
      </c>
      <c r="E12593" t="s">
        <v>66316</v>
      </c>
      <c r="F12593">
        <v>2.6691698750000001</v>
      </c>
      <c r="G12593">
        <v>0.93240660500000005</v>
      </c>
      <c r="H12593">
        <v>2.9954023580000002</v>
      </c>
      <c r="I12593">
        <v>1.4200095239999999</v>
      </c>
      <c r="J12593">
        <v>0.32623248300000002</v>
      </c>
      <c r="K12593">
        <v>0.62603137499999995</v>
      </c>
      <c r="L12593">
        <v>0.96469840699999998</v>
      </c>
    </row>
    <row r="12594" spans="1:12" x14ac:dyDescent="0.2">
      <c r="A12594" t="s">
        <v>66317</v>
      </c>
      <c r="B12594" t="s">
        <v>66318</v>
      </c>
      <c r="C12594" s="4" t="s">
        <v>66319</v>
      </c>
      <c r="D12594" t="s">
        <v>66320</v>
      </c>
      <c r="E12594" t="s">
        <v>66321</v>
      </c>
      <c r="F12594">
        <v>4.5553607390000002</v>
      </c>
      <c r="G12594">
        <v>0.111656563</v>
      </c>
      <c r="H12594">
        <v>4.4939422850000001</v>
      </c>
      <c r="I12594">
        <v>0.17993698</v>
      </c>
      <c r="J12594">
        <v>-6.1418453999999997E-2</v>
      </c>
      <c r="K12594">
        <v>0.62570646299999999</v>
      </c>
      <c r="L12594">
        <v>0.96469840699999998</v>
      </c>
    </row>
    <row r="12595" spans="1:12" x14ac:dyDescent="0.2">
      <c r="A12595" t="s">
        <v>1074</v>
      </c>
      <c r="B12595" t="s">
        <v>1075</v>
      </c>
      <c r="C12595" s="4" t="s">
        <v>1076</v>
      </c>
      <c r="D12595" t="s">
        <v>1077</v>
      </c>
      <c r="E12595" t="s">
        <v>1078</v>
      </c>
      <c r="F12595">
        <v>5.8822329739999999</v>
      </c>
      <c r="G12595">
        <v>0.2453138</v>
      </c>
      <c r="H12595">
        <v>5.7842753809999996</v>
      </c>
      <c r="I12595">
        <v>0.262814145</v>
      </c>
      <c r="J12595">
        <v>-9.7957591999999996E-2</v>
      </c>
      <c r="K12595">
        <v>0.62355769999999999</v>
      </c>
      <c r="L12595">
        <v>0.96469840699999998</v>
      </c>
    </row>
    <row r="12596" spans="1:12" x14ac:dyDescent="0.2">
      <c r="A12596" t="s">
        <v>66322</v>
      </c>
      <c r="B12596" t="s">
        <v>66323</v>
      </c>
      <c r="C12596" s="4" t="s">
        <v>66324</v>
      </c>
      <c r="D12596" t="s">
        <v>66325</v>
      </c>
      <c r="E12596" t="s">
        <v>66326</v>
      </c>
      <c r="F12596">
        <v>6.2407347639999999</v>
      </c>
      <c r="G12596">
        <v>0.41450194000000001</v>
      </c>
      <c r="H12596">
        <v>6.3253230580000004</v>
      </c>
      <c r="I12596">
        <v>0.17952689799999999</v>
      </c>
      <c r="J12596">
        <v>8.4588293999999994E-2</v>
      </c>
      <c r="K12596">
        <v>0.62378631799999995</v>
      </c>
      <c r="L12596">
        <v>0.96469840699999998</v>
      </c>
    </row>
    <row r="12597" spans="1:12" x14ac:dyDescent="0.2">
      <c r="A12597" t="s">
        <v>66327</v>
      </c>
      <c r="B12597" t="s">
        <v>66328</v>
      </c>
      <c r="C12597" s="4" t="s">
        <v>66329</v>
      </c>
      <c r="D12597" t="s">
        <v>66330</v>
      </c>
      <c r="E12597" t="s">
        <v>66331</v>
      </c>
      <c r="F12597">
        <v>2.1589081619999999</v>
      </c>
      <c r="G12597">
        <v>0.20995609500000001</v>
      </c>
      <c r="H12597">
        <v>2.0143145119999999</v>
      </c>
      <c r="I12597">
        <v>0.60579307000000004</v>
      </c>
      <c r="J12597">
        <v>-0.14459364999999999</v>
      </c>
      <c r="K12597">
        <v>0.62374600300000005</v>
      </c>
      <c r="L12597">
        <v>0.96469840699999998</v>
      </c>
    </row>
    <row r="12598" spans="1:12" x14ac:dyDescent="0.2">
      <c r="A12598" t="s">
        <v>66332</v>
      </c>
      <c r="B12598" t="s">
        <v>66333</v>
      </c>
      <c r="C12598" s="4" t="s">
        <v>66334</v>
      </c>
      <c r="D12598" t="s">
        <v>66335</v>
      </c>
      <c r="E12598" t="s">
        <v>66336</v>
      </c>
      <c r="F12598">
        <v>4.24973826</v>
      </c>
      <c r="G12598">
        <v>0.36034703000000001</v>
      </c>
      <c r="H12598">
        <v>4.1316076959999997</v>
      </c>
      <c r="I12598">
        <v>0.33889180299999999</v>
      </c>
      <c r="J12598">
        <v>-0.11813056399999999</v>
      </c>
      <c r="K12598">
        <v>0.62494557799999995</v>
      </c>
      <c r="L12598">
        <v>0.96469840699999998</v>
      </c>
    </row>
    <row r="12599" spans="1:12" x14ac:dyDescent="0.2">
      <c r="A12599" t="s">
        <v>66337</v>
      </c>
      <c r="B12599" t="s">
        <v>66338</v>
      </c>
      <c r="C12599" s="4" t="s">
        <v>66339</v>
      </c>
      <c r="D12599" t="s">
        <v>66340</v>
      </c>
      <c r="E12599" t="s">
        <v>66341</v>
      </c>
      <c r="F12599">
        <v>5.634012094</v>
      </c>
      <c r="G12599">
        <v>0.18468262799999999</v>
      </c>
      <c r="H12599">
        <v>5.5597800250000002</v>
      </c>
      <c r="I12599">
        <v>0.24541279299999999</v>
      </c>
      <c r="J12599">
        <v>-7.4232068999999998E-2</v>
      </c>
      <c r="K12599">
        <v>0.62448453199999998</v>
      </c>
      <c r="L12599">
        <v>0.96469840699999998</v>
      </c>
    </row>
    <row r="12600" spans="1:12" x14ac:dyDescent="0.2">
      <c r="A12600" t="s">
        <v>66342</v>
      </c>
      <c r="B12600" t="s">
        <v>66343</v>
      </c>
      <c r="C12600" s="4" t="s">
        <v>66344</v>
      </c>
      <c r="D12600" t="s">
        <v>66345</v>
      </c>
      <c r="E12600" t="s">
        <v>66346</v>
      </c>
      <c r="F12600">
        <v>6.9277448269999997</v>
      </c>
      <c r="G12600">
        <v>0.112518307</v>
      </c>
      <c r="H12600">
        <v>6.8683303850000001</v>
      </c>
      <c r="I12600">
        <v>0.12493785</v>
      </c>
      <c r="J12600">
        <v>-5.9414441999999998E-2</v>
      </c>
      <c r="K12600">
        <v>0.62491322599999999</v>
      </c>
      <c r="L12600">
        <v>0.96469840699999998</v>
      </c>
    </row>
    <row r="12601" spans="1:12" x14ac:dyDescent="0.2">
      <c r="A12601" t="s">
        <v>66347</v>
      </c>
      <c r="B12601" t="s">
        <v>66348</v>
      </c>
      <c r="C12601" s="4" t="s">
        <v>66349</v>
      </c>
      <c r="D12601" t="s">
        <v>66350</v>
      </c>
      <c r="E12601" t="s">
        <v>66351</v>
      </c>
      <c r="F12601">
        <v>-1.885400381</v>
      </c>
      <c r="G12601">
        <v>0.69054139699999995</v>
      </c>
      <c r="H12601">
        <v>-2.2386647100000001</v>
      </c>
      <c r="I12601">
        <v>1.529437333</v>
      </c>
      <c r="J12601">
        <v>-0.35326433000000002</v>
      </c>
      <c r="K12601">
        <v>0.62313450599999998</v>
      </c>
      <c r="L12601">
        <v>0.96469840699999998</v>
      </c>
    </row>
    <row r="12602" spans="1:12" x14ac:dyDescent="0.2">
      <c r="A12602" t="s">
        <v>66352</v>
      </c>
      <c r="B12602" t="s">
        <v>66353</v>
      </c>
      <c r="C12602" s="4" t="s">
        <v>66354</v>
      </c>
      <c r="D12602" t="s">
        <v>66355</v>
      </c>
      <c r="E12602" t="s">
        <v>66356</v>
      </c>
      <c r="F12602">
        <v>-3.8806648450000001</v>
      </c>
      <c r="G12602">
        <v>1.6064372929999999</v>
      </c>
      <c r="H12602">
        <v>-3.3785650239999998</v>
      </c>
      <c r="I12602">
        <v>1.7955590560000001</v>
      </c>
      <c r="J12602">
        <v>0.50209982099999995</v>
      </c>
      <c r="K12602">
        <v>0.62296080600000003</v>
      </c>
      <c r="L12602">
        <v>0.96469840699999998</v>
      </c>
    </row>
    <row r="12603" spans="1:12" x14ac:dyDescent="0.2">
      <c r="A12603" t="s">
        <v>66357</v>
      </c>
      <c r="B12603" t="s">
        <v>66358</v>
      </c>
      <c r="C12603" s="4" t="s">
        <v>66359</v>
      </c>
      <c r="D12603" t="s">
        <v>66360</v>
      </c>
      <c r="E12603" t="s">
        <v>66361</v>
      </c>
      <c r="F12603">
        <v>4.2591626529999997</v>
      </c>
      <c r="G12603">
        <v>0.13892635</v>
      </c>
      <c r="H12603">
        <v>4.1908755620000004</v>
      </c>
      <c r="I12603">
        <v>0.13957303300000001</v>
      </c>
      <c r="J12603">
        <v>-6.8287090999999994E-2</v>
      </c>
      <c r="K12603">
        <v>0.62236060900000001</v>
      </c>
      <c r="L12603">
        <v>0.96469840699999998</v>
      </c>
    </row>
    <row r="12604" spans="1:12" x14ac:dyDescent="0.2">
      <c r="A12604" t="s">
        <v>66362</v>
      </c>
      <c r="B12604" t="s">
        <v>66363</v>
      </c>
      <c r="C12604" s="4" t="s">
        <v>66364</v>
      </c>
      <c r="D12604" t="s">
        <v>66365</v>
      </c>
      <c r="E12604" t="s">
        <v>66366</v>
      </c>
      <c r="F12604">
        <v>5.3388751350000003</v>
      </c>
      <c r="G12604">
        <v>4.5514101000000001E-2</v>
      </c>
      <c r="H12604">
        <v>5.4195707879999997</v>
      </c>
      <c r="I12604">
        <v>0.35560531299999998</v>
      </c>
      <c r="J12604">
        <v>8.0695652000000007E-2</v>
      </c>
      <c r="K12604">
        <v>0.62332406399999996</v>
      </c>
      <c r="L12604">
        <v>0.96469840699999998</v>
      </c>
    </row>
    <row r="12605" spans="1:12" x14ac:dyDescent="0.2">
      <c r="A12605" t="s">
        <v>66367</v>
      </c>
      <c r="B12605" t="s">
        <v>66368</v>
      </c>
      <c r="C12605" s="4" t="s">
        <v>66369</v>
      </c>
      <c r="D12605" t="s">
        <v>66370</v>
      </c>
      <c r="E12605" t="s">
        <v>66371</v>
      </c>
      <c r="F12605">
        <v>4.8052731550000001</v>
      </c>
      <c r="G12605">
        <v>1.361352042</v>
      </c>
      <c r="H12605">
        <v>4.4449684180000002</v>
      </c>
      <c r="I12605">
        <v>1.1158415260000001</v>
      </c>
      <c r="J12605">
        <v>-0.36030473800000001</v>
      </c>
      <c r="K12605">
        <v>0.62315612899999995</v>
      </c>
      <c r="L12605">
        <v>0.96469840699999998</v>
      </c>
    </row>
    <row r="12606" spans="1:12" x14ac:dyDescent="0.2">
      <c r="A12606" t="s">
        <v>66372</v>
      </c>
      <c r="B12606" t="s">
        <v>66373</v>
      </c>
      <c r="C12606" s="4" t="s">
        <v>66374</v>
      </c>
      <c r="D12606" t="s">
        <v>66375</v>
      </c>
      <c r="E12606" t="s">
        <v>66376</v>
      </c>
      <c r="F12606">
        <v>7.8834432879999996</v>
      </c>
      <c r="G12606">
        <v>0.58186679600000002</v>
      </c>
      <c r="H12606">
        <v>8.0726993440000001</v>
      </c>
      <c r="I12606">
        <v>0.68464491100000002</v>
      </c>
      <c r="J12606">
        <v>0.18925605600000001</v>
      </c>
      <c r="K12606">
        <v>0.62403078099999998</v>
      </c>
      <c r="L12606">
        <v>0.96469840699999998</v>
      </c>
    </row>
    <row r="12607" spans="1:12" x14ac:dyDescent="0.2">
      <c r="A12607" t="s">
        <v>66377</v>
      </c>
      <c r="B12607" t="s">
        <v>66378</v>
      </c>
      <c r="C12607" s="4" t="s">
        <v>66379</v>
      </c>
      <c r="D12607" t="s">
        <v>66380</v>
      </c>
      <c r="E12607" t="s">
        <v>66381</v>
      </c>
      <c r="F12607">
        <v>3.3256109490000001</v>
      </c>
      <c r="G12607">
        <v>0.79068311800000002</v>
      </c>
      <c r="H12607">
        <v>3.5630710969999999</v>
      </c>
      <c r="I12607">
        <v>0.87652669800000005</v>
      </c>
      <c r="J12607">
        <v>0.23746014800000001</v>
      </c>
      <c r="K12607">
        <v>0.62247285699999999</v>
      </c>
      <c r="L12607">
        <v>0.96469840699999998</v>
      </c>
    </row>
    <row r="12608" spans="1:12" x14ac:dyDescent="0.2">
      <c r="A12608" t="s">
        <v>66382</v>
      </c>
      <c r="B12608" t="s">
        <v>66383</v>
      </c>
      <c r="C12608" s="4" t="s">
        <v>66384</v>
      </c>
      <c r="D12608" t="s">
        <v>66385</v>
      </c>
      <c r="E12608" t="s">
        <v>66386</v>
      </c>
      <c r="F12608">
        <v>6.9368105760000001</v>
      </c>
      <c r="G12608">
        <v>8.2831035999999997E-2</v>
      </c>
      <c r="H12608">
        <v>6.8713809430000001</v>
      </c>
      <c r="I12608">
        <v>0.25263065200000001</v>
      </c>
      <c r="J12608">
        <v>-6.5429633000000001E-2</v>
      </c>
      <c r="K12608">
        <v>0.62253602699999999</v>
      </c>
      <c r="L12608">
        <v>0.96469840699999998</v>
      </c>
    </row>
    <row r="12609" spans="1:12" x14ac:dyDescent="0.2">
      <c r="A12609" t="s">
        <v>66387</v>
      </c>
      <c r="B12609" t="s">
        <v>66388</v>
      </c>
      <c r="C12609" s="4" t="s">
        <v>66389</v>
      </c>
      <c r="D12609" t="s">
        <v>66390</v>
      </c>
      <c r="E12609" t="s">
        <v>66391</v>
      </c>
      <c r="F12609">
        <v>5.4510263300000004</v>
      </c>
      <c r="G12609">
        <v>0.15527695599999999</v>
      </c>
      <c r="H12609">
        <v>5.5022634320000003</v>
      </c>
      <c r="I12609">
        <v>7.3328442999999993E-2</v>
      </c>
      <c r="J12609">
        <v>5.1237102999999999E-2</v>
      </c>
      <c r="K12609">
        <v>0.62339168599999994</v>
      </c>
      <c r="L12609">
        <v>0.96469840699999998</v>
      </c>
    </row>
    <row r="12610" spans="1:12" x14ac:dyDescent="0.2">
      <c r="A12610" t="s">
        <v>66392</v>
      </c>
      <c r="B12610" t="s">
        <v>66393</v>
      </c>
      <c r="C12610" s="4" t="s">
        <v>4578</v>
      </c>
      <c r="D12610" t="s">
        <v>66394</v>
      </c>
      <c r="E12610" t="s">
        <v>66395</v>
      </c>
      <c r="F12610">
        <v>6.5532731550000003</v>
      </c>
      <c r="G12610">
        <v>9.8790607000000003E-2</v>
      </c>
      <c r="H12610">
        <v>6.616836406</v>
      </c>
      <c r="I12610">
        <v>0.22364404900000001</v>
      </c>
      <c r="J12610">
        <v>6.3563252000000001E-2</v>
      </c>
      <c r="K12610">
        <v>0.62240241200000002</v>
      </c>
      <c r="L12610">
        <v>0.96469840699999998</v>
      </c>
    </row>
    <row r="12611" spans="1:12" x14ac:dyDescent="0.2">
      <c r="A12611" t="s">
        <v>2915</v>
      </c>
      <c r="B12611" t="s">
        <v>2916</v>
      </c>
      <c r="C12611" s="4" t="s">
        <v>2917</v>
      </c>
      <c r="D12611" t="s">
        <v>2918</v>
      </c>
      <c r="E12611" t="s">
        <v>2919</v>
      </c>
      <c r="F12611">
        <v>0.98482516099999995</v>
      </c>
      <c r="G12611">
        <v>0.840659296</v>
      </c>
      <c r="H12611">
        <v>0.59451430500000002</v>
      </c>
      <c r="I12611">
        <v>1.872775206</v>
      </c>
      <c r="J12611">
        <v>-0.39031085599999998</v>
      </c>
      <c r="K12611">
        <v>0.62603567400000004</v>
      </c>
      <c r="L12611">
        <v>0.96469840699999998</v>
      </c>
    </row>
    <row r="12612" spans="1:12" x14ac:dyDescent="0.2">
      <c r="A12612" t="s">
        <v>66396</v>
      </c>
      <c r="B12612" t="s">
        <v>66397</v>
      </c>
      <c r="C12612" s="4" t="s">
        <v>66398</v>
      </c>
      <c r="D12612" t="s">
        <v>66399</v>
      </c>
      <c r="E12612" t="s">
        <v>66400</v>
      </c>
      <c r="F12612">
        <v>-2.3762230600000001</v>
      </c>
      <c r="G12612">
        <v>1.929974227</v>
      </c>
      <c r="H12612">
        <v>-2.9115983189999999</v>
      </c>
      <c r="I12612">
        <v>2.2408955640000001</v>
      </c>
      <c r="J12612">
        <v>-0.53537525900000005</v>
      </c>
      <c r="K12612">
        <v>0.62474300699999996</v>
      </c>
      <c r="L12612">
        <v>0.96469840699999998</v>
      </c>
    </row>
    <row r="12613" spans="1:12" x14ac:dyDescent="0.2">
      <c r="A12613" t="s">
        <v>66401</v>
      </c>
      <c r="B12613" t="s">
        <v>66402</v>
      </c>
      <c r="C12613" s="4" t="s">
        <v>66403</v>
      </c>
      <c r="D12613" t="s">
        <v>66404</v>
      </c>
      <c r="E12613" t="s">
        <v>66405</v>
      </c>
      <c r="F12613">
        <v>-2.8519250299999999</v>
      </c>
      <c r="G12613">
        <v>1.595015697</v>
      </c>
      <c r="H12613">
        <v>-3.31716846</v>
      </c>
      <c r="I12613">
        <v>1.90381472</v>
      </c>
      <c r="J12613">
        <v>-0.46524342899999999</v>
      </c>
      <c r="K12613">
        <v>0.62335360900000003</v>
      </c>
      <c r="L12613">
        <v>0.96469840699999998</v>
      </c>
    </row>
    <row r="12614" spans="1:12" x14ac:dyDescent="0.2">
      <c r="A12614" t="s">
        <v>66406</v>
      </c>
      <c r="B12614" t="s">
        <v>66407</v>
      </c>
      <c r="C12614" s="4" t="s">
        <v>66408</v>
      </c>
      <c r="D12614" t="s">
        <v>66409</v>
      </c>
      <c r="E12614" t="s">
        <v>66410</v>
      </c>
      <c r="F12614">
        <v>4.996203704</v>
      </c>
      <c r="G12614">
        <v>0.16268123100000001</v>
      </c>
      <c r="H12614">
        <v>5.0924930990000004</v>
      </c>
      <c r="I12614">
        <v>0.32282359999999999</v>
      </c>
      <c r="J12614">
        <v>9.6289395E-2</v>
      </c>
      <c r="K12614">
        <v>0.624454591</v>
      </c>
      <c r="L12614">
        <v>0.96469840699999998</v>
      </c>
    </row>
    <row r="12615" spans="1:12" x14ac:dyDescent="0.2">
      <c r="A12615" t="s">
        <v>66411</v>
      </c>
      <c r="B12615" t="s">
        <v>66412</v>
      </c>
      <c r="C12615" s="4" t="s">
        <v>66413</v>
      </c>
      <c r="D12615" t="s">
        <v>66414</v>
      </c>
      <c r="E12615" t="s">
        <v>66415</v>
      </c>
      <c r="F12615">
        <v>5.0140270119999997</v>
      </c>
      <c r="G12615">
        <v>0.201388026</v>
      </c>
      <c r="H12615">
        <v>4.9502470049999996</v>
      </c>
      <c r="I12615">
        <v>0.107492818</v>
      </c>
      <c r="J12615">
        <v>-6.3780007E-2</v>
      </c>
      <c r="K12615">
        <v>0.62641677900000003</v>
      </c>
      <c r="L12615">
        <v>0.96475461500000004</v>
      </c>
    </row>
    <row r="12616" spans="1:12" x14ac:dyDescent="0.2">
      <c r="A12616" t="s">
        <v>66416</v>
      </c>
      <c r="B12616" t="s">
        <v>66417</v>
      </c>
      <c r="C12616" s="4" t="s">
        <v>66418</v>
      </c>
      <c r="D12616" t="s">
        <v>66419</v>
      </c>
      <c r="E12616" t="s">
        <v>66420</v>
      </c>
      <c r="F12616">
        <v>4.4422816010000004</v>
      </c>
      <c r="G12616">
        <v>0.48143325300000001</v>
      </c>
      <c r="H12616">
        <v>4.3067905639999999</v>
      </c>
      <c r="I12616">
        <v>0.26002196599999999</v>
      </c>
      <c r="J12616">
        <v>-0.13549103700000001</v>
      </c>
      <c r="K12616">
        <v>0.62641605899999997</v>
      </c>
      <c r="L12616">
        <v>0.96475461500000004</v>
      </c>
    </row>
    <row r="12617" spans="1:12" x14ac:dyDescent="0.2">
      <c r="A12617" t="s">
        <v>66421</v>
      </c>
      <c r="B12617" t="s">
        <v>66422</v>
      </c>
      <c r="C12617" s="4" t="s">
        <v>66423</v>
      </c>
      <c r="D12617" t="s">
        <v>66424</v>
      </c>
      <c r="E12617" t="s">
        <v>66425</v>
      </c>
      <c r="F12617">
        <v>-0.11698093900000001</v>
      </c>
      <c r="G12617">
        <v>0.42710464999999997</v>
      </c>
      <c r="H12617">
        <v>-0.35816265600000002</v>
      </c>
      <c r="I12617">
        <v>1.0625298560000001</v>
      </c>
      <c r="J12617">
        <v>-0.24118171699999999</v>
      </c>
      <c r="K12617">
        <v>0.62648294900000001</v>
      </c>
      <c r="L12617">
        <v>0.96475461500000004</v>
      </c>
    </row>
    <row r="12618" spans="1:12" x14ac:dyDescent="0.2">
      <c r="A12618" t="s">
        <v>66426</v>
      </c>
      <c r="B12618" t="s">
        <v>66427</v>
      </c>
      <c r="C12618" s="4" t="s">
        <v>66428</v>
      </c>
      <c r="D12618" t="s">
        <v>66429</v>
      </c>
      <c r="E12618" t="s">
        <v>66430</v>
      </c>
      <c r="F12618">
        <v>7.0376025499999999</v>
      </c>
      <c r="G12618">
        <v>0.104199518</v>
      </c>
      <c r="H12618">
        <v>6.9603333569999997</v>
      </c>
      <c r="I12618">
        <v>0.16167732800000001</v>
      </c>
      <c r="J12618">
        <v>-7.7269193E-2</v>
      </c>
      <c r="K12618">
        <v>0.62620195499999998</v>
      </c>
      <c r="L12618">
        <v>0.96475461500000004</v>
      </c>
    </row>
    <row r="12619" spans="1:12" x14ac:dyDescent="0.2">
      <c r="A12619" t="s">
        <v>66431</v>
      </c>
      <c r="B12619" t="s">
        <v>66432</v>
      </c>
      <c r="C12619" s="4" t="s">
        <v>66433</v>
      </c>
      <c r="D12619" t="s">
        <v>66434</v>
      </c>
      <c r="E12619" t="s">
        <v>66435</v>
      </c>
      <c r="F12619">
        <v>2.458135977</v>
      </c>
      <c r="G12619">
        <v>0.25677725400000001</v>
      </c>
      <c r="H12619">
        <v>2.5795601129999999</v>
      </c>
      <c r="I12619">
        <v>0.41724087399999998</v>
      </c>
      <c r="J12619">
        <v>0.121424137</v>
      </c>
      <c r="K12619">
        <v>0.62636434100000005</v>
      </c>
      <c r="L12619">
        <v>0.96475461500000004</v>
      </c>
    </row>
    <row r="12620" spans="1:12" x14ac:dyDescent="0.2">
      <c r="A12620" t="s">
        <v>66436</v>
      </c>
      <c r="B12620" t="s">
        <v>66437</v>
      </c>
      <c r="C12620" s="4" t="s">
        <v>66438</v>
      </c>
      <c r="D12620" t="s">
        <v>66439</v>
      </c>
      <c r="E12620" t="s">
        <v>66440</v>
      </c>
      <c r="F12620">
        <v>4.8172577580000002</v>
      </c>
      <c r="G12620">
        <v>0.190434774</v>
      </c>
      <c r="H12620">
        <v>4.7333939630000001</v>
      </c>
      <c r="I12620">
        <v>0.271975984</v>
      </c>
      <c r="J12620">
        <v>-8.3863795000000005E-2</v>
      </c>
      <c r="K12620">
        <v>0.62647074000000003</v>
      </c>
      <c r="L12620">
        <v>0.96475461500000004</v>
      </c>
    </row>
    <row r="12621" spans="1:12" x14ac:dyDescent="0.2">
      <c r="A12621" t="s">
        <v>66441</v>
      </c>
      <c r="B12621" t="s">
        <v>66442</v>
      </c>
      <c r="C12621" s="4" t="s">
        <v>66443</v>
      </c>
      <c r="D12621" t="s">
        <v>66444</v>
      </c>
      <c r="E12621" t="s">
        <v>66445</v>
      </c>
      <c r="F12621">
        <v>3.9626739280000001</v>
      </c>
      <c r="G12621">
        <v>0.64630387700000003</v>
      </c>
      <c r="H12621">
        <v>4.1976604809999998</v>
      </c>
      <c r="I12621">
        <v>0.49173574399999997</v>
      </c>
      <c r="J12621">
        <v>0.23498655299999999</v>
      </c>
      <c r="K12621">
        <v>0.62647718399999996</v>
      </c>
      <c r="L12621">
        <v>0.96475461500000004</v>
      </c>
    </row>
    <row r="12622" spans="1:12" x14ac:dyDescent="0.2">
      <c r="A12622" t="s">
        <v>66446</v>
      </c>
      <c r="B12622" t="s">
        <v>66447</v>
      </c>
      <c r="C12622" s="4" t="s">
        <v>66448</v>
      </c>
      <c r="D12622" t="s">
        <v>66449</v>
      </c>
      <c r="E12622" t="s">
        <v>66450</v>
      </c>
      <c r="F12622">
        <v>5.9792918070000001</v>
      </c>
      <c r="G12622">
        <v>0.20899501300000001</v>
      </c>
      <c r="H12622">
        <v>6.0749750530000002</v>
      </c>
      <c r="I12622">
        <v>0.40339616900000003</v>
      </c>
      <c r="J12622">
        <v>9.5683246E-2</v>
      </c>
      <c r="K12622">
        <v>0.62622533499999999</v>
      </c>
      <c r="L12622">
        <v>0.96475461500000004</v>
      </c>
    </row>
    <row r="12623" spans="1:12" x14ac:dyDescent="0.2">
      <c r="A12623" t="s">
        <v>66451</v>
      </c>
      <c r="B12623" t="s">
        <v>66452</v>
      </c>
      <c r="C12623" s="4" t="s">
        <v>66453</v>
      </c>
      <c r="D12623" t="s">
        <v>66454</v>
      </c>
      <c r="E12623" t="s">
        <v>66455</v>
      </c>
      <c r="F12623">
        <v>-1.9226694630000001</v>
      </c>
      <c r="G12623">
        <v>2.5417483299999999</v>
      </c>
      <c r="H12623">
        <v>-2.5038705910000001</v>
      </c>
      <c r="I12623">
        <v>2.1479089400000002</v>
      </c>
      <c r="J12623">
        <v>-0.58120112700000004</v>
      </c>
      <c r="K12623">
        <v>0.62634942400000004</v>
      </c>
      <c r="L12623">
        <v>0.96475461500000004</v>
      </c>
    </row>
    <row r="12624" spans="1:12" x14ac:dyDescent="0.2">
      <c r="A12624" t="s">
        <v>66456</v>
      </c>
      <c r="B12624" t="s">
        <v>66457</v>
      </c>
      <c r="C12624" s="4" t="s">
        <v>66458</v>
      </c>
      <c r="D12624" t="s">
        <v>66459</v>
      </c>
      <c r="E12624" t="s">
        <v>66460</v>
      </c>
      <c r="F12624">
        <v>-3.0643534219999999</v>
      </c>
      <c r="G12624">
        <v>1.518642432</v>
      </c>
      <c r="H12624">
        <v>-2.6018634469999999</v>
      </c>
      <c r="I12624">
        <v>1.342772992</v>
      </c>
      <c r="J12624">
        <v>0.462489975</v>
      </c>
      <c r="K12624">
        <v>0.62666732300000005</v>
      </c>
      <c r="L12624">
        <v>0.96475733299999999</v>
      </c>
    </row>
    <row r="12625" spans="1:12" x14ac:dyDescent="0.2">
      <c r="A12625" t="s">
        <v>66461</v>
      </c>
      <c r="B12625" t="s">
        <v>66462</v>
      </c>
      <c r="C12625" s="4" t="s">
        <v>66463</v>
      </c>
      <c r="D12625" t="s">
        <v>66464</v>
      </c>
      <c r="E12625" t="s">
        <v>66465</v>
      </c>
      <c r="F12625">
        <v>7.8063621950000002</v>
      </c>
      <c r="G12625">
        <v>0.12894471599999999</v>
      </c>
      <c r="H12625">
        <v>7.8574293969999998</v>
      </c>
      <c r="I12625">
        <v>0.208585303</v>
      </c>
      <c r="J12625">
        <v>5.1067201999999999E-2</v>
      </c>
      <c r="K12625">
        <v>0.63096814000000001</v>
      </c>
      <c r="L12625">
        <v>0.96475733299999999</v>
      </c>
    </row>
    <row r="12626" spans="1:12" x14ac:dyDescent="0.2">
      <c r="A12626" t="s">
        <v>66466</v>
      </c>
      <c r="B12626" t="s">
        <v>66467</v>
      </c>
      <c r="C12626" s="4" t="s">
        <v>66468</v>
      </c>
      <c r="D12626" t="s">
        <v>66469</v>
      </c>
      <c r="E12626" t="s">
        <v>66470</v>
      </c>
      <c r="F12626">
        <v>0.32494622400000001</v>
      </c>
      <c r="G12626">
        <v>0.483058292</v>
      </c>
      <c r="H12626">
        <v>0.52766078900000002</v>
      </c>
      <c r="I12626">
        <v>0.65850235199999996</v>
      </c>
      <c r="J12626">
        <v>0.20271456500000001</v>
      </c>
      <c r="K12626">
        <v>0.62906405200000004</v>
      </c>
      <c r="L12626">
        <v>0.96475733299999999</v>
      </c>
    </row>
    <row r="12627" spans="1:12" x14ac:dyDescent="0.2">
      <c r="A12627" t="s">
        <v>66471</v>
      </c>
      <c r="B12627" t="s">
        <v>66472</v>
      </c>
      <c r="C12627" s="4" t="s">
        <v>66473</v>
      </c>
      <c r="D12627" t="s">
        <v>66474</v>
      </c>
      <c r="E12627" t="s">
        <v>66475</v>
      </c>
      <c r="F12627">
        <v>4.8014342379999997</v>
      </c>
      <c r="G12627">
        <v>0.156336697</v>
      </c>
      <c r="H12627">
        <v>4.7406838120000003</v>
      </c>
      <c r="I12627">
        <v>0.13090046699999999</v>
      </c>
      <c r="J12627">
        <v>-6.0750426000000003E-2</v>
      </c>
      <c r="K12627">
        <v>0.62900779699999998</v>
      </c>
      <c r="L12627">
        <v>0.96475733299999999</v>
      </c>
    </row>
    <row r="12628" spans="1:12" x14ac:dyDescent="0.2">
      <c r="A12628" t="s">
        <v>66476</v>
      </c>
      <c r="B12628" t="s">
        <v>66477</v>
      </c>
      <c r="C12628" s="4" t="s">
        <v>66478</v>
      </c>
      <c r="D12628" t="s">
        <v>66479</v>
      </c>
      <c r="E12628" t="s">
        <v>66480</v>
      </c>
      <c r="F12628">
        <v>1.63306865</v>
      </c>
      <c r="G12628">
        <v>1.355167918</v>
      </c>
      <c r="H12628">
        <v>1.2285191129999999</v>
      </c>
      <c r="I12628">
        <v>1.1378466110000001</v>
      </c>
      <c r="J12628">
        <v>-0.40454953700000001</v>
      </c>
      <c r="K12628">
        <v>0.62936002499999999</v>
      </c>
      <c r="L12628">
        <v>0.96475733299999999</v>
      </c>
    </row>
    <row r="12629" spans="1:12" x14ac:dyDescent="0.2">
      <c r="A12629" t="s">
        <v>66481</v>
      </c>
      <c r="B12629" t="s">
        <v>66482</v>
      </c>
      <c r="C12629" s="4" t="s">
        <v>66483</v>
      </c>
      <c r="D12629" t="s">
        <v>66484</v>
      </c>
      <c r="E12629" t="s">
        <v>66485</v>
      </c>
      <c r="F12629">
        <v>-2.8861425700000001</v>
      </c>
      <c r="G12629">
        <v>1.5714578939999999</v>
      </c>
      <c r="H12629">
        <v>-3.3886946230000001</v>
      </c>
      <c r="I12629">
        <v>1.302511349</v>
      </c>
      <c r="J12629">
        <v>-0.50255205300000005</v>
      </c>
      <c r="K12629">
        <v>0.62917243899999997</v>
      </c>
      <c r="L12629">
        <v>0.96475733299999999</v>
      </c>
    </row>
    <row r="12630" spans="1:12" x14ac:dyDescent="0.2">
      <c r="A12630" t="s">
        <v>66486</v>
      </c>
      <c r="B12630" t="s">
        <v>66487</v>
      </c>
      <c r="C12630" s="4" t="s">
        <v>66488</v>
      </c>
      <c r="D12630" t="s">
        <v>66489</v>
      </c>
      <c r="E12630" t="s">
        <v>66490</v>
      </c>
      <c r="F12630">
        <v>5.4784097440000004</v>
      </c>
      <c r="G12630">
        <v>9.3990051000000005E-2</v>
      </c>
      <c r="H12630">
        <v>5.4124241599999996</v>
      </c>
      <c r="I12630">
        <v>0.14458528900000001</v>
      </c>
      <c r="J12630">
        <v>-6.5985584E-2</v>
      </c>
      <c r="K12630">
        <v>0.63271831000000001</v>
      </c>
      <c r="L12630">
        <v>0.96475733299999999</v>
      </c>
    </row>
    <row r="12631" spans="1:12" x14ac:dyDescent="0.2">
      <c r="A12631" t="s">
        <v>66491</v>
      </c>
      <c r="B12631" t="s">
        <v>66492</v>
      </c>
      <c r="C12631" s="4" t="s">
        <v>66493</v>
      </c>
      <c r="D12631" t="s">
        <v>66494</v>
      </c>
      <c r="E12631" t="s">
        <v>66495</v>
      </c>
      <c r="F12631">
        <v>2.528862921</v>
      </c>
      <c r="G12631">
        <v>0.917187906</v>
      </c>
      <c r="H12631">
        <v>3.1700740729999999</v>
      </c>
      <c r="I12631">
        <v>3.2444178749999999</v>
      </c>
      <c r="J12631">
        <v>0.64121115299999998</v>
      </c>
      <c r="K12631">
        <v>0.63029888099999998</v>
      </c>
      <c r="L12631">
        <v>0.96475733299999999</v>
      </c>
    </row>
    <row r="12632" spans="1:12" x14ac:dyDescent="0.2">
      <c r="A12632" t="s">
        <v>66496</v>
      </c>
      <c r="B12632" t="s">
        <v>66497</v>
      </c>
      <c r="C12632" s="4" t="s">
        <v>66498</v>
      </c>
      <c r="D12632" t="s">
        <v>66499</v>
      </c>
      <c r="E12632" t="s">
        <v>66500</v>
      </c>
      <c r="F12632">
        <v>0.55460042799999998</v>
      </c>
      <c r="G12632">
        <v>0.81173187599999996</v>
      </c>
      <c r="H12632">
        <v>-3.6390815E-2</v>
      </c>
      <c r="I12632">
        <v>2.3381201649999999</v>
      </c>
      <c r="J12632">
        <v>-0.59099124300000005</v>
      </c>
      <c r="K12632">
        <v>0.62788796700000005</v>
      </c>
      <c r="L12632">
        <v>0.96475733299999999</v>
      </c>
    </row>
    <row r="12633" spans="1:12" x14ac:dyDescent="0.2">
      <c r="A12633" t="s">
        <v>66501</v>
      </c>
      <c r="B12633" t="s">
        <v>66502</v>
      </c>
      <c r="C12633" s="4" t="s">
        <v>66503</v>
      </c>
      <c r="D12633" t="s">
        <v>66504</v>
      </c>
      <c r="E12633" t="s">
        <v>66505</v>
      </c>
      <c r="F12633">
        <v>0.192218791</v>
      </c>
      <c r="G12633">
        <v>0.60734094699999996</v>
      </c>
      <c r="H12633">
        <v>-0.204312141</v>
      </c>
      <c r="I12633">
        <v>0.84917529400000002</v>
      </c>
      <c r="J12633">
        <v>-0.396530932</v>
      </c>
      <c r="K12633">
        <v>0.63268224299999998</v>
      </c>
      <c r="L12633">
        <v>0.96475733299999999</v>
      </c>
    </row>
    <row r="12634" spans="1:12" x14ac:dyDescent="0.2">
      <c r="A12634" t="s">
        <v>66506</v>
      </c>
      <c r="B12634" t="s">
        <v>66507</v>
      </c>
      <c r="C12634" s="4" t="s">
        <v>66508</v>
      </c>
      <c r="D12634" t="s">
        <v>66509</v>
      </c>
      <c r="E12634" t="s">
        <v>66510</v>
      </c>
      <c r="F12634">
        <v>-2.9302248739999999</v>
      </c>
      <c r="G12634">
        <v>1.651991649</v>
      </c>
      <c r="H12634">
        <v>-2.477670518</v>
      </c>
      <c r="I12634">
        <v>1.4183945609999999</v>
      </c>
      <c r="J12634">
        <v>0.45255435599999999</v>
      </c>
      <c r="K12634">
        <v>0.62834835600000005</v>
      </c>
      <c r="L12634">
        <v>0.96475733299999999</v>
      </c>
    </row>
    <row r="12635" spans="1:12" x14ac:dyDescent="0.2">
      <c r="A12635" t="s">
        <v>66511</v>
      </c>
      <c r="B12635" t="s">
        <v>66512</v>
      </c>
      <c r="C12635" s="4" t="s">
        <v>66513</v>
      </c>
      <c r="D12635" t="s">
        <v>66514</v>
      </c>
      <c r="E12635" t="s">
        <v>66515</v>
      </c>
      <c r="F12635">
        <v>4.0239451150000001</v>
      </c>
      <c r="G12635">
        <v>0.211568491</v>
      </c>
      <c r="H12635">
        <v>3.8556149949999998</v>
      </c>
      <c r="I12635">
        <v>0.66699431300000001</v>
      </c>
      <c r="J12635">
        <v>-0.16833012</v>
      </c>
      <c r="K12635">
        <v>0.62680746300000001</v>
      </c>
      <c r="L12635">
        <v>0.96475733299999999</v>
      </c>
    </row>
    <row r="12636" spans="1:12" x14ac:dyDescent="0.2">
      <c r="A12636" t="s">
        <v>66516</v>
      </c>
      <c r="B12636" t="s">
        <v>66517</v>
      </c>
      <c r="C12636" s="4" t="s">
        <v>66518</v>
      </c>
      <c r="D12636" t="s">
        <v>66519</v>
      </c>
      <c r="E12636" t="s">
        <v>66520</v>
      </c>
      <c r="F12636">
        <v>6.5651132299999997</v>
      </c>
      <c r="G12636">
        <v>0.17346255699999999</v>
      </c>
      <c r="H12636">
        <v>6.6548990940000001</v>
      </c>
      <c r="I12636">
        <v>0.30570438100000003</v>
      </c>
      <c r="J12636">
        <v>8.9785862999999994E-2</v>
      </c>
      <c r="K12636">
        <v>0.627099505</v>
      </c>
      <c r="L12636">
        <v>0.96475733299999999</v>
      </c>
    </row>
    <row r="12637" spans="1:12" x14ac:dyDescent="0.2">
      <c r="A12637" t="s">
        <v>66521</v>
      </c>
      <c r="B12637" t="s">
        <v>66522</v>
      </c>
      <c r="C12637" s="4" t="s">
        <v>66523</v>
      </c>
      <c r="D12637" t="s">
        <v>66524</v>
      </c>
      <c r="E12637" t="s">
        <v>66525</v>
      </c>
      <c r="F12637">
        <v>6.8202065750000003</v>
      </c>
      <c r="G12637">
        <v>8.2999196999999997E-2</v>
      </c>
      <c r="H12637">
        <v>6.7324128019999998</v>
      </c>
      <c r="I12637">
        <v>0.38249318500000001</v>
      </c>
      <c r="J12637">
        <v>-8.7793773000000006E-2</v>
      </c>
      <c r="K12637">
        <v>0.62771770599999999</v>
      </c>
      <c r="L12637">
        <v>0.96475733299999999</v>
      </c>
    </row>
    <row r="12638" spans="1:12" x14ac:dyDescent="0.2">
      <c r="A12638" t="s">
        <v>66526</v>
      </c>
      <c r="B12638" t="s">
        <v>66527</v>
      </c>
      <c r="C12638" s="4" t="s">
        <v>66528</v>
      </c>
      <c r="D12638" t="s">
        <v>66529</v>
      </c>
      <c r="E12638" t="s">
        <v>66530</v>
      </c>
      <c r="F12638">
        <v>-2.7934020240000002</v>
      </c>
      <c r="G12638">
        <v>1.8327781160000001</v>
      </c>
      <c r="H12638">
        <v>-2.4005184709999998</v>
      </c>
      <c r="I12638">
        <v>0.54696989500000004</v>
      </c>
      <c r="J12638">
        <v>0.39288355400000002</v>
      </c>
      <c r="K12638">
        <v>0.63155349000000005</v>
      </c>
      <c r="L12638">
        <v>0.96475733299999999</v>
      </c>
    </row>
    <row r="12639" spans="1:12" x14ac:dyDescent="0.2">
      <c r="A12639" t="s">
        <v>66531</v>
      </c>
      <c r="B12639" t="s">
        <v>66532</v>
      </c>
      <c r="C12639" s="4" t="s">
        <v>66533</v>
      </c>
      <c r="D12639" t="s">
        <v>66534</v>
      </c>
      <c r="E12639" t="s">
        <v>66535</v>
      </c>
      <c r="F12639">
        <v>-1.034278051</v>
      </c>
      <c r="G12639">
        <v>0.46761969199999998</v>
      </c>
      <c r="H12639">
        <v>-1.551430581</v>
      </c>
      <c r="I12639">
        <v>1.972666856</v>
      </c>
      <c r="J12639">
        <v>-0.51715252899999997</v>
      </c>
      <c r="K12639">
        <v>0.62914148700000005</v>
      </c>
      <c r="L12639">
        <v>0.96475733299999999</v>
      </c>
    </row>
    <row r="12640" spans="1:12" x14ac:dyDescent="0.2">
      <c r="A12640" t="s">
        <v>66536</v>
      </c>
      <c r="B12640" t="s">
        <v>66537</v>
      </c>
      <c r="C12640" s="4" t="s">
        <v>66538</v>
      </c>
      <c r="D12640" t="s">
        <v>66539</v>
      </c>
      <c r="E12640" t="s">
        <v>66540</v>
      </c>
      <c r="F12640">
        <v>-1.611795804</v>
      </c>
      <c r="G12640">
        <v>0.55652945700000001</v>
      </c>
      <c r="H12640">
        <v>-1.3507027890000001</v>
      </c>
      <c r="I12640">
        <v>0.52424955100000004</v>
      </c>
      <c r="J12640">
        <v>0.26109301499999998</v>
      </c>
      <c r="K12640">
        <v>0.62906020399999996</v>
      </c>
      <c r="L12640">
        <v>0.96475733299999999</v>
      </c>
    </row>
    <row r="12641" spans="1:12" x14ac:dyDescent="0.2">
      <c r="A12641" t="s">
        <v>66541</v>
      </c>
      <c r="B12641" t="s">
        <v>66542</v>
      </c>
      <c r="C12641" s="4" t="s">
        <v>66543</v>
      </c>
      <c r="D12641" t="s">
        <v>66544</v>
      </c>
      <c r="E12641" t="s">
        <v>66545</v>
      </c>
      <c r="F12641">
        <v>5.9518698649999999</v>
      </c>
      <c r="G12641">
        <v>0.31017556000000002</v>
      </c>
      <c r="H12641">
        <v>6.0473562999999997</v>
      </c>
      <c r="I12641">
        <v>0.43317233500000002</v>
      </c>
      <c r="J12641">
        <v>9.5486434999999995E-2</v>
      </c>
      <c r="K12641">
        <v>0.63174695199999997</v>
      </c>
      <c r="L12641">
        <v>0.96475733299999999</v>
      </c>
    </row>
    <row r="12642" spans="1:12" x14ac:dyDescent="0.2">
      <c r="A12642" t="s">
        <v>66546</v>
      </c>
      <c r="B12642" t="s">
        <v>66547</v>
      </c>
      <c r="C12642" s="4" t="s">
        <v>66548</v>
      </c>
      <c r="D12642" t="s">
        <v>66549</v>
      </c>
      <c r="E12642" t="s">
        <v>66550</v>
      </c>
      <c r="F12642">
        <v>-1.4030554660000001</v>
      </c>
      <c r="G12642">
        <v>0.54535520599999998</v>
      </c>
      <c r="H12642">
        <v>-1.6946400450000001</v>
      </c>
      <c r="I12642">
        <v>1.1768796509999999</v>
      </c>
      <c r="J12642">
        <v>-0.29158457900000001</v>
      </c>
      <c r="K12642">
        <v>0.62892946199999999</v>
      </c>
      <c r="L12642">
        <v>0.96475733299999999</v>
      </c>
    </row>
    <row r="12643" spans="1:12" x14ac:dyDescent="0.2">
      <c r="A12643" t="s">
        <v>66551</v>
      </c>
      <c r="B12643" t="s">
        <v>66552</v>
      </c>
      <c r="C12643" s="4" t="s">
        <v>66553</v>
      </c>
      <c r="D12643" t="s">
        <v>66554</v>
      </c>
      <c r="E12643" t="s">
        <v>66555</v>
      </c>
      <c r="F12643">
        <v>1.5735973640000001</v>
      </c>
      <c r="G12643">
        <v>1.1618242560000001</v>
      </c>
      <c r="H12643">
        <v>1.2174560839999999</v>
      </c>
      <c r="I12643">
        <v>1.3225269639999999</v>
      </c>
      <c r="J12643">
        <v>-0.35614128</v>
      </c>
      <c r="K12643">
        <v>0.63044458699999995</v>
      </c>
      <c r="L12643">
        <v>0.96475733299999999</v>
      </c>
    </row>
    <row r="12644" spans="1:12" x14ac:dyDescent="0.2">
      <c r="A12644" t="s">
        <v>66556</v>
      </c>
      <c r="B12644" t="s">
        <v>66557</v>
      </c>
      <c r="C12644" s="4" t="s">
        <v>66558</v>
      </c>
      <c r="D12644" t="s">
        <v>66559</v>
      </c>
      <c r="E12644" t="s">
        <v>66560</v>
      </c>
      <c r="F12644">
        <v>-3.0629025630000002</v>
      </c>
      <c r="G12644">
        <v>1.5187740409999999</v>
      </c>
      <c r="H12644">
        <v>-3.485605821</v>
      </c>
      <c r="I12644">
        <v>1.726963493</v>
      </c>
      <c r="J12644">
        <v>-0.42270325800000003</v>
      </c>
      <c r="K12644">
        <v>0.62948201800000003</v>
      </c>
      <c r="L12644">
        <v>0.96475733299999999</v>
      </c>
    </row>
    <row r="12645" spans="1:12" x14ac:dyDescent="0.2">
      <c r="A12645" t="s">
        <v>66561</v>
      </c>
      <c r="B12645" t="s">
        <v>66562</v>
      </c>
      <c r="C12645" s="4" t="s">
        <v>66563</v>
      </c>
      <c r="D12645" t="s">
        <v>66564</v>
      </c>
      <c r="E12645" t="s">
        <v>66565</v>
      </c>
      <c r="F12645">
        <v>-0.58221028799999996</v>
      </c>
      <c r="G12645">
        <v>0.45550362599999999</v>
      </c>
      <c r="H12645">
        <v>-0.25745489900000001</v>
      </c>
      <c r="I12645">
        <v>0.46958250899999998</v>
      </c>
      <c r="J12645">
        <v>0.32475538900000001</v>
      </c>
      <c r="K12645">
        <v>0.63219093500000001</v>
      </c>
      <c r="L12645">
        <v>0.96475733299999999</v>
      </c>
    </row>
    <row r="12646" spans="1:12" x14ac:dyDescent="0.2">
      <c r="A12646" t="s">
        <v>66566</v>
      </c>
      <c r="B12646" t="s">
        <v>66567</v>
      </c>
      <c r="C12646" s="4" t="s">
        <v>66568</v>
      </c>
      <c r="D12646" t="s">
        <v>66569</v>
      </c>
      <c r="E12646" t="s">
        <v>66570</v>
      </c>
      <c r="F12646">
        <v>2.4644775170000002</v>
      </c>
      <c r="G12646">
        <v>0.16552177200000001</v>
      </c>
      <c r="H12646">
        <v>2.353438664</v>
      </c>
      <c r="I12646">
        <v>0.41521349699999999</v>
      </c>
      <c r="J12646">
        <v>-0.11103885300000001</v>
      </c>
      <c r="K12646">
        <v>0.63047556199999999</v>
      </c>
      <c r="L12646">
        <v>0.96475733299999999</v>
      </c>
    </row>
    <row r="12647" spans="1:12" x14ac:dyDescent="0.2">
      <c r="A12647" t="s">
        <v>4255</v>
      </c>
      <c r="B12647" t="s">
        <v>4256</v>
      </c>
      <c r="C12647" s="4" t="s">
        <v>4257</v>
      </c>
      <c r="D12647" t="s">
        <v>4258</v>
      </c>
      <c r="E12647" t="s">
        <v>4259</v>
      </c>
      <c r="F12647">
        <v>-2.110331784</v>
      </c>
      <c r="G12647">
        <v>3.6389432030000002</v>
      </c>
      <c r="H12647">
        <v>-1.340880275</v>
      </c>
      <c r="I12647">
        <v>2.7289334599999999</v>
      </c>
      <c r="J12647">
        <v>0.76945150900000003</v>
      </c>
      <c r="K12647">
        <v>0.63061149800000005</v>
      </c>
      <c r="L12647">
        <v>0.96475733299999999</v>
      </c>
    </row>
    <row r="12648" spans="1:12" x14ac:dyDescent="0.2">
      <c r="A12648" t="s">
        <v>66571</v>
      </c>
      <c r="B12648" t="s">
        <v>66572</v>
      </c>
      <c r="C12648" s="4" t="s">
        <v>66573</v>
      </c>
      <c r="D12648" t="s">
        <v>66574</v>
      </c>
      <c r="E12648" t="s">
        <v>66575</v>
      </c>
      <c r="F12648">
        <v>6.616450639</v>
      </c>
      <c r="G12648">
        <v>0.170019261</v>
      </c>
      <c r="H12648">
        <v>6.49661256</v>
      </c>
      <c r="I12648">
        <v>0.374139002</v>
      </c>
      <c r="J12648">
        <v>-0.119838078</v>
      </c>
      <c r="K12648">
        <v>0.63225071600000005</v>
      </c>
      <c r="L12648">
        <v>0.96475733299999999</v>
      </c>
    </row>
    <row r="12649" spans="1:12" x14ac:dyDescent="0.2">
      <c r="A12649" t="s">
        <v>66576</v>
      </c>
      <c r="B12649" t="s">
        <v>66577</v>
      </c>
      <c r="C12649" s="4" t="s">
        <v>66578</v>
      </c>
      <c r="D12649" t="s">
        <v>66579</v>
      </c>
      <c r="E12649" t="s">
        <v>66580</v>
      </c>
      <c r="F12649">
        <v>-0.612708433</v>
      </c>
      <c r="G12649">
        <v>1.0126401380000001</v>
      </c>
      <c r="H12649">
        <v>-0.36231142799999999</v>
      </c>
      <c r="I12649">
        <v>0.68221652600000005</v>
      </c>
      <c r="J12649">
        <v>0.25039700599999998</v>
      </c>
      <c r="K12649">
        <v>0.63197672699999996</v>
      </c>
      <c r="L12649">
        <v>0.96475733299999999</v>
      </c>
    </row>
    <row r="12650" spans="1:12" x14ac:dyDescent="0.2">
      <c r="A12650" t="s">
        <v>4245</v>
      </c>
      <c r="B12650" t="s">
        <v>4246</v>
      </c>
      <c r="C12650" s="4" t="s">
        <v>4247</v>
      </c>
      <c r="D12650" t="s">
        <v>4248</v>
      </c>
      <c r="E12650" t="s">
        <v>4249</v>
      </c>
      <c r="F12650">
        <v>-0.92773052499999997</v>
      </c>
      <c r="G12650">
        <v>0.82723179899999999</v>
      </c>
      <c r="H12650">
        <v>-0.67873161599999998</v>
      </c>
      <c r="I12650">
        <v>0.57802477699999999</v>
      </c>
      <c r="J12650">
        <v>0.24899890899999999</v>
      </c>
      <c r="K12650">
        <v>0.62674666599999995</v>
      </c>
      <c r="L12650">
        <v>0.96475733299999999</v>
      </c>
    </row>
    <row r="12651" spans="1:12" x14ac:dyDescent="0.2">
      <c r="A12651" t="s">
        <v>66581</v>
      </c>
      <c r="B12651" t="s">
        <v>66582</v>
      </c>
      <c r="C12651" s="4" t="s">
        <v>66583</v>
      </c>
      <c r="D12651" t="s">
        <v>66584</v>
      </c>
      <c r="E12651" t="s">
        <v>66585</v>
      </c>
      <c r="F12651">
        <v>6.1188583889999997</v>
      </c>
      <c r="G12651">
        <v>7.5281765E-2</v>
      </c>
      <c r="H12651">
        <v>6.0755473929999999</v>
      </c>
      <c r="I12651">
        <v>0.107853978</v>
      </c>
      <c r="J12651">
        <v>-4.3310995999999997E-2</v>
      </c>
      <c r="K12651">
        <v>0.62686235499999998</v>
      </c>
      <c r="L12651">
        <v>0.96475733299999999</v>
      </c>
    </row>
    <row r="12652" spans="1:12" x14ac:dyDescent="0.2">
      <c r="A12652" t="s">
        <v>1640</v>
      </c>
      <c r="B12652" t="s">
        <v>1641</v>
      </c>
      <c r="C12652" s="4" t="s">
        <v>1642</v>
      </c>
      <c r="D12652" t="s">
        <v>1643</v>
      </c>
      <c r="E12652" t="s">
        <v>1644</v>
      </c>
      <c r="F12652">
        <v>2.9248477730000002</v>
      </c>
      <c r="G12652">
        <v>0.296490686</v>
      </c>
      <c r="H12652">
        <v>3.0671693169999998</v>
      </c>
      <c r="I12652">
        <v>0.40414404300000001</v>
      </c>
      <c r="J12652">
        <v>0.14232154399999999</v>
      </c>
      <c r="K12652">
        <v>0.63147527000000003</v>
      </c>
      <c r="L12652">
        <v>0.96475733299999999</v>
      </c>
    </row>
    <row r="12653" spans="1:12" x14ac:dyDescent="0.2">
      <c r="A12653" t="s">
        <v>66586</v>
      </c>
      <c r="B12653" t="s">
        <v>66587</v>
      </c>
      <c r="C12653" s="4" t="s">
        <v>66588</v>
      </c>
      <c r="D12653" t="s">
        <v>66589</v>
      </c>
      <c r="E12653" t="s">
        <v>66590</v>
      </c>
      <c r="F12653">
        <v>5.8860585519999997</v>
      </c>
      <c r="G12653">
        <v>0.35722799199999999</v>
      </c>
      <c r="H12653">
        <v>5.802704833</v>
      </c>
      <c r="I12653">
        <v>0.23527050499999999</v>
      </c>
      <c r="J12653">
        <v>-8.3353720000000006E-2</v>
      </c>
      <c r="K12653">
        <v>0.63230032599999997</v>
      </c>
      <c r="L12653">
        <v>0.96475733299999999</v>
      </c>
    </row>
    <row r="12654" spans="1:12" x14ac:dyDescent="0.2">
      <c r="A12654" t="s">
        <v>66591</v>
      </c>
      <c r="B12654" t="s">
        <v>66592</v>
      </c>
      <c r="C12654" s="4" t="s">
        <v>66593</v>
      </c>
      <c r="D12654" t="s">
        <v>66594</v>
      </c>
      <c r="E12654" t="s">
        <v>66595</v>
      </c>
      <c r="F12654">
        <v>6.122201961</v>
      </c>
      <c r="G12654">
        <v>7.5502400999999997E-2</v>
      </c>
      <c r="H12654">
        <v>6.1642687269999996</v>
      </c>
      <c r="I12654">
        <v>0.10865069300000001</v>
      </c>
      <c r="J12654">
        <v>4.2066764999999999E-2</v>
      </c>
      <c r="K12654">
        <v>0.62885334299999995</v>
      </c>
      <c r="L12654">
        <v>0.96475733299999999</v>
      </c>
    </row>
    <row r="12655" spans="1:12" x14ac:dyDescent="0.2">
      <c r="A12655" t="s">
        <v>66596</v>
      </c>
      <c r="B12655" t="s">
        <v>66597</v>
      </c>
      <c r="C12655" s="4" t="s">
        <v>66598</v>
      </c>
      <c r="D12655" t="s">
        <v>66599</v>
      </c>
      <c r="E12655" t="s">
        <v>66600</v>
      </c>
      <c r="F12655">
        <v>13.015708070000001</v>
      </c>
      <c r="G12655">
        <v>0.16078965100000001</v>
      </c>
      <c r="H12655">
        <v>13.117214600000001</v>
      </c>
      <c r="I12655">
        <v>0.37076631100000002</v>
      </c>
      <c r="J12655">
        <v>0.101506527</v>
      </c>
      <c r="K12655">
        <v>0.63232619000000001</v>
      </c>
      <c r="L12655">
        <v>0.96475733299999999</v>
      </c>
    </row>
    <row r="12656" spans="1:12" x14ac:dyDescent="0.2">
      <c r="A12656" t="s">
        <v>66601</v>
      </c>
      <c r="B12656" t="s">
        <v>66602</v>
      </c>
      <c r="C12656" s="4" t="s">
        <v>66603</v>
      </c>
      <c r="D12656" t="s">
        <v>66604</v>
      </c>
      <c r="E12656" t="s">
        <v>66605</v>
      </c>
      <c r="F12656">
        <v>5.1477652989999996</v>
      </c>
      <c r="G12656">
        <v>0.33824966099999998</v>
      </c>
      <c r="H12656">
        <v>5.0490359460000001</v>
      </c>
      <c r="I12656">
        <v>0.238529045</v>
      </c>
      <c r="J12656">
        <v>-9.8729353000000006E-2</v>
      </c>
      <c r="K12656">
        <v>0.63229397600000004</v>
      </c>
      <c r="L12656">
        <v>0.96475733299999999</v>
      </c>
    </row>
    <row r="12657" spans="1:12" x14ac:dyDescent="0.2">
      <c r="A12657" t="s">
        <v>66606</v>
      </c>
      <c r="B12657" t="s">
        <v>66607</v>
      </c>
      <c r="C12657" s="4" t="s">
        <v>66608</v>
      </c>
      <c r="D12657" t="s">
        <v>66609</v>
      </c>
      <c r="E12657" t="s">
        <v>66610</v>
      </c>
      <c r="F12657">
        <v>6.2820162760000002</v>
      </c>
      <c r="G12657">
        <v>0.176705734</v>
      </c>
      <c r="H12657">
        <v>6.2109165959999997</v>
      </c>
      <c r="I12657">
        <v>0.32905599299999999</v>
      </c>
      <c r="J12657">
        <v>-7.1099679999999998E-2</v>
      </c>
      <c r="K12657">
        <v>0.63125983900000004</v>
      </c>
      <c r="L12657">
        <v>0.96475733299999999</v>
      </c>
    </row>
    <row r="12658" spans="1:12" x14ac:dyDescent="0.2">
      <c r="A12658" t="s">
        <v>66611</v>
      </c>
      <c r="B12658" t="s">
        <v>66612</v>
      </c>
      <c r="C12658" s="4" t="s">
        <v>66613</v>
      </c>
      <c r="D12658" t="s">
        <v>66614</v>
      </c>
      <c r="E12658" t="s">
        <v>66615</v>
      </c>
      <c r="F12658">
        <v>-3.0677313439999998</v>
      </c>
      <c r="G12658">
        <v>1.4923916340000001</v>
      </c>
      <c r="H12658">
        <v>-2.6119318630000001</v>
      </c>
      <c r="I12658">
        <v>1.492771633</v>
      </c>
      <c r="J12658">
        <v>0.45579947999999998</v>
      </c>
      <c r="K12658">
        <v>0.63140727100000005</v>
      </c>
      <c r="L12658">
        <v>0.96475733299999999</v>
      </c>
    </row>
    <row r="12659" spans="1:12" x14ac:dyDescent="0.2">
      <c r="A12659" t="s">
        <v>66616</v>
      </c>
      <c r="B12659" t="s">
        <v>66617</v>
      </c>
      <c r="C12659" s="4" t="s">
        <v>66618</v>
      </c>
      <c r="D12659" t="s">
        <v>66619</v>
      </c>
      <c r="E12659" t="s">
        <v>66620</v>
      </c>
      <c r="F12659">
        <v>6.0066489049999996</v>
      </c>
      <c r="G12659">
        <v>0.54547787000000003</v>
      </c>
      <c r="H12659">
        <v>6.2474354080000003</v>
      </c>
      <c r="I12659">
        <v>1.0006648650000001</v>
      </c>
      <c r="J12659">
        <v>0.24078650400000001</v>
      </c>
      <c r="K12659">
        <v>0.62999210999999999</v>
      </c>
      <c r="L12659">
        <v>0.96475733299999999</v>
      </c>
    </row>
    <row r="12660" spans="1:12" x14ac:dyDescent="0.2">
      <c r="A12660" t="s">
        <v>66621</v>
      </c>
      <c r="B12660" t="s">
        <v>66622</v>
      </c>
      <c r="C12660" s="4" t="s">
        <v>66623</v>
      </c>
      <c r="D12660" t="s">
        <v>66624</v>
      </c>
      <c r="E12660" t="s">
        <v>66625</v>
      </c>
      <c r="F12660">
        <v>7.6540018439999997</v>
      </c>
      <c r="G12660">
        <v>0.377292085</v>
      </c>
      <c r="H12660">
        <v>7.2883380549999996</v>
      </c>
      <c r="I12660">
        <v>1.2464828800000001</v>
      </c>
      <c r="J12660">
        <v>-0.36566378900000002</v>
      </c>
      <c r="K12660">
        <v>0.63148311099999999</v>
      </c>
      <c r="L12660">
        <v>0.96475733299999999</v>
      </c>
    </row>
    <row r="12661" spans="1:12" x14ac:dyDescent="0.2">
      <c r="A12661" t="s">
        <v>66626</v>
      </c>
      <c r="B12661" t="s">
        <v>66627</v>
      </c>
      <c r="C12661" s="4" t="s">
        <v>66628</v>
      </c>
      <c r="D12661" t="s">
        <v>66629</v>
      </c>
      <c r="E12661" t="s">
        <v>66630</v>
      </c>
      <c r="F12661">
        <v>-3.8464473049999999</v>
      </c>
      <c r="G12661">
        <v>1.657100746</v>
      </c>
      <c r="H12661">
        <v>-4.2255028169999997</v>
      </c>
      <c r="I12661">
        <v>1.271193821</v>
      </c>
      <c r="J12661">
        <v>-0.37905551100000001</v>
      </c>
      <c r="K12661">
        <v>0.63153964900000004</v>
      </c>
      <c r="L12661">
        <v>0.96475733299999999</v>
      </c>
    </row>
    <row r="12662" spans="1:12" x14ac:dyDescent="0.2">
      <c r="A12662" t="s">
        <v>66631</v>
      </c>
      <c r="B12662" t="s">
        <v>66632</v>
      </c>
      <c r="C12662" s="4" t="s">
        <v>66633</v>
      </c>
      <c r="D12662" t="s">
        <v>66634</v>
      </c>
      <c r="E12662" t="s">
        <v>66635</v>
      </c>
      <c r="F12662">
        <v>5.3321575369999996</v>
      </c>
      <c r="G12662">
        <v>0.21116601300000001</v>
      </c>
      <c r="H12662">
        <v>5.2709135580000002</v>
      </c>
      <c r="I12662">
        <v>0.13446354999999999</v>
      </c>
      <c r="J12662">
        <v>-6.1243978999999997E-2</v>
      </c>
      <c r="K12662">
        <v>0.62989631099999999</v>
      </c>
      <c r="L12662">
        <v>0.96475733299999999</v>
      </c>
    </row>
    <row r="12663" spans="1:12" x14ac:dyDescent="0.2">
      <c r="A12663" t="s">
        <v>66636</v>
      </c>
      <c r="B12663" t="s">
        <v>66637</v>
      </c>
      <c r="C12663" s="4" t="s">
        <v>66638</v>
      </c>
      <c r="D12663" t="s">
        <v>66639</v>
      </c>
      <c r="E12663" t="s">
        <v>66640</v>
      </c>
      <c r="F12663">
        <v>6.0623360130000004</v>
      </c>
      <c r="G12663">
        <v>0.40119424799999998</v>
      </c>
      <c r="H12663">
        <v>5.9764047939999996</v>
      </c>
      <c r="I12663">
        <v>9.3347545000000004E-2</v>
      </c>
      <c r="J12663">
        <v>-8.5931219000000003E-2</v>
      </c>
      <c r="K12663">
        <v>0.62666694899999997</v>
      </c>
      <c r="L12663">
        <v>0.96475733299999999</v>
      </c>
    </row>
    <row r="12664" spans="1:12" x14ac:dyDescent="0.2">
      <c r="A12664" t="s">
        <v>66641</v>
      </c>
      <c r="B12664" t="s">
        <v>66642</v>
      </c>
      <c r="C12664" s="4" t="s">
        <v>66643</v>
      </c>
      <c r="D12664" t="s">
        <v>66644</v>
      </c>
      <c r="E12664" t="s">
        <v>66645</v>
      </c>
      <c r="F12664">
        <v>4.3609119449999998</v>
      </c>
      <c r="G12664">
        <v>0.162261088</v>
      </c>
      <c r="H12664">
        <v>4.4374411309999999</v>
      </c>
      <c r="I12664">
        <v>0.136171022</v>
      </c>
      <c r="J12664">
        <v>7.6529185E-2</v>
      </c>
      <c r="K12664">
        <v>0.632015773</v>
      </c>
      <c r="L12664">
        <v>0.96475733299999999</v>
      </c>
    </row>
    <row r="12665" spans="1:12" x14ac:dyDescent="0.2">
      <c r="A12665" t="s">
        <v>66646</v>
      </c>
      <c r="B12665" t="s">
        <v>66647</v>
      </c>
      <c r="C12665" s="4" t="s">
        <v>66648</v>
      </c>
      <c r="D12665" t="s">
        <v>66649</v>
      </c>
      <c r="E12665" t="s">
        <v>66650</v>
      </c>
      <c r="F12665">
        <v>-0.27277571499999997</v>
      </c>
      <c r="G12665">
        <v>1.1899894369999999</v>
      </c>
      <c r="H12665">
        <v>-0.69449754399999997</v>
      </c>
      <c r="I12665">
        <v>0.58722305399999997</v>
      </c>
      <c r="J12665">
        <v>-0.42172182899999999</v>
      </c>
      <c r="K12665">
        <v>0.63095015499999996</v>
      </c>
      <c r="L12665">
        <v>0.96475733299999999</v>
      </c>
    </row>
    <row r="12666" spans="1:12" x14ac:dyDescent="0.2">
      <c r="A12666" t="s">
        <v>66651</v>
      </c>
      <c r="B12666" t="s">
        <v>66652</v>
      </c>
      <c r="C12666" s="4" t="s">
        <v>66653</v>
      </c>
      <c r="D12666" t="s">
        <v>66654</v>
      </c>
      <c r="E12666" t="s">
        <v>66655</v>
      </c>
      <c r="F12666">
        <v>5.0367105929999996</v>
      </c>
      <c r="G12666">
        <v>0.27281026899999999</v>
      </c>
      <c r="H12666">
        <v>4.9664174040000004</v>
      </c>
      <c r="I12666">
        <v>7.6720445999999998E-2</v>
      </c>
      <c r="J12666">
        <v>-7.0293190000000005E-2</v>
      </c>
      <c r="K12666">
        <v>0.63255921100000001</v>
      </c>
      <c r="L12666">
        <v>0.96475733299999999</v>
      </c>
    </row>
    <row r="12667" spans="1:12" x14ac:dyDescent="0.2">
      <c r="A12667" t="s">
        <v>66656</v>
      </c>
      <c r="B12667" t="s">
        <v>66657</v>
      </c>
      <c r="C12667" s="4" t="s">
        <v>66658</v>
      </c>
      <c r="D12667" t="s">
        <v>66659</v>
      </c>
      <c r="E12667" t="s">
        <v>66660</v>
      </c>
      <c r="F12667">
        <v>2.598800046</v>
      </c>
      <c r="G12667">
        <v>0.39346218500000002</v>
      </c>
      <c r="H12667">
        <v>2.4126691939999998</v>
      </c>
      <c r="I12667">
        <v>0.405896749</v>
      </c>
      <c r="J12667">
        <v>-0.18613085200000001</v>
      </c>
      <c r="K12667">
        <v>0.63175986500000003</v>
      </c>
      <c r="L12667">
        <v>0.96475733299999999</v>
      </c>
    </row>
    <row r="12668" spans="1:12" x14ac:dyDescent="0.2">
      <c r="A12668" t="s">
        <v>66661</v>
      </c>
      <c r="B12668" t="s">
        <v>66662</v>
      </c>
      <c r="C12668" s="4" t="s">
        <v>66663</v>
      </c>
      <c r="D12668" t="s">
        <v>66664</v>
      </c>
      <c r="E12668" t="s">
        <v>66665</v>
      </c>
      <c r="F12668">
        <v>-1.191241848</v>
      </c>
      <c r="G12668">
        <v>0.73656005499999999</v>
      </c>
      <c r="H12668">
        <v>-0.86601898099999997</v>
      </c>
      <c r="I12668">
        <v>0.91465997600000004</v>
      </c>
      <c r="J12668">
        <v>0.32522286700000003</v>
      </c>
      <c r="K12668">
        <v>0.63271049000000001</v>
      </c>
      <c r="L12668">
        <v>0.96475733299999999</v>
      </c>
    </row>
    <row r="12669" spans="1:12" x14ac:dyDescent="0.2">
      <c r="A12669" t="s">
        <v>66666</v>
      </c>
      <c r="B12669" t="s">
        <v>66667</v>
      </c>
      <c r="C12669" s="4" t="s">
        <v>66668</v>
      </c>
      <c r="D12669" t="s">
        <v>66669</v>
      </c>
      <c r="E12669" t="s">
        <v>66670</v>
      </c>
      <c r="F12669">
        <v>3.0750992309999998</v>
      </c>
      <c r="G12669">
        <v>0.39324317600000003</v>
      </c>
      <c r="H12669">
        <v>2.9857471549999999</v>
      </c>
      <c r="I12669">
        <v>0.23416108999999999</v>
      </c>
      <c r="J12669">
        <v>-8.9352076000000002E-2</v>
      </c>
      <c r="K12669">
        <v>0.63185858699999997</v>
      </c>
      <c r="L12669">
        <v>0.96475733299999999</v>
      </c>
    </row>
    <row r="12670" spans="1:12" x14ac:dyDescent="0.2">
      <c r="A12670" t="s">
        <v>66671</v>
      </c>
      <c r="B12670" t="s">
        <v>66672</v>
      </c>
      <c r="C12670" s="4" t="s">
        <v>66673</v>
      </c>
      <c r="D12670" t="s">
        <v>66674</v>
      </c>
      <c r="E12670" t="s">
        <v>66675</v>
      </c>
      <c r="F12670">
        <v>5.322062496</v>
      </c>
      <c r="G12670">
        <v>0.188825986</v>
      </c>
      <c r="H12670">
        <v>5.3862860589999997</v>
      </c>
      <c r="I12670">
        <v>9.1310431999999997E-2</v>
      </c>
      <c r="J12670">
        <v>6.4223562999999997E-2</v>
      </c>
      <c r="K12670">
        <v>0.62894847600000003</v>
      </c>
      <c r="L12670">
        <v>0.96475733299999999</v>
      </c>
    </row>
    <row r="12671" spans="1:12" x14ac:dyDescent="0.2">
      <c r="A12671" t="s">
        <v>66676</v>
      </c>
      <c r="B12671" t="s">
        <v>66677</v>
      </c>
      <c r="C12671" s="4" t="s">
        <v>66678</v>
      </c>
      <c r="D12671" t="s">
        <v>66679</v>
      </c>
      <c r="E12671" t="s">
        <v>66680</v>
      </c>
      <c r="F12671">
        <v>5.2981076480000002</v>
      </c>
      <c r="G12671">
        <v>0.45331342899999999</v>
      </c>
      <c r="H12671">
        <v>5.4340243949999998</v>
      </c>
      <c r="I12671">
        <v>0.43054004299999998</v>
      </c>
      <c r="J12671">
        <v>0.135916747</v>
      </c>
      <c r="K12671">
        <v>0.63047839299999997</v>
      </c>
      <c r="L12671">
        <v>0.96475733299999999</v>
      </c>
    </row>
    <row r="12672" spans="1:12" x14ac:dyDescent="0.2">
      <c r="A12672" t="s">
        <v>66681</v>
      </c>
      <c r="B12672" t="s">
        <v>66682</v>
      </c>
      <c r="C12672" s="4" t="s">
        <v>66683</v>
      </c>
      <c r="D12672" t="s">
        <v>66684</v>
      </c>
      <c r="E12672" t="s">
        <v>66685</v>
      </c>
      <c r="F12672">
        <v>7.4414685460000003</v>
      </c>
      <c r="G12672">
        <v>0.12529722600000001</v>
      </c>
      <c r="H12672">
        <v>7.3918880189999996</v>
      </c>
      <c r="I12672">
        <v>0.195556748</v>
      </c>
      <c r="J12672">
        <v>-4.9580526999999999E-2</v>
      </c>
      <c r="K12672">
        <v>0.63255011800000005</v>
      </c>
      <c r="L12672">
        <v>0.96475733299999999</v>
      </c>
    </row>
    <row r="12673" spans="1:12" x14ac:dyDescent="0.2">
      <c r="A12673" t="s">
        <v>66686</v>
      </c>
      <c r="B12673" t="s">
        <v>66687</v>
      </c>
      <c r="C12673" s="4" t="s">
        <v>66688</v>
      </c>
      <c r="D12673" t="s">
        <v>66689</v>
      </c>
      <c r="E12673" t="s">
        <v>66690</v>
      </c>
      <c r="F12673">
        <v>-1.4088929910000001</v>
      </c>
      <c r="G12673">
        <v>1.268854846</v>
      </c>
      <c r="H12673">
        <v>-1.079897592</v>
      </c>
      <c r="I12673">
        <v>1.16304765</v>
      </c>
      <c r="J12673">
        <v>0.32899539900000002</v>
      </c>
      <c r="K12673">
        <v>0.62800442300000003</v>
      </c>
      <c r="L12673">
        <v>0.96475733299999999</v>
      </c>
    </row>
    <row r="12674" spans="1:12" x14ac:dyDescent="0.2">
      <c r="A12674" t="s">
        <v>66691</v>
      </c>
      <c r="B12674" t="s">
        <v>66692</v>
      </c>
      <c r="C12674" s="4" t="s">
        <v>66693</v>
      </c>
      <c r="D12674" t="s">
        <v>66694</v>
      </c>
      <c r="E12674" t="s">
        <v>66695</v>
      </c>
      <c r="F12674">
        <v>5.3984483389999998</v>
      </c>
      <c r="G12674">
        <v>0.174641983</v>
      </c>
      <c r="H12674">
        <v>5.3420475300000003</v>
      </c>
      <c r="I12674">
        <v>0.12563549700000001</v>
      </c>
      <c r="J12674">
        <v>-5.6400810000000003E-2</v>
      </c>
      <c r="K12674">
        <v>0.63268688500000003</v>
      </c>
      <c r="L12674">
        <v>0.96475733299999999</v>
      </c>
    </row>
    <row r="12675" spans="1:12" x14ac:dyDescent="0.2">
      <c r="A12675" t="s">
        <v>66696</v>
      </c>
      <c r="B12675" t="s">
        <v>66697</v>
      </c>
      <c r="C12675" s="4" t="s">
        <v>66698</v>
      </c>
      <c r="D12675" t="s">
        <v>66699</v>
      </c>
      <c r="E12675" t="s">
        <v>66700</v>
      </c>
      <c r="F12675">
        <v>3.5850160359999999</v>
      </c>
      <c r="G12675">
        <v>1.0463731430000001</v>
      </c>
      <c r="H12675">
        <v>4.1774760420000003</v>
      </c>
      <c r="I12675">
        <v>2.9641478330000002</v>
      </c>
      <c r="J12675">
        <v>0.59246000600000004</v>
      </c>
      <c r="K12675">
        <v>0.63125280399999995</v>
      </c>
      <c r="L12675">
        <v>0.96475733299999999</v>
      </c>
    </row>
    <row r="12676" spans="1:12" x14ac:dyDescent="0.2">
      <c r="A12676" t="s">
        <v>66701</v>
      </c>
      <c r="B12676" t="s">
        <v>66702</v>
      </c>
      <c r="C12676" s="4" t="s">
        <v>66703</v>
      </c>
      <c r="D12676" t="s">
        <v>66704</v>
      </c>
      <c r="E12676" t="s">
        <v>66705</v>
      </c>
      <c r="F12676">
        <v>6.4513499440000004</v>
      </c>
      <c r="G12676">
        <v>0.121713564</v>
      </c>
      <c r="H12676">
        <v>6.5010753320000001</v>
      </c>
      <c r="I12676">
        <v>0.19200537100000001</v>
      </c>
      <c r="J12676">
        <v>4.9725388000000002E-2</v>
      </c>
      <c r="K12676">
        <v>0.62966560400000005</v>
      </c>
      <c r="L12676">
        <v>0.96475733299999999</v>
      </c>
    </row>
    <row r="12677" spans="1:12" x14ac:dyDescent="0.2">
      <c r="A12677" t="s">
        <v>66706</v>
      </c>
      <c r="B12677" t="s">
        <v>66707</v>
      </c>
      <c r="C12677" s="4" t="s">
        <v>66708</v>
      </c>
      <c r="D12677" t="s">
        <v>66709</v>
      </c>
      <c r="E12677" t="s">
        <v>66710</v>
      </c>
      <c r="F12677">
        <v>6.1720230999999997</v>
      </c>
      <c r="G12677">
        <v>4.1471046999999997E-2</v>
      </c>
      <c r="H12677">
        <v>6.2156236360000001</v>
      </c>
      <c r="I12677">
        <v>0.14001841900000001</v>
      </c>
      <c r="J12677">
        <v>4.3600536000000002E-2</v>
      </c>
      <c r="K12677">
        <v>0.628699656</v>
      </c>
      <c r="L12677">
        <v>0.96475733299999999</v>
      </c>
    </row>
    <row r="12678" spans="1:12" x14ac:dyDescent="0.2">
      <c r="A12678" t="s">
        <v>66711</v>
      </c>
      <c r="B12678" t="s">
        <v>66712</v>
      </c>
      <c r="C12678" s="4" t="s">
        <v>66713</v>
      </c>
      <c r="D12678" t="s">
        <v>66714</v>
      </c>
      <c r="E12678" t="s">
        <v>66715</v>
      </c>
      <c r="F12678">
        <v>4.4659893659999996</v>
      </c>
      <c r="G12678">
        <v>0.20508380400000001</v>
      </c>
      <c r="H12678">
        <v>4.5463027970000001</v>
      </c>
      <c r="I12678">
        <v>0.30810447000000002</v>
      </c>
      <c r="J12678">
        <v>8.0313431000000005E-2</v>
      </c>
      <c r="K12678">
        <v>0.63224495599999997</v>
      </c>
      <c r="L12678">
        <v>0.96475733299999999</v>
      </c>
    </row>
    <row r="12679" spans="1:12" x14ac:dyDescent="0.2">
      <c r="A12679" t="s">
        <v>66716</v>
      </c>
      <c r="B12679" t="s">
        <v>66717</v>
      </c>
      <c r="C12679" s="4" t="s">
        <v>66718</v>
      </c>
      <c r="D12679" t="s">
        <v>66719</v>
      </c>
      <c r="E12679" t="s">
        <v>66720</v>
      </c>
      <c r="F12679">
        <v>-2.3607833220000001</v>
      </c>
      <c r="G12679">
        <v>0.71966928299999999</v>
      </c>
      <c r="H12679">
        <v>-2.8494684189999999</v>
      </c>
      <c r="I12679">
        <v>2.300158106</v>
      </c>
      <c r="J12679">
        <v>-0.48868509700000001</v>
      </c>
      <c r="K12679">
        <v>0.63024244900000004</v>
      </c>
      <c r="L12679">
        <v>0.96475733299999999</v>
      </c>
    </row>
    <row r="12680" spans="1:12" x14ac:dyDescent="0.2">
      <c r="A12680" t="s">
        <v>66721</v>
      </c>
      <c r="B12680" t="s">
        <v>66722</v>
      </c>
      <c r="C12680" s="4" t="s">
        <v>66723</v>
      </c>
      <c r="D12680" t="s">
        <v>66724</v>
      </c>
      <c r="E12680" t="s">
        <v>66725</v>
      </c>
      <c r="F12680">
        <v>6.9665531009999997</v>
      </c>
      <c r="G12680">
        <v>0.58400646899999997</v>
      </c>
      <c r="H12680">
        <v>6.8427810569999998</v>
      </c>
      <c r="I12680">
        <v>0.22303109900000001</v>
      </c>
      <c r="J12680">
        <v>-0.123772043</v>
      </c>
      <c r="K12680">
        <v>0.63171475799999999</v>
      </c>
      <c r="L12680">
        <v>0.96475733299999999</v>
      </c>
    </row>
    <row r="12681" spans="1:12" x14ac:dyDescent="0.2">
      <c r="A12681" t="s">
        <v>66726</v>
      </c>
      <c r="B12681" t="s">
        <v>66727</v>
      </c>
      <c r="C12681" s="4" t="s">
        <v>66728</v>
      </c>
      <c r="D12681" t="s">
        <v>66729</v>
      </c>
      <c r="E12681" t="s">
        <v>66730</v>
      </c>
      <c r="F12681">
        <v>-3.4511172069999998</v>
      </c>
      <c r="G12681">
        <v>2.1031023379999998</v>
      </c>
      <c r="H12681">
        <v>-3.950073883</v>
      </c>
      <c r="I12681">
        <v>1.6335483850000001</v>
      </c>
      <c r="J12681">
        <v>-0.49895667599999999</v>
      </c>
      <c r="K12681">
        <v>0.62755928699999997</v>
      </c>
      <c r="L12681">
        <v>0.96475733299999999</v>
      </c>
    </row>
    <row r="12682" spans="1:12" x14ac:dyDescent="0.2">
      <c r="A12682" t="s">
        <v>66731</v>
      </c>
      <c r="B12682" t="s">
        <v>66732</v>
      </c>
      <c r="C12682" s="4" t="s">
        <v>66733</v>
      </c>
      <c r="D12682" t="s">
        <v>66734</v>
      </c>
      <c r="E12682" t="s">
        <v>66735</v>
      </c>
      <c r="F12682">
        <v>-2.9437105080000001</v>
      </c>
      <c r="G12682">
        <v>1.6369829229999999</v>
      </c>
      <c r="H12682">
        <v>-3.513488357</v>
      </c>
      <c r="I12682">
        <v>2.1954333290000001</v>
      </c>
      <c r="J12682">
        <v>-0.56977784899999995</v>
      </c>
      <c r="K12682">
        <v>0.631941796</v>
      </c>
      <c r="L12682">
        <v>0.96475733299999999</v>
      </c>
    </row>
    <row r="12683" spans="1:12" x14ac:dyDescent="0.2">
      <c r="A12683" t="s">
        <v>66736</v>
      </c>
      <c r="B12683" t="s">
        <v>66737</v>
      </c>
      <c r="C12683" s="4" t="s">
        <v>66738</v>
      </c>
      <c r="D12683" t="s">
        <v>66739</v>
      </c>
      <c r="E12683" t="s">
        <v>66740</v>
      </c>
      <c r="F12683">
        <v>-3.4557752499999999</v>
      </c>
      <c r="G12683">
        <v>2.316637466</v>
      </c>
      <c r="H12683">
        <v>-2.9353680660000001</v>
      </c>
      <c r="I12683">
        <v>1.6619017949999999</v>
      </c>
      <c r="J12683">
        <v>0.52040718399999997</v>
      </c>
      <c r="K12683">
        <v>0.63276503399999995</v>
      </c>
      <c r="L12683">
        <v>0.96475733299999999</v>
      </c>
    </row>
    <row r="12684" spans="1:12" x14ac:dyDescent="0.2">
      <c r="A12684" t="s">
        <v>66741</v>
      </c>
      <c r="B12684" t="s">
        <v>66742</v>
      </c>
      <c r="C12684" s="4" t="s">
        <v>66743</v>
      </c>
      <c r="D12684" t="s">
        <v>66744</v>
      </c>
      <c r="E12684" t="s">
        <v>66745</v>
      </c>
      <c r="F12684">
        <v>4.9731699010000003</v>
      </c>
      <c r="G12684">
        <v>0.124079209</v>
      </c>
      <c r="H12684">
        <v>5.0499057980000002</v>
      </c>
      <c r="I12684">
        <v>0.30157338299999997</v>
      </c>
      <c r="J12684">
        <v>7.6735896999999997E-2</v>
      </c>
      <c r="K12684">
        <v>0.63036253799999997</v>
      </c>
      <c r="L12684">
        <v>0.96475733299999999</v>
      </c>
    </row>
    <row r="12685" spans="1:12" x14ac:dyDescent="0.2">
      <c r="A12685" t="s">
        <v>66746</v>
      </c>
      <c r="B12685" t="s">
        <v>66747</v>
      </c>
      <c r="C12685" s="4" t="s">
        <v>66748</v>
      </c>
      <c r="D12685" t="s">
        <v>66749</v>
      </c>
      <c r="E12685" t="s">
        <v>66750</v>
      </c>
      <c r="F12685">
        <v>-1.9376793960000001</v>
      </c>
      <c r="G12685">
        <v>0.32645659599999999</v>
      </c>
      <c r="H12685">
        <v>-2.5550160110000002</v>
      </c>
      <c r="I12685">
        <v>2.5798761309999998</v>
      </c>
      <c r="J12685">
        <v>-0.61733661500000003</v>
      </c>
      <c r="K12685">
        <v>0.62663827999999999</v>
      </c>
      <c r="L12685">
        <v>0.96475733299999999</v>
      </c>
    </row>
    <row r="12686" spans="1:12" x14ac:dyDescent="0.2">
      <c r="A12686" t="s">
        <v>66751</v>
      </c>
      <c r="B12686" t="s">
        <v>66752</v>
      </c>
      <c r="C12686" s="4" t="s">
        <v>66753</v>
      </c>
      <c r="D12686" t="s">
        <v>66754</v>
      </c>
      <c r="E12686" t="s">
        <v>66755</v>
      </c>
      <c r="F12686">
        <v>3.5671592319999998</v>
      </c>
      <c r="G12686">
        <v>0.45056605500000002</v>
      </c>
      <c r="H12686">
        <v>3.7060119440000001</v>
      </c>
      <c r="I12686">
        <v>0.40977465899999999</v>
      </c>
      <c r="J12686">
        <v>0.13885271199999999</v>
      </c>
      <c r="K12686">
        <v>0.63190717399999996</v>
      </c>
      <c r="L12686">
        <v>0.96475733299999999</v>
      </c>
    </row>
    <row r="12687" spans="1:12" x14ac:dyDescent="0.2">
      <c r="A12687" t="s">
        <v>2289</v>
      </c>
      <c r="B12687" t="s">
        <v>2290</v>
      </c>
      <c r="C12687" s="4" t="s">
        <v>2291</v>
      </c>
      <c r="D12687" t="s">
        <v>2292</v>
      </c>
      <c r="E12687" t="s">
        <v>2293</v>
      </c>
      <c r="F12687">
        <v>2.0791891219999998</v>
      </c>
      <c r="G12687">
        <v>0.236945398</v>
      </c>
      <c r="H12687">
        <v>2.242463581</v>
      </c>
      <c r="I12687">
        <v>0.65873188900000001</v>
      </c>
      <c r="J12687">
        <v>0.16327445900000001</v>
      </c>
      <c r="K12687">
        <v>0.62860559800000004</v>
      </c>
      <c r="L12687">
        <v>0.96475733299999999</v>
      </c>
    </row>
    <row r="12688" spans="1:12" x14ac:dyDescent="0.2">
      <c r="A12688" t="s">
        <v>66756</v>
      </c>
      <c r="B12688" t="s">
        <v>66757</v>
      </c>
      <c r="C12688" s="4" t="s">
        <v>66758</v>
      </c>
      <c r="D12688" t="s">
        <v>66759</v>
      </c>
      <c r="E12688" t="s">
        <v>66760</v>
      </c>
      <c r="F12688">
        <v>-4.0914769230000001</v>
      </c>
      <c r="G12688">
        <v>1.3298869950000001</v>
      </c>
      <c r="H12688">
        <v>-4.5619448760000001</v>
      </c>
      <c r="I12688">
        <v>1.1654566799999999</v>
      </c>
      <c r="J12688">
        <v>-0.47046795299999999</v>
      </c>
      <c r="K12688">
        <v>0.62700407800000002</v>
      </c>
      <c r="L12688">
        <v>0.96475733299999999</v>
      </c>
    </row>
    <row r="12689" spans="1:12" x14ac:dyDescent="0.2">
      <c r="A12689" t="s">
        <v>66761</v>
      </c>
      <c r="B12689" t="s">
        <v>66762</v>
      </c>
      <c r="C12689" s="4" t="s">
        <v>66763</v>
      </c>
      <c r="D12689" t="s">
        <v>66764</v>
      </c>
      <c r="E12689" t="s">
        <v>66765</v>
      </c>
      <c r="F12689">
        <v>3.4079285869999998</v>
      </c>
      <c r="G12689">
        <v>0.26458008599999999</v>
      </c>
      <c r="H12689">
        <v>3.5173865540000002</v>
      </c>
      <c r="I12689">
        <v>0.37733258600000003</v>
      </c>
      <c r="J12689">
        <v>0.109457967</v>
      </c>
      <c r="K12689">
        <v>0.63268816400000005</v>
      </c>
      <c r="L12689">
        <v>0.96475733299999999</v>
      </c>
    </row>
    <row r="12690" spans="1:12" x14ac:dyDescent="0.2">
      <c r="A12690" t="s">
        <v>66766</v>
      </c>
      <c r="B12690" t="s">
        <v>66767</v>
      </c>
      <c r="C12690" s="4" t="s">
        <v>66768</v>
      </c>
      <c r="D12690" t="s">
        <v>66769</v>
      </c>
      <c r="E12690" t="s">
        <v>66770</v>
      </c>
      <c r="F12690">
        <v>-3.4150167680000001</v>
      </c>
      <c r="G12690">
        <v>2.15419443</v>
      </c>
      <c r="H12690">
        <v>-2.9350698610000001</v>
      </c>
      <c r="I12690">
        <v>1.083596215</v>
      </c>
      <c r="J12690">
        <v>0.47994690699999998</v>
      </c>
      <c r="K12690">
        <v>0.63026451900000002</v>
      </c>
      <c r="L12690">
        <v>0.96475733299999999</v>
      </c>
    </row>
    <row r="12691" spans="1:12" x14ac:dyDescent="0.2">
      <c r="A12691" t="s">
        <v>66771</v>
      </c>
      <c r="B12691" t="s">
        <v>66772</v>
      </c>
      <c r="C12691" s="4" t="s">
        <v>66773</v>
      </c>
      <c r="D12691" t="s">
        <v>66774</v>
      </c>
      <c r="E12691" t="s">
        <v>66775</v>
      </c>
      <c r="F12691">
        <v>-0.99398255899999999</v>
      </c>
      <c r="G12691">
        <v>0.32565159900000001</v>
      </c>
      <c r="H12691">
        <v>-1.260407147</v>
      </c>
      <c r="I12691">
        <v>0.860882335</v>
      </c>
      <c r="J12691">
        <v>-0.26642458800000002</v>
      </c>
      <c r="K12691">
        <v>0.63151634000000001</v>
      </c>
      <c r="L12691">
        <v>0.96475733299999999</v>
      </c>
    </row>
    <row r="12692" spans="1:12" x14ac:dyDescent="0.2">
      <c r="A12692" t="s">
        <v>66776</v>
      </c>
      <c r="B12692" t="s">
        <v>66777</v>
      </c>
      <c r="C12692" s="4" t="s">
        <v>66778</v>
      </c>
      <c r="D12692" t="s">
        <v>66779</v>
      </c>
      <c r="E12692" t="s">
        <v>66780</v>
      </c>
      <c r="F12692">
        <v>5.3261470940000004</v>
      </c>
      <c r="G12692">
        <v>0.49149436000000002</v>
      </c>
      <c r="H12692">
        <v>5.1368132759999998</v>
      </c>
      <c r="I12692">
        <v>0.59864049500000005</v>
      </c>
      <c r="J12692">
        <v>-0.18933381799999999</v>
      </c>
      <c r="K12692">
        <v>0.627087744</v>
      </c>
      <c r="L12692">
        <v>0.96475733299999999</v>
      </c>
    </row>
    <row r="12693" spans="1:12" x14ac:dyDescent="0.2">
      <c r="A12693" t="s">
        <v>66781</v>
      </c>
      <c r="B12693" t="s">
        <v>66782</v>
      </c>
      <c r="C12693" s="4" t="s">
        <v>66783</v>
      </c>
      <c r="D12693" t="s">
        <v>66784</v>
      </c>
      <c r="E12693" t="s">
        <v>66785</v>
      </c>
      <c r="F12693">
        <v>3.2527829719999999</v>
      </c>
      <c r="G12693">
        <v>0.26593711399999997</v>
      </c>
      <c r="H12693">
        <v>3.0952280320000001</v>
      </c>
      <c r="I12693">
        <v>0.69600699300000002</v>
      </c>
      <c r="J12693">
        <v>-0.15755494</v>
      </c>
      <c r="K12693">
        <v>0.62927538100000002</v>
      </c>
      <c r="L12693">
        <v>0.96475733299999999</v>
      </c>
    </row>
    <row r="12694" spans="1:12" x14ac:dyDescent="0.2">
      <c r="A12694" t="s">
        <v>66786</v>
      </c>
      <c r="B12694" t="s">
        <v>66787</v>
      </c>
      <c r="C12694" s="4" t="s">
        <v>66788</v>
      </c>
      <c r="D12694" t="s">
        <v>66789</v>
      </c>
      <c r="E12694" t="s">
        <v>66790</v>
      </c>
      <c r="F12694">
        <v>-1.338610724</v>
      </c>
      <c r="G12694">
        <v>0.75709959800000004</v>
      </c>
      <c r="H12694">
        <v>-0.97306018900000002</v>
      </c>
      <c r="I12694">
        <v>1.0034963699999999</v>
      </c>
      <c r="J12694">
        <v>0.36555053500000001</v>
      </c>
      <c r="K12694">
        <v>0.63065069699999998</v>
      </c>
      <c r="L12694">
        <v>0.96475733299999999</v>
      </c>
    </row>
    <row r="12695" spans="1:12" x14ac:dyDescent="0.2">
      <c r="A12695" t="s">
        <v>66791</v>
      </c>
      <c r="B12695" t="s">
        <v>66792</v>
      </c>
      <c r="C12695" s="4" t="s">
        <v>66793</v>
      </c>
      <c r="D12695" t="s">
        <v>66794</v>
      </c>
      <c r="E12695" t="s">
        <v>66795</v>
      </c>
      <c r="F12695">
        <v>4.0656676840000001</v>
      </c>
      <c r="G12695">
        <v>0.66065696399999996</v>
      </c>
      <c r="H12695">
        <v>3.8057070930000001</v>
      </c>
      <c r="I12695">
        <v>0.95424729200000002</v>
      </c>
      <c r="J12695">
        <v>-0.25996059100000002</v>
      </c>
      <c r="K12695">
        <v>0.62805101600000002</v>
      </c>
      <c r="L12695">
        <v>0.96475733299999999</v>
      </c>
    </row>
    <row r="12696" spans="1:12" x14ac:dyDescent="0.2">
      <c r="A12696" t="s">
        <v>66796</v>
      </c>
      <c r="B12696" t="s">
        <v>66797</v>
      </c>
      <c r="C12696" s="4" t="s">
        <v>66798</v>
      </c>
      <c r="D12696" t="s">
        <v>66799</v>
      </c>
      <c r="E12696" t="s">
        <v>66800</v>
      </c>
      <c r="F12696">
        <v>-0.58254297700000002</v>
      </c>
      <c r="G12696">
        <v>0.86555849100000004</v>
      </c>
      <c r="H12696">
        <v>-5.1494987999999998E-2</v>
      </c>
      <c r="I12696">
        <v>1.8715485709999999</v>
      </c>
      <c r="J12696">
        <v>0.53104798900000005</v>
      </c>
      <c r="K12696">
        <v>0.63034816599999999</v>
      </c>
      <c r="L12696">
        <v>0.96475733299999999</v>
      </c>
    </row>
    <row r="12697" spans="1:12" x14ac:dyDescent="0.2">
      <c r="A12697" t="s">
        <v>66801</v>
      </c>
      <c r="B12697" t="s">
        <v>66802</v>
      </c>
      <c r="C12697" s="4" t="s">
        <v>66803</v>
      </c>
      <c r="D12697" t="s">
        <v>66804</v>
      </c>
      <c r="E12697" t="s">
        <v>66805</v>
      </c>
      <c r="F12697">
        <v>3.9708467989999998</v>
      </c>
      <c r="G12697">
        <v>0.71870723999999997</v>
      </c>
      <c r="H12697">
        <v>4.1974700550000001</v>
      </c>
      <c r="I12697">
        <v>0.50447287100000004</v>
      </c>
      <c r="J12697">
        <v>0.226623256</v>
      </c>
      <c r="K12697">
        <v>0.63236800400000004</v>
      </c>
      <c r="L12697">
        <v>0.96475733299999999</v>
      </c>
    </row>
    <row r="12698" spans="1:12" x14ac:dyDescent="0.2">
      <c r="A12698" t="s">
        <v>66806</v>
      </c>
      <c r="B12698" t="s">
        <v>66807</v>
      </c>
      <c r="C12698" s="4" t="s">
        <v>66808</v>
      </c>
      <c r="D12698" t="s">
        <v>66809</v>
      </c>
      <c r="E12698" t="s">
        <v>66810</v>
      </c>
      <c r="F12698">
        <v>5.328480152</v>
      </c>
      <c r="G12698">
        <v>0.166963585</v>
      </c>
      <c r="H12698">
        <v>5.2642679829999999</v>
      </c>
      <c r="I12698">
        <v>0.19299897399999999</v>
      </c>
      <c r="J12698">
        <v>-6.4212168999999999E-2</v>
      </c>
      <c r="K12698">
        <v>0.62891410400000003</v>
      </c>
      <c r="L12698">
        <v>0.96475733299999999</v>
      </c>
    </row>
    <row r="12699" spans="1:12" x14ac:dyDescent="0.2">
      <c r="A12699" t="s">
        <v>1229</v>
      </c>
      <c r="B12699" t="s">
        <v>1230</v>
      </c>
      <c r="C12699" s="4" t="s">
        <v>1231</v>
      </c>
      <c r="D12699" t="s">
        <v>1232</v>
      </c>
      <c r="E12699" t="s">
        <v>1233</v>
      </c>
      <c r="F12699">
        <v>4.0820890250000001</v>
      </c>
      <c r="G12699">
        <v>0.342695413</v>
      </c>
      <c r="H12699">
        <v>3.8982765009999998</v>
      </c>
      <c r="I12699">
        <v>0.59230013599999998</v>
      </c>
      <c r="J12699">
        <v>-0.183812524</v>
      </c>
      <c r="K12699">
        <v>0.63016900399999998</v>
      </c>
      <c r="L12699">
        <v>0.96475733299999999</v>
      </c>
    </row>
    <row r="12700" spans="1:12" x14ac:dyDescent="0.2">
      <c r="A12700" t="s">
        <v>66811</v>
      </c>
      <c r="B12700" t="s">
        <v>66812</v>
      </c>
      <c r="C12700" s="4" t="s">
        <v>66813</v>
      </c>
      <c r="D12700" t="s">
        <v>66814</v>
      </c>
      <c r="E12700" t="s">
        <v>66815</v>
      </c>
      <c r="F12700">
        <v>4.426783854</v>
      </c>
      <c r="G12700">
        <v>0.28227986900000002</v>
      </c>
      <c r="H12700">
        <v>4.3460258679999999</v>
      </c>
      <c r="I12700">
        <v>0.293472185</v>
      </c>
      <c r="J12700">
        <v>-8.0757986000000004E-2</v>
      </c>
      <c r="K12700">
        <v>0.62822837799999998</v>
      </c>
      <c r="L12700">
        <v>0.96475733299999999</v>
      </c>
    </row>
    <row r="12701" spans="1:12" x14ac:dyDescent="0.2">
      <c r="A12701" t="s">
        <v>66816</v>
      </c>
      <c r="B12701" t="s">
        <v>66817</v>
      </c>
      <c r="C12701" s="4" t="s">
        <v>66818</v>
      </c>
      <c r="D12701" t="s">
        <v>66819</v>
      </c>
      <c r="E12701" t="s">
        <v>66820</v>
      </c>
      <c r="F12701">
        <v>6.6467340970000004</v>
      </c>
      <c r="G12701">
        <v>6.0779311000000003E-2</v>
      </c>
      <c r="H12701">
        <v>6.7235233650000001</v>
      </c>
      <c r="I12701">
        <v>0.31520526500000001</v>
      </c>
      <c r="J12701">
        <v>7.6789268999999993E-2</v>
      </c>
      <c r="K12701">
        <v>0.62785597999999998</v>
      </c>
      <c r="L12701">
        <v>0.96475733299999999</v>
      </c>
    </row>
    <row r="12702" spans="1:12" x14ac:dyDescent="0.2">
      <c r="A12702" t="s">
        <v>66821</v>
      </c>
      <c r="B12702" t="s">
        <v>66822</v>
      </c>
      <c r="C12702" s="4" t="s">
        <v>66823</v>
      </c>
      <c r="D12702" t="s">
        <v>66824</v>
      </c>
      <c r="E12702" t="s">
        <v>66825</v>
      </c>
      <c r="F12702">
        <v>6.6808692619999999</v>
      </c>
      <c r="G12702">
        <v>0.188229113</v>
      </c>
      <c r="H12702">
        <v>6.7432962549999997</v>
      </c>
      <c r="I12702">
        <v>0.12469524999999999</v>
      </c>
      <c r="J12702">
        <v>6.2426993E-2</v>
      </c>
      <c r="K12702">
        <v>0.62942011499999995</v>
      </c>
      <c r="L12702">
        <v>0.96475733299999999</v>
      </c>
    </row>
    <row r="12703" spans="1:12" x14ac:dyDescent="0.2">
      <c r="A12703" t="s">
        <v>66826</v>
      </c>
      <c r="B12703" t="s">
        <v>66827</v>
      </c>
      <c r="C12703" s="4" t="s">
        <v>66828</v>
      </c>
      <c r="D12703" t="s">
        <v>66829</v>
      </c>
      <c r="E12703" t="s">
        <v>66830</v>
      </c>
      <c r="F12703">
        <v>4.212047546</v>
      </c>
      <c r="G12703">
        <v>0.43781216899999997</v>
      </c>
      <c r="H12703">
        <v>4.1121475930000004</v>
      </c>
      <c r="I12703">
        <v>0.26748337700000002</v>
      </c>
      <c r="J12703">
        <v>-9.9899953E-2</v>
      </c>
      <c r="K12703">
        <v>0.63003864099999995</v>
      </c>
      <c r="L12703">
        <v>0.96475733299999999</v>
      </c>
    </row>
    <row r="12704" spans="1:12" x14ac:dyDescent="0.2">
      <c r="A12704" t="s">
        <v>66831</v>
      </c>
      <c r="B12704" t="s">
        <v>66832</v>
      </c>
      <c r="C12704" s="4" t="s">
        <v>66833</v>
      </c>
      <c r="D12704" t="s">
        <v>66834</v>
      </c>
      <c r="E12704" t="s">
        <v>66835</v>
      </c>
      <c r="F12704">
        <v>7.1718750790000003</v>
      </c>
      <c r="G12704">
        <v>0.212886363</v>
      </c>
      <c r="H12704">
        <v>7.2492429420000004</v>
      </c>
      <c r="I12704">
        <v>0.27086760500000001</v>
      </c>
      <c r="J12704">
        <v>7.7367862999999995E-2</v>
      </c>
      <c r="K12704">
        <v>0.63007158500000005</v>
      </c>
      <c r="L12704">
        <v>0.96475733299999999</v>
      </c>
    </row>
    <row r="12705" spans="1:12" x14ac:dyDescent="0.2">
      <c r="A12705" t="s">
        <v>66836</v>
      </c>
      <c r="B12705" t="s">
        <v>66837</v>
      </c>
      <c r="C12705" s="4" t="s">
        <v>66838</v>
      </c>
      <c r="D12705" t="s">
        <v>66839</v>
      </c>
      <c r="E12705" t="s">
        <v>66840</v>
      </c>
      <c r="F12705">
        <v>-1.4835367589999999</v>
      </c>
      <c r="G12705">
        <v>2.5696189770000002</v>
      </c>
      <c r="H12705">
        <v>-0.98334744200000002</v>
      </c>
      <c r="I12705">
        <v>1.074254144</v>
      </c>
      <c r="J12705">
        <v>0.50018931700000002</v>
      </c>
      <c r="K12705">
        <v>0.63259523699999998</v>
      </c>
      <c r="L12705">
        <v>0.96475733299999999</v>
      </c>
    </row>
    <row r="12706" spans="1:12" x14ac:dyDescent="0.2">
      <c r="A12706" t="s">
        <v>66841</v>
      </c>
      <c r="B12706" t="s">
        <v>66842</v>
      </c>
      <c r="C12706" s="4" t="s">
        <v>66843</v>
      </c>
      <c r="D12706" t="s">
        <v>66844</v>
      </c>
      <c r="E12706" t="s">
        <v>66845</v>
      </c>
      <c r="F12706">
        <v>1.4631815189999999</v>
      </c>
      <c r="G12706">
        <v>0.47906763400000002</v>
      </c>
      <c r="H12706">
        <v>1.654999431</v>
      </c>
      <c r="I12706">
        <v>0.45707671</v>
      </c>
      <c r="J12706">
        <v>0.19181791200000001</v>
      </c>
      <c r="K12706">
        <v>0.63176180000000004</v>
      </c>
      <c r="L12706">
        <v>0.96475733299999999</v>
      </c>
    </row>
    <row r="12707" spans="1:12" x14ac:dyDescent="0.2">
      <c r="A12707" t="s">
        <v>66846</v>
      </c>
      <c r="B12707" t="s">
        <v>66847</v>
      </c>
      <c r="C12707" s="4" t="s">
        <v>66848</v>
      </c>
      <c r="D12707" t="s">
        <v>66849</v>
      </c>
      <c r="E12707" t="s">
        <v>66850</v>
      </c>
      <c r="F12707">
        <v>-0.93541673700000005</v>
      </c>
      <c r="G12707">
        <v>0.54324249899999999</v>
      </c>
      <c r="H12707">
        <v>-1.6067516420000001</v>
      </c>
      <c r="I12707">
        <v>3.443016429</v>
      </c>
      <c r="J12707">
        <v>-0.67133490500000004</v>
      </c>
      <c r="K12707">
        <v>0.63067558499999998</v>
      </c>
      <c r="L12707">
        <v>0.96475733299999999</v>
      </c>
    </row>
    <row r="12708" spans="1:12" x14ac:dyDescent="0.2">
      <c r="A12708" t="s">
        <v>66851</v>
      </c>
      <c r="B12708" t="s">
        <v>66852</v>
      </c>
      <c r="C12708" s="4" t="s">
        <v>66853</v>
      </c>
      <c r="D12708" t="s">
        <v>66854</v>
      </c>
      <c r="E12708" t="s">
        <v>66855</v>
      </c>
      <c r="F12708">
        <v>6.4400193569999997</v>
      </c>
      <c r="G12708">
        <v>7.7431902999999996E-2</v>
      </c>
      <c r="H12708">
        <v>6.5015152650000001</v>
      </c>
      <c r="I12708">
        <v>0.18163290700000001</v>
      </c>
      <c r="J12708">
        <v>6.1495908000000002E-2</v>
      </c>
      <c r="K12708">
        <v>0.62993376499999998</v>
      </c>
      <c r="L12708">
        <v>0.96475733299999999</v>
      </c>
    </row>
    <row r="12709" spans="1:12" x14ac:dyDescent="0.2">
      <c r="A12709" t="s">
        <v>66856</v>
      </c>
      <c r="B12709" t="s">
        <v>66857</v>
      </c>
      <c r="C12709" s="4" t="s">
        <v>66858</v>
      </c>
      <c r="D12709" t="s">
        <v>66859</v>
      </c>
      <c r="E12709" t="s">
        <v>66860</v>
      </c>
      <c r="F12709">
        <v>8.1229513309999994</v>
      </c>
      <c r="G12709">
        <v>0.15968258499999999</v>
      </c>
      <c r="H12709">
        <v>8.2114769469999995</v>
      </c>
      <c r="I12709">
        <v>0.29852790400000001</v>
      </c>
      <c r="J12709">
        <v>8.8525616000000001E-2</v>
      </c>
      <c r="K12709">
        <v>0.62884424000000005</v>
      </c>
      <c r="L12709">
        <v>0.96475733299999999</v>
      </c>
    </row>
    <row r="12710" spans="1:12" x14ac:dyDescent="0.2">
      <c r="A12710" t="s">
        <v>66861</v>
      </c>
      <c r="B12710" t="s">
        <v>66862</v>
      </c>
      <c r="C12710" s="4" t="s">
        <v>66863</v>
      </c>
      <c r="D12710" t="s">
        <v>66864</v>
      </c>
      <c r="E12710" t="s">
        <v>66865</v>
      </c>
      <c r="F12710">
        <v>7.3741142650000002</v>
      </c>
      <c r="G12710">
        <v>0.13234073900000001</v>
      </c>
      <c r="H12710">
        <v>7.2858052950000003</v>
      </c>
      <c r="I12710">
        <v>0.26588862800000002</v>
      </c>
      <c r="J12710">
        <v>-8.8308971E-2</v>
      </c>
      <c r="K12710">
        <v>0.62824167399999997</v>
      </c>
      <c r="L12710">
        <v>0.96475733299999999</v>
      </c>
    </row>
    <row r="12711" spans="1:12" x14ac:dyDescent="0.2">
      <c r="A12711" t="s">
        <v>66866</v>
      </c>
      <c r="B12711" t="s">
        <v>66867</v>
      </c>
      <c r="C12711" s="4" t="s">
        <v>66868</v>
      </c>
      <c r="D12711" t="s">
        <v>66869</v>
      </c>
      <c r="E12711" t="s">
        <v>66870</v>
      </c>
      <c r="F12711">
        <v>7.1474306329999999</v>
      </c>
      <c r="G12711">
        <v>0.79475841800000002</v>
      </c>
      <c r="H12711">
        <v>6.7210448930000002</v>
      </c>
      <c r="I12711">
        <v>1.878442218</v>
      </c>
      <c r="J12711">
        <v>-0.42638574000000001</v>
      </c>
      <c r="K12711">
        <v>0.62845574800000004</v>
      </c>
      <c r="L12711">
        <v>0.96475733299999999</v>
      </c>
    </row>
    <row r="12712" spans="1:12" x14ac:dyDescent="0.2">
      <c r="A12712" t="s">
        <v>66871</v>
      </c>
      <c r="B12712" t="s">
        <v>66872</v>
      </c>
      <c r="C12712" s="4" t="s">
        <v>66873</v>
      </c>
      <c r="D12712" t="s">
        <v>66874</v>
      </c>
      <c r="E12712" t="s">
        <v>66875</v>
      </c>
      <c r="F12712">
        <v>4.6513014650000004</v>
      </c>
      <c r="G12712">
        <v>9.7483177000000004E-2</v>
      </c>
      <c r="H12712">
        <v>4.5911950040000002</v>
      </c>
      <c r="I12712">
        <v>0.21285936899999999</v>
      </c>
      <c r="J12712">
        <v>-6.0106461E-2</v>
      </c>
      <c r="K12712">
        <v>0.62662962099999997</v>
      </c>
      <c r="L12712">
        <v>0.96475733299999999</v>
      </c>
    </row>
    <row r="12713" spans="1:12" x14ac:dyDescent="0.2">
      <c r="A12713" t="s">
        <v>66876</v>
      </c>
      <c r="B12713" t="s">
        <v>66877</v>
      </c>
      <c r="C12713" s="4" t="s">
        <v>66878</v>
      </c>
      <c r="D12713" t="s">
        <v>66879</v>
      </c>
      <c r="E12713" t="s">
        <v>66880</v>
      </c>
      <c r="F12713">
        <v>-1.161214156</v>
      </c>
      <c r="G12713">
        <v>0.95747572400000003</v>
      </c>
      <c r="H12713">
        <v>-0.88345855699999998</v>
      </c>
      <c r="I12713">
        <v>0.8399375</v>
      </c>
      <c r="J12713">
        <v>0.27775559900000002</v>
      </c>
      <c r="K12713">
        <v>0.63082519999999997</v>
      </c>
      <c r="L12713">
        <v>0.96475733299999999</v>
      </c>
    </row>
    <row r="12714" spans="1:12" x14ac:dyDescent="0.2">
      <c r="A12714" t="s">
        <v>66881</v>
      </c>
      <c r="B12714" t="s">
        <v>66882</v>
      </c>
      <c r="C12714" s="4" t="s">
        <v>66883</v>
      </c>
      <c r="D12714" t="s">
        <v>66884</v>
      </c>
      <c r="E12714" t="s">
        <v>66885</v>
      </c>
      <c r="F12714">
        <v>6.2979342220000003</v>
      </c>
      <c r="G12714">
        <v>0.53921810699999995</v>
      </c>
      <c r="H12714">
        <v>6.1198897739999998</v>
      </c>
      <c r="I12714">
        <v>0.55089412500000001</v>
      </c>
      <c r="J12714">
        <v>-0.17804444799999999</v>
      </c>
      <c r="K12714">
        <v>0.62698775600000001</v>
      </c>
      <c r="L12714">
        <v>0.96475733299999999</v>
      </c>
    </row>
    <row r="12715" spans="1:12" x14ac:dyDescent="0.2">
      <c r="A12715" t="s">
        <v>1575</v>
      </c>
      <c r="B12715" t="s">
        <v>1576</v>
      </c>
      <c r="C12715" s="4" t="s">
        <v>1577</v>
      </c>
      <c r="D12715" t="s">
        <v>1578</v>
      </c>
      <c r="E12715" t="s">
        <v>1579</v>
      </c>
      <c r="F12715">
        <v>-0.47052860899999999</v>
      </c>
      <c r="G12715">
        <v>0.58988215099999997</v>
      </c>
      <c r="H12715">
        <v>-0.87104976599999995</v>
      </c>
      <c r="I12715">
        <v>1.143246032</v>
      </c>
      <c r="J12715">
        <v>-0.40052115700000002</v>
      </c>
      <c r="K12715">
        <v>0.63061565399999997</v>
      </c>
      <c r="L12715">
        <v>0.96475733299999999</v>
      </c>
    </row>
    <row r="12716" spans="1:12" x14ac:dyDescent="0.2">
      <c r="A12716" t="s">
        <v>66886</v>
      </c>
      <c r="B12716" t="s">
        <v>66887</v>
      </c>
      <c r="C12716" s="4" t="s">
        <v>66888</v>
      </c>
      <c r="D12716" t="s">
        <v>66889</v>
      </c>
      <c r="E12716" t="s">
        <v>66890</v>
      </c>
      <c r="F12716">
        <v>5.5284591409999999</v>
      </c>
      <c r="G12716">
        <v>0.114215868</v>
      </c>
      <c r="H12716">
        <v>5.5788421460000004</v>
      </c>
      <c r="I12716">
        <v>0.15844736800000001</v>
      </c>
      <c r="J12716">
        <v>5.0383004000000002E-2</v>
      </c>
      <c r="K12716">
        <v>0.628241995</v>
      </c>
      <c r="L12716">
        <v>0.96475733299999999</v>
      </c>
    </row>
    <row r="12717" spans="1:12" x14ac:dyDescent="0.2">
      <c r="A12717" t="s">
        <v>66891</v>
      </c>
      <c r="B12717" t="s">
        <v>66892</v>
      </c>
      <c r="C12717" s="4" t="s">
        <v>66893</v>
      </c>
      <c r="D12717" t="s">
        <v>66894</v>
      </c>
      <c r="E12717" t="s">
        <v>66895</v>
      </c>
      <c r="F12717">
        <v>3.802425682</v>
      </c>
      <c r="G12717">
        <v>0.328949883</v>
      </c>
      <c r="H12717">
        <v>3.7272347730000002</v>
      </c>
      <c r="I12717">
        <v>0.146862139</v>
      </c>
      <c r="J12717">
        <v>-7.5190909E-2</v>
      </c>
      <c r="K12717">
        <v>0.626955017</v>
      </c>
      <c r="L12717">
        <v>0.96475733299999999</v>
      </c>
    </row>
    <row r="12718" spans="1:12" x14ac:dyDescent="0.2">
      <c r="A12718" t="s">
        <v>66896</v>
      </c>
      <c r="B12718" t="s">
        <v>66897</v>
      </c>
      <c r="C12718" s="4" t="s">
        <v>66898</v>
      </c>
      <c r="D12718" t="s">
        <v>66899</v>
      </c>
      <c r="E12718" t="s">
        <v>66900</v>
      </c>
      <c r="F12718">
        <v>4.1090088749999998</v>
      </c>
      <c r="G12718">
        <v>0.36187060199999999</v>
      </c>
      <c r="H12718">
        <v>3.9560028319999998</v>
      </c>
      <c r="I12718">
        <v>0.55351669400000003</v>
      </c>
      <c r="J12718">
        <v>-0.15300604400000001</v>
      </c>
      <c r="K12718">
        <v>0.63144322399999997</v>
      </c>
      <c r="L12718">
        <v>0.96475733299999999</v>
      </c>
    </row>
    <row r="12719" spans="1:12" x14ac:dyDescent="0.2">
      <c r="A12719" t="s">
        <v>1114</v>
      </c>
      <c r="B12719" t="s">
        <v>1115</v>
      </c>
      <c r="C12719" s="4" t="s">
        <v>1116</v>
      </c>
      <c r="D12719" t="s">
        <v>1117</v>
      </c>
      <c r="E12719" t="s">
        <v>1118</v>
      </c>
      <c r="F12719">
        <v>3.537141664</v>
      </c>
      <c r="G12719">
        <v>0.16808057900000001</v>
      </c>
      <c r="H12719">
        <v>3.3677881730000001</v>
      </c>
      <c r="I12719">
        <v>0.73470889299999997</v>
      </c>
      <c r="J12719">
        <v>-0.16935349099999999</v>
      </c>
      <c r="K12719">
        <v>0.62940143500000001</v>
      </c>
      <c r="L12719">
        <v>0.96475733299999999</v>
      </c>
    </row>
    <row r="12720" spans="1:12" x14ac:dyDescent="0.2">
      <c r="A12720" t="s">
        <v>66901</v>
      </c>
      <c r="B12720" t="s">
        <v>66902</v>
      </c>
      <c r="C12720" s="4" t="s">
        <v>66903</v>
      </c>
      <c r="D12720" t="s">
        <v>66904</v>
      </c>
      <c r="E12720" t="s">
        <v>66905</v>
      </c>
      <c r="F12720">
        <v>-2.2609170729999999</v>
      </c>
      <c r="G12720">
        <v>1.0896268790000001</v>
      </c>
      <c r="H12720">
        <v>-1.7620585070000001</v>
      </c>
      <c r="I12720">
        <v>1.6752317560000001</v>
      </c>
      <c r="J12720">
        <v>0.49885856699999997</v>
      </c>
      <c r="K12720">
        <v>0.62753428</v>
      </c>
      <c r="L12720">
        <v>0.96475733299999999</v>
      </c>
    </row>
    <row r="12721" spans="1:12" x14ac:dyDescent="0.2">
      <c r="A12721" t="s">
        <v>66906</v>
      </c>
      <c r="B12721" t="s">
        <v>66907</v>
      </c>
      <c r="C12721" s="4" t="s">
        <v>66908</v>
      </c>
      <c r="D12721" t="s">
        <v>66909</v>
      </c>
      <c r="E12721" t="s">
        <v>66910</v>
      </c>
      <c r="F12721">
        <v>3.7010538369999999</v>
      </c>
      <c r="G12721">
        <v>0.15190319999999999</v>
      </c>
      <c r="H12721">
        <v>3.6245982680000002</v>
      </c>
      <c r="I12721">
        <v>0.26926438800000002</v>
      </c>
      <c r="J12721">
        <v>-7.645557E-2</v>
      </c>
      <c r="K12721">
        <v>0.63008396099999997</v>
      </c>
      <c r="L12721">
        <v>0.96475733299999999</v>
      </c>
    </row>
    <row r="12722" spans="1:12" x14ac:dyDescent="0.2">
      <c r="A12722" t="s">
        <v>66911</v>
      </c>
      <c r="B12722" t="s">
        <v>66912</v>
      </c>
      <c r="C12722" s="4" t="s">
        <v>66913</v>
      </c>
      <c r="D12722" t="s">
        <v>66914</v>
      </c>
      <c r="E12722" t="s">
        <v>66915</v>
      </c>
      <c r="F12722">
        <v>0.72429213800000003</v>
      </c>
      <c r="G12722">
        <v>0.74451847699999996</v>
      </c>
      <c r="H12722">
        <v>0.914317567</v>
      </c>
      <c r="I12722">
        <v>0.60872596800000001</v>
      </c>
      <c r="J12722">
        <v>0.190025428</v>
      </c>
      <c r="K12722">
        <v>0.62781045400000002</v>
      </c>
      <c r="L12722">
        <v>0.96475733299999999</v>
      </c>
    </row>
    <row r="12723" spans="1:12" x14ac:dyDescent="0.2">
      <c r="A12723" t="s">
        <v>66916</v>
      </c>
      <c r="B12723" t="s">
        <v>66917</v>
      </c>
      <c r="C12723" s="4" t="s">
        <v>66918</v>
      </c>
      <c r="D12723" t="s">
        <v>66919</v>
      </c>
      <c r="E12723" t="s">
        <v>66920</v>
      </c>
      <c r="F12723">
        <v>-4.6614438319999998</v>
      </c>
      <c r="G12723">
        <v>1.1632617590000001</v>
      </c>
      <c r="H12723">
        <v>-4.2230067760000001</v>
      </c>
      <c r="I12723">
        <v>1.2741511459999999</v>
      </c>
      <c r="J12723">
        <v>0.43843705599999999</v>
      </c>
      <c r="K12723">
        <v>0.628272202</v>
      </c>
      <c r="L12723">
        <v>0.96475733299999999</v>
      </c>
    </row>
    <row r="12724" spans="1:12" x14ac:dyDescent="0.2">
      <c r="A12724" t="s">
        <v>66921</v>
      </c>
      <c r="B12724" t="s">
        <v>66922</v>
      </c>
      <c r="C12724" s="4" t="s">
        <v>66923</v>
      </c>
      <c r="D12724" t="s">
        <v>66924</v>
      </c>
      <c r="E12724" t="s">
        <v>66925</v>
      </c>
      <c r="F12724">
        <v>5.794453785</v>
      </c>
      <c r="G12724">
        <v>0.13264869800000001</v>
      </c>
      <c r="H12724">
        <v>5.7217148360000003</v>
      </c>
      <c r="I12724">
        <v>0.25794602900000002</v>
      </c>
      <c r="J12724">
        <v>-7.2738948999999997E-2</v>
      </c>
      <c r="K12724">
        <v>0.62718281499999995</v>
      </c>
      <c r="L12724">
        <v>0.96475733299999999</v>
      </c>
    </row>
    <row r="12725" spans="1:12" x14ac:dyDescent="0.2">
      <c r="A12725" t="s">
        <v>66926</v>
      </c>
      <c r="B12725" t="s">
        <v>66927</v>
      </c>
      <c r="C12725" s="4" t="s">
        <v>66928</v>
      </c>
      <c r="D12725" t="s">
        <v>66929</v>
      </c>
      <c r="E12725" t="s">
        <v>66930</v>
      </c>
      <c r="F12725">
        <v>2.2806634369999998</v>
      </c>
      <c r="G12725">
        <v>0.455027927</v>
      </c>
      <c r="H12725">
        <v>2.4147584420000001</v>
      </c>
      <c r="I12725">
        <v>0.45439633400000001</v>
      </c>
      <c r="J12725">
        <v>0.13409500499999999</v>
      </c>
      <c r="K12725">
        <v>0.63214856799999997</v>
      </c>
      <c r="L12725">
        <v>0.96475733299999999</v>
      </c>
    </row>
    <row r="12726" spans="1:12" x14ac:dyDescent="0.2">
      <c r="A12726" t="s">
        <v>66931</v>
      </c>
      <c r="B12726" t="s">
        <v>66932</v>
      </c>
      <c r="C12726" s="4" t="s">
        <v>66933</v>
      </c>
      <c r="D12726" t="s">
        <v>66934</v>
      </c>
      <c r="E12726" t="s">
        <v>66935</v>
      </c>
      <c r="F12726">
        <v>0.39924557999999999</v>
      </c>
      <c r="G12726">
        <v>0.871803832</v>
      </c>
      <c r="H12726">
        <v>9.7745044000000003E-2</v>
      </c>
      <c r="I12726">
        <v>1.06487694</v>
      </c>
      <c r="J12726">
        <v>-0.30150053599999999</v>
      </c>
      <c r="K12726">
        <v>0.63046699699999997</v>
      </c>
      <c r="L12726">
        <v>0.96475733299999999</v>
      </c>
    </row>
    <row r="12727" spans="1:12" x14ac:dyDescent="0.2">
      <c r="A12727" t="s">
        <v>66936</v>
      </c>
      <c r="B12727" t="s">
        <v>66937</v>
      </c>
      <c r="C12727" s="4" t="s">
        <v>66938</v>
      </c>
      <c r="D12727" t="s">
        <v>66939</v>
      </c>
      <c r="E12727" t="s">
        <v>66940</v>
      </c>
      <c r="F12727">
        <v>7.4229070439999996</v>
      </c>
      <c r="G12727">
        <v>0.102550839</v>
      </c>
      <c r="H12727">
        <v>7.5335262250000001</v>
      </c>
      <c r="I12727">
        <v>0.41381989200000002</v>
      </c>
      <c r="J12727">
        <v>0.110619181</v>
      </c>
      <c r="K12727">
        <v>0.626802254</v>
      </c>
      <c r="L12727">
        <v>0.96475733299999999</v>
      </c>
    </row>
    <row r="12728" spans="1:12" x14ac:dyDescent="0.2">
      <c r="A12728" t="s">
        <v>66941</v>
      </c>
      <c r="B12728" t="s">
        <v>66942</v>
      </c>
      <c r="C12728" s="4" t="s">
        <v>66943</v>
      </c>
      <c r="D12728" t="s">
        <v>66944</v>
      </c>
      <c r="E12728" t="s">
        <v>66945</v>
      </c>
      <c r="F12728">
        <v>4.4773773060000002</v>
      </c>
      <c r="G12728">
        <v>0.53223220599999999</v>
      </c>
      <c r="H12728">
        <v>4.6253531260000003</v>
      </c>
      <c r="I12728">
        <v>0.24370931800000001</v>
      </c>
      <c r="J12728">
        <v>0.14797582000000001</v>
      </c>
      <c r="K12728">
        <v>0.63159533400000001</v>
      </c>
      <c r="L12728">
        <v>0.96475733299999999</v>
      </c>
    </row>
    <row r="12729" spans="1:12" x14ac:dyDescent="0.2">
      <c r="A12729" t="s">
        <v>66946</v>
      </c>
      <c r="B12729" t="s">
        <v>66947</v>
      </c>
      <c r="C12729" s="4" t="s">
        <v>66948</v>
      </c>
      <c r="D12729" t="s">
        <v>66949</v>
      </c>
      <c r="E12729" t="s">
        <v>66950</v>
      </c>
      <c r="F12729">
        <v>7.4933523910000002</v>
      </c>
      <c r="G12729">
        <v>0.141144461</v>
      </c>
      <c r="H12729">
        <v>7.43820484</v>
      </c>
      <c r="I12729">
        <v>0.139857024</v>
      </c>
      <c r="J12729">
        <v>-5.5147551000000003E-2</v>
      </c>
      <c r="K12729">
        <v>0.62958787999999999</v>
      </c>
      <c r="L12729">
        <v>0.96475733299999999</v>
      </c>
    </row>
    <row r="12730" spans="1:12" x14ac:dyDescent="0.2">
      <c r="A12730" t="s">
        <v>66951</v>
      </c>
      <c r="B12730" t="s">
        <v>66952</v>
      </c>
      <c r="C12730" s="4" t="s">
        <v>66953</v>
      </c>
      <c r="D12730" t="s">
        <v>66954</v>
      </c>
      <c r="E12730" t="s">
        <v>66955</v>
      </c>
      <c r="F12730">
        <v>5.1831269119999996</v>
      </c>
      <c r="G12730">
        <v>0.12068749500000001</v>
      </c>
      <c r="H12730">
        <v>5.1274954829999997</v>
      </c>
      <c r="I12730">
        <v>0.128581481</v>
      </c>
      <c r="J12730">
        <v>-5.5631427999999997E-2</v>
      </c>
      <c r="K12730">
        <v>0.63185451000000004</v>
      </c>
      <c r="L12730">
        <v>0.96475733299999999</v>
      </c>
    </row>
    <row r="12731" spans="1:12" x14ac:dyDescent="0.2">
      <c r="A12731" t="s">
        <v>869</v>
      </c>
      <c r="B12731" t="s">
        <v>870</v>
      </c>
      <c r="C12731" s="4" t="s">
        <v>871</v>
      </c>
      <c r="D12731" t="s">
        <v>872</v>
      </c>
      <c r="E12731" t="s">
        <v>873</v>
      </c>
      <c r="F12731">
        <v>4.3188767649999997</v>
      </c>
      <c r="G12731">
        <v>0.20399539999999999</v>
      </c>
      <c r="H12731">
        <v>4.5320569280000003</v>
      </c>
      <c r="I12731">
        <v>0.92505079800000001</v>
      </c>
      <c r="J12731">
        <v>0.21318016300000001</v>
      </c>
      <c r="K12731">
        <v>0.631476068</v>
      </c>
      <c r="L12731">
        <v>0.96475733299999999</v>
      </c>
    </row>
    <row r="12732" spans="1:12" x14ac:dyDescent="0.2">
      <c r="A12732" t="s">
        <v>66956</v>
      </c>
      <c r="B12732" t="s">
        <v>66957</v>
      </c>
      <c r="C12732" s="4" t="s">
        <v>66958</v>
      </c>
      <c r="D12732" t="s">
        <v>66959</v>
      </c>
      <c r="E12732" t="s">
        <v>66960</v>
      </c>
      <c r="F12732">
        <v>5.7672579070000003</v>
      </c>
      <c r="G12732">
        <v>0.27042720999999997</v>
      </c>
      <c r="H12732">
        <v>5.6567214320000003</v>
      </c>
      <c r="I12732">
        <v>0.22386993099999999</v>
      </c>
      <c r="J12732">
        <v>-0.110536475</v>
      </c>
      <c r="K12732">
        <v>0.62864357900000001</v>
      </c>
      <c r="L12732">
        <v>0.96475733299999999</v>
      </c>
    </row>
    <row r="12733" spans="1:12" x14ac:dyDescent="0.2">
      <c r="A12733" t="s">
        <v>66961</v>
      </c>
      <c r="B12733" t="s">
        <v>66962</v>
      </c>
      <c r="C12733" s="4" t="s">
        <v>66963</v>
      </c>
      <c r="D12733" t="s">
        <v>66964</v>
      </c>
      <c r="E12733" t="s">
        <v>66965</v>
      </c>
      <c r="F12733">
        <v>0.809613374</v>
      </c>
      <c r="G12733">
        <v>0.60170167699999999</v>
      </c>
      <c r="H12733">
        <v>0.64096432199999998</v>
      </c>
      <c r="I12733">
        <v>0.32580715999999998</v>
      </c>
      <c r="J12733">
        <v>-0.16864905099999999</v>
      </c>
      <c r="K12733">
        <v>0.62856498199999999</v>
      </c>
      <c r="L12733">
        <v>0.96475733299999999</v>
      </c>
    </row>
    <row r="12734" spans="1:12" x14ac:dyDescent="0.2">
      <c r="A12734" t="s">
        <v>66966</v>
      </c>
      <c r="B12734" t="s">
        <v>66967</v>
      </c>
      <c r="C12734" s="4" t="s">
        <v>66968</v>
      </c>
      <c r="D12734" t="s">
        <v>66969</v>
      </c>
      <c r="E12734" t="s">
        <v>66970</v>
      </c>
      <c r="F12734">
        <v>5.1462697510000002</v>
      </c>
      <c r="G12734">
        <v>0.33274315700000001</v>
      </c>
      <c r="H12734">
        <v>5.2142478849999998</v>
      </c>
      <c r="I12734">
        <v>9.3727044999999995E-2</v>
      </c>
      <c r="J12734">
        <v>6.7978133999999996E-2</v>
      </c>
      <c r="K12734">
        <v>0.63026716400000005</v>
      </c>
      <c r="L12734">
        <v>0.96475733299999999</v>
      </c>
    </row>
    <row r="12735" spans="1:12" x14ac:dyDescent="0.2">
      <c r="A12735" t="s">
        <v>66971</v>
      </c>
      <c r="B12735" t="s">
        <v>66972</v>
      </c>
      <c r="C12735" s="4" t="s">
        <v>66973</v>
      </c>
      <c r="D12735" t="s">
        <v>66974</v>
      </c>
      <c r="E12735" t="s">
        <v>66975</v>
      </c>
      <c r="F12735">
        <v>-1.341083287</v>
      </c>
      <c r="G12735">
        <v>1.2892436650000001</v>
      </c>
      <c r="H12735">
        <v>-1.018129367</v>
      </c>
      <c r="I12735">
        <v>0.91867457399999997</v>
      </c>
      <c r="J12735">
        <v>0.32295391899999998</v>
      </c>
      <c r="K12735">
        <v>0.62946839200000004</v>
      </c>
      <c r="L12735">
        <v>0.96475733299999999</v>
      </c>
    </row>
    <row r="12736" spans="1:12" x14ac:dyDescent="0.2">
      <c r="A12736" t="s">
        <v>66976</v>
      </c>
      <c r="B12736" t="s">
        <v>66977</v>
      </c>
      <c r="C12736" s="4" t="s">
        <v>66978</v>
      </c>
      <c r="D12736" t="s">
        <v>66979</v>
      </c>
      <c r="E12736" t="s">
        <v>66980</v>
      </c>
      <c r="F12736">
        <v>9.77652477</v>
      </c>
      <c r="G12736">
        <v>0.40435783600000003</v>
      </c>
      <c r="H12736">
        <v>9.6906674129999999</v>
      </c>
      <c r="I12736">
        <v>0.12794905300000001</v>
      </c>
      <c r="J12736">
        <v>-8.5857356999999995E-2</v>
      </c>
      <c r="K12736">
        <v>0.62854618900000003</v>
      </c>
      <c r="L12736">
        <v>0.96475733299999999</v>
      </c>
    </row>
    <row r="12737" spans="1:12" x14ac:dyDescent="0.2">
      <c r="A12737" t="s">
        <v>66981</v>
      </c>
      <c r="B12737" t="s">
        <v>66982</v>
      </c>
      <c r="C12737" s="4" t="s">
        <v>66983</v>
      </c>
      <c r="D12737" t="s">
        <v>66984</v>
      </c>
      <c r="E12737" t="s">
        <v>66985</v>
      </c>
      <c r="F12737">
        <v>5.1948620190000003</v>
      </c>
      <c r="G12737">
        <v>0.59518075299999995</v>
      </c>
      <c r="H12737">
        <v>5.3407617729999997</v>
      </c>
      <c r="I12737">
        <v>0.47997785599999998</v>
      </c>
      <c r="J12737">
        <v>0.14589975399999999</v>
      </c>
      <c r="K12737">
        <v>0.63237040099999997</v>
      </c>
      <c r="L12737">
        <v>0.96475733299999999</v>
      </c>
    </row>
    <row r="12738" spans="1:12" x14ac:dyDescent="0.2">
      <c r="A12738" t="s">
        <v>66986</v>
      </c>
      <c r="B12738" t="s">
        <v>66987</v>
      </c>
      <c r="C12738" s="4" t="s">
        <v>66988</v>
      </c>
      <c r="D12738" t="s">
        <v>66989</v>
      </c>
      <c r="E12738" t="s">
        <v>66990</v>
      </c>
      <c r="F12738">
        <v>6.607656918</v>
      </c>
      <c r="G12738">
        <v>8.1427198000000006E-2</v>
      </c>
      <c r="H12738">
        <v>6.5443847699999997</v>
      </c>
      <c r="I12738">
        <v>0.14786332899999999</v>
      </c>
      <c r="J12738">
        <v>-6.3272147000000001E-2</v>
      </c>
      <c r="K12738">
        <v>0.63189445899999996</v>
      </c>
      <c r="L12738">
        <v>0.96475733299999999</v>
      </c>
    </row>
    <row r="12739" spans="1:12" x14ac:dyDescent="0.2">
      <c r="A12739" t="s">
        <v>66991</v>
      </c>
      <c r="B12739" t="s">
        <v>66992</v>
      </c>
      <c r="C12739" s="4" t="s">
        <v>66993</v>
      </c>
      <c r="D12739" t="s">
        <v>66994</v>
      </c>
      <c r="E12739" t="s">
        <v>66995</v>
      </c>
      <c r="F12739">
        <v>6.7442630269999997</v>
      </c>
      <c r="G12739">
        <v>0.118393421</v>
      </c>
      <c r="H12739">
        <v>6.670372263</v>
      </c>
      <c r="I12739">
        <v>0.30754120699999998</v>
      </c>
      <c r="J12739">
        <v>-7.3890763999999998E-2</v>
      </c>
      <c r="K12739">
        <v>0.62782151799999997</v>
      </c>
      <c r="L12739">
        <v>0.96475733299999999</v>
      </c>
    </row>
    <row r="12740" spans="1:12" x14ac:dyDescent="0.2">
      <c r="A12740" t="s">
        <v>66996</v>
      </c>
      <c r="B12740" t="s">
        <v>66997</v>
      </c>
      <c r="C12740" s="4" t="s">
        <v>66998</v>
      </c>
      <c r="D12740" t="s">
        <v>66999</v>
      </c>
      <c r="E12740" t="s">
        <v>67000</v>
      </c>
      <c r="F12740">
        <v>4.8515081110000002</v>
      </c>
      <c r="G12740">
        <v>0.102710913</v>
      </c>
      <c r="H12740">
        <v>4.7859932550000002</v>
      </c>
      <c r="I12740">
        <v>0.21809741499999999</v>
      </c>
      <c r="J12740">
        <v>-6.5514854999999997E-2</v>
      </c>
      <c r="K12740">
        <v>0.63051523399999998</v>
      </c>
      <c r="L12740">
        <v>0.96475733299999999</v>
      </c>
    </row>
    <row r="12741" spans="1:12" x14ac:dyDescent="0.2">
      <c r="A12741" t="s">
        <v>67001</v>
      </c>
      <c r="B12741" t="s">
        <v>67002</v>
      </c>
      <c r="C12741" s="4" t="s">
        <v>67003</v>
      </c>
      <c r="D12741" t="s">
        <v>67004</v>
      </c>
      <c r="E12741" t="s">
        <v>67005</v>
      </c>
      <c r="F12741">
        <v>4.6293853230000002</v>
      </c>
      <c r="G12741">
        <v>0.17779957800000001</v>
      </c>
      <c r="H12741">
        <v>4.5314168810000002</v>
      </c>
      <c r="I12741">
        <v>0.25245948600000001</v>
      </c>
      <c r="J12741">
        <v>-9.7968442000000003E-2</v>
      </c>
      <c r="K12741">
        <v>0.62908536699999995</v>
      </c>
      <c r="L12741">
        <v>0.96475733299999999</v>
      </c>
    </row>
    <row r="12742" spans="1:12" x14ac:dyDescent="0.2">
      <c r="A12742" t="s">
        <v>67006</v>
      </c>
      <c r="B12742" t="s">
        <v>67007</v>
      </c>
      <c r="C12742" s="4" t="s">
        <v>67008</v>
      </c>
      <c r="D12742" t="s">
        <v>67009</v>
      </c>
      <c r="E12742" t="s">
        <v>67010</v>
      </c>
      <c r="F12742">
        <v>-2.9308867749999998</v>
      </c>
      <c r="G12742">
        <v>1.662035597</v>
      </c>
      <c r="H12742">
        <v>-3.4258186940000002</v>
      </c>
      <c r="I12742">
        <v>1.7659635849999999</v>
      </c>
      <c r="J12742">
        <v>-0.494931919</v>
      </c>
      <c r="K12742">
        <v>0.62814597800000005</v>
      </c>
      <c r="L12742">
        <v>0.96475733299999999</v>
      </c>
    </row>
    <row r="12743" spans="1:12" x14ac:dyDescent="0.2">
      <c r="A12743" t="s">
        <v>67011</v>
      </c>
      <c r="B12743" t="s">
        <v>67012</v>
      </c>
      <c r="C12743" s="4" t="s">
        <v>67013</v>
      </c>
      <c r="D12743" t="s">
        <v>67014</v>
      </c>
      <c r="E12743" t="s">
        <v>67015</v>
      </c>
      <c r="F12743">
        <v>5.7868457500000003</v>
      </c>
      <c r="G12743">
        <v>0.45166401299999998</v>
      </c>
      <c r="H12743">
        <v>5.6613924710000001</v>
      </c>
      <c r="I12743">
        <v>0.29941034799999999</v>
      </c>
      <c r="J12743">
        <v>-0.125453279</v>
      </c>
      <c r="K12743">
        <v>0.62902435599999995</v>
      </c>
      <c r="L12743">
        <v>0.96475733299999999</v>
      </c>
    </row>
    <row r="12744" spans="1:12" x14ac:dyDescent="0.2">
      <c r="A12744" t="s">
        <v>67016</v>
      </c>
      <c r="B12744" t="s">
        <v>67017</v>
      </c>
      <c r="C12744" s="4" t="s">
        <v>67018</v>
      </c>
      <c r="D12744" t="s">
        <v>67019</v>
      </c>
      <c r="E12744" t="s">
        <v>67020</v>
      </c>
      <c r="F12744">
        <v>4.7731955069999996</v>
      </c>
      <c r="G12744">
        <v>0.19838477500000001</v>
      </c>
      <c r="H12744">
        <v>4.8423987579999999</v>
      </c>
      <c r="I12744">
        <v>0.266608821</v>
      </c>
      <c r="J12744">
        <v>6.9203250999999993E-2</v>
      </c>
      <c r="K12744">
        <v>0.63090210899999999</v>
      </c>
      <c r="L12744">
        <v>0.96475733299999999</v>
      </c>
    </row>
    <row r="12745" spans="1:12" x14ac:dyDescent="0.2">
      <c r="A12745" t="s">
        <v>67021</v>
      </c>
      <c r="B12745" t="s">
        <v>67022</v>
      </c>
      <c r="C12745" s="4" t="s">
        <v>67023</v>
      </c>
      <c r="D12745" t="s">
        <v>67024</v>
      </c>
      <c r="E12745" t="s">
        <v>67025</v>
      </c>
      <c r="F12745">
        <v>8.7056181279999993</v>
      </c>
      <c r="G12745">
        <v>0.169257607</v>
      </c>
      <c r="H12745">
        <v>8.6518415009999998</v>
      </c>
      <c r="I12745">
        <v>0.110503793</v>
      </c>
      <c r="J12745">
        <v>-5.3776627E-2</v>
      </c>
      <c r="K12745">
        <v>0.62783540900000001</v>
      </c>
      <c r="L12745">
        <v>0.96475733299999999</v>
      </c>
    </row>
    <row r="12746" spans="1:12" x14ac:dyDescent="0.2">
      <c r="A12746" t="s">
        <v>67026</v>
      </c>
      <c r="B12746" t="s">
        <v>67027</v>
      </c>
      <c r="C12746" s="4" t="s">
        <v>67028</v>
      </c>
      <c r="D12746" t="s">
        <v>67029</v>
      </c>
      <c r="E12746" t="s">
        <v>67030</v>
      </c>
      <c r="F12746">
        <v>7.6150618410000002</v>
      </c>
      <c r="G12746">
        <v>8.0968727000000004E-2</v>
      </c>
      <c r="H12746">
        <v>7.6566727600000002</v>
      </c>
      <c r="I12746">
        <v>9.4462354999999998E-2</v>
      </c>
      <c r="J12746">
        <v>4.1610919000000003E-2</v>
      </c>
      <c r="K12746">
        <v>0.63142616600000001</v>
      </c>
      <c r="L12746">
        <v>0.96475733299999999</v>
      </c>
    </row>
    <row r="12747" spans="1:12" x14ac:dyDescent="0.2">
      <c r="A12747" t="s">
        <v>67031</v>
      </c>
      <c r="B12747" t="s">
        <v>67032</v>
      </c>
      <c r="C12747" s="4" t="s">
        <v>67033</v>
      </c>
      <c r="D12747" t="s">
        <v>67034</v>
      </c>
      <c r="E12747" t="s">
        <v>67035</v>
      </c>
      <c r="F12747">
        <v>2.4886276829999998</v>
      </c>
      <c r="G12747">
        <v>0.32919945900000003</v>
      </c>
      <c r="H12747">
        <v>2.1194490680000002</v>
      </c>
      <c r="I12747">
        <v>1.4478395959999999</v>
      </c>
      <c r="J12747">
        <v>-0.36917861499999999</v>
      </c>
      <c r="K12747">
        <v>0.63272850300000005</v>
      </c>
      <c r="L12747">
        <v>0.96475733299999999</v>
      </c>
    </row>
    <row r="12748" spans="1:12" x14ac:dyDescent="0.2">
      <c r="A12748" t="s">
        <v>67036</v>
      </c>
      <c r="B12748" t="s">
        <v>67037</v>
      </c>
      <c r="C12748" s="4" t="s">
        <v>67038</v>
      </c>
      <c r="D12748" t="s">
        <v>67039</v>
      </c>
      <c r="E12748" t="s">
        <v>67040</v>
      </c>
      <c r="F12748">
        <v>4.9267583889999997</v>
      </c>
      <c r="G12748">
        <v>6.0306149000000003E-2</v>
      </c>
      <c r="H12748">
        <v>4.9884851210000001</v>
      </c>
      <c r="I12748">
        <v>0.16877925399999999</v>
      </c>
      <c r="J12748">
        <v>6.1726731999999999E-2</v>
      </c>
      <c r="K12748">
        <v>0.62944418000000002</v>
      </c>
      <c r="L12748">
        <v>0.96475733299999999</v>
      </c>
    </row>
    <row r="12749" spans="1:12" x14ac:dyDescent="0.2">
      <c r="A12749" t="s">
        <v>4421</v>
      </c>
      <c r="B12749" t="s">
        <v>4422</v>
      </c>
      <c r="C12749" s="4" t="s">
        <v>4423</v>
      </c>
      <c r="D12749" t="s">
        <v>4424</v>
      </c>
      <c r="E12749" t="s">
        <v>4425</v>
      </c>
      <c r="F12749">
        <v>-3.0613873049999998</v>
      </c>
      <c r="G12749">
        <v>1.659819325</v>
      </c>
      <c r="H12749">
        <v>-2.6337651709999998</v>
      </c>
      <c r="I12749">
        <v>1.2705910929999999</v>
      </c>
      <c r="J12749">
        <v>0.42762213399999999</v>
      </c>
      <c r="K12749">
        <v>0.63019290299999997</v>
      </c>
      <c r="L12749">
        <v>0.96475733299999999</v>
      </c>
    </row>
    <row r="12750" spans="1:12" x14ac:dyDescent="0.2">
      <c r="A12750" t="s">
        <v>2507</v>
      </c>
      <c r="B12750" t="s">
        <v>2508</v>
      </c>
      <c r="C12750" s="4" t="s">
        <v>2509</v>
      </c>
      <c r="D12750" t="s">
        <v>2510</v>
      </c>
      <c r="E12750" t="s">
        <v>2511</v>
      </c>
      <c r="F12750">
        <v>-1.1915548650000001</v>
      </c>
      <c r="G12750">
        <v>0.654755431</v>
      </c>
      <c r="H12750">
        <v>-1.5935761129999999</v>
      </c>
      <c r="I12750">
        <v>1.68993846</v>
      </c>
      <c r="J12750">
        <v>-0.402021248</v>
      </c>
      <c r="K12750">
        <v>0.63155906500000003</v>
      </c>
      <c r="L12750">
        <v>0.96475733299999999</v>
      </c>
    </row>
    <row r="12751" spans="1:12" x14ac:dyDescent="0.2">
      <c r="A12751" t="s">
        <v>67041</v>
      </c>
      <c r="B12751" t="s">
        <v>67042</v>
      </c>
      <c r="C12751" s="4" t="s">
        <v>67043</v>
      </c>
      <c r="D12751" t="s">
        <v>67044</v>
      </c>
      <c r="E12751" t="s">
        <v>67045</v>
      </c>
      <c r="F12751">
        <v>7.0486176330000001</v>
      </c>
      <c r="G12751">
        <v>0.22269951800000001</v>
      </c>
      <c r="H12751">
        <v>7.1762218710000001</v>
      </c>
      <c r="I12751">
        <v>0.52617241400000003</v>
      </c>
      <c r="J12751">
        <v>0.12760423800000001</v>
      </c>
      <c r="K12751">
        <v>0.63222002799999999</v>
      </c>
      <c r="L12751">
        <v>0.96475733299999999</v>
      </c>
    </row>
    <row r="12752" spans="1:12" x14ac:dyDescent="0.2">
      <c r="A12752" t="s">
        <v>67046</v>
      </c>
      <c r="B12752" t="s">
        <v>67047</v>
      </c>
      <c r="C12752" s="4" t="s">
        <v>67048</v>
      </c>
      <c r="D12752" t="s">
        <v>67049</v>
      </c>
      <c r="E12752" t="s">
        <v>67050</v>
      </c>
      <c r="F12752">
        <v>2.6523187090000002</v>
      </c>
      <c r="G12752">
        <v>0.21041791300000001</v>
      </c>
      <c r="H12752">
        <v>2.555132838</v>
      </c>
      <c r="I12752">
        <v>0.31171780500000001</v>
      </c>
      <c r="J12752">
        <v>-9.7185872000000006E-2</v>
      </c>
      <c r="K12752">
        <v>0.63160493799999995</v>
      </c>
      <c r="L12752">
        <v>0.96475733299999999</v>
      </c>
    </row>
    <row r="12753" spans="1:12" x14ac:dyDescent="0.2">
      <c r="A12753" t="s">
        <v>67051</v>
      </c>
      <c r="B12753" t="s">
        <v>67052</v>
      </c>
      <c r="C12753" s="4" t="s">
        <v>67053</v>
      </c>
      <c r="D12753" t="s">
        <v>67054</v>
      </c>
      <c r="E12753" t="s">
        <v>67055</v>
      </c>
      <c r="F12753">
        <v>3.680579796</v>
      </c>
      <c r="G12753">
        <v>0.28761292500000002</v>
      </c>
      <c r="H12753">
        <v>3.7867187119999999</v>
      </c>
      <c r="I12753">
        <v>0.31811251699999998</v>
      </c>
      <c r="J12753">
        <v>0.106138915</v>
      </c>
      <c r="K12753">
        <v>0.62757904200000003</v>
      </c>
      <c r="L12753">
        <v>0.96475733299999999</v>
      </c>
    </row>
    <row r="12754" spans="1:12" x14ac:dyDescent="0.2">
      <c r="A12754" t="s">
        <v>67056</v>
      </c>
      <c r="B12754" t="s">
        <v>67057</v>
      </c>
      <c r="C12754" s="4" t="s">
        <v>67058</v>
      </c>
      <c r="D12754" t="s">
        <v>67059</v>
      </c>
      <c r="E12754" t="s">
        <v>67060</v>
      </c>
      <c r="F12754">
        <v>2.9186452059999999</v>
      </c>
      <c r="G12754">
        <v>0.13839973699999999</v>
      </c>
      <c r="H12754">
        <v>2.9991937750000002</v>
      </c>
      <c r="I12754">
        <v>0.25041172299999997</v>
      </c>
      <c r="J12754">
        <v>8.0548569E-2</v>
      </c>
      <c r="K12754">
        <v>0.62861728299999997</v>
      </c>
      <c r="L12754">
        <v>0.96475733299999999</v>
      </c>
    </row>
    <row r="12755" spans="1:12" x14ac:dyDescent="0.2">
      <c r="A12755" t="s">
        <v>67061</v>
      </c>
      <c r="B12755" t="s">
        <v>67062</v>
      </c>
      <c r="C12755" s="4" t="s">
        <v>67063</v>
      </c>
      <c r="D12755" t="s">
        <v>67064</v>
      </c>
      <c r="E12755" t="s">
        <v>67065</v>
      </c>
      <c r="F12755">
        <v>-1.175484422</v>
      </c>
      <c r="G12755">
        <v>1.1932392700000001</v>
      </c>
      <c r="H12755">
        <v>-1.5686272050000001</v>
      </c>
      <c r="I12755">
        <v>1.1758639470000001</v>
      </c>
      <c r="J12755">
        <v>-0.393142783</v>
      </c>
      <c r="K12755">
        <v>0.64201540400000001</v>
      </c>
      <c r="L12755">
        <v>0.96478120899999997</v>
      </c>
    </row>
    <row r="12756" spans="1:12" x14ac:dyDescent="0.2">
      <c r="A12756" t="s">
        <v>67066</v>
      </c>
      <c r="B12756" t="s">
        <v>67067</v>
      </c>
      <c r="C12756" s="4" t="s">
        <v>67068</v>
      </c>
      <c r="D12756" t="s">
        <v>67069</v>
      </c>
      <c r="E12756" t="s">
        <v>67070</v>
      </c>
      <c r="F12756">
        <v>-2.542825342</v>
      </c>
      <c r="G12756">
        <v>2.0855406040000002</v>
      </c>
      <c r="H12756">
        <v>-2.0344196609999998</v>
      </c>
      <c r="I12756">
        <v>1.9867830280000001</v>
      </c>
      <c r="J12756">
        <v>0.50840568200000003</v>
      </c>
      <c r="K12756">
        <v>0.65320295799999994</v>
      </c>
      <c r="L12756">
        <v>0.96478120899999997</v>
      </c>
    </row>
    <row r="12757" spans="1:12" x14ac:dyDescent="0.2">
      <c r="A12757" t="s">
        <v>67071</v>
      </c>
      <c r="B12757" t="s">
        <v>67072</v>
      </c>
      <c r="C12757" s="4" t="s">
        <v>67073</v>
      </c>
      <c r="D12757" t="s">
        <v>67074</v>
      </c>
      <c r="E12757" t="s">
        <v>67075</v>
      </c>
      <c r="F12757">
        <v>7.0310097389999999</v>
      </c>
      <c r="G12757">
        <v>0.15187105300000001</v>
      </c>
      <c r="H12757">
        <v>6.965933851</v>
      </c>
      <c r="I12757">
        <v>0.16678905799999999</v>
      </c>
      <c r="J12757">
        <v>-6.5075887999999998E-2</v>
      </c>
      <c r="K12757">
        <v>0.65457937399999999</v>
      </c>
      <c r="L12757">
        <v>0.96478120899999997</v>
      </c>
    </row>
    <row r="12758" spans="1:12" x14ac:dyDescent="0.2">
      <c r="A12758" t="s">
        <v>67076</v>
      </c>
      <c r="B12758" t="s">
        <v>67077</v>
      </c>
      <c r="C12758" s="4" t="s">
        <v>67078</v>
      </c>
      <c r="D12758" t="s">
        <v>67079</v>
      </c>
      <c r="E12758" t="s">
        <v>67080</v>
      </c>
      <c r="F12758">
        <v>8.5716501100000002</v>
      </c>
      <c r="G12758">
        <v>0.25786070999999999</v>
      </c>
      <c r="H12758">
        <v>8.6456416469999997</v>
      </c>
      <c r="I12758">
        <v>0.17735468700000001</v>
      </c>
      <c r="J12758">
        <v>7.3991536999999996E-2</v>
      </c>
      <c r="K12758">
        <v>0.63601022900000004</v>
      </c>
      <c r="L12758">
        <v>0.96478120899999997</v>
      </c>
    </row>
    <row r="12759" spans="1:12" x14ac:dyDescent="0.2">
      <c r="A12759" t="s">
        <v>67081</v>
      </c>
      <c r="B12759" t="s">
        <v>67082</v>
      </c>
      <c r="C12759" s="4" t="s">
        <v>67083</v>
      </c>
      <c r="D12759" t="s">
        <v>67084</v>
      </c>
      <c r="E12759" t="s">
        <v>67085</v>
      </c>
      <c r="F12759">
        <v>5.5143825399999997</v>
      </c>
      <c r="G12759">
        <v>4.9936938E-2</v>
      </c>
      <c r="H12759">
        <v>5.4627072620000003</v>
      </c>
      <c r="I12759">
        <v>0.13404073599999999</v>
      </c>
      <c r="J12759">
        <v>-5.1675277999999998E-2</v>
      </c>
      <c r="K12759">
        <v>0.65410028600000003</v>
      </c>
      <c r="L12759">
        <v>0.96478120899999997</v>
      </c>
    </row>
    <row r="12760" spans="1:12" x14ac:dyDescent="0.2">
      <c r="A12760" t="s">
        <v>67086</v>
      </c>
      <c r="B12760" t="s">
        <v>67087</v>
      </c>
      <c r="C12760" s="4" t="s">
        <v>67088</v>
      </c>
      <c r="D12760" t="s">
        <v>67089</v>
      </c>
      <c r="E12760" t="s">
        <v>67090</v>
      </c>
      <c r="F12760">
        <v>-0.40246957999999999</v>
      </c>
      <c r="G12760">
        <v>0.73489112099999998</v>
      </c>
      <c r="H12760">
        <v>-0.107594227</v>
      </c>
      <c r="I12760">
        <v>1.2755229560000001</v>
      </c>
      <c r="J12760">
        <v>0.29487535300000001</v>
      </c>
      <c r="K12760">
        <v>0.63362434899999998</v>
      </c>
      <c r="L12760">
        <v>0.96478120899999997</v>
      </c>
    </row>
    <row r="12761" spans="1:12" x14ac:dyDescent="0.2">
      <c r="A12761" t="s">
        <v>67091</v>
      </c>
      <c r="B12761" t="s">
        <v>67092</v>
      </c>
      <c r="C12761" s="4" t="s">
        <v>67093</v>
      </c>
      <c r="D12761" t="s">
        <v>67094</v>
      </c>
      <c r="E12761" t="s">
        <v>67095</v>
      </c>
      <c r="F12761">
        <v>6.5120868950000004</v>
      </c>
      <c r="G12761">
        <v>0.184577888</v>
      </c>
      <c r="H12761">
        <v>6.5771610809999999</v>
      </c>
      <c r="I12761">
        <v>0.241045814</v>
      </c>
      <c r="J12761">
        <v>6.5074186000000006E-2</v>
      </c>
      <c r="K12761">
        <v>0.64955095299999999</v>
      </c>
      <c r="L12761">
        <v>0.96478120899999997</v>
      </c>
    </row>
    <row r="12762" spans="1:12" x14ac:dyDescent="0.2">
      <c r="A12762" t="s">
        <v>67096</v>
      </c>
      <c r="B12762" t="s">
        <v>67097</v>
      </c>
      <c r="C12762" s="4" t="s">
        <v>67098</v>
      </c>
      <c r="D12762" t="s">
        <v>67099</v>
      </c>
      <c r="E12762" t="s">
        <v>67100</v>
      </c>
      <c r="F12762">
        <v>5.0495633729999998</v>
      </c>
      <c r="G12762">
        <v>0.37633481600000002</v>
      </c>
      <c r="H12762">
        <v>4.8092430129999997</v>
      </c>
      <c r="I12762">
        <v>1.134302597</v>
      </c>
      <c r="J12762">
        <v>-0.24032035900000001</v>
      </c>
      <c r="K12762">
        <v>0.63696175899999996</v>
      </c>
      <c r="L12762">
        <v>0.96478120899999997</v>
      </c>
    </row>
    <row r="12763" spans="1:12" x14ac:dyDescent="0.2">
      <c r="A12763" t="s">
        <v>67101</v>
      </c>
      <c r="B12763" t="s">
        <v>67102</v>
      </c>
      <c r="C12763" s="4" t="s">
        <v>67103</v>
      </c>
      <c r="D12763" t="s">
        <v>67104</v>
      </c>
      <c r="E12763" t="s">
        <v>67105</v>
      </c>
      <c r="F12763">
        <v>3.663128334</v>
      </c>
      <c r="G12763">
        <v>0.329600477</v>
      </c>
      <c r="H12763">
        <v>3.568551856</v>
      </c>
      <c r="I12763">
        <v>0.29524344400000002</v>
      </c>
      <c r="J12763">
        <v>-9.4576478000000005E-2</v>
      </c>
      <c r="K12763">
        <v>0.64548766700000004</v>
      </c>
      <c r="L12763">
        <v>0.96478120899999997</v>
      </c>
    </row>
    <row r="12764" spans="1:12" x14ac:dyDescent="0.2">
      <c r="A12764" t="s">
        <v>67106</v>
      </c>
      <c r="B12764" t="s">
        <v>67107</v>
      </c>
      <c r="C12764" s="4" t="s">
        <v>67108</v>
      </c>
      <c r="D12764" t="s">
        <v>67109</v>
      </c>
      <c r="E12764" t="s">
        <v>67110</v>
      </c>
      <c r="F12764">
        <v>3.9887038869999998</v>
      </c>
      <c r="G12764">
        <v>0.52277198800000002</v>
      </c>
      <c r="H12764">
        <v>4.1193000890000002</v>
      </c>
      <c r="I12764">
        <v>0.30976905599999999</v>
      </c>
      <c r="J12764">
        <v>0.13059620299999999</v>
      </c>
      <c r="K12764">
        <v>0.63317298200000005</v>
      </c>
      <c r="L12764">
        <v>0.96478120899999997</v>
      </c>
    </row>
    <row r="12765" spans="1:12" x14ac:dyDescent="0.2">
      <c r="A12765" t="s">
        <v>67111</v>
      </c>
      <c r="B12765" t="s">
        <v>67112</v>
      </c>
      <c r="C12765" s="4" t="s">
        <v>67113</v>
      </c>
      <c r="D12765" t="s">
        <v>67114</v>
      </c>
      <c r="E12765" t="s">
        <v>67115</v>
      </c>
      <c r="F12765">
        <v>5.0807754679999997</v>
      </c>
      <c r="G12765">
        <v>0.184470153</v>
      </c>
      <c r="H12765">
        <v>5.0221722529999999</v>
      </c>
      <c r="I12765">
        <v>0.18910042199999999</v>
      </c>
      <c r="J12765">
        <v>-5.8603215E-2</v>
      </c>
      <c r="K12765">
        <v>0.64881403299999996</v>
      </c>
      <c r="L12765">
        <v>0.96478120899999997</v>
      </c>
    </row>
    <row r="12766" spans="1:12" x14ac:dyDescent="0.2">
      <c r="A12766" t="s">
        <v>67116</v>
      </c>
      <c r="B12766" t="s">
        <v>67117</v>
      </c>
      <c r="C12766" s="4" t="s">
        <v>67118</v>
      </c>
      <c r="D12766" t="s">
        <v>67119</v>
      </c>
      <c r="E12766" t="s">
        <v>67120</v>
      </c>
      <c r="F12766">
        <v>6.4493533540000003</v>
      </c>
      <c r="G12766">
        <v>0.112813052</v>
      </c>
      <c r="H12766">
        <v>6.5065738959999999</v>
      </c>
      <c r="I12766">
        <v>0.242624535</v>
      </c>
      <c r="J12766">
        <v>5.7220541999999999E-2</v>
      </c>
      <c r="K12766">
        <v>0.64206315700000005</v>
      </c>
      <c r="L12766">
        <v>0.96478120899999997</v>
      </c>
    </row>
    <row r="12767" spans="1:12" x14ac:dyDescent="0.2">
      <c r="A12767" t="s">
        <v>1333</v>
      </c>
      <c r="B12767" t="s">
        <v>1334</v>
      </c>
      <c r="C12767" s="4" t="s">
        <v>1335</v>
      </c>
      <c r="D12767" t="s">
        <v>1336</v>
      </c>
      <c r="E12767" t="s">
        <v>1337</v>
      </c>
      <c r="F12767">
        <v>4.1206127060000002</v>
      </c>
      <c r="G12767">
        <v>0.23343550699999999</v>
      </c>
      <c r="H12767">
        <v>4.2422333229999998</v>
      </c>
      <c r="I12767">
        <v>0.44422972999999999</v>
      </c>
      <c r="J12767">
        <v>0.121620617</v>
      </c>
      <c r="K12767">
        <v>0.65669483299999998</v>
      </c>
      <c r="L12767">
        <v>0.96478120899999997</v>
      </c>
    </row>
    <row r="12768" spans="1:12" x14ac:dyDescent="0.2">
      <c r="A12768" t="s">
        <v>67121</v>
      </c>
      <c r="B12768" t="s">
        <v>67122</v>
      </c>
      <c r="C12768" s="4" t="s">
        <v>67123</v>
      </c>
      <c r="D12768" t="s">
        <v>67124</v>
      </c>
      <c r="E12768" t="s">
        <v>67125</v>
      </c>
      <c r="F12768">
        <v>2.0264480630000001</v>
      </c>
      <c r="G12768">
        <v>0.93108299299999997</v>
      </c>
      <c r="H12768">
        <v>2.2055483599999999</v>
      </c>
      <c r="I12768">
        <v>0.56860313299999998</v>
      </c>
      <c r="J12768">
        <v>0.17910029699999999</v>
      </c>
      <c r="K12768">
        <v>0.65430944300000005</v>
      </c>
      <c r="L12768">
        <v>0.96478120899999997</v>
      </c>
    </row>
    <row r="12769" spans="1:12" x14ac:dyDescent="0.2">
      <c r="A12769" t="s">
        <v>67126</v>
      </c>
      <c r="B12769" t="s">
        <v>67127</v>
      </c>
      <c r="C12769" s="4" t="s">
        <v>67128</v>
      </c>
      <c r="D12769" t="s">
        <v>67129</v>
      </c>
      <c r="E12769" t="s">
        <v>67130</v>
      </c>
      <c r="F12769">
        <v>-3.4374621429999999</v>
      </c>
      <c r="G12769">
        <v>2.1217059759999999</v>
      </c>
      <c r="H12769">
        <v>-3.894119538</v>
      </c>
      <c r="I12769">
        <v>1.263879352</v>
      </c>
      <c r="J12769">
        <v>-0.45665739500000002</v>
      </c>
      <c r="K12769">
        <v>0.63412575100000002</v>
      </c>
      <c r="L12769">
        <v>0.96478120899999997</v>
      </c>
    </row>
    <row r="12770" spans="1:12" x14ac:dyDescent="0.2">
      <c r="A12770" t="s">
        <v>67131</v>
      </c>
      <c r="B12770" t="s">
        <v>67132</v>
      </c>
      <c r="C12770" s="4" t="s">
        <v>67133</v>
      </c>
      <c r="D12770" t="s">
        <v>67134</v>
      </c>
      <c r="E12770" t="s">
        <v>67135</v>
      </c>
      <c r="F12770">
        <v>5.6890274590000001</v>
      </c>
      <c r="G12770">
        <v>0.39748119100000001</v>
      </c>
      <c r="H12770">
        <v>5.9348256299999997</v>
      </c>
      <c r="I12770">
        <v>0.87183046900000005</v>
      </c>
      <c r="J12770">
        <v>0.24579817000000001</v>
      </c>
      <c r="K12770">
        <v>0.63981879100000005</v>
      </c>
      <c r="L12770">
        <v>0.96478120899999997</v>
      </c>
    </row>
    <row r="12771" spans="1:12" x14ac:dyDescent="0.2">
      <c r="A12771" t="s">
        <v>67136</v>
      </c>
      <c r="B12771" t="s">
        <v>67137</v>
      </c>
      <c r="C12771" s="4" t="s">
        <v>67138</v>
      </c>
      <c r="D12771" t="s">
        <v>67139</v>
      </c>
      <c r="E12771" t="s">
        <v>67140</v>
      </c>
      <c r="F12771">
        <v>4.9419880850000002</v>
      </c>
      <c r="G12771">
        <v>0.19344001799999999</v>
      </c>
      <c r="H12771">
        <v>4.8732055250000004</v>
      </c>
      <c r="I12771">
        <v>0.29879802100000002</v>
      </c>
      <c r="J12771">
        <v>-6.8782561000000006E-2</v>
      </c>
      <c r="K12771">
        <v>0.65442661999999996</v>
      </c>
      <c r="L12771">
        <v>0.96478120899999997</v>
      </c>
    </row>
    <row r="12772" spans="1:12" x14ac:dyDescent="0.2">
      <c r="A12772" t="s">
        <v>67141</v>
      </c>
      <c r="B12772" t="s">
        <v>67142</v>
      </c>
      <c r="C12772" s="4" t="s">
        <v>67143</v>
      </c>
      <c r="D12772" t="s">
        <v>67144</v>
      </c>
      <c r="E12772" t="s">
        <v>67145</v>
      </c>
      <c r="F12772">
        <v>3.9609991390000001</v>
      </c>
      <c r="G12772">
        <v>0.82618056100000004</v>
      </c>
      <c r="H12772">
        <v>3.8006474680000002</v>
      </c>
      <c r="I12772">
        <v>0.322241634</v>
      </c>
      <c r="J12772">
        <v>-0.160351671</v>
      </c>
      <c r="K12772">
        <v>0.64409343600000002</v>
      </c>
      <c r="L12772">
        <v>0.96478120899999997</v>
      </c>
    </row>
    <row r="12773" spans="1:12" x14ac:dyDescent="0.2">
      <c r="A12773" t="s">
        <v>67146</v>
      </c>
      <c r="B12773" t="s">
        <v>67147</v>
      </c>
      <c r="C12773" s="4" t="s">
        <v>67148</v>
      </c>
      <c r="D12773" t="s">
        <v>67149</v>
      </c>
      <c r="E12773" t="s">
        <v>67150</v>
      </c>
      <c r="F12773">
        <v>5.3637733299999999</v>
      </c>
      <c r="G12773">
        <v>0.46298849800000003</v>
      </c>
      <c r="H12773">
        <v>5.2600909659999999</v>
      </c>
      <c r="I12773">
        <v>0.227842301</v>
      </c>
      <c r="J12773">
        <v>-0.103682364</v>
      </c>
      <c r="K12773">
        <v>0.65295816200000001</v>
      </c>
      <c r="L12773">
        <v>0.96478120899999997</v>
      </c>
    </row>
    <row r="12774" spans="1:12" x14ac:dyDescent="0.2">
      <c r="A12774" t="s">
        <v>67151</v>
      </c>
      <c r="B12774" t="s">
        <v>67152</v>
      </c>
      <c r="C12774" s="4" t="s">
        <v>67153</v>
      </c>
      <c r="D12774" t="s">
        <v>67154</v>
      </c>
      <c r="E12774" t="s">
        <v>67155</v>
      </c>
      <c r="F12774">
        <v>1.3638600540000001</v>
      </c>
      <c r="G12774">
        <v>0.15008986199999999</v>
      </c>
      <c r="H12774">
        <v>1.252388592</v>
      </c>
      <c r="I12774">
        <v>0.380402087</v>
      </c>
      <c r="J12774">
        <v>-0.11147146199999999</v>
      </c>
      <c r="K12774">
        <v>0.65235474000000004</v>
      </c>
      <c r="L12774">
        <v>0.96478120899999997</v>
      </c>
    </row>
    <row r="12775" spans="1:12" x14ac:dyDescent="0.2">
      <c r="A12775" t="s">
        <v>67156</v>
      </c>
      <c r="B12775" t="s">
        <v>67157</v>
      </c>
      <c r="C12775" s="4" t="s">
        <v>67158</v>
      </c>
      <c r="D12775" t="s">
        <v>67159</v>
      </c>
      <c r="E12775" t="s">
        <v>67160</v>
      </c>
      <c r="F12775">
        <v>5.3746345</v>
      </c>
      <c r="G12775">
        <v>9.9057572999999996E-2</v>
      </c>
      <c r="H12775">
        <v>5.4367668240000002</v>
      </c>
      <c r="I12775">
        <v>0.13726074999999999</v>
      </c>
      <c r="J12775">
        <v>6.2132324000000003E-2</v>
      </c>
      <c r="K12775">
        <v>0.64018999300000001</v>
      </c>
      <c r="L12775">
        <v>0.96478120899999997</v>
      </c>
    </row>
    <row r="12776" spans="1:12" x14ac:dyDescent="0.2">
      <c r="A12776" t="s">
        <v>67161</v>
      </c>
      <c r="B12776" t="s">
        <v>67162</v>
      </c>
      <c r="C12776" s="4" t="s">
        <v>67163</v>
      </c>
      <c r="D12776" t="s">
        <v>67164</v>
      </c>
      <c r="E12776" t="s">
        <v>67165</v>
      </c>
      <c r="F12776">
        <v>3.671993348</v>
      </c>
      <c r="G12776">
        <v>0.36743757900000001</v>
      </c>
      <c r="H12776">
        <v>3.762610784</v>
      </c>
      <c r="I12776">
        <v>0.18460057499999999</v>
      </c>
      <c r="J12776">
        <v>9.0617435999999996E-2</v>
      </c>
      <c r="K12776">
        <v>0.65325203099999996</v>
      </c>
      <c r="L12776">
        <v>0.96478120899999997</v>
      </c>
    </row>
    <row r="12777" spans="1:12" x14ac:dyDescent="0.2">
      <c r="A12777" t="s">
        <v>67166</v>
      </c>
      <c r="B12777" t="s">
        <v>67167</v>
      </c>
      <c r="C12777" s="4" t="s">
        <v>67168</v>
      </c>
      <c r="D12777" t="s">
        <v>67169</v>
      </c>
      <c r="E12777" t="s">
        <v>67170</v>
      </c>
      <c r="F12777">
        <v>5.7721098870000001</v>
      </c>
      <c r="G12777">
        <v>0.25282406099999999</v>
      </c>
      <c r="H12777">
        <v>5.9380261589999996</v>
      </c>
      <c r="I12777">
        <v>0.84866670499999997</v>
      </c>
      <c r="J12777">
        <v>0.165916273</v>
      </c>
      <c r="K12777">
        <v>0.63974467899999998</v>
      </c>
      <c r="L12777">
        <v>0.96478120899999997</v>
      </c>
    </row>
    <row r="12778" spans="1:12" x14ac:dyDescent="0.2">
      <c r="A12778" t="s">
        <v>67171</v>
      </c>
      <c r="B12778" t="s">
        <v>67172</v>
      </c>
      <c r="C12778" s="4" t="s">
        <v>67173</v>
      </c>
      <c r="D12778" t="s">
        <v>67174</v>
      </c>
      <c r="E12778" t="s">
        <v>67175</v>
      </c>
      <c r="F12778">
        <v>1.0242856869999999</v>
      </c>
      <c r="G12778">
        <v>0.77521246700000002</v>
      </c>
      <c r="H12778">
        <v>0.64638348899999998</v>
      </c>
      <c r="I12778">
        <v>1.7370819770000001</v>
      </c>
      <c r="J12778">
        <v>-0.37790219800000002</v>
      </c>
      <c r="K12778">
        <v>0.65036805900000005</v>
      </c>
      <c r="L12778">
        <v>0.96478120899999997</v>
      </c>
    </row>
    <row r="12779" spans="1:12" x14ac:dyDescent="0.2">
      <c r="A12779" t="s">
        <v>67176</v>
      </c>
      <c r="B12779" t="s">
        <v>67177</v>
      </c>
      <c r="C12779" s="4" t="s">
        <v>67178</v>
      </c>
      <c r="D12779" t="s">
        <v>67179</v>
      </c>
      <c r="E12779" t="s">
        <v>67180</v>
      </c>
      <c r="F12779">
        <v>10.41120465</v>
      </c>
      <c r="G12779">
        <v>0.213825245</v>
      </c>
      <c r="H12779">
        <v>10.501864279999999</v>
      </c>
      <c r="I12779">
        <v>0.309331682</v>
      </c>
      <c r="J12779">
        <v>9.0659634000000003E-2</v>
      </c>
      <c r="K12779">
        <v>0.65826861400000003</v>
      </c>
      <c r="L12779">
        <v>0.96478120899999997</v>
      </c>
    </row>
    <row r="12780" spans="1:12" x14ac:dyDescent="0.2">
      <c r="A12780" t="s">
        <v>67181</v>
      </c>
      <c r="B12780" t="s">
        <v>67182</v>
      </c>
      <c r="C12780" s="4" t="s">
        <v>67183</v>
      </c>
      <c r="D12780" t="s">
        <v>67184</v>
      </c>
      <c r="E12780" t="s">
        <v>67185</v>
      </c>
      <c r="F12780">
        <v>0.21271833200000001</v>
      </c>
      <c r="G12780">
        <v>0.69155428299999999</v>
      </c>
      <c r="H12780">
        <v>0.65073402899999999</v>
      </c>
      <c r="I12780">
        <v>2.022577734</v>
      </c>
      <c r="J12780">
        <v>0.43801569800000001</v>
      </c>
      <c r="K12780">
        <v>0.63848321900000005</v>
      </c>
      <c r="L12780">
        <v>0.96478120899999997</v>
      </c>
    </row>
    <row r="12781" spans="1:12" x14ac:dyDescent="0.2">
      <c r="A12781" t="s">
        <v>67186</v>
      </c>
      <c r="B12781" t="s">
        <v>67187</v>
      </c>
      <c r="C12781" s="4" t="s">
        <v>67188</v>
      </c>
      <c r="D12781" t="s">
        <v>67189</v>
      </c>
      <c r="E12781" t="s">
        <v>67190</v>
      </c>
      <c r="F12781">
        <v>3.5272844339999998</v>
      </c>
      <c r="G12781">
        <v>0.36934260099999999</v>
      </c>
      <c r="H12781">
        <v>3.6447433660000002</v>
      </c>
      <c r="I12781">
        <v>0.408018767</v>
      </c>
      <c r="J12781">
        <v>0.117458932</v>
      </c>
      <c r="K12781">
        <v>0.65162917399999998</v>
      </c>
      <c r="L12781">
        <v>0.96478120899999997</v>
      </c>
    </row>
    <row r="12782" spans="1:12" x14ac:dyDescent="0.2">
      <c r="A12782" t="s">
        <v>67191</v>
      </c>
      <c r="B12782" t="s">
        <v>67192</v>
      </c>
      <c r="C12782" s="4" t="s">
        <v>67193</v>
      </c>
      <c r="D12782" t="s">
        <v>67194</v>
      </c>
      <c r="E12782" t="s">
        <v>67195</v>
      </c>
      <c r="F12782">
        <v>6.3048697269999998</v>
      </c>
      <c r="G12782">
        <v>0.18710328000000001</v>
      </c>
      <c r="H12782">
        <v>6.3731235310000001</v>
      </c>
      <c r="I12782">
        <v>0.271208854</v>
      </c>
      <c r="J12782">
        <v>6.8253804000000001E-2</v>
      </c>
      <c r="K12782">
        <v>0.65516726800000002</v>
      </c>
      <c r="L12782">
        <v>0.96478120899999997</v>
      </c>
    </row>
    <row r="12783" spans="1:12" x14ac:dyDescent="0.2">
      <c r="A12783" t="s">
        <v>67196</v>
      </c>
      <c r="B12783" t="s">
        <v>67197</v>
      </c>
      <c r="C12783" s="4" t="s">
        <v>67198</v>
      </c>
      <c r="D12783" t="s">
        <v>67199</v>
      </c>
      <c r="E12783" t="s">
        <v>67200</v>
      </c>
      <c r="F12783">
        <v>5.5202018690000001</v>
      </c>
      <c r="G12783">
        <v>9.5593853000000006E-2</v>
      </c>
      <c r="H12783">
        <v>5.5651025340000002</v>
      </c>
      <c r="I12783">
        <v>0.116917486</v>
      </c>
      <c r="J12783">
        <v>4.4900664E-2</v>
      </c>
      <c r="K12783">
        <v>0.641991333</v>
      </c>
      <c r="L12783">
        <v>0.96478120899999997</v>
      </c>
    </row>
    <row r="12784" spans="1:12" x14ac:dyDescent="0.2">
      <c r="A12784" t="s">
        <v>67201</v>
      </c>
      <c r="B12784" t="s">
        <v>67202</v>
      </c>
      <c r="C12784" s="4" t="s">
        <v>67203</v>
      </c>
      <c r="D12784" t="s">
        <v>67204</v>
      </c>
      <c r="E12784" t="s">
        <v>67205</v>
      </c>
      <c r="F12784">
        <v>3.4362379079999998</v>
      </c>
      <c r="G12784">
        <v>0.16524698500000001</v>
      </c>
      <c r="H12784">
        <v>3.515008012</v>
      </c>
      <c r="I12784">
        <v>0.236892409</v>
      </c>
      <c r="J12784">
        <v>7.8770103999999994E-2</v>
      </c>
      <c r="K12784">
        <v>0.63814066599999997</v>
      </c>
      <c r="L12784">
        <v>0.96478120899999997</v>
      </c>
    </row>
    <row r="12785" spans="1:12" x14ac:dyDescent="0.2">
      <c r="A12785" t="s">
        <v>67206</v>
      </c>
      <c r="B12785" t="s">
        <v>67207</v>
      </c>
      <c r="C12785" s="4" t="s">
        <v>67208</v>
      </c>
      <c r="D12785" t="s">
        <v>67209</v>
      </c>
      <c r="E12785" t="s">
        <v>67210</v>
      </c>
      <c r="F12785">
        <v>5.8497411369999996</v>
      </c>
      <c r="G12785">
        <v>0.15257992100000001</v>
      </c>
      <c r="H12785">
        <v>5.8973987040000004</v>
      </c>
      <c r="I12785">
        <v>0.10154327</v>
      </c>
      <c r="J12785">
        <v>4.7657566999999998E-2</v>
      </c>
      <c r="K12785">
        <v>0.643976667</v>
      </c>
      <c r="L12785">
        <v>0.96478120899999997</v>
      </c>
    </row>
    <row r="12786" spans="1:12" x14ac:dyDescent="0.2">
      <c r="A12786" t="s">
        <v>67211</v>
      </c>
      <c r="B12786" t="s">
        <v>67212</v>
      </c>
      <c r="C12786" s="4" t="s">
        <v>67213</v>
      </c>
      <c r="D12786" t="s">
        <v>67214</v>
      </c>
      <c r="E12786" t="s">
        <v>67215</v>
      </c>
      <c r="F12786">
        <v>6.6812784140000003</v>
      </c>
      <c r="G12786">
        <v>0.21539039600000001</v>
      </c>
      <c r="H12786">
        <v>6.6357412619999998</v>
      </c>
      <c r="I12786">
        <v>0.101923781</v>
      </c>
      <c r="J12786">
        <v>-4.5537151999999997E-2</v>
      </c>
      <c r="K12786">
        <v>0.64006125000000003</v>
      </c>
      <c r="L12786">
        <v>0.96478120899999997</v>
      </c>
    </row>
    <row r="12787" spans="1:12" x14ac:dyDescent="0.2">
      <c r="A12787" t="s">
        <v>67216</v>
      </c>
      <c r="B12787" t="s">
        <v>67217</v>
      </c>
      <c r="C12787" s="4" t="s">
        <v>67218</v>
      </c>
      <c r="D12787" t="s">
        <v>67219</v>
      </c>
      <c r="E12787" t="s">
        <v>67220</v>
      </c>
      <c r="F12787">
        <v>2.672724922</v>
      </c>
      <c r="G12787">
        <v>0.45380302300000003</v>
      </c>
      <c r="H12787">
        <v>2.5643544820000002</v>
      </c>
      <c r="I12787">
        <v>0.26891958799999999</v>
      </c>
      <c r="J12787">
        <v>-0.10837044</v>
      </c>
      <c r="K12787">
        <v>0.64742736300000003</v>
      </c>
      <c r="L12787">
        <v>0.96478120899999997</v>
      </c>
    </row>
    <row r="12788" spans="1:12" x14ac:dyDescent="0.2">
      <c r="A12788" t="s">
        <v>67221</v>
      </c>
      <c r="B12788" t="s">
        <v>67222</v>
      </c>
      <c r="C12788" s="4" t="s">
        <v>67223</v>
      </c>
      <c r="D12788" t="s">
        <v>67224</v>
      </c>
      <c r="E12788" t="s">
        <v>67225</v>
      </c>
      <c r="F12788">
        <v>-0.136464734</v>
      </c>
      <c r="G12788">
        <v>0.35894227000000001</v>
      </c>
      <c r="H12788">
        <v>-0.31477617699999999</v>
      </c>
      <c r="I12788">
        <v>0.62204563599999996</v>
      </c>
      <c r="J12788">
        <v>-0.17831144199999999</v>
      </c>
      <c r="K12788">
        <v>0.642402366</v>
      </c>
      <c r="L12788">
        <v>0.96478120899999997</v>
      </c>
    </row>
    <row r="12789" spans="1:12" x14ac:dyDescent="0.2">
      <c r="A12789" t="s">
        <v>67226</v>
      </c>
      <c r="B12789" t="s">
        <v>67227</v>
      </c>
      <c r="C12789" s="4" t="s">
        <v>67228</v>
      </c>
      <c r="D12789" t="s">
        <v>67229</v>
      </c>
      <c r="E12789" t="s">
        <v>67230</v>
      </c>
      <c r="F12789">
        <v>5.333412397</v>
      </c>
      <c r="G12789">
        <v>0.14712583300000001</v>
      </c>
      <c r="H12789">
        <v>5.2679361240000002</v>
      </c>
      <c r="I12789">
        <v>0.21808729499999999</v>
      </c>
      <c r="J12789">
        <v>-6.5476273000000002E-2</v>
      </c>
      <c r="K12789">
        <v>0.64991673900000002</v>
      </c>
      <c r="L12789">
        <v>0.96478120899999997</v>
      </c>
    </row>
    <row r="12790" spans="1:12" x14ac:dyDescent="0.2">
      <c r="A12790" t="s">
        <v>67231</v>
      </c>
      <c r="B12790" t="s">
        <v>67232</v>
      </c>
      <c r="C12790" s="4" t="s">
        <v>67233</v>
      </c>
      <c r="D12790" t="s">
        <v>67234</v>
      </c>
      <c r="E12790" t="s">
        <v>67235</v>
      </c>
      <c r="F12790">
        <v>-3.1532691100000001</v>
      </c>
      <c r="G12790">
        <v>1.5277352980000001</v>
      </c>
      <c r="H12790">
        <v>-3.6412225110000001</v>
      </c>
      <c r="I12790">
        <v>1.536728724</v>
      </c>
      <c r="J12790">
        <v>-0.48795340100000001</v>
      </c>
      <c r="K12790">
        <v>0.63980555699999997</v>
      </c>
      <c r="L12790">
        <v>0.96478120899999997</v>
      </c>
    </row>
    <row r="12791" spans="1:12" x14ac:dyDescent="0.2">
      <c r="A12791" t="s">
        <v>67236</v>
      </c>
      <c r="B12791" t="s">
        <v>67237</v>
      </c>
      <c r="C12791" s="4" t="s">
        <v>67238</v>
      </c>
      <c r="D12791" t="s">
        <v>67239</v>
      </c>
      <c r="E12791" t="s">
        <v>67240</v>
      </c>
      <c r="F12791">
        <v>5.6329240140000003</v>
      </c>
      <c r="G12791">
        <v>0.115551636</v>
      </c>
      <c r="H12791">
        <v>5.5654684730000001</v>
      </c>
      <c r="I12791">
        <v>0.24058526099999999</v>
      </c>
      <c r="J12791">
        <v>-6.7455541999999993E-2</v>
      </c>
      <c r="K12791">
        <v>0.650870528</v>
      </c>
      <c r="L12791">
        <v>0.96478120899999997</v>
      </c>
    </row>
    <row r="12792" spans="1:12" x14ac:dyDescent="0.2">
      <c r="A12792" t="s">
        <v>67241</v>
      </c>
      <c r="B12792" t="s">
        <v>67242</v>
      </c>
      <c r="C12792" s="4" t="s">
        <v>67243</v>
      </c>
      <c r="D12792" t="s">
        <v>67244</v>
      </c>
      <c r="E12792" t="s">
        <v>67245</v>
      </c>
      <c r="F12792">
        <v>4.0712195380000002</v>
      </c>
      <c r="G12792">
        <v>9.4359456999999994E-2</v>
      </c>
      <c r="H12792">
        <v>4.1603864570000004</v>
      </c>
      <c r="I12792">
        <v>0.32786237699999998</v>
      </c>
      <c r="J12792">
        <v>8.9166917999999998E-2</v>
      </c>
      <c r="K12792">
        <v>0.64799533099999995</v>
      </c>
      <c r="L12792">
        <v>0.96478120899999997</v>
      </c>
    </row>
    <row r="12793" spans="1:12" x14ac:dyDescent="0.2">
      <c r="A12793" t="s">
        <v>67246</v>
      </c>
      <c r="B12793" t="s">
        <v>67247</v>
      </c>
      <c r="C12793" s="4" t="s">
        <v>67248</v>
      </c>
      <c r="D12793" t="s">
        <v>67249</v>
      </c>
      <c r="E12793" t="s">
        <v>67250</v>
      </c>
      <c r="F12793">
        <v>-1.709784231</v>
      </c>
      <c r="G12793">
        <v>0.41713260000000002</v>
      </c>
      <c r="H12793">
        <v>-2.2307771239999998</v>
      </c>
      <c r="I12793">
        <v>2.1587795660000002</v>
      </c>
      <c r="J12793">
        <v>-0.52099289299999996</v>
      </c>
      <c r="K12793">
        <v>0.65769607900000004</v>
      </c>
      <c r="L12793">
        <v>0.96478120899999997</v>
      </c>
    </row>
    <row r="12794" spans="1:12" x14ac:dyDescent="0.2">
      <c r="A12794" t="s">
        <v>67251</v>
      </c>
      <c r="B12794" t="s">
        <v>67252</v>
      </c>
      <c r="C12794" s="4" t="s">
        <v>67253</v>
      </c>
      <c r="D12794" t="s">
        <v>67254</v>
      </c>
      <c r="E12794" t="s">
        <v>67255</v>
      </c>
      <c r="F12794">
        <v>3.3708203910000001</v>
      </c>
      <c r="G12794">
        <v>0.16868528799999999</v>
      </c>
      <c r="H12794">
        <v>3.286827492</v>
      </c>
      <c r="I12794">
        <v>0.340683456</v>
      </c>
      <c r="J12794">
        <v>-8.3992898999999996E-2</v>
      </c>
      <c r="K12794">
        <v>0.65259192600000004</v>
      </c>
      <c r="L12794">
        <v>0.96478120899999997</v>
      </c>
    </row>
    <row r="12795" spans="1:12" x14ac:dyDescent="0.2">
      <c r="A12795" t="s">
        <v>67256</v>
      </c>
      <c r="B12795" t="s">
        <v>67257</v>
      </c>
      <c r="C12795" s="4" t="s">
        <v>67258</v>
      </c>
      <c r="D12795" t="s">
        <v>67259</v>
      </c>
      <c r="E12795" t="s">
        <v>67260</v>
      </c>
      <c r="F12795">
        <v>8.4391601880000007</v>
      </c>
      <c r="G12795">
        <v>0.48551056300000001</v>
      </c>
      <c r="H12795">
        <v>8.3390779019999997</v>
      </c>
      <c r="I12795">
        <v>0.27835849299999998</v>
      </c>
      <c r="J12795">
        <v>-0.10008228700000001</v>
      </c>
      <c r="K12795">
        <v>0.63811822299999998</v>
      </c>
      <c r="L12795">
        <v>0.96478120899999997</v>
      </c>
    </row>
    <row r="12796" spans="1:12" x14ac:dyDescent="0.2">
      <c r="A12796" t="s">
        <v>67261</v>
      </c>
      <c r="B12796" t="s">
        <v>67262</v>
      </c>
      <c r="C12796" s="4" t="s">
        <v>67263</v>
      </c>
      <c r="D12796" t="s">
        <v>67264</v>
      </c>
      <c r="E12796" t="s">
        <v>67265</v>
      </c>
      <c r="F12796">
        <v>5.4620528620000002</v>
      </c>
      <c r="G12796">
        <v>0.84508109799999998</v>
      </c>
      <c r="H12796">
        <v>4.7812823089999998</v>
      </c>
      <c r="I12796">
        <v>3.835442418</v>
      </c>
      <c r="J12796">
        <v>-0.68077055200000003</v>
      </c>
      <c r="K12796">
        <v>0.65608185600000002</v>
      </c>
      <c r="L12796">
        <v>0.96478120899999997</v>
      </c>
    </row>
    <row r="12797" spans="1:12" x14ac:dyDescent="0.2">
      <c r="A12797" t="s">
        <v>67266</v>
      </c>
      <c r="B12797" t="s">
        <v>67267</v>
      </c>
      <c r="C12797" s="4" t="s">
        <v>67268</v>
      </c>
      <c r="D12797" t="s">
        <v>67269</v>
      </c>
      <c r="E12797" t="s">
        <v>67270</v>
      </c>
      <c r="F12797">
        <v>-2.3516702349999998</v>
      </c>
      <c r="G12797">
        <v>2.0011017010000001</v>
      </c>
      <c r="H12797">
        <v>-2.7794244840000002</v>
      </c>
      <c r="I12797">
        <v>1.2865464090000001</v>
      </c>
      <c r="J12797">
        <v>-0.42775424899999998</v>
      </c>
      <c r="K12797">
        <v>0.63452184099999998</v>
      </c>
      <c r="L12797">
        <v>0.96478120899999997</v>
      </c>
    </row>
    <row r="12798" spans="1:12" x14ac:dyDescent="0.2">
      <c r="A12798" t="s">
        <v>67271</v>
      </c>
      <c r="B12798" t="s">
        <v>67272</v>
      </c>
      <c r="C12798" s="4" t="s">
        <v>67273</v>
      </c>
      <c r="D12798" t="s">
        <v>67274</v>
      </c>
      <c r="E12798" t="s">
        <v>67275</v>
      </c>
      <c r="F12798">
        <v>4.7841584319999999</v>
      </c>
      <c r="G12798">
        <v>0.282537816</v>
      </c>
      <c r="H12798">
        <v>4.7051524660000004</v>
      </c>
      <c r="I12798">
        <v>0.242001403</v>
      </c>
      <c r="J12798">
        <v>-7.9005965999999997E-2</v>
      </c>
      <c r="K12798">
        <v>0.65166926700000005</v>
      </c>
      <c r="L12798">
        <v>0.96478120899999997</v>
      </c>
    </row>
    <row r="12799" spans="1:12" x14ac:dyDescent="0.2">
      <c r="A12799" t="s">
        <v>67276</v>
      </c>
      <c r="B12799" t="s">
        <v>67277</v>
      </c>
      <c r="C12799" s="4" t="s">
        <v>67278</v>
      </c>
      <c r="D12799" t="s">
        <v>67279</v>
      </c>
      <c r="E12799" t="s">
        <v>67280</v>
      </c>
      <c r="F12799">
        <v>3.532266538</v>
      </c>
      <c r="G12799">
        <v>0.44811693000000002</v>
      </c>
      <c r="H12799">
        <v>3.230227143</v>
      </c>
      <c r="I12799">
        <v>1.45070454</v>
      </c>
      <c r="J12799">
        <v>-0.30203939499999999</v>
      </c>
      <c r="K12799">
        <v>0.64276934100000005</v>
      </c>
      <c r="L12799">
        <v>0.96478120899999997</v>
      </c>
    </row>
    <row r="12800" spans="1:12" x14ac:dyDescent="0.2">
      <c r="A12800" t="s">
        <v>67281</v>
      </c>
      <c r="B12800" t="s">
        <v>67282</v>
      </c>
      <c r="C12800" s="4" t="s">
        <v>67283</v>
      </c>
      <c r="D12800" t="s">
        <v>67284</v>
      </c>
      <c r="E12800" t="s">
        <v>67285</v>
      </c>
      <c r="F12800">
        <v>2.6132176139999999</v>
      </c>
      <c r="G12800">
        <v>0.35358195399999998</v>
      </c>
      <c r="H12800">
        <v>2.4568892419999999</v>
      </c>
      <c r="I12800">
        <v>0.71286000699999996</v>
      </c>
      <c r="J12800">
        <v>-0.15632837199999999</v>
      </c>
      <c r="K12800">
        <v>0.65030083500000002</v>
      </c>
      <c r="L12800">
        <v>0.96478120899999997</v>
      </c>
    </row>
    <row r="12801" spans="1:12" x14ac:dyDescent="0.2">
      <c r="A12801" t="s">
        <v>67286</v>
      </c>
      <c r="B12801" t="s">
        <v>67287</v>
      </c>
      <c r="C12801" s="4" t="s">
        <v>67288</v>
      </c>
      <c r="D12801" t="s">
        <v>67289</v>
      </c>
      <c r="E12801" t="s">
        <v>67290</v>
      </c>
      <c r="F12801">
        <v>4.949066942</v>
      </c>
      <c r="G12801">
        <v>0.16204315599999999</v>
      </c>
      <c r="H12801">
        <v>4.8875776569999996</v>
      </c>
      <c r="I12801">
        <v>0.116901595</v>
      </c>
      <c r="J12801">
        <v>-6.1489284999999998E-2</v>
      </c>
      <c r="K12801">
        <v>0.643418881</v>
      </c>
      <c r="L12801">
        <v>0.96478120899999997</v>
      </c>
    </row>
    <row r="12802" spans="1:12" x14ac:dyDescent="0.2">
      <c r="A12802" t="s">
        <v>67291</v>
      </c>
      <c r="B12802" t="s">
        <v>67292</v>
      </c>
      <c r="C12802" s="4" t="s">
        <v>67293</v>
      </c>
      <c r="D12802" t="s">
        <v>67294</v>
      </c>
      <c r="E12802" t="s">
        <v>67295</v>
      </c>
      <c r="F12802">
        <v>5.6589585749999998</v>
      </c>
      <c r="G12802">
        <v>0.100051629</v>
      </c>
      <c r="H12802">
        <v>5.7144320310000003</v>
      </c>
      <c r="I12802">
        <v>0.169604793</v>
      </c>
      <c r="J12802">
        <v>5.5473455999999997E-2</v>
      </c>
      <c r="K12802">
        <v>0.64262833799999997</v>
      </c>
      <c r="L12802">
        <v>0.96478120899999997</v>
      </c>
    </row>
    <row r="12803" spans="1:12" x14ac:dyDescent="0.2">
      <c r="A12803" t="s">
        <v>67296</v>
      </c>
      <c r="B12803" t="s">
        <v>67297</v>
      </c>
      <c r="C12803" s="4" t="s">
        <v>67298</v>
      </c>
      <c r="D12803" t="s">
        <v>67299</v>
      </c>
      <c r="E12803" t="s">
        <v>67300</v>
      </c>
      <c r="F12803">
        <v>3.91793887</v>
      </c>
      <c r="G12803">
        <v>0.32410644300000002</v>
      </c>
      <c r="H12803">
        <v>3.994379243</v>
      </c>
      <c r="I12803">
        <v>9.9210553000000007E-2</v>
      </c>
      <c r="J12803">
        <v>7.6440373000000006E-2</v>
      </c>
      <c r="K12803">
        <v>0.65020679599999998</v>
      </c>
      <c r="L12803">
        <v>0.96478120899999997</v>
      </c>
    </row>
    <row r="12804" spans="1:12" x14ac:dyDescent="0.2">
      <c r="A12804" t="s">
        <v>67301</v>
      </c>
      <c r="B12804" t="s">
        <v>67302</v>
      </c>
      <c r="C12804" s="4" t="s">
        <v>67303</v>
      </c>
      <c r="D12804" t="s">
        <v>67304</v>
      </c>
      <c r="E12804" t="s">
        <v>67305</v>
      </c>
      <c r="F12804">
        <v>3.6885993610000001</v>
      </c>
      <c r="G12804">
        <v>0.14376935099999999</v>
      </c>
      <c r="H12804">
        <v>3.7928514359999999</v>
      </c>
      <c r="I12804">
        <v>0.28910084200000002</v>
      </c>
      <c r="J12804">
        <v>0.104252075</v>
      </c>
      <c r="K12804">
        <v>0.65129113699999996</v>
      </c>
      <c r="L12804">
        <v>0.96478120899999997</v>
      </c>
    </row>
    <row r="12805" spans="1:12" x14ac:dyDescent="0.2">
      <c r="A12805" t="s">
        <v>67306</v>
      </c>
      <c r="B12805" t="s">
        <v>67307</v>
      </c>
      <c r="C12805" s="4" t="s">
        <v>67308</v>
      </c>
      <c r="D12805" t="s">
        <v>67309</v>
      </c>
      <c r="E12805" t="s">
        <v>67310</v>
      </c>
      <c r="F12805">
        <v>4.1925179999999997</v>
      </c>
      <c r="G12805">
        <v>1.1875844419999999</v>
      </c>
      <c r="H12805">
        <v>4.732340905</v>
      </c>
      <c r="I12805">
        <v>2.7849701250000001</v>
      </c>
      <c r="J12805">
        <v>0.53982290600000005</v>
      </c>
      <c r="K12805">
        <v>0.65737888899999997</v>
      </c>
      <c r="L12805">
        <v>0.96478120899999997</v>
      </c>
    </row>
    <row r="12806" spans="1:12" x14ac:dyDescent="0.2">
      <c r="A12806" t="s">
        <v>67311</v>
      </c>
      <c r="B12806" t="s">
        <v>67312</v>
      </c>
      <c r="C12806" s="4" t="s">
        <v>67313</v>
      </c>
      <c r="D12806" t="s">
        <v>67314</v>
      </c>
      <c r="E12806" t="s">
        <v>67315</v>
      </c>
      <c r="F12806">
        <v>-1.63147519</v>
      </c>
      <c r="G12806">
        <v>1.104862373</v>
      </c>
      <c r="H12806">
        <v>-2.057896511</v>
      </c>
      <c r="I12806">
        <v>1.522274605</v>
      </c>
      <c r="J12806">
        <v>-0.42642131999999999</v>
      </c>
      <c r="K12806">
        <v>0.64268305199999998</v>
      </c>
      <c r="L12806">
        <v>0.96478120899999997</v>
      </c>
    </row>
    <row r="12807" spans="1:12" x14ac:dyDescent="0.2">
      <c r="A12807" t="s">
        <v>67316</v>
      </c>
      <c r="B12807" t="s">
        <v>67317</v>
      </c>
      <c r="C12807" s="4" t="s">
        <v>67318</v>
      </c>
      <c r="D12807" t="s">
        <v>67319</v>
      </c>
      <c r="E12807" t="s">
        <v>67320</v>
      </c>
      <c r="F12807">
        <v>3.5972062440000001</v>
      </c>
      <c r="G12807">
        <v>0.27000737499999999</v>
      </c>
      <c r="H12807">
        <v>3.68518553</v>
      </c>
      <c r="I12807">
        <v>0.37531000799999997</v>
      </c>
      <c r="J12807">
        <v>8.7979286000000004E-2</v>
      </c>
      <c r="K12807">
        <v>0.65673105099999995</v>
      </c>
      <c r="L12807">
        <v>0.96478120899999997</v>
      </c>
    </row>
    <row r="12808" spans="1:12" x14ac:dyDescent="0.2">
      <c r="A12808" t="s">
        <v>67321</v>
      </c>
      <c r="B12808" t="s">
        <v>67322</v>
      </c>
      <c r="C12808" s="4" t="s">
        <v>67323</v>
      </c>
      <c r="D12808" t="s">
        <v>67324</v>
      </c>
      <c r="E12808" t="s">
        <v>67325</v>
      </c>
      <c r="F12808">
        <v>5.3430272179999996</v>
      </c>
      <c r="G12808">
        <v>0.196285616</v>
      </c>
      <c r="H12808">
        <v>5.2855285790000002</v>
      </c>
      <c r="I12808">
        <v>0.20014096100000001</v>
      </c>
      <c r="J12808">
        <v>-5.7498637999999998E-2</v>
      </c>
      <c r="K12808">
        <v>0.64094629700000005</v>
      </c>
      <c r="L12808">
        <v>0.96478120899999997</v>
      </c>
    </row>
    <row r="12809" spans="1:12" x14ac:dyDescent="0.2">
      <c r="A12809" t="s">
        <v>67326</v>
      </c>
      <c r="B12809" t="s">
        <v>67327</v>
      </c>
      <c r="C12809" s="4" t="s">
        <v>67328</v>
      </c>
      <c r="D12809" t="s">
        <v>67329</v>
      </c>
      <c r="E12809" t="s">
        <v>67330</v>
      </c>
      <c r="F12809">
        <v>2.4744373909999999</v>
      </c>
      <c r="G12809">
        <v>0.32323101300000001</v>
      </c>
      <c r="H12809">
        <v>2.2782414420000001</v>
      </c>
      <c r="I12809">
        <v>0.59483954400000005</v>
      </c>
      <c r="J12809">
        <v>-0.19619594800000001</v>
      </c>
      <c r="K12809">
        <v>0.63324997100000002</v>
      </c>
      <c r="L12809">
        <v>0.96478120899999997</v>
      </c>
    </row>
    <row r="12810" spans="1:12" x14ac:dyDescent="0.2">
      <c r="A12810" t="s">
        <v>67331</v>
      </c>
      <c r="B12810" t="s">
        <v>67332</v>
      </c>
      <c r="C12810" s="4" t="s">
        <v>67333</v>
      </c>
      <c r="D12810" t="s">
        <v>67334</v>
      </c>
      <c r="E12810" t="s">
        <v>67335</v>
      </c>
      <c r="F12810">
        <v>1.124335791</v>
      </c>
      <c r="G12810">
        <v>0.47637731900000002</v>
      </c>
      <c r="H12810">
        <v>0.92769230400000002</v>
      </c>
      <c r="I12810">
        <v>0.52341891399999996</v>
      </c>
      <c r="J12810">
        <v>-0.19664348600000001</v>
      </c>
      <c r="K12810">
        <v>0.65529681799999995</v>
      </c>
      <c r="L12810">
        <v>0.96478120899999997</v>
      </c>
    </row>
    <row r="12811" spans="1:12" x14ac:dyDescent="0.2">
      <c r="A12811" t="s">
        <v>67336</v>
      </c>
      <c r="B12811" t="s">
        <v>67337</v>
      </c>
      <c r="C12811" s="4" t="s">
        <v>67338</v>
      </c>
      <c r="D12811" t="s">
        <v>67339</v>
      </c>
      <c r="E12811" t="s">
        <v>67340</v>
      </c>
      <c r="F12811">
        <v>-0.28779849899999999</v>
      </c>
      <c r="G12811">
        <v>1.249124259</v>
      </c>
      <c r="H12811">
        <v>-0.58488458700000001</v>
      </c>
      <c r="I12811">
        <v>1.1547492260000001</v>
      </c>
      <c r="J12811">
        <v>-0.29708608800000003</v>
      </c>
      <c r="K12811">
        <v>0.63822794699999996</v>
      </c>
      <c r="L12811">
        <v>0.96478120899999997</v>
      </c>
    </row>
    <row r="12812" spans="1:12" x14ac:dyDescent="0.2">
      <c r="A12812" t="s">
        <v>67341</v>
      </c>
      <c r="B12812" t="s">
        <v>67342</v>
      </c>
      <c r="C12812" s="4" t="s">
        <v>67343</v>
      </c>
      <c r="D12812" t="s">
        <v>67344</v>
      </c>
      <c r="E12812" t="s">
        <v>67345</v>
      </c>
      <c r="F12812">
        <v>4.3780946480000003</v>
      </c>
      <c r="G12812">
        <v>0.409027574</v>
      </c>
      <c r="H12812">
        <v>4.0857435549999996</v>
      </c>
      <c r="I12812">
        <v>1.1841737020000001</v>
      </c>
      <c r="J12812">
        <v>-0.29235109300000001</v>
      </c>
      <c r="K12812">
        <v>0.63708045499999999</v>
      </c>
      <c r="L12812">
        <v>0.96478120899999997</v>
      </c>
    </row>
    <row r="12813" spans="1:12" x14ac:dyDescent="0.2">
      <c r="A12813" t="s">
        <v>67346</v>
      </c>
      <c r="B12813" t="s">
        <v>67347</v>
      </c>
      <c r="C12813" s="4" t="s">
        <v>67348</v>
      </c>
      <c r="D12813" t="s">
        <v>67349</v>
      </c>
      <c r="E12813" t="s">
        <v>67350</v>
      </c>
      <c r="F12813">
        <v>4.2792904780000001</v>
      </c>
      <c r="G12813">
        <v>0.23520004</v>
      </c>
      <c r="H12813">
        <v>4.1944245130000004</v>
      </c>
      <c r="I12813">
        <v>0.28990194699999999</v>
      </c>
      <c r="J12813">
        <v>-8.4865965000000002E-2</v>
      </c>
      <c r="K12813">
        <v>0.64837640299999999</v>
      </c>
      <c r="L12813">
        <v>0.96478120899999997</v>
      </c>
    </row>
    <row r="12814" spans="1:12" x14ac:dyDescent="0.2">
      <c r="A12814" t="s">
        <v>67351</v>
      </c>
      <c r="B12814" t="s">
        <v>67352</v>
      </c>
      <c r="C12814" s="4" t="s">
        <v>67353</v>
      </c>
      <c r="D12814" t="s">
        <v>67354</v>
      </c>
      <c r="E12814" t="s">
        <v>67355</v>
      </c>
      <c r="F12814">
        <v>-3.2662483280000001</v>
      </c>
      <c r="G12814">
        <v>1.3898374659999999</v>
      </c>
      <c r="H12814">
        <v>-3.7290637709999999</v>
      </c>
      <c r="I12814">
        <v>1.9150528959999999</v>
      </c>
      <c r="J12814">
        <v>-0.46281544299999999</v>
      </c>
      <c r="K12814">
        <v>0.64459563600000003</v>
      </c>
      <c r="L12814">
        <v>0.96478120899999997</v>
      </c>
    </row>
    <row r="12815" spans="1:12" x14ac:dyDescent="0.2">
      <c r="A12815" t="s">
        <v>67356</v>
      </c>
      <c r="B12815" t="s">
        <v>67357</v>
      </c>
      <c r="C12815" s="4" t="s">
        <v>67358</v>
      </c>
      <c r="D12815" t="s">
        <v>67359</v>
      </c>
      <c r="E12815" t="s">
        <v>67360</v>
      </c>
      <c r="F12815">
        <v>4.7510539270000001</v>
      </c>
      <c r="G12815">
        <v>0.26023052899999999</v>
      </c>
      <c r="H12815">
        <v>4.684704601</v>
      </c>
      <c r="I12815">
        <v>0.18780946600000001</v>
      </c>
      <c r="J12815">
        <v>-6.6349326E-2</v>
      </c>
      <c r="K12815">
        <v>0.65421545299999995</v>
      </c>
      <c r="L12815">
        <v>0.96478120899999997</v>
      </c>
    </row>
    <row r="12816" spans="1:12" x14ac:dyDescent="0.2">
      <c r="A12816" t="s">
        <v>1496</v>
      </c>
      <c r="B12816" t="s">
        <v>1497</v>
      </c>
      <c r="C12816" s="4" t="s">
        <v>1498</v>
      </c>
      <c r="D12816" t="s">
        <v>1499</v>
      </c>
      <c r="E12816" t="s">
        <v>1500</v>
      </c>
      <c r="F12816">
        <v>4.8076438770000003</v>
      </c>
      <c r="G12816">
        <v>9.2576836999999995E-2</v>
      </c>
      <c r="H12816">
        <v>4.6901035709999999</v>
      </c>
      <c r="I12816">
        <v>0.62281107000000002</v>
      </c>
      <c r="J12816">
        <v>-0.117540306</v>
      </c>
      <c r="K12816">
        <v>0.65285044800000003</v>
      </c>
      <c r="L12816">
        <v>0.96478120899999997</v>
      </c>
    </row>
    <row r="12817" spans="1:12" x14ac:dyDescent="0.2">
      <c r="A12817" t="s">
        <v>3805</v>
      </c>
      <c r="B12817" t="s">
        <v>3806</v>
      </c>
      <c r="C12817" s="4" t="s">
        <v>3807</v>
      </c>
      <c r="D12817" t="s">
        <v>3808</v>
      </c>
      <c r="E12817" t="s">
        <v>3809</v>
      </c>
      <c r="F12817">
        <v>-2.7084405490000001</v>
      </c>
      <c r="G12817">
        <v>0.39533595399999999</v>
      </c>
      <c r="H12817">
        <v>-2.2158435249999999</v>
      </c>
      <c r="I12817">
        <v>2.4304038010000002</v>
      </c>
      <c r="J12817">
        <v>0.49259702399999999</v>
      </c>
      <c r="K12817">
        <v>0.64813007</v>
      </c>
      <c r="L12817">
        <v>0.96478120899999997</v>
      </c>
    </row>
    <row r="12818" spans="1:12" x14ac:dyDescent="0.2">
      <c r="A12818" t="s">
        <v>67361</v>
      </c>
      <c r="B12818" t="s">
        <v>67362</v>
      </c>
      <c r="C12818" s="4" t="s">
        <v>67363</v>
      </c>
      <c r="D12818" t="s">
        <v>67364</v>
      </c>
      <c r="E12818" t="s">
        <v>67365</v>
      </c>
      <c r="F12818">
        <v>4.6302854150000003</v>
      </c>
      <c r="G12818">
        <v>9.4435749999999999E-2</v>
      </c>
      <c r="H12818">
        <v>4.7298243959999997</v>
      </c>
      <c r="I12818">
        <v>0.49057816199999998</v>
      </c>
      <c r="J12818">
        <v>9.9538980999999999E-2</v>
      </c>
      <c r="K12818">
        <v>0.63698060999999995</v>
      </c>
      <c r="L12818">
        <v>0.96478120899999997</v>
      </c>
    </row>
    <row r="12819" spans="1:12" x14ac:dyDescent="0.2">
      <c r="A12819" t="s">
        <v>2497</v>
      </c>
      <c r="B12819" t="s">
        <v>2498</v>
      </c>
      <c r="C12819" s="4" t="s">
        <v>2499</v>
      </c>
      <c r="D12819" t="s">
        <v>2500</v>
      </c>
      <c r="E12819" t="s">
        <v>2501</v>
      </c>
      <c r="F12819">
        <v>0.76911395299999996</v>
      </c>
      <c r="G12819">
        <v>0.50289778799999996</v>
      </c>
      <c r="H12819">
        <v>0.57374420800000003</v>
      </c>
      <c r="I12819">
        <v>0.61524793899999997</v>
      </c>
      <c r="J12819">
        <v>-0.19536974600000001</v>
      </c>
      <c r="K12819">
        <v>0.64601092900000001</v>
      </c>
      <c r="L12819">
        <v>0.96478120899999997</v>
      </c>
    </row>
    <row r="12820" spans="1:12" x14ac:dyDescent="0.2">
      <c r="A12820" t="s">
        <v>67366</v>
      </c>
      <c r="B12820" t="s">
        <v>67367</v>
      </c>
      <c r="C12820" s="4" t="s">
        <v>67368</v>
      </c>
      <c r="D12820" t="s">
        <v>67369</v>
      </c>
      <c r="E12820" t="s">
        <v>67370</v>
      </c>
      <c r="F12820">
        <v>6.2194429229999999</v>
      </c>
      <c r="G12820">
        <v>0.199882428</v>
      </c>
      <c r="H12820">
        <v>6.2740258439999996</v>
      </c>
      <c r="I12820">
        <v>0.18758422499999999</v>
      </c>
      <c r="J12820">
        <v>5.458292E-2</v>
      </c>
      <c r="K12820">
        <v>0.64140917500000005</v>
      </c>
      <c r="L12820">
        <v>0.96478120899999997</v>
      </c>
    </row>
    <row r="12821" spans="1:12" x14ac:dyDescent="0.2">
      <c r="A12821" t="s">
        <v>67371</v>
      </c>
      <c r="B12821" t="s">
        <v>67372</v>
      </c>
      <c r="C12821" s="4" t="s">
        <v>67373</v>
      </c>
      <c r="D12821" t="s">
        <v>67374</v>
      </c>
      <c r="E12821" t="s">
        <v>67375</v>
      </c>
      <c r="F12821">
        <v>6.4473494330000003</v>
      </c>
      <c r="G12821">
        <v>0.189559329</v>
      </c>
      <c r="H12821">
        <v>6.3950033289999997</v>
      </c>
      <c r="I12821">
        <v>9.1879028000000001E-2</v>
      </c>
      <c r="J12821">
        <v>-5.2346103999999997E-2</v>
      </c>
      <c r="K12821">
        <v>0.63435995999999994</v>
      </c>
      <c r="L12821">
        <v>0.96478120899999997</v>
      </c>
    </row>
    <row r="12822" spans="1:12" x14ac:dyDescent="0.2">
      <c r="A12822" t="s">
        <v>67376</v>
      </c>
      <c r="B12822" t="s">
        <v>67377</v>
      </c>
      <c r="C12822" s="4" t="s">
        <v>67378</v>
      </c>
      <c r="D12822" t="s">
        <v>67379</v>
      </c>
      <c r="E12822" t="s">
        <v>67380</v>
      </c>
      <c r="F12822">
        <v>3.2400497509999999</v>
      </c>
      <c r="G12822">
        <v>1.207675405</v>
      </c>
      <c r="H12822">
        <v>2.5776537579999999</v>
      </c>
      <c r="I12822">
        <v>1.008859363</v>
      </c>
      <c r="J12822">
        <v>-0.66239599299999996</v>
      </c>
      <c r="K12822">
        <v>0.63904508599999998</v>
      </c>
      <c r="L12822">
        <v>0.96478120899999997</v>
      </c>
    </row>
    <row r="12823" spans="1:12" x14ac:dyDescent="0.2">
      <c r="A12823" t="s">
        <v>67381</v>
      </c>
      <c r="B12823" t="s">
        <v>67382</v>
      </c>
      <c r="C12823" s="4" t="s">
        <v>67383</v>
      </c>
      <c r="D12823" t="s">
        <v>67384</v>
      </c>
      <c r="E12823" t="s">
        <v>67385</v>
      </c>
      <c r="F12823">
        <v>5.8216633179999997</v>
      </c>
      <c r="G12823">
        <v>0.44602813000000002</v>
      </c>
      <c r="H12823">
        <v>5.7172419740000002</v>
      </c>
      <c r="I12823">
        <v>0.25464388100000002</v>
      </c>
      <c r="J12823">
        <v>-0.104421344</v>
      </c>
      <c r="K12823">
        <v>0.63319727999999997</v>
      </c>
      <c r="L12823">
        <v>0.96478120899999997</v>
      </c>
    </row>
    <row r="12824" spans="1:12" x14ac:dyDescent="0.2">
      <c r="A12824" t="s">
        <v>67386</v>
      </c>
      <c r="B12824" t="s">
        <v>67387</v>
      </c>
      <c r="C12824" s="4" t="s">
        <v>67388</v>
      </c>
      <c r="D12824" t="s">
        <v>67389</v>
      </c>
      <c r="E12824" t="s">
        <v>67390</v>
      </c>
      <c r="F12824">
        <v>3.3408551989999999</v>
      </c>
      <c r="G12824">
        <v>0.72391399400000001</v>
      </c>
      <c r="H12824">
        <v>2.6097902550000001</v>
      </c>
      <c r="I12824">
        <v>3.9492175559999998</v>
      </c>
      <c r="J12824">
        <v>-0.73106494399999999</v>
      </c>
      <c r="K12824">
        <v>0.64836944399999996</v>
      </c>
      <c r="L12824">
        <v>0.96478120899999997</v>
      </c>
    </row>
    <row r="12825" spans="1:12" x14ac:dyDescent="0.2">
      <c r="A12825" t="s">
        <v>67391</v>
      </c>
      <c r="B12825" t="s">
        <v>67392</v>
      </c>
      <c r="C12825" s="4" t="s">
        <v>67393</v>
      </c>
      <c r="D12825" t="s">
        <v>67394</v>
      </c>
      <c r="E12825" t="s">
        <v>67395</v>
      </c>
      <c r="F12825">
        <v>9.4344366300000004</v>
      </c>
      <c r="G12825">
        <v>0.18733376900000001</v>
      </c>
      <c r="H12825">
        <v>9.3800229660000003</v>
      </c>
      <c r="I12825">
        <v>0.14697684699999999</v>
      </c>
      <c r="J12825">
        <v>-5.4413664E-2</v>
      </c>
      <c r="K12825">
        <v>0.65175000599999999</v>
      </c>
      <c r="L12825">
        <v>0.96478120899999997</v>
      </c>
    </row>
    <row r="12826" spans="1:12" x14ac:dyDescent="0.2">
      <c r="A12826" t="s">
        <v>67396</v>
      </c>
      <c r="B12826" t="s">
        <v>67397</v>
      </c>
      <c r="C12826" s="4" t="s">
        <v>67398</v>
      </c>
      <c r="D12826" t="s">
        <v>67399</v>
      </c>
      <c r="E12826" t="s">
        <v>67400</v>
      </c>
      <c r="F12826">
        <v>6.6858214460000003</v>
      </c>
      <c r="G12826">
        <v>0.395525601</v>
      </c>
      <c r="H12826">
        <v>6.8002955370000002</v>
      </c>
      <c r="I12826">
        <v>0.43164859999999999</v>
      </c>
      <c r="J12826">
        <v>0.114474091</v>
      </c>
      <c r="K12826">
        <v>0.63484870000000004</v>
      </c>
      <c r="L12826">
        <v>0.96478120899999997</v>
      </c>
    </row>
    <row r="12827" spans="1:12" x14ac:dyDescent="0.2">
      <c r="A12827" t="s">
        <v>67401</v>
      </c>
      <c r="B12827" t="s">
        <v>67402</v>
      </c>
      <c r="C12827" s="4" t="s">
        <v>67403</v>
      </c>
      <c r="D12827" t="s">
        <v>67404</v>
      </c>
      <c r="E12827" t="s">
        <v>67405</v>
      </c>
      <c r="F12827">
        <v>6.5331867069999996</v>
      </c>
      <c r="G12827">
        <v>0.136622141</v>
      </c>
      <c r="H12827">
        <v>6.5834350930000003</v>
      </c>
      <c r="I12827">
        <v>0.131453404</v>
      </c>
      <c r="J12827">
        <v>5.0248385E-2</v>
      </c>
      <c r="K12827">
        <v>0.65239681800000004</v>
      </c>
      <c r="L12827">
        <v>0.96478120899999997</v>
      </c>
    </row>
    <row r="12828" spans="1:12" x14ac:dyDescent="0.2">
      <c r="A12828" t="s">
        <v>67406</v>
      </c>
      <c r="B12828" t="s">
        <v>67407</v>
      </c>
      <c r="C12828" s="4" t="s">
        <v>67408</v>
      </c>
      <c r="D12828" t="s">
        <v>67409</v>
      </c>
      <c r="E12828" t="s">
        <v>67410</v>
      </c>
      <c r="F12828">
        <v>2.276547206</v>
      </c>
      <c r="G12828">
        <v>0.25566981599999999</v>
      </c>
      <c r="H12828">
        <v>2.4084201959999998</v>
      </c>
      <c r="I12828">
        <v>0.57492199399999999</v>
      </c>
      <c r="J12828">
        <v>0.13187299</v>
      </c>
      <c r="K12828">
        <v>0.636104801</v>
      </c>
      <c r="L12828">
        <v>0.96478120899999997</v>
      </c>
    </row>
    <row r="12829" spans="1:12" x14ac:dyDescent="0.2">
      <c r="A12829" t="s">
        <v>67411</v>
      </c>
      <c r="B12829" t="s">
        <v>67412</v>
      </c>
      <c r="C12829" s="4" t="s">
        <v>67413</v>
      </c>
      <c r="D12829" t="s">
        <v>67414</v>
      </c>
      <c r="E12829" t="s">
        <v>67415</v>
      </c>
      <c r="F12829">
        <v>4.8941183490000002</v>
      </c>
      <c r="G12829">
        <v>0.186386832</v>
      </c>
      <c r="H12829">
        <v>4.8382548329999997</v>
      </c>
      <c r="I12829">
        <v>0.15064741000000001</v>
      </c>
      <c r="J12829">
        <v>-5.5863516000000002E-2</v>
      </c>
      <c r="K12829">
        <v>0.639736796</v>
      </c>
      <c r="L12829">
        <v>0.96478120899999997</v>
      </c>
    </row>
    <row r="12830" spans="1:12" x14ac:dyDescent="0.2">
      <c r="A12830" t="s">
        <v>67416</v>
      </c>
      <c r="B12830" t="s">
        <v>67417</v>
      </c>
      <c r="C12830" s="4" t="s">
        <v>67418</v>
      </c>
      <c r="D12830" t="s">
        <v>67419</v>
      </c>
      <c r="E12830" t="s">
        <v>67420</v>
      </c>
      <c r="F12830">
        <v>-0.67923821399999995</v>
      </c>
      <c r="G12830">
        <v>0.98464780699999999</v>
      </c>
      <c r="H12830">
        <v>-0.90881042499999998</v>
      </c>
      <c r="I12830">
        <v>0.73829661499999999</v>
      </c>
      <c r="J12830">
        <v>-0.229572211</v>
      </c>
      <c r="K12830">
        <v>0.63575318000000003</v>
      </c>
      <c r="L12830">
        <v>0.96478120899999997</v>
      </c>
    </row>
    <row r="12831" spans="1:12" x14ac:dyDescent="0.2">
      <c r="A12831" t="s">
        <v>67421</v>
      </c>
      <c r="B12831" t="s">
        <v>67422</v>
      </c>
      <c r="C12831" s="4" t="s">
        <v>67423</v>
      </c>
      <c r="D12831" t="s">
        <v>67424</v>
      </c>
      <c r="E12831" t="s">
        <v>67425</v>
      </c>
      <c r="F12831">
        <v>6.9950814069999998</v>
      </c>
      <c r="G12831">
        <v>0.37405614399999998</v>
      </c>
      <c r="H12831">
        <v>7.0691006859999996</v>
      </c>
      <c r="I12831">
        <v>0.12044922</v>
      </c>
      <c r="J12831">
        <v>7.4019278999999993E-2</v>
      </c>
      <c r="K12831">
        <v>0.63810342799999997</v>
      </c>
      <c r="L12831">
        <v>0.96478120899999997</v>
      </c>
    </row>
    <row r="12832" spans="1:12" x14ac:dyDescent="0.2">
      <c r="A12832" t="s">
        <v>67426</v>
      </c>
      <c r="B12832" t="s">
        <v>67427</v>
      </c>
      <c r="C12832" s="4" t="s">
        <v>67428</v>
      </c>
      <c r="D12832" t="s">
        <v>67429</v>
      </c>
      <c r="E12832" t="s">
        <v>67430</v>
      </c>
      <c r="F12832">
        <v>-2.1511020959999998</v>
      </c>
      <c r="G12832">
        <v>0.55646549700000003</v>
      </c>
      <c r="H12832">
        <v>-2.4587000749999999</v>
      </c>
      <c r="I12832">
        <v>1.4226730320000001</v>
      </c>
      <c r="J12832">
        <v>-0.30759797900000002</v>
      </c>
      <c r="K12832">
        <v>0.65337328400000005</v>
      </c>
      <c r="L12832">
        <v>0.96478120899999997</v>
      </c>
    </row>
    <row r="12833" spans="1:12" x14ac:dyDescent="0.2">
      <c r="A12833" t="s">
        <v>67431</v>
      </c>
      <c r="B12833" t="s">
        <v>67432</v>
      </c>
      <c r="C12833" s="4" t="s">
        <v>67433</v>
      </c>
      <c r="D12833" t="s">
        <v>67434</v>
      </c>
      <c r="E12833" t="s">
        <v>67435</v>
      </c>
      <c r="F12833">
        <v>4.3842980479999998</v>
      </c>
      <c r="G12833">
        <v>0.69209779100000002</v>
      </c>
      <c r="H12833">
        <v>4.5390007360000002</v>
      </c>
      <c r="I12833">
        <v>0.25945374300000001</v>
      </c>
      <c r="J12833">
        <v>0.154702688</v>
      </c>
      <c r="K12833">
        <v>0.63293811200000005</v>
      </c>
      <c r="L12833">
        <v>0.96478120899999997</v>
      </c>
    </row>
    <row r="12834" spans="1:12" x14ac:dyDescent="0.2">
      <c r="A12834" t="s">
        <v>67436</v>
      </c>
      <c r="B12834" t="s">
        <v>67437</v>
      </c>
      <c r="C12834" s="4" t="s">
        <v>67438</v>
      </c>
      <c r="D12834" t="s">
        <v>67439</v>
      </c>
      <c r="E12834" t="s">
        <v>67440</v>
      </c>
      <c r="F12834">
        <v>5.0516089209999997</v>
      </c>
      <c r="G12834">
        <v>9.5304672000000007E-2</v>
      </c>
      <c r="H12834">
        <v>4.9888688739999996</v>
      </c>
      <c r="I12834">
        <v>0.16930360699999999</v>
      </c>
      <c r="J12834">
        <v>-6.2740048000000007E-2</v>
      </c>
      <c r="K12834">
        <v>0.64894363399999999</v>
      </c>
      <c r="L12834">
        <v>0.96478120899999997</v>
      </c>
    </row>
    <row r="12835" spans="1:12" x14ac:dyDescent="0.2">
      <c r="A12835" t="s">
        <v>67441</v>
      </c>
      <c r="B12835" t="s">
        <v>67442</v>
      </c>
      <c r="C12835" s="4" t="s">
        <v>67443</v>
      </c>
      <c r="D12835" t="s">
        <v>67444</v>
      </c>
      <c r="E12835" t="s">
        <v>67445</v>
      </c>
      <c r="F12835">
        <v>5.0525624789999997</v>
      </c>
      <c r="G12835">
        <v>0.26619789799999999</v>
      </c>
      <c r="H12835">
        <v>4.8071352300000001</v>
      </c>
      <c r="I12835">
        <v>0.54736215799999999</v>
      </c>
      <c r="J12835">
        <v>-0.24542725000000001</v>
      </c>
      <c r="K12835">
        <v>0.64817744899999996</v>
      </c>
      <c r="L12835">
        <v>0.96478120899999997</v>
      </c>
    </row>
    <row r="12836" spans="1:12" x14ac:dyDescent="0.2">
      <c r="A12836" t="s">
        <v>67446</v>
      </c>
      <c r="B12836" t="s">
        <v>67447</v>
      </c>
      <c r="C12836" s="4" t="s">
        <v>67448</v>
      </c>
      <c r="D12836" t="s">
        <v>67449</v>
      </c>
      <c r="E12836" t="s">
        <v>67450</v>
      </c>
      <c r="F12836">
        <v>-3.519867552</v>
      </c>
      <c r="G12836">
        <v>1.1489885310000001</v>
      </c>
      <c r="H12836">
        <v>-3.0723856610000002</v>
      </c>
      <c r="I12836">
        <v>1.546486</v>
      </c>
      <c r="J12836">
        <v>0.44748189199999999</v>
      </c>
      <c r="K12836">
        <v>0.63842961499999995</v>
      </c>
      <c r="L12836">
        <v>0.96478120899999997</v>
      </c>
    </row>
    <row r="12837" spans="1:12" x14ac:dyDescent="0.2">
      <c r="A12837" t="s">
        <v>67451</v>
      </c>
      <c r="B12837" t="s">
        <v>67452</v>
      </c>
      <c r="C12837" s="4" t="s">
        <v>67453</v>
      </c>
      <c r="D12837" t="s">
        <v>67454</v>
      </c>
      <c r="E12837" t="s">
        <v>67455</v>
      </c>
      <c r="F12837">
        <v>7.4477627110000002</v>
      </c>
      <c r="G12837">
        <v>0.26973822200000003</v>
      </c>
      <c r="H12837">
        <v>7.3825855049999998</v>
      </c>
      <c r="I12837">
        <v>0.174428627</v>
      </c>
      <c r="J12837">
        <v>-6.5177206000000001E-2</v>
      </c>
      <c r="K12837">
        <v>0.65294266599999995</v>
      </c>
      <c r="L12837">
        <v>0.96478120899999997</v>
      </c>
    </row>
    <row r="12838" spans="1:12" x14ac:dyDescent="0.2">
      <c r="A12838" t="s">
        <v>67456</v>
      </c>
      <c r="B12838" t="s">
        <v>67457</v>
      </c>
      <c r="C12838" s="4" t="s">
        <v>67458</v>
      </c>
      <c r="D12838" t="s">
        <v>67459</v>
      </c>
      <c r="E12838" t="s">
        <v>67460</v>
      </c>
      <c r="F12838">
        <v>5.5174766819999999</v>
      </c>
      <c r="G12838">
        <v>0.18525438499999999</v>
      </c>
      <c r="H12838">
        <v>5.4600777770000004</v>
      </c>
      <c r="I12838">
        <v>0.21681213999999999</v>
      </c>
      <c r="J12838">
        <v>-5.7398905E-2</v>
      </c>
      <c r="K12838">
        <v>0.65394989299999995</v>
      </c>
      <c r="L12838">
        <v>0.96478120899999997</v>
      </c>
    </row>
    <row r="12839" spans="1:12" x14ac:dyDescent="0.2">
      <c r="A12839" t="s">
        <v>67461</v>
      </c>
      <c r="B12839" t="s">
        <v>67462</v>
      </c>
      <c r="C12839" s="4" t="s">
        <v>67463</v>
      </c>
      <c r="D12839" t="s">
        <v>67464</v>
      </c>
      <c r="E12839" t="s">
        <v>67465</v>
      </c>
      <c r="F12839">
        <v>4.5821444729999996</v>
      </c>
      <c r="G12839">
        <v>0.32721549999999999</v>
      </c>
      <c r="H12839">
        <v>4.6487241050000003</v>
      </c>
      <c r="I12839">
        <v>0.179129072</v>
      </c>
      <c r="J12839">
        <v>6.6579632E-2</v>
      </c>
      <c r="K12839">
        <v>0.64917135199999998</v>
      </c>
      <c r="L12839">
        <v>0.96478120899999997</v>
      </c>
    </row>
    <row r="12840" spans="1:12" x14ac:dyDescent="0.2">
      <c r="A12840" t="s">
        <v>3371</v>
      </c>
      <c r="B12840" t="s">
        <v>3372</v>
      </c>
      <c r="C12840" s="4" t="s">
        <v>3373</v>
      </c>
      <c r="D12840" t="s">
        <v>3374</v>
      </c>
      <c r="E12840" t="s">
        <v>3375</v>
      </c>
      <c r="F12840">
        <v>-1.594199285</v>
      </c>
      <c r="G12840">
        <v>1.1340744620000001</v>
      </c>
      <c r="H12840">
        <v>-2.0413443930000001</v>
      </c>
      <c r="I12840">
        <v>1.4609922310000001</v>
      </c>
      <c r="J12840">
        <v>-0.44714510800000001</v>
      </c>
      <c r="K12840">
        <v>0.64669302500000003</v>
      </c>
      <c r="L12840">
        <v>0.96478120899999997</v>
      </c>
    </row>
    <row r="12841" spans="1:12" x14ac:dyDescent="0.2">
      <c r="A12841" t="s">
        <v>67466</v>
      </c>
      <c r="B12841" t="s">
        <v>67467</v>
      </c>
      <c r="C12841" s="4" t="s">
        <v>67468</v>
      </c>
      <c r="D12841" t="s">
        <v>67469</v>
      </c>
      <c r="E12841" t="s">
        <v>67470</v>
      </c>
      <c r="F12841">
        <v>2.1889620490000001</v>
      </c>
      <c r="G12841">
        <v>0.68780187400000004</v>
      </c>
      <c r="H12841">
        <v>2.0737182750000001</v>
      </c>
      <c r="I12841">
        <v>0.243556622</v>
      </c>
      <c r="J12841">
        <v>-0.11524377399999999</v>
      </c>
      <c r="K12841">
        <v>0.65651463300000001</v>
      </c>
      <c r="L12841">
        <v>0.96478120899999997</v>
      </c>
    </row>
    <row r="12842" spans="1:12" x14ac:dyDescent="0.2">
      <c r="A12842" t="s">
        <v>67471</v>
      </c>
      <c r="B12842" t="s">
        <v>67472</v>
      </c>
      <c r="C12842" s="4" t="s">
        <v>67473</v>
      </c>
      <c r="D12842" t="s">
        <v>67474</v>
      </c>
      <c r="E12842" t="s">
        <v>67475</v>
      </c>
      <c r="F12842">
        <v>6.9729341979999999</v>
      </c>
      <c r="G12842">
        <v>0.18982893100000001</v>
      </c>
      <c r="H12842">
        <v>7.0345330920000002</v>
      </c>
      <c r="I12842">
        <v>0.18114367100000001</v>
      </c>
      <c r="J12842">
        <v>6.1598895000000001E-2</v>
      </c>
      <c r="K12842">
        <v>0.65029108099999999</v>
      </c>
      <c r="L12842">
        <v>0.96478120899999997</v>
      </c>
    </row>
    <row r="12843" spans="1:12" x14ac:dyDescent="0.2">
      <c r="A12843" t="s">
        <v>67476</v>
      </c>
      <c r="B12843" t="s">
        <v>67477</v>
      </c>
      <c r="C12843" s="4" t="s">
        <v>67478</v>
      </c>
      <c r="D12843" t="s">
        <v>67479</v>
      </c>
      <c r="E12843" t="s">
        <v>67480</v>
      </c>
      <c r="F12843">
        <v>5.1417444129999996</v>
      </c>
      <c r="G12843">
        <v>0.23844338800000001</v>
      </c>
      <c r="H12843">
        <v>5.0729160279999999</v>
      </c>
      <c r="I12843">
        <v>0.25499518900000001</v>
      </c>
      <c r="J12843">
        <v>-6.8828384000000006E-2</v>
      </c>
      <c r="K12843">
        <v>0.63440276399999995</v>
      </c>
      <c r="L12843">
        <v>0.96478120899999997</v>
      </c>
    </row>
    <row r="12844" spans="1:12" x14ac:dyDescent="0.2">
      <c r="A12844" t="s">
        <v>67481</v>
      </c>
      <c r="B12844" t="s">
        <v>67482</v>
      </c>
      <c r="C12844" s="4" t="s">
        <v>67483</v>
      </c>
      <c r="D12844" t="s">
        <v>67484</v>
      </c>
      <c r="E12844" t="s">
        <v>67485</v>
      </c>
      <c r="F12844">
        <v>4.1397375439999999</v>
      </c>
      <c r="G12844">
        <v>0.27001932000000001</v>
      </c>
      <c r="H12844">
        <v>4.2229629859999998</v>
      </c>
      <c r="I12844">
        <v>0.21953399100000001</v>
      </c>
      <c r="J12844">
        <v>8.3225441999999997E-2</v>
      </c>
      <c r="K12844">
        <v>0.65769463500000003</v>
      </c>
      <c r="L12844">
        <v>0.96478120899999997</v>
      </c>
    </row>
    <row r="12845" spans="1:12" x14ac:dyDescent="0.2">
      <c r="A12845" t="s">
        <v>67486</v>
      </c>
      <c r="B12845" t="s">
        <v>67487</v>
      </c>
      <c r="C12845" s="4" t="s">
        <v>67488</v>
      </c>
      <c r="D12845" t="s">
        <v>67489</v>
      </c>
      <c r="E12845" t="s">
        <v>67490</v>
      </c>
      <c r="F12845">
        <v>0.25426061900000002</v>
      </c>
      <c r="G12845">
        <v>0.46227510199999999</v>
      </c>
      <c r="H12845">
        <v>8.1019462E-2</v>
      </c>
      <c r="I12845">
        <v>0.40099458599999999</v>
      </c>
      <c r="J12845">
        <v>-0.17324115800000001</v>
      </c>
      <c r="K12845">
        <v>0.63532756000000001</v>
      </c>
      <c r="L12845">
        <v>0.96478120899999997</v>
      </c>
    </row>
    <row r="12846" spans="1:12" x14ac:dyDescent="0.2">
      <c r="A12846" t="s">
        <v>67491</v>
      </c>
      <c r="B12846" t="s">
        <v>67492</v>
      </c>
      <c r="C12846" s="4" t="s">
        <v>67493</v>
      </c>
      <c r="D12846" t="s">
        <v>67494</v>
      </c>
      <c r="E12846" t="s">
        <v>67495</v>
      </c>
      <c r="F12846">
        <v>6.8998029189999999</v>
      </c>
      <c r="G12846">
        <v>0.30120640599999998</v>
      </c>
      <c r="H12846">
        <v>6.8227917610000004</v>
      </c>
      <c r="I12846">
        <v>0.18278672300000001</v>
      </c>
      <c r="J12846">
        <v>-7.7011157999999996E-2</v>
      </c>
      <c r="K12846">
        <v>0.64643051900000004</v>
      </c>
      <c r="L12846">
        <v>0.96478120899999997</v>
      </c>
    </row>
    <row r="12847" spans="1:12" x14ac:dyDescent="0.2">
      <c r="A12847" t="s">
        <v>67496</v>
      </c>
      <c r="B12847" t="s">
        <v>67497</v>
      </c>
      <c r="C12847" s="4" t="s">
        <v>67498</v>
      </c>
      <c r="D12847" t="s">
        <v>67499</v>
      </c>
      <c r="E12847" t="s">
        <v>67500</v>
      </c>
      <c r="F12847">
        <v>-1.1692756259999999</v>
      </c>
      <c r="G12847">
        <v>0.58074099400000001</v>
      </c>
      <c r="H12847">
        <v>-0.85112689799999997</v>
      </c>
      <c r="I12847">
        <v>1.109206071</v>
      </c>
      <c r="J12847">
        <v>0.31814872799999999</v>
      </c>
      <c r="K12847">
        <v>0.65157037299999998</v>
      </c>
      <c r="L12847">
        <v>0.96478120899999997</v>
      </c>
    </row>
    <row r="12848" spans="1:12" x14ac:dyDescent="0.2">
      <c r="A12848" t="s">
        <v>67501</v>
      </c>
      <c r="B12848" t="s">
        <v>67502</v>
      </c>
      <c r="C12848" s="4" t="s">
        <v>67503</v>
      </c>
      <c r="D12848" t="s">
        <v>67504</v>
      </c>
      <c r="E12848" t="s">
        <v>67505</v>
      </c>
      <c r="F12848">
        <v>6.7763416640000003</v>
      </c>
      <c r="G12848">
        <v>0.26220417000000001</v>
      </c>
      <c r="H12848">
        <v>6.6889277390000004</v>
      </c>
      <c r="I12848">
        <v>0.32142531600000002</v>
      </c>
      <c r="J12848">
        <v>-8.7413925000000003E-2</v>
      </c>
      <c r="K12848">
        <v>0.65187072099999999</v>
      </c>
      <c r="L12848">
        <v>0.96478120899999997</v>
      </c>
    </row>
    <row r="12849" spans="1:12" x14ac:dyDescent="0.2">
      <c r="A12849" t="s">
        <v>67506</v>
      </c>
      <c r="B12849" t="s">
        <v>67507</v>
      </c>
      <c r="C12849" s="4" t="s">
        <v>67508</v>
      </c>
      <c r="D12849" t="s">
        <v>67509</v>
      </c>
      <c r="E12849" t="s">
        <v>67510</v>
      </c>
      <c r="F12849">
        <v>8.2768938920000004</v>
      </c>
      <c r="G12849">
        <v>0.208883174</v>
      </c>
      <c r="H12849">
        <v>8.3567428330000002</v>
      </c>
      <c r="I12849">
        <v>0.24751464200000001</v>
      </c>
      <c r="J12849">
        <v>7.9848941000000007E-2</v>
      </c>
      <c r="K12849">
        <v>0.65678977199999999</v>
      </c>
      <c r="L12849">
        <v>0.96478120899999997</v>
      </c>
    </row>
    <row r="12850" spans="1:12" x14ac:dyDescent="0.2">
      <c r="A12850" t="s">
        <v>67511</v>
      </c>
      <c r="B12850" t="s">
        <v>67512</v>
      </c>
      <c r="C12850" s="4" t="s">
        <v>67513</v>
      </c>
      <c r="D12850" t="s">
        <v>67514</v>
      </c>
      <c r="E12850" t="s">
        <v>67515</v>
      </c>
      <c r="F12850">
        <v>4.0346623389999996</v>
      </c>
      <c r="G12850">
        <v>0.44334853200000002</v>
      </c>
      <c r="H12850">
        <v>3.8523951599999999</v>
      </c>
      <c r="I12850">
        <v>0.53833117200000002</v>
      </c>
      <c r="J12850">
        <v>-0.182267179</v>
      </c>
      <c r="K12850">
        <v>0.63812353200000005</v>
      </c>
      <c r="L12850">
        <v>0.96478120899999997</v>
      </c>
    </row>
    <row r="12851" spans="1:12" x14ac:dyDescent="0.2">
      <c r="A12851" t="s">
        <v>67516</v>
      </c>
      <c r="B12851" t="s">
        <v>67517</v>
      </c>
      <c r="C12851" s="4" t="s">
        <v>67518</v>
      </c>
      <c r="D12851" t="s">
        <v>67519</v>
      </c>
      <c r="E12851" t="s">
        <v>67520</v>
      </c>
      <c r="F12851">
        <v>-1.561336469</v>
      </c>
      <c r="G12851">
        <v>2.5504605379999998</v>
      </c>
      <c r="H12851">
        <v>-0.96630689299999994</v>
      </c>
      <c r="I12851">
        <v>2.3297630800000002</v>
      </c>
      <c r="J12851">
        <v>0.59502957599999995</v>
      </c>
      <c r="K12851">
        <v>0.64184744900000001</v>
      </c>
      <c r="L12851">
        <v>0.96478120899999997</v>
      </c>
    </row>
    <row r="12852" spans="1:12" x14ac:dyDescent="0.2">
      <c r="A12852" t="s">
        <v>67521</v>
      </c>
      <c r="B12852" t="s">
        <v>67522</v>
      </c>
      <c r="C12852" s="4" t="s">
        <v>67523</v>
      </c>
      <c r="D12852" t="s">
        <v>67524</v>
      </c>
      <c r="E12852" t="s">
        <v>67525</v>
      </c>
      <c r="F12852">
        <v>7.5879184129999997</v>
      </c>
      <c r="G12852">
        <v>9.2840166000000002E-2</v>
      </c>
      <c r="H12852">
        <v>7.5462324949999999</v>
      </c>
      <c r="I12852">
        <v>0.117420175</v>
      </c>
      <c r="J12852">
        <v>-4.1685918000000002E-2</v>
      </c>
      <c r="K12852">
        <v>0.63743852899999998</v>
      </c>
      <c r="L12852">
        <v>0.96478120899999997</v>
      </c>
    </row>
    <row r="12853" spans="1:12" x14ac:dyDescent="0.2">
      <c r="A12853" t="s">
        <v>67526</v>
      </c>
      <c r="B12853" t="s">
        <v>67527</v>
      </c>
      <c r="C12853" s="4" t="s">
        <v>67528</v>
      </c>
      <c r="D12853" t="s">
        <v>67529</v>
      </c>
      <c r="E12853" t="s">
        <v>67530</v>
      </c>
      <c r="F12853">
        <v>7.6827135569999996</v>
      </c>
      <c r="G12853">
        <v>5.2894368999999997E-2</v>
      </c>
      <c r="H12853">
        <v>7.6258669469999996</v>
      </c>
      <c r="I12853">
        <v>0.11712818</v>
      </c>
      <c r="J12853">
        <v>-5.6846609999999999E-2</v>
      </c>
      <c r="K12853">
        <v>0.65575277300000001</v>
      </c>
      <c r="L12853">
        <v>0.96478120899999997</v>
      </c>
    </row>
    <row r="12854" spans="1:12" x14ac:dyDescent="0.2">
      <c r="A12854" t="s">
        <v>67531</v>
      </c>
      <c r="B12854" t="s">
        <v>67532</v>
      </c>
      <c r="C12854" s="4" t="s">
        <v>67533</v>
      </c>
      <c r="D12854" t="s">
        <v>67534</v>
      </c>
      <c r="E12854" t="s">
        <v>67535</v>
      </c>
      <c r="F12854">
        <v>4.6340198790000002</v>
      </c>
      <c r="G12854">
        <v>0.18609235099999999</v>
      </c>
      <c r="H12854">
        <v>4.5777298709999998</v>
      </c>
      <c r="I12854">
        <v>0.164548416</v>
      </c>
      <c r="J12854">
        <v>-5.6290008000000002E-2</v>
      </c>
      <c r="K12854">
        <v>0.65698195500000001</v>
      </c>
      <c r="L12854">
        <v>0.96478120899999997</v>
      </c>
    </row>
    <row r="12855" spans="1:12" x14ac:dyDescent="0.2">
      <c r="A12855" t="s">
        <v>67536</v>
      </c>
      <c r="B12855" t="s">
        <v>67537</v>
      </c>
      <c r="C12855" s="4" t="s">
        <v>67538</v>
      </c>
      <c r="D12855" t="s">
        <v>67539</v>
      </c>
      <c r="E12855" t="s">
        <v>67540</v>
      </c>
      <c r="F12855">
        <v>3.9443305139999998</v>
      </c>
      <c r="G12855">
        <v>0.21904140799999999</v>
      </c>
      <c r="H12855">
        <v>3.8783475859999998</v>
      </c>
      <c r="I12855">
        <v>0.23113399800000001</v>
      </c>
      <c r="J12855">
        <v>-6.5982927999999996E-2</v>
      </c>
      <c r="K12855">
        <v>0.64855884600000002</v>
      </c>
      <c r="L12855">
        <v>0.96478120899999997</v>
      </c>
    </row>
    <row r="12856" spans="1:12" x14ac:dyDescent="0.2">
      <c r="A12856" t="s">
        <v>2684</v>
      </c>
      <c r="B12856" t="s">
        <v>2685</v>
      </c>
      <c r="C12856" s="4" t="s">
        <v>2686</v>
      </c>
      <c r="D12856" t="s">
        <v>2687</v>
      </c>
      <c r="E12856" t="s">
        <v>2688</v>
      </c>
      <c r="F12856">
        <v>-2.574447964</v>
      </c>
      <c r="G12856">
        <v>0.69374216899999996</v>
      </c>
      <c r="H12856">
        <v>-2.160570404</v>
      </c>
      <c r="I12856">
        <v>1.393180949</v>
      </c>
      <c r="J12856">
        <v>0.41387755999999998</v>
      </c>
      <c r="K12856">
        <v>0.63832673799999995</v>
      </c>
      <c r="L12856">
        <v>0.96478120899999997</v>
      </c>
    </row>
    <row r="12857" spans="1:12" x14ac:dyDescent="0.2">
      <c r="A12857" t="s">
        <v>67541</v>
      </c>
      <c r="B12857" t="s">
        <v>67542</v>
      </c>
      <c r="C12857" s="4" t="s">
        <v>67543</v>
      </c>
      <c r="D12857" t="s">
        <v>67544</v>
      </c>
      <c r="E12857" t="s">
        <v>67545</v>
      </c>
      <c r="F12857">
        <v>2.353423593</v>
      </c>
      <c r="G12857">
        <v>0.37359258099999998</v>
      </c>
      <c r="H12857">
        <v>2.1736545380000001</v>
      </c>
      <c r="I12857">
        <v>0.60750541800000002</v>
      </c>
      <c r="J12857">
        <v>-0.17976905500000001</v>
      </c>
      <c r="K12857">
        <v>0.65674166899999997</v>
      </c>
      <c r="L12857">
        <v>0.96478120899999997</v>
      </c>
    </row>
    <row r="12858" spans="1:12" x14ac:dyDescent="0.2">
      <c r="A12858" t="s">
        <v>67546</v>
      </c>
      <c r="B12858" t="s">
        <v>67547</v>
      </c>
      <c r="C12858" s="4" t="s">
        <v>67548</v>
      </c>
      <c r="D12858" t="s">
        <v>67549</v>
      </c>
      <c r="E12858" t="s">
        <v>67550</v>
      </c>
      <c r="F12858">
        <v>7.8235874140000004</v>
      </c>
      <c r="G12858">
        <v>0.34229401399999998</v>
      </c>
      <c r="H12858">
        <v>7.731342411</v>
      </c>
      <c r="I12858">
        <v>0.190227163</v>
      </c>
      <c r="J12858">
        <v>-9.2245003000000006E-2</v>
      </c>
      <c r="K12858">
        <v>0.64790987799999999</v>
      </c>
      <c r="L12858">
        <v>0.96478120899999997</v>
      </c>
    </row>
    <row r="12859" spans="1:12" x14ac:dyDescent="0.2">
      <c r="A12859" t="s">
        <v>67551</v>
      </c>
      <c r="B12859" t="s">
        <v>67552</v>
      </c>
      <c r="C12859" s="4" t="s">
        <v>67553</v>
      </c>
      <c r="D12859" t="s">
        <v>67554</v>
      </c>
      <c r="E12859" t="s">
        <v>67555</v>
      </c>
      <c r="F12859">
        <v>-0.74559200999999997</v>
      </c>
      <c r="G12859">
        <v>0.33399617799999998</v>
      </c>
      <c r="H12859">
        <v>-1.1538588190000001</v>
      </c>
      <c r="I12859">
        <v>1.9767045080000001</v>
      </c>
      <c r="J12859">
        <v>-0.40826680900000001</v>
      </c>
      <c r="K12859">
        <v>0.654092695</v>
      </c>
      <c r="L12859">
        <v>0.96478120899999997</v>
      </c>
    </row>
    <row r="12860" spans="1:12" x14ac:dyDescent="0.2">
      <c r="A12860" t="s">
        <v>67556</v>
      </c>
      <c r="B12860" t="s">
        <v>67557</v>
      </c>
      <c r="C12860" s="4" t="s">
        <v>67558</v>
      </c>
      <c r="D12860" t="s">
        <v>67559</v>
      </c>
      <c r="E12860" t="s">
        <v>67560</v>
      </c>
      <c r="F12860">
        <v>2.2164264949999999</v>
      </c>
      <c r="G12860">
        <v>0.54901202800000004</v>
      </c>
      <c r="H12860">
        <v>2.342574505</v>
      </c>
      <c r="I12860">
        <v>0.46873170199999997</v>
      </c>
      <c r="J12860">
        <v>0.12614800900000001</v>
      </c>
      <c r="K12860">
        <v>0.64551001500000005</v>
      </c>
      <c r="L12860">
        <v>0.96478120899999997</v>
      </c>
    </row>
    <row r="12861" spans="1:12" x14ac:dyDescent="0.2">
      <c r="A12861" t="s">
        <v>67561</v>
      </c>
      <c r="B12861" t="s">
        <v>67562</v>
      </c>
      <c r="C12861" s="4" t="s">
        <v>67563</v>
      </c>
      <c r="D12861" t="s">
        <v>67564</v>
      </c>
      <c r="E12861" t="s">
        <v>67565</v>
      </c>
      <c r="F12861">
        <v>6.8310942109999999</v>
      </c>
      <c r="G12861">
        <v>0.21747561700000001</v>
      </c>
      <c r="H12861">
        <v>6.9714742090000001</v>
      </c>
      <c r="I12861">
        <v>0.51442038000000001</v>
      </c>
      <c r="J12861">
        <v>0.14037999800000001</v>
      </c>
      <c r="K12861">
        <v>0.63339626100000002</v>
      </c>
      <c r="L12861">
        <v>0.96478120899999997</v>
      </c>
    </row>
    <row r="12862" spans="1:12" x14ac:dyDescent="0.2">
      <c r="A12862" t="s">
        <v>67566</v>
      </c>
      <c r="B12862" t="s">
        <v>67567</v>
      </c>
      <c r="C12862" s="4" t="s">
        <v>67568</v>
      </c>
      <c r="D12862" t="s">
        <v>67569</v>
      </c>
      <c r="E12862" t="s">
        <v>67570</v>
      </c>
      <c r="F12862">
        <v>-0.74217645399999999</v>
      </c>
      <c r="G12862">
        <v>0.60675334999999997</v>
      </c>
      <c r="H12862">
        <v>-0.53561985099999998</v>
      </c>
      <c r="I12862">
        <v>0.677715862</v>
      </c>
      <c r="J12862">
        <v>0.20655660300000001</v>
      </c>
      <c r="K12862">
        <v>0.65277137200000002</v>
      </c>
      <c r="L12862">
        <v>0.96478120899999997</v>
      </c>
    </row>
    <row r="12863" spans="1:12" x14ac:dyDescent="0.2">
      <c r="A12863" t="s">
        <v>67571</v>
      </c>
      <c r="B12863" t="s">
        <v>67572</v>
      </c>
      <c r="C12863" s="4" t="s">
        <v>67573</v>
      </c>
      <c r="D12863" t="s">
        <v>67574</v>
      </c>
      <c r="E12863" t="s">
        <v>67575</v>
      </c>
      <c r="F12863">
        <v>3.1712992130000002</v>
      </c>
      <c r="G12863">
        <v>0.67693224299999999</v>
      </c>
      <c r="H12863">
        <v>2.9672488640000001</v>
      </c>
      <c r="I12863">
        <v>0.51416135900000004</v>
      </c>
      <c r="J12863">
        <v>-0.20405034899999999</v>
      </c>
      <c r="K12863">
        <v>0.65121258999999998</v>
      </c>
      <c r="L12863">
        <v>0.96478120899999997</v>
      </c>
    </row>
    <row r="12864" spans="1:12" x14ac:dyDescent="0.2">
      <c r="A12864" t="s">
        <v>67576</v>
      </c>
      <c r="B12864" t="s">
        <v>67577</v>
      </c>
      <c r="C12864" s="4" t="s">
        <v>67578</v>
      </c>
      <c r="D12864" t="s">
        <v>67579</v>
      </c>
      <c r="E12864" t="s">
        <v>67580</v>
      </c>
      <c r="F12864">
        <v>-3.8650198200000001</v>
      </c>
      <c r="G12864">
        <v>1.941285739</v>
      </c>
      <c r="H12864">
        <v>-3.2183859739999998</v>
      </c>
      <c r="I12864">
        <v>2.6927103790000002</v>
      </c>
      <c r="J12864">
        <v>0.64663384599999996</v>
      </c>
      <c r="K12864">
        <v>0.65216667900000003</v>
      </c>
      <c r="L12864">
        <v>0.96478120899999997</v>
      </c>
    </row>
    <row r="12865" spans="1:12" x14ac:dyDescent="0.2">
      <c r="A12865" t="s">
        <v>67581</v>
      </c>
      <c r="B12865" t="s">
        <v>67582</v>
      </c>
      <c r="C12865" s="4" t="s">
        <v>67583</v>
      </c>
      <c r="D12865" t="s">
        <v>67584</v>
      </c>
      <c r="E12865" t="s">
        <v>67585</v>
      </c>
      <c r="F12865">
        <v>0.69853997999999995</v>
      </c>
      <c r="G12865">
        <v>0.29755532400000001</v>
      </c>
      <c r="H12865">
        <v>0.84203072800000001</v>
      </c>
      <c r="I12865">
        <v>0.35248207300000001</v>
      </c>
      <c r="J12865">
        <v>0.143490748</v>
      </c>
      <c r="K12865">
        <v>0.63636288399999996</v>
      </c>
      <c r="L12865">
        <v>0.96478120899999997</v>
      </c>
    </row>
    <row r="12866" spans="1:12" x14ac:dyDescent="0.2">
      <c r="A12866" t="s">
        <v>67586</v>
      </c>
      <c r="B12866" t="s">
        <v>67587</v>
      </c>
      <c r="C12866" s="4" t="s">
        <v>67588</v>
      </c>
      <c r="D12866" t="s">
        <v>67589</v>
      </c>
      <c r="E12866" t="s">
        <v>67590</v>
      </c>
      <c r="F12866">
        <v>-2.078549202</v>
      </c>
      <c r="G12866">
        <v>2.2296817010000001</v>
      </c>
      <c r="H12866">
        <v>-2.579551226</v>
      </c>
      <c r="I12866">
        <v>1.9375592749999999</v>
      </c>
      <c r="J12866">
        <v>-0.50100202400000005</v>
      </c>
      <c r="K12866">
        <v>0.64351243199999997</v>
      </c>
      <c r="L12866">
        <v>0.96478120899999997</v>
      </c>
    </row>
    <row r="12867" spans="1:12" x14ac:dyDescent="0.2">
      <c r="A12867" t="s">
        <v>67591</v>
      </c>
      <c r="B12867" t="s">
        <v>67592</v>
      </c>
      <c r="C12867" s="4" t="s">
        <v>67593</v>
      </c>
      <c r="D12867" t="s">
        <v>67594</v>
      </c>
      <c r="E12867" t="s">
        <v>67595</v>
      </c>
      <c r="F12867">
        <v>1.017694605</v>
      </c>
      <c r="G12867">
        <v>0.739526562</v>
      </c>
      <c r="H12867">
        <v>0.63531427200000001</v>
      </c>
      <c r="I12867">
        <v>1.3242654469999999</v>
      </c>
      <c r="J12867">
        <v>-0.38238033300000002</v>
      </c>
      <c r="K12867">
        <v>0.65697126800000005</v>
      </c>
      <c r="L12867">
        <v>0.96478120899999997</v>
      </c>
    </row>
    <row r="12868" spans="1:12" x14ac:dyDescent="0.2">
      <c r="A12868" t="s">
        <v>67596</v>
      </c>
      <c r="B12868" t="s">
        <v>67597</v>
      </c>
      <c r="C12868" s="4" t="s">
        <v>67598</v>
      </c>
      <c r="D12868" t="s">
        <v>67599</v>
      </c>
      <c r="E12868" t="s">
        <v>67600</v>
      </c>
      <c r="F12868">
        <v>0.388590145</v>
      </c>
      <c r="G12868">
        <v>0.58409829800000002</v>
      </c>
      <c r="H12868">
        <v>1.8551880999999999E-2</v>
      </c>
      <c r="I12868">
        <v>1.5429061040000001</v>
      </c>
      <c r="J12868">
        <v>-0.37003826400000001</v>
      </c>
      <c r="K12868">
        <v>0.63656800800000002</v>
      </c>
      <c r="L12868">
        <v>0.96478120899999997</v>
      </c>
    </row>
    <row r="12869" spans="1:12" x14ac:dyDescent="0.2">
      <c r="A12869" t="s">
        <v>67601</v>
      </c>
      <c r="B12869" t="s">
        <v>67602</v>
      </c>
      <c r="C12869" s="4" t="s">
        <v>67603</v>
      </c>
      <c r="D12869" t="s">
        <v>67604</v>
      </c>
      <c r="E12869" t="s">
        <v>67605</v>
      </c>
      <c r="F12869">
        <v>7.399164485</v>
      </c>
      <c r="G12869">
        <v>0.12889874900000001</v>
      </c>
      <c r="H12869">
        <v>7.3529984070000003</v>
      </c>
      <c r="I12869">
        <v>0.15757364099999999</v>
      </c>
      <c r="J12869">
        <v>-4.6166077999999999E-2</v>
      </c>
      <c r="K12869">
        <v>0.65088579999999996</v>
      </c>
      <c r="L12869">
        <v>0.96478120899999997</v>
      </c>
    </row>
    <row r="12870" spans="1:12" x14ac:dyDescent="0.2">
      <c r="A12870" t="s">
        <v>67606</v>
      </c>
      <c r="B12870" t="s">
        <v>67607</v>
      </c>
      <c r="C12870" s="4" t="s">
        <v>55894</v>
      </c>
      <c r="D12870" t="s">
        <v>67608</v>
      </c>
      <c r="E12870" t="s">
        <v>67609</v>
      </c>
      <c r="F12870">
        <v>-1.0518188390000001</v>
      </c>
      <c r="G12870">
        <v>0.72624995999999997</v>
      </c>
      <c r="H12870">
        <v>-1.286884017</v>
      </c>
      <c r="I12870">
        <v>0.94097083599999998</v>
      </c>
      <c r="J12870">
        <v>-0.23506517900000001</v>
      </c>
      <c r="K12870">
        <v>0.640495327</v>
      </c>
      <c r="L12870">
        <v>0.96478120899999997</v>
      </c>
    </row>
    <row r="12871" spans="1:12" x14ac:dyDescent="0.2">
      <c r="A12871" t="s">
        <v>67610</v>
      </c>
      <c r="B12871" t="s">
        <v>67611</v>
      </c>
      <c r="C12871" s="4" t="s">
        <v>67612</v>
      </c>
      <c r="D12871" t="s">
        <v>67613</v>
      </c>
      <c r="E12871" t="s">
        <v>67614</v>
      </c>
      <c r="F12871">
        <v>2.010009878</v>
      </c>
      <c r="G12871">
        <v>0.464606992</v>
      </c>
      <c r="H12871">
        <v>2.1824494699999999</v>
      </c>
      <c r="I12871">
        <v>0.742830553</v>
      </c>
      <c r="J12871">
        <v>0.172439592</v>
      </c>
      <c r="K12871">
        <v>0.65529809699999997</v>
      </c>
      <c r="L12871">
        <v>0.96478120899999997</v>
      </c>
    </row>
    <row r="12872" spans="1:12" x14ac:dyDescent="0.2">
      <c r="A12872" t="s">
        <v>67615</v>
      </c>
      <c r="B12872" t="s">
        <v>67616</v>
      </c>
      <c r="C12872" s="4" t="s">
        <v>67617</v>
      </c>
      <c r="D12872" t="s">
        <v>67618</v>
      </c>
      <c r="E12872" t="s">
        <v>67619</v>
      </c>
      <c r="F12872">
        <v>2.412779553</v>
      </c>
      <c r="G12872">
        <v>0.71436439299999999</v>
      </c>
      <c r="H12872">
        <v>2.2752676410000001</v>
      </c>
      <c r="I12872">
        <v>0.313605984</v>
      </c>
      <c r="J12872">
        <v>-0.13751191199999999</v>
      </c>
      <c r="K12872">
        <v>0.64498259700000005</v>
      </c>
      <c r="L12872">
        <v>0.96478120899999997</v>
      </c>
    </row>
    <row r="12873" spans="1:12" x14ac:dyDescent="0.2">
      <c r="A12873" t="s">
        <v>67620</v>
      </c>
      <c r="B12873" t="s">
        <v>67621</v>
      </c>
      <c r="C12873" s="4" t="s">
        <v>67622</v>
      </c>
      <c r="D12873" t="s">
        <v>67623</v>
      </c>
      <c r="E12873" t="s">
        <v>67624</v>
      </c>
      <c r="F12873">
        <v>-2.753907501</v>
      </c>
      <c r="G12873">
        <v>1.6768664740000001</v>
      </c>
      <c r="H12873">
        <v>-2.3341418100000002</v>
      </c>
      <c r="I12873">
        <v>1.4848851789999999</v>
      </c>
      <c r="J12873">
        <v>0.419765691</v>
      </c>
      <c r="K12873">
        <v>0.65483907200000002</v>
      </c>
      <c r="L12873">
        <v>0.96478120899999997</v>
      </c>
    </row>
    <row r="12874" spans="1:12" x14ac:dyDescent="0.2">
      <c r="A12874" t="s">
        <v>67625</v>
      </c>
      <c r="B12874" t="s">
        <v>67626</v>
      </c>
      <c r="C12874" s="4" t="s">
        <v>67627</v>
      </c>
      <c r="D12874" t="s">
        <v>67628</v>
      </c>
      <c r="E12874" t="s">
        <v>67629</v>
      </c>
      <c r="F12874">
        <v>-1.822508789</v>
      </c>
      <c r="G12874">
        <v>0.88162987199999998</v>
      </c>
      <c r="H12874">
        <v>-2.1913535959999999</v>
      </c>
      <c r="I12874">
        <v>1.4550322710000001</v>
      </c>
      <c r="J12874">
        <v>-0.368844807</v>
      </c>
      <c r="K12874">
        <v>0.64168001399999997</v>
      </c>
      <c r="L12874">
        <v>0.96478120899999997</v>
      </c>
    </row>
    <row r="12875" spans="1:12" x14ac:dyDescent="0.2">
      <c r="A12875" t="s">
        <v>67630</v>
      </c>
      <c r="B12875" t="s">
        <v>67631</v>
      </c>
      <c r="C12875" s="4" t="s">
        <v>67632</v>
      </c>
      <c r="D12875" t="s">
        <v>67633</v>
      </c>
      <c r="E12875" t="s">
        <v>67634</v>
      </c>
      <c r="F12875">
        <v>3.4809376799999998</v>
      </c>
      <c r="G12875">
        <v>1.100878639</v>
      </c>
      <c r="H12875">
        <v>3.7579285480000002</v>
      </c>
      <c r="I12875">
        <v>1.0885506190000001</v>
      </c>
      <c r="J12875">
        <v>0.276990868</v>
      </c>
      <c r="K12875">
        <v>0.64832699999999999</v>
      </c>
      <c r="L12875">
        <v>0.96478120899999997</v>
      </c>
    </row>
    <row r="12876" spans="1:12" x14ac:dyDescent="0.2">
      <c r="A12876" t="s">
        <v>67635</v>
      </c>
      <c r="B12876" t="s">
        <v>67636</v>
      </c>
      <c r="C12876" s="4" t="s">
        <v>67637</v>
      </c>
      <c r="D12876" t="s">
        <v>67638</v>
      </c>
      <c r="E12876" t="s">
        <v>67639</v>
      </c>
      <c r="F12876">
        <v>0.30240679100000001</v>
      </c>
      <c r="G12876">
        <v>0.96183827399999999</v>
      </c>
      <c r="H12876">
        <v>-0.127149391</v>
      </c>
      <c r="I12876">
        <v>0.83392498000000004</v>
      </c>
      <c r="J12876">
        <v>-0.42955618200000001</v>
      </c>
      <c r="K12876">
        <v>0.65675133799999996</v>
      </c>
      <c r="L12876">
        <v>0.96478120899999997</v>
      </c>
    </row>
    <row r="12877" spans="1:12" x14ac:dyDescent="0.2">
      <c r="A12877" t="s">
        <v>67640</v>
      </c>
      <c r="B12877" t="s">
        <v>67641</v>
      </c>
      <c r="C12877" s="4" t="s">
        <v>67642</v>
      </c>
      <c r="D12877" t="s">
        <v>67643</v>
      </c>
      <c r="E12877" t="s">
        <v>67644</v>
      </c>
      <c r="F12877">
        <v>-0.23748934799999999</v>
      </c>
      <c r="G12877">
        <v>0.65645848500000004</v>
      </c>
      <c r="H12877">
        <v>-0.45701290900000002</v>
      </c>
      <c r="I12877">
        <v>0.87934489100000002</v>
      </c>
      <c r="J12877">
        <v>-0.21952356100000001</v>
      </c>
      <c r="K12877">
        <v>0.65664789700000004</v>
      </c>
      <c r="L12877">
        <v>0.96478120899999997</v>
      </c>
    </row>
    <row r="12878" spans="1:12" x14ac:dyDescent="0.2">
      <c r="A12878" t="s">
        <v>67645</v>
      </c>
      <c r="B12878" t="s">
        <v>67646</v>
      </c>
      <c r="C12878" s="4" t="s">
        <v>67647</v>
      </c>
      <c r="D12878" t="s">
        <v>67648</v>
      </c>
      <c r="E12878" t="s">
        <v>67649</v>
      </c>
      <c r="F12878">
        <v>3.4985037540000001</v>
      </c>
      <c r="G12878">
        <v>0.22281297999999999</v>
      </c>
      <c r="H12878">
        <v>3.250874246</v>
      </c>
      <c r="I12878">
        <v>1.14593408</v>
      </c>
      <c r="J12878">
        <v>-0.247629508</v>
      </c>
      <c r="K12878">
        <v>0.635045623</v>
      </c>
      <c r="L12878">
        <v>0.96478120899999997</v>
      </c>
    </row>
    <row r="12879" spans="1:12" x14ac:dyDescent="0.2">
      <c r="A12879" t="s">
        <v>67650</v>
      </c>
      <c r="B12879" t="s">
        <v>67651</v>
      </c>
      <c r="C12879" s="4" t="s">
        <v>67652</v>
      </c>
      <c r="D12879" t="s">
        <v>67653</v>
      </c>
      <c r="E12879" t="s">
        <v>67654</v>
      </c>
      <c r="F12879">
        <v>0.830574857</v>
      </c>
      <c r="G12879">
        <v>0.642513467</v>
      </c>
      <c r="H12879">
        <v>0.69322073799999995</v>
      </c>
      <c r="I12879">
        <v>0.41496302200000001</v>
      </c>
      <c r="J12879">
        <v>-0.137354119</v>
      </c>
      <c r="K12879">
        <v>0.65779375900000003</v>
      </c>
      <c r="L12879">
        <v>0.96478120899999997</v>
      </c>
    </row>
    <row r="12880" spans="1:12" x14ac:dyDescent="0.2">
      <c r="A12880" t="s">
        <v>67655</v>
      </c>
      <c r="B12880" t="s">
        <v>67656</v>
      </c>
      <c r="C12880" s="4" t="s">
        <v>67657</v>
      </c>
      <c r="D12880" t="s">
        <v>67658</v>
      </c>
      <c r="E12880" t="s">
        <v>67659</v>
      </c>
      <c r="F12880">
        <v>4.4468273480000002</v>
      </c>
      <c r="G12880">
        <v>0.102841264</v>
      </c>
      <c r="H12880">
        <v>4.3806923070000003</v>
      </c>
      <c r="I12880">
        <v>0.24768435</v>
      </c>
      <c r="J12880">
        <v>-6.6135041000000006E-2</v>
      </c>
      <c r="K12880">
        <v>0.64592234299999995</v>
      </c>
      <c r="L12880">
        <v>0.96478120899999997</v>
      </c>
    </row>
    <row r="12881" spans="1:12" x14ac:dyDescent="0.2">
      <c r="A12881" t="s">
        <v>67660</v>
      </c>
      <c r="B12881" t="s">
        <v>67661</v>
      </c>
      <c r="C12881" s="4" t="s">
        <v>67662</v>
      </c>
      <c r="D12881" t="s">
        <v>67663</v>
      </c>
      <c r="E12881" t="s">
        <v>67664</v>
      </c>
      <c r="F12881">
        <v>4.1093284140000002</v>
      </c>
      <c r="G12881">
        <v>0.24561433399999999</v>
      </c>
      <c r="H12881">
        <v>4.1916655709999997</v>
      </c>
      <c r="I12881">
        <v>0.32061839199999997</v>
      </c>
      <c r="J12881">
        <v>8.2337156999999994E-2</v>
      </c>
      <c r="K12881">
        <v>0.64188744799999997</v>
      </c>
      <c r="L12881">
        <v>0.96478120899999997</v>
      </c>
    </row>
    <row r="12882" spans="1:12" x14ac:dyDescent="0.2">
      <c r="A12882" t="s">
        <v>67665</v>
      </c>
      <c r="B12882" t="s">
        <v>67666</v>
      </c>
      <c r="C12882" s="4" t="s">
        <v>67667</v>
      </c>
      <c r="D12882" t="s">
        <v>67668</v>
      </c>
      <c r="E12882" t="s">
        <v>67669</v>
      </c>
      <c r="F12882">
        <v>6.2877593310000002</v>
      </c>
      <c r="G12882">
        <v>0.15263848999999999</v>
      </c>
      <c r="H12882">
        <v>6.2232255639999998</v>
      </c>
      <c r="I12882">
        <v>0.220651131</v>
      </c>
      <c r="J12882">
        <v>-6.4533766000000006E-2</v>
      </c>
      <c r="K12882">
        <v>0.64253720700000005</v>
      </c>
      <c r="L12882">
        <v>0.96478120899999997</v>
      </c>
    </row>
    <row r="12883" spans="1:12" x14ac:dyDescent="0.2">
      <c r="A12883" t="s">
        <v>67670</v>
      </c>
      <c r="B12883" t="s">
        <v>67671</v>
      </c>
      <c r="C12883" s="4" t="s">
        <v>67672</v>
      </c>
      <c r="D12883" t="s">
        <v>67673</v>
      </c>
      <c r="E12883" t="s">
        <v>67674</v>
      </c>
      <c r="F12883">
        <v>6.1012208909999996</v>
      </c>
      <c r="G12883">
        <v>0.12893824400000001</v>
      </c>
      <c r="H12883">
        <v>6.1549690049999999</v>
      </c>
      <c r="I12883">
        <v>0.19554412400000001</v>
      </c>
      <c r="J12883">
        <v>5.3748114E-2</v>
      </c>
      <c r="K12883">
        <v>0.65724620499999997</v>
      </c>
      <c r="L12883">
        <v>0.96478120899999997</v>
      </c>
    </row>
    <row r="12884" spans="1:12" x14ac:dyDescent="0.2">
      <c r="A12884" t="s">
        <v>67675</v>
      </c>
      <c r="B12884" t="s">
        <v>67676</v>
      </c>
      <c r="C12884" s="4" t="s">
        <v>67677</v>
      </c>
      <c r="D12884" t="s">
        <v>67678</v>
      </c>
      <c r="E12884" t="s">
        <v>67679</v>
      </c>
      <c r="F12884">
        <v>-3.329619433</v>
      </c>
      <c r="G12884">
        <v>2.2204661830000001</v>
      </c>
      <c r="H12884">
        <v>-3.8535413539999999</v>
      </c>
      <c r="I12884">
        <v>1.8796020389999999</v>
      </c>
      <c r="J12884">
        <v>-0.52392192100000001</v>
      </c>
      <c r="K12884">
        <v>0.650732109</v>
      </c>
      <c r="L12884">
        <v>0.96478120899999997</v>
      </c>
    </row>
    <row r="12885" spans="1:12" x14ac:dyDescent="0.2">
      <c r="A12885" t="s">
        <v>67680</v>
      </c>
      <c r="B12885" t="s">
        <v>67681</v>
      </c>
      <c r="C12885" s="4" t="s">
        <v>67682</v>
      </c>
      <c r="D12885" t="s">
        <v>67683</v>
      </c>
      <c r="E12885" t="s">
        <v>67684</v>
      </c>
      <c r="F12885">
        <v>-3.0677313439999998</v>
      </c>
      <c r="G12885">
        <v>1.4923916340000001</v>
      </c>
      <c r="H12885">
        <v>-2.6046915980000001</v>
      </c>
      <c r="I12885">
        <v>1.4088714840000001</v>
      </c>
      <c r="J12885">
        <v>0.463039745</v>
      </c>
      <c r="K12885">
        <v>0.64595670299999997</v>
      </c>
      <c r="L12885">
        <v>0.96478120899999997</v>
      </c>
    </row>
    <row r="12886" spans="1:12" x14ac:dyDescent="0.2">
      <c r="A12886" t="s">
        <v>67685</v>
      </c>
      <c r="B12886" t="s">
        <v>67686</v>
      </c>
      <c r="C12886" s="4" t="s">
        <v>67687</v>
      </c>
      <c r="D12886" t="s">
        <v>67688</v>
      </c>
      <c r="E12886" t="s">
        <v>67689</v>
      </c>
      <c r="F12886">
        <v>-2.1499526549999999</v>
      </c>
      <c r="G12886">
        <v>0.57696056299999998</v>
      </c>
      <c r="H12886">
        <v>-2.4789838909999999</v>
      </c>
      <c r="I12886">
        <v>1.409560621</v>
      </c>
      <c r="J12886">
        <v>-0.329031236</v>
      </c>
      <c r="K12886">
        <v>0.65182553700000001</v>
      </c>
      <c r="L12886">
        <v>0.96478120899999997</v>
      </c>
    </row>
    <row r="12887" spans="1:12" x14ac:dyDescent="0.2">
      <c r="A12887" t="s">
        <v>67690</v>
      </c>
      <c r="B12887" t="s">
        <v>67691</v>
      </c>
      <c r="C12887" s="4" t="s">
        <v>67692</v>
      </c>
      <c r="D12887" t="s">
        <v>67693</v>
      </c>
      <c r="E12887" t="s">
        <v>67694</v>
      </c>
      <c r="F12887">
        <v>3.3585723629999999</v>
      </c>
      <c r="G12887">
        <v>0.72100588700000001</v>
      </c>
      <c r="H12887">
        <v>3.5940251189999999</v>
      </c>
      <c r="I12887">
        <v>0.35599167300000001</v>
      </c>
      <c r="J12887">
        <v>0.23545275600000001</v>
      </c>
      <c r="K12887">
        <v>0.65150732</v>
      </c>
      <c r="L12887">
        <v>0.96478120899999997</v>
      </c>
    </row>
    <row r="12888" spans="1:12" x14ac:dyDescent="0.2">
      <c r="A12888" t="s">
        <v>67695</v>
      </c>
      <c r="B12888" t="s">
        <v>67696</v>
      </c>
      <c r="C12888" s="4" t="s">
        <v>67697</v>
      </c>
      <c r="D12888" t="s">
        <v>67698</v>
      </c>
      <c r="E12888" t="s">
        <v>67699</v>
      </c>
      <c r="F12888">
        <v>-1.5284332089999999</v>
      </c>
      <c r="G12888">
        <v>0.91324538399999999</v>
      </c>
      <c r="H12888">
        <v>-1.2216521140000001</v>
      </c>
      <c r="I12888">
        <v>1.00676119</v>
      </c>
      <c r="J12888">
        <v>0.306781095</v>
      </c>
      <c r="K12888">
        <v>0.63336637500000004</v>
      </c>
      <c r="L12888">
        <v>0.96478120899999997</v>
      </c>
    </row>
    <row r="12889" spans="1:12" x14ac:dyDescent="0.2">
      <c r="A12889" t="s">
        <v>67700</v>
      </c>
      <c r="B12889" t="s">
        <v>67701</v>
      </c>
      <c r="C12889" s="4" t="s">
        <v>67702</v>
      </c>
      <c r="D12889" t="s">
        <v>67703</v>
      </c>
      <c r="E12889" t="s">
        <v>67704</v>
      </c>
      <c r="F12889">
        <v>8.1001583279999991</v>
      </c>
      <c r="G12889">
        <v>6.5229720000000005E-2</v>
      </c>
      <c r="H12889">
        <v>8.0488451730000001</v>
      </c>
      <c r="I12889">
        <v>0.19342345599999999</v>
      </c>
      <c r="J12889">
        <v>-5.1313155999999999E-2</v>
      </c>
      <c r="K12889">
        <v>0.653955234</v>
      </c>
      <c r="L12889">
        <v>0.96478120899999997</v>
      </c>
    </row>
    <row r="12890" spans="1:12" x14ac:dyDescent="0.2">
      <c r="A12890" t="s">
        <v>67705</v>
      </c>
      <c r="B12890" t="s">
        <v>67706</v>
      </c>
      <c r="C12890" s="4" t="s">
        <v>67707</v>
      </c>
      <c r="D12890" t="s">
        <v>67708</v>
      </c>
      <c r="E12890" t="s">
        <v>67709</v>
      </c>
      <c r="F12890">
        <v>2.9564248439999998</v>
      </c>
      <c r="G12890">
        <v>0.49839244799999999</v>
      </c>
      <c r="H12890">
        <v>2.8199007580000002</v>
      </c>
      <c r="I12890">
        <v>0.25439167699999998</v>
      </c>
      <c r="J12890">
        <v>-0.13652408599999999</v>
      </c>
      <c r="K12890">
        <v>0.63738075000000005</v>
      </c>
      <c r="L12890">
        <v>0.96478120899999997</v>
      </c>
    </row>
    <row r="12891" spans="1:12" x14ac:dyDescent="0.2">
      <c r="A12891" t="s">
        <v>67710</v>
      </c>
      <c r="B12891" t="s">
        <v>67711</v>
      </c>
      <c r="C12891" s="4" t="s">
        <v>67712</v>
      </c>
      <c r="D12891" t="s">
        <v>67713</v>
      </c>
      <c r="E12891" t="s">
        <v>67714</v>
      </c>
      <c r="F12891">
        <v>3.1224195250000002</v>
      </c>
      <c r="G12891">
        <v>0.34748488900000002</v>
      </c>
      <c r="H12891">
        <v>3.0160626509999999</v>
      </c>
      <c r="I12891">
        <v>0.31595757200000002</v>
      </c>
      <c r="J12891">
        <v>-0.106356874</v>
      </c>
      <c r="K12891">
        <v>0.63451717600000002</v>
      </c>
      <c r="L12891">
        <v>0.96478120899999997</v>
      </c>
    </row>
    <row r="12892" spans="1:12" x14ac:dyDescent="0.2">
      <c r="A12892" t="s">
        <v>67715</v>
      </c>
      <c r="B12892" t="s">
        <v>67716</v>
      </c>
      <c r="C12892" s="4" t="s">
        <v>67717</v>
      </c>
      <c r="D12892" t="s">
        <v>67718</v>
      </c>
      <c r="E12892" t="s">
        <v>67719</v>
      </c>
      <c r="F12892">
        <v>-2.8028827340000002</v>
      </c>
      <c r="G12892">
        <v>1.7345041329999999</v>
      </c>
      <c r="H12892">
        <v>-2.3600361460000001</v>
      </c>
      <c r="I12892">
        <v>1.371443534</v>
      </c>
      <c r="J12892">
        <v>0.44284658799999999</v>
      </c>
      <c r="K12892">
        <v>0.65762374099999998</v>
      </c>
      <c r="L12892">
        <v>0.96478120899999997</v>
      </c>
    </row>
    <row r="12893" spans="1:12" x14ac:dyDescent="0.2">
      <c r="A12893" t="s">
        <v>67720</v>
      </c>
      <c r="B12893" t="s">
        <v>67721</v>
      </c>
      <c r="C12893" s="4" t="s">
        <v>67722</v>
      </c>
      <c r="D12893" t="s">
        <v>67723</v>
      </c>
      <c r="E12893" t="s">
        <v>67724</v>
      </c>
      <c r="F12893">
        <v>-4.0606373050000002</v>
      </c>
      <c r="G12893">
        <v>1.3657201430000001</v>
      </c>
      <c r="H12893">
        <v>-3.6738789000000001</v>
      </c>
      <c r="I12893">
        <v>1.542601525</v>
      </c>
      <c r="J12893">
        <v>0.38675840500000003</v>
      </c>
      <c r="K12893">
        <v>0.63496524600000004</v>
      </c>
      <c r="L12893">
        <v>0.96478120899999997</v>
      </c>
    </row>
    <row r="12894" spans="1:12" x14ac:dyDescent="0.2">
      <c r="A12894" t="s">
        <v>67725</v>
      </c>
      <c r="B12894" t="s">
        <v>67726</v>
      </c>
      <c r="C12894" s="4" t="s">
        <v>67727</v>
      </c>
      <c r="D12894" t="s">
        <v>67728</v>
      </c>
      <c r="E12894" t="s">
        <v>67729</v>
      </c>
      <c r="F12894">
        <v>4.3850143060000004</v>
      </c>
      <c r="G12894">
        <v>8.3761587999999998E-2</v>
      </c>
      <c r="H12894">
        <v>4.2867081909999998</v>
      </c>
      <c r="I12894">
        <v>0.36015738200000003</v>
      </c>
      <c r="J12894">
        <v>-9.8306114E-2</v>
      </c>
      <c r="K12894">
        <v>0.65823458599999995</v>
      </c>
      <c r="L12894">
        <v>0.96478120899999997</v>
      </c>
    </row>
    <row r="12895" spans="1:12" x14ac:dyDescent="0.2">
      <c r="A12895" t="s">
        <v>67730</v>
      </c>
      <c r="B12895" t="s">
        <v>67731</v>
      </c>
      <c r="C12895" s="4" t="s">
        <v>67732</v>
      </c>
      <c r="D12895" t="s">
        <v>67733</v>
      </c>
      <c r="E12895" t="s">
        <v>67734</v>
      </c>
      <c r="F12895">
        <v>-0.315574193</v>
      </c>
      <c r="G12895">
        <v>0.65424594899999999</v>
      </c>
      <c r="H12895">
        <v>-0.50348069799999995</v>
      </c>
      <c r="I12895">
        <v>0.71105058300000001</v>
      </c>
      <c r="J12895">
        <v>-0.187906505</v>
      </c>
      <c r="K12895">
        <v>0.65046203199999997</v>
      </c>
      <c r="L12895">
        <v>0.96478120899999997</v>
      </c>
    </row>
    <row r="12896" spans="1:12" x14ac:dyDescent="0.2">
      <c r="A12896" t="s">
        <v>67735</v>
      </c>
      <c r="B12896" t="s">
        <v>67736</v>
      </c>
      <c r="C12896" s="4" t="s">
        <v>67737</v>
      </c>
      <c r="D12896" t="s">
        <v>67738</v>
      </c>
      <c r="E12896" t="s">
        <v>67739</v>
      </c>
      <c r="F12896">
        <v>-2.7534648810000002</v>
      </c>
      <c r="G12896">
        <v>1.6820650340000001</v>
      </c>
      <c r="H12896">
        <v>-3.1820816509999998</v>
      </c>
      <c r="I12896">
        <v>1.480140276</v>
      </c>
      <c r="J12896">
        <v>-0.42861677100000001</v>
      </c>
      <c r="K12896">
        <v>0.65338212399999995</v>
      </c>
      <c r="L12896">
        <v>0.96478120899999997</v>
      </c>
    </row>
    <row r="12897" spans="1:12" x14ac:dyDescent="0.2">
      <c r="A12897" t="s">
        <v>67740</v>
      </c>
      <c r="B12897" t="s">
        <v>67741</v>
      </c>
      <c r="C12897" s="4" t="s">
        <v>67742</v>
      </c>
      <c r="D12897" t="s">
        <v>67743</v>
      </c>
      <c r="E12897" t="s">
        <v>67744</v>
      </c>
      <c r="F12897">
        <v>5.540238124</v>
      </c>
      <c r="G12897">
        <v>0.16519572399999999</v>
      </c>
      <c r="H12897">
        <v>5.4723141550000003</v>
      </c>
      <c r="I12897">
        <v>0.185338119</v>
      </c>
      <c r="J12897">
        <v>-6.7923969000000001E-2</v>
      </c>
      <c r="K12897">
        <v>0.63771796999999997</v>
      </c>
      <c r="L12897">
        <v>0.96478120899999997</v>
      </c>
    </row>
    <row r="12898" spans="1:12" x14ac:dyDescent="0.2">
      <c r="A12898" t="s">
        <v>67745</v>
      </c>
      <c r="B12898" t="s">
        <v>67746</v>
      </c>
      <c r="C12898" s="4" t="s">
        <v>67747</v>
      </c>
      <c r="D12898" t="s">
        <v>67748</v>
      </c>
      <c r="E12898" t="s">
        <v>67749</v>
      </c>
      <c r="F12898">
        <v>5.3651799909999998</v>
      </c>
      <c r="G12898">
        <v>0.16305592799999999</v>
      </c>
      <c r="H12898">
        <v>5.2993632279999998</v>
      </c>
      <c r="I12898">
        <v>0.198622876</v>
      </c>
      <c r="J12898">
        <v>-6.5816763E-2</v>
      </c>
      <c r="K12898">
        <v>0.65118962199999997</v>
      </c>
      <c r="L12898">
        <v>0.96478120899999997</v>
      </c>
    </row>
    <row r="12899" spans="1:12" x14ac:dyDescent="0.2">
      <c r="A12899" t="s">
        <v>67750</v>
      </c>
      <c r="B12899" t="s">
        <v>67751</v>
      </c>
      <c r="C12899" s="4" t="s">
        <v>67752</v>
      </c>
      <c r="D12899" t="s">
        <v>67753</v>
      </c>
      <c r="E12899" t="s">
        <v>67754</v>
      </c>
      <c r="F12899">
        <v>7.9548247180000002</v>
      </c>
      <c r="G12899">
        <v>8.0042619999999995E-2</v>
      </c>
      <c r="H12899">
        <v>7.9961092450000004</v>
      </c>
      <c r="I12899">
        <v>0.14300870299999999</v>
      </c>
      <c r="J12899">
        <v>4.1284527000000001E-2</v>
      </c>
      <c r="K12899">
        <v>0.63894975200000004</v>
      </c>
      <c r="L12899">
        <v>0.96478120899999997</v>
      </c>
    </row>
    <row r="12900" spans="1:12" x14ac:dyDescent="0.2">
      <c r="A12900" t="s">
        <v>67755</v>
      </c>
      <c r="B12900" t="s">
        <v>67756</v>
      </c>
      <c r="C12900" s="4" t="s">
        <v>67757</v>
      </c>
      <c r="D12900" t="s">
        <v>67758</v>
      </c>
      <c r="E12900" t="s">
        <v>67759</v>
      </c>
      <c r="F12900">
        <v>4.8500185499999997</v>
      </c>
      <c r="G12900">
        <v>0.24690157800000001</v>
      </c>
      <c r="H12900">
        <v>4.7784313569999997</v>
      </c>
      <c r="I12900">
        <v>0.29822704900000002</v>
      </c>
      <c r="J12900">
        <v>-7.1587192999999993E-2</v>
      </c>
      <c r="K12900">
        <v>0.64853524600000001</v>
      </c>
      <c r="L12900">
        <v>0.96478120899999997</v>
      </c>
    </row>
    <row r="12901" spans="1:12" x14ac:dyDescent="0.2">
      <c r="A12901" t="s">
        <v>67760</v>
      </c>
      <c r="B12901" t="s">
        <v>67761</v>
      </c>
      <c r="C12901" s="4" t="s">
        <v>67762</v>
      </c>
      <c r="D12901" t="s">
        <v>67763</v>
      </c>
      <c r="E12901" t="s">
        <v>67764</v>
      </c>
      <c r="F12901">
        <v>-3.279858317</v>
      </c>
      <c r="G12901">
        <v>1.3571030669999999</v>
      </c>
      <c r="H12901">
        <v>-2.7595725070000001</v>
      </c>
      <c r="I12901">
        <v>1.814029946</v>
      </c>
      <c r="J12901">
        <v>0.52028581100000004</v>
      </c>
      <c r="K12901">
        <v>0.63505898900000002</v>
      </c>
      <c r="L12901">
        <v>0.96478120899999997</v>
      </c>
    </row>
    <row r="12902" spans="1:12" x14ac:dyDescent="0.2">
      <c r="A12902" t="s">
        <v>67765</v>
      </c>
      <c r="B12902" t="s">
        <v>67766</v>
      </c>
      <c r="C12902" s="4" t="s">
        <v>67767</v>
      </c>
      <c r="D12902" t="s">
        <v>67768</v>
      </c>
      <c r="E12902" t="s">
        <v>67769</v>
      </c>
      <c r="F12902">
        <v>4.2687917840000003</v>
      </c>
      <c r="G12902">
        <v>0.15112424599999999</v>
      </c>
      <c r="H12902">
        <v>4.3239277500000002</v>
      </c>
      <c r="I12902">
        <v>0.132659417</v>
      </c>
      <c r="J12902">
        <v>5.5135966000000002E-2</v>
      </c>
      <c r="K12902">
        <v>0.63905302500000005</v>
      </c>
      <c r="L12902">
        <v>0.96478120899999997</v>
      </c>
    </row>
    <row r="12903" spans="1:12" x14ac:dyDescent="0.2">
      <c r="A12903" t="s">
        <v>67770</v>
      </c>
      <c r="B12903" t="s">
        <v>67771</v>
      </c>
      <c r="C12903" s="4" t="s">
        <v>67772</v>
      </c>
      <c r="D12903" t="s">
        <v>67773</v>
      </c>
      <c r="E12903" t="s">
        <v>67774</v>
      </c>
      <c r="F12903">
        <v>1.033492595</v>
      </c>
      <c r="G12903">
        <v>0.59959850400000003</v>
      </c>
      <c r="H12903">
        <v>0.781968683</v>
      </c>
      <c r="I12903">
        <v>0.87012911400000004</v>
      </c>
      <c r="J12903">
        <v>-0.25152391200000002</v>
      </c>
      <c r="K12903">
        <v>0.65212379099999995</v>
      </c>
      <c r="L12903">
        <v>0.96478120899999997</v>
      </c>
    </row>
    <row r="12904" spans="1:12" x14ac:dyDescent="0.2">
      <c r="A12904" t="s">
        <v>67775</v>
      </c>
      <c r="B12904" t="s">
        <v>67776</v>
      </c>
      <c r="C12904" s="4" t="s">
        <v>67777</v>
      </c>
      <c r="D12904" t="s">
        <v>67778</v>
      </c>
      <c r="E12904" t="s">
        <v>67779</v>
      </c>
      <c r="F12904">
        <v>-0.79933955099999998</v>
      </c>
      <c r="G12904">
        <v>0.23941789699999999</v>
      </c>
      <c r="H12904">
        <v>-1.1874949260000001</v>
      </c>
      <c r="I12904">
        <v>1.9750669219999999</v>
      </c>
      <c r="J12904">
        <v>-0.388155374</v>
      </c>
      <c r="K12904">
        <v>0.64778862199999998</v>
      </c>
      <c r="L12904">
        <v>0.96478120899999997</v>
      </c>
    </row>
    <row r="12905" spans="1:12" x14ac:dyDescent="0.2">
      <c r="A12905" t="s">
        <v>67780</v>
      </c>
      <c r="B12905" t="s">
        <v>67781</v>
      </c>
      <c r="C12905" s="4" t="s">
        <v>67782</v>
      </c>
      <c r="D12905" t="s">
        <v>67783</v>
      </c>
      <c r="E12905" t="s">
        <v>67784</v>
      </c>
      <c r="F12905">
        <v>5.9948603059999996</v>
      </c>
      <c r="G12905">
        <v>0.31647463799999997</v>
      </c>
      <c r="H12905">
        <v>6.0700963809999999</v>
      </c>
      <c r="I12905">
        <v>0.16245330399999999</v>
      </c>
      <c r="J12905">
        <v>7.5236074999999999E-2</v>
      </c>
      <c r="K12905">
        <v>0.65101496199999997</v>
      </c>
      <c r="L12905">
        <v>0.96478120899999997</v>
      </c>
    </row>
    <row r="12906" spans="1:12" x14ac:dyDescent="0.2">
      <c r="A12906" t="s">
        <v>67785</v>
      </c>
      <c r="B12906" t="s">
        <v>67786</v>
      </c>
      <c r="C12906" s="4" t="s">
        <v>67787</v>
      </c>
      <c r="D12906" t="s">
        <v>67788</v>
      </c>
      <c r="E12906" t="s">
        <v>67789</v>
      </c>
      <c r="F12906">
        <v>0.52558419499999998</v>
      </c>
      <c r="G12906">
        <v>0.86496249800000002</v>
      </c>
      <c r="H12906">
        <v>8.4228020000000001E-3</v>
      </c>
      <c r="I12906">
        <v>1.6825416689999999</v>
      </c>
      <c r="J12906">
        <v>-0.51716139299999997</v>
      </c>
      <c r="K12906">
        <v>0.64184468400000005</v>
      </c>
      <c r="L12906">
        <v>0.96478120899999997</v>
      </c>
    </row>
    <row r="12907" spans="1:12" x14ac:dyDescent="0.2">
      <c r="A12907" t="s">
        <v>1348</v>
      </c>
      <c r="B12907" t="s">
        <v>1349</v>
      </c>
      <c r="C12907" s="4" t="s">
        <v>1350</v>
      </c>
      <c r="D12907" t="s">
        <v>1351</v>
      </c>
      <c r="E12907" t="s">
        <v>1352</v>
      </c>
      <c r="F12907">
        <v>5.0140963520000001</v>
      </c>
      <c r="G12907">
        <v>6.7732105000000001E-2</v>
      </c>
      <c r="H12907">
        <v>5.1257002470000002</v>
      </c>
      <c r="I12907">
        <v>0.49682294100000002</v>
      </c>
      <c r="J12907">
        <v>0.11160389599999999</v>
      </c>
      <c r="K12907">
        <v>0.63946825100000004</v>
      </c>
      <c r="L12907">
        <v>0.96478120899999997</v>
      </c>
    </row>
    <row r="12908" spans="1:12" x14ac:dyDescent="0.2">
      <c r="A12908" t="s">
        <v>67790</v>
      </c>
      <c r="B12908" t="s">
        <v>67791</v>
      </c>
      <c r="C12908" s="4" t="s">
        <v>67792</v>
      </c>
      <c r="D12908" t="s">
        <v>67793</v>
      </c>
      <c r="E12908" t="s">
        <v>67794</v>
      </c>
      <c r="F12908">
        <v>4.4156232769999999</v>
      </c>
      <c r="G12908">
        <v>0.15474012000000001</v>
      </c>
      <c r="H12908">
        <v>4.4952193009999997</v>
      </c>
      <c r="I12908">
        <v>0.24540709999999999</v>
      </c>
      <c r="J12908">
        <v>7.9596024000000001E-2</v>
      </c>
      <c r="K12908">
        <v>0.65828681700000002</v>
      </c>
      <c r="L12908">
        <v>0.96478120899999997</v>
      </c>
    </row>
    <row r="12909" spans="1:12" x14ac:dyDescent="0.2">
      <c r="A12909" t="s">
        <v>67795</v>
      </c>
      <c r="B12909" t="s">
        <v>67796</v>
      </c>
      <c r="C12909" s="4" t="s">
        <v>67797</v>
      </c>
      <c r="D12909" t="s">
        <v>67798</v>
      </c>
      <c r="E12909" t="s">
        <v>67799</v>
      </c>
      <c r="F12909">
        <v>4.4236399229999996</v>
      </c>
      <c r="G12909">
        <v>0.25267021099999998</v>
      </c>
      <c r="H12909">
        <v>4.5784741029999996</v>
      </c>
      <c r="I12909">
        <v>0.54620128300000004</v>
      </c>
      <c r="J12909">
        <v>0.15483417999999999</v>
      </c>
      <c r="K12909">
        <v>0.64653198599999995</v>
      </c>
      <c r="L12909">
        <v>0.96478120899999997</v>
      </c>
    </row>
    <row r="12910" spans="1:12" x14ac:dyDescent="0.2">
      <c r="A12910" t="s">
        <v>67800</v>
      </c>
      <c r="B12910" t="s">
        <v>67801</v>
      </c>
      <c r="C12910" s="4" t="s">
        <v>67802</v>
      </c>
      <c r="D12910" t="s">
        <v>67803</v>
      </c>
      <c r="E12910" t="s">
        <v>67804</v>
      </c>
      <c r="F12910">
        <v>-1.4263442930000001</v>
      </c>
      <c r="G12910">
        <v>1.057920368</v>
      </c>
      <c r="H12910">
        <v>-1.1788543739999999</v>
      </c>
      <c r="I12910">
        <v>0.66075097000000005</v>
      </c>
      <c r="J12910">
        <v>0.247489919</v>
      </c>
      <c r="K12910">
        <v>0.64678835499999998</v>
      </c>
      <c r="L12910">
        <v>0.96478120899999997</v>
      </c>
    </row>
    <row r="12911" spans="1:12" x14ac:dyDescent="0.2">
      <c r="A12911" t="s">
        <v>67805</v>
      </c>
      <c r="B12911" t="s">
        <v>67806</v>
      </c>
      <c r="C12911" s="4" t="s">
        <v>67807</v>
      </c>
      <c r="D12911" t="s">
        <v>67808</v>
      </c>
      <c r="E12911" t="s">
        <v>67809</v>
      </c>
      <c r="F12911">
        <v>6.1692497580000003</v>
      </c>
      <c r="G12911">
        <v>0.161520847</v>
      </c>
      <c r="H12911">
        <v>6.1173961270000001</v>
      </c>
      <c r="I12911">
        <v>0.21462373300000001</v>
      </c>
      <c r="J12911">
        <v>-5.1853630999999997E-2</v>
      </c>
      <c r="K12911">
        <v>0.65008300600000002</v>
      </c>
      <c r="L12911">
        <v>0.96478120899999997</v>
      </c>
    </row>
    <row r="12912" spans="1:12" x14ac:dyDescent="0.2">
      <c r="A12912" t="s">
        <v>67810</v>
      </c>
      <c r="B12912" t="s">
        <v>67811</v>
      </c>
      <c r="C12912" s="4" t="s">
        <v>67812</v>
      </c>
      <c r="D12912" t="s">
        <v>67813</v>
      </c>
      <c r="E12912" t="s">
        <v>67814</v>
      </c>
      <c r="F12912">
        <v>2.3675310409999999</v>
      </c>
      <c r="G12912">
        <v>0.401315111</v>
      </c>
      <c r="H12912">
        <v>2.2609572770000002</v>
      </c>
      <c r="I12912">
        <v>0.299165652</v>
      </c>
      <c r="J12912">
        <v>-0.106573763</v>
      </c>
      <c r="K12912">
        <v>0.64575623900000001</v>
      </c>
      <c r="L12912">
        <v>0.96478120899999997</v>
      </c>
    </row>
    <row r="12913" spans="1:12" x14ac:dyDescent="0.2">
      <c r="A12913" t="s">
        <v>67815</v>
      </c>
      <c r="B12913" t="s">
        <v>67816</v>
      </c>
      <c r="C12913" s="4" t="s">
        <v>67817</v>
      </c>
      <c r="D12913" t="s">
        <v>67818</v>
      </c>
      <c r="E12913" t="s">
        <v>67819</v>
      </c>
      <c r="F12913">
        <v>3.6084045539999998</v>
      </c>
      <c r="G12913">
        <v>0.19104927499999999</v>
      </c>
      <c r="H12913">
        <v>3.6837729669999999</v>
      </c>
      <c r="I12913">
        <v>0.24200654399999999</v>
      </c>
      <c r="J12913">
        <v>7.5368412999999995E-2</v>
      </c>
      <c r="K12913">
        <v>0.641434328</v>
      </c>
      <c r="L12913">
        <v>0.96478120899999997</v>
      </c>
    </row>
    <row r="12914" spans="1:12" x14ac:dyDescent="0.2">
      <c r="A12914" t="s">
        <v>67820</v>
      </c>
      <c r="B12914" t="s">
        <v>67821</v>
      </c>
      <c r="C12914" s="4" t="s">
        <v>67822</v>
      </c>
      <c r="D12914" t="s">
        <v>67823</v>
      </c>
      <c r="E12914" t="s">
        <v>67824</v>
      </c>
      <c r="F12914">
        <v>2.3195875520000002</v>
      </c>
      <c r="G12914">
        <v>0.29529369700000002</v>
      </c>
      <c r="H12914">
        <v>2.4597706910000001</v>
      </c>
      <c r="I12914">
        <v>0.45120919700000001</v>
      </c>
      <c r="J12914">
        <v>0.14018313900000001</v>
      </c>
      <c r="K12914">
        <v>0.646477627</v>
      </c>
      <c r="L12914">
        <v>0.96478120899999997</v>
      </c>
    </row>
    <row r="12915" spans="1:12" x14ac:dyDescent="0.2">
      <c r="A12915" t="s">
        <v>67825</v>
      </c>
      <c r="B12915" t="s">
        <v>67826</v>
      </c>
      <c r="C12915" s="4" t="s">
        <v>67827</v>
      </c>
      <c r="D12915" t="s">
        <v>67828</v>
      </c>
      <c r="E12915" t="s">
        <v>67829</v>
      </c>
      <c r="F12915">
        <v>1.67181581</v>
      </c>
      <c r="G12915">
        <v>0.92129137500000002</v>
      </c>
      <c r="H12915">
        <v>1.8891818419999999</v>
      </c>
      <c r="I12915">
        <v>0.537913945</v>
      </c>
      <c r="J12915">
        <v>0.21736603199999999</v>
      </c>
      <c r="K12915">
        <v>0.64294873200000002</v>
      </c>
      <c r="L12915">
        <v>0.96478120899999997</v>
      </c>
    </row>
    <row r="12916" spans="1:12" x14ac:dyDescent="0.2">
      <c r="A12916" t="s">
        <v>67830</v>
      </c>
      <c r="B12916" t="s">
        <v>67831</v>
      </c>
      <c r="C12916" s="4" t="s">
        <v>67832</v>
      </c>
      <c r="D12916" t="s">
        <v>67833</v>
      </c>
      <c r="E12916" t="s">
        <v>67834</v>
      </c>
      <c r="F12916">
        <v>4.8021577310000003</v>
      </c>
      <c r="G12916">
        <v>0.12274752999999999</v>
      </c>
      <c r="H12916">
        <v>4.7472007339999998</v>
      </c>
      <c r="I12916">
        <v>0.149637035</v>
      </c>
      <c r="J12916">
        <v>-5.4956997E-2</v>
      </c>
      <c r="K12916">
        <v>0.64680538200000004</v>
      </c>
      <c r="L12916">
        <v>0.96478120899999997</v>
      </c>
    </row>
    <row r="12917" spans="1:12" x14ac:dyDescent="0.2">
      <c r="A12917" t="s">
        <v>67835</v>
      </c>
      <c r="B12917" t="s">
        <v>67836</v>
      </c>
      <c r="C12917" s="4" t="s">
        <v>67837</v>
      </c>
      <c r="D12917" t="s">
        <v>67838</v>
      </c>
      <c r="E12917" t="s">
        <v>67839</v>
      </c>
      <c r="F12917">
        <v>3.389633125</v>
      </c>
      <c r="G12917">
        <v>0.98503309100000003</v>
      </c>
      <c r="H12917">
        <v>3.865112098</v>
      </c>
      <c r="I12917">
        <v>2.2784869130000001</v>
      </c>
      <c r="J12917">
        <v>0.47547897300000003</v>
      </c>
      <c r="K12917">
        <v>0.65515092500000005</v>
      </c>
      <c r="L12917">
        <v>0.96478120899999997</v>
      </c>
    </row>
    <row r="12918" spans="1:12" x14ac:dyDescent="0.2">
      <c r="A12918" t="s">
        <v>67840</v>
      </c>
      <c r="B12918" t="s">
        <v>67841</v>
      </c>
      <c r="C12918" s="4" t="s">
        <v>67842</v>
      </c>
      <c r="D12918" t="s">
        <v>67843</v>
      </c>
      <c r="E12918" t="s">
        <v>67844</v>
      </c>
      <c r="F12918">
        <v>0.70516222699999997</v>
      </c>
      <c r="G12918">
        <v>0.60675306699999998</v>
      </c>
      <c r="H12918">
        <v>0.49303933</v>
      </c>
      <c r="I12918">
        <v>0.91720768600000002</v>
      </c>
      <c r="J12918">
        <v>-0.212122897</v>
      </c>
      <c r="K12918">
        <v>0.65572710199999995</v>
      </c>
      <c r="L12918">
        <v>0.96478120899999997</v>
      </c>
    </row>
    <row r="12919" spans="1:12" x14ac:dyDescent="0.2">
      <c r="A12919" t="s">
        <v>67845</v>
      </c>
      <c r="B12919" t="s">
        <v>67846</v>
      </c>
      <c r="C12919" s="4" t="s">
        <v>67847</v>
      </c>
      <c r="D12919" t="s">
        <v>67848</v>
      </c>
      <c r="E12919" t="s">
        <v>67849</v>
      </c>
      <c r="F12919">
        <v>4.1155408810000003</v>
      </c>
      <c r="G12919">
        <v>0.21574631799999999</v>
      </c>
      <c r="H12919">
        <v>4.2191127359999996</v>
      </c>
      <c r="I12919">
        <v>0.49366574299999999</v>
      </c>
      <c r="J12919">
        <v>0.103571855</v>
      </c>
      <c r="K12919">
        <v>0.636358812</v>
      </c>
      <c r="L12919">
        <v>0.96478120899999997</v>
      </c>
    </row>
    <row r="12920" spans="1:12" x14ac:dyDescent="0.2">
      <c r="A12920" t="s">
        <v>67850</v>
      </c>
      <c r="B12920" t="s">
        <v>67851</v>
      </c>
      <c r="C12920" s="4" t="s">
        <v>67852</v>
      </c>
      <c r="D12920" t="s">
        <v>67853</v>
      </c>
      <c r="E12920" t="s">
        <v>67854</v>
      </c>
      <c r="F12920">
        <v>5.3739940170000002</v>
      </c>
      <c r="G12920">
        <v>0.25719421100000001</v>
      </c>
      <c r="H12920">
        <v>5.3043544779999996</v>
      </c>
      <c r="I12920">
        <v>0.236049921</v>
      </c>
      <c r="J12920">
        <v>-6.9639539E-2</v>
      </c>
      <c r="K12920">
        <v>0.63894927300000004</v>
      </c>
      <c r="L12920">
        <v>0.96478120899999997</v>
      </c>
    </row>
    <row r="12921" spans="1:12" x14ac:dyDescent="0.2">
      <c r="A12921" t="s">
        <v>67855</v>
      </c>
      <c r="B12921" t="s">
        <v>67856</v>
      </c>
      <c r="C12921" s="4" t="s">
        <v>67857</v>
      </c>
      <c r="D12921" t="s">
        <v>67858</v>
      </c>
      <c r="E12921" t="s">
        <v>67859</v>
      </c>
      <c r="F12921">
        <v>-3.4467354910000001</v>
      </c>
      <c r="G12921">
        <v>1.3941623460000001</v>
      </c>
      <c r="H12921">
        <v>-3.0368354019999999</v>
      </c>
      <c r="I12921">
        <v>1.5587821879999999</v>
      </c>
      <c r="J12921">
        <v>0.40990008900000002</v>
      </c>
      <c r="K12921">
        <v>0.65714056099999996</v>
      </c>
      <c r="L12921">
        <v>0.96478120899999997</v>
      </c>
    </row>
    <row r="12922" spans="1:12" x14ac:dyDescent="0.2">
      <c r="A12922" t="s">
        <v>67860</v>
      </c>
      <c r="B12922" t="s">
        <v>67861</v>
      </c>
      <c r="C12922" s="4" t="s">
        <v>67862</v>
      </c>
      <c r="D12922" t="s">
        <v>67863</v>
      </c>
      <c r="E12922" t="s">
        <v>67864</v>
      </c>
      <c r="F12922">
        <v>5.0380752529999997</v>
      </c>
      <c r="G12922">
        <v>0.114566851</v>
      </c>
      <c r="H12922">
        <v>5.1009061510000002</v>
      </c>
      <c r="I12922">
        <v>0.25674428399999999</v>
      </c>
      <c r="J12922">
        <v>6.2830896999999997E-2</v>
      </c>
      <c r="K12922">
        <v>0.63729141899999997</v>
      </c>
      <c r="L12922">
        <v>0.96478120899999997</v>
      </c>
    </row>
    <row r="12923" spans="1:12" x14ac:dyDescent="0.2">
      <c r="A12923" t="s">
        <v>67865</v>
      </c>
      <c r="B12923" t="s">
        <v>67866</v>
      </c>
      <c r="C12923" s="4" t="s">
        <v>67867</v>
      </c>
      <c r="D12923" t="s">
        <v>67868</v>
      </c>
      <c r="E12923" t="s">
        <v>67869</v>
      </c>
      <c r="F12923">
        <v>5.8177368039999999</v>
      </c>
      <c r="G12923">
        <v>0.17549072199999999</v>
      </c>
      <c r="H12923">
        <v>5.7206023129999997</v>
      </c>
      <c r="I12923">
        <v>0.42284129100000001</v>
      </c>
      <c r="J12923">
        <v>-9.7134491000000003E-2</v>
      </c>
      <c r="K12923">
        <v>0.65127402099999998</v>
      </c>
      <c r="L12923">
        <v>0.96478120899999997</v>
      </c>
    </row>
    <row r="12924" spans="1:12" x14ac:dyDescent="0.2">
      <c r="A12924" t="s">
        <v>67870</v>
      </c>
      <c r="B12924" t="s">
        <v>67871</v>
      </c>
      <c r="C12924" s="4" t="s">
        <v>67872</v>
      </c>
      <c r="D12924" t="s">
        <v>67873</v>
      </c>
      <c r="E12924" t="s">
        <v>67874</v>
      </c>
      <c r="F12924">
        <v>3.9455950990000002</v>
      </c>
      <c r="G12924">
        <v>0.72359715300000005</v>
      </c>
      <c r="H12924">
        <v>3.6474955090000001</v>
      </c>
      <c r="I12924">
        <v>0.96474591700000001</v>
      </c>
      <c r="J12924">
        <v>-0.29809959000000003</v>
      </c>
      <c r="K12924">
        <v>0.63712740199999995</v>
      </c>
      <c r="L12924">
        <v>0.96478120899999997</v>
      </c>
    </row>
    <row r="12925" spans="1:12" x14ac:dyDescent="0.2">
      <c r="A12925" t="s">
        <v>5125</v>
      </c>
      <c r="B12925" t="s">
        <v>5126</v>
      </c>
      <c r="C12925" s="4" t="s">
        <v>5127</v>
      </c>
      <c r="D12925" t="s">
        <v>5128</v>
      </c>
      <c r="E12925" t="s">
        <v>5129</v>
      </c>
      <c r="F12925">
        <v>-3.4154944340000002</v>
      </c>
      <c r="G12925">
        <v>2.1103097150000001</v>
      </c>
      <c r="H12925">
        <v>-2.8962068159999999</v>
      </c>
      <c r="I12925">
        <v>1.6857980509999999</v>
      </c>
      <c r="J12925">
        <v>0.51928761800000001</v>
      </c>
      <c r="K12925">
        <v>0.63664475399999998</v>
      </c>
      <c r="L12925">
        <v>0.96478120899999997</v>
      </c>
    </row>
    <row r="12926" spans="1:12" x14ac:dyDescent="0.2">
      <c r="A12926" t="s">
        <v>67875</v>
      </c>
      <c r="B12926" t="s">
        <v>67876</v>
      </c>
      <c r="C12926" s="4" t="s">
        <v>67877</v>
      </c>
      <c r="D12926" t="s">
        <v>67878</v>
      </c>
      <c r="E12926" t="s">
        <v>67879</v>
      </c>
      <c r="F12926">
        <v>4.8305589590000002</v>
      </c>
      <c r="G12926">
        <v>0.60959475900000004</v>
      </c>
      <c r="H12926">
        <v>4.6943660810000001</v>
      </c>
      <c r="I12926">
        <v>0.45302530200000002</v>
      </c>
      <c r="J12926">
        <v>-0.13619287799999999</v>
      </c>
      <c r="K12926">
        <v>0.64151486000000002</v>
      </c>
      <c r="L12926">
        <v>0.96478120899999997</v>
      </c>
    </row>
    <row r="12927" spans="1:12" x14ac:dyDescent="0.2">
      <c r="A12927" t="s">
        <v>67880</v>
      </c>
      <c r="B12927" t="s">
        <v>67881</v>
      </c>
      <c r="C12927" s="4" t="s">
        <v>67882</v>
      </c>
      <c r="D12927" t="s">
        <v>67883</v>
      </c>
      <c r="E12927" t="s">
        <v>67884</v>
      </c>
      <c r="F12927">
        <v>-3.1929977599999999</v>
      </c>
      <c r="G12927">
        <v>1.4214103199999999</v>
      </c>
      <c r="H12927">
        <v>-2.654828384</v>
      </c>
      <c r="I12927">
        <v>1.871290889</v>
      </c>
      <c r="J12927">
        <v>0.53816937499999995</v>
      </c>
      <c r="K12927">
        <v>0.65617034200000002</v>
      </c>
      <c r="L12927">
        <v>0.96478120899999997</v>
      </c>
    </row>
    <row r="12928" spans="1:12" x14ac:dyDescent="0.2">
      <c r="A12928" t="s">
        <v>67885</v>
      </c>
      <c r="B12928" t="s">
        <v>67886</v>
      </c>
      <c r="C12928" s="4" t="s">
        <v>67887</v>
      </c>
      <c r="D12928" t="s">
        <v>67888</v>
      </c>
      <c r="E12928" t="s">
        <v>67889</v>
      </c>
      <c r="F12928">
        <v>-2.3606184479999999</v>
      </c>
      <c r="G12928">
        <v>0.72200841699999996</v>
      </c>
      <c r="H12928">
        <v>-1.95382937</v>
      </c>
      <c r="I12928">
        <v>1.751540616</v>
      </c>
      <c r="J12928">
        <v>0.40678907800000003</v>
      </c>
      <c r="K12928">
        <v>0.64005661199999997</v>
      </c>
      <c r="L12928">
        <v>0.96478120899999997</v>
      </c>
    </row>
    <row r="12929" spans="1:12" x14ac:dyDescent="0.2">
      <c r="A12929" t="s">
        <v>67890</v>
      </c>
      <c r="B12929" t="s">
        <v>67891</v>
      </c>
      <c r="C12929" s="4" t="s">
        <v>67892</v>
      </c>
      <c r="D12929" t="s">
        <v>67893</v>
      </c>
      <c r="E12929" t="s">
        <v>67894</v>
      </c>
      <c r="F12929">
        <v>-3.859872883</v>
      </c>
      <c r="G12929">
        <v>1.62447787</v>
      </c>
      <c r="H12929">
        <v>-3.3698166550000002</v>
      </c>
      <c r="I12929">
        <v>1.8493958349999999</v>
      </c>
      <c r="J12929">
        <v>0.49005622799999998</v>
      </c>
      <c r="K12929">
        <v>0.652429276</v>
      </c>
      <c r="L12929">
        <v>0.96478120899999997</v>
      </c>
    </row>
    <row r="12930" spans="1:12" x14ac:dyDescent="0.2">
      <c r="A12930" t="s">
        <v>67895</v>
      </c>
      <c r="B12930" t="s">
        <v>67896</v>
      </c>
      <c r="C12930" s="4" t="s">
        <v>67897</v>
      </c>
      <c r="D12930" t="s">
        <v>67898</v>
      </c>
      <c r="E12930" t="s">
        <v>67899</v>
      </c>
      <c r="F12930">
        <v>6.1098881279999997</v>
      </c>
      <c r="G12930">
        <v>0.104321047</v>
      </c>
      <c r="H12930">
        <v>6.1502830519999998</v>
      </c>
      <c r="I12930">
        <v>0.102824332</v>
      </c>
      <c r="J12930">
        <v>4.0394922999999999E-2</v>
      </c>
      <c r="K12930">
        <v>0.65485229199999995</v>
      </c>
      <c r="L12930">
        <v>0.96478120899999997</v>
      </c>
    </row>
    <row r="12931" spans="1:12" x14ac:dyDescent="0.2">
      <c r="A12931" t="s">
        <v>67900</v>
      </c>
      <c r="B12931" t="s">
        <v>67901</v>
      </c>
      <c r="C12931" s="4" t="s">
        <v>67902</v>
      </c>
      <c r="D12931" t="s">
        <v>67903</v>
      </c>
      <c r="E12931" t="s">
        <v>67904</v>
      </c>
      <c r="F12931">
        <v>6.3855814540000004</v>
      </c>
      <c r="G12931">
        <v>0.15911961399999999</v>
      </c>
      <c r="H12931">
        <v>6.4358717329999999</v>
      </c>
      <c r="I12931">
        <v>0.12224030900000001</v>
      </c>
      <c r="J12931">
        <v>5.0290279E-2</v>
      </c>
      <c r="K12931">
        <v>0.64885649000000001</v>
      </c>
      <c r="L12931">
        <v>0.96478120899999997</v>
      </c>
    </row>
    <row r="12932" spans="1:12" x14ac:dyDescent="0.2">
      <c r="A12932" t="s">
        <v>67905</v>
      </c>
      <c r="B12932" t="s">
        <v>67906</v>
      </c>
      <c r="C12932" s="4" t="s">
        <v>67907</v>
      </c>
      <c r="D12932" t="s">
        <v>67908</v>
      </c>
      <c r="E12932" t="s">
        <v>67909</v>
      </c>
      <c r="F12932">
        <v>8.2740975409999997</v>
      </c>
      <c r="G12932">
        <v>0.207036202</v>
      </c>
      <c r="H12932">
        <v>8.2204016620000004</v>
      </c>
      <c r="I12932">
        <v>0.13908837900000001</v>
      </c>
      <c r="J12932">
        <v>-5.3695879000000002E-2</v>
      </c>
      <c r="K12932">
        <v>0.64346580799999997</v>
      </c>
      <c r="L12932">
        <v>0.96478120899999997</v>
      </c>
    </row>
    <row r="12933" spans="1:12" x14ac:dyDescent="0.2">
      <c r="A12933" t="s">
        <v>67910</v>
      </c>
      <c r="B12933" t="s">
        <v>67911</v>
      </c>
      <c r="C12933" s="4" t="s">
        <v>67912</v>
      </c>
      <c r="D12933" t="s">
        <v>67913</v>
      </c>
      <c r="E12933" t="s">
        <v>67914</v>
      </c>
      <c r="F12933">
        <v>7.1818868650000001</v>
      </c>
      <c r="G12933">
        <v>0.26351998900000001</v>
      </c>
      <c r="H12933">
        <v>7.2683260269999996</v>
      </c>
      <c r="I12933">
        <v>0.41594586900000002</v>
      </c>
      <c r="J12933">
        <v>8.6439162E-2</v>
      </c>
      <c r="K12933">
        <v>0.65309824000000005</v>
      </c>
      <c r="L12933">
        <v>0.96478120899999997</v>
      </c>
    </row>
    <row r="12934" spans="1:12" x14ac:dyDescent="0.2">
      <c r="A12934" t="s">
        <v>67915</v>
      </c>
      <c r="B12934" t="s">
        <v>67916</v>
      </c>
      <c r="C12934" s="4" t="s">
        <v>67917</v>
      </c>
      <c r="D12934" t="s">
        <v>67918</v>
      </c>
      <c r="E12934" t="s">
        <v>67919</v>
      </c>
      <c r="F12934">
        <v>4.5388020989999998</v>
      </c>
      <c r="G12934">
        <v>0.227408368</v>
      </c>
      <c r="H12934">
        <v>4.4740095650000002</v>
      </c>
      <c r="I12934">
        <v>0.22233388300000001</v>
      </c>
      <c r="J12934">
        <v>-6.4792533999999999E-2</v>
      </c>
      <c r="K12934">
        <v>0.65578648399999995</v>
      </c>
      <c r="L12934">
        <v>0.96478120899999997</v>
      </c>
    </row>
    <row r="12935" spans="1:12" x14ac:dyDescent="0.2">
      <c r="A12935" t="s">
        <v>67920</v>
      </c>
      <c r="B12935" t="s">
        <v>67921</v>
      </c>
      <c r="C12935" s="4" t="s">
        <v>67922</v>
      </c>
      <c r="D12935" t="s">
        <v>67923</v>
      </c>
      <c r="E12935" t="s">
        <v>67924</v>
      </c>
      <c r="F12935">
        <v>4.8023240740000004</v>
      </c>
      <c r="G12935">
        <v>0.21358886899999999</v>
      </c>
      <c r="H12935">
        <v>4.7366255439999998</v>
      </c>
      <c r="I12935">
        <v>0.116222653</v>
      </c>
      <c r="J12935">
        <v>-6.5698531000000004E-2</v>
      </c>
      <c r="K12935">
        <v>0.63599232500000002</v>
      </c>
      <c r="L12935">
        <v>0.96478120899999997</v>
      </c>
    </row>
    <row r="12936" spans="1:12" x14ac:dyDescent="0.2">
      <c r="A12936" t="s">
        <v>67925</v>
      </c>
      <c r="B12936" t="s">
        <v>67926</v>
      </c>
      <c r="C12936" s="4" t="s">
        <v>67927</v>
      </c>
      <c r="D12936" t="s">
        <v>67928</v>
      </c>
      <c r="E12936" t="s">
        <v>67929</v>
      </c>
      <c r="F12936">
        <v>3.9200290010000001</v>
      </c>
      <c r="G12936">
        <v>0.17717484</v>
      </c>
      <c r="H12936">
        <v>4.022746379</v>
      </c>
      <c r="I12936">
        <v>0.225937218</v>
      </c>
      <c r="J12936">
        <v>0.102717378</v>
      </c>
      <c r="K12936">
        <v>0.65795658000000001</v>
      </c>
      <c r="L12936">
        <v>0.96478120899999997</v>
      </c>
    </row>
    <row r="12937" spans="1:12" x14ac:dyDescent="0.2">
      <c r="A12937" t="s">
        <v>67930</v>
      </c>
      <c r="B12937" t="s">
        <v>67931</v>
      </c>
      <c r="C12937" s="4" t="s">
        <v>67932</v>
      </c>
      <c r="D12937" t="s">
        <v>67933</v>
      </c>
      <c r="E12937" t="s">
        <v>67934</v>
      </c>
      <c r="F12937">
        <v>8.2540648559999994</v>
      </c>
      <c r="G12937">
        <v>0.26171983100000001</v>
      </c>
      <c r="H12937">
        <v>8.1677132859999997</v>
      </c>
      <c r="I12937">
        <v>0.327655213</v>
      </c>
      <c r="J12937">
        <v>-8.6351570000000002E-2</v>
      </c>
      <c r="K12937">
        <v>0.64756171200000001</v>
      </c>
      <c r="L12937">
        <v>0.96478120899999997</v>
      </c>
    </row>
    <row r="12938" spans="1:12" x14ac:dyDescent="0.2">
      <c r="A12938" t="s">
        <v>67935</v>
      </c>
      <c r="B12938" t="s">
        <v>67936</v>
      </c>
      <c r="C12938" s="4" t="s">
        <v>67937</v>
      </c>
      <c r="D12938" t="s">
        <v>67938</v>
      </c>
      <c r="E12938" t="s">
        <v>67939</v>
      </c>
      <c r="F12938">
        <v>-0.61799123</v>
      </c>
      <c r="G12938">
        <v>1.6819647440000001</v>
      </c>
      <c r="H12938">
        <v>-1.0002067809999999</v>
      </c>
      <c r="I12938">
        <v>1.443852331</v>
      </c>
      <c r="J12938">
        <v>-0.38221555099999999</v>
      </c>
      <c r="K12938">
        <v>0.65385128199999998</v>
      </c>
      <c r="L12938">
        <v>0.96478120899999997</v>
      </c>
    </row>
    <row r="12939" spans="1:12" x14ac:dyDescent="0.2">
      <c r="A12939" t="s">
        <v>67940</v>
      </c>
      <c r="B12939" t="s">
        <v>67941</v>
      </c>
      <c r="C12939" s="4" t="s">
        <v>67942</v>
      </c>
      <c r="D12939" t="s">
        <v>67943</v>
      </c>
      <c r="E12939" t="s">
        <v>67944</v>
      </c>
      <c r="F12939">
        <v>5.8867845450000003</v>
      </c>
      <c r="G12939">
        <v>0.476259665</v>
      </c>
      <c r="H12939">
        <v>5.62567007</v>
      </c>
      <c r="I12939">
        <v>1.232351483</v>
      </c>
      <c r="J12939">
        <v>-0.26111447500000001</v>
      </c>
      <c r="K12939">
        <v>0.65630546899999997</v>
      </c>
      <c r="L12939">
        <v>0.96478120899999997</v>
      </c>
    </row>
    <row r="12940" spans="1:12" x14ac:dyDescent="0.2">
      <c r="A12940" t="s">
        <v>67945</v>
      </c>
      <c r="B12940" t="s">
        <v>67946</v>
      </c>
      <c r="C12940" s="4" t="s">
        <v>67947</v>
      </c>
      <c r="D12940" t="s">
        <v>67948</v>
      </c>
      <c r="E12940" t="s">
        <v>67949</v>
      </c>
      <c r="F12940">
        <v>0.35556877399999998</v>
      </c>
      <c r="G12940">
        <v>1.4555384680000001</v>
      </c>
      <c r="H12940">
        <v>-0.42085821200000001</v>
      </c>
      <c r="I12940">
        <v>3.095127111</v>
      </c>
      <c r="J12940">
        <v>-0.77642698499999996</v>
      </c>
      <c r="K12940">
        <v>0.63540499399999995</v>
      </c>
      <c r="L12940">
        <v>0.96478120899999997</v>
      </c>
    </row>
    <row r="12941" spans="1:12" x14ac:dyDescent="0.2">
      <c r="A12941" t="s">
        <v>67950</v>
      </c>
      <c r="B12941" t="s">
        <v>67951</v>
      </c>
      <c r="C12941" s="4" t="s">
        <v>67952</v>
      </c>
      <c r="D12941" t="s">
        <v>67953</v>
      </c>
      <c r="E12941" t="s">
        <v>67954</v>
      </c>
      <c r="F12941">
        <v>5.5155903659999996</v>
      </c>
      <c r="G12941">
        <v>0.391300435</v>
      </c>
      <c r="H12941">
        <v>5.6439857050000004</v>
      </c>
      <c r="I12941">
        <v>0.52002512599999995</v>
      </c>
      <c r="J12941">
        <v>0.128395338</v>
      </c>
      <c r="K12941">
        <v>0.63783979499999999</v>
      </c>
      <c r="L12941">
        <v>0.96478120899999997</v>
      </c>
    </row>
    <row r="12942" spans="1:12" x14ac:dyDescent="0.2">
      <c r="A12942" t="s">
        <v>67955</v>
      </c>
      <c r="B12942" t="s">
        <v>67956</v>
      </c>
      <c r="C12942" s="4" t="s">
        <v>67957</v>
      </c>
      <c r="D12942" t="s">
        <v>67958</v>
      </c>
      <c r="E12942" t="s">
        <v>67959</v>
      </c>
      <c r="F12942">
        <v>3.7525494319999999</v>
      </c>
      <c r="G12942">
        <v>0.23749762199999999</v>
      </c>
      <c r="H12942">
        <v>3.8288575800000002</v>
      </c>
      <c r="I12942">
        <v>0.20117095400000001</v>
      </c>
      <c r="J12942">
        <v>7.6308148000000006E-2</v>
      </c>
      <c r="K12942">
        <v>0.65220941899999996</v>
      </c>
      <c r="L12942">
        <v>0.96478120899999997</v>
      </c>
    </row>
    <row r="12943" spans="1:12" x14ac:dyDescent="0.2">
      <c r="A12943" t="s">
        <v>67960</v>
      </c>
      <c r="B12943" t="s">
        <v>67961</v>
      </c>
      <c r="C12943" s="4" t="s">
        <v>67962</v>
      </c>
      <c r="D12943" t="s">
        <v>67963</v>
      </c>
      <c r="E12943" t="s">
        <v>67964</v>
      </c>
      <c r="F12943">
        <v>-0.38016960500000002</v>
      </c>
      <c r="G12943">
        <v>0.79730860999999997</v>
      </c>
      <c r="H12943">
        <v>-0.60229669299999999</v>
      </c>
      <c r="I12943">
        <v>0.82280049600000005</v>
      </c>
      <c r="J12943">
        <v>-0.222127088</v>
      </c>
      <c r="K12943">
        <v>0.648562113</v>
      </c>
      <c r="L12943">
        <v>0.96478120899999997</v>
      </c>
    </row>
    <row r="12944" spans="1:12" x14ac:dyDescent="0.2">
      <c r="A12944" t="s">
        <v>67965</v>
      </c>
      <c r="B12944" t="s">
        <v>67966</v>
      </c>
      <c r="C12944" s="4" t="s">
        <v>67967</v>
      </c>
      <c r="D12944" t="s">
        <v>67968</v>
      </c>
      <c r="E12944" t="s">
        <v>67969</v>
      </c>
      <c r="F12944">
        <v>6.8990636350000001</v>
      </c>
      <c r="G12944">
        <v>0.10319175999999999</v>
      </c>
      <c r="H12944">
        <v>6.8603737069999999</v>
      </c>
      <c r="I12944">
        <v>0.11639556400000001</v>
      </c>
      <c r="J12944">
        <v>-3.8689927999999998E-2</v>
      </c>
      <c r="K12944">
        <v>0.63588837499999995</v>
      </c>
      <c r="L12944">
        <v>0.96478120899999997</v>
      </c>
    </row>
    <row r="12945" spans="1:12" x14ac:dyDescent="0.2">
      <c r="A12945" t="s">
        <v>67970</v>
      </c>
      <c r="B12945" t="s">
        <v>67971</v>
      </c>
      <c r="C12945" s="4" t="s">
        <v>67972</v>
      </c>
      <c r="D12945" t="s">
        <v>67973</v>
      </c>
      <c r="E12945" t="s">
        <v>67974</v>
      </c>
      <c r="F12945">
        <v>7.1889127630000003</v>
      </c>
      <c r="G12945">
        <v>0.38090444099999998</v>
      </c>
      <c r="H12945">
        <v>7.3056557140000002</v>
      </c>
      <c r="I12945">
        <v>0.32701388399999998</v>
      </c>
      <c r="J12945">
        <v>0.116742951</v>
      </c>
      <c r="K12945">
        <v>0.63391050699999996</v>
      </c>
      <c r="L12945">
        <v>0.96478120899999997</v>
      </c>
    </row>
    <row r="12946" spans="1:12" x14ac:dyDescent="0.2">
      <c r="A12946" t="s">
        <v>67975</v>
      </c>
      <c r="B12946" t="s">
        <v>67976</v>
      </c>
      <c r="C12946" s="4" t="s">
        <v>67977</v>
      </c>
      <c r="D12946" t="s">
        <v>67978</v>
      </c>
      <c r="E12946" t="s">
        <v>67979</v>
      </c>
      <c r="F12946">
        <v>5.8305007450000002</v>
      </c>
      <c r="G12946">
        <v>0.21173963000000001</v>
      </c>
      <c r="H12946">
        <v>5.7483688219999998</v>
      </c>
      <c r="I12946">
        <v>0.35555083100000001</v>
      </c>
      <c r="J12946">
        <v>-8.2131922999999996E-2</v>
      </c>
      <c r="K12946">
        <v>0.65795875999999998</v>
      </c>
      <c r="L12946">
        <v>0.96478120899999997</v>
      </c>
    </row>
    <row r="12947" spans="1:12" x14ac:dyDescent="0.2">
      <c r="A12947" t="s">
        <v>67980</v>
      </c>
      <c r="B12947" t="s">
        <v>67981</v>
      </c>
      <c r="C12947" s="4" t="s">
        <v>67982</v>
      </c>
      <c r="D12947" t="s">
        <v>67983</v>
      </c>
      <c r="E12947" t="s">
        <v>67984</v>
      </c>
      <c r="F12947">
        <v>-3.075715975</v>
      </c>
      <c r="G12947">
        <v>1.508841586</v>
      </c>
      <c r="H12947">
        <v>-2.6116535239999998</v>
      </c>
      <c r="I12947">
        <v>2.0135125340000002</v>
      </c>
      <c r="J12947">
        <v>0.46406245000000002</v>
      </c>
      <c r="K12947">
        <v>0.65835770400000004</v>
      </c>
      <c r="L12947">
        <v>0.96478120899999997</v>
      </c>
    </row>
    <row r="12948" spans="1:12" x14ac:dyDescent="0.2">
      <c r="A12948" t="s">
        <v>67985</v>
      </c>
      <c r="B12948" t="s">
        <v>67986</v>
      </c>
      <c r="C12948" s="4" t="s">
        <v>67987</v>
      </c>
      <c r="D12948" t="s">
        <v>67988</v>
      </c>
      <c r="E12948" t="s">
        <v>67989</v>
      </c>
      <c r="F12948">
        <v>3.2939410850000002</v>
      </c>
      <c r="G12948">
        <v>0.45617671599999998</v>
      </c>
      <c r="H12948">
        <v>3.16862669</v>
      </c>
      <c r="I12948">
        <v>0.37722678700000001</v>
      </c>
      <c r="J12948">
        <v>-0.125314395</v>
      </c>
      <c r="K12948">
        <v>0.640291952</v>
      </c>
      <c r="L12948">
        <v>0.96478120899999997</v>
      </c>
    </row>
    <row r="12949" spans="1:12" x14ac:dyDescent="0.2">
      <c r="A12949" t="s">
        <v>67990</v>
      </c>
      <c r="B12949" t="s">
        <v>67991</v>
      </c>
      <c r="C12949" s="4" t="s">
        <v>67992</v>
      </c>
      <c r="D12949" t="s">
        <v>67993</v>
      </c>
      <c r="E12949" t="s">
        <v>67994</v>
      </c>
      <c r="F12949">
        <v>6.5719137520000004</v>
      </c>
      <c r="G12949">
        <v>0.20009367</v>
      </c>
      <c r="H12949">
        <v>6.4902714220000002</v>
      </c>
      <c r="I12949">
        <v>0.27805738499999999</v>
      </c>
      <c r="J12949">
        <v>-8.1642329999999999E-2</v>
      </c>
      <c r="K12949">
        <v>0.63943644499999996</v>
      </c>
      <c r="L12949">
        <v>0.96478120899999997</v>
      </c>
    </row>
    <row r="12950" spans="1:12" x14ac:dyDescent="0.2">
      <c r="A12950" t="s">
        <v>67995</v>
      </c>
      <c r="B12950" t="s">
        <v>67996</v>
      </c>
      <c r="C12950" s="4" t="s">
        <v>67997</v>
      </c>
      <c r="D12950" t="s">
        <v>67998</v>
      </c>
      <c r="E12950" t="s">
        <v>67999</v>
      </c>
      <c r="F12950">
        <v>4.6775619690000001</v>
      </c>
      <c r="G12950">
        <v>0.40249047199999999</v>
      </c>
      <c r="H12950">
        <v>4.5593726979999998</v>
      </c>
      <c r="I12950">
        <v>0.29072917500000001</v>
      </c>
      <c r="J12950">
        <v>-0.118189272</v>
      </c>
      <c r="K12950">
        <v>0.64376882999999996</v>
      </c>
      <c r="L12950">
        <v>0.96478120899999997</v>
      </c>
    </row>
    <row r="12951" spans="1:12" x14ac:dyDescent="0.2">
      <c r="A12951" t="s">
        <v>68000</v>
      </c>
      <c r="B12951" t="s">
        <v>68001</v>
      </c>
      <c r="C12951" s="4" t="s">
        <v>68002</v>
      </c>
      <c r="D12951" t="s">
        <v>68003</v>
      </c>
      <c r="E12951" t="s">
        <v>68004</v>
      </c>
      <c r="F12951">
        <v>5.8753805210000003</v>
      </c>
      <c r="G12951">
        <v>0.45676900500000001</v>
      </c>
      <c r="H12951">
        <v>5.788512152</v>
      </c>
      <c r="I12951">
        <v>0.16524825900000001</v>
      </c>
      <c r="J12951">
        <v>-8.6868368000000001E-2</v>
      </c>
      <c r="K12951">
        <v>0.652636997</v>
      </c>
      <c r="L12951">
        <v>0.96478120899999997</v>
      </c>
    </row>
    <row r="12952" spans="1:12" x14ac:dyDescent="0.2">
      <c r="A12952" t="s">
        <v>68005</v>
      </c>
      <c r="B12952" t="s">
        <v>68006</v>
      </c>
      <c r="C12952" s="4" t="s">
        <v>68007</v>
      </c>
      <c r="D12952" t="s">
        <v>68008</v>
      </c>
      <c r="E12952" t="s">
        <v>68009</v>
      </c>
      <c r="F12952">
        <v>-2.7082750940000002</v>
      </c>
      <c r="G12952">
        <v>0.39976908900000002</v>
      </c>
      <c r="H12952">
        <v>-3.1776891479999998</v>
      </c>
      <c r="I12952">
        <v>2.0468612770000001</v>
      </c>
      <c r="J12952">
        <v>-0.469414053</v>
      </c>
      <c r="K12952">
        <v>0.64383443299999998</v>
      </c>
      <c r="L12952">
        <v>0.96478120899999997</v>
      </c>
    </row>
    <row r="12953" spans="1:12" x14ac:dyDescent="0.2">
      <c r="A12953" t="s">
        <v>68010</v>
      </c>
      <c r="B12953" t="s">
        <v>68011</v>
      </c>
      <c r="C12953" s="4" t="s">
        <v>68012</v>
      </c>
      <c r="D12953" t="s">
        <v>68013</v>
      </c>
      <c r="E12953" t="s">
        <v>68014</v>
      </c>
      <c r="F12953">
        <v>4.4223276370000004</v>
      </c>
      <c r="G12953">
        <v>0.17795693500000001</v>
      </c>
      <c r="H12953">
        <v>4.4908816890000001</v>
      </c>
      <c r="I12953">
        <v>0.253526694</v>
      </c>
      <c r="J12953">
        <v>6.8554052000000004E-2</v>
      </c>
      <c r="K12953">
        <v>0.64418332</v>
      </c>
      <c r="L12953">
        <v>0.96478120899999997</v>
      </c>
    </row>
    <row r="12954" spans="1:12" x14ac:dyDescent="0.2">
      <c r="A12954" t="s">
        <v>68015</v>
      </c>
      <c r="B12954" t="s">
        <v>68016</v>
      </c>
      <c r="C12954" s="4" t="s">
        <v>68017</v>
      </c>
      <c r="D12954" t="s">
        <v>68018</v>
      </c>
      <c r="E12954" t="s">
        <v>68019</v>
      </c>
      <c r="F12954">
        <v>-1.7863792469999999</v>
      </c>
      <c r="G12954">
        <v>0.819490198</v>
      </c>
      <c r="H12954">
        <v>-1.5176126510000001</v>
      </c>
      <c r="I12954">
        <v>0.71688687699999998</v>
      </c>
      <c r="J12954">
        <v>0.268766597</v>
      </c>
      <c r="K12954">
        <v>0.65397942499999995</v>
      </c>
      <c r="L12954">
        <v>0.96478120899999997</v>
      </c>
    </row>
    <row r="12955" spans="1:12" x14ac:dyDescent="0.2">
      <c r="A12955" t="s">
        <v>68020</v>
      </c>
      <c r="B12955" t="s">
        <v>68021</v>
      </c>
      <c r="C12955" s="4" t="s">
        <v>68022</v>
      </c>
      <c r="D12955" t="s">
        <v>68023</v>
      </c>
      <c r="E12955" t="s">
        <v>68024</v>
      </c>
      <c r="F12955">
        <v>3.0379111970000001</v>
      </c>
      <c r="G12955">
        <v>0.30812376000000002</v>
      </c>
      <c r="H12955">
        <v>3.2506639430000002</v>
      </c>
      <c r="I12955">
        <v>0.91500868499999999</v>
      </c>
      <c r="J12955">
        <v>0.21275274599999999</v>
      </c>
      <c r="K12955">
        <v>0.64225363599999996</v>
      </c>
      <c r="L12955">
        <v>0.96478120899999997</v>
      </c>
    </row>
    <row r="12956" spans="1:12" x14ac:dyDescent="0.2">
      <c r="A12956" t="s">
        <v>68025</v>
      </c>
      <c r="B12956" t="s">
        <v>68026</v>
      </c>
      <c r="C12956" s="4" t="s">
        <v>68027</v>
      </c>
      <c r="D12956" t="s">
        <v>68028</v>
      </c>
      <c r="E12956" t="s">
        <v>68029</v>
      </c>
      <c r="F12956">
        <v>-2.9192526270000001</v>
      </c>
      <c r="G12956">
        <v>5.6861791000000002E-2</v>
      </c>
      <c r="H12956">
        <v>-3.2963884270000001</v>
      </c>
      <c r="I12956">
        <v>1.437015532</v>
      </c>
      <c r="J12956">
        <v>-0.37713580000000002</v>
      </c>
      <c r="K12956">
        <v>0.64017959899999999</v>
      </c>
      <c r="L12956">
        <v>0.96478120899999997</v>
      </c>
    </row>
    <row r="12957" spans="1:12" x14ac:dyDescent="0.2">
      <c r="A12957" t="s">
        <v>68030</v>
      </c>
      <c r="B12957" t="s">
        <v>68031</v>
      </c>
      <c r="C12957" s="4" t="s">
        <v>68032</v>
      </c>
      <c r="D12957" t="s">
        <v>68033</v>
      </c>
      <c r="E12957" t="s">
        <v>68034</v>
      </c>
      <c r="F12957">
        <v>5.3250003460000004</v>
      </c>
      <c r="G12957">
        <v>0.13759912699999999</v>
      </c>
      <c r="H12957">
        <v>5.2676341210000004</v>
      </c>
      <c r="I12957">
        <v>0.197530394</v>
      </c>
      <c r="J12957">
        <v>-5.7366225E-2</v>
      </c>
      <c r="K12957">
        <v>0.63688155899999999</v>
      </c>
      <c r="L12957">
        <v>0.96478120899999997</v>
      </c>
    </row>
    <row r="12958" spans="1:12" x14ac:dyDescent="0.2">
      <c r="A12958" t="s">
        <v>68035</v>
      </c>
      <c r="B12958" t="s">
        <v>68036</v>
      </c>
      <c r="C12958" s="4" t="s">
        <v>68037</v>
      </c>
      <c r="D12958" t="s">
        <v>68038</v>
      </c>
      <c r="E12958" t="s">
        <v>68039</v>
      </c>
      <c r="F12958">
        <v>0.84132080899999995</v>
      </c>
      <c r="G12958">
        <v>0.66424506100000003</v>
      </c>
      <c r="H12958">
        <v>0.54978660199999996</v>
      </c>
      <c r="I12958">
        <v>0.97369503199999996</v>
      </c>
      <c r="J12958">
        <v>-0.29153420699999999</v>
      </c>
      <c r="K12958">
        <v>0.65413165100000004</v>
      </c>
      <c r="L12958">
        <v>0.96478120899999997</v>
      </c>
    </row>
    <row r="12959" spans="1:12" x14ac:dyDescent="0.2">
      <c r="A12959" t="s">
        <v>68040</v>
      </c>
      <c r="B12959" t="s">
        <v>68041</v>
      </c>
      <c r="C12959" s="4" t="s">
        <v>68042</v>
      </c>
      <c r="D12959" t="s">
        <v>68043</v>
      </c>
      <c r="E12959" t="s">
        <v>68044</v>
      </c>
      <c r="F12959">
        <v>3.867231646</v>
      </c>
      <c r="G12959">
        <v>0.29930022499999998</v>
      </c>
      <c r="H12959">
        <v>3.7913157220000002</v>
      </c>
      <c r="I12959">
        <v>0.28306664599999998</v>
      </c>
      <c r="J12959">
        <v>-7.5915923999999996E-2</v>
      </c>
      <c r="K12959">
        <v>0.65100051699999995</v>
      </c>
      <c r="L12959">
        <v>0.96478120899999997</v>
      </c>
    </row>
    <row r="12960" spans="1:12" x14ac:dyDescent="0.2">
      <c r="A12960" t="s">
        <v>68045</v>
      </c>
      <c r="B12960" t="s">
        <v>68046</v>
      </c>
      <c r="C12960" s="4" t="s">
        <v>68047</v>
      </c>
      <c r="D12960" t="s">
        <v>68048</v>
      </c>
      <c r="E12960" t="s">
        <v>68049</v>
      </c>
      <c r="F12960">
        <v>2.19325408</v>
      </c>
      <c r="G12960">
        <v>0.82992199200000005</v>
      </c>
      <c r="H12960">
        <v>1.8696322240000001</v>
      </c>
      <c r="I12960">
        <v>1.5696751040000001</v>
      </c>
      <c r="J12960">
        <v>-0.32362185599999999</v>
      </c>
      <c r="K12960">
        <v>0.64628957499999995</v>
      </c>
      <c r="L12960">
        <v>0.96478120899999997</v>
      </c>
    </row>
    <row r="12961" spans="1:12" x14ac:dyDescent="0.2">
      <c r="A12961" t="s">
        <v>68050</v>
      </c>
      <c r="B12961" t="s">
        <v>68051</v>
      </c>
      <c r="C12961" s="4" t="s">
        <v>68052</v>
      </c>
      <c r="D12961" t="s">
        <v>68053</v>
      </c>
      <c r="E12961" t="s">
        <v>68054</v>
      </c>
      <c r="F12961">
        <v>4.5602669699999998</v>
      </c>
      <c r="G12961">
        <v>0.28958873800000001</v>
      </c>
      <c r="H12961">
        <v>4.6430741649999998</v>
      </c>
      <c r="I12961">
        <v>0.18375914400000001</v>
      </c>
      <c r="J12961">
        <v>8.2807196E-2</v>
      </c>
      <c r="K12961">
        <v>0.65210211699999998</v>
      </c>
      <c r="L12961">
        <v>0.96478120899999997</v>
      </c>
    </row>
    <row r="12962" spans="1:12" x14ac:dyDescent="0.2">
      <c r="A12962" t="s">
        <v>68055</v>
      </c>
      <c r="B12962" t="s">
        <v>68056</v>
      </c>
      <c r="C12962" s="4" t="s">
        <v>68057</v>
      </c>
      <c r="D12962" t="s">
        <v>68058</v>
      </c>
      <c r="E12962" t="s">
        <v>68059</v>
      </c>
      <c r="F12962">
        <v>0.70826505100000003</v>
      </c>
      <c r="G12962">
        <v>0.206053557</v>
      </c>
      <c r="H12962">
        <v>0.50223271700000005</v>
      </c>
      <c r="I12962">
        <v>0.199175939</v>
      </c>
      <c r="J12962">
        <v>-0.20603233400000001</v>
      </c>
      <c r="K12962">
        <v>0.64632365899999999</v>
      </c>
      <c r="L12962">
        <v>0.96478120899999997</v>
      </c>
    </row>
    <row r="12963" spans="1:12" x14ac:dyDescent="0.2">
      <c r="A12963" t="s">
        <v>68060</v>
      </c>
      <c r="B12963" t="s">
        <v>68061</v>
      </c>
      <c r="C12963" s="4" t="s">
        <v>68062</v>
      </c>
      <c r="D12963" t="s">
        <v>68063</v>
      </c>
      <c r="E12963" t="s">
        <v>68064</v>
      </c>
      <c r="F12963">
        <v>-1.106684969</v>
      </c>
      <c r="G12963">
        <v>0.70168215700000003</v>
      </c>
      <c r="H12963">
        <v>-0.77416138099999998</v>
      </c>
      <c r="I12963">
        <v>0.64412469900000002</v>
      </c>
      <c r="J12963">
        <v>0.33252358799999998</v>
      </c>
      <c r="K12963">
        <v>0.65441065799999998</v>
      </c>
      <c r="L12963">
        <v>0.96478120899999997</v>
      </c>
    </row>
    <row r="12964" spans="1:12" x14ac:dyDescent="0.2">
      <c r="A12964" t="s">
        <v>68065</v>
      </c>
      <c r="B12964" t="s">
        <v>68066</v>
      </c>
      <c r="C12964" s="4" t="s">
        <v>68067</v>
      </c>
      <c r="D12964" t="s">
        <v>68068</v>
      </c>
      <c r="E12964" t="s">
        <v>68069</v>
      </c>
      <c r="F12964">
        <v>3.9480192629999999</v>
      </c>
      <c r="G12964">
        <v>0.20068401999999999</v>
      </c>
      <c r="H12964">
        <v>3.8575472749999999</v>
      </c>
      <c r="I12964">
        <v>0.34774928799999999</v>
      </c>
      <c r="J12964">
        <v>-9.0471988000000003E-2</v>
      </c>
      <c r="K12964">
        <v>0.64967793500000004</v>
      </c>
      <c r="L12964">
        <v>0.96478120899999997</v>
      </c>
    </row>
    <row r="12965" spans="1:12" x14ac:dyDescent="0.2">
      <c r="A12965" t="s">
        <v>68070</v>
      </c>
      <c r="B12965" t="s">
        <v>68071</v>
      </c>
      <c r="C12965" s="4" t="s">
        <v>68072</v>
      </c>
      <c r="D12965" t="s">
        <v>68073</v>
      </c>
      <c r="E12965" t="s">
        <v>68074</v>
      </c>
      <c r="F12965">
        <v>8.2019454500000002</v>
      </c>
      <c r="G12965">
        <v>0.193400713</v>
      </c>
      <c r="H12965">
        <v>8.1281924579999991</v>
      </c>
      <c r="I12965">
        <v>0.26419725799999999</v>
      </c>
      <c r="J12965">
        <v>-7.3752991000000004E-2</v>
      </c>
      <c r="K12965">
        <v>0.63848600700000002</v>
      </c>
      <c r="L12965">
        <v>0.96478120899999997</v>
      </c>
    </row>
    <row r="12966" spans="1:12" x14ac:dyDescent="0.2">
      <c r="A12966" t="s">
        <v>68075</v>
      </c>
      <c r="B12966" t="s">
        <v>68076</v>
      </c>
      <c r="C12966" s="4" t="s">
        <v>68077</v>
      </c>
      <c r="D12966" t="s">
        <v>68078</v>
      </c>
      <c r="E12966" t="s">
        <v>68079</v>
      </c>
      <c r="F12966">
        <v>-0.87720279599999995</v>
      </c>
      <c r="G12966">
        <v>0.99365986799999995</v>
      </c>
      <c r="H12966">
        <v>-1.1497695269999999</v>
      </c>
      <c r="I12966">
        <v>1.134327356</v>
      </c>
      <c r="J12966">
        <v>-0.27256673100000001</v>
      </c>
      <c r="K12966">
        <v>0.65142230499999998</v>
      </c>
      <c r="L12966">
        <v>0.96478120899999997</v>
      </c>
    </row>
    <row r="12967" spans="1:12" x14ac:dyDescent="0.2">
      <c r="A12967" t="s">
        <v>68080</v>
      </c>
      <c r="B12967" t="s">
        <v>68081</v>
      </c>
      <c r="C12967" s="4" t="s">
        <v>68082</v>
      </c>
      <c r="D12967" t="s">
        <v>68083</v>
      </c>
      <c r="E12967" t="s">
        <v>68084</v>
      </c>
      <c r="F12967">
        <v>7.8572324299999998</v>
      </c>
      <c r="G12967">
        <v>0.11216748</v>
      </c>
      <c r="H12967">
        <v>7.758094539</v>
      </c>
      <c r="I12967">
        <v>0.49927178900000002</v>
      </c>
      <c r="J12967">
        <v>-9.9137891000000006E-2</v>
      </c>
      <c r="K12967">
        <v>0.65382363700000001</v>
      </c>
      <c r="L12967">
        <v>0.96478120899999997</v>
      </c>
    </row>
    <row r="12968" spans="1:12" x14ac:dyDescent="0.2">
      <c r="A12968" t="s">
        <v>68085</v>
      </c>
      <c r="B12968" t="s">
        <v>68086</v>
      </c>
      <c r="C12968" s="4" t="s">
        <v>68087</v>
      </c>
      <c r="D12968" t="s">
        <v>68088</v>
      </c>
      <c r="E12968" t="s">
        <v>68089</v>
      </c>
      <c r="F12968">
        <v>5.2322741519999996</v>
      </c>
      <c r="G12968">
        <v>0.10356938</v>
      </c>
      <c r="H12968">
        <v>5.2879272400000001</v>
      </c>
      <c r="I12968">
        <v>0.15974213200000001</v>
      </c>
      <c r="J12968">
        <v>5.5653088000000003E-2</v>
      </c>
      <c r="K12968">
        <v>0.64183899499999997</v>
      </c>
      <c r="L12968">
        <v>0.96478120899999997</v>
      </c>
    </row>
    <row r="12969" spans="1:12" x14ac:dyDescent="0.2">
      <c r="A12969" t="s">
        <v>68090</v>
      </c>
      <c r="B12969" t="s">
        <v>68091</v>
      </c>
      <c r="C12969" s="4" t="s">
        <v>68092</v>
      </c>
      <c r="D12969" t="s">
        <v>68093</v>
      </c>
      <c r="E12969" t="s">
        <v>68094</v>
      </c>
      <c r="F12969">
        <v>4.0308959660000001</v>
      </c>
      <c r="G12969">
        <v>0.11781030300000001</v>
      </c>
      <c r="H12969">
        <v>3.9624816479999998</v>
      </c>
      <c r="I12969">
        <v>0.24532622500000001</v>
      </c>
      <c r="J12969">
        <v>-6.8414318000000002E-2</v>
      </c>
      <c r="K12969">
        <v>0.65620805599999998</v>
      </c>
      <c r="L12969">
        <v>0.96478120899999997</v>
      </c>
    </row>
    <row r="12970" spans="1:12" x14ac:dyDescent="0.2">
      <c r="A12970" t="s">
        <v>68095</v>
      </c>
      <c r="B12970" t="s">
        <v>68096</v>
      </c>
      <c r="C12970" s="4" t="s">
        <v>68097</v>
      </c>
      <c r="D12970" t="s">
        <v>68098</v>
      </c>
      <c r="E12970" t="s">
        <v>68099</v>
      </c>
      <c r="F12970">
        <v>6.432876083</v>
      </c>
      <c r="G12970">
        <v>0.197136909</v>
      </c>
      <c r="H12970">
        <v>6.370395706</v>
      </c>
      <c r="I12970">
        <v>0.22895101200000001</v>
      </c>
      <c r="J12970">
        <v>-6.2480376999999997E-2</v>
      </c>
      <c r="K12970">
        <v>0.65282776600000003</v>
      </c>
      <c r="L12970">
        <v>0.96478120899999997</v>
      </c>
    </row>
    <row r="12971" spans="1:12" x14ac:dyDescent="0.2">
      <c r="A12971" t="s">
        <v>68100</v>
      </c>
      <c r="B12971" t="s">
        <v>68101</v>
      </c>
      <c r="C12971" s="4" t="s">
        <v>68102</v>
      </c>
      <c r="D12971" t="s">
        <v>68103</v>
      </c>
      <c r="E12971" t="s">
        <v>68104</v>
      </c>
      <c r="F12971">
        <v>-2.3289672119999998</v>
      </c>
      <c r="G12971">
        <v>2.0242698140000002</v>
      </c>
      <c r="H12971">
        <v>-2.7582390540000001</v>
      </c>
      <c r="I12971">
        <v>1.2284482510000001</v>
      </c>
      <c r="J12971">
        <v>-0.42927184200000001</v>
      </c>
      <c r="K12971">
        <v>0.64629951200000002</v>
      </c>
      <c r="L12971">
        <v>0.96478120899999997</v>
      </c>
    </row>
    <row r="12972" spans="1:12" x14ac:dyDescent="0.2">
      <c r="A12972" t="s">
        <v>68105</v>
      </c>
      <c r="B12972" t="s">
        <v>68106</v>
      </c>
      <c r="C12972" s="4" t="s">
        <v>68107</v>
      </c>
      <c r="D12972" t="s">
        <v>68108</v>
      </c>
      <c r="E12972" t="s">
        <v>68109</v>
      </c>
      <c r="F12972">
        <v>6.2619584230000003</v>
      </c>
      <c r="G12972">
        <v>7.8926388E-2</v>
      </c>
      <c r="H12972">
        <v>6.2228815239999999</v>
      </c>
      <c r="I12972">
        <v>8.9036207000000006E-2</v>
      </c>
      <c r="J12972">
        <v>-3.9076898999999998E-2</v>
      </c>
      <c r="K12972">
        <v>0.63324746499999995</v>
      </c>
      <c r="L12972">
        <v>0.96478120899999997</v>
      </c>
    </row>
    <row r="12973" spans="1:12" x14ac:dyDescent="0.2">
      <c r="A12973" t="s">
        <v>68110</v>
      </c>
      <c r="B12973" t="s">
        <v>68111</v>
      </c>
      <c r="C12973" s="4" t="s">
        <v>68112</v>
      </c>
      <c r="D12973" t="s">
        <v>68113</v>
      </c>
      <c r="E12973" t="s">
        <v>68114</v>
      </c>
      <c r="F12973">
        <v>-0.629695</v>
      </c>
      <c r="G12973">
        <v>0.31026809900000002</v>
      </c>
      <c r="H12973">
        <v>-0.42090735899999998</v>
      </c>
      <c r="I12973">
        <v>0.71906116499999995</v>
      </c>
      <c r="J12973">
        <v>0.208787641</v>
      </c>
      <c r="K12973">
        <v>0.646348696</v>
      </c>
      <c r="L12973">
        <v>0.96478120899999997</v>
      </c>
    </row>
    <row r="12974" spans="1:12" x14ac:dyDescent="0.2">
      <c r="A12974" t="s">
        <v>68115</v>
      </c>
      <c r="B12974" t="s">
        <v>68116</v>
      </c>
      <c r="C12974" s="4" t="s">
        <v>68117</v>
      </c>
      <c r="D12974" t="s">
        <v>68118</v>
      </c>
      <c r="E12974" t="s">
        <v>68119</v>
      </c>
      <c r="F12974">
        <v>5.9656022909999997</v>
      </c>
      <c r="G12974">
        <v>0.21108675900000001</v>
      </c>
      <c r="H12974">
        <v>6.0434300710000004</v>
      </c>
      <c r="I12974">
        <v>0.23342581200000001</v>
      </c>
      <c r="J12974">
        <v>7.7827779999999999E-2</v>
      </c>
      <c r="K12974">
        <v>0.63934690800000005</v>
      </c>
      <c r="L12974">
        <v>0.96478120899999997</v>
      </c>
    </row>
    <row r="12975" spans="1:12" x14ac:dyDescent="0.2">
      <c r="A12975" t="s">
        <v>68120</v>
      </c>
      <c r="B12975" t="s">
        <v>68121</v>
      </c>
      <c r="C12975" s="4" t="s">
        <v>68122</v>
      </c>
      <c r="D12975" t="s">
        <v>68123</v>
      </c>
      <c r="E12975" t="s">
        <v>68124</v>
      </c>
      <c r="F12975">
        <v>8.4469204470000001</v>
      </c>
      <c r="G12975">
        <v>0.123341545</v>
      </c>
      <c r="H12975">
        <v>8.4006976340000001</v>
      </c>
      <c r="I12975">
        <v>0.16406382899999999</v>
      </c>
      <c r="J12975">
        <v>-4.6222813000000001E-2</v>
      </c>
      <c r="K12975">
        <v>0.64005485100000004</v>
      </c>
      <c r="L12975">
        <v>0.96478120899999997</v>
      </c>
    </row>
    <row r="12976" spans="1:12" x14ac:dyDescent="0.2">
      <c r="A12976" t="s">
        <v>68125</v>
      </c>
      <c r="B12976" t="s">
        <v>68126</v>
      </c>
      <c r="C12976" s="4" t="s">
        <v>68127</v>
      </c>
      <c r="D12976" t="s">
        <v>68128</v>
      </c>
      <c r="E12976" t="s">
        <v>68129</v>
      </c>
      <c r="F12976">
        <v>-1.75456509</v>
      </c>
      <c r="G12976">
        <v>0.98363832100000004</v>
      </c>
      <c r="H12976">
        <v>-1.302169747</v>
      </c>
      <c r="I12976">
        <v>2.150601199</v>
      </c>
      <c r="J12976">
        <v>0.45239534300000001</v>
      </c>
      <c r="K12976">
        <v>0.64453004599999997</v>
      </c>
      <c r="L12976">
        <v>0.96478120899999997</v>
      </c>
    </row>
    <row r="12977" spans="1:12" x14ac:dyDescent="0.2">
      <c r="A12977" t="s">
        <v>68130</v>
      </c>
      <c r="B12977" t="s">
        <v>68131</v>
      </c>
      <c r="C12977" s="4" t="s">
        <v>68132</v>
      </c>
      <c r="D12977" t="s">
        <v>68133</v>
      </c>
      <c r="E12977" t="s">
        <v>68134</v>
      </c>
      <c r="F12977">
        <v>4.839311854</v>
      </c>
      <c r="G12977">
        <v>0.21771853499999999</v>
      </c>
      <c r="H12977">
        <v>4.9253698789999998</v>
      </c>
      <c r="I12977">
        <v>0.30931261500000001</v>
      </c>
      <c r="J12977">
        <v>8.6058024999999996E-2</v>
      </c>
      <c r="K12977">
        <v>0.65031575699999999</v>
      </c>
      <c r="L12977">
        <v>0.96478120899999997</v>
      </c>
    </row>
    <row r="12978" spans="1:12" x14ac:dyDescent="0.2">
      <c r="A12978" t="s">
        <v>68135</v>
      </c>
      <c r="B12978" t="s">
        <v>68136</v>
      </c>
      <c r="C12978" s="4" t="s">
        <v>68137</v>
      </c>
      <c r="D12978" t="s">
        <v>68138</v>
      </c>
      <c r="E12978" t="s">
        <v>68139</v>
      </c>
      <c r="F12978">
        <v>-0.327740737</v>
      </c>
      <c r="G12978">
        <v>0.432301557</v>
      </c>
      <c r="H12978">
        <v>-0.55470623100000005</v>
      </c>
      <c r="I12978">
        <v>0.558868853</v>
      </c>
      <c r="J12978">
        <v>-0.22696549399999999</v>
      </c>
      <c r="K12978">
        <v>0.63453991799999998</v>
      </c>
      <c r="L12978">
        <v>0.96478120899999997</v>
      </c>
    </row>
    <row r="12979" spans="1:12" x14ac:dyDescent="0.2">
      <c r="A12979" t="s">
        <v>68140</v>
      </c>
      <c r="B12979" t="s">
        <v>68141</v>
      </c>
      <c r="C12979" s="4" t="s">
        <v>68142</v>
      </c>
      <c r="D12979" t="s">
        <v>68143</v>
      </c>
      <c r="E12979" t="s">
        <v>68144</v>
      </c>
      <c r="F12979">
        <v>5.3169495859999998</v>
      </c>
      <c r="G12979">
        <v>0.39863480699999998</v>
      </c>
      <c r="H12979">
        <v>4.9313432199999996</v>
      </c>
      <c r="I12979">
        <v>1.8480105200000001</v>
      </c>
      <c r="J12979">
        <v>-0.38560636599999998</v>
      </c>
      <c r="K12979">
        <v>0.64348681699999999</v>
      </c>
      <c r="L12979">
        <v>0.96478120899999997</v>
      </c>
    </row>
    <row r="12980" spans="1:12" x14ac:dyDescent="0.2">
      <c r="A12980" t="s">
        <v>68145</v>
      </c>
      <c r="B12980" t="s">
        <v>68146</v>
      </c>
      <c r="C12980" s="4" t="s">
        <v>68147</v>
      </c>
      <c r="D12980" t="s">
        <v>68148</v>
      </c>
      <c r="E12980" t="s">
        <v>68149</v>
      </c>
      <c r="F12980">
        <v>5.970654755</v>
      </c>
      <c r="G12980">
        <v>0.200752453</v>
      </c>
      <c r="H12980">
        <v>6.0246386640000003</v>
      </c>
      <c r="I12980">
        <v>9.3004387999999993E-2</v>
      </c>
      <c r="J12980">
        <v>5.3983907999999997E-2</v>
      </c>
      <c r="K12980">
        <v>0.65022771099999999</v>
      </c>
      <c r="L12980">
        <v>0.96478120899999997</v>
      </c>
    </row>
    <row r="12981" spans="1:12" x14ac:dyDescent="0.2">
      <c r="A12981" t="s">
        <v>68150</v>
      </c>
      <c r="B12981" t="s">
        <v>68151</v>
      </c>
      <c r="C12981" s="4" t="s">
        <v>68152</v>
      </c>
      <c r="D12981" t="s">
        <v>68153</v>
      </c>
      <c r="E12981" t="s">
        <v>68154</v>
      </c>
      <c r="F12981">
        <v>-1.887848725</v>
      </c>
      <c r="G12981">
        <v>1.1439911949999999</v>
      </c>
      <c r="H12981">
        <v>-2.148195217</v>
      </c>
      <c r="I12981">
        <v>0.66820227799999998</v>
      </c>
      <c r="J12981">
        <v>-0.26034649199999998</v>
      </c>
      <c r="K12981">
        <v>0.65498363599999998</v>
      </c>
      <c r="L12981">
        <v>0.96478120899999997</v>
      </c>
    </row>
    <row r="12982" spans="1:12" x14ac:dyDescent="0.2">
      <c r="A12982" t="s">
        <v>68155</v>
      </c>
      <c r="B12982" t="s">
        <v>68156</v>
      </c>
      <c r="C12982" s="4" t="s">
        <v>68157</v>
      </c>
      <c r="D12982" t="s">
        <v>68158</v>
      </c>
      <c r="E12982" t="s">
        <v>68159</v>
      </c>
      <c r="F12982">
        <v>-0.41878462300000002</v>
      </c>
      <c r="G12982">
        <v>0.33349289700000001</v>
      </c>
      <c r="H12982">
        <v>-0.69820059400000001</v>
      </c>
      <c r="I12982">
        <v>0.90696257199999997</v>
      </c>
      <c r="J12982">
        <v>-0.27941597099999999</v>
      </c>
      <c r="K12982">
        <v>0.64918374499999998</v>
      </c>
      <c r="L12982">
        <v>0.96478120899999997</v>
      </c>
    </row>
    <row r="12983" spans="1:12" x14ac:dyDescent="0.2">
      <c r="A12983" t="s">
        <v>3102</v>
      </c>
      <c r="B12983" t="s">
        <v>3103</v>
      </c>
      <c r="C12983" s="4" t="s">
        <v>3104</v>
      </c>
      <c r="D12983" t="s">
        <v>3105</v>
      </c>
      <c r="E12983" t="s">
        <v>3106</v>
      </c>
      <c r="F12983">
        <v>1.9472688730000001</v>
      </c>
      <c r="G12983">
        <v>0.91480952999999998</v>
      </c>
      <c r="H12983">
        <v>1.5337131260000001</v>
      </c>
      <c r="I12983">
        <v>0.708184174</v>
      </c>
      <c r="J12983">
        <v>-0.41355574699999997</v>
      </c>
      <c r="K12983">
        <v>0.64744175299999995</v>
      </c>
      <c r="L12983">
        <v>0.96478120899999997</v>
      </c>
    </row>
    <row r="12984" spans="1:12" x14ac:dyDescent="0.2">
      <c r="A12984" t="s">
        <v>68160</v>
      </c>
      <c r="B12984" t="s">
        <v>68161</v>
      </c>
      <c r="C12984" s="4" t="s">
        <v>68162</v>
      </c>
      <c r="D12984" t="s">
        <v>68163</v>
      </c>
      <c r="E12984" t="s">
        <v>68164</v>
      </c>
      <c r="F12984">
        <v>-1.2071605759999999</v>
      </c>
      <c r="G12984">
        <v>1.240221215</v>
      </c>
      <c r="H12984">
        <v>-0.86906797199999997</v>
      </c>
      <c r="I12984">
        <v>1.1644782330000001</v>
      </c>
      <c r="J12984">
        <v>0.33809260400000002</v>
      </c>
      <c r="K12984">
        <v>0.63656522999999998</v>
      </c>
      <c r="L12984">
        <v>0.96478120899999997</v>
      </c>
    </row>
    <row r="12985" spans="1:12" x14ac:dyDescent="0.2">
      <c r="A12985" t="s">
        <v>68165</v>
      </c>
      <c r="B12985" t="s">
        <v>68166</v>
      </c>
      <c r="C12985" s="4" t="s">
        <v>68167</v>
      </c>
      <c r="D12985" t="s">
        <v>68168</v>
      </c>
      <c r="E12985" t="s">
        <v>68169</v>
      </c>
      <c r="F12985">
        <v>9.0143848500000008</v>
      </c>
      <c r="G12985">
        <v>0.32948930100000001</v>
      </c>
      <c r="H12985">
        <v>9.1032074250000008</v>
      </c>
      <c r="I12985">
        <v>0.22614582</v>
      </c>
      <c r="J12985">
        <v>8.8822575000000001E-2</v>
      </c>
      <c r="K12985">
        <v>0.65469702399999996</v>
      </c>
      <c r="L12985">
        <v>0.96478120899999997</v>
      </c>
    </row>
    <row r="12986" spans="1:12" x14ac:dyDescent="0.2">
      <c r="A12986" t="s">
        <v>68170</v>
      </c>
      <c r="B12986" t="s">
        <v>68171</v>
      </c>
      <c r="C12986" s="4" t="s">
        <v>68172</v>
      </c>
      <c r="D12986" t="s">
        <v>68173</v>
      </c>
      <c r="E12986" t="s">
        <v>68174</v>
      </c>
      <c r="F12986">
        <v>-1.501429914</v>
      </c>
      <c r="G12986">
        <v>0.45103543200000001</v>
      </c>
      <c r="H12986">
        <v>-1.8645633580000001</v>
      </c>
      <c r="I12986">
        <v>0.80827861400000001</v>
      </c>
      <c r="J12986">
        <v>-0.36313344400000003</v>
      </c>
      <c r="K12986">
        <v>0.63564261300000002</v>
      </c>
      <c r="L12986">
        <v>0.96478120899999997</v>
      </c>
    </row>
    <row r="12987" spans="1:12" x14ac:dyDescent="0.2">
      <c r="A12987" t="s">
        <v>68175</v>
      </c>
      <c r="B12987" t="s">
        <v>68176</v>
      </c>
      <c r="C12987" s="4" t="s">
        <v>68177</v>
      </c>
      <c r="D12987" t="s">
        <v>68178</v>
      </c>
      <c r="E12987" t="s">
        <v>68179</v>
      </c>
      <c r="F12987">
        <v>5.7591177059999996</v>
      </c>
      <c r="G12987">
        <v>0.57730984500000004</v>
      </c>
      <c r="H12987">
        <v>5.5350061200000003</v>
      </c>
      <c r="I12987">
        <v>0.86629488600000004</v>
      </c>
      <c r="J12987">
        <v>-0.224111586</v>
      </c>
      <c r="K12987">
        <v>0.63661778499999999</v>
      </c>
      <c r="L12987">
        <v>0.96478120899999997</v>
      </c>
    </row>
    <row r="12988" spans="1:12" x14ac:dyDescent="0.2">
      <c r="A12988" t="s">
        <v>68180</v>
      </c>
      <c r="B12988" t="s">
        <v>68181</v>
      </c>
      <c r="C12988" s="4" t="s">
        <v>68182</v>
      </c>
      <c r="D12988" t="s">
        <v>68183</v>
      </c>
      <c r="E12988" t="s">
        <v>68184</v>
      </c>
      <c r="F12988">
        <v>7.4523495329999996</v>
      </c>
      <c r="G12988">
        <v>0.24984617200000001</v>
      </c>
      <c r="H12988">
        <v>7.5270802400000001</v>
      </c>
      <c r="I12988">
        <v>0.19361038799999999</v>
      </c>
      <c r="J12988">
        <v>7.4730706999999993E-2</v>
      </c>
      <c r="K12988">
        <v>0.63903262199999999</v>
      </c>
      <c r="L12988">
        <v>0.96478120899999997</v>
      </c>
    </row>
    <row r="12989" spans="1:12" x14ac:dyDescent="0.2">
      <c r="A12989" t="s">
        <v>68185</v>
      </c>
      <c r="B12989" t="s">
        <v>68186</v>
      </c>
      <c r="C12989" s="4" t="s">
        <v>68187</v>
      </c>
      <c r="D12989" t="s">
        <v>68188</v>
      </c>
      <c r="E12989" t="s">
        <v>68189</v>
      </c>
      <c r="F12989">
        <v>-1.442791674</v>
      </c>
      <c r="G12989">
        <v>0.99996634900000003</v>
      </c>
      <c r="H12989">
        <v>-1.8105497639999999</v>
      </c>
      <c r="I12989">
        <v>0.80176039600000004</v>
      </c>
      <c r="J12989">
        <v>-0.36775808999999998</v>
      </c>
      <c r="K12989">
        <v>0.65284009799999998</v>
      </c>
      <c r="L12989">
        <v>0.96478120899999997</v>
      </c>
    </row>
    <row r="12990" spans="1:12" x14ac:dyDescent="0.2">
      <c r="A12990" t="s">
        <v>68190</v>
      </c>
      <c r="B12990" t="s">
        <v>68191</v>
      </c>
      <c r="C12990" s="4" t="s">
        <v>68192</v>
      </c>
      <c r="D12990" t="s">
        <v>68193</v>
      </c>
      <c r="E12990" t="s">
        <v>68194</v>
      </c>
      <c r="F12990">
        <v>-3.74667226</v>
      </c>
      <c r="G12990">
        <v>1.823315687</v>
      </c>
      <c r="H12990">
        <v>-4.2124102219999999</v>
      </c>
      <c r="I12990">
        <v>1.286590549</v>
      </c>
      <c r="J12990">
        <v>-0.46573796200000001</v>
      </c>
      <c r="K12990">
        <v>0.64956387199999999</v>
      </c>
      <c r="L12990">
        <v>0.96478120899999997</v>
      </c>
    </row>
    <row r="12991" spans="1:12" x14ac:dyDescent="0.2">
      <c r="A12991" t="s">
        <v>68195</v>
      </c>
      <c r="B12991" t="s">
        <v>68196</v>
      </c>
      <c r="C12991" s="4" t="s">
        <v>68197</v>
      </c>
      <c r="D12991" t="s">
        <v>68198</v>
      </c>
      <c r="E12991" t="s">
        <v>68199</v>
      </c>
      <c r="F12991">
        <v>-1.713768792</v>
      </c>
      <c r="G12991">
        <v>2.4396267890000001</v>
      </c>
      <c r="H12991">
        <v>-2.281652115</v>
      </c>
      <c r="I12991">
        <v>2.1922412329999998</v>
      </c>
      <c r="J12991">
        <v>-0.567883323</v>
      </c>
      <c r="K12991">
        <v>0.63453882900000003</v>
      </c>
      <c r="L12991">
        <v>0.96478120899999997</v>
      </c>
    </row>
    <row r="12992" spans="1:12" x14ac:dyDescent="0.2">
      <c r="A12992" t="s">
        <v>68200</v>
      </c>
      <c r="B12992" t="s">
        <v>68201</v>
      </c>
      <c r="C12992" s="4" t="s">
        <v>68202</v>
      </c>
      <c r="D12992" t="s">
        <v>68203</v>
      </c>
      <c r="E12992" t="s">
        <v>68204</v>
      </c>
      <c r="F12992">
        <v>4.2546690030000001</v>
      </c>
      <c r="G12992">
        <v>0.129188255</v>
      </c>
      <c r="H12992">
        <v>4.3322524429999998</v>
      </c>
      <c r="I12992">
        <v>0.28140214899999999</v>
      </c>
      <c r="J12992">
        <v>7.7583439000000004E-2</v>
      </c>
      <c r="K12992">
        <v>0.64463321799999995</v>
      </c>
      <c r="L12992">
        <v>0.96478120899999997</v>
      </c>
    </row>
    <row r="12993" spans="1:12" x14ac:dyDescent="0.2">
      <c r="A12993" t="s">
        <v>68205</v>
      </c>
      <c r="B12993" t="s">
        <v>68206</v>
      </c>
      <c r="C12993" s="4" t="s">
        <v>68207</v>
      </c>
      <c r="D12993" t="s">
        <v>68208</v>
      </c>
      <c r="E12993" t="s">
        <v>68209</v>
      </c>
      <c r="F12993">
        <v>6.8155759429999998</v>
      </c>
      <c r="G12993">
        <v>9.3898677999999999E-2</v>
      </c>
      <c r="H12993">
        <v>6.8623248950000004</v>
      </c>
      <c r="I12993">
        <v>0.156256266</v>
      </c>
      <c r="J12993">
        <v>4.6748952000000003E-2</v>
      </c>
      <c r="K12993">
        <v>0.64426046199999998</v>
      </c>
      <c r="L12993">
        <v>0.96478120899999997</v>
      </c>
    </row>
    <row r="12994" spans="1:12" x14ac:dyDescent="0.2">
      <c r="A12994" t="s">
        <v>68210</v>
      </c>
      <c r="B12994" t="s">
        <v>68211</v>
      </c>
      <c r="C12994" s="4" t="s">
        <v>68212</v>
      </c>
      <c r="D12994" t="s">
        <v>68213</v>
      </c>
      <c r="E12994" t="s">
        <v>68214</v>
      </c>
      <c r="F12994">
        <v>1.636189621</v>
      </c>
      <c r="G12994">
        <v>0.64523766500000002</v>
      </c>
      <c r="H12994">
        <v>1.4839105159999999</v>
      </c>
      <c r="I12994">
        <v>0.53325352000000004</v>
      </c>
      <c r="J12994">
        <v>-0.152279105</v>
      </c>
      <c r="K12994">
        <v>0.63840311400000005</v>
      </c>
      <c r="L12994">
        <v>0.96478120899999997</v>
      </c>
    </row>
    <row r="12995" spans="1:12" x14ac:dyDescent="0.2">
      <c r="A12995" t="s">
        <v>68215</v>
      </c>
      <c r="B12995" t="s">
        <v>68216</v>
      </c>
      <c r="C12995" s="4" t="s">
        <v>68217</v>
      </c>
      <c r="D12995" t="s">
        <v>68218</v>
      </c>
      <c r="E12995" t="s">
        <v>68219</v>
      </c>
      <c r="F12995">
        <v>3.9620696729999998</v>
      </c>
      <c r="G12995">
        <v>0.18523500800000001</v>
      </c>
      <c r="H12995">
        <v>4.0603396979999999</v>
      </c>
      <c r="I12995">
        <v>0.13794046500000001</v>
      </c>
      <c r="J12995">
        <v>9.8270024999999997E-2</v>
      </c>
      <c r="K12995">
        <v>0.65127960399999996</v>
      </c>
      <c r="L12995">
        <v>0.96478120899999997</v>
      </c>
    </row>
    <row r="12996" spans="1:12" x14ac:dyDescent="0.2">
      <c r="A12996" t="s">
        <v>68220</v>
      </c>
      <c r="B12996" t="s">
        <v>68221</v>
      </c>
      <c r="C12996" s="4" t="s">
        <v>68222</v>
      </c>
      <c r="D12996" t="s">
        <v>68223</v>
      </c>
      <c r="E12996" t="s">
        <v>68224</v>
      </c>
      <c r="F12996">
        <v>4.8357304550000002</v>
      </c>
      <c r="G12996">
        <v>0.157672849</v>
      </c>
      <c r="H12996">
        <v>4.7397561240000003</v>
      </c>
      <c r="I12996">
        <v>0.375933821</v>
      </c>
      <c r="J12996">
        <v>-9.5974330999999996E-2</v>
      </c>
      <c r="K12996">
        <v>0.65631414600000004</v>
      </c>
      <c r="L12996">
        <v>0.96478120899999997</v>
      </c>
    </row>
    <row r="12997" spans="1:12" x14ac:dyDescent="0.2">
      <c r="A12997" t="s">
        <v>68225</v>
      </c>
      <c r="B12997" t="s">
        <v>68226</v>
      </c>
      <c r="C12997" s="4" t="s">
        <v>68227</v>
      </c>
      <c r="D12997" t="s">
        <v>68228</v>
      </c>
      <c r="E12997" t="s">
        <v>68229</v>
      </c>
      <c r="F12997">
        <v>-1.6332860039999999</v>
      </c>
      <c r="G12997">
        <v>0.57028318499999997</v>
      </c>
      <c r="H12997">
        <v>-2.0835247950000002</v>
      </c>
      <c r="I12997">
        <v>2.1977595769999998</v>
      </c>
      <c r="J12997">
        <v>-0.45023879100000003</v>
      </c>
      <c r="K12997">
        <v>0.63571443599999999</v>
      </c>
      <c r="L12997">
        <v>0.96478120899999997</v>
      </c>
    </row>
    <row r="12998" spans="1:12" x14ac:dyDescent="0.2">
      <c r="A12998" t="s">
        <v>68230</v>
      </c>
      <c r="B12998" t="s">
        <v>68231</v>
      </c>
      <c r="C12998" s="4" t="s">
        <v>68232</v>
      </c>
      <c r="D12998" t="s">
        <v>68233</v>
      </c>
      <c r="E12998" t="s">
        <v>68234</v>
      </c>
      <c r="F12998">
        <v>-3.5200591540000001</v>
      </c>
      <c r="G12998">
        <v>1.148864648</v>
      </c>
      <c r="H12998">
        <v>-3.0770539769999998</v>
      </c>
      <c r="I12998">
        <v>1.634096947</v>
      </c>
      <c r="J12998">
        <v>0.44300517699999997</v>
      </c>
      <c r="K12998">
        <v>0.63670762299999994</v>
      </c>
      <c r="L12998">
        <v>0.96478120899999997</v>
      </c>
    </row>
    <row r="12999" spans="1:12" x14ac:dyDescent="0.2">
      <c r="A12999" t="s">
        <v>68235</v>
      </c>
      <c r="B12999" t="s">
        <v>68236</v>
      </c>
      <c r="C12999" s="4" t="s">
        <v>68237</v>
      </c>
      <c r="D12999" t="s">
        <v>68238</v>
      </c>
      <c r="E12999" t="s">
        <v>68239</v>
      </c>
      <c r="F12999">
        <v>4.8388193949999998</v>
      </c>
      <c r="G12999">
        <v>0.20303376400000001</v>
      </c>
      <c r="H12999">
        <v>4.9731363030000004</v>
      </c>
      <c r="I12999">
        <v>0.456957801</v>
      </c>
      <c r="J12999">
        <v>0.13431690800000001</v>
      </c>
      <c r="K12999">
        <v>0.64373319500000004</v>
      </c>
      <c r="L12999">
        <v>0.96478120899999997</v>
      </c>
    </row>
    <row r="13000" spans="1:12" x14ac:dyDescent="0.2">
      <c r="A13000" t="s">
        <v>68240</v>
      </c>
      <c r="B13000" t="s">
        <v>68241</v>
      </c>
      <c r="C13000" s="4" t="s">
        <v>68242</v>
      </c>
      <c r="D13000" t="s">
        <v>68243</v>
      </c>
      <c r="E13000" t="s">
        <v>68244</v>
      </c>
      <c r="F13000">
        <v>3.048954648</v>
      </c>
      <c r="G13000">
        <v>0.29761351800000002</v>
      </c>
      <c r="H13000">
        <v>3.1402391459999999</v>
      </c>
      <c r="I13000">
        <v>0.34059765800000003</v>
      </c>
      <c r="J13000">
        <v>9.1284498000000006E-2</v>
      </c>
      <c r="K13000">
        <v>0.63799855900000002</v>
      </c>
      <c r="L13000">
        <v>0.96478120899999997</v>
      </c>
    </row>
    <row r="13001" spans="1:12" x14ac:dyDescent="0.2">
      <c r="A13001" t="s">
        <v>68245</v>
      </c>
      <c r="B13001" t="s">
        <v>68246</v>
      </c>
      <c r="C13001" s="4" t="s">
        <v>68247</v>
      </c>
      <c r="D13001" t="s">
        <v>68248</v>
      </c>
      <c r="E13001" t="s">
        <v>68249</v>
      </c>
      <c r="F13001">
        <v>1.5578396349999999</v>
      </c>
      <c r="G13001">
        <v>0.117564475</v>
      </c>
      <c r="H13001">
        <v>1.664236673</v>
      </c>
      <c r="I13001">
        <v>0.40734596099999998</v>
      </c>
      <c r="J13001">
        <v>0.106397037</v>
      </c>
      <c r="K13001">
        <v>0.63956505399999997</v>
      </c>
      <c r="L13001">
        <v>0.96478120899999997</v>
      </c>
    </row>
    <row r="13002" spans="1:12" x14ac:dyDescent="0.2">
      <c r="A13002" t="s">
        <v>68250</v>
      </c>
      <c r="B13002" t="s">
        <v>68251</v>
      </c>
      <c r="C13002" s="4" t="s">
        <v>68252</v>
      </c>
      <c r="D13002" t="s">
        <v>68253</v>
      </c>
      <c r="E13002" t="s">
        <v>68254</v>
      </c>
      <c r="F13002">
        <v>4.9047400010000004</v>
      </c>
      <c r="G13002">
        <v>0.46059332600000003</v>
      </c>
      <c r="H13002">
        <v>4.7756876630000002</v>
      </c>
      <c r="I13002">
        <v>0.28778331800000001</v>
      </c>
      <c r="J13002">
        <v>-0.12905233899999999</v>
      </c>
      <c r="K13002">
        <v>0.64671141899999995</v>
      </c>
      <c r="L13002">
        <v>0.96478120899999997</v>
      </c>
    </row>
    <row r="13003" spans="1:12" x14ac:dyDescent="0.2">
      <c r="A13003" t="s">
        <v>68255</v>
      </c>
      <c r="B13003" t="s">
        <v>68256</v>
      </c>
      <c r="C13003" s="4" t="s">
        <v>68257</v>
      </c>
      <c r="D13003" t="s">
        <v>68258</v>
      </c>
      <c r="E13003" t="s">
        <v>68259</v>
      </c>
      <c r="F13003">
        <v>-0.87851594200000005</v>
      </c>
      <c r="G13003">
        <v>0.97301764400000001</v>
      </c>
      <c r="H13003">
        <v>-0.58178680800000004</v>
      </c>
      <c r="I13003">
        <v>1.249535638</v>
      </c>
      <c r="J13003">
        <v>0.29672913400000001</v>
      </c>
      <c r="K13003">
        <v>0.64200327899999998</v>
      </c>
      <c r="L13003">
        <v>0.96478120899999997</v>
      </c>
    </row>
    <row r="13004" spans="1:12" x14ac:dyDescent="0.2">
      <c r="A13004" t="s">
        <v>68260</v>
      </c>
      <c r="B13004" t="s">
        <v>68261</v>
      </c>
      <c r="C13004" s="4" t="s">
        <v>68262</v>
      </c>
      <c r="D13004" t="s">
        <v>68263</v>
      </c>
      <c r="E13004" t="s">
        <v>68264</v>
      </c>
      <c r="F13004">
        <v>1.853119282</v>
      </c>
      <c r="G13004">
        <v>0.35639244799999997</v>
      </c>
      <c r="H13004">
        <v>2.0607999750000001</v>
      </c>
      <c r="I13004">
        <v>0.52239284399999997</v>
      </c>
      <c r="J13004">
        <v>0.207680693</v>
      </c>
      <c r="K13004">
        <v>0.63666727000000001</v>
      </c>
      <c r="L13004">
        <v>0.96478120899999997</v>
      </c>
    </row>
    <row r="13005" spans="1:12" x14ac:dyDescent="0.2">
      <c r="A13005" t="s">
        <v>68265</v>
      </c>
      <c r="B13005" t="s">
        <v>68266</v>
      </c>
      <c r="C13005" s="4" t="s">
        <v>68267</v>
      </c>
      <c r="D13005" t="s">
        <v>68268</v>
      </c>
      <c r="E13005" t="s">
        <v>68269</v>
      </c>
      <c r="F13005">
        <v>3.7077643189999998</v>
      </c>
      <c r="G13005">
        <v>0.17470353899999999</v>
      </c>
      <c r="H13005">
        <v>3.7906913000000002</v>
      </c>
      <c r="I13005">
        <v>0.26289632400000001</v>
      </c>
      <c r="J13005">
        <v>8.2926981999999996E-2</v>
      </c>
      <c r="K13005">
        <v>0.65140339199999997</v>
      </c>
      <c r="L13005">
        <v>0.96478120899999997</v>
      </c>
    </row>
    <row r="13006" spans="1:12" x14ac:dyDescent="0.2">
      <c r="A13006" t="s">
        <v>68270</v>
      </c>
      <c r="B13006" t="s">
        <v>68271</v>
      </c>
      <c r="C13006" s="4" t="s">
        <v>68272</v>
      </c>
      <c r="D13006" t="s">
        <v>68273</v>
      </c>
      <c r="E13006" t="s">
        <v>68274</v>
      </c>
      <c r="F13006">
        <v>2.355031715</v>
      </c>
      <c r="G13006">
        <v>0.456993924</v>
      </c>
      <c r="H13006">
        <v>2.24948894</v>
      </c>
      <c r="I13006">
        <v>0.31557160299999998</v>
      </c>
      <c r="J13006">
        <v>-0.105542776</v>
      </c>
      <c r="K13006">
        <v>0.65376056699999996</v>
      </c>
      <c r="L13006">
        <v>0.96478120899999997</v>
      </c>
    </row>
    <row r="13007" spans="1:12" x14ac:dyDescent="0.2">
      <c r="A13007" t="s">
        <v>68275</v>
      </c>
      <c r="B13007" t="s">
        <v>68276</v>
      </c>
      <c r="C13007" s="4" t="s">
        <v>68277</v>
      </c>
      <c r="D13007" t="s">
        <v>68278</v>
      </c>
      <c r="E13007" t="s">
        <v>68279</v>
      </c>
      <c r="F13007">
        <v>2.0112545380000002</v>
      </c>
      <c r="G13007">
        <v>0.66062619300000003</v>
      </c>
      <c r="H13007">
        <v>1.8417748270000001</v>
      </c>
      <c r="I13007">
        <v>0.54094376099999997</v>
      </c>
      <c r="J13007">
        <v>-0.169479712</v>
      </c>
      <c r="K13007">
        <v>0.63929963400000001</v>
      </c>
      <c r="L13007">
        <v>0.96478120899999997</v>
      </c>
    </row>
    <row r="13008" spans="1:12" x14ac:dyDescent="0.2">
      <c r="A13008" t="s">
        <v>68280</v>
      </c>
      <c r="B13008" t="s">
        <v>68281</v>
      </c>
      <c r="C13008" s="4" t="s">
        <v>68282</v>
      </c>
      <c r="D13008" t="s">
        <v>68283</v>
      </c>
      <c r="E13008" t="s">
        <v>68284</v>
      </c>
      <c r="F13008">
        <v>6.0125602279999999</v>
      </c>
      <c r="G13008">
        <v>0.104168662</v>
      </c>
      <c r="H13008">
        <v>5.9499559499999997</v>
      </c>
      <c r="I13008">
        <v>0.19334916099999999</v>
      </c>
      <c r="J13008">
        <v>-6.2604277E-2</v>
      </c>
      <c r="K13008">
        <v>0.63611907999999995</v>
      </c>
      <c r="L13008">
        <v>0.96478120899999997</v>
      </c>
    </row>
    <row r="13009" spans="1:12" x14ac:dyDescent="0.2">
      <c r="A13009" t="s">
        <v>68285</v>
      </c>
      <c r="B13009" t="s">
        <v>68286</v>
      </c>
      <c r="C13009" s="4" t="s">
        <v>4252</v>
      </c>
      <c r="D13009" t="s">
        <v>68287</v>
      </c>
      <c r="E13009" t="s">
        <v>68288</v>
      </c>
      <c r="F13009">
        <v>0.46545715700000001</v>
      </c>
      <c r="G13009">
        <v>0.47766711299999998</v>
      </c>
      <c r="H13009">
        <v>0.30182604600000001</v>
      </c>
      <c r="I13009">
        <v>0.40920047199999998</v>
      </c>
      <c r="J13009">
        <v>-0.163631111</v>
      </c>
      <c r="K13009">
        <v>0.64503922499999999</v>
      </c>
      <c r="L13009">
        <v>0.96478120899999997</v>
      </c>
    </row>
    <row r="13010" spans="1:12" x14ac:dyDescent="0.2">
      <c r="A13010" t="s">
        <v>4953</v>
      </c>
      <c r="B13010" t="s">
        <v>4954</v>
      </c>
      <c r="C13010" s="4" t="s">
        <v>4955</v>
      </c>
      <c r="D13010" t="s">
        <v>4956</v>
      </c>
      <c r="E13010" t="s">
        <v>4957</v>
      </c>
      <c r="F13010">
        <v>-0.40171421099999999</v>
      </c>
      <c r="G13010">
        <v>0.68114818099999996</v>
      </c>
      <c r="H13010">
        <v>-0.59916147900000005</v>
      </c>
      <c r="I13010">
        <v>0.467958761</v>
      </c>
      <c r="J13010">
        <v>-0.19744726800000001</v>
      </c>
      <c r="K13010">
        <v>0.64473480900000002</v>
      </c>
      <c r="L13010">
        <v>0.96478120899999997</v>
      </c>
    </row>
    <row r="13011" spans="1:12" x14ac:dyDescent="0.2">
      <c r="A13011" t="s">
        <v>68289</v>
      </c>
      <c r="B13011" t="s">
        <v>68290</v>
      </c>
      <c r="C13011" s="4" t="s">
        <v>68291</v>
      </c>
      <c r="D13011" t="s">
        <v>68292</v>
      </c>
      <c r="E13011" t="s">
        <v>68293</v>
      </c>
      <c r="F13011">
        <v>6.1485366719999996</v>
      </c>
      <c r="G13011">
        <v>0.12774884</v>
      </c>
      <c r="H13011">
        <v>6.1008364100000003</v>
      </c>
      <c r="I13011">
        <v>0.179561683</v>
      </c>
      <c r="J13011">
        <v>-4.7700261000000001E-2</v>
      </c>
      <c r="K13011">
        <v>0.64107691499999997</v>
      </c>
      <c r="L13011">
        <v>0.96478120899999997</v>
      </c>
    </row>
    <row r="13012" spans="1:12" x14ac:dyDescent="0.2">
      <c r="A13012" t="s">
        <v>68294</v>
      </c>
      <c r="B13012" t="s">
        <v>68295</v>
      </c>
      <c r="C13012" s="4" t="s">
        <v>68296</v>
      </c>
      <c r="D13012" t="s">
        <v>68297</v>
      </c>
      <c r="E13012" t="s">
        <v>68298</v>
      </c>
      <c r="F13012">
        <v>2.0119744069999999</v>
      </c>
      <c r="G13012">
        <v>0.16767592100000001</v>
      </c>
      <c r="H13012">
        <v>2.138650991</v>
      </c>
      <c r="I13012">
        <v>0.32308808500000002</v>
      </c>
      <c r="J13012">
        <v>0.12667658500000001</v>
      </c>
      <c r="K13012">
        <v>0.65431450700000005</v>
      </c>
      <c r="L13012">
        <v>0.96478120899999997</v>
      </c>
    </row>
    <row r="13013" spans="1:12" x14ac:dyDescent="0.2">
      <c r="A13013" t="s">
        <v>3295</v>
      </c>
      <c r="B13013" t="s">
        <v>3296</v>
      </c>
      <c r="C13013" s="4" t="s">
        <v>3297</v>
      </c>
      <c r="D13013" t="s">
        <v>3298</v>
      </c>
      <c r="E13013" t="s">
        <v>3299</v>
      </c>
      <c r="F13013">
        <v>-1.2086891129999999</v>
      </c>
      <c r="G13013">
        <v>0.39928277000000001</v>
      </c>
      <c r="H13013">
        <v>-1.6013475859999999</v>
      </c>
      <c r="I13013">
        <v>1.675444597</v>
      </c>
      <c r="J13013">
        <v>-0.39265847199999998</v>
      </c>
      <c r="K13013">
        <v>0.65066312800000004</v>
      </c>
      <c r="L13013">
        <v>0.96478120899999997</v>
      </c>
    </row>
    <row r="13014" spans="1:12" x14ac:dyDescent="0.2">
      <c r="A13014" t="s">
        <v>68299</v>
      </c>
      <c r="B13014" t="s">
        <v>68300</v>
      </c>
      <c r="C13014" s="4" t="s">
        <v>68301</v>
      </c>
      <c r="D13014" t="s">
        <v>68302</v>
      </c>
      <c r="E13014" t="s">
        <v>68303</v>
      </c>
      <c r="F13014">
        <v>-2.4942505490000002</v>
      </c>
      <c r="G13014">
        <v>0.51453198499999997</v>
      </c>
      <c r="H13014">
        <v>-2.8646523099999999</v>
      </c>
      <c r="I13014">
        <v>1.151095405</v>
      </c>
      <c r="J13014">
        <v>-0.37040176000000002</v>
      </c>
      <c r="K13014">
        <v>0.64224431100000001</v>
      </c>
      <c r="L13014">
        <v>0.96478120899999997</v>
      </c>
    </row>
    <row r="13015" spans="1:12" x14ac:dyDescent="0.2">
      <c r="A13015" t="s">
        <v>68304</v>
      </c>
      <c r="B13015" t="s">
        <v>68305</v>
      </c>
      <c r="C13015" s="4" t="s">
        <v>68306</v>
      </c>
      <c r="D13015" t="s">
        <v>68307</v>
      </c>
      <c r="E13015" t="s">
        <v>68308</v>
      </c>
      <c r="F13015">
        <v>-3.0301305709999999</v>
      </c>
      <c r="G13015">
        <v>2.5741713650000002</v>
      </c>
      <c r="H13015">
        <v>-2.589529298</v>
      </c>
      <c r="I13015">
        <v>1.3635536930000001</v>
      </c>
      <c r="J13015">
        <v>0.44060127300000002</v>
      </c>
      <c r="K13015">
        <v>0.64286943299999999</v>
      </c>
      <c r="L13015">
        <v>0.96478120899999997</v>
      </c>
    </row>
    <row r="13016" spans="1:12" x14ac:dyDescent="0.2">
      <c r="A13016" t="s">
        <v>68309</v>
      </c>
      <c r="B13016" t="s">
        <v>68310</v>
      </c>
      <c r="C13016" s="4" t="s">
        <v>68311</v>
      </c>
      <c r="D13016" t="s">
        <v>68312</v>
      </c>
      <c r="E13016" t="s">
        <v>68313</v>
      </c>
      <c r="F13016">
        <v>4.1705448409999999</v>
      </c>
      <c r="G13016">
        <v>0.55303613699999998</v>
      </c>
      <c r="H13016">
        <v>4.28593884</v>
      </c>
      <c r="I13016">
        <v>0.25532329500000001</v>
      </c>
      <c r="J13016">
        <v>0.115393999</v>
      </c>
      <c r="K13016">
        <v>0.64316761099999997</v>
      </c>
      <c r="L13016">
        <v>0.96478120899999997</v>
      </c>
    </row>
    <row r="13017" spans="1:12" x14ac:dyDescent="0.2">
      <c r="A13017" t="s">
        <v>68314</v>
      </c>
      <c r="B13017" t="s">
        <v>68315</v>
      </c>
      <c r="C13017" s="4" t="s">
        <v>68316</v>
      </c>
      <c r="D13017" t="s">
        <v>68317</v>
      </c>
      <c r="E13017" t="s">
        <v>68318</v>
      </c>
      <c r="F13017">
        <v>6.9379763030000001</v>
      </c>
      <c r="G13017">
        <v>0.18618082799999999</v>
      </c>
      <c r="H13017">
        <v>6.8524097189999997</v>
      </c>
      <c r="I13017">
        <v>0.31191677400000001</v>
      </c>
      <c r="J13017">
        <v>-8.5566584000000001E-2</v>
      </c>
      <c r="K13017">
        <v>0.64546124199999999</v>
      </c>
      <c r="L13017">
        <v>0.96478120899999997</v>
      </c>
    </row>
    <row r="13018" spans="1:12" x14ac:dyDescent="0.2">
      <c r="A13018" t="s">
        <v>4406</v>
      </c>
      <c r="B13018" t="s">
        <v>4407</v>
      </c>
      <c r="C13018" s="4" t="s">
        <v>4408</v>
      </c>
      <c r="D13018" t="s">
        <v>4409</v>
      </c>
      <c r="E13018" t="s">
        <v>4410</v>
      </c>
      <c r="F13018">
        <v>-3.0096739879999999</v>
      </c>
      <c r="G13018">
        <v>1.5476804909999999</v>
      </c>
      <c r="H13018">
        <v>-3.44085229</v>
      </c>
      <c r="I13018">
        <v>1.761064486</v>
      </c>
      <c r="J13018">
        <v>-0.43117830200000001</v>
      </c>
      <c r="K13018">
        <v>0.65308241199999995</v>
      </c>
      <c r="L13018">
        <v>0.96478120899999997</v>
      </c>
    </row>
    <row r="13019" spans="1:12" x14ac:dyDescent="0.2">
      <c r="A13019" t="s">
        <v>68319</v>
      </c>
      <c r="B13019" t="s">
        <v>68320</v>
      </c>
      <c r="C13019" s="4" t="s">
        <v>68321</v>
      </c>
      <c r="D13019" t="s">
        <v>68322</v>
      </c>
      <c r="E13019" t="s">
        <v>68323</v>
      </c>
      <c r="F13019">
        <v>6.9897007889999996</v>
      </c>
      <c r="G13019">
        <v>0.13577524099999999</v>
      </c>
      <c r="H13019">
        <v>6.9349534080000002</v>
      </c>
      <c r="I13019">
        <v>0.188504123</v>
      </c>
      <c r="J13019">
        <v>-5.4747380999999998E-2</v>
      </c>
      <c r="K13019">
        <v>0.64625914500000003</v>
      </c>
      <c r="L13019">
        <v>0.96478120899999997</v>
      </c>
    </row>
    <row r="13020" spans="1:12" x14ac:dyDescent="0.2">
      <c r="A13020" t="s">
        <v>68324</v>
      </c>
      <c r="B13020" t="s">
        <v>68325</v>
      </c>
      <c r="C13020" s="4" t="s">
        <v>68326</v>
      </c>
      <c r="D13020" t="s">
        <v>68327</v>
      </c>
      <c r="E13020" t="s">
        <v>68328</v>
      </c>
      <c r="F13020">
        <v>-2.2819581210000002</v>
      </c>
      <c r="G13020">
        <v>0.45737038299999999</v>
      </c>
      <c r="H13020">
        <v>-2.0264967280000001</v>
      </c>
      <c r="I13020">
        <v>0.83862799700000001</v>
      </c>
      <c r="J13020">
        <v>0.25546139299999998</v>
      </c>
      <c r="K13020">
        <v>0.65795658300000004</v>
      </c>
      <c r="L13020">
        <v>0.96478120899999997</v>
      </c>
    </row>
    <row r="13021" spans="1:12" x14ac:dyDescent="0.2">
      <c r="A13021" t="s">
        <v>68329</v>
      </c>
      <c r="B13021" t="s">
        <v>68330</v>
      </c>
      <c r="C13021" s="4" t="s">
        <v>68331</v>
      </c>
      <c r="D13021" t="s">
        <v>68332</v>
      </c>
      <c r="E13021" t="s">
        <v>68333</v>
      </c>
      <c r="F13021">
        <v>3.9398189819999998</v>
      </c>
      <c r="G13021">
        <v>0.10157724999999999</v>
      </c>
      <c r="H13021">
        <v>4.018424918</v>
      </c>
      <c r="I13021">
        <v>0.31686021199999997</v>
      </c>
      <c r="J13021">
        <v>7.8605936000000001E-2</v>
      </c>
      <c r="K13021">
        <v>0.64789123299999996</v>
      </c>
      <c r="L13021">
        <v>0.96478120899999997</v>
      </c>
    </row>
    <row r="13022" spans="1:12" x14ac:dyDescent="0.2">
      <c r="A13022" t="s">
        <v>68334</v>
      </c>
      <c r="B13022" t="s">
        <v>68335</v>
      </c>
      <c r="C13022" s="4" t="s">
        <v>68336</v>
      </c>
      <c r="D13022" t="s">
        <v>68337</v>
      </c>
      <c r="E13022" t="s">
        <v>68338</v>
      </c>
      <c r="F13022">
        <v>6.9657686940000003</v>
      </c>
      <c r="G13022">
        <v>0.204223775</v>
      </c>
      <c r="H13022">
        <v>6.8885292590000002</v>
      </c>
      <c r="I13022">
        <v>0.27669437699999999</v>
      </c>
      <c r="J13022">
        <v>-7.7239434999999995E-2</v>
      </c>
      <c r="K13022">
        <v>0.645826444</v>
      </c>
      <c r="L13022">
        <v>0.96478120899999997</v>
      </c>
    </row>
    <row r="13023" spans="1:12" x14ac:dyDescent="0.2">
      <c r="A13023" t="s">
        <v>68339</v>
      </c>
      <c r="B13023" t="s">
        <v>68340</v>
      </c>
      <c r="C13023" s="4" t="s">
        <v>68341</v>
      </c>
      <c r="D13023" t="s">
        <v>68342</v>
      </c>
      <c r="E13023" t="s">
        <v>68343</v>
      </c>
      <c r="F13023">
        <v>5.8188053929999999</v>
      </c>
      <c r="G13023">
        <v>0.23507782199999999</v>
      </c>
      <c r="H13023">
        <v>5.7574264580000003</v>
      </c>
      <c r="I13023">
        <v>0.18148629999999999</v>
      </c>
      <c r="J13023">
        <v>-6.1378935000000003E-2</v>
      </c>
      <c r="K13023">
        <v>0.64933266899999997</v>
      </c>
      <c r="L13023">
        <v>0.96478120899999997</v>
      </c>
    </row>
    <row r="13024" spans="1:12" x14ac:dyDescent="0.2">
      <c r="A13024" t="s">
        <v>68344</v>
      </c>
      <c r="B13024" t="s">
        <v>68345</v>
      </c>
      <c r="C13024" s="4" t="s">
        <v>68346</v>
      </c>
      <c r="D13024" t="s">
        <v>68347</v>
      </c>
      <c r="E13024" t="s">
        <v>68348</v>
      </c>
      <c r="F13024">
        <v>4.8315536039999998</v>
      </c>
      <c r="G13024">
        <v>0.316986661</v>
      </c>
      <c r="H13024">
        <v>4.9315064360000003</v>
      </c>
      <c r="I13024">
        <v>0.28218149799999998</v>
      </c>
      <c r="J13024">
        <v>9.9952832000000005E-2</v>
      </c>
      <c r="K13024">
        <v>0.65577350499999998</v>
      </c>
      <c r="L13024">
        <v>0.96478120899999997</v>
      </c>
    </row>
    <row r="13025" spans="1:12" x14ac:dyDescent="0.2">
      <c r="A13025" t="s">
        <v>68349</v>
      </c>
      <c r="B13025" t="s">
        <v>68350</v>
      </c>
      <c r="C13025" s="4" t="s">
        <v>68351</v>
      </c>
      <c r="D13025" t="s">
        <v>68352</v>
      </c>
      <c r="E13025" t="s">
        <v>68353</v>
      </c>
      <c r="F13025">
        <v>6.1335711860000002</v>
      </c>
      <c r="G13025">
        <v>0.13502257000000001</v>
      </c>
      <c r="H13025">
        <v>6.0852787099999999</v>
      </c>
      <c r="I13025">
        <v>0.12368266999999999</v>
      </c>
      <c r="J13025">
        <v>-4.8292475000000001E-2</v>
      </c>
      <c r="K13025">
        <v>0.64791462</v>
      </c>
      <c r="L13025">
        <v>0.96478120899999997</v>
      </c>
    </row>
    <row r="13026" spans="1:12" x14ac:dyDescent="0.2">
      <c r="A13026" t="s">
        <v>68354</v>
      </c>
      <c r="B13026" t="s">
        <v>68355</v>
      </c>
      <c r="C13026" s="4" t="s">
        <v>68356</v>
      </c>
      <c r="D13026" t="s">
        <v>68357</v>
      </c>
      <c r="E13026" t="s">
        <v>68358</v>
      </c>
      <c r="F13026">
        <v>0.95647295499999996</v>
      </c>
      <c r="G13026">
        <v>0.55944327000000005</v>
      </c>
      <c r="H13026">
        <v>1.1116718299999999</v>
      </c>
      <c r="I13026">
        <v>0.37793484500000002</v>
      </c>
      <c r="J13026">
        <v>0.15519887499999999</v>
      </c>
      <c r="K13026">
        <v>0.65735981799999998</v>
      </c>
      <c r="L13026">
        <v>0.96478120899999997</v>
      </c>
    </row>
    <row r="13027" spans="1:12" x14ac:dyDescent="0.2">
      <c r="A13027" t="s">
        <v>68359</v>
      </c>
      <c r="B13027" t="s">
        <v>68360</v>
      </c>
      <c r="C13027" s="4" t="s">
        <v>68361</v>
      </c>
      <c r="D13027" t="s">
        <v>68362</v>
      </c>
      <c r="E13027" t="s">
        <v>68363</v>
      </c>
      <c r="F13027">
        <v>2.8609224790000001</v>
      </c>
      <c r="G13027">
        <v>0.29136853800000001</v>
      </c>
      <c r="H13027">
        <v>2.7709442260000001</v>
      </c>
      <c r="I13027">
        <v>0.27151864599999997</v>
      </c>
      <c r="J13027">
        <v>-8.9978252999999994E-2</v>
      </c>
      <c r="K13027">
        <v>0.65150508100000004</v>
      </c>
      <c r="L13027">
        <v>0.96478120899999997</v>
      </c>
    </row>
    <row r="13028" spans="1:12" x14ac:dyDescent="0.2">
      <c r="A13028" t="s">
        <v>68364</v>
      </c>
      <c r="B13028" t="s">
        <v>68365</v>
      </c>
      <c r="C13028" s="4" t="s">
        <v>68366</v>
      </c>
      <c r="D13028" t="s">
        <v>68367</v>
      </c>
      <c r="E13028" t="s">
        <v>68368</v>
      </c>
      <c r="F13028">
        <v>6.7093051539999999</v>
      </c>
      <c r="G13028">
        <v>9.5079883000000004E-2</v>
      </c>
      <c r="H13028">
        <v>6.6633377219999996</v>
      </c>
      <c r="I13028">
        <v>0.13199522599999999</v>
      </c>
      <c r="J13028">
        <v>-4.5967432000000003E-2</v>
      </c>
      <c r="K13028">
        <v>0.64998092900000004</v>
      </c>
      <c r="L13028">
        <v>0.96478120899999997</v>
      </c>
    </row>
    <row r="13029" spans="1:12" x14ac:dyDescent="0.2">
      <c r="A13029" t="s">
        <v>68369</v>
      </c>
      <c r="B13029" t="s">
        <v>68370</v>
      </c>
      <c r="C13029" s="4" t="s">
        <v>68371</v>
      </c>
      <c r="D13029" t="s">
        <v>68372</v>
      </c>
      <c r="E13029" t="s">
        <v>68373</v>
      </c>
      <c r="F13029">
        <v>1.152051752</v>
      </c>
      <c r="G13029">
        <v>1.038117331</v>
      </c>
      <c r="H13029">
        <v>1.402826532</v>
      </c>
      <c r="I13029">
        <v>0.88759052800000005</v>
      </c>
      <c r="J13029">
        <v>0.25077477999999997</v>
      </c>
      <c r="K13029">
        <v>0.65691841900000003</v>
      </c>
      <c r="L13029">
        <v>0.96478120899999997</v>
      </c>
    </row>
    <row r="13030" spans="1:12" x14ac:dyDescent="0.2">
      <c r="A13030" t="s">
        <v>68374</v>
      </c>
      <c r="B13030" t="s">
        <v>68375</v>
      </c>
      <c r="C13030" s="4" t="s">
        <v>68376</v>
      </c>
      <c r="D13030" t="s">
        <v>68377</v>
      </c>
      <c r="E13030" t="s">
        <v>68378</v>
      </c>
      <c r="F13030">
        <v>3.2207221590000001</v>
      </c>
      <c r="G13030">
        <v>0.37892519099999999</v>
      </c>
      <c r="H13030">
        <v>3.1394456470000001</v>
      </c>
      <c r="I13030">
        <v>0.19487421799999999</v>
      </c>
      <c r="J13030">
        <v>-8.1276511999999995E-2</v>
      </c>
      <c r="K13030">
        <v>0.64301744299999997</v>
      </c>
      <c r="L13030">
        <v>0.96478120899999997</v>
      </c>
    </row>
    <row r="13031" spans="1:12" x14ac:dyDescent="0.2">
      <c r="A13031" t="s">
        <v>68379</v>
      </c>
      <c r="B13031" t="s">
        <v>68380</v>
      </c>
      <c r="C13031" s="4" t="s">
        <v>68381</v>
      </c>
      <c r="D13031" t="s">
        <v>68382</v>
      </c>
      <c r="E13031" t="s">
        <v>68383</v>
      </c>
      <c r="F13031">
        <v>5.1060532260000002</v>
      </c>
      <c r="G13031">
        <v>0.184607034</v>
      </c>
      <c r="H13031">
        <v>5.0041524160000002</v>
      </c>
      <c r="I13031">
        <v>0.40444645000000001</v>
      </c>
      <c r="J13031">
        <v>-0.10190080999999999</v>
      </c>
      <c r="K13031">
        <v>0.64418795699999998</v>
      </c>
      <c r="L13031">
        <v>0.96478120899999997</v>
      </c>
    </row>
    <row r="13032" spans="1:12" x14ac:dyDescent="0.2">
      <c r="A13032" t="s">
        <v>68384</v>
      </c>
      <c r="B13032" t="s">
        <v>68385</v>
      </c>
      <c r="C13032" s="4" t="s">
        <v>68386</v>
      </c>
      <c r="D13032" t="s">
        <v>68387</v>
      </c>
      <c r="E13032" t="s">
        <v>68388</v>
      </c>
      <c r="F13032">
        <v>5.4481723689999999</v>
      </c>
      <c r="G13032">
        <v>0.114919833</v>
      </c>
      <c r="H13032">
        <v>5.3810619309999996</v>
      </c>
      <c r="I13032">
        <v>0.26947071299999997</v>
      </c>
      <c r="J13032">
        <v>-6.7110437999999994E-2</v>
      </c>
      <c r="K13032">
        <v>0.64924102400000006</v>
      </c>
      <c r="L13032">
        <v>0.96478120899999997</v>
      </c>
    </row>
    <row r="13033" spans="1:12" x14ac:dyDescent="0.2">
      <c r="A13033" t="s">
        <v>68389</v>
      </c>
      <c r="B13033" t="s">
        <v>68390</v>
      </c>
      <c r="C13033" s="4" t="s">
        <v>68391</v>
      </c>
      <c r="D13033" t="s">
        <v>68392</v>
      </c>
      <c r="E13033" t="s">
        <v>68393</v>
      </c>
      <c r="F13033">
        <v>1.032529759</v>
      </c>
      <c r="G13033">
        <v>0.824804498</v>
      </c>
      <c r="H13033">
        <v>1.2621518570000001</v>
      </c>
      <c r="I13033">
        <v>0.75973159700000004</v>
      </c>
      <c r="J13033">
        <v>0.229622098</v>
      </c>
      <c r="K13033">
        <v>0.63713297300000005</v>
      </c>
      <c r="L13033">
        <v>0.96478120899999997</v>
      </c>
    </row>
    <row r="13034" spans="1:12" x14ac:dyDescent="0.2">
      <c r="A13034" t="s">
        <v>68394</v>
      </c>
      <c r="B13034" t="s">
        <v>68395</v>
      </c>
      <c r="C13034" s="4" t="s">
        <v>68396</v>
      </c>
      <c r="D13034" t="s">
        <v>68397</v>
      </c>
      <c r="E13034" t="s">
        <v>68398</v>
      </c>
      <c r="F13034">
        <v>-1.271181543</v>
      </c>
      <c r="G13034">
        <v>0.31147054099999999</v>
      </c>
      <c r="H13034">
        <v>-0.98377861499999997</v>
      </c>
      <c r="I13034">
        <v>0.86820044900000004</v>
      </c>
      <c r="J13034">
        <v>0.287402928</v>
      </c>
      <c r="K13034">
        <v>0.65682593300000003</v>
      </c>
      <c r="L13034">
        <v>0.96478120899999997</v>
      </c>
    </row>
    <row r="13035" spans="1:12" x14ac:dyDescent="0.2">
      <c r="A13035" t="s">
        <v>3059</v>
      </c>
      <c r="B13035" t="s">
        <v>3060</v>
      </c>
      <c r="C13035" s="4" t="s">
        <v>3061</v>
      </c>
      <c r="D13035" t="s">
        <v>3062</v>
      </c>
      <c r="E13035" t="s">
        <v>3063</v>
      </c>
      <c r="F13035">
        <v>-0.12249267599999999</v>
      </c>
      <c r="G13035">
        <v>0.44429391899999998</v>
      </c>
      <c r="H13035">
        <v>8.8017337000000001E-2</v>
      </c>
      <c r="I13035">
        <v>0.88311428199999997</v>
      </c>
      <c r="J13035">
        <v>0.210510013</v>
      </c>
      <c r="K13035">
        <v>0.64373140799999995</v>
      </c>
      <c r="L13035">
        <v>0.96478120899999997</v>
      </c>
    </row>
    <row r="13036" spans="1:12" x14ac:dyDescent="0.2">
      <c r="A13036" t="s">
        <v>68399</v>
      </c>
      <c r="B13036" t="s">
        <v>68400</v>
      </c>
      <c r="C13036" s="4" t="s">
        <v>68401</v>
      </c>
      <c r="D13036" t="s">
        <v>68402</v>
      </c>
      <c r="E13036" t="s">
        <v>68403</v>
      </c>
      <c r="F13036">
        <v>6.2279588930000003</v>
      </c>
      <c r="G13036">
        <v>0.269125161</v>
      </c>
      <c r="H13036">
        <v>6.2837201800000004</v>
      </c>
      <c r="I13036">
        <v>0.106082895</v>
      </c>
      <c r="J13036">
        <v>5.5761287E-2</v>
      </c>
      <c r="K13036">
        <v>0.65141991200000005</v>
      </c>
      <c r="L13036">
        <v>0.96478120899999997</v>
      </c>
    </row>
    <row r="13037" spans="1:12" x14ac:dyDescent="0.2">
      <c r="A13037" t="s">
        <v>68404</v>
      </c>
      <c r="B13037" t="s">
        <v>68405</v>
      </c>
      <c r="C13037" s="4" t="s">
        <v>68406</v>
      </c>
      <c r="D13037" t="s">
        <v>68407</v>
      </c>
      <c r="E13037" t="s">
        <v>68408</v>
      </c>
      <c r="F13037">
        <v>6.9157672740000002</v>
      </c>
      <c r="G13037">
        <v>0.57038335399999995</v>
      </c>
      <c r="H13037">
        <v>6.8125518500000002</v>
      </c>
      <c r="I13037">
        <v>0.181533</v>
      </c>
      <c r="J13037">
        <v>-0.103215424</v>
      </c>
      <c r="K13037">
        <v>0.65676053099999998</v>
      </c>
      <c r="L13037">
        <v>0.96478120899999997</v>
      </c>
    </row>
    <row r="13038" spans="1:12" x14ac:dyDescent="0.2">
      <c r="A13038" t="s">
        <v>68409</v>
      </c>
      <c r="B13038" t="s">
        <v>68410</v>
      </c>
      <c r="C13038" s="4" t="s">
        <v>68411</v>
      </c>
      <c r="D13038" t="s">
        <v>68412</v>
      </c>
      <c r="E13038" t="s">
        <v>68413</v>
      </c>
      <c r="F13038">
        <v>0.34686476399999999</v>
      </c>
      <c r="G13038">
        <v>0.82639193600000005</v>
      </c>
      <c r="H13038">
        <v>0.54931970399999996</v>
      </c>
      <c r="I13038">
        <v>0.42890115600000001</v>
      </c>
      <c r="J13038">
        <v>0.20245494</v>
      </c>
      <c r="K13038">
        <v>0.656455703</v>
      </c>
      <c r="L13038">
        <v>0.96478120899999997</v>
      </c>
    </row>
    <row r="13039" spans="1:12" x14ac:dyDescent="0.2">
      <c r="A13039" t="s">
        <v>68414</v>
      </c>
      <c r="B13039" t="s">
        <v>68415</v>
      </c>
      <c r="C13039" s="4" t="s">
        <v>68416</v>
      </c>
      <c r="D13039" t="s">
        <v>68417</v>
      </c>
      <c r="E13039" t="s">
        <v>68418</v>
      </c>
      <c r="F13039">
        <v>4.31234904</v>
      </c>
      <c r="G13039">
        <v>0.19230723199999999</v>
      </c>
      <c r="H13039">
        <v>4.2291160860000003</v>
      </c>
      <c r="I13039">
        <v>0.30048208500000001</v>
      </c>
      <c r="J13039">
        <v>-8.3232953999999998E-2</v>
      </c>
      <c r="K13039">
        <v>0.64059842700000003</v>
      </c>
      <c r="L13039">
        <v>0.96478120899999997</v>
      </c>
    </row>
    <row r="13040" spans="1:12" x14ac:dyDescent="0.2">
      <c r="A13040" t="s">
        <v>68419</v>
      </c>
      <c r="B13040" t="s">
        <v>68420</v>
      </c>
      <c r="C13040" s="4" t="s">
        <v>68421</v>
      </c>
      <c r="D13040" t="s">
        <v>68422</v>
      </c>
      <c r="E13040" t="s">
        <v>68423</v>
      </c>
      <c r="F13040">
        <v>4.8682109359999997</v>
      </c>
      <c r="G13040">
        <v>0.73502356700000004</v>
      </c>
      <c r="H13040">
        <v>5.0929213630000003</v>
      </c>
      <c r="I13040">
        <v>0.46990965000000001</v>
      </c>
      <c r="J13040">
        <v>0.22471042799999999</v>
      </c>
      <c r="K13040">
        <v>0.65706724299999997</v>
      </c>
      <c r="L13040">
        <v>0.96478120899999997</v>
      </c>
    </row>
    <row r="13041" spans="1:12" x14ac:dyDescent="0.2">
      <c r="A13041" t="s">
        <v>68424</v>
      </c>
      <c r="B13041" t="s">
        <v>68425</v>
      </c>
      <c r="C13041" s="4" t="s">
        <v>68426</v>
      </c>
      <c r="D13041" t="s">
        <v>68427</v>
      </c>
      <c r="E13041" t="s">
        <v>68428</v>
      </c>
      <c r="F13041">
        <v>-2.0869319819999999</v>
      </c>
      <c r="G13041">
        <v>2.1067702239999999</v>
      </c>
      <c r="H13041">
        <v>-2.5391661540000001</v>
      </c>
      <c r="I13041">
        <v>1.338395674</v>
      </c>
      <c r="J13041">
        <v>-0.45223417199999999</v>
      </c>
      <c r="K13041">
        <v>0.64624575799999995</v>
      </c>
      <c r="L13041">
        <v>0.96478120899999997</v>
      </c>
    </row>
    <row r="13042" spans="1:12" x14ac:dyDescent="0.2">
      <c r="A13042" t="s">
        <v>68429</v>
      </c>
      <c r="B13042" t="s">
        <v>68430</v>
      </c>
      <c r="C13042" s="4" t="s">
        <v>68431</v>
      </c>
      <c r="D13042" t="s">
        <v>68432</v>
      </c>
      <c r="E13042" t="s">
        <v>68433</v>
      </c>
      <c r="F13042">
        <v>4.8056972829999998</v>
      </c>
      <c r="G13042">
        <v>0.51643119100000001</v>
      </c>
      <c r="H13042">
        <v>4.7130815239999997</v>
      </c>
      <c r="I13042">
        <v>0.178076031</v>
      </c>
      <c r="J13042">
        <v>-9.2615759000000006E-2</v>
      </c>
      <c r="K13042">
        <v>0.65228739899999999</v>
      </c>
      <c r="L13042">
        <v>0.96478120899999997</v>
      </c>
    </row>
    <row r="13043" spans="1:12" x14ac:dyDescent="0.2">
      <c r="A13043" t="s">
        <v>68434</v>
      </c>
      <c r="B13043" t="s">
        <v>68435</v>
      </c>
      <c r="C13043" s="4" t="s">
        <v>68436</v>
      </c>
      <c r="D13043" t="s">
        <v>68437</v>
      </c>
      <c r="E13043" t="s">
        <v>68438</v>
      </c>
      <c r="F13043">
        <v>2.1646077880000001</v>
      </c>
      <c r="G13043">
        <v>0.36602807900000001</v>
      </c>
      <c r="H13043">
        <v>2.2868338860000001</v>
      </c>
      <c r="I13043">
        <v>0.35757845300000002</v>
      </c>
      <c r="J13043">
        <v>0.12222609800000001</v>
      </c>
      <c r="K13043">
        <v>0.65407881700000003</v>
      </c>
      <c r="L13043">
        <v>0.96478120899999997</v>
      </c>
    </row>
    <row r="13044" spans="1:12" x14ac:dyDescent="0.2">
      <c r="A13044" t="s">
        <v>68439</v>
      </c>
      <c r="B13044" t="s">
        <v>68440</v>
      </c>
      <c r="C13044" s="4" t="s">
        <v>68441</v>
      </c>
      <c r="D13044" t="s">
        <v>68442</v>
      </c>
      <c r="E13044" t="s">
        <v>68443</v>
      </c>
      <c r="F13044">
        <v>0.25501741</v>
      </c>
      <c r="G13044">
        <v>0.70816994200000005</v>
      </c>
      <c r="H13044">
        <v>-0.100208666</v>
      </c>
      <c r="I13044">
        <v>1.153306401</v>
      </c>
      <c r="J13044">
        <v>-0.355226076</v>
      </c>
      <c r="K13044">
        <v>0.63912895400000003</v>
      </c>
      <c r="L13044">
        <v>0.96478120899999997</v>
      </c>
    </row>
    <row r="13045" spans="1:12" x14ac:dyDescent="0.2">
      <c r="A13045" t="s">
        <v>68444</v>
      </c>
      <c r="B13045" t="s">
        <v>68445</v>
      </c>
      <c r="C13045" s="4" t="s">
        <v>68446</v>
      </c>
      <c r="D13045" t="s">
        <v>68447</v>
      </c>
      <c r="E13045" t="s">
        <v>68448</v>
      </c>
      <c r="F13045">
        <v>7.2696458179999999</v>
      </c>
      <c r="G13045">
        <v>8.104944E-2</v>
      </c>
      <c r="H13045">
        <v>7.3347949979999996</v>
      </c>
      <c r="I13045">
        <v>0.16844424299999999</v>
      </c>
      <c r="J13045">
        <v>6.5149180000000001E-2</v>
      </c>
      <c r="K13045">
        <v>0.63810704200000001</v>
      </c>
      <c r="L13045">
        <v>0.96478120899999997</v>
      </c>
    </row>
    <row r="13046" spans="1:12" x14ac:dyDescent="0.2">
      <c r="A13046" t="s">
        <v>68449</v>
      </c>
      <c r="B13046" t="s">
        <v>68450</v>
      </c>
      <c r="C13046" s="4" t="s">
        <v>68451</v>
      </c>
      <c r="D13046" t="s">
        <v>68452</v>
      </c>
      <c r="E13046" t="s">
        <v>68453</v>
      </c>
      <c r="F13046">
        <v>7.0871366570000003</v>
      </c>
      <c r="G13046">
        <v>0.163749378</v>
      </c>
      <c r="H13046">
        <v>7.0034490659999999</v>
      </c>
      <c r="I13046">
        <v>0.36372282299999997</v>
      </c>
      <c r="J13046">
        <v>-8.3687591000000006E-2</v>
      </c>
      <c r="K13046">
        <v>0.65349868</v>
      </c>
      <c r="L13046">
        <v>0.96478120899999997</v>
      </c>
    </row>
    <row r="13047" spans="1:12" x14ac:dyDescent="0.2">
      <c r="A13047" t="s">
        <v>68454</v>
      </c>
      <c r="B13047" t="s">
        <v>68455</v>
      </c>
      <c r="C13047" s="4" t="s">
        <v>68456</v>
      </c>
      <c r="D13047" t="s">
        <v>68457</v>
      </c>
      <c r="E13047" t="s">
        <v>68458</v>
      </c>
      <c r="F13047">
        <v>7.3912897060000002</v>
      </c>
      <c r="G13047">
        <v>7.0834290999999994E-2</v>
      </c>
      <c r="H13047">
        <v>7.4439767110000004</v>
      </c>
      <c r="I13047">
        <v>0.15164498400000001</v>
      </c>
      <c r="J13047">
        <v>5.2687005000000002E-2</v>
      </c>
      <c r="K13047">
        <v>0.64234928599999996</v>
      </c>
      <c r="L13047">
        <v>0.96478120899999997</v>
      </c>
    </row>
    <row r="13048" spans="1:12" x14ac:dyDescent="0.2">
      <c r="A13048" t="s">
        <v>68459</v>
      </c>
      <c r="B13048" t="s">
        <v>68460</v>
      </c>
      <c r="C13048" s="4" t="s">
        <v>68461</v>
      </c>
      <c r="D13048" t="s">
        <v>68462</v>
      </c>
      <c r="E13048" t="s">
        <v>68463</v>
      </c>
      <c r="F13048">
        <v>5.4287177199999999</v>
      </c>
      <c r="G13048">
        <v>3.5319766000000002E-2</v>
      </c>
      <c r="H13048">
        <v>5.4731780600000004</v>
      </c>
      <c r="I13048">
        <v>6.7814542000000005E-2</v>
      </c>
      <c r="J13048">
        <v>4.4460340000000001E-2</v>
      </c>
      <c r="K13048">
        <v>0.63901957600000003</v>
      </c>
      <c r="L13048">
        <v>0.96478120899999997</v>
      </c>
    </row>
    <row r="13049" spans="1:12" x14ac:dyDescent="0.2">
      <c r="A13049" t="s">
        <v>68464</v>
      </c>
      <c r="B13049" t="s">
        <v>68465</v>
      </c>
      <c r="C13049" s="4" t="s">
        <v>68466</v>
      </c>
      <c r="D13049" t="s">
        <v>68467</v>
      </c>
      <c r="E13049" t="s">
        <v>68468</v>
      </c>
      <c r="F13049">
        <v>-4.3166391690000001</v>
      </c>
      <c r="G13049">
        <v>1.8528710850000001</v>
      </c>
      <c r="H13049">
        <v>-4.7089824570000003</v>
      </c>
      <c r="I13049">
        <v>1.4130752820000001</v>
      </c>
      <c r="J13049">
        <v>-0.39234328800000001</v>
      </c>
      <c r="K13049">
        <v>0.65378223400000002</v>
      </c>
      <c r="L13049">
        <v>0.96478120899999997</v>
      </c>
    </row>
    <row r="13050" spans="1:12" x14ac:dyDescent="0.2">
      <c r="A13050" t="s">
        <v>68469</v>
      </c>
      <c r="B13050" t="s">
        <v>68470</v>
      </c>
      <c r="C13050" s="4" t="s">
        <v>68471</v>
      </c>
      <c r="D13050" t="s">
        <v>68472</v>
      </c>
      <c r="E13050" t="s">
        <v>68473</v>
      </c>
      <c r="F13050">
        <v>6.1033427619999996</v>
      </c>
      <c r="G13050">
        <v>0.30159114399999998</v>
      </c>
      <c r="H13050">
        <v>6.1967011919999999</v>
      </c>
      <c r="I13050">
        <v>0.42883251900000002</v>
      </c>
      <c r="J13050">
        <v>9.3358429000000007E-2</v>
      </c>
      <c r="K13050">
        <v>0.63791614900000004</v>
      </c>
      <c r="L13050">
        <v>0.96478120899999997</v>
      </c>
    </row>
    <row r="13051" spans="1:12" x14ac:dyDescent="0.2">
      <c r="A13051" t="s">
        <v>68474</v>
      </c>
      <c r="B13051" t="s">
        <v>68475</v>
      </c>
      <c r="C13051" s="4" t="s">
        <v>68476</v>
      </c>
      <c r="D13051" t="s">
        <v>68477</v>
      </c>
      <c r="E13051" t="s">
        <v>68478</v>
      </c>
      <c r="F13051">
        <v>7.4411059330000002</v>
      </c>
      <c r="G13051">
        <v>0.19069006599999999</v>
      </c>
      <c r="H13051">
        <v>7.4854934880000004</v>
      </c>
      <c r="I13051">
        <v>9.0178517E-2</v>
      </c>
      <c r="J13051">
        <v>4.4387555000000002E-2</v>
      </c>
      <c r="K13051">
        <v>0.64468856399999996</v>
      </c>
      <c r="L13051">
        <v>0.96478120899999997</v>
      </c>
    </row>
    <row r="13052" spans="1:12" x14ac:dyDescent="0.2">
      <c r="A13052" t="s">
        <v>68479</v>
      </c>
      <c r="B13052" t="s">
        <v>68480</v>
      </c>
      <c r="C13052" s="4" t="s">
        <v>68481</v>
      </c>
      <c r="D13052" t="s">
        <v>68482</v>
      </c>
      <c r="E13052" t="s">
        <v>68483</v>
      </c>
      <c r="F13052">
        <v>-1.105558289</v>
      </c>
      <c r="G13052">
        <v>0.63609775000000002</v>
      </c>
      <c r="H13052">
        <v>-0.78307112999999995</v>
      </c>
      <c r="I13052">
        <v>0.49761082600000001</v>
      </c>
      <c r="J13052">
        <v>0.32248715900000002</v>
      </c>
      <c r="K13052">
        <v>0.64502823899999995</v>
      </c>
      <c r="L13052">
        <v>0.96478120899999997</v>
      </c>
    </row>
    <row r="13053" spans="1:12" x14ac:dyDescent="0.2">
      <c r="A13053" t="s">
        <v>68484</v>
      </c>
      <c r="B13053" t="s">
        <v>68485</v>
      </c>
      <c r="C13053" s="4" t="s">
        <v>68486</v>
      </c>
      <c r="D13053" t="s">
        <v>68487</v>
      </c>
      <c r="E13053" t="s">
        <v>68488</v>
      </c>
      <c r="F13053">
        <v>3.5899502839999999</v>
      </c>
      <c r="G13053">
        <v>0.52317332599999999</v>
      </c>
      <c r="H13053">
        <v>3.4309231499999999</v>
      </c>
      <c r="I13053">
        <v>0.32313283799999998</v>
      </c>
      <c r="J13053">
        <v>-0.15902713399999999</v>
      </c>
      <c r="K13053">
        <v>0.65318150699999999</v>
      </c>
      <c r="L13053">
        <v>0.96478120899999997</v>
      </c>
    </row>
    <row r="13054" spans="1:12" x14ac:dyDescent="0.2">
      <c r="A13054" t="s">
        <v>68489</v>
      </c>
      <c r="B13054" t="s">
        <v>68490</v>
      </c>
      <c r="C13054" s="4" t="s">
        <v>68491</v>
      </c>
      <c r="D13054" t="s">
        <v>68492</v>
      </c>
      <c r="E13054" t="s">
        <v>68493</v>
      </c>
      <c r="F13054">
        <v>6.3362761839999999</v>
      </c>
      <c r="G13054">
        <v>5.2433519999999997E-2</v>
      </c>
      <c r="H13054">
        <v>6.2634469140000002</v>
      </c>
      <c r="I13054">
        <v>0.25485321799999999</v>
      </c>
      <c r="J13054">
        <v>-7.2829270000000002E-2</v>
      </c>
      <c r="K13054">
        <v>0.65255339300000004</v>
      </c>
      <c r="L13054">
        <v>0.96478120899999997</v>
      </c>
    </row>
    <row r="13055" spans="1:12" x14ac:dyDescent="0.2">
      <c r="A13055" t="s">
        <v>68494</v>
      </c>
      <c r="B13055" t="s">
        <v>68495</v>
      </c>
      <c r="C13055" s="4" t="s">
        <v>68496</v>
      </c>
      <c r="D13055" t="s">
        <v>68497</v>
      </c>
      <c r="E13055" t="s">
        <v>68498</v>
      </c>
      <c r="F13055">
        <v>-1.401310174</v>
      </c>
      <c r="G13055">
        <v>1.317100808</v>
      </c>
      <c r="H13055">
        <v>-1.1235951870000001</v>
      </c>
      <c r="I13055">
        <v>0.90075034799999998</v>
      </c>
      <c r="J13055">
        <v>0.277714986</v>
      </c>
      <c r="K13055">
        <v>0.65647789199999995</v>
      </c>
      <c r="L13055">
        <v>0.96478120899999997</v>
      </c>
    </row>
    <row r="13056" spans="1:12" x14ac:dyDescent="0.2">
      <c r="A13056" t="s">
        <v>784</v>
      </c>
      <c r="B13056" t="s">
        <v>785</v>
      </c>
      <c r="C13056" s="4" t="s">
        <v>786</v>
      </c>
      <c r="D13056" t="s">
        <v>787</v>
      </c>
      <c r="E13056" t="s">
        <v>788</v>
      </c>
      <c r="F13056">
        <v>7.1142528949999999</v>
      </c>
      <c r="G13056">
        <v>0.247789919</v>
      </c>
      <c r="H13056">
        <v>6.9999250589999997</v>
      </c>
      <c r="I13056">
        <v>0.51711712700000001</v>
      </c>
      <c r="J13056">
        <v>-0.114327836</v>
      </c>
      <c r="K13056">
        <v>0.65826817000000004</v>
      </c>
      <c r="L13056">
        <v>0.96478120899999997</v>
      </c>
    </row>
    <row r="13057" spans="1:12" x14ac:dyDescent="0.2">
      <c r="A13057" t="s">
        <v>68499</v>
      </c>
      <c r="B13057" t="s">
        <v>68500</v>
      </c>
      <c r="C13057" s="4" t="s">
        <v>68501</v>
      </c>
      <c r="D13057" t="s">
        <v>68502</v>
      </c>
      <c r="E13057" t="s">
        <v>68503</v>
      </c>
      <c r="F13057">
        <v>4.2319433689999997</v>
      </c>
      <c r="G13057">
        <v>0.210326716</v>
      </c>
      <c r="H13057">
        <v>4.2967243350000004</v>
      </c>
      <c r="I13057">
        <v>0.1558601</v>
      </c>
      <c r="J13057">
        <v>6.4780965999999995E-2</v>
      </c>
      <c r="K13057">
        <v>0.642178888</v>
      </c>
      <c r="L13057">
        <v>0.96478120899999997</v>
      </c>
    </row>
    <row r="13058" spans="1:12" x14ac:dyDescent="0.2">
      <c r="A13058" t="s">
        <v>68504</v>
      </c>
      <c r="B13058" t="s">
        <v>68505</v>
      </c>
      <c r="C13058" s="4" t="s">
        <v>68506</v>
      </c>
      <c r="D13058" t="s">
        <v>68507</v>
      </c>
      <c r="E13058" t="s">
        <v>68508</v>
      </c>
      <c r="F13058">
        <v>4.7913740689999997</v>
      </c>
      <c r="G13058">
        <v>0.23145948999999999</v>
      </c>
      <c r="H13058">
        <v>4.8590108030000003</v>
      </c>
      <c r="I13058">
        <v>0.20294841499999999</v>
      </c>
      <c r="J13058">
        <v>6.7636734000000004E-2</v>
      </c>
      <c r="K13058">
        <v>0.64447062600000005</v>
      </c>
      <c r="L13058">
        <v>0.96478120899999997</v>
      </c>
    </row>
    <row r="13059" spans="1:12" x14ac:dyDescent="0.2">
      <c r="A13059" t="s">
        <v>68509</v>
      </c>
      <c r="B13059" t="s">
        <v>68510</v>
      </c>
      <c r="C13059" s="4" t="s">
        <v>68511</v>
      </c>
      <c r="D13059" t="s">
        <v>68512</v>
      </c>
      <c r="E13059" t="s">
        <v>68513</v>
      </c>
      <c r="F13059">
        <v>4.6965942270000003</v>
      </c>
      <c r="G13059">
        <v>0.35425996500000001</v>
      </c>
      <c r="H13059">
        <v>4.6057830170000003</v>
      </c>
      <c r="I13059">
        <v>0.370891042</v>
      </c>
      <c r="J13059">
        <v>-9.0811210000000003E-2</v>
      </c>
      <c r="K13059">
        <v>0.641495963</v>
      </c>
      <c r="L13059">
        <v>0.96478120899999997</v>
      </c>
    </row>
    <row r="13060" spans="1:12" x14ac:dyDescent="0.2">
      <c r="A13060" t="s">
        <v>68514</v>
      </c>
      <c r="B13060" t="s">
        <v>68515</v>
      </c>
      <c r="C13060" s="4" t="s">
        <v>68516</v>
      </c>
      <c r="D13060" t="s">
        <v>68517</v>
      </c>
      <c r="E13060" t="s">
        <v>68518</v>
      </c>
      <c r="F13060">
        <v>0.47391050899999998</v>
      </c>
      <c r="G13060">
        <v>0.758450603</v>
      </c>
      <c r="H13060">
        <v>0.65316095900000004</v>
      </c>
      <c r="I13060">
        <v>0.55185298500000002</v>
      </c>
      <c r="J13060">
        <v>0.17925045000000001</v>
      </c>
      <c r="K13060">
        <v>0.65450757900000001</v>
      </c>
      <c r="L13060">
        <v>0.96478120899999997</v>
      </c>
    </row>
    <row r="13061" spans="1:12" x14ac:dyDescent="0.2">
      <c r="A13061" t="s">
        <v>68519</v>
      </c>
      <c r="B13061" t="s">
        <v>68520</v>
      </c>
      <c r="C13061" s="4" t="s">
        <v>68521</v>
      </c>
      <c r="D13061" t="s">
        <v>68522</v>
      </c>
      <c r="E13061" t="s">
        <v>68523</v>
      </c>
      <c r="F13061">
        <v>2.8052721570000001</v>
      </c>
      <c r="G13061">
        <v>0.347113634</v>
      </c>
      <c r="H13061">
        <v>2.9708064200000002</v>
      </c>
      <c r="I13061">
        <v>0.51913507000000003</v>
      </c>
      <c r="J13061">
        <v>0.16553426199999999</v>
      </c>
      <c r="K13061">
        <v>0.63851051700000006</v>
      </c>
      <c r="L13061">
        <v>0.96478120899999997</v>
      </c>
    </row>
    <row r="13062" spans="1:12" x14ac:dyDescent="0.2">
      <c r="A13062" t="s">
        <v>68524</v>
      </c>
      <c r="B13062" t="s">
        <v>68525</v>
      </c>
      <c r="C13062" s="4" t="s">
        <v>68526</v>
      </c>
      <c r="D13062" t="s">
        <v>68527</v>
      </c>
      <c r="E13062" t="s">
        <v>68528</v>
      </c>
      <c r="F13062">
        <v>3.6674417340000001</v>
      </c>
      <c r="G13062">
        <v>0.54244750200000003</v>
      </c>
      <c r="H13062">
        <v>3.5357679489999998</v>
      </c>
      <c r="I13062">
        <v>0.411176245</v>
      </c>
      <c r="J13062">
        <v>-0.13167378399999999</v>
      </c>
      <c r="K13062">
        <v>0.64635023899999999</v>
      </c>
      <c r="L13062">
        <v>0.96478120899999997</v>
      </c>
    </row>
    <row r="13063" spans="1:12" x14ac:dyDescent="0.2">
      <c r="A13063" t="s">
        <v>68529</v>
      </c>
      <c r="B13063" t="s">
        <v>68530</v>
      </c>
      <c r="C13063" s="4" t="s">
        <v>68531</v>
      </c>
      <c r="D13063" t="s">
        <v>68532</v>
      </c>
      <c r="E13063" t="s">
        <v>68533</v>
      </c>
      <c r="F13063">
        <v>7.2424102179999998</v>
      </c>
      <c r="G13063">
        <v>0.14461800599999999</v>
      </c>
      <c r="H13063">
        <v>7.3131543670000001</v>
      </c>
      <c r="I13063">
        <v>0.29159090300000001</v>
      </c>
      <c r="J13063">
        <v>7.0744149000000006E-2</v>
      </c>
      <c r="K13063">
        <v>0.65375816600000003</v>
      </c>
      <c r="L13063">
        <v>0.96478120899999997</v>
      </c>
    </row>
    <row r="13064" spans="1:12" x14ac:dyDescent="0.2">
      <c r="A13064" t="s">
        <v>68534</v>
      </c>
      <c r="B13064" t="s">
        <v>68535</v>
      </c>
      <c r="C13064" s="4" t="s">
        <v>68536</v>
      </c>
      <c r="D13064" t="s">
        <v>68537</v>
      </c>
      <c r="E13064" t="s">
        <v>68538</v>
      </c>
      <c r="F13064">
        <v>8.7456730629999999</v>
      </c>
      <c r="G13064">
        <v>9.5813304000000002E-2</v>
      </c>
      <c r="H13064">
        <v>8.7029469650000006</v>
      </c>
      <c r="I13064">
        <v>0.11571896399999999</v>
      </c>
      <c r="J13064">
        <v>-4.2726097999999997E-2</v>
      </c>
      <c r="K13064">
        <v>0.65112498399999996</v>
      </c>
      <c r="L13064">
        <v>0.96478120899999997</v>
      </c>
    </row>
    <row r="13065" spans="1:12" x14ac:dyDescent="0.2">
      <c r="A13065" t="s">
        <v>68539</v>
      </c>
      <c r="B13065" t="s">
        <v>68540</v>
      </c>
      <c r="C13065" s="4" t="s">
        <v>68541</v>
      </c>
      <c r="D13065" t="s">
        <v>68542</v>
      </c>
      <c r="E13065" t="s">
        <v>68543</v>
      </c>
      <c r="F13065">
        <v>6.7137074180000003</v>
      </c>
      <c r="G13065">
        <v>0.32368119499999998</v>
      </c>
      <c r="H13065">
        <v>6.6449281349999998</v>
      </c>
      <c r="I13065">
        <v>0.18656143</v>
      </c>
      <c r="J13065">
        <v>-6.8779282999999997E-2</v>
      </c>
      <c r="K13065">
        <v>0.64735252399999998</v>
      </c>
      <c r="L13065">
        <v>0.96478120899999997</v>
      </c>
    </row>
    <row r="13066" spans="1:12" x14ac:dyDescent="0.2">
      <c r="A13066" t="s">
        <v>68544</v>
      </c>
      <c r="B13066" t="s">
        <v>68545</v>
      </c>
      <c r="C13066" s="4" t="s">
        <v>68546</v>
      </c>
      <c r="D13066" t="s">
        <v>68547</v>
      </c>
      <c r="E13066" t="s">
        <v>68548</v>
      </c>
      <c r="F13066">
        <v>-1.5368804650000001</v>
      </c>
      <c r="G13066">
        <v>1.0209702549999999</v>
      </c>
      <c r="H13066">
        <v>-1.826612562</v>
      </c>
      <c r="I13066">
        <v>0.79678267899999999</v>
      </c>
      <c r="J13066">
        <v>-0.28973209700000002</v>
      </c>
      <c r="K13066">
        <v>0.64048507200000004</v>
      </c>
      <c r="L13066">
        <v>0.96478120899999997</v>
      </c>
    </row>
    <row r="13067" spans="1:12" x14ac:dyDescent="0.2">
      <c r="A13067" t="s">
        <v>68549</v>
      </c>
      <c r="B13067" t="s">
        <v>68550</v>
      </c>
      <c r="C13067" s="4" t="s">
        <v>68551</v>
      </c>
      <c r="D13067" t="s">
        <v>68552</v>
      </c>
      <c r="E13067" t="s">
        <v>68553</v>
      </c>
      <c r="F13067">
        <v>-1.346614524</v>
      </c>
      <c r="G13067">
        <v>0.28104270199999998</v>
      </c>
      <c r="H13067">
        <v>-1.617807743</v>
      </c>
      <c r="I13067">
        <v>1.096360888</v>
      </c>
      <c r="J13067">
        <v>-0.27119321800000001</v>
      </c>
      <c r="K13067">
        <v>0.64239236499999997</v>
      </c>
      <c r="L13067">
        <v>0.96478120899999997</v>
      </c>
    </row>
    <row r="13068" spans="1:12" x14ac:dyDescent="0.2">
      <c r="A13068" t="s">
        <v>68554</v>
      </c>
      <c r="B13068" t="s">
        <v>68555</v>
      </c>
      <c r="C13068" s="4" t="s">
        <v>68556</v>
      </c>
      <c r="D13068" t="s">
        <v>68557</v>
      </c>
      <c r="E13068" t="s">
        <v>68558</v>
      </c>
      <c r="F13068">
        <v>-2.636120681</v>
      </c>
      <c r="G13068">
        <v>1.7847723719999999</v>
      </c>
      <c r="H13068">
        <v>-2.2287893510000001</v>
      </c>
      <c r="I13068">
        <v>0.76807626200000001</v>
      </c>
      <c r="J13068">
        <v>0.40733132900000002</v>
      </c>
      <c r="K13068">
        <v>0.63891513700000002</v>
      </c>
      <c r="L13068">
        <v>0.96478120899999997</v>
      </c>
    </row>
    <row r="13069" spans="1:12" x14ac:dyDescent="0.2">
      <c r="A13069" t="s">
        <v>68559</v>
      </c>
      <c r="B13069" t="s">
        <v>68560</v>
      </c>
      <c r="C13069" s="4" t="s">
        <v>68561</v>
      </c>
      <c r="D13069" t="s">
        <v>68562</v>
      </c>
      <c r="E13069" t="s">
        <v>68563</v>
      </c>
      <c r="F13069">
        <v>2.564718746</v>
      </c>
      <c r="G13069">
        <v>0.63556127299999998</v>
      </c>
      <c r="H13069">
        <v>1.9700321439999999</v>
      </c>
      <c r="I13069">
        <v>2.1938722959999999</v>
      </c>
      <c r="J13069">
        <v>-0.59468660200000001</v>
      </c>
      <c r="K13069">
        <v>0.63754050500000004</v>
      </c>
      <c r="L13069">
        <v>0.96478120899999997</v>
      </c>
    </row>
    <row r="13070" spans="1:12" x14ac:dyDescent="0.2">
      <c r="A13070" t="s">
        <v>68564</v>
      </c>
      <c r="B13070" t="s">
        <v>68565</v>
      </c>
      <c r="C13070" s="4" t="s">
        <v>68566</v>
      </c>
      <c r="D13070" t="s">
        <v>68567</v>
      </c>
      <c r="E13070" t="s">
        <v>68568</v>
      </c>
      <c r="F13070">
        <v>5.3443481779999997</v>
      </c>
      <c r="G13070">
        <v>0.125060266</v>
      </c>
      <c r="H13070">
        <v>5.245366325</v>
      </c>
      <c r="I13070">
        <v>0.39827993699999997</v>
      </c>
      <c r="J13070">
        <v>-9.8981852999999995E-2</v>
      </c>
      <c r="K13070">
        <v>0.63545916800000002</v>
      </c>
      <c r="L13070">
        <v>0.96478120899999997</v>
      </c>
    </row>
    <row r="13071" spans="1:12" x14ac:dyDescent="0.2">
      <c r="A13071" t="s">
        <v>68569</v>
      </c>
      <c r="B13071" t="s">
        <v>68570</v>
      </c>
      <c r="C13071" s="4" t="s">
        <v>68571</v>
      </c>
      <c r="D13071" t="s">
        <v>68572</v>
      </c>
      <c r="E13071" t="s">
        <v>68573</v>
      </c>
      <c r="F13071">
        <v>6.0641104329999997</v>
      </c>
      <c r="G13071">
        <v>0.62864142599999995</v>
      </c>
      <c r="H13071">
        <v>6.2205710749999996</v>
      </c>
      <c r="I13071">
        <v>0.54323212899999995</v>
      </c>
      <c r="J13071">
        <v>0.15646064200000001</v>
      </c>
      <c r="K13071">
        <v>0.63844174200000003</v>
      </c>
      <c r="L13071">
        <v>0.96478120899999997</v>
      </c>
    </row>
    <row r="13072" spans="1:12" x14ac:dyDescent="0.2">
      <c r="A13072" t="s">
        <v>68574</v>
      </c>
      <c r="B13072" t="s">
        <v>68575</v>
      </c>
      <c r="C13072" s="4" t="s">
        <v>68576</v>
      </c>
      <c r="D13072" t="s">
        <v>68577</v>
      </c>
      <c r="E13072" t="s">
        <v>68578</v>
      </c>
      <c r="F13072">
        <v>2.963209977</v>
      </c>
      <c r="G13072">
        <v>0.52765821999999996</v>
      </c>
      <c r="H13072">
        <v>2.8197100879999999</v>
      </c>
      <c r="I13072">
        <v>0.59714979899999998</v>
      </c>
      <c r="J13072">
        <v>-0.14349988899999999</v>
      </c>
      <c r="K13072">
        <v>0.65227286200000001</v>
      </c>
      <c r="L13072">
        <v>0.96478120899999997</v>
      </c>
    </row>
    <row r="13073" spans="1:12" x14ac:dyDescent="0.2">
      <c r="A13073" t="s">
        <v>68579</v>
      </c>
      <c r="B13073" t="s">
        <v>68580</v>
      </c>
      <c r="C13073" s="4" t="s">
        <v>68581</v>
      </c>
      <c r="D13073" t="s">
        <v>68582</v>
      </c>
      <c r="E13073" t="s">
        <v>68583</v>
      </c>
      <c r="F13073">
        <v>-3.74667226</v>
      </c>
      <c r="G13073">
        <v>1.823315687</v>
      </c>
      <c r="H13073">
        <v>-3.2907958829999999</v>
      </c>
      <c r="I13073">
        <v>1.370847047</v>
      </c>
      <c r="J13073">
        <v>0.45587637600000003</v>
      </c>
      <c r="K13073">
        <v>0.65479034999999997</v>
      </c>
      <c r="L13073">
        <v>0.96478120899999997</v>
      </c>
    </row>
    <row r="13074" spans="1:12" x14ac:dyDescent="0.2">
      <c r="A13074" t="s">
        <v>68584</v>
      </c>
      <c r="B13074" t="s">
        <v>68585</v>
      </c>
      <c r="C13074" s="4" t="s">
        <v>68586</v>
      </c>
      <c r="D13074" t="s">
        <v>68587</v>
      </c>
      <c r="E13074" t="s">
        <v>68588</v>
      </c>
      <c r="F13074">
        <v>-1.789034936</v>
      </c>
      <c r="G13074">
        <v>2.4562352170000001</v>
      </c>
      <c r="H13074">
        <v>-2.3147380380000002</v>
      </c>
      <c r="I13074">
        <v>2.0518735330000002</v>
      </c>
      <c r="J13074">
        <v>-0.52570310200000003</v>
      </c>
      <c r="K13074">
        <v>0.63967218800000003</v>
      </c>
      <c r="L13074">
        <v>0.96478120899999997</v>
      </c>
    </row>
    <row r="13075" spans="1:12" x14ac:dyDescent="0.2">
      <c r="A13075" t="s">
        <v>68589</v>
      </c>
      <c r="B13075" t="s">
        <v>68590</v>
      </c>
      <c r="C13075" s="4" t="s">
        <v>68591</v>
      </c>
      <c r="D13075" t="s">
        <v>68592</v>
      </c>
      <c r="E13075" t="s">
        <v>68593</v>
      </c>
      <c r="F13075">
        <v>7.6375150590000001</v>
      </c>
      <c r="G13075">
        <v>0.16671493200000001</v>
      </c>
      <c r="H13075">
        <v>7.682724844</v>
      </c>
      <c r="I13075">
        <v>8.4292105000000006E-2</v>
      </c>
      <c r="J13075">
        <v>4.5209785000000002E-2</v>
      </c>
      <c r="K13075">
        <v>0.65727018199999998</v>
      </c>
      <c r="L13075">
        <v>0.96478120899999997</v>
      </c>
    </row>
    <row r="13076" spans="1:12" x14ac:dyDescent="0.2">
      <c r="A13076" t="s">
        <v>68594</v>
      </c>
      <c r="B13076" t="s">
        <v>68595</v>
      </c>
      <c r="C13076" s="4" t="s">
        <v>68596</v>
      </c>
      <c r="D13076" t="s">
        <v>68597</v>
      </c>
      <c r="E13076" t="s">
        <v>68598</v>
      </c>
      <c r="F13076">
        <v>4.2287402119999999</v>
      </c>
      <c r="G13076">
        <v>0.22745713200000001</v>
      </c>
      <c r="H13076">
        <v>4.168378594</v>
      </c>
      <c r="I13076">
        <v>0.167188272</v>
      </c>
      <c r="J13076">
        <v>-6.0361617999999999E-2</v>
      </c>
      <c r="K13076">
        <v>0.65639917599999997</v>
      </c>
      <c r="L13076">
        <v>0.96478120899999997</v>
      </c>
    </row>
    <row r="13077" spans="1:12" x14ac:dyDescent="0.2">
      <c r="A13077" t="s">
        <v>68599</v>
      </c>
      <c r="B13077" t="s">
        <v>68600</v>
      </c>
      <c r="C13077" s="4" t="s">
        <v>68601</v>
      </c>
      <c r="D13077" t="s">
        <v>68602</v>
      </c>
      <c r="E13077" t="s">
        <v>68603</v>
      </c>
      <c r="F13077">
        <v>3.7464951069999999</v>
      </c>
      <c r="G13077">
        <v>0.35564064000000001</v>
      </c>
      <c r="H13077">
        <v>3.6688585379999998</v>
      </c>
      <c r="I13077">
        <v>0.15704833600000001</v>
      </c>
      <c r="J13077">
        <v>-7.7636569000000002E-2</v>
      </c>
      <c r="K13077">
        <v>0.64058466400000003</v>
      </c>
      <c r="L13077">
        <v>0.96478120899999997</v>
      </c>
    </row>
    <row r="13078" spans="1:12" x14ac:dyDescent="0.2">
      <c r="A13078" t="s">
        <v>68604</v>
      </c>
      <c r="B13078" t="s">
        <v>68605</v>
      </c>
      <c r="C13078" s="4" t="s">
        <v>68606</v>
      </c>
      <c r="D13078" t="s">
        <v>68607</v>
      </c>
      <c r="E13078" t="s">
        <v>68608</v>
      </c>
      <c r="F13078">
        <v>7.0111256849999997</v>
      </c>
      <c r="G13078">
        <v>0.25986047600000001</v>
      </c>
      <c r="H13078">
        <v>7.0782320419999998</v>
      </c>
      <c r="I13078">
        <v>0.25968477899999998</v>
      </c>
      <c r="J13078">
        <v>6.7106357000000005E-2</v>
      </c>
      <c r="K13078">
        <v>0.65027655500000003</v>
      </c>
      <c r="L13078">
        <v>0.96478120899999997</v>
      </c>
    </row>
    <row r="13079" spans="1:12" x14ac:dyDescent="0.2">
      <c r="A13079" t="s">
        <v>68609</v>
      </c>
      <c r="B13079" t="s">
        <v>68610</v>
      </c>
      <c r="C13079" s="4" t="s">
        <v>68611</v>
      </c>
      <c r="D13079" t="s">
        <v>68612</v>
      </c>
      <c r="E13079" t="s">
        <v>68613</v>
      </c>
      <c r="F13079">
        <v>3.1599026160000001</v>
      </c>
      <c r="G13079">
        <v>0.26104858199999997</v>
      </c>
      <c r="H13079">
        <v>3.0606887569999999</v>
      </c>
      <c r="I13079">
        <v>0.444319201</v>
      </c>
      <c r="J13079">
        <v>-9.9213859000000001E-2</v>
      </c>
      <c r="K13079">
        <v>0.64741190199999998</v>
      </c>
      <c r="L13079">
        <v>0.96478120899999997</v>
      </c>
    </row>
    <row r="13080" spans="1:12" x14ac:dyDescent="0.2">
      <c r="A13080" t="s">
        <v>4673</v>
      </c>
      <c r="B13080" t="s">
        <v>4674</v>
      </c>
      <c r="C13080" s="4" t="s">
        <v>4675</v>
      </c>
      <c r="D13080" t="s">
        <v>4676</v>
      </c>
      <c r="E13080" t="s">
        <v>4677</v>
      </c>
      <c r="F13080">
        <v>-3.2900714280000001</v>
      </c>
      <c r="G13080">
        <v>1.3536067780000001</v>
      </c>
      <c r="H13080">
        <v>-2.8782992620000001</v>
      </c>
      <c r="I13080">
        <v>1.1934573449999999</v>
      </c>
      <c r="J13080">
        <v>0.411772166</v>
      </c>
      <c r="K13080">
        <v>0.63576976299999999</v>
      </c>
      <c r="L13080">
        <v>0.96478120899999997</v>
      </c>
    </row>
    <row r="13081" spans="1:12" x14ac:dyDescent="0.2">
      <c r="A13081" t="s">
        <v>68614</v>
      </c>
      <c r="B13081" t="s">
        <v>68615</v>
      </c>
      <c r="C13081" s="4" t="s">
        <v>68616</v>
      </c>
      <c r="D13081" t="s">
        <v>68617</v>
      </c>
      <c r="E13081" t="s">
        <v>68618</v>
      </c>
      <c r="F13081">
        <v>-2.9222417420000002</v>
      </c>
      <c r="G13081">
        <v>1.8788667109999999</v>
      </c>
      <c r="H13081">
        <v>-2.49084912</v>
      </c>
      <c r="I13081">
        <v>1.5641692679999999</v>
      </c>
      <c r="J13081">
        <v>0.43139262299999998</v>
      </c>
      <c r="K13081">
        <v>0.633170236</v>
      </c>
      <c r="L13081">
        <v>0.96478120899999997</v>
      </c>
    </row>
    <row r="13082" spans="1:12" x14ac:dyDescent="0.2">
      <c r="A13082" t="s">
        <v>68619</v>
      </c>
      <c r="B13082" t="s">
        <v>68620</v>
      </c>
      <c r="C13082" s="4" t="s">
        <v>68621</v>
      </c>
      <c r="D13082" t="s">
        <v>68622</v>
      </c>
      <c r="E13082" t="s">
        <v>68623</v>
      </c>
      <c r="F13082">
        <v>3.138337634</v>
      </c>
      <c r="G13082">
        <v>0.194330644</v>
      </c>
      <c r="H13082">
        <v>3.0331511459999998</v>
      </c>
      <c r="I13082">
        <v>0.22381515799999999</v>
      </c>
      <c r="J13082">
        <v>-0.10518648799999999</v>
      </c>
      <c r="K13082">
        <v>0.64676193199999998</v>
      </c>
      <c r="L13082">
        <v>0.96478120899999997</v>
      </c>
    </row>
    <row r="13083" spans="1:12" x14ac:dyDescent="0.2">
      <c r="A13083" t="s">
        <v>68624</v>
      </c>
      <c r="B13083" t="s">
        <v>68625</v>
      </c>
      <c r="C13083" s="4" t="s">
        <v>68626</v>
      </c>
      <c r="D13083" t="s">
        <v>68627</v>
      </c>
      <c r="E13083" t="s">
        <v>68628</v>
      </c>
      <c r="F13083">
        <v>5.1238433859999999</v>
      </c>
      <c r="G13083">
        <v>0.33466569099999999</v>
      </c>
      <c r="H13083">
        <v>5.2109712850000003</v>
      </c>
      <c r="I13083">
        <v>0.25616589299999998</v>
      </c>
      <c r="J13083">
        <v>8.7127898999999995E-2</v>
      </c>
      <c r="K13083">
        <v>0.63680269599999995</v>
      </c>
      <c r="L13083">
        <v>0.96478120899999997</v>
      </c>
    </row>
    <row r="13084" spans="1:12" x14ac:dyDescent="0.2">
      <c r="A13084" t="s">
        <v>68629</v>
      </c>
      <c r="B13084" t="s">
        <v>68630</v>
      </c>
      <c r="C13084" s="4" t="s">
        <v>68631</v>
      </c>
      <c r="D13084" t="s">
        <v>68632</v>
      </c>
      <c r="E13084" t="s">
        <v>68633</v>
      </c>
      <c r="F13084">
        <v>1.052242769</v>
      </c>
      <c r="G13084">
        <v>0.30347046599999999</v>
      </c>
      <c r="H13084">
        <v>1.223865878</v>
      </c>
      <c r="I13084">
        <v>0.46464994599999998</v>
      </c>
      <c r="J13084">
        <v>0.171623109</v>
      </c>
      <c r="K13084">
        <v>0.63711454700000003</v>
      </c>
      <c r="L13084">
        <v>0.96478120899999997</v>
      </c>
    </row>
    <row r="13085" spans="1:12" x14ac:dyDescent="0.2">
      <c r="A13085" t="s">
        <v>68634</v>
      </c>
      <c r="B13085" t="s">
        <v>68635</v>
      </c>
      <c r="C13085" s="4" t="s">
        <v>68636</v>
      </c>
      <c r="D13085" t="s">
        <v>68637</v>
      </c>
      <c r="E13085" t="s">
        <v>68638</v>
      </c>
      <c r="F13085">
        <v>4.4005112979999996</v>
      </c>
      <c r="G13085">
        <v>0.241849225</v>
      </c>
      <c r="H13085">
        <v>4.2880530449999998</v>
      </c>
      <c r="I13085">
        <v>0.477854098</v>
      </c>
      <c r="J13085">
        <v>-0.11245825299999999</v>
      </c>
      <c r="K13085">
        <v>0.65629831000000005</v>
      </c>
      <c r="L13085">
        <v>0.96478120899999997</v>
      </c>
    </row>
    <row r="13086" spans="1:12" x14ac:dyDescent="0.2">
      <c r="A13086" t="s">
        <v>68639</v>
      </c>
      <c r="B13086" t="s">
        <v>68640</v>
      </c>
      <c r="C13086" s="4" t="s">
        <v>68641</v>
      </c>
      <c r="D13086" t="s">
        <v>68642</v>
      </c>
      <c r="E13086" t="s">
        <v>68643</v>
      </c>
      <c r="F13086">
        <v>5.0906351279999997</v>
      </c>
      <c r="G13086">
        <v>8.4939293999999999E-2</v>
      </c>
      <c r="H13086">
        <v>5.0236572859999997</v>
      </c>
      <c r="I13086">
        <v>0.12549945200000001</v>
      </c>
      <c r="J13086">
        <v>-6.6977841999999996E-2</v>
      </c>
      <c r="K13086">
        <v>0.64673262600000003</v>
      </c>
      <c r="L13086">
        <v>0.96478120899999997</v>
      </c>
    </row>
    <row r="13087" spans="1:12" x14ac:dyDescent="0.2">
      <c r="A13087" t="s">
        <v>68644</v>
      </c>
      <c r="B13087" t="s">
        <v>68645</v>
      </c>
      <c r="C13087" s="4" t="s">
        <v>68646</v>
      </c>
      <c r="D13087" t="s">
        <v>68647</v>
      </c>
      <c r="E13087" t="s">
        <v>68648</v>
      </c>
      <c r="F13087">
        <v>-3.258823246</v>
      </c>
      <c r="G13087">
        <v>2.2934653100000002</v>
      </c>
      <c r="H13087">
        <v>-3.7599569079999999</v>
      </c>
      <c r="I13087">
        <v>1.8650621039999999</v>
      </c>
      <c r="J13087">
        <v>-0.50113366199999998</v>
      </c>
      <c r="K13087">
        <v>0.65296335299999997</v>
      </c>
      <c r="L13087">
        <v>0.96478120899999997</v>
      </c>
    </row>
    <row r="13088" spans="1:12" x14ac:dyDescent="0.2">
      <c r="A13088" t="s">
        <v>68649</v>
      </c>
      <c r="B13088" t="s">
        <v>68650</v>
      </c>
      <c r="C13088" s="4" t="s">
        <v>68651</v>
      </c>
      <c r="D13088" t="s">
        <v>68652</v>
      </c>
      <c r="E13088" t="s">
        <v>68653</v>
      </c>
      <c r="F13088">
        <v>-0.62033896200000005</v>
      </c>
      <c r="G13088">
        <v>0.57130565300000002</v>
      </c>
      <c r="H13088">
        <v>-0.41961406200000001</v>
      </c>
      <c r="I13088">
        <v>0.73679798200000002</v>
      </c>
      <c r="J13088">
        <v>0.20072490000000001</v>
      </c>
      <c r="K13088">
        <v>0.64042865299999996</v>
      </c>
      <c r="L13088">
        <v>0.96478120899999997</v>
      </c>
    </row>
    <row r="13089" spans="1:12" x14ac:dyDescent="0.2">
      <c r="A13089" t="s">
        <v>68654</v>
      </c>
      <c r="B13089" t="s">
        <v>68655</v>
      </c>
      <c r="C13089" s="4" t="s">
        <v>68656</v>
      </c>
      <c r="D13089" t="s">
        <v>68657</v>
      </c>
      <c r="E13089" t="s">
        <v>68658</v>
      </c>
      <c r="F13089">
        <v>4.1506832029999998</v>
      </c>
      <c r="G13089">
        <v>0.28197692400000002</v>
      </c>
      <c r="H13089">
        <v>4.0766873590000001</v>
      </c>
      <c r="I13089">
        <v>0.16625425799999999</v>
      </c>
      <c r="J13089">
        <v>-7.3995844000000005E-2</v>
      </c>
      <c r="K13089">
        <v>0.64053173699999999</v>
      </c>
      <c r="L13089">
        <v>0.96478120899999997</v>
      </c>
    </row>
    <row r="13090" spans="1:12" x14ac:dyDescent="0.2">
      <c r="A13090" t="s">
        <v>68659</v>
      </c>
      <c r="B13090" t="s">
        <v>68660</v>
      </c>
      <c r="C13090" s="4" t="s">
        <v>68661</v>
      </c>
      <c r="D13090" t="s">
        <v>68662</v>
      </c>
      <c r="E13090" t="s">
        <v>68663</v>
      </c>
      <c r="F13090">
        <v>4.9804458790000004</v>
      </c>
      <c r="G13090">
        <v>0.20301048799999999</v>
      </c>
      <c r="H13090">
        <v>4.9154458410000004</v>
      </c>
      <c r="I13090">
        <v>0.18690369900000001</v>
      </c>
      <c r="J13090">
        <v>-6.5000037999999996E-2</v>
      </c>
      <c r="K13090">
        <v>0.64597990900000002</v>
      </c>
      <c r="L13090">
        <v>0.96478120899999997</v>
      </c>
    </row>
    <row r="13091" spans="1:12" x14ac:dyDescent="0.2">
      <c r="A13091" t="s">
        <v>68664</v>
      </c>
      <c r="B13091" t="s">
        <v>68665</v>
      </c>
      <c r="C13091" s="4" t="s">
        <v>68666</v>
      </c>
      <c r="D13091" t="s">
        <v>68667</v>
      </c>
      <c r="E13091" t="s">
        <v>68668</v>
      </c>
      <c r="F13091">
        <v>0.40312930299999999</v>
      </c>
      <c r="G13091">
        <v>1.662663687</v>
      </c>
      <c r="H13091" s="7">
        <v>9.7700000000000003E-5</v>
      </c>
      <c r="I13091">
        <v>1.308408912</v>
      </c>
      <c r="J13091">
        <v>-0.40303155299999999</v>
      </c>
      <c r="K13091">
        <v>0.64084418300000001</v>
      </c>
      <c r="L13091">
        <v>0.96478120899999997</v>
      </c>
    </row>
    <row r="13092" spans="1:12" x14ac:dyDescent="0.2">
      <c r="A13092" t="s">
        <v>68669</v>
      </c>
      <c r="B13092" t="s">
        <v>68670</v>
      </c>
      <c r="C13092" s="4" t="s">
        <v>68671</v>
      </c>
      <c r="D13092" t="s">
        <v>68672</v>
      </c>
      <c r="E13092" t="s">
        <v>68673</v>
      </c>
      <c r="F13092">
        <v>5.0930256170000003</v>
      </c>
      <c r="G13092">
        <v>0.179918522</v>
      </c>
      <c r="H13092">
        <v>5.0354285670000003</v>
      </c>
      <c r="I13092">
        <v>0.11913530999999999</v>
      </c>
      <c r="J13092">
        <v>-5.7597051000000003E-2</v>
      </c>
      <c r="K13092">
        <v>0.65715364099999996</v>
      </c>
      <c r="L13092">
        <v>0.96478120899999997</v>
      </c>
    </row>
    <row r="13093" spans="1:12" x14ac:dyDescent="0.2">
      <c r="A13093" t="s">
        <v>68674</v>
      </c>
      <c r="B13093" t="s">
        <v>68675</v>
      </c>
      <c r="C13093" s="4" t="s">
        <v>68676</v>
      </c>
      <c r="D13093" t="s">
        <v>68677</v>
      </c>
      <c r="E13093" t="s">
        <v>68678</v>
      </c>
      <c r="F13093">
        <v>4.4878993029999998</v>
      </c>
      <c r="G13093">
        <v>0.204289357</v>
      </c>
      <c r="H13093">
        <v>4.423705869</v>
      </c>
      <c r="I13093">
        <v>0.167927983</v>
      </c>
      <c r="J13093">
        <v>-6.4193432999999994E-2</v>
      </c>
      <c r="K13093">
        <v>0.65358132199999996</v>
      </c>
      <c r="L13093">
        <v>0.96478120899999997</v>
      </c>
    </row>
    <row r="13094" spans="1:12" x14ac:dyDescent="0.2">
      <c r="A13094" t="s">
        <v>68679</v>
      </c>
      <c r="B13094" t="s">
        <v>68680</v>
      </c>
      <c r="C13094" s="4" t="s">
        <v>68681</v>
      </c>
      <c r="D13094" t="s">
        <v>68682</v>
      </c>
      <c r="E13094" t="s">
        <v>68683</v>
      </c>
      <c r="F13094">
        <v>5.8185240040000004</v>
      </c>
      <c r="G13094">
        <v>5.4278925999999998E-2</v>
      </c>
      <c r="H13094">
        <v>5.7718950869999999</v>
      </c>
      <c r="I13094">
        <v>0.13228019899999999</v>
      </c>
      <c r="J13094">
        <v>-4.6628916999999999E-2</v>
      </c>
      <c r="K13094">
        <v>0.64485344499999997</v>
      </c>
      <c r="L13094">
        <v>0.96478120899999997</v>
      </c>
    </row>
    <row r="13095" spans="1:12" x14ac:dyDescent="0.2">
      <c r="A13095" t="s">
        <v>68684</v>
      </c>
      <c r="B13095" t="s">
        <v>68685</v>
      </c>
      <c r="C13095" s="4" t="s">
        <v>68686</v>
      </c>
      <c r="D13095" t="s">
        <v>68687</v>
      </c>
      <c r="E13095" t="s">
        <v>68688</v>
      </c>
      <c r="F13095">
        <v>-3.6160091999999998E-2</v>
      </c>
      <c r="G13095">
        <v>0.532138844</v>
      </c>
      <c r="H13095">
        <v>-0.269771292</v>
      </c>
      <c r="I13095">
        <v>0.92805320199999997</v>
      </c>
      <c r="J13095">
        <v>-0.23361119999999999</v>
      </c>
      <c r="K13095">
        <v>0.64472739499999998</v>
      </c>
      <c r="L13095">
        <v>0.96478120899999997</v>
      </c>
    </row>
    <row r="13096" spans="1:12" x14ac:dyDescent="0.2">
      <c r="A13096" t="s">
        <v>68689</v>
      </c>
      <c r="B13096" t="s">
        <v>68690</v>
      </c>
      <c r="C13096" s="4" t="s">
        <v>68691</v>
      </c>
      <c r="D13096" t="s">
        <v>68692</v>
      </c>
      <c r="E13096" t="s">
        <v>68693</v>
      </c>
      <c r="F13096">
        <v>7.0048179920000004</v>
      </c>
      <c r="G13096">
        <v>0.88241887799999996</v>
      </c>
      <c r="H13096">
        <v>6.8305498340000002</v>
      </c>
      <c r="I13096">
        <v>0.36015861999999998</v>
      </c>
      <c r="J13096">
        <v>-0.17426815700000001</v>
      </c>
      <c r="K13096">
        <v>0.64298117499999996</v>
      </c>
      <c r="L13096">
        <v>0.96478120899999997</v>
      </c>
    </row>
    <row r="13097" spans="1:12" x14ac:dyDescent="0.2">
      <c r="A13097" t="s">
        <v>68694</v>
      </c>
      <c r="B13097" t="s">
        <v>68695</v>
      </c>
      <c r="C13097" s="4" t="s">
        <v>68696</v>
      </c>
      <c r="D13097" t="s">
        <v>68697</v>
      </c>
      <c r="E13097" t="s">
        <v>68698</v>
      </c>
      <c r="F13097">
        <v>5.359157765</v>
      </c>
      <c r="G13097">
        <v>8.0116099999999996E-2</v>
      </c>
      <c r="H13097">
        <v>5.2874298389999996</v>
      </c>
      <c r="I13097">
        <v>0.32205125499999998</v>
      </c>
      <c r="J13097">
        <v>-7.1727925999999997E-2</v>
      </c>
      <c r="K13097">
        <v>0.65606614600000002</v>
      </c>
      <c r="L13097">
        <v>0.96478120899999997</v>
      </c>
    </row>
    <row r="13098" spans="1:12" x14ac:dyDescent="0.2">
      <c r="A13098" t="s">
        <v>68699</v>
      </c>
      <c r="B13098" t="s">
        <v>68700</v>
      </c>
      <c r="C13098" s="4" t="s">
        <v>68701</v>
      </c>
      <c r="D13098" t="s">
        <v>68702</v>
      </c>
      <c r="E13098" t="s">
        <v>68703</v>
      </c>
      <c r="F13098">
        <v>1.4394180489999999</v>
      </c>
      <c r="G13098">
        <v>0.55827956199999995</v>
      </c>
      <c r="H13098">
        <v>1.6417733839999999</v>
      </c>
      <c r="I13098">
        <v>0.47546308799999998</v>
      </c>
      <c r="J13098">
        <v>0.202355335</v>
      </c>
      <c r="K13098">
        <v>0.655036638</v>
      </c>
      <c r="L13098">
        <v>0.96478120899999997</v>
      </c>
    </row>
    <row r="13099" spans="1:12" x14ac:dyDescent="0.2">
      <c r="A13099" t="s">
        <v>68704</v>
      </c>
      <c r="B13099" t="s">
        <v>68705</v>
      </c>
      <c r="C13099" s="4" t="s">
        <v>68706</v>
      </c>
      <c r="D13099" t="s">
        <v>68707</v>
      </c>
      <c r="E13099" t="s">
        <v>68708</v>
      </c>
      <c r="F13099">
        <v>4.6050679639999998</v>
      </c>
      <c r="G13099">
        <v>0.23820961900000001</v>
      </c>
      <c r="H13099">
        <v>4.5429001009999999</v>
      </c>
      <c r="I13099">
        <v>0.22130710100000001</v>
      </c>
      <c r="J13099">
        <v>-6.2167861999999997E-2</v>
      </c>
      <c r="K13099">
        <v>0.65804019999999996</v>
      </c>
      <c r="L13099">
        <v>0.96478120899999997</v>
      </c>
    </row>
    <row r="13100" spans="1:12" x14ac:dyDescent="0.2">
      <c r="A13100" t="s">
        <v>68709</v>
      </c>
      <c r="B13100" t="s">
        <v>68710</v>
      </c>
      <c r="C13100" s="4" t="s">
        <v>68711</v>
      </c>
      <c r="D13100" t="s">
        <v>68712</v>
      </c>
      <c r="E13100" t="s">
        <v>68713</v>
      </c>
      <c r="F13100">
        <v>6.7771526140000002</v>
      </c>
      <c r="G13100">
        <v>0.22755930399999999</v>
      </c>
      <c r="H13100">
        <v>6.827570176</v>
      </c>
      <c r="I13100">
        <v>6.4842207999999998E-2</v>
      </c>
      <c r="J13100">
        <v>5.0417562999999999E-2</v>
      </c>
      <c r="K13100">
        <v>0.63633089499999995</v>
      </c>
      <c r="L13100">
        <v>0.96478120899999997</v>
      </c>
    </row>
    <row r="13101" spans="1:12" x14ac:dyDescent="0.2">
      <c r="A13101" t="s">
        <v>68714</v>
      </c>
      <c r="B13101" t="s">
        <v>68715</v>
      </c>
      <c r="C13101" s="4" t="s">
        <v>68716</v>
      </c>
      <c r="D13101" t="s">
        <v>68717</v>
      </c>
      <c r="E13101" t="s">
        <v>68718</v>
      </c>
      <c r="F13101">
        <v>3.048563379</v>
      </c>
      <c r="G13101">
        <v>0.22752613199999999</v>
      </c>
      <c r="H13101">
        <v>2.9113220590000002</v>
      </c>
      <c r="I13101">
        <v>0.52243195099999995</v>
      </c>
      <c r="J13101">
        <v>-0.13724132</v>
      </c>
      <c r="K13101">
        <v>0.64538819800000002</v>
      </c>
      <c r="L13101">
        <v>0.96478120899999997</v>
      </c>
    </row>
    <row r="13102" spans="1:12" x14ac:dyDescent="0.2">
      <c r="A13102" t="s">
        <v>68719</v>
      </c>
      <c r="B13102" t="s">
        <v>68720</v>
      </c>
      <c r="C13102" s="4" t="s">
        <v>68721</v>
      </c>
      <c r="D13102" t="s">
        <v>68722</v>
      </c>
      <c r="E13102" t="s">
        <v>68723</v>
      </c>
      <c r="F13102">
        <v>-0.23295196200000001</v>
      </c>
      <c r="G13102">
        <v>0.80896836500000002</v>
      </c>
      <c r="H13102">
        <v>-0.53187728700000003</v>
      </c>
      <c r="I13102">
        <v>0.95503997900000004</v>
      </c>
      <c r="J13102">
        <v>-0.29892532500000002</v>
      </c>
      <c r="K13102">
        <v>0.65394478899999997</v>
      </c>
      <c r="L13102">
        <v>0.96478120899999997</v>
      </c>
    </row>
    <row r="13103" spans="1:12" x14ac:dyDescent="0.2">
      <c r="A13103" t="s">
        <v>68724</v>
      </c>
      <c r="B13103" t="s">
        <v>68725</v>
      </c>
      <c r="C13103" s="4" t="s">
        <v>68726</v>
      </c>
      <c r="D13103" t="s">
        <v>68727</v>
      </c>
      <c r="E13103" t="s">
        <v>68728</v>
      </c>
      <c r="F13103">
        <v>-0.88365413400000004</v>
      </c>
      <c r="G13103">
        <v>1.4628369880000001</v>
      </c>
      <c r="H13103">
        <v>-0.61349480899999997</v>
      </c>
      <c r="I13103">
        <v>0.870074405</v>
      </c>
      <c r="J13103">
        <v>0.27015932500000001</v>
      </c>
      <c r="K13103">
        <v>0.64161325400000002</v>
      </c>
      <c r="L13103">
        <v>0.96478120899999997</v>
      </c>
    </row>
    <row r="13104" spans="1:12" x14ac:dyDescent="0.2">
      <c r="A13104" t="s">
        <v>68729</v>
      </c>
      <c r="B13104" t="s">
        <v>68730</v>
      </c>
      <c r="C13104" s="4" t="s">
        <v>68731</v>
      </c>
      <c r="D13104" t="s">
        <v>68732</v>
      </c>
      <c r="E13104" t="s">
        <v>68733</v>
      </c>
      <c r="F13104">
        <v>4.7701139809999997</v>
      </c>
      <c r="G13104">
        <v>0.167676716</v>
      </c>
      <c r="H13104">
        <v>4.6251718239999997</v>
      </c>
      <c r="I13104">
        <v>0.55323933700000005</v>
      </c>
      <c r="J13104">
        <v>-0.14494215699999999</v>
      </c>
      <c r="K13104">
        <v>0.63575833900000001</v>
      </c>
      <c r="L13104">
        <v>0.96478120899999997</v>
      </c>
    </row>
    <row r="13105" spans="1:12" x14ac:dyDescent="0.2">
      <c r="A13105" t="s">
        <v>4285</v>
      </c>
      <c r="B13105" t="s">
        <v>4286</v>
      </c>
      <c r="C13105" s="4" t="s">
        <v>4287</v>
      </c>
      <c r="D13105" t="s">
        <v>4288</v>
      </c>
      <c r="E13105" t="s">
        <v>4289</v>
      </c>
      <c r="F13105">
        <v>-2.9294359160000001</v>
      </c>
      <c r="G13105">
        <v>1.662000511</v>
      </c>
      <c r="H13105">
        <v>-2.5199335280000001</v>
      </c>
      <c r="I13105">
        <v>0.60531676300000004</v>
      </c>
      <c r="J13105">
        <v>0.40950238700000002</v>
      </c>
      <c r="K13105">
        <v>0.63496017999999999</v>
      </c>
      <c r="L13105">
        <v>0.96478120899999997</v>
      </c>
    </row>
    <row r="13106" spans="1:12" x14ac:dyDescent="0.2">
      <c r="A13106" t="s">
        <v>68734</v>
      </c>
      <c r="B13106" t="s">
        <v>68735</v>
      </c>
      <c r="C13106" s="4" t="s">
        <v>68736</v>
      </c>
      <c r="D13106" t="s">
        <v>68737</v>
      </c>
      <c r="E13106" t="s">
        <v>68738</v>
      </c>
      <c r="F13106">
        <v>5.0625352130000003</v>
      </c>
      <c r="G13106">
        <v>0.32193898500000001</v>
      </c>
      <c r="H13106">
        <v>4.8410414380000004</v>
      </c>
      <c r="I13106">
        <v>1.041972253</v>
      </c>
      <c r="J13106">
        <v>-0.221493775</v>
      </c>
      <c r="K13106">
        <v>0.63827798999999996</v>
      </c>
      <c r="L13106">
        <v>0.96478120899999997</v>
      </c>
    </row>
    <row r="13107" spans="1:12" x14ac:dyDescent="0.2">
      <c r="A13107" t="s">
        <v>68739</v>
      </c>
      <c r="B13107" t="s">
        <v>68740</v>
      </c>
      <c r="C13107" s="4" t="s">
        <v>68741</v>
      </c>
      <c r="D13107" t="s">
        <v>68742</v>
      </c>
      <c r="E13107" t="s">
        <v>68743</v>
      </c>
      <c r="F13107">
        <v>-2.7711346570000002</v>
      </c>
      <c r="G13107">
        <v>1.84965852</v>
      </c>
      <c r="H13107">
        <v>-3.3321346520000001</v>
      </c>
      <c r="I13107">
        <v>1.9914582160000001</v>
      </c>
      <c r="J13107">
        <v>-0.56099999499999997</v>
      </c>
      <c r="K13107">
        <v>0.63443436499999994</v>
      </c>
      <c r="L13107">
        <v>0.96478120899999997</v>
      </c>
    </row>
    <row r="13108" spans="1:12" x14ac:dyDescent="0.2">
      <c r="A13108" t="s">
        <v>68744</v>
      </c>
      <c r="B13108" t="s">
        <v>68745</v>
      </c>
      <c r="C13108" s="4" t="s">
        <v>68746</v>
      </c>
      <c r="D13108" t="s">
        <v>68747</v>
      </c>
      <c r="E13108" t="s">
        <v>68748</v>
      </c>
      <c r="F13108">
        <v>1.0791975760000001</v>
      </c>
      <c r="G13108">
        <v>0.39381296700000001</v>
      </c>
      <c r="H13108">
        <v>0.88031473199999999</v>
      </c>
      <c r="I13108">
        <v>0.58584171100000004</v>
      </c>
      <c r="J13108">
        <v>-0.198882844</v>
      </c>
      <c r="K13108">
        <v>0.64386437500000004</v>
      </c>
      <c r="L13108">
        <v>0.96478120899999997</v>
      </c>
    </row>
    <row r="13109" spans="1:12" x14ac:dyDescent="0.2">
      <c r="A13109" t="s">
        <v>68749</v>
      </c>
      <c r="B13109" t="s">
        <v>68750</v>
      </c>
      <c r="C13109" s="4" t="s">
        <v>68751</v>
      </c>
      <c r="D13109" t="s">
        <v>68752</v>
      </c>
      <c r="E13109" t="s">
        <v>68753</v>
      </c>
      <c r="F13109">
        <v>3.6582689639999999</v>
      </c>
      <c r="G13109">
        <v>0.33819799900000003</v>
      </c>
      <c r="H13109">
        <v>3.564175622</v>
      </c>
      <c r="I13109">
        <v>0.312651491</v>
      </c>
      <c r="J13109">
        <v>-9.4093341999999996E-2</v>
      </c>
      <c r="K13109">
        <v>0.64424075300000005</v>
      </c>
      <c r="L13109">
        <v>0.96478120899999997</v>
      </c>
    </row>
    <row r="13110" spans="1:12" x14ac:dyDescent="0.2">
      <c r="A13110" t="s">
        <v>68754</v>
      </c>
      <c r="B13110" t="s">
        <v>68755</v>
      </c>
      <c r="C13110" s="4" t="s">
        <v>68756</v>
      </c>
      <c r="D13110" t="s">
        <v>68757</v>
      </c>
      <c r="E13110" t="s">
        <v>68758</v>
      </c>
      <c r="F13110">
        <v>7.4915749360000001</v>
      </c>
      <c r="G13110">
        <v>0.13849033599999999</v>
      </c>
      <c r="H13110">
        <v>7.4379040249999999</v>
      </c>
      <c r="I13110">
        <v>0.16773469499999999</v>
      </c>
      <c r="J13110">
        <v>-5.3670911000000002E-2</v>
      </c>
      <c r="K13110">
        <v>0.63759666000000004</v>
      </c>
      <c r="L13110">
        <v>0.96478120899999997</v>
      </c>
    </row>
    <row r="13111" spans="1:12" x14ac:dyDescent="0.2">
      <c r="A13111" t="s">
        <v>68759</v>
      </c>
      <c r="B13111" t="s">
        <v>68760</v>
      </c>
      <c r="C13111" s="4" t="s">
        <v>68761</v>
      </c>
      <c r="D13111" t="s">
        <v>68762</v>
      </c>
      <c r="E13111" t="s">
        <v>68763</v>
      </c>
      <c r="F13111">
        <v>3.7241413209999998</v>
      </c>
      <c r="G13111">
        <v>0.136534235</v>
      </c>
      <c r="H13111">
        <v>3.6608643829999998</v>
      </c>
      <c r="I13111">
        <v>0.21605908200000001</v>
      </c>
      <c r="J13111">
        <v>-6.3276938000000005E-2</v>
      </c>
      <c r="K13111">
        <v>0.64567237499999997</v>
      </c>
      <c r="L13111">
        <v>0.96478120899999997</v>
      </c>
    </row>
    <row r="13112" spans="1:12" x14ac:dyDescent="0.2">
      <c r="A13112" t="s">
        <v>68764</v>
      </c>
      <c r="B13112" t="s">
        <v>68765</v>
      </c>
      <c r="C13112" s="4" t="s">
        <v>68766</v>
      </c>
      <c r="D13112" t="s">
        <v>68767</v>
      </c>
      <c r="E13112" t="s">
        <v>68768</v>
      </c>
      <c r="F13112">
        <v>1.4321721890000001</v>
      </c>
      <c r="G13112">
        <v>1.1508092999999999</v>
      </c>
      <c r="H13112">
        <v>0.97949065700000004</v>
      </c>
      <c r="I13112">
        <v>1.5071758230000001</v>
      </c>
      <c r="J13112">
        <v>-0.452681532</v>
      </c>
      <c r="K13112">
        <v>0.63641616099999998</v>
      </c>
      <c r="L13112">
        <v>0.96478120899999997</v>
      </c>
    </row>
    <row r="13113" spans="1:12" x14ac:dyDescent="0.2">
      <c r="A13113" t="s">
        <v>68769</v>
      </c>
      <c r="B13113" t="s">
        <v>68770</v>
      </c>
      <c r="C13113" s="4" t="s">
        <v>68771</v>
      </c>
      <c r="D13113" t="s">
        <v>68772</v>
      </c>
      <c r="E13113" t="s">
        <v>68773</v>
      </c>
      <c r="F13113">
        <v>9.6350139039999991</v>
      </c>
      <c r="G13113">
        <v>0.21805085099999999</v>
      </c>
      <c r="H13113">
        <v>9.694744086</v>
      </c>
      <c r="I13113">
        <v>0.16486530299999999</v>
      </c>
      <c r="J13113">
        <v>5.9730182E-2</v>
      </c>
      <c r="K13113">
        <v>0.64028019899999999</v>
      </c>
      <c r="L13113">
        <v>0.96478120899999997</v>
      </c>
    </row>
    <row r="13114" spans="1:12" x14ac:dyDescent="0.2">
      <c r="A13114" t="s">
        <v>68774</v>
      </c>
      <c r="B13114" t="s">
        <v>68775</v>
      </c>
      <c r="C13114" s="4" t="s">
        <v>68776</v>
      </c>
      <c r="D13114" t="s">
        <v>68777</v>
      </c>
      <c r="E13114" t="s">
        <v>68778</v>
      </c>
      <c r="F13114">
        <v>-1.9807020820000001</v>
      </c>
      <c r="G13114">
        <v>2.269695365</v>
      </c>
      <c r="H13114">
        <v>-2.3958809529999998</v>
      </c>
      <c r="I13114">
        <v>1.5112048419999999</v>
      </c>
      <c r="J13114">
        <v>-0.415178871</v>
      </c>
      <c r="K13114">
        <v>0.64742171000000004</v>
      </c>
      <c r="L13114">
        <v>0.96478120899999997</v>
      </c>
    </row>
    <row r="13115" spans="1:12" x14ac:dyDescent="0.2">
      <c r="A13115" t="s">
        <v>68779</v>
      </c>
      <c r="B13115" t="s">
        <v>68780</v>
      </c>
      <c r="C13115" s="4" t="s">
        <v>68781</v>
      </c>
      <c r="D13115" t="s">
        <v>68782</v>
      </c>
      <c r="E13115" t="s">
        <v>68783</v>
      </c>
      <c r="F13115">
        <v>-1.920493241</v>
      </c>
      <c r="G13115">
        <v>0.77046066899999999</v>
      </c>
      <c r="H13115">
        <v>-2.255552051</v>
      </c>
      <c r="I13115">
        <v>1.5288889130000001</v>
      </c>
      <c r="J13115">
        <v>-0.33505880999999998</v>
      </c>
      <c r="K13115">
        <v>0.64341378599999999</v>
      </c>
      <c r="L13115">
        <v>0.96478120899999997</v>
      </c>
    </row>
    <row r="13116" spans="1:12" x14ac:dyDescent="0.2">
      <c r="A13116" t="s">
        <v>68784</v>
      </c>
      <c r="B13116" t="s">
        <v>68785</v>
      </c>
      <c r="C13116" s="4" t="s">
        <v>68786</v>
      </c>
      <c r="D13116" t="s">
        <v>68787</v>
      </c>
      <c r="E13116" t="s">
        <v>68788</v>
      </c>
      <c r="F13116">
        <v>2.7920294700000001</v>
      </c>
      <c r="G13116">
        <v>0.532788653</v>
      </c>
      <c r="H13116">
        <v>2.9209600189999998</v>
      </c>
      <c r="I13116">
        <v>0.40078482999999998</v>
      </c>
      <c r="J13116">
        <v>0.12893054900000001</v>
      </c>
      <c r="K13116">
        <v>0.64716061999999996</v>
      </c>
      <c r="L13116">
        <v>0.96478120899999997</v>
      </c>
    </row>
    <row r="13117" spans="1:12" x14ac:dyDescent="0.2">
      <c r="A13117" t="s">
        <v>68789</v>
      </c>
      <c r="B13117" t="s">
        <v>68790</v>
      </c>
      <c r="C13117" s="4" t="s">
        <v>68791</v>
      </c>
      <c r="D13117" t="s">
        <v>68792</v>
      </c>
      <c r="E13117" t="s">
        <v>68793</v>
      </c>
      <c r="F13117">
        <v>5.0351310470000001</v>
      </c>
      <c r="G13117">
        <v>7.7354264000000006E-2</v>
      </c>
      <c r="H13117">
        <v>4.9525105859999998</v>
      </c>
      <c r="I13117">
        <v>0.299785941</v>
      </c>
      <c r="J13117">
        <v>-8.2620460000000007E-2</v>
      </c>
      <c r="K13117">
        <v>0.63316290900000005</v>
      </c>
      <c r="L13117">
        <v>0.96478120899999997</v>
      </c>
    </row>
    <row r="13118" spans="1:12" x14ac:dyDescent="0.2">
      <c r="A13118" t="s">
        <v>68794</v>
      </c>
      <c r="B13118" t="s">
        <v>68795</v>
      </c>
      <c r="C13118" s="4" t="s">
        <v>68796</v>
      </c>
      <c r="D13118" t="s">
        <v>68797</v>
      </c>
      <c r="E13118" t="s">
        <v>68798</v>
      </c>
      <c r="F13118">
        <v>5.1675923920000004</v>
      </c>
      <c r="G13118">
        <v>2.5876941069999999</v>
      </c>
      <c r="H13118">
        <v>4.8007258390000001</v>
      </c>
      <c r="I13118">
        <v>0.984030022</v>
      </c>
      <c r="J13118">
        <v>-0.36686655299999998</v>
      </c>
      <c r="K13118">
        <v>0.65386357699999997</v>
      </c>
      <c r="L13118">
        <v>0.96478120899999997</v>
      </c>
    </row>
    <row r="13119" spans="1:12" x14ac:dyDescent="0.2">
      <c r="A13119" t="s">
        <v>68799</v>
      </c>
      <c r="B13119" t="s">
        <v>68800</v>
      </c>
      <c r="C13119" s="4" t="s">
        <v>68801</v>
      </c>
      <c r="D13119" t="s">
        <v>68802</v>
      </c>
      <c r="E13119" t="s">
        <v>68803</v>
      </c>
      <c r="F13119">
        <v>5.9088817300000001</v>
      </c>
      <c r="G13119">
        <v>0.22672561899999999</v>
      </c>
      <c r="H13119">
        <v>5.8295311950000004</v>
      </c>
      <c r="I13119">
        <v>0.23478395499999999</v>
      </c>
      <c r="J13119">
        <v>-7.9350535999999999E-2</v>
      </c>
      <c r="K13119">
        <v>0.64597023899999995</v>
      </c>
      <c r="L13119">
        <v>0.96478120899999997</v>
      </c>
    </row>
    <row r="13120" spans="1:12" x14ac:dyDescent="0.2">
      <c r="A13120" t="s">
        <v>68804</v>
      </c>
      <c r="B13120" t="s">
        <v>68805</v>
      </c>
      <c r="C13120" s="4" t="s">
        <v>68806</v>
      </c>
      <c r="D13120" t="s">
        <v>68807</v>
      </c>
      <c r="E13120" t="s">
        <v>68808</v>
      </c>
      <c r="F13120">
        <v>-1.575984914</v>
      </c>
      <c r="G13120">
        <v>0.40551933099999998</v>
      </c>
      <c r="H13120">
        <v>-1.91911308</v>
      </c>
      <c r="I13120">
        <v>1.6110368610000001</v>
      </c>
      <c r="J13120">
        <v>-0.34312816600000001</v>
      </c>
      <c r="K13120">
        <v>0.64565644899999997</v>
      </c>
      <c r="L13120">
        <v>0.96478120899999997</v>
      </c>
    </row>
    <row r="13121" spans="1:12" x14ac:dyDescent="0.2">
      <c r="A13121" t="s">
        <v>68809</v>
      </c>
      <c r="B13121" t="s">
        <v>68810</v>
      </c>
      <c r="C13121" s="4" t="s">
        <v>68811</v>
      </c>
      <c r="D13121" t="s">
        <v>68812</v>
      </c>
      <c r="E13121" t="s">
        <v>68813</v>
      </c>
      <c r="F13121">
        <v>-2.8511390470000002</v>
      </c>
      <c r="G13121">
        <v>2.0255892709999999</v>
      </c>
      <c r="H13121">
        <v>-2.3017456030000001</v>
      </c>
      <c r="I13121">
        <v>2.0757596650000001</v>
      </c>
      <c r="J13121">
        <v>0.54939344400000001</v>
      </c>
      <c r="K13121">
        <v>0.635054177</v>
      </c>
      <c r="L13121">
        <v>0.96478120899999997</v>
      </c>
    </row>
    <row r="13122" spans="1:12" x14ac:dyDescent="0.2">
      <c r="A13122" t="s">
        <v>68814</v>
      </c>
      <c r="B13122" t="s">
        <v>68815</v>
      </c>
      <c r="C13122" s="4" t="s">
        <v>68816</v>
      </c>
      <c r="D13122" t="s">
        <v>68817</v>
      </c>
      <c r="E13122" t="s">
        <v>68818</v>
      </c>
      <c r="F13122">
        <v>-4.1436277400000003</v>
      </c>
      <c r="G13122">
        <v>2.1988939439999999</v>
      </c>
      <c r="H13122">
        <v>-3.733758055</v>
      </c>
      <c r="I13122">
        <v>1.437257918</v>
      </c>
      <c r="J13122">
        <v>0.40986968400000001</v>
      </c>
      <c r="K13122">
        <v>0.65186253800000005</v>
      </c>
      <c r="L13122">
        <v>0.96478120899999997</v>
      </c>
    </row>
    <row r="13123" spans="1:12" x14ac:dyDescent="0.2">
      <c r="A13123" t="s">
        <v>68819</v>
      </c>
      <c r="B13123" t="s">
        <v>68820</v>
      </c>
      <c r="C13123" s="4" t="s">
        <v>68821</v>
      </c>
      <c r="D13123" t="s">
        <v>68822</v>
      </c>
      <c r="E13123" t="s">
        <v>68823</v>
      </c>
      <c r="F13123">
        <v>-2.492935653</v>
      </c>
      <c r="G13123">
        <v>0.54079054599999998</v>
      </c>
      <c r="H13123">
        <v>-2.0785216910000002</v>
      </c>
      <c r="I13123">
        <v>0.57567597699999995</v>
      </c>
      <c r="J13123">
        <v>0.414413963</v>
      </c>
      <c r="K13123">
        <v>0.63592943599999996</v>
      </c>
      <c r="L13123">
        <v>0.96478120899999997</v>
      </c>
    </row>
    <row r="13124" spans="1:12" x14ac:dyDescent="0.2">
      <c r="A13124" t="s">
        <v>68824</v>
      </c>
      <c r="B13124" t="s">
        <v>68825</v>
      </c>
      <c r="C13124" s="6">
        <v>43165</v>
      </c>
      <c r="D13124" t="s">
        <v>68826</v>
      </c>
      <c r="E13124" t="s">
        <v>68827</v>
      </c>
      <c r="F13124">
        <v>7.9811264660000001</v>
      </c>
      <c r="G13124">
        <v>4.7406443999999999E-2</v>
      </c>
      <c r="H13124">
        <v>8.0402956329999995</v>
      </c>
      <c r="I13124">
        <v>0.22350077300000001</v>
      </c>
      <c r="J13124">
        <v>5.9169167000000002E-2</v>
      </c>
      <c r="K13124">
        <v>0.64853086999999998</v>
      </c>
      <c r="L13124">
        <v>0.96478120899999997</v>
      </c>
    </row>
    <row r="13125" spans="1:12" x14ac:dyDescent="0.2">
      <c r="A13125" t="s">
        <v>68828</v>
      </c>
      <c r="B13125" t="s">
        <v>68829</v>
      </c>
      <c r="C13125" s="4" t="s">
        <v>68830</v>
      </c>
      <c r="D13125" t="s">
        <v>68831</v>
      </c>
      <c r="E13125" t="s">
        <v>68832</v>
      </c>
      <c r="F13125">
        <v>5.6598644379999996</v>
      </c>
      <c r="G13125">
        <v>0.19112126400000001</v>
      </c>
      <c r="H13125">
        <v>5.6063481949999998</v>
      </c>
      <c r="I13125">
        <v>0.11753018699999999</v>
      </c>
      <c r="J13125">
        <v>-5.3516243999999998E-2</v>
      </c>
      <c r="K13125">
        <v>0.65341344099999998</v>
      </c>
      <c r="L13125">
        <v>0.96478120899999997</v>
      </c>
    </row>
    <row r="13126" spans="1:12" x14ac:dyDescent="0.2">
      <c r="A13126" t="s">
        <v>68833</v>
      </c>
      <c r="B13126" t="s">
        <v>68834</v>
      </c>
      <c r="C13126" s="4" t="s">
        <v>68835</v>
      </c>
      <c r="D13126" t="s">
        <v>68836</v>
      </c>
      <c r="E13126" t="s">
        <v>68837</v>
      </c>
      <c r="F13126">
        <v>2.212588411</v>
      </c>
      <c r="G13126">
        <v>0.20271916300000001</v>
      </c>
      <c r="H13126">
        <v>2.3390345789999998</v>
      </c>
      <c r="I13126">
        <v>0.46922779199999998</v>
      </c>
      <c r="J13126">
        <v>0.126446168</v>
      </c>
      <c r="K13126">
        <v>0.63524098699999998</v>
      </c>
      <c r="L13126">
        <v>0.96478120899999997</v>
      </c>
    </row>
    <row r="13127" spans="1:12" x14ac:dyDescent="0.2">
      <c r="A13127" t="s">
        <v>68838</v>
      </c>
      <c r="B13127" t="s">
        <v>68839</v>
      </c>
      <c r="C13127" s="4" t="s">
        <v>68840</v>
      </c>
      <c r="D13127" t="s">
        <v>68841</v>
      </c>
      <c r="E13127" t="s">
        <v>68842</v>
      </c>
      <c r="F13127">
        <v>-2.8321544250000001</v>
      </c>
      <c r="G13127">
        <v>1.7364506070000001</v>
      </c>
      <c r="H13127">
        <v>-3.3323568059999999</v>
      </c>
      <c r="I13127">
        <v>1.8633881969999999</v>
      </c>
      <c r="J13127">
        <v>-0.50020238100000003</v>
      </c>
      <c r="K13127">
        <v>0.65387115299999998</v>
      </c>
      <c r="L13127">
        <v>0.96478120899999997</v>
      </c>
    </row>
    <row r="13128" spans="1:12" x14ac:dyDescent="0.2">
      <c r="A13128" t="s">
        <v>68843</v>
      </c>
      <c r="B13128" t="s">
        <v>68844</v>
      </c>
      <c r="C13128" s="4" t="s">
        <v>68845</v>
      </c>
      <c r="D13128" t="s">
        <v>68846</v>
      </c>
      <c r="E13128" t="s">
        <v>68847</v>
      </c>
      <c r="F13128">
        <v>5.0878974550000002</v>
      </c>
      <c r="G13128">
        <v>0.19389350299999999</v>
      </c>
      <c r="H13128">
        <v>5.0056477880000001</v>
      </c>
      <c r="I13128">
        <v>0.27125815399999997</v>
      </c>
      <c r="J13128">
        <v>-8.2249666999999999E-2</v>
      </c>
      <c r="K13128">
        <v>0.63925367</v>
      </c>
      <c r="L13128">
        <v>0.96478120899999997</v>
      </c>
    </row>
    <row r="13129" spans="1:12" x14ac:dyDescent="0.2">
      <c r="A13129" t="s">
        <v>68848</v>
      </c>
      <c r="B13129" t="s">
        <v>68849</v>
      </c>
      <c r="C13129" s="4" t="s">
        <v>68850</v>
      </c>
      <c r="D13129" t="s">
        <v>68851</v>
      </c>
      <c r="E13129" t="s">
        <v>68852</v>
      </c>
      <c r="F13129">
        <v>7.8441741870000001</v>
      </c>
      <c r="G13129">
        <v>0.157550516</v>
      </c>
      <c r="H13129">
        <v>7.911885635</v>
      </c>
      <c r="I13129">
        <v>0.22436203399999999</v>
      </c>
      <c r="J13129">
        <v>6.7711447999999994E-2</v>
      </c>
      <c r="K13129">
        <v>0.65521521900000002</v>
      </c>
      <c r="L13129">
        <v>0.96478120899999997</v>
      </c>
    </row>
    <row r="13130" spans="1:12" x14ac:dyDescent="0.2">
      <c r="A13130" t="s">
        <v>68853</v>
      </c>
      <c r="B13130" t="s">
        <v>68854</v>
      </c>
      <c r="C13130" s="4" t="s">
        <v>68855</v>
      </c>
      <c r="D13130" t="s">
        <v>68856</v>
      </c>
      <c r="E13130" t="s">
        <v>68857</v>
      </c>
      <c r="F13130">
        <v>-2.9308867749999998</v>
      </c>
      <c r="G13130">
        <v>1.662035597</v>
      </c>
      <c r="H13130">
        <v>-3.435230045</v>
      </c>
      <c r="I13130">
        <v>2.2604471990000001</v>
      </c>
      <c r="J13130">
        <v>-0.50434327000000001</v>
      </c>
      <c r="K13130">
        <v>0.64682277899999996</v>
      </c>
      <c r="L13130">
        <v>0.96478120899999997</v>
      </c>
    </row>
    <row r="13131" spans="1:12" x14ac:dyDescent="0.2">
      <c r="A13131" t="s">
        <v>68858</v>
      </c>
      <c r="B13131" t="s">
        <v>68859</v>
      </c>
      <c r="C13131" s="4" t="s">
        <v>68860</v>
      </c>
      <c r="D13131" t="s">
        <v>68861</v>
      </c>
      <c r="E13131" t="s">
        <v>68862</v>
      </c>
      <c r="F13131">
        <v>4.6478420869999999</v>
      </c>
      <c r="G13131">
        <v>0.13793670499999999</v>
      </c>
      <c r="H13131">
        <v>4.5682755349999997</v>
      </c>
      <c r="I13131">
        <v>0.30992170899999999</v>
      </c>
      <c r="J13131">
        <v>-7.9566551999999999E-2</v>
      </c>
      <c r="K13131">
        <v>0.65783735899999995</v>
      </c>
      <c r="L13131">
        <v>0.96478120899999997</v>
      </c>
    </row>
    <row r="13132" spans="1:12" x14ac:dyDescent="0.2">
      <c r="A13132" t="s">
        <v>68863</v>
      </c>
      <c r="B13132" t="s">
        <v>68864</v>
      </c>
      <c r="C13132" s="4" t="s">
        <v>68865</v>
      </c>
      <c r="D13132" t="s">
        <v>68866</v>
      </c>
      <c r="E13132" t="s">
        <v>68867</v>
      </c>
      <c r="F13132">
        <v>5.4838235529999997</v>
      </c>
      <c r="G13132">
        <v>3.7541790999999998E-2</v>
      </c>
      <c r="H13132">
        <v>5.5483545080000001</v>
      </c>
      <c r="I13132">
        <v>0.26125490699999998</v>
      </c>
      <c r="J13132">
        <v>6.4530955000000001E-2</v>
      </c>
      <c r="K13132">
        <v>0.64236617600000001</v>
      </c>
      <c r="L13132">
        <v>0.96478120899999997</v>
      </c>
    </row>
    <row r="13133" spans="1:12" x14ac:dyDescent="0.2">
      <c r="A13133" t="s">
        <v>1556</v>
      </c>
      <c r="B13133" t="s">
        <v>1557</v>
      </c>
      <c r="C13133" s="4" t="s">
        <v>1558</v>
      </c>
      <c r="D13133" t="s">
        <v>1559</v>
      </c>
      <c r="E13133" t="s">
        <v>1560</v>
      </c>
      <c r="F13133">
        <v>-0.59084450200000005</v>
      </c>
      <c r="G13133">
        <v>0.68034351500000001</v>
      </c>
      <c r="H13133">
        <v>-0.91631972799999994</v>
      </c>
      <c r="I13133">
        <v>0.87572053000000005</v>
      </c>
      <c r="J13133">
        <v>-0.32547522600000001</v>
      </c>
      <c r="K13133">
        <v>0.65679484700000001</v>
      </c>
      <c r="L13133">
        <v>0.96478120899999997</v>
      </c>
    </row>
    <row r="13134" spans="1:12" x14ac:dyDescent="0.2">
      <c r="A13134" t="s">
        <v>68868</v>
      </c>
      <c r="B13134" t="s">
        <v>68869</v>
      </c>
      <c r="C13134" s="4" t="s">
        <v>68870</v>
      </c>
      <c r="D13134" t="s">
        <v>68871</v>
      </c>
      <c r="E13134" t="s">
        <v>68872</v>
      </c>
      <c r="F13134">
        <v>4.288432094</v>
      </c>
      <c r="G13134">
        <v>0.21781056300000001</v>
      </c>
      <c r="H13134">
        <v>4.2283625740000002</v>
      </c>
      <c r="I13134">
        <v>0.19268226499999999</v>
      </c>
      <c r="J13134">
        <v>-6.0069520000000001E-2</v>
      </c>
      <c r="K13134">
        <v>0.65567879500000004</v>
      </c>
      <c r="L13134">
        <v>0.96478120899999997</v>
      </c>
    </row>
    <row r="13135" spans="1:12" x14ac:dyDescent="0.2">
      <c r="A13135" t="s">
        <v>68873</v>
      </c>
      <c r="B13135" t="s">
        <v>68874</v>
      </c>
      <c r="C13135" s="4" t="s">
        <v>68875</v>
      </c>
      <c r="D13135" t="s">
        <v>68876</v>
      </c>
      <c r="E13135" t="s">
        <v>68877</v>
      </c>
      <c r="F13135">
        <v>6.6007648689999998</v>
      </c>
      <c r="G13135">
        <v>0.27785806600000001</v>
      </c>
      <c r="H13135">
        <v>6.5169099089999998</v>
      </c>
      <c r="I13135">
        <v>0.29795263700000002</v>
      </c>
      <c r="J13135">
        <v>-8.3854960000000006E-2</v>
      </c>
      <c r="K13135">
        <v>0.63989064100000004</v>
      </c>
      <c r="L13135">
        <v>0.96478120899999997</v>
      </c>
    </row>
    <row r="13136" spans="1:12" x14ac:dyDescent="0.2">
      <c r="A13136" t="s">
        <v>774</v>
      </c>
      <c r="B13136" t="s">
        <v>775</v>
      </c>
      <c r="C13136" s="4" t="s">
        <v>776</v>
      </c>
      <c r="D13136" t="s">
        <v>777</v>
      </c>
      <c r="E13136" t="s">
        <v>778</v>
      </c>
      <c r="F13136">
        <v>4.9691435830000001</v>
      </c>
      <c r="G13136">
        <v>0.20435493399999999</v>
      </c>
      <c r="H13136">
        <v>4.8664230679999996</v>
      </c>
      <c r="I13136">
        <v>0.39485937399999999</v>
      </c>
      <c r="J13136">
        <v>-0.102720515</v>
      </c>
      <c r="K13136">
        <v>0.65302525199999994</v>
      </c>
      <c r="L13136">
        <v>0.96478120899999997</v>
      </c>
    </row>
    <row r="13137" spans="1:12" x14ac:dyDescent="0.2">
      <c r="A13137" t="s">
        <v>68878</v>
      </c>
      <c r="B13137" t="s">
        <v>68879</v>
      </c>
      <c r="C13137" s="4" t="s">
        <v>68880</v>
      </c>
      <c r="D13137" t="s">
        <v>68881</v>
      </c>
      <c r="E13137" t="s">
        <v>68882</v>
      </c>
      <c r="F13137">
        <v>7.4871152749999998</v>
      </c>
      <c r="G13137">
        <v>0.177433326</v>
      </c>
      <c r="H13137">
        <v>7.5547051339999998</v>
      </c>
      <c r="I13137">
        <v>0.25685803299999999</v>
      </c>
      <c r="J13137">
        <v>6.7589859000000002E-2</v>
      </c>
      <c r="K13137">
        <v>0.64331772399999998</v>
      </c>
      <c r="L13137">
        <v>0.96478120899999997</v>
      </c>
    </row>
    <row r="13138" spans="1:12" x14ac:dyDescent="0.2">
      <c r="A13138" t="s">
        <v>2437</v>
      </c>
      <c r="B13138" t="s">
        <v>2438</v>
      </c>
      <c r="C13138" s="4" t="s">
        <v>2439</v>
      </c>
      <c r="D13138" t="s">
        <v>2440</v>
      </c>
      <c r="E13138" t="s">
        <v>2441</v>
      </c>
      <c r="F13138">
        <v>0.43246764799999998</v>
      </c>
      <c r="G13138">
        <v>0.43250241299999997</v>
      </c>
      <c r="H13138">
        <v>0.12097898999999999</v>
      </c>
      <c r="I13138">
        <v>1.152950173</v>
      </c>
      <c r="J13138">
        <v>-0.31148865799999997</v>
      </c>
      <c r="K13138">
        <v>0.63684051699999999</v>
      </c>
      <c r="L13138">
        <v>0.96478120899999997</v>
      </c>
    </row>
    <row r="13139" spans="1:12" x14ac:dyDescent="0.2">
      <c r="A13139" t="s">
        <v>68883</v>
      </c>
      <c r="B13139" t="s">
        <v>68884</v>
      </c>
      <c r="C13139" s="4" t="s">
        <v>68885</v>
      </c>
      <c r="D13139" t="s">
        <v>68886</v>
      </c>
      <c r="E13139" t="s">
        <v>68887</v>
      </c>
      <c r="F13139">
        <v>-3.0656683180000002</v>
      </c>
      <c r="G13139">
        <v>1.50882735</v>
      </c>
      <c r="H13139">
        <v>-3.5058385040000002</v>
      </c>
      <c r="I13139">
        <v>1.6484566759999999</v>
      </c>
      <c r="J13139">
        <v>-0.44017018600000002</v>
      </c>
      <c r="K13139">
        <v>0.65822911100000003</v>
      </c>
      <c r="L13139">
        <v>0.96478120899999997</v>
      </c>
    </row>
    <row r="13140" spans="1:12" x14ac:dyDescent="0.2">
      <c r="A13140" t="s">
        <v>68888</v>
      </c>
      <c r="B13140" t="s">
        <v>68889</v>
      </c>
      <c r="C13140" s="4" t="s">
        <v>68890</v>
      </c>
      <c r="D13140" t="s">
        <v>68891</v>
      </c>
      <c r="E13140" t="s">
        <v>68892</v>
      </c>
      <c r="F13140">
        <v>5.6670391059999998</v>
      </c>
      <c r="G13140">
        <v>0.17977857</v>
      </c>
      <c r="H13140">
        <v>5.7383656109999999</v>
      </c>
      <c r="I13140">
        <v>0.28637012899999997</v>
      </c>
      <c r="J13140">
        <v>7.1326504999999998E-2</v>
      </c>
      <c r="K13140">
        <v>0.65193842099999999</v>
      </c>
      <c r="L13140">
        <v>0.96478120899999997</v>
      </c>
    </row>
    <row r="13141" spans="1:12" x14ac:dyDescent="0.2">
      <c r="A13141" t="s">
        <v>68893</v>
      </c>
      <c r="B13141" t="s">
        <v>68894</v>
      </c>
      <c r="C13141" s="4" t="s">
        <v>68895</v>
      </c>
      <c r="D13141" t="s">
        <v>68896</v>
      </c>
      <c r="E13141" t="s">
        <v>68897</v>
      </c>
      <c r="F13141">
        <v>6.5966444050000002</v>
      </c>
      <c r="G13141">
        <v>0.311974105</v>
      </c>
      <c r="H13141">
        <v>6.5441247039999997</v>
      </c>
      <c r="I13141">
        <v>9.5773881000000005E-2</v>
      </c>
      <c r="J13141">
        <v>-5.2519701000000002E-2</v>
      </c>
      <c r="K13141">
        <v>0.65765479999999998</v>
      </c>
      <c r="L13141">
        <v>0.96478120899999997</v>
      </c>
    </row>
    <row r="13142" spans="1:12" x14ac:dyDescent="0.2">
      <c r="A13142" t="s">
        <v>68898</v>
      </c>
      <c r="B13142" t="s">
        <v>68899</v>
      </c>
      <c r="C13142" s="4" t="s">
        <v>68900</v>
      </c>
      <c r="D13142" t="s">
        <v>68901</v>
      </c>
      <c r="E13142" t="s">
        <v>68902</v>
      </c>
      <c r="F13142">
        <v>-2.7352601660000002</v>
      </c>
      <c r="G13142">
        <v>1.8418847119999999</v>
      </c>
      <c r="H13142">
        <v>-3.1916954990000002</v>
      </c>
      <c r="I13142">
        <v>1.5052510139999999</v>
      </c>
      <c r="J13142">
        <v>-0.456435333</v>
      </c>
      <c r="K13142">
        <v>0.65147313399999995</v>
      </c>
      <c r="L13142">
        <v>0.96478120899999997</v>
      </c>
    </row>
    <row r="13143" spans="1:12" x14ac:dyDescent="0.2">
      <c r="A13143" t="s">
        <v>68903</v>
      </c>
      <c r="B13143" t="s">
        <v>68904</v>
      </c>
      <c r="C13143" s="4" t="s">
        <v>68905</v>
      </c>
      <c r="D13143" t="s">
        <v>68906</v>
      </c>
      <c r="E13143" t="s">
        <v>68907</v>
      </c>
      <c r="F13143">
        <v>5.995652561</v>
      </c>
      <c r="G13143">
        <v>0.115143868</v>
      </c>
      <c r="H13143">
        <v>6.0484822879999998</v>
      </c>
      <c r="I13143">
        <v>0.235716862</v>
      </c>
      <c r="J13143">
        <v>5.2829727E-2</v>
      </c>
      <c r="K13143">
        <v>0.64163263299999995</v>
      </c>
      <c r="L13143">
        <v>0.96478120899999997</v>
      </c>
    </row>
    <row r="13144" spans="1:12" x14ac:dyDescent="0.2">
      <c r="A13144" t="s">
        <v>68908</v>
      </c>
      <c r="B13144" t="s">
        <v>68909</v>
      </c>
      <c r="C13144" s="4" t="s">
        <v>68910</v>
      </c>
      <c r="D13144" t="s">
        <v>68911</v>
      </c>
      <c r="E13144" t="s">
        <v>68912</v>
      </c>
      <c r="F13144">
        <v>5.9536698750000001</v>
      </c>
      <c r="G13144">
        <v>0.178297969</v>
      </c>
      <c r="H13144">
        <v>5.9070655939999996</v>
      </c>
      <c r="I13144">
        <v>9.0853809999999993E-2</v>
      </c>
      <c r="J13144">
        <v>-4.6604280999999997E-2</v>
      </c>
      <c r="K13144">
        <v>0.64327916600000001</v>
      </c>
      <c r="L13144">
        <v>0.96478120899999997</v>
      </c>
    </row>
    <row r="13145" spans="1:12" x14ac:dyDescent="0.2">
      <c r="A13145" t="s">
        <v>68913</v>
      </c>
      <c r="B13145" t="s">
        <v>68914</v>
      </c>
      <c r="C13145" s="4" t="s">
        <v>68915</v>
      </c>
      <c r="D13145" t="s">
        <v>68916</v>
      </c>
      <c r="E13145" t="s">
        <v>68917</v>
      </c>
      <c r="F13145">
        <v>1.828413058</v>
      </c>
      <c r="G13145">
        <v>0.56881328099999995</v>
      </c>
      <c r="H13145">
        <v>1.9413177619999999</v>
      </c>
      <c r="I13145">
        <v>0.30013793900000002</v>
      </c>
      <c r="J13145">
        <v>0.11290470399999999</v>
      </c>
      <c r="K13145">
        <v>0.65183341400000006</v>
      </c>
      <c r="L13145">
        <v>0.96478120899999997</v>
      </c>
    </row>
    <row r="13146" spans="1:12" x14ac:dyDescent="0.2">
      <c r="A13146" t="s">
        <v>68918</v>
      </c>
      <c r="B13146" t="s">
        <v>68919</v>
      </c>
      <c r="C13146" s="4" t="s">
        <v>68920</v>
      </c>
      <c r="D13146" t="s">
        <v>68921</v>
      </c>
      <c r="E13146" t="s">
        <v>68922</v>
      </c>
      <c r="F13146">
        <v>-0.44424964500000003</v>
      </c>
      <c r="G13146">
        <v>0.49614165399999999</v>
      </c>
      <c r="H13146">
        <v>-0.70887175000000002</v>
      </c>
      <c r="I13146">
        <v>1.2092028930000001</v>
      </c>
      <c r="J13146">
        <v>-0.264622105</v>
      </c>
      <c r="K13146">
        <v>0.65778298499999999</v>
      </c>
      <c r="L13146">
        <v>0.96478120899999997</v>
      </c>
    </row>
    <row r="13147" spans="1:12" x14ac:dyDescent="0.2">
      <c r="A13147" t="s">
        <v>68923</v>
      </c>
      <c r="B13147" t="s">
        <v>68924</v>
      </c>
      <c r="C13147" s="4" t="s">
        <v>68925</v>
      </c>
      <c r="D13147" t="s">
        <v>68926</v>
      </c>
      <c r="E13147" t="s">
        <v>68927</v>
      </c>
      <c r="F13147">
        <v>0.63693554900000005</v>
      </c>
      <c r="G13147">
        <v>0.80046186399999997</v>
      </c>
      <c r="H13147">
        <v>0.82972975500000001</v>
      </c>
      <c r="I13147">
        <v>0.38532830000000001</v>
      </c>
      <c r="J13147">
        <v>0.192794206</v>
      </c>
      <c r="K13147">
        <v>0.642099953</v>
      </c>
      <c r="L13147">
        <v>0.96478120899999997</v>
      </c>
    </row>
    <row r="13148" spans="1:12" x14ac:dyDescent="0.2">
      <c r="A13148" t="s">
        <v>68928</v>
      </c>
      <c r="B13148" t="s">
        <v>68929</v>
      </c>
      <c r="C13148" s="4" t="s">
        <v>68930</v>
      </c>
      <c r="D13148" t="s">
        <v>68931</v>
      </c>
      <c r="E13148" t="s">
        <v>68932</v>
      </c>
      <c r="F13148">
        <v>6.6503756379999999</v>
      </c>
      <c r="G13148">
        <v>0.34300543999999999</v>
      </c>
      <c r="H13148">
        <v>6.5193476659999998</v>
      </c>
      <c r="I13148">
        <v>0.49573336000000001</v>
      </c>
      <c r="J13148">
        <v>-0.13102797199999999</v>
      </c>
      <c r="K13148">
        <v>0.65749187899999995</v>
      </c>
      <c r="L13148">
        <v>0.96478120899999997</v>
      </c>
    </row>
    <row r="13149" spans="1:12" x14ac:dyDescent="0.2">
      <c r="A13149" t="s">
        <v>68933</v>
      </c>
      <c r="B13149" t="s">
        <v>68934</v>
      </c>
      <c r="C13149" s="4" t="s">
        <v>68935</v>
      </c>
      <c r="D13149" t="s">
        <v>68936</v>
      </c>
      <c r="E13149" t="s">
        <v>68937</v>
      </c>
      <c r="F13149">
        <v>-1.8404799270000001</v>
      </c>
      <c r="G13149">
        <v>0.52055001400000001</v>
      </c>
      <c r="H13149">
        <v>-1.5399286940000001</v>
      </c>
      <c r="I13149">
        <v>0.82502280299999997</v>
      </c>
      <c r="J13149">
        <v>0.30055123299999997</v>
      </c>
      <c r="K13149">
        <v>0.65567060200000005</v>
      </c>
      <c r="L13149">
        <v>0.96478120899999997</v>
      </c>
    </row>
    <row r="13150" spans="1:12" x14ac:dyDescent="0.2">
      <c r="A13150" t="s">
        <v>68938</v>
      </c>
      <c r="B13150" t="s">
        <v>68939</v>
      </c>
      <c r="C13150" s="4" t="s">
        <v>68940</v>
      </c>
      <c r="D13150" t="s">
        <v>68941</v>
      </c>
      <c r="E13150" t="s">
        <v>68942</v>
      </c>
      <c r="F13150">
        <v>7.0702275510000003</v>
      </c>
      <c r="G13150">
        <v>0.15762980400000001</v>
      </c>
      <c r="H13150">
        <v>6.9546794089999997</v>
      </c>
      <c r="I13150">
        <v>0.32210134699999998</v>
      </c>
      <c r="J13150">
        <v>-0.11554814200000001</v>
      </c>
      <c r="K13150">
        <v>0.63862883800000003</v>
      </c>
      <c r="L13150">
        <v>0.96478120899999997</v>
      </c>
    </row>
    <row r="13151" spans="1:12" x14ac:dyDescent="0.2">
      <c r="A13151" t="s">
        <v>5223</v>
      </c>
      <c r="B13151" t="s">
        <v>5224</v>
      </c>
      <c r="C13151" s="4" t="s">
        <v>5225</v>
      </c>
      <c r="D13151" t="s">
        <v>5226</v>
      </c>
      <c r="E13151" t="s">
        <v>5227</v>
      </c>
      <c r="F13151">
        <v>-0.39838442299999999</v>
      </c>
      <c r="G13151">
        <v>0.65908746600000001</v>
      </c>
      <c r="H13151">
        <v>-0.77738158599999996</v>
      </c>
      <c r="I13151">
        <v>0.41493780400000002</v>
      </c>
      <c r="J13151">
        <v>-0.37899716300000003</v>
      </c>
      <c r="K13151">
        <v>0.64401816599999995</v>
      </c>
      <c r="L13151">
        <v>0.96478120899999997</v>
      </c>
    </row>
    <row r="13152" spans="1:12" x14ac:dyDescent="0.2">
      <c r="A13152" t="s">
        <v>68943</v>
      </c>
      <c r="B13152" t="s">
        <v>68944</v>
      </c>
      <c r="C13152" s="4" t="s">
        <v>68945</v>
      </c>
      <c r="D13152" t="s">
        <v>68946</v>
      </c>
      <c r="E13152" t="s">
        <v>68947</v>
      </c>
      <c r="F13152">
        <v>2.7362840660000001</v>
      </c>
      <c r="G13152">
        <v>0.35026196100000001</v>
      </c>
      <c r="H13152">
        <v>2.4617425229999998</v>
      </c>
      <c r="I13152">
        <v>1.176519683</v>
      </c>
      <c r="J13152">
        <v>-0.27454154200000003</v>
      </c>
      <c r="K13152">
        <v>0.65131046199999998</v>
      </c>
      <c r="L13152">
        <v>0.96478120899999997</v>
      </c>
    </row>
    <row r="13153" spans="1:12" x14ac:dyDescent="0.2">
      <c r="A13153" t="s">
        <v>68948</v>
      </c>
      <c r="B13153" t="s">
        <v>68949</v>
      </c>
      <c r="C13153" s="4" t="s">
        <v>68950</v>
      </c>
      <c r="D13153" t="s">
        <v>68951</v>
      </c>
      <c r="E13153" t="s">
        <v>68952</v>
      </c>
      <c r="F13153">
        <v>3.5738224399999998</v>
      </c>
      <c r="G13153">
        <v>0.54008003299999996</v>
      </c>
      <c r="H13153">
        <v>3.4765529430000002</v>
      </c>
      <c r="I13153">
        <v>0.19013311499999999</v>
      </c>
      <c r="J13153">
        <v>-9.7269496999999996E-2</v>
      </c>
      <c r="K13153">
        <v>0.64091427199999995</v>
      </c>
      <c r="L13153">
        <v>0.96478120899999997</v>
      </c>
    </row>
    <row r="13154" spans="1:12" x14ac:dyDescent="0.2">
      <c r="A13154" t="s">
        <v>68953</v>
      </c>
      <c r="B13154" t="s">
        <v>68954</v>
      </c>
      <c r="C13154" s="4" t="s">
        <v>68955</v>
      </c>
      <c r="D13154" t="s">
        <v>68956</v>
      </c>
      <c r="E13154" t="s">
        <v>68957</v>
      </c>
      <c r="F13154">
        <v>4.9037075400000001</v>
      </c>
      <c r="G13154">
        <v>0.24270027</v>
      </c>
      <c r="H13154">
        <v>4.8236641220000003</v>
      </c>
      <c r="I13154">
        <v>0.28174264799999998</v>
      </c>
      <c r="J13154">
        <v>-8.0043418000000005E-2</v>
      </c>
      <c r="K13154">
        <v>0.65251832399999998</v>
      </c>
      <c r="L13154">
        <v>0.96478120899999997</v>
      </c>
    </row>
    <row r="13155" spans="1:12" x14ac:dyDescent="0.2">
      <c r="A13155" t="s">
        <v>68958</v>
      </c>
      <c r="B13155" t="s">
        <v>68959</v>
      </c>
      <c r="C13155" s="4" t="s">
        <v>68960</v>
      </c>
      <c r="D13155" t="s">
        <v>68961</v>
      </c>
      <c r="E13155" t="s">
        <v>68962</v>
      </c>
      <c r="F13155">
        <v>5.3151954019999996</v>
      </c>
      <c r="G13155">
        <v>0.102644795</v>
      </c>
      <c r="H13155">
        <v>5.2159274379999996</v>
      </c>
      <c r="I13155">
        <v>0.32160267799999998</v>
      </c>
      <c r="J13155">
        <v>-9.9267964E-2</v>
      </c>
      <c r="K13155">
        <v>0.64369632499999996</v>
      </c>
      <c r="L13155">
        <v>0.96478120899999997</v>
      </c>
    </row>
    <row r="13156" spans="1:12" x14ac:dyDescent="0.2">
      <c r="A13156" t="s">
        <v>68963</v>
      </c>
      <c r="B13156" t="s">
        <v>68964</v>
      </c>
      <c r="C13156" s="4" t="s">
        <v>68965</v>
      </c>
      <c r="D13156" t="s">
        <v>68966</v>
      </c>
      <c r="E13156" t="s">
        <v>68967</v>
      </c>
      <c r="F13156">
        <v>4.7227830820000003</v>
      </c>
      <c r="G13156">
        <v>0.14890214600000001</v>
      </c>
      <c r="H13156">
        <v>4.6410309510000003</v>
      </c>
      <c r="I13156">
        <v>0.29775517800000001</v>
      </c>
      <c r="J13156">
        <v>-8.1752131000000006E-2</v>
      </c>
      <c r="K13156">
        <v>0.64071223600000005</v>
      </c>
      <c r="L13156">
        <v>0.96478120899999997</v>
      </c>
    </row>
    <row r="13157" spans="1:12" x14ac:dyDescent="0.2">
      <c r="A13157" t="s">
        <v>1570</v>
      </c>
      <c r="B13157" t="s">
        <v>1571</v>
      </c>
      <c r="C13157" s="4" t="s">
        <v>1572</v>
      </c>
      <c r="D13157" t="s">
        <v>1573</v>
      </c>
      <c r="E13157" t="s">
        <v>1574</v>
      </c>
      <c r="F13157">
        <v>1.9479387560000001</v>
      </c>
      <c r="G13157">
        <v>0.52208774999999996</v>
      </c>
      <c r="H13157">
        <v>1.690349369</v>
      </c>
      <c r="I13157">
        <v>1.011255325</v>
      </c>
      <c r="J13157">
        <v>-0.257589387</v>
      </c>
      <c r="K13157">
        <v>0.64519268200000002</v>
      </c>
      <c r="L13157">
        <v>0.96478120899999997</v>
      </c>
    </row>
    <row r="13158" spans="1:12" x14ac:dyDescent="0.2">
      <c r="A13158" t="s">
        <v>3092</v>
      </c>
      <c r="B13158" t="s">
        <v>3093</v>
      </c>
      <c r="C13158" s="4" t="s">
        <v>3094</v>
      </c>
      <c r="D13158" t="s">
        <v>3095</v>
      </c>
      <c r="E13158" t="s">
        <v>3096</v>
      </c>
      <c r="F13158">
        <v>-1.5883427379999999</v>
      </c>
      <c r="G13158">
        <v>1.1292547589999999</v>
      </c>
      <c r="H13158">
        <v>-1.2137643419999999</v>
      </c>
      <c r="I13158">
        <v>1.012237855</v>
      </c>
      <c r="J13158">
        <v>0.37457839599999998</v>
      </c>
      <c r="K13158">
        <v>0.65131521100000001</v>
      </c>
      <c r="L13158">
        <v>0.96478120899999997</v>
      </c>
    </row>
    <row r="13159" spans="1:12" x14ac:dyDescent="0.2">
      <c r="A13159" t="s">
        <v>68968</v>
      </c>
      <c r="B13159" t="s">
        <v>68969</v>
      </c>
      <c r="C13159" s="4" t="s">
        <v>68970</v>
      </c>
      <c r="D13159" t="s">
        <v>68971</v>
      </c>
      <c r="E13159" t="s">
        <v>68972</v>
      </c>
      <c r="F13159">
        <v>-4.2985282890000001</v>
      </c>
      <c r="G13159">
        <v>1.889092846</v>
      </c>
      <c r="H13159">
        <v>-3.7982120350000002</v>
      </c>
      <c r="I13159">
        <v>1.8141107379999999</v>
      </c>
      <c r="J13159">
        <v>0.50031625400000002</v>
      </c>
      <c r="K13159">
        <v>0.64619657200000002</v>
      </c>
      <c r="L13159">
        <v>0.96478120899999997</v>
      </c>
    </row>
    <row r="13160" spans="1:12" x14ac:dyDescent="0.2">
      <c r="A13160" t="s">
        <v>68973</v>
      </c>
      <c r="B13160" t="s">
        <v>68974</v>
      </c>
      <c r="C13160" s="4" t="s">
        <v>68975</v>
      </c>
      <c r="D13160" t="s">
        <v>68976</v>
      </c>
      <c r="E13160" t="s">
        <v>68977</v>
      </c>
      <c r="F13160">
        <v>-1.6727666379999999</v>
      </c>
      <c r="G13160">
        <v>0.30335732100000001</v>
      </c>
      <c r="H13160">
        <v>-2.0056525569999999</v>
      </c>
      <c r="I13160">
        <v>1.5973677909999999</v>
      </c>
      <c r="J13160">
        <v>-0.33288591899999997</v>
      </c>
      <c r="K13160">
        <v>0.65427075199999996</v>
      </c>
      <c r="L13160">
        <v>0.96478120899999997</v>
      </c>
    </row>
    <row r="13161" spans="1:12" x14ac:dyDescent="0.2">
      <c r="A13161" t="s">
        <v>68978</v>
      </c>
      <c r="B13161" t="s">
        <v>68979</v>
      </c>
      <c r="C13161" s="4" t="s">
        <v>68980</v>
      </c>
      <c r="D13161" t="s">
        <v>68981</v>
      </c>
      <c r="E13161" t="s">
        <v>68982</v>
      </c>
      <c r="F13161">
        <v>4.6214873519999999</v>
      </c>
      <c r="G13161">
        <v>0.214484964</v>
      </c>
      <c r="H13161">
        <v>4.4896466659999996</v>
      </c>
      <c r="I13161">
        <v>0.58958992799999999</v>
      </c>
      <c r="J13161">
        <v>-0.13184068600000001</v>
      </c>
      <c r="K13161">
        <v>0.64478122900000001</v>
      </c>
      <c r="L13161">
        <v>0.96478120899999997</v>
      </c>
    </row>
    <row r="13162" spans="1:12" x14ac:dyDescent="0.2">
      <c r="A13162" t="s">
        <v>68983</v>
      </c>
      <c r="B13162" t="s">
        <v>68984</v>
      </c>
      <c r="C13162" s="4" t="s">
        <v>68985</v>
      </c>
      <c r="D13162" t="s">
        <v>68986</v>
      </c>
      <c r="E13162" t="s">
        <v>68987</v>
      </c>
      <c r="F13162">
        <v>3.7492009309999998</v>
      </c>
      <c r="G13162">
        <v>0.173529024</v>
      </c>
      <c r="H13162">
        <v>3.6340759829999998</v>
      </c>
      <c r="I13162">
        <v>0.40212655899999999</v>
      </c>
      <c r="J13162">
        <v>-0.115124948</v>
      </c>
      <c r="K13162">
        <v>0.64732029999999996</v>
      </c>
      <c r="L13162">
        <v>0.96478120899999997</v>
      </c>
    </row>
    <row r="13163" spans="1:12" x14ac:dyDescent="0.2">
      <c r="A13163" t="s">
        <v>68988</v>
      </c>
      <c r="B13163" t="s">
        <v>68989</v>
      </c>
      <c r="C13163" s="4" t="s">
        <v>68990</v>
      </c>
      <c r="D13163" t="s">
        <v>68991</v>
      </c>
      <c r="E13163" t="s">
        <v>68992</v>
      </c>
      <c r="F13163">
        <v>0.71150780899999999</v>
      </c>
      <c r="G13163">
        <v>1.282589067</v>
      </c>
      <c r="H13163">
        <v>0.46585334299999998</v>
      </c>
      <c r="I13163">
        <v>0.74020221100000005</v>
      </c>
      <c r="J13163">
        <v>-0.24565446599999999</v>
      </c>
      <c r="K13163">
        <v>0.65351191399999997</v>
      </c>
      <c r="L13163">
        <v>0.96478120899999997</v>
      </c>
    </row>
    <row r="13164" spans="1:12" x14ac:dyDescent="0.2">
      <c r="A13164" t="s">
        <v>68993</v>
      </c>
      <c r="B13164" t="s">
        <v>68994</v>
      </c>
      <c r="C13164" s="4" t="s">
        <v>68995</v>
      </c>
      <c r="D13164" t="s">
        <v>68996</v>
      </c>
      <c r="E13164" t="s">
        <v>68997</v>
      </c>
      <c r="F13164">
        <v>2.1160197840000001</v>
      </c>
      <c r="G13164">
        <v>0.29349837899999998</v>
      </c>
      <c r="H13164">
        <v>1.9328731720000001</v>
      </c>
      <c r="I13164">
        <v>0.62152451500000006</v>
      </c>
      <c r="J13164">
        <v>-0.18314661199999999</v>
      </c>
      <c r="K13164">
        <v>0.64863170400000003</v>
      </c>
      <c r="L13164">
        <v>0.96478120899999997</v>
      </c>
    </row>
    <row r="13165" spans="1:12" x14ac:dyDescent="0.2">
      <c r="A13165" t="s">
        <v>68998</v>
      </c>
      <c r="B13165" t="s">
        <v>68999</v>
      </c>
      <c r="C13165" s="4" t="s">
        <v>69000</v>
      </c>
      <c r="D13165" t="s">
        <v>69001</v>
      </c>
      <c r="E13165" t="s">
        <v>69002</v>
      </c>
      <c r="F13165">
        <v>5.3880040320000004</v>
      </c>
      <c r="G13165">
        <v>0.156663724</v>
      </c>
      <c r="H13165">
        <v>5.4538432109999997</v>
      </c>
      <c r="I13165">
        <v>0.16846338599999999</v>
      </c>
      <c r="J13165">
        <v>6.5839178999999998E-2</v>
      </c>
      <c r="K13165">
        <v>0.63945571800000001</v>
      </c>
      <c r="L13165">
        <v>0.96478120899999997</v>
      </c>
    </row>
    <row r="13166" spans="1:12" x14ac:dyDescent="0.2">
      <c r="A13166" t="s">
        <v>69003</v>
      </c>
      <c r="B13166" t="s">
        <v>69004</v>
      </c>
      <c r="C13166" s="4" t="s">
        <v>69005</v>
      </c>
      <c r="D13166" t="s">
        <v>69006</v>
      </c>
      <c r="E13166" t="s">
        <v>69007</v>
      </c>
      <c r="F13166">
        <v>-3.277092562</v>
      </c>
      <c r="G13166">
        <v>1.368730461</v>
      </c>
      <c r="H13166">
        <v>-3.7685377940000002</v>
      </c>
      <c r="I13166">
        <v>1.953499645</v>
      </c>
      <c r="J13166">
        <v>-0.49144523099999998</v>
      </c>
      <c r="K13166">
        <v>0.63814337799999998</v>
      </c>
      <c r="L13166">
        <v>0.96478120899999997</v>
      </c>
    </row>
    <row r="13167" spans="1:12" x14ac:dyDescent="0.2">
      <c r="A13167" t="s">
        <v>69008</v>
      </c>
      <c r="B13167" t="s">
        <v>69009</v>
      </c>
      <c r="C13167" s="4" t="s">
        <v>69010</v>
      </c>
      <c r="D13167" t="s">
        <v>69011</v>
      </c>
      <c r="E13167" t="s">
        <v>69012</v>
      </c>
      <c r="F13167">
        <v>4.7132690000000004</v>
      </c>
      <c r="G13167">
        <v>0.46428191699999999</v>
      </c>
      <c r="H13167">
        <v>4.8222815020000001</v>
      </c>
      <c r="I13167">
        <v>0.27805822800000002</v>
      </c>
      <c r="J13167">
        <v>0.109012502</v>
      </c>
      <c r="K13167">
        <v>0.64722307400000001</v>
      </c>
      <c r="L13167">
        <v>0.96478120899999997</v>
      </c>
    </row>
    <row r="13168" spans="1:12" x14ac:dyDescent="0.2">
      <c r="A13168" t="s">
        <v>69013</v>
      </c>
      <c r="B13168" t="s">
        <v>69014</v>
      </c>
      <c r="C13168" s="4" t="s">
        <v>69015</v>
      </c>
      <c r="D13168" t="s">
        <v>69016</v>
      </c>
      <c r="E13168" t="s">
        <v>69017</v>
      </c>
      <c r="F13168">
        <v>7.8430297199999996</v>
      </c>
      <c r="G13168">
        <v>0.15121999999999999</v>
      </c>
      <c r="H13168">
        <v>7.7992834120000003</v>
      </c>
      <c r="I13168">
        <v>0.11649076</v>
      </c>
      <c r="J13168">
        <v>-4.3746307999999998E-2</v>
      </c>
      <c r="K13168">
        <v>0.63766673100000004</v>
      </c>
      <c r="L13168">
        <v>0.96478120899999997</v>
      </c>
    </row>
    <row r="13169" spans="1:12" x14ac:dyDescent="0.2">
      <c r="A13169" t="s">
        <v>69018</v>
      </c>
      <c r="B13169" t="s">
        <v>69019</v>
      </c>
      <c r="C13169" s="4" t="s">
        <v>69020</v>
      </c>
      <c r="D13169" t="s">
        <v>69021</v>
      </c>
      <c r="E13169" t="s">
        <v>69022</v>
      </c>
      <c r="F13169">
        <v>-2.3607839020000001</v>
      </c>
      <c r="G13169">
        <v>0.71966987999999998</v>
      </c>
      <c r="H13169">
        <v>-2.7391194790000002</v>
      </c>
      <c r="I13169">
        <v>1.197549883</v>
      </c>
      <c r="J13169">
        <v>-0.37833557699999998</v>
      </c>
      <c r="K13169">
        <v>0.648840474</v>
      </c>
      <c r="L13169">
        <v>0.96478120899999997</v>
      </c>
    </row>
    <row r="13170" spans="1:12" x14ac:dyDescent="0.2">
      <c r="A13170" t="s">
        <v>69023</v>
      </c>
      <c r="B13170" t="s">
        <v>69024</v>
      </c>
      <c r="C13170" s="4" t="s">
        <v>69025</v>
      </c>
      <c r="D13170" t="s">
        <v>69026</v>
      </c>
      <c r="E13170" t="s">
        <v>69027</v>
      </c>
      <c r="F13170">
        <v>4.9695724090000004</v>
      </c>
      <c r="G13170">
        <v>0.50391517399999997</v>
      </c>
      <c r="H13170">
        <v>5.1096136369999998</v>
      </c>
      <c r="I13170">
        <v>0.41955461500000002</v>
      </c>
      <c r="J13170">
        <v>0.14004122799999999</v>
      </c>
      <c r="K13170">
        <v>0.63667913300000001</v>
      </c>
      <c r="L13170">
        <v>0.96478120899999997</v>
      </c>
    </row>
    <row r="13171" spans="1:12" x14ac:dyDescent="0.2">
      <c r="A13171" t="s">
        <v>69028</v>
      </c>
      <c r="B13171" t="s">
        <v>69029</v>
      </c>
      <c r="C13171" s="4" t="s">
        <v>69030</v>
      </c>
      <c r="D13171" t="s">
        <v>69031</v>
      </c>
      <c r="E13171" t="s">
        <v>69032</v>
      </c>
      <c r="F13171">
        <v>5.9989727449999997</v>
      </c>
      <c r="G13171">
        <v>3.0846682E-2</v>
      </c>
      <c r="H13171">
        <v>6.0363744229999998</v>
      </c>
      <c r="I13171">
        <v>8.6009005999999999E-2</v>
      </c>
      <c r="J13171">
        <v>3.7401678000000001E-2</v>
      </c>
      <c r="K13171">
        <v>0.65025201799999999</v>
      </c>
      <c r="L13171">
        <v>0.96478120899999997</v>
      </c>
    </row>
    <row r="13172" spans="1:12" x14ac:dyDescent="0.2">
      <c r="A13172" t="s">
        <v>69033</v>
      </c>
      <c r="B13172" t="s">
        <v>69034</v>
      </c>
      <c r="C13172" s="4" t="s">
        <v>69035</v>
      </c>
      <c r="D13172" t="s">
        <v>69036</v>
      </c>
      <c r="E13172" t="s">
        <v>69037</v>
      </c>
      <c r="F13172">
        <v>-2.8535413439999999</v>
      </c>
      <c r="G13172">
        <v>1.5940209400000001</v>
      </c>
      <c r="H13172">
        <v>-2.424575436</v>
      </c>
      <c r="I13172">
        <v>1.40385049</v>
      </c>
      <c r="J13172">
        <v>0.42896590800000001</v>
      </c>
      <c r="K13172">
        <v>0.63820267600000002</v>
      </c>
      <c r="L13172">
        <v>0.96478120899999997</v>
      </c>
    </row>
    <row r="13173" spans="1:12" x14ac:dyDescent="0.2">
      <c r="A13173" t="s">
        <v>69038</v>
      </c>
      <c r="B13173" t="s">
        <v>69039</v>
      </c>
      <c r="C13173" s="4" t="s">
        <v>69040</v>
      </c>
      <c r="D13173" t="s">
        <v>69041</v>
      </c>
      <c r="E13173" t="s">
        <v>69042</v>
      </c>
      <c r="F13173">
        <v>6.5779853130000001</v>
      </c>
      <c r="G13173">
        <v>0.11153320799999999</v>
      </c>
      <c r="H13173">
        <v>6.4833358580000002</v>
      </c>
      <c r="I13173">
        <v>0.37855461699999998</v>
      </c>
      <c r="J13173">
        <v>-9.4649453999999994E-2</v>
      </c>
      <c r="K13173">
        <v>0.65034028499999996</v>
      </c>
      <c r="L13173">
        <v>0.96478120899999997</v>
      </c>
    </row>
    <row r="13174" spans="1:12" x14ac:dyDescent="0.2">
      <c r="A13174" t="s">
        <v>69043</v>
      </c>
      <c r="B13174" t="s">
        <v>69044</v>
      </c>
      <c r="C13174" s="4" t="s">
        <v>69045</v>
      </c>
      <c r="D13174" t="s">
        <v>69046</v>
      </c>
      <c r="E13174" t="s">
        <v>69047</v>
      </c>
      <c r="F13174">
        <v>6.1708363459999998</v>
      </c>
      <c r="G13174">
        <v>0.22375556899999999</v>
      </c>
      <c r="H13174">
        <v>6.2460397150000002</v>
      </c>
      <c r="I13174">
        <v>0.233582236</v>
      </c>
      <c r="J13174">
        <v>7.5203369000000006E-2</v>
      </c>
      <c r="K13174">
        <v>0.63924078900000003</v>
      </c>
      <c r="L13174">
        <v>0.96478120899999997</v>
      </c>
    </row>
    <row r="13175" spans="1:12" x14ac:dyDescent="0.2">
      <c r="A13175" t="s">
        <v>69048</v>
      </c>
      <c r="B13175" t="s">
        <v>69049</v>
      </c>
      <c r="C13175" s="4" t="s">
        <v>69050</v>
      </c>
      <c r="D13175" t="s">
        <v>69051</v>
      </c>
      <c r="E13175" t="s">
        <v>69052</v>
      </c>
      <c r="F13175">
        <v>7.9067572129999997</v>
      </c>
      <c r="G13175">
        <v>0.14907371</v>
      </c>
      <c r="H13175">
        <v>7.864935923</v>
      </c>
      <c r="I13175">
        <v>0.100211703</v>
      </c>
      <c r="J13175">
        <v>-4.1821288999999998E-2</v>
      </c>
      <c r="K13175">
        <v>0.64260300199999998</v>
      </c>
      <c r="L13175">
        <v>0.96478120899999997</v>
      </c>
    </row>
    <row r="13176" spans="1:12" x14ac:dyDescent="0.2">
      <c r="A13176" t="s">
        <v>69053</v>
      </c>
      <c r="B13176" t="s">
        <v>69054</v>
      </c>
      <c r="C13176" s="4" t="s">
        <v>69055</v>
      </c>
      <c r="D13176" t="s">
        <v>69056</v>
      </c>
      <c r="E13176" t="s">
        <v>69057</v>
      </c>
      <c r="F13176">
        <v>5.3838945960000002</v>
      </c>
      <c r="G13176">
        <v>9.5265200999999994E-2</v>
      </c>
      <c r="H13176">
        <v>5.3174624320000001</v>
      </c>
      <c r="I13176">
        <v>0.221017085</v>
      </c>
      <c r="J13176">
        <v>-6.6432164000000002E-2</v>
      </c>
      <c r="K13176">
        <v>0.65315600200000001</v>
      </c>
      <c r="L13176">
        <v>0.96478120899999997</v>
      </c>
    </row>
    <row r="13177" spans="1:12" x14ac:dyDescent="0.2">
      <c r="A13177" t="s">
        <v>69058</v>
      </c>
      <c r="B13177" t="s">
        <v>69059</v>
      </c>
      <c r="C13177" s="4" t="s">
        <v>69060</v>
      </c>
      <c r="D13177" t="s">
        <v>69061</v>
      </c>
      <c r="E13177" t="s">
        <v>69062</v>
      </c>
      <c r="F13177">
        <v>6.4271949470000003</v>
      </c>
      <c r="G13177">
        <v>0.12808724699999999</v>
      </c>
      <c r="H13177">
        <v>6.3747983189999999</v>
      </c>
      <c r="I13177">
        <v>0.23571092699999999</v>
      </c>
      <c r="J13177">
        <v>-5.2396628000000001E-2</v>
      </c>
      <c r="K13177">
        <v>0.64435962000000002</v>
      </c>
      <c r="L13177">
        <v>0.96478120899999997</v>
      </c>
    </row>
    <row r="13178" spans="1:12" x14ac:dyDescent="0.2">
      <c r="A13178" t="s">
        <v>69063</v>
      </c>
      <c r="B13178" t="s">
        <v>69064</v>
      </c>
      <c r="C13178" s="4" t="s">
        <v>69065</v>
      </c>
      <c r="D13178" t="s">
        <v>69066</v>
      </c>
      <c r="E13178" t="s">
        <v>69067</v>
      </c>
      <c r="F13178">
        <v>-1.200081599</v>
      </c>
      <c r="G13178">
        <v>0.83164170199999998</v>
      </c>
      <c r="H13178">
        <v>-1.4283321840000001</v>
      </c>
      <c r="I13178">
        <v>0.70525517199999999</v>
      </c>
      <c r="J13178">
        <v>-0.22825058500000001</v>
      </c>
      <c r="K13178">
        <v>0.64069753699999998</v>
      </c>
      <c r="L13178">
        <v>0.96478120899999997</v>
      </c>
    </row>
    <row r="13179" spans="1:12" x14ac:dyDescent="0.2">
      <c r="A13179" t="s">
        <v>69068</v>
      </c>
      <c r="B13179" t="s">
        <v>69069</v>
      </c>
      <c r="C13179" s="4" t="s">
        <v>69070</v>
      </c>
      <c r="D13179" t="s">
        <v>69071</v>
      </c>
      <c r="E13179" t="s">
        <v>69072</v>
      </c>
      <c r="F13179">
        <v>6.0558871920000001</v>
      </c>
      <c r="G13179">
        <v>0.17297805099999999</v>
      </c>
      <c r="H13179">
        <v>5.9937458660000003</v>
      </c>
      <c r="I13179">
        <v>0.13499519500000001</v>
      </c>
      <c r="J13179">
        <v>-6.2141327000000003E-2</v>
      </c>
      <c r="K13179">
        <v>0.64729035199999996</v>
      </c>
      <c r="L13179">
        <v>0.96478120899999997</v>
      </c>
    </row>
    <row r="13180" spans="1:12" x14ac:dyDescent="0.2">
      <c r="A13180" t="s">
        <v>1827</v>
      </c>
      <c r="B13180" t="s">
        <v>1828</v>
      </c>
      <c r="C13180" s="4" t="s">
        <v>1829</v>
      </c>
      <c r="D13180" t="s">
        <v>1830</v>
      </c>
      <c r="E13180" t="s">
        <v>1831</v>
      </c>
      <c r="F13180">
        <v>3.107521835</v>
      </c>
      <c r="G13180">
        <v>0.30778380700000002</v>
      </c>
      <c r="H13180">
        <v>3.260285616</v>
      </c>
      <c r="I13180">
        <v>0.42635099700000001</v>
      </c>
      <c r="J13180">
        <v>0.15276378099999999</v>
      </c>
      <c r="K13180">
        <v>0.63502358199999998</v>
      </c>
      <c r="L13180">
        <v>0.96478120899999997</v>
      </c>
    </row>
    <row r="13181" spans="1:12" x14ac:dyDescent="0.2">
      <c r="A13181" t="s">
        <v>69073</v>
      </c>
      <c r="B13181" t="s">
        <v>69074</v>
      </c>
      <c r="C13181" s="4" t="s">
        <v>69075</v>
      </c>
      <c r="D13181" t="s">
        <v>69076</v>
      </c>
      <c r="E13181" t="s">
        <v>69077</v>
      </c>
      <c r="F13181">
        <v>5.1522468899999998</v>
      </c>
      <c r="G13181">
        <v>0.16552619099999999</v>
      </c>
      <c r="H13181">
        <v>5.091074849</v>
      </c>
      <c r="I13181">
        <v>0.25075708699999999</v>
      </c>
      <c r="J13181">
        <v>-6.1172041000000003E-2</v>
      </c>
      <c r="K13181">
        <v>0.65833757699999995</v>
      </c>
      <c r="L13181">
        <v>0.96478120899999997</v>
      </c>
    </row>
    <row r="13182" spans="1:12" x14ac:dyDescent="0.2">
      <c r="A13182" t="s">
        <v>69078</v>
      </c>
      <c r="B13182" t="s">
        <v>69079</v>
      </c>
      <c r="C13182" s="4" t="s">
        <v>69080</v>
      </c>
      <c r="D13182" t="s">
        <v>69081</v>
      </c>
      <c r="E13182" t="s">
        <v>69082</v>
      </c>
      <c r="F13182">
        <v>6.4815935849999997</v>
      </c>
      <c r="G13182">
        <v>2.8984772999999998E-2</v>
      </c>
      <c r="H13182">
        <v>6.5779322220000003</v>
      </c>
      <c r="I13182">
        <v>0.43373891599999997</v>
      </c>
      <c r="J13182">
        <v>9.6338638000000004E-2</v>
      </c>
      <c r="K13182">
        <v>0.634521326</v>
      </c>
      <c r="L13182">
        <v>0.96478120899999997</v>
      </c>
    </row>
    <row r="13183" spans="1:12" x14ac:dyDescent="0.2">
      <c r="A13183" t="s">
        <v>69083</v>
      </c>
      <c r="B13183" t="s">
        <v>69084</v>
      </c>
      <c r="C13183" s="4" t="s">
        <v>69085</v>
      </c>
      <c r="D13183" t="s">
        <v>69086</v>
      </c>
      <c r="E13183" t="s">
        <v>69087</v>
      </c>
      <c r="F13183">
        <v>6.2375280289999999</v>
      </c>
      <c r="G13183">
        <v>0.167751123</v>
      </c>
      <c r="H13183">
        <v>6.1839451949999997</v>
      </c>
      <c r="I13183">
        <v>0.179356287</v>
      </c>
      <c r="J13183">
        <v>-5.3582834000000003E-2</v>
      </c>
      <c r="K13183">
        <v>0.641759521</v>
      </c>
      <c r="L13183">
        <v>0.96478120899999997</v>
      </c>
    </row>
    <row r="13184" spans="1:12" x14ac:dyDescent="0.2">
      <c r="A13184" t="s">
        <v>69088</v>
      </c>
      <c r="B13184" t="s">
        <v>69089</v>
      </c>
      <c r="C13184" s="4" t="s">
        <v>69090</v>
      </c>
      <c r="D13184" t="s">
        <v>69091</v>
      </c>
      <c r="E13184" t="s">
        <v>69092</v>
      </c>
      <c r="F13184">
        <v>3.7167327010000002</v>
      </c>
      <c r="G13184">
        <v>9.4573768000000002E-2</v>
      </c>
      <c r="H13184">
        <v>3.7822663470000002</v>
      </c>
      <c r="I13184">
        <v>0.21560669099999999</v>
      </c>
      <c r="J13184">
        <v>6.5533646000000001E-2</v>
      </c>
      <c r="K13184">
        <v>0.64392042800000004</v>
      </c>
      <c r="L13184">
        <v>0.96478120899999997</v>
      </c>
    </row>
    <row r="13185" spans="1:12" x14ac:dyDescent="0.2">
      <c r="A13185" t="s">
        <v>69093</v>
      </c>
      <c r="B13185" t="s">
        <v>69094</v>
      </c>
      <c r="C13185" s="4" t="s">
        <v>69095</v>
      </c>
      <c r="D13185" t="s">
        <v>69096</v>
      </c>
      <c r="E13185" t="s">
        <v>69097</v>
      </c>
      <c r="F13185">
        <v>3.7617397779999999</v>
      </c>
      <c r="G13185">
        <v>0.19747961</v>
      </c>
      <c r="H13185">
        <v>3.68920352</v>
      </c>
      <c r="I13185">
        <v>0.240719183</v>
      </c>
      <c r="J13185">
        <v>-7.2536258000000006E-2</v>
      </c>
      <c r="K13185">
        <v>0.64005116299999998</v>
      </c>
      <c r="L13185">
        <v>0.96478120899999997</v>
      </c>
    </row>
    <row r="13186" spans="1:12" x14ac:dyDescent="0.2">
      <c r="A13186" t="s">
        <v>69098</v>
      </c>
      <c r="B13186" t="s">
        <v>69099</v>
      </c>
      <c r="C13186" s="4" t="s">
        <v>69100</v>
      </c>
      <c r="D13186" t="s">
        <v>69101</v>
      </c>
      <c r="E13186" t="s">
        <v>69102</v>
      </c>
      <c r="F13186">
        <v>5.7237613989999998</v>
      </c>
      <c r="G13186">
        <v>0.25265758100000002</v>
      </c>
      <c r="H13186">
        <v>5.7959523549999998</v>
      </c>
      <c r="I13186">
        <v>0.14466836799999999</v>
      </c>
      <c r="J13186">
        <v>7.2190957E-2</v>
      </c>
      <c r="K13186">
        <v>0.65503924999999996</v>
      </c>
      <c r="L13186">
        <v>0.96478120899999997</v>
      </c>
    </row>
    <row r="13187" spans="1:12" x14ac:dyDescent="0.2">
      <c r="A13187" t="s">
        <v>69103</v>
      </c>
      <c r="B13187" t="s">
        <v>69104</v>
      </c>
      <c r="C13187" s="4" t="s">
        <v>69105</v>
      </c>
      <c r="D13187" t="s">
        <v>69106</v>
      </c>
      <c r="E13187" t="s">
        <v>69107</v>
      </c>
      <c r="F13187">
        <v>-0.45825110200000002</v>
      </c>
      <c r="G13187">
        <v>0.50813143199999999</v>
      </c>
      <c r="H13187">
        <v>-0.26694473200000002</v>
      </c>
      <c r="I13187">
        <v>0.63718148600000002</v>
      </c>
      <c r="J13187">
        <v>0.19130637</v>
      </c>
      <c r="K13187">
        <v>0.64853449699999999</v>
      </c>
      <c r="L13187">
        <v>0.96478120899999997</v>
      </c>
    </row>
    <row r="13188" spans="1:12" x14ac:dyDescent="0.2">
      <c r="A13188" t="s">
        <v>69108</v>
      </c>
      <c r="B13188" t="s">
        <v>69109</v>
      </c>
      <c r="C13188" s="4" t="s">
        <v>69110</v>
      </c>
      <c r="D13188" t="s">
        <v>69111</v>
      </c>
      <c r="E13188" t="s">
        <v>69112</v>
      </c>
      <c r="F13188">
        <v>3.1948933689999999</v>
      </c>
      <c r="G13188">
        <v>0.81545605899999996</v>
      </c>
      <c r="H13188">
        <v>3.0339911690000001</v>
      </c>
      <c r="I13188">
        <v>0.32219514900000001</v>
      </c>
      <c r="J13188">
        <v>-0.1609022</v>
      </c>
      <c r="K13188">
        <v>0.65741601800000005</v>
      </c>
      <c r="L13188">
        <v>0.96478120899999997</v>
      </c>
    </row>
    <row r="13189" spans="1:12" x14ac:dyDescent="0.2">
      <c r="A13189" t="s">
        <v>69113</v>
      </c>
      <c r="B13189" t="s">
        <v>69114</v>
      </c>
      <c r="C13189" s="4" t="s">
        <v>69115</v>
      </c>
      <c r="D13189" t="s">
        <v>69116</v>
      </c>
      <c r="E13189" t="s">
        <v>69117</v>
      </c>
      <c r="F13189">
        <v>5.3512036810000003</v>
      </c>
      <c r="G13189">
        <v>0.29936133399999998</v>
      </c>
      <c r="H13189">
        <v>5.2696376069999999</v>
      </c>
      <c r="I13189">
        <v>0.25016427800000002</v>
      </c>
      <c r="J13189">
        <v>-8.1566075000000002E-2</v>
      </c>
      <c r="K13189">
        <v>0.64602554199999995</v>
      </c>
      <c r="L13189">
        <v>0.96478120899999997</v>
      </c>
    </row>
    <row r="13190" spans="1:12" x14ac:dyDescent="0.2">
      <c r="A13190" t="s">
        <v>69118</v>
      </c>
      <c r="B13190" t="s">
        <v>69119</v>
      </c>
      <c r="C13190" s="4" t="s">
        <v>69120</v>
      </c>
      <c r="D13190" t="s">
        <v>69121</v>
      </c>
      <c r="E13190" t="s">
        <v>69122</v>
      </c>
      <c r="F13190">
        <v>6.0005597750000002</v>
      </c>
      <c r="G13190">
        <v>0.23647557799999999</v>
      </c>
      <c r="H13190">
        <v>5.9417531410000004</v>
      </c>
      <c r="I13190">
        <v>0.18411958</v>
      </c>
      <c r="J13190">
        <v>-5.8806632999999997E-2</v>
      </c>
      <c r="K13190">
        <v>0.63839850099999995</v>
      </c>
      <c r="L13190">
        <v>0.96478120899999997</v>
      </c>
    </row>
    <row r="13191" spans="1:12" x14ac:dyDescent="0.2">
      <c r="A13191" t="s">
        <v>69123</v>
      </c>
      <c r="B13191" t="s">
        <v>69124</v>
      </c>
      <c r="C13191" s="4" t="s">
        <v>69125</v>
      </c>
      <c r="D13191" t="s">
        <v>69126</v>
      </c>
      <c r="E13191" t="s">
        <v>69127</v>
      </c>
      <c r="F13191">
        <v>5.3757448170000002</v>
      </c>
      <c r="G13191">
        <v>0.120008894</v>
      </c>
      <c r="H13191">
        <v>5.4680603330000004</v>
      </c>
      <c r="I13191">
        <v>0.309288538</v>
      </c>
      <c r="J13191">
        <v>9.2315517E-2</v>
      </c>
      <c r="K13191">
        <v>0.64072559799999995</v>
      </c>
      <c r="L13191">
        <v>0.96478120899999997</v>
      </c>
    </row>
    <row r="13192" spans="1:12" x14ac:dyDescent="0.2">
      <c r="A13192" t="s">
        <v>69128</v>
      </c>
      <c r="B13192" t="s">
        <v>69129</v>
      </c>
      <c r="C13192" s="4" t="s">
        <v>69130</v>
      </c>
      <c r="D13192" t="s">
        <v>69131</v>
      </c>
      <c r="E13192" t="s">
        <v>69132</v>
      </c>
      <c r="F13192">
        <v>4.4277653130000001</v>
      </c>
      <c r="G13192">
        <v>0.25184850600000003</v>
      </c>
      <c r="H13192">
        <v>4.3666359379999999</v>
      </c>
      <c r="I13192">
        <v>0.114967559</v>
      </c>
      <c r="J13192">
        <v>-6.1129375E-2</v>
      </c>
      <c r="K13192">
        <v>0.63738684999999995</v>
      </c>
      <c r="L13192">
        <v>0.96478120899999997</v>
      </c>
    </row>
    <row r="13193" spans="1:12" x14ac:dyDescent="0.2">
      <c r="A13193" t="s">
        <v>69133</v>
      </c>
      <c r="B13193" t="s">
        <v>69134</v>
      </c>
      <c r="C13193" s="4" t="s">
        <v>69135</v>
      </c>
      <c r="D13193" t="s">
        <v>69136</v>
      </c>
      <c r="E13193" t="s">
        <v>69137</v>
      </c>
      <c r="F13193">
        <v>8.3851544489999998</v>
      </c>
      <c r="G13193">
        <v>0.13180098400000001</v>
      </c>
      <c r="H13193">
        <v>8.4554186680000001</v>
      </c>
      <c r="I13193">
        <v>0.272946941</v>
      </c>
      <c r="J13193">
        <v>7.0264219000000003E-2</v>
      </c>
      <c r="K13193">
        <v>0.65006152900000003</v>
      </c>
      <c r="L13193">
        <v>0.96478120899999997</v>
      </c>
    </row>
    <row r="13194" spans="1:12" x14ac:dyDescent="0.2">
      <c r="A13194" t="s">
        <v>4094</v>
      </c>
      <c r="B13194" t="s">
        <v>4095</v>
      </c>
      <c r="C13194" s="4" t="s">
        <v>4096</v>
      </c>
      <c r="D13194" t="s">
        <v>4097</v>
      </c>
      <c r="E13194" t="s">
        <v>4098</v>
      </c>
      <c r="F13194">
        <v>-2.2959975419999998</v>
      </c>
      <c r="G13194">
        <v>1.971077022</v>
      </c>
      <c r="H13194">
        <v>-1.940009466</v>
      </c>
      <c r="I13194">
        <v>0.82025064299999995</v>
      </c>
      <c r="J13194">
        <v>0.35598807599999999</v>
      </c>
      <c r="K13194">
        <v>0.65791836999999997</v>
      </c>
      <c r="L13194">
        <v>0.96478120899999997</v>
      </c>
    </row>
    <row r="13195" spans="1:12" x14ac:dyDescent="0.2">
      <c r="A13195" t="s">
        <v>69138</v>
      </c>
      <c r="B13195" t="s">
        <v>69139</v>
      </c>
      <c r="C13195" s="4" t="s">
        <v>54849</v>
      </c>
      <c r="D13195" t="s">
        <v>69140</v>
      </c>
      <c r="E13195" t="s">
        <v>69141</v>
      </c>
      <c r="F13195">
        <v>-1.8629772630000001</v>
      </c>
      <c r="G13195">
        <v>2.2928009390000001</v>
      </c>
      <c r="H13195">
        <v>-2.426993569</v>
      </c>
      <c r="I13195">
        <v>2.1016315269999999</v>
      </c>
      <c r="J13195">
        <v>-0.56401630599999997</v>
      </c>
      <c r="K13195">
        <v>0.63443705900000003</v>
      </c>
      <c r="L13195">
        <v>0.96478120899999997</v>
      </c>
    </row>
    <row r="13196" spans="1:12" x14ac:dyDescent="0.2">
      <c r="A13196" t="s">
        <v>69142</v>
      </c>
      <c r="B13196" t="s">
        <v>69143</v>
      </c>
      <c r="C13196" s="4" t="s">
        <v>69144</v>
      </c>
      <c r="D13196" t="s">
        <v>69145</v>
      </c>
      <c r="E13196" t="s">
        <v>69146</v>
      </c>
      <c r="F13196">
        <v>-0.56782336099999997</v>
      </c>
      <c r="G13196">
        <v>0.71851484600000004</v>
      </c>
      <c r="H13196">
        <v>-0.27182506299999998</v>
      </c>
      <c r="I13196">
        <v>0.89707527899999995</v>
      </c>
      <c r="J13196">
        <v>0.29599829799999999</v>
      </c>
      <c r="K13196">
        <v>0.64176405199999997</v>
      </c>
      <c r="L13196">
        <v>0.96478120899999997</v>
      </c>
    </row>
    <row r="13197" spans="1:12" x14ac:dyDescent="0.2">
      <c r="A13197" t="s">
        <v>69147</v>
      </c>
      <c r="B13197" t="s">
        <v>69148</v>
      </c>
      <c r="C13197" s="4" t="s">
        <v>69149</v>
      </c>
      <c r="D13197" t="s">
        <v>69150</v>
      </c>
      <c r="E13197" t="s">
        <v>69151</v>
      </c>
      <c r="F13197">
        <v>3.0461825020000002</v>
      </c>
      <c r="G13197">
        <v>0.57476345600000001</v>
      </c>
      <c r="H13197">
        <v>2.9329725</v>
      </c>
      <c r="I13197">
        <v>0.315440842</v>
      </c>
      <c r="J13197">
        <v>-0.113210003</v>
      </c>
      <c r="K13197">
        <v>0.65309969700000003</v>
      </c>
      <c r="L13197">
        <v>0.96478120899999997</v>
      </c>
    </row>
    <row r="13198" spans="1:12" x14ac:dyDescent="0.2">
      <c r="A13198" t="s">
        <v>69152</v>
      </c>
      <c r="B13198" t="s">
        <v>69153</v>
      </c>
      <c r="C13198" s="4" t="s">
        <v>69154</v>
      </c>
      <c r="D13198" t="s">
        <v>69155</v>
      </c>
      <c r="E13198" t="s">
        <v>69156</v>
      </c>
      <c r="F13198">
        <v>5.4434706159999999</v>
      </c>
      <c r="G13198">
        <v>0.25596247500000002</v>
      </c>
      <c r="H13198">
        <v>5.5409682089999999</v>
      </c>
      <c r="I13198">
        <v>0.438607835</v>
      </c>
      <c r="J13198">
        <v>9.7497594000000007E-2</v>
      </c>
      <c r="K13198">
        <v>0.65627408799999998</v>
      </c>
      <c r="L13198">
        <v>0.96478120899999997</v>
      </c>
    </row>
    <row r="13199" spans="1:12" x14ac:dyDescent="0.2">
      <c r="A13199" t="s">
        <v>1714</v>
      </c>
      <c r="B13199" t="s">
        <v>1715</v>
      </c>
      <c r="C13199" s="4" t="s">
        <v>1716</v>
      </c>
      <c r="D13199" t="s">
        <v>1717</v>
      </c>
      <c r="E13199" t="s">
        <v>1718</v>
      </c>
      <c r="F13199">
        <v>6.7335808879999997</v>
      </c>
      <c r="G13199">
        <v>5.2558763000000001E-2</v>
      </c>
      <c r="H13199">
        <v>6.8364350160000003</v>
      </c>
      <c r="I13199">
        <v>0.44000187899999998</v>
      </c>
      <c r="J13199">
        <v>0.102854128</v>
      </c>
      <c r="K13199">
        <v>0.65752601499999996</v>
      </c>
      <c r="L13199">
        <v>0.96478120899999997</v>
      </c>
    </row>
    <row r="13200" spans="1:12" x14ac:dyDescent="0.2">
      <c r="A13200" t="s">
        <v>69157</v>
      </c>
      <c r="B13200" t="s">
        <v>69158</v>
      </c>
      <c r="C13200" s="4" t="s">
        <v>69159</v>
      </c>
      <c r="D13200" t="s">
        <v>69160</v>
      </c>
      <c r="E13200" t="s">
        <v>69161</v>
      </c>
      <c r="F13200">
        <v>4.5830528709999996</v>
      </c>
      <c r="G13200">
        <v>0.20758780199999999</v>
      </c>
      <c r="H13200">
        <v>4.691206266</v>
      </c>
      <c r="I13200">
        <v>0.42448991000000003</v>
      </c>
      <c r="J13200">
        <v>0.108153395</v>
      </c>
      <c r="K13200">
        <v>0.65236054799999998</v>
      </c>
      <c r="L13200">
        <v>0.96478120899999997</v>
      </c>
    </row>
    <row r="13201" spans="1:12" x14ac:dyDescent="0.2">
      <c r="A13201" t="s">
        <v>69162</v>
      </c>
      <c r="B13201" t="s">
        <v>69163</v>
      </c>
      <c r="C13201" s="4" t="s">
        <v>69164</v>
      </c>
      <c r="D13201" t="s">
        <v>69165</v>
      </c>
      <c r="E13201" t="s">
        <v>69166</v>
      </c>
      <c r="F13201">
        <v>-3.0067943590000001</v>
      </c>
      <c r="G13201">
        <v>1.742740505</v>
      </c>
      <c r="H13201">
        <v>-2.4479953210000001</v>
      </c>
      <c r="I13201">
        <v>2.113349506</v>
      </c>
      <c r="J13201">
        <v>0.55879903799999997</v>
      </c>
      <c r="K13201">
        <v>0.65108234200000004</v>
      </c>
      <c r="L13201">
        <v>0.96478120899999997</v>
      </c>
    </row>
    <row r="13202" spans="1:12" x14ac:dyDescent="0.2">
      <c r="A13202" t="s">
        <v>69167</v>
      </c>
      <c r="B13202" t="s">
        <v>69168</v>
      </c>
      <c r="C13202" s="4" t="s">
        <v>69169</v>
      </c>
      <c r="D13202" t="s">
        <v>69170</v>
      </c>
      <c r="E13202" t="s">
        <v>69171</v>
      </c>
      <c r="F13202">
        <v>5.5767226489999997</v>
      </c>
      <c r="G13202">
        <v>0.46435926900000002</v>
      </c>
      <c r="H13202">
        <v>5.4714158370000003</v>
      </c>
      <c r="I13202">
        <v>0.214403919</v>
      </c>
      <c r="J13202">
        <v>-0.105306813</v>
      </c>
      <c r="K13202">
        <v>0.63516704499999999</v>
      </c>
      <c r="L13202">
        <v>0.96478120899999997</v>
      </c>
    </row>
    <row r="13203" spans="1:12" x14ac:dyDescent="0.2">
      <c r="A13203" t="s">
        <v>69172</v>
      </c>
      <c r="B13203" t="s">
        <v>69173</v>
      </c>
      <c r="C13203" s="4" t="s">
        <v>69174</v>
      </c>
      <c r="D13203" t="s">
        <v>69175</v>
      </c>
      <c r="E13203" t="s">
        <v>69176</v>
      </c>
      <c r="F13203">
        <v>2.355887295</v>
      </c>
      <c r="G13203">
        <v>0.27790128800000002</v>
      </c>
      <c r="H13203">
        <v>2.2562523570000002</v>
      </c>
      <c r="I13203">
        <v>0.28608468399999998</v>
      </c>
      <c r="J13203">
        <v>-9.9634938000000006E-2</v>
      </c>
      <c r="K13203">
        <v>0.64617094799999997</v>
      </c>
      <c r="L13203">
        <v>0.96478120899999997</v>
      </c>
    </row>
    <row r="13204" spans="1:12" x14ac:dyDescent="0.2">
      <c r="A13204" t="s">
        <v>69177</v>
      </c>
      <c r="B13204" t="s">
        <v>69178</v>
      </c>
      <c r="C13204" s="4" t="s">
        <v>69179</v>
      </c>
      <c r="D13204" t="s">
        <v>69180</v>
      </c>
      <c r="E13204" t="s">
        <v>69181</v>
      </c>
      <c r="F13204">
        <v>-0.38823597599999998</v>
      </c>
      <c r="G13204">
        <v>0.86278839799999996</v>
      </c>
      <c r="H13204">
        <v>-0.65970534999999997</v>
      </c>
      <c r="I13204">
        <v>1.022084904</v>
      </c>
      <c r="J13204">
        <v>-0.27146937300000001</v>
      </c>
      <c r="K13204">
        <v>0.64611988899999995</v>
      </c>
      <c r="L13204">
        <v>0.96478120899999997</v>
      </c>
    </row>
    <row r="13205" spans="1:12" x14ac:dyDescent="0.2">
      <c r="A13205" t="s">
        <v>69182</v>
      </c>
      <c r="B13205" t="s">
        <v>69183</v>
      </c>
      <c r="C13205" s="4" t="s">
        <v>69184</v>
      </c>
      <c r="D13205" t="s">
        <v>69185</v>
      </c>
      <c r="E13205" t="s">
        <v>69186</v>
      </c>
      <c r="F13205">
        <v>7.4156608449999997</v>
      </c>
      <c r="G13205">
        <v>0.22050298600000001</v>
      </c>
      <c r="H13205">
        <v>7.535090437</v>
      </c>
      <c r="I13205">
        <v>0.46200770200000002</v>
      </c>
      <c r="J13205">
        <v>0.119429592</v>
      </c>
      <c r="K13205">
        <v>0.64663579199999999</v>
      </c>
      <c r="L13205">
        <v>0.96478120899999997</v>
      </c>
    </row>
    <row r="13206" spans="1:12" x14ac:dyDescent="0.2">
      <c r="A13206" t="s">
        <v>69187</v>
      </c>
      <c r="B13206" t="s">
        <v>69188</v>
      </c>
      <c r="C13206" s="4" t="s">
        <v>69189</v>
      </c>
      <c r="D13206" t="s">
        <v>69190</v>
      </c>
      <c r="E13206" t="s">
        <v>69191</v>
      </c>
      <c r="F13206">
        <v>3.6114349579999998</v>
      </c>
      <c r="G13206">
        <v>0.11204338</v>
      </c>
      <c r="H13206">
        <v>3.6723425089999999</v>
      </c>
      <c r="I13206">
        <v>0.20360415900000001</v>
      </c>
      <c r="J13206">
        <v>6.0907550999999997E-2</v>
      </c>
      <c r="K13206">
        <v>0.65635349899999995</v>
      </c>
      <c r="L13206">
        <v>0.96478120899999997</v>
      </c>
    </row>
    <row r="13207" spans="1:12" x14ac:dyDescent="0.2">
      <c r="A13207" t="s">
        <v>69192</v>
      </c>
      <c r="B13207" t="s">
        <v>69193</v>
      </c>
      <c r="C13207" s="4" t="s">
        <v>69194</v>
      </c>
      <c r="D13207" t="s">
        <v>69195</v>
      </c>
      <c r="E13207" t="s">
        <v>69196</v>
      </c>
      <c r="F13207">
        <v>-4.4416313949999999</v>
      </c>
      <c r="G13207">
        <v>1.602886633</v>
      </c>
      <c r="H13207">
        <v>-4.8802715570000004</v>
      </c>
      <c r="I13207">
        <v>0.959886923</v>
      </c>
      <c r="J13207">
        <v>-0.438640162</v>
      </c>
      <c r="K13207">
        <v>0.63639431000000002</v>
      </c>
      <c r="L13207">
        <v>0.96478120899999997</v>
      </c>
    </row>
    <row r="13208" spans="1:12" x14ac:dyDescent="0.2">
      <c r="A13208" t="s">
        <v>69197</v>
      </c>
      <c r="B13208" t="s">
        <v>69198</v>
      </c>
      <c r="C13208" s="4" t="s">
        <v>69199</v>
      </c>
      <c r="D13208" t="s">
        <v>69200</v>
      </c>
      <c r="E13208" t="s">
        <v>69201</v>
      </c>
      <c r="F13208">
        <v>-3.0458142800000001</v>
      </c>
      <c r="G13208">
        <v>1.712041696</v>
      </c>
      <c r="H13208">
        <v>-3.5168282789999998</v>
      </c>
      <c r="I13208">
        <v>1.7170577819999999</v>
      </c>
      <c r="J13208">
        <v>-0.47101399799999999</v>
      </c>
      <c r="K13208">
        <v>0.65247214399999998</v>
      </c>
      <c r="L13208">
        <v>0.96478120899999997</v>
      </c>
    </row>
    <row r="13209" spans="1:12" x14ac:dyDescent="0.2">
      <c r="A13209" t="s">
        <v>69202</v>
      </c>
      <c r="B13209" t="s">
        <v>69203</v>
      </c>
      <c r="C13209" s="4" t="s">
        <v>69204</v>
      </c>
      <c r="D13209" t="s">
        <v>69205</v>
      </c>
      <c r="E13209" t="s">
        <v>69206</v>
      </c>
      <c r="F13209">
        <v>-3.2785434219999998</v>
      </c>
      <c r="G13209">
        <v>1.368281635</v>
      </c>
      <c r="H13209">
        <v>-3.7115247600000001</v>
      </c>
      <c r="I13209">
        <v>1.456252675</v>
      </c>
      <c r="J13209">
        <v>-0.43298133799999999</v>
      </c>
      <c r="K13209">
        <v>0.63840283200000003</v>
      </c>
      <c r="L13209">
        <v>0.96478120899999997</v>
      </c>
    </row>
    <row r="13210" spans="1:12" x14ac:dyDescent="0.2">
      <c r="A13210" t="s">
        <v>69207</v>
      </c>
      <c r="B13210" t="s">
        <v>69208</v>
      </c>
      <c r="C13210" s="4" t="s">
        <v>69209</v>
      </c>
      <c r="D13210" t="s">
        <v>69210</v>
      </c>
      <c r="E13210" t="s">
        <v>69211</v>
      </c>
      <c r="F13210">
        <v>5.5975599259999997</v>
      </c>
      <c r="G13210">
        <v>0.151907562</v>
      </c>
      <c r="H13210">
        <v>5.6478712929999997</v>
      </c>
      <c r="I13210">
        <v>8.0252483999999999E-2</v>
      </c>
      <c r="J13210">
        <v>5.0311367000000003E-2</v>
      </c>
      <c r="K13210">
        <v>0.633273435</v>
      </c>
      <c r="L13210">
        <v>0.96478120899999997</v>
      </c>
    </row>
    <row r="13211" spans="1:12" x14ac:dyDescent="0.2">
      <c r="A13211" t="s">
        <v>69212</v>
      </c>
      <c r="B13211" t="s">
        <v>69213</v>
      </c>
      <c r="C13211" s="4" t="s">
        <v>69214</v>
      </c>
      <c r="D13211" t="s">
        <v>69215</v>
      </c>
      <c r="E13211" t="s">
        <v>69216</v>
      </c>
      <c r="F13211">
        <v>5.2242884119999999</v>
      </c>
      <c r="G13211">
        <v>0.36370772400000001</v>
      </c>
      <c r="H13211">
        <v>5.058357494</v>
      </c>
      <c r="I13211">
        <v>0.79175439700000005</v>
      </c>
      <c r="J13211">
        <v>-0.16593091800000001</v>
      </c>
      <c r="K13211">
        <v>0.645327875</v>
      </c>
      <c r="L13211">
        <v>0.96478120899999997</v>
      </c>
    </row>
    <row r="13212" spans="1:12" x14ac:dyDescent="0.2">
      <c r="A13212" t="s">
        <v>69217</v>
      </c>
      <c r="B13212" t="s">
        <v>69218</v>
      </c>
      <c r="C13212" s="4" t="s">
        <v>69219</v>
      </c>
      <c r="D13212" t="s">
        <v>69220</v>
      </c>
      <c r="E13212" t="s">
        <v>69221</v>
      </c>
      <c r="F13212">
        <v>4.5154612319999998</v>
      </c>
      <c r="G13212">
        <v>9.1415710999999997E-2</v>
      </c>
      <c r="H13212">
        <v>4.4579541870000003</v>
      </c>
      <c r="I13212">
        <v>0.22144197400000001</v>
      </c>
      <c r="J13212">
        <v>-5.7507045E-2</v>
      </c>
      <c r="K13212">
        <v>0.65133958199999997</v>
      </c>
      <c r="L13212">
        <v>0.96478120899999997</v>
      </c>
    </row>
    <row r="13213" spans="1:12" x14ac:dyDescent="0.2">
      <c r="A13213" t="s">
        <v>69222</v>
      </c>
      <c r="B13213" t="s">
        <v>69223</v>
      </c>
      <c r="C13213" s="4" t="s">
        <v>69224</v>
      </c>
      <c r="D13213" t="s">
        <v>69225</v>
      </c>
      <c r="E13213" t="s">
        <v>69226</v>
      </c>
      <c r="F13213">
        <v>5.8710956640000003</v>
      </c>
      <c r="G13213">
        <v>0.29080882699999999</v>
      </c>
      <c r="H13213">
        <v>5.7302343640000002</v>
      </c>
      <c r="I13213">
        <v>0.345689203</v>
      </c>
      <c r="J13213">
        <v>-0.14086129999999999</v>
      </c>
      <c r="K13213">
        <v>0.65776875499999998</v>
      </c>
      <c r="L13213">
        <v>0.96478120899999997</v>
      </c>
    </row>
    <row r="13214" spans="1:12" x14ac:dyDescent="0.2">
      <c r="A13214" t="s">
        <v>3241</v>
      </c>
      <c r="B13214" t="s">
        <v>3242</v>
      </c>
      <c r="C13214" s="4" t="s">
        <v>3243</v>
      </c>
      <c r="D13214" t="s">
        <v>3244</v>
      </c>
      <c r="E13214" t="s">
        <v>3245</v>
      </c>
      <c r="F13214">
        <v>-1.766399271</v>
      </c>
      <c r="G13214">
        <v>0.57947755700000003</v>
      </c>
      <c r="H13214">
        <v>-1.470471995</v>
      </c>
      <c r="I13214">
        <v>0.43828318500000002</v>
      </c>
      <c r="J13214">
        <v>0.29592727699999999</v>
      </c>
      <c r="K13214">
        <v>0.64150506900000004</v>
      </c>
      <c r="L13214">
        <v>0.96478120899999997</v>
      </c>
    </row>
    <row r="13215" spans="1:12" x14ac:dyDescent="0.2">
      <c r="A13215" t="s">
        <v>69227</v>
      </c>
      <c r="B13215" t="s">
        <v>69228</v>
      </c>
      <c r="C13215" s="4" t="s">
        <v>69229</v>
      </c>
      <c r="D13215" t="s">
        <v>69230</v>
      </c>
      <c r="E13215" t="s">
        <v>69231</v>
      </c>
      <c r="F13215">
        <v>-1.110651702</v>
      </c>
      <c r="G13215">
        <v>0.60671515899999995</v>
      </c>
      <c r="H13215">
        <v>-1.6441058470000001</v>
      </c>
      <c r="I13215">
        <v>1.8546311419999999</v>
      </c>
      <c r="J13215">
        <v>-0.53345414400000002</v>
      </c>
      <c r="K13215">
        <v>0.63366499600000004</v>
      </c>
      <c r="L13215">
        <v>0.96478120899999997</v>
      </c>
    </row>
    <row r="13216" spans="1:12" x14ac:dyDescent="0.2">
      <c r="A13216" t="s">
        <v>69232</v>
      </c>
      <c r="B13216" t="s">
        <v>69233</v>
      </c>
      <c r="C13216" s="4" t="s">
        <v>69234</v>
      </c>
      <c r="D13216" t="s">
        <v>69235</v>
      </c>
      <c r="E13216" t="s">
        <v>69236</v>
      </c>
      <c r="F13216">
        <v>3.8843553919999998</v>
      </c>
      <c r="G13216">
        <v>0.52231782800000004</v>
      </c>
      <c r="H13216">
        <v>3.7542429249999998</v>
      </c>
      <c r="I13216">
        <v>0.230894562</v>
      </c>
      <c r="J13216">
        <v>-0.13011246800000001</v>
      </c>
      <c r="K13216">
        <v>0.64897965400000002</v>
      </c>
      <c r="L13216">
        <v>0.96478120899999997</v>
      </c>
    </row>
    <row r="13217" spans="1:12" x14ac:dyDescent="0.2">
      <c r="A13217" t="s">
        <v>69237</v>
      </c>
      <c r="B13217" t="s">
        <v>69238</v>
      </c>
      <c r="C13217" s="4" t="s">
        <v>69239</v>
      </c>
      <c r="D13217" t="s">
        <v>69240</v>
      </c>
      <c r="E13217" t="s">
        <v>69241</v>
      </c>
      <c r="F13217">
        <v>-1.0973493190000001</v>
      </c>
      <c r="G13217">
        <v>0.38090437599999999</v>
      </c>
      <c r="H13217">
        <v>-1.4492652930000001</v>
      </c>
      <c r="I13217">
        <v>0.49597851599999998</v>
      </c>
      <c r="J13217">
        <v>-0.35191597299999999</v>
      </c>
      <c r="K13217">
        <v>0.64718603399999997</v>
      </c>
      <c r="L13217">
        <v>0.96478120899999997</v>
      </c>
    </row>
    <row r="13218" spans="1:12" x14ac:dyDescent="0.2">
      <c r="A13218" t="s">
        <v>69242</v>
      </c>
      <c r="B13218" t="s">
        <v>69243</v>
      </c>
      <c r="C13218" s="4" t="s">
        <v>69244</v>
      </c>
      <c r="D13218" t="s">
        <v>69245</v>
      </c>
      <c r="E13218" t="s">
        <v>69246</v>
      </c>
      <c r="F13218">
        <v>-2.964442413</v>
      </c>
      <c r="G13218">
        <v>1.627063809</v>
      </c>
      <c r="H13218">
        <v>-3.4109279180000001</v>
      </c>
      <c r="I13218">
        <v>1.2877585039999999</v>
      </c>
      <c r="J13218">
        <v>-0.446485505</v>
      </c>
      <c r="K13218">
        <v>0.64169021199999998</v>
      </c>
      <c r="L13218">
        <v>0.96478120899999997</v>
      </c>
    </row>
    <row r="13219" spans="1:12" x14ac:dyDescent="0.2">
      <c r="A13219" t="s">
        <v>69247</v>
      </c>
      <c r="B13219" t="s">
        <v>69248</v>
      </c>
      <c r="C13219" s="4" t="s">
        <v>69249</v>
      </c>
      <c r="D13219" t="s">
        <v>69250</v>
      </c>
      <c r="E13219" t="s">
        <v>69251</v>
      </c>
      <c r="F13219">
        <v>5.7838964559999999</v>
      </c>
      <c r="G13219">
        <v>5.9017253999999998E-2</v>
      </c>
      <c r="H13219">
        <v>5.7209262790000004</v>
      </c>
      <c r="I13219">
        <v>0.29609112199999998</v>
      </c>
      <c r="J13219">
        <v>-6.2970177000000002E-2</v>
      </c>
      <c r="K13219">
        <v>0.65408895899999997</v>
      </c>
      <c r="L13219">
        <v>0.96478120899999997</v>
      </c>
    </row>
    <row r="13220" spans="1:12" x14ac:dyDescent="0.2">
      <c r="A13220" t="s">
        <v>69252</v>
      </c>
      <c r="B13220" t="s">
        <v>69253</v>
      </c>
      <c r="C13220" s="4" t="s">
        <v>69254</v>
      </c>
      <c r="D13220" t="s">
        <v>69255</v>
      </c>
      <c r="E13220" t="s">
        <v>69256</v>
      </c>
      <c r="F13220">
        <v>5.5687032240000001</v>
      </c>
      <c r="G13220">
        <v>0.516371213</v>
      </c>
      <c r="H13220">
        <v>5.4429129420000004</v>
      </c>
      <c r="I13220">
        <v>0.39630700200000002</v>
      </c>
      <c r="J13220">
        <v>-0.125790282</v>
      </c>
      <c r="K13220">
        <v>0.64882742199999999</v>
      </c>
      <c r="L13220">
        <v>0.96478120899999997</v>
      </c>
    </row>
    <row r="13221" spans="1:12" x14ac:dyDescent="0.2">
      <c r="A13221" t="s">
        <v>69257</v>
      </c>
      <c r="B13221" t="s">
        <v>69258</v>
      </c>
      <c r="C13221" s="4" t="s">
        <v>69259</v>
      </c>
      <c r="D13221" t="s">
        <v>69260</v>
      </c>
      <c r="E13221" t="s">
        <v>69261</v>
      </c>
      <c r="F13221">
        <v>-1.6935946529999999</v>
      </c>
      <c r="G13221">
        <v>1.6841012529999999</v>
      </c>
      <c r="H13221">
        <v>-1.2036785759999999</v>
      </c>
      <c r="I13221">
        <v>1.582759104</v>
      </c>
      <c r="J13221">
        <v>0.48991607799999998</v>
      </c>
      <c r="K13221">
        <v>0.63762822600000002</v>
      </c>
      <c r="L13221">
        <v>0.96478120899999997</v>
      </c>
    </row>
    <row r="13222" spans="1:12" x14ac:dyDescent="0.2">
      <c r="A13222" t="s">
        <v>69262</v>
      </c>
      <c r="B13222" t="s">
        <v>69263</v>
      </c>
      <c r="C13222" s="4" t="s">
        <v>69264</v>
      </c>
      <c r="D13222" t="s">
        <v>69265</v>
      </c>
      <c r="E13222" t="s">
        <v>69266</v>
      </c>
      <c r="F13222">
        <v>-3.6274451600000002</v>
      </c>
      <c r="G13222">
        <v>2.0208353749999999</v>
      </c>
      <c r="H13222">
        <v>-3.1467498269999998</v>
      </c>
      <c r="I13222">
        <v>1.4841753680000001</v>
      </c>
      <c r="J13222">
        <v>0.480695333</v>
      </c>
      <c r="K13222">
        <v>0.64710536500000004</v>
      </c>
      <c r="L13222">
        <v>0.96478120899999997</v>
      </c>
    </row>
    <row r="13223" spans="1:12" x14ac:dyDescent="0.2">
      <c r="A13223" t="s">
        <v>69267</v>
      </c>
      <c r="B13223" t="s">
        <v>69268</v>
      </c>
      <c r="C13223" s="4" t="s">
        <v>69269</v>
      </c>
      <c r="D13223" t="s">
        <v>69270</v>
      </c>
      <c r="E13223" t="s">
        <v>69271</v>
      </c>
      <c r="F13223">
        <v>-0.281829104</v>
      </c>
      <c r="G13223">
        <v>0.34239898099999999</v>
      </c>
      <c r="H13223">
        <v>-0.48022800300000001</v>
      </c>
      <c r="I13223">
        <v>0.60223928400000004</v>
      </c>
      <c r="J13223">
        <v>-0.19839889899999999</v>
      </c>
      <c r="K13223">
        <v>0.65193156600000002</v>
      </c>
      <c r="L13223">
        <v>0.96478120899999997</v>
      </c>
    </row>
    <row r="13224" spans="1:12" x14ac:dyDescent="0.2">
      <c r="A13224" t="s">
        <v>69272</v>
      </c>
      <c r="B13224" t="s">
        <v>69273</v>
      </c>
      <c r="C13224" s="4" t="s">
        <v>69274</v>
      </c>
      <c r="D13224" t="s">
        <v>69275</v>
      </c>
      <c r="E13224" t="s">
        <v>69276</v>
      </c>
      <c r="F13224">
        <v>5.467848021</v>
      </c>
      <c r="G13224">
        <v>0.19408024700000001</v>
      </c>
      <c r="H13224">
        <v>5.5290045269999997</v>
      </c>
      <c r="I13224">
        <v>0.17396341500000001</v>
      </c>
      <c r="J13224">
        <v>6.1156505999999999E-2</v>
      </c>
      <c r="K13224">
        <v>0.65416148600000001</v>
      </c>
      <c r="L13224">
        <v>0.96478120899999997</v>
      </c>
    </row>
    <row r="13225" spans="1:12" x14ac:dyDescent="0.2">
      <c r="A13225" t="s">
        <v>69277</v>
      </c>
      <c r="B13225" t="s">
        <v>69278</v>
      </c>
      <c r="C13225" s="4" t="s">
        <v>69279</v>
      </c>
      <c r="D13225" t="s">
        <v>69280</v>
      </c>
      <c r="E13225" t="s">
        <v>69281</v>
      </c>
      <c r="F13225">
        <v>3.4527116609999999</v>
      </c>
      <c r="G13225">
        <v>0.27816409199999997</v>
      </c>
      <c r="H13225">
        <v>3.3709931260000001</v>
      </c>
      <c r="I13225">
        <v>0.28319302800000001</v>
      </c>
      <c r="J13225">
        <v>-8.1718534999999995E-2</v>
      </c>
      <c r="K13225">
        <v>0.657055367</v>
      </c>
      <c r="L13225">
        <v>0.96478120899999997</v>
      </c>
    </row>
    <row r="13226" spans="1:12" x14ac:dyDescent="0.2">
      <c r="A13226" t="s">
        <v>69282</v>
      </c>
      <c r="B13226" t="s">
        <v>69283</v>
      </c>
      <c r="C13226" s="4" t="s">
        <v>69284</v>
      </c>
      <c r="D13226" t="s">
        <v>69285</v>
      </c>
      <c r="E13226" t="s">
        <v>69286</v>
      </c>
      <c r="F13226">
        <v>0.36607230800000001</v>
      </c>
      <c r="G13226">
        <v>0.198718862</v>
      </c>
      <c r="H13226">
        <v>0.178424579</v>
      </c>
      <c r="I13226">
        <v>0.76654738300000003</v>
      </c>
      <c r="J13226">
        <v>-0.18764772900000001</v>
      </c>
      <c r="K13226">
        <v>0.64797092999999995</v>
      </c>
      <c r="L13226">
        <v>0.96478120899999997</v>
      </c>
    </row>
    <row r="13227" spans="1:12" x14ac:dyDescent="0.2">
      <c r="A13227" t="s">
        <v>69287</v>
      </c>
      <c r="B13227" t="s">
        <v>69288</v>
      </c>
      <c r="C13227" s="4" t="s">
        <v>69289</v>
      </c>
      <c r="D13227" t="s">
        <v>69290</v>
      </c>
      <c r="E13227" t="s">
        <v>69291</v>
      </c>
      <c r="F13227">
        <v>0.580999602</v>
      </c>
      <c r="G13227">
        <v>0.71703121000000003</v>
      </c>
      <c r="H13227">
        <v>0.37952056699999998</v>
      </c>
      <c r="I13227">
        <v>0.85575034299999997</v>
      </c>
      <c r="J13227">
        <v>-0.201479035</v>
      </c>
      <c r="K13227">
        <v>0.63929186999999998</v>
      </c>
      <c r="L13227">
        <v>0.96478120899999997</v>
      </c>
    </row>
    <row r="13228" spans="1:12" x14ac:dyDescent="0.2">
      <c r="A13228" t="s">
        <v>69292</v>
      </c>
      <c r="B13228" t="s">
        <v>69293</v>
      </c>
      <c r="C13228" s="4" t="s">
        <v>69294</v>
      </c>
      <c r="D13228" t="s">
        <v>69295</v>
      </c>
      <c r="E13228" t="s">
        <v>69296</v>
      </c>
      <c r="F13228">
        <v>5.8610338400000002</v>
      </c>
      <c r="G13228">
        <v>0.24243377699999999</v>
      </c>
      <c r="H13228">
        <v>5.7997289519999997</v>
      </c>
      <c r="I13228">
        <v>0.15867531200000001</v>
      </c>
      <c r="J13228">
        <v>-6.1304887000000002E-2</v>
      </c>
      <c r="K13228">
        <v>0.65284255300000005</v>
      </c>
      <c r="L13228">
        <v>0.96478120899999997</v>
      </c>
    </row>
    <row r="13229" spans="1:12" x14ac:dyDescent="0.2">
      <c r="A13229" t="s">
        <v>69297</v>
      </c>
      <c r="B13229" t="s">
        <v>69298</v>
      </c>
      <c r="C13229" s="4" t="s">
        <v>69299</v>
      </c>
      <c r="D13229" t="s">
        <v>69300</v>
      </c>
      <c r="E13229" t="s">
        <v>69301</v>
      </c>
      <c r="F13229">
        <v>-0.51852218400000005</v>
      </c>
      <c r="G13229">
        <v>0.36473319300000001</v>
      </c>
      <c r="H13229">
        <v>-0.73193506900000005</v>
      </c>
      <c r="I13229">
        <v>0.95287885100000003</v>
      </c>
      <c r="J13229">
        <v>-0.213412885</v>
      </c>
      <c r="K13229">
        <v>0.65735047400000002</v>
      </c>
      <c r="L13229">
        <v>0.96478120899999997</v>
      </c>
    </row>
    <row r="13230" spans="1:12" x14ac:dyDescent="0.2">
      <c r="A13230" t="s">
        <v>69302</v>
      </c>
      <c r="B13230" t="s">
        <v>69303</v>
      </c>
      <c r="C13230" s="4" t="s">
        <v>69304</v>
      </c>
      <c r="D13230" t="s">
        <v>69305</v>
      </c>
      <c r="E13230" t="s">
        <v>69306</v>
      </c>
      <c r="F13230">
        <v>3.164289793</v>
      </c>
      <c r="G13230">
        <v>0.24032361999999999</v>
      </c>
      <c r="H13230">
        <v>2.9776920339999999</v>
      </c>
      <c r="I13230">
        <v>0.46405200699999999</v>
      </c>
      <c r="J13230">
        <v>-0.186597759</v>
      </c>
      <c r="K13230">
        <v>0.65683825900000004</v>
      </c>
      <c r="L13230">
        <v>0.96478120899999997</v>
      </c>
    </row>
    <row r="13231" spans="1:12" x14ac:dyDescent="0.2">
      <c r="A13231" t="s">
        <v>69307</v>
      </c>
      <c r="B13231" t="s">
        <v>69308</v>
      </c>
      <c r="C13231" s="4" t="s">
        <v>69309</v>
      </c>
      <c r="D13231" t="s">
        <v>69310</v>
      </c>
      <c r="E13231" t="s">
        <v>69311</v>
      </c>
      <c r="F13231">
        <v>7.2410106760000001</v>
      </c>
      <c r="G13231">
        <v>0.235290994</v>
      </c>
      <c r="H13231">
        <v>7.1731222419999998</v>
      </c>
      <c r="I13231">
        <v>0.187473629</v>
      </c>
      <c r="J13231">
        <v>-6.7888432999999998E-2</v>
      </c>
      <c r="K13231">
        <v>0.65756141899999998</v>
      </c>
      <c r="L13231">
        <v>0.96478120899999997</v>
      </c>
    </row>
    <row r="13232" spans="1:12" x14ac:dyDescent="0.2">
      <c r="A13232" t="s">
        <v>69312</v>
      </c>
      <c r="B13232" t="s">
        <v>69313</v>
      </c>
      <c r="C13232" s="4" t="s">
        <v>69314</v>
      </c>
      <c r="D13232" t="s">
        <v>69315</v>
      </c>
      <c r="E13232" t="s">
        <v>69316</v>
      </c>
      <c r="F13232">
        <v>4.4303646949999997</v>
      </c>
      <c r="G13232">
        <v>1.274598127</v>
      </c>
      <c r="H13232">
        <v>4.7737383830000004</v>
      </c>
      <c r="I13232">
        <v>0.432982537</v>
      </c>
      <c r="J13232">
        <v>0.34337368699999998</v>
      </c>
      <c r="K13232">
        <v>0.63756143399999998</v>
      </c>
      <c r="L13232">
        <v>0.96478120899999997</v>
      </c>
    </row>
    <row r="13233" spans="1:12" x14ac:dyDescent="0.2">
      <c r="A13233" t="s">
        <v>69317</v>
      </c>
      <c r="B13233" t="s">
        <v>69318</v>
      </c>
      <c r="C13233" s="4" t="s">
        <v>69319</v>
      </c>
      <c r="D13233" t="s">
        <v>69320</v>
      </c>
      <c r="E13233" t="s">
        <v>69321</v>
      </c>
      <c r="F13233">
        <v>5.0512910020000001</v>
      </c>
      <c r="G13233">
        <v>0.31093209999999999</v>
      </c>
      <c r="H13233">
        <v>4.9171613660000002</v>
      </c>
      <c r="I13233">
        <v>0.72810760100000005</v>
      </c>
      <c r="J13233">
        <v>-0.134129636</v>
      </c>
      <c r="K13233">
        <v>0.65592403099999996</v>
      </c>
      <c r="L13233">
        <v>0.96478120899999997</v>
      </c>
    </row>
    <row r="13234" spans="1:12" x14ac:dyDescent="0.2">
      <c r="A13234" t="s">
        <v>69322</v>
      </c>
      <c r="B13234" t="s">
        <v>69323</v>
      </c>
      <c r="C13234" s="4" t="s">
        <v>69324</v>
      </c>
      <c r="D13234" t="s">
        <v>69325</v>
      </c>
      <c r="E13234" t="s">
        <v>69326</v>
      </c>
      <c r="F13234">
        <v>3.1918288459999999</v>
      </c>
      <c r="G13234">
        <v>0.16048338600000001</v>
      </c>
      <c r="H13234">
        <v>3.1077788009999998</v>
      </c>
      <c r="I13234">
        <v>0.20821600700000001</v>
      </c>
      <c r="J13234">
        <v>-8.4050045000000004E-2</v>
      </c>
      <c r="K13234">
        <v>0.65102708899999995</v>
      </c>
      <c r="L13234">
        <v>0.96478120899999997</v>
      </c>
    </row>
    <row r="13235" spans="1:12" x14ac:dyDescent="0.2">
      <c r="A13235" t="s">
        <v>69327</v>
      </c>
      <c r="B13235" t="s">
        <v>69328</v>
      </c>
      <c r="C13235" s="4" t="s">
        <v>69329</v>
      </c>
      <c r="D13235" t="s">
        <v>69330</v>
      </c>
      <c r="E13235" t="s">
        <v>69331</v>
      </c>
      <c r="F13235">
        <v>2.2840144640000002</v>
      </c>
      <c r="G13235">
        <v>9.1947077000000002E-2</v>
      </c>
      <c r="H13235">
        <v>2.1605347350000002</v>
      </c>
      <c r="I13235">
        <v>0.54446265800000004</v>
      </c>
      <c r="J13235">
        <v>-0.123479729</v>
      </c>
      <c r="K13235">
        <v>0.65163075299999995</v>
      </c>
      <c r="L13235">
        <v>0.96478120899999997</v>
      </c>
    </row>
    <row r="13236" spans="1:12" x14ac:dyDescent="0.2">
      <c r="A13236" t="s">
        <v>69332</v>
      </c>
      <c r="B13236" t="s">
        <v>69333</v>
      </c>
      <c r="C13236" s="4" t="s">
        <v>69334</v>
      </c>
      <c r="D13236" t="s">
        <v>69335</v>
      </c>
      <c r="E13236" t="s">
        <v>69336</v>
      </c>
      <c r="F13236">
        <v>0.80776864699999995</v>
      </c>
      <c r="G13236">
        <v>0.203437484</v>
      </c>
      <c r="H13236">
        <v>0.93526874100000001</v>
      </c>
      <c r="I13236">
        <v>0.24878936800000001</v>
      </c>
      <c r="J13236">
        <v>0.12750009400000001</v>
      </c>
      <c r="K13236">
        <v>0.64544468899999996</v>
      </c>
      <c r="L13236">
        <v>0.96478120899999997</v>
      </c>
    </row>
    <row r="13237" spans="1:12" x14ac:dyDescent="0.2">
      <c r="A13237" t="s">
        <v>69337</v>
      </c>
      <c r="B13237" t="s">
        <v>69338</v>
      </c>
      <c r="C13237" s="4" t="s">
        <v>69339</v>
      </c>
      <c r="D13237" t="s">
        <v>69340</v>
      </c>
      <c r="E13237" t="s">
        <v>69341</v>
      </c>
      <c r="F13237">
        <v>-4.0914769230000001</v>
      </c>
      <c r="G13237">
        <v>1.3298869950000001</v>
      </c>
      <c r="H13237">
        <v>-3.6344630960000002</v>
      </c>
      <c r="I13237">
        <v>2.1229062010000002</v>
      </c>
      <c r="J13237">
        <v>0.45701382699999998</v>
      </c>
      <c r="K13237">
        <v>0.64081862199999995</v>
      </c>
      <c r="L13237">
        <v>0.96478120899999997</v>
      </c>
    </row>
    <row r="13238" spans="1:12" x14ac:dyDescent="0.2">
      <c r="A13238" t="s">
        <v>69342</v>
      </c>
      <c r="B13238" t="s">
        <v>69343</v>
      </c>
      <c r="C13238" s="4" t="s">
        <v>69344</v>
      </c>
      <c r="D13238" t="s">
        <v>69345</v>
      </c>
      <c r="E13238" t="s">
        <v>69346</v>
      </c>
      <c r="F13238">
        <v>6.4733112759999996</v>
      </c>
      <c r="G13238">
        <v>0.36876948700000001</v>
      </c>
      <c r="H13238">
        <v>6.395653491</v>
      </c>
      <c r="I13238">
        <v>0.15312398499999999</v>
      </c>
      <c r="J13238">
        <v>-7.7657784999999993E-2</v>
      </c>
      <c r="K13238">
        <v>0.65312599699999996</v>
      </c>
      <c r="L13238">
        <v>0.96478120899999997</v>
      </c>
    </row>
    <row r="13239" spans="1:12" x14ac:dyDescent="0.2">
      <c r="A13239" t="s">
        <v>69347</v>
      </c>
      <c r="B13239" t="s">
        <v>69348</v>
      </c>
      <c r="C13239" s="4" t="s">
        <v>69349</v>
      </c>
      <c r="D13239" t="s">
        <v>69350</v>
      </c>
      <c r="E13239" t="s">
        <v>69351</v>
      </c>
      <c r="F13239">
        <v>6.7084931460000004</v>
      </c>
      <c r="G13239">
        <v>9.1252350999999995E-2</v>
      </c>
      <c r="H13239">
        <v>6.75380877</v>
      </c>
      <c r="I13239">
        <v>0.108697354</v>
      </c>
      <c r="J13239">
        <v>4.5315623999999999E-2</v>
      </c>
      <c r="K13239">
        <v>0.64292075999999998</v>
      </c>
      <c r="L13239">
        <v>0.96478120899999997</v>
      </c>
    </row>
    <row r="13240" spans="1:12" x14ac:dyDescent="0.2">
      <c r="A13240" t="s">
        <v>69352</v>
      </c>
      <c r="B13240" t="s">
        <v>69353</v>
      </c>
      <c r="C13240" s="4" t="s">
        <v>69354</v>
      </c>
      <c r="D13240" t="s">
        <v>69355</v>
      </c>
      <c r="E13240" t="s">
        <v>69356</v>
      </c>
      <c r="F13240">
        <v>3.5723640749999999</v>
      </c>
      <c r="G13240">
        <v>0.30357623900000003</v>
      </c>
      <c r="H13240">
        <v>3.4717085249999999</v>
      </c>
      <c r="I13240">
        <v>0.28818175600000001</v>
      </c>
      <c r="J13240">
        <v>-0.10065555</v>
      </c>
      <c r="K13240">
        <v>0.63494188799999995</v>
      </c>
      <c r="L13240">
        <v>0.96478120899999997</v>
      </c>
    </row>
    <row r="13241" spans="1:12" x14ac:dyDescent="0.2">
      <c r="A13241" t="s">
        <v>69357</v>
      </c>
      <c r="B13241" t="s">
        <v>69358</v>
      </c>
      <c r="C13241" s="4" t="s">
        <v>69359</v>
      </c>
      <c r="D13241" t="s">
        <v>69360</v>
      </c>
      <c r="E13241" t="s">
        <v>69361</v>
      </c>
      <c r="F13241">
        <v>0.35004334199999998</v>
      </c>
      <c r="G13241">
        <v>0.38714773699999999</v>
      </c>
      <c r="H13241">
        <v>0.15673182299999999</v>
      </c>
      <c r="I13241">
        <v>0.63654188700000003</v>
      </c>
      <c r="J13241">
        <v>-0.19331151899999999</v>
      </c>
      <c r="K13241">
        <v>0.63568340000000001</v>
      </c>
      <c r="L13241">
        <v>0.96478120899999997</v>
      </c>
    </row>
    <row r="13242" spans="1:12" x14ac:dyDescent="0.2">
      <c r="A13242" t="s">
        <v>69362</v>
      </c>
      <c r="B13242" t="s">
        <v>69363</v>
      </c>
      <c r="C13242" s="4" t="s">
        <v>69364</v>
      </c>
      <c r="D13242" t="s">
        <v>69365</v>
      </c>
      <c r="E13242" t="s">
        <v>69366</v>
      </c>
      <c r="F13242">
        <v>-1.806740054</v>
      </c>
      <c r="G13242">
        <v>0.25506230299999999</v>
      </c>
      <c r="H13242">
        <v>-2.1512383740000001</v>
      </c>
      <c r="I13242">
        <v>1.626117657</v>
      </c>
      <c r="J13242">
        <v>-0.34449832000000002</v>
      </c>
      <c r="K13242">
        <v>0.63540329500000003</v>
      </c>
      <c r="L13242">
        <v>0.96478120899999997</v>
      </c>
    </row>
    <row r="13243" spans="1:12" x14ac:dyDescent="0.2">
      <c r="A13243" t="s">
        <v>69367</v>
      </c>
      <c r="B13243" t="s">
        <v>69368</v>
      </c>
      <c r="C13243" s="4" t="s">
        <v>69369</v>
      </c>
      <c r="D13243" t="s">
        <v>69370</v>
      </c>
      <c r="E13243" t="s">
        <v>69371</v>
      </c>
      <c r="F13243">
        <v>5.4988607820000004</v>
      </c>
      <c r="G13243">
        <v>0.90053614000000004</v>
      </c>
      <c r="H13243">
        <v>5.7414645760000003</v>
      </c>
      <c r="I13243">
        <v>0.80016280900000003</v>
      </c>
      <c r="J13243">
        <v>0.24260379500000001</v>
      </c>
      <c r="K13243">
        <v>0.64191326100000001</v>
      </c>
      <c r="L13243">
        <v>0.96478120899999997</v>
      </c>
    </row>
    <row r="13244" spans="1:12" x14ac:dyDescent="0.2">
      <c r="A13244" t="s">
        <v>69372</v>
      </c>
      <c r="B13244" t="s">
        <v>69373</v>
      </c>
      <c r="C13244" s="4" t="s">
        <v>69374</v>
      </c>
      <c r="D13244" t="s">
        <v>69375</v>
      </c>
      <c r="E13244" t="s">
        <v>69376</v>
      </c>
      <c r="F13244">
        <v>6.9920197340000003</v>
      </c>
      <c r="G13244">
        <v>0.23768625099999999</v>
      </c>
      <c r="H13244">
        <v>6.9312538210000003</v>
      </c>
      <c r="I13244">
        <v>0.177628286</v>
      </c>
      <c r="J13244">
        <v>-6.0765912999999998E-2</v>
      </c>
      <c r="K13244">
        <v>0.63721525700000003</v>
      </c>
      <c r="L13244">
        <v>0.96478120899999997</v>
      </c>
    </row>
    <row r="13245" spans="1:12" x14ac:dyDescent="0.2">
      <c r="A13245" t="s">
        <v>69377</v>
      </c>
      <c r="B13245" t="s">
        <v>69378</v>
      </c>
      <c r="C13245" s="4" t="s">
        <v>69379</v>
      </c>
      <c r="D13245" t="s">
        <v>69380</v>
      </c>
      <c r="E13245" t="s">
        <v>69381</v>
      </c>
      <c r="F13245">
        <v>4.8699815600000003</v>
      </c>
      <c r="G13245">
        <v>0.138725137</v>
      </c>
      <c r="H13245">
        <v>4.9382526059999998</v>
      </c>
      <c r="I13245">
        <v>0.14782522000000001</v>
      </c>
      <c r="J13245">
        <v>6.8271045000000002E-2</v>
      </c>
      <c r="K13245">
        <v>0.64741694000000005</v>
      </c>
      <c r="L13245">
        <v>0.96478120899999997</v>
      </c>
    </row>
    <row r="13246" spans="1:12" x14ac:dyDescent="0.2">
      <c r="A13246" t="s">
        <v>69382</v>
      </c>
      <c r="B13246" t="s">
        <v>69383</v>
      </c>
      <c r="C13246" s="4" t="s">
        <v>69384</v>
      </c>
      <c r="D13246" t="s">
        <v>69385</v>
      </c>
      <c r="E13246" t="s">
        <v>69386</v>
      </c>
      <c r="F13246">
        <v>3.1928704620000001</v>
      </c>
      <c r="G13246">
        <v>0.34738044099999998</v>
      </c>
      <c r="H13246">
        <v>3.1081012710000002</v>
      </c>
      <c r="I13246">
        <v>0.22876823299999999</v>
      </c>
      <c r="J13246">
        <v>-8.4769190999999994E-2</v>
      </c>
      <c r="K13246">
        <v>0.647021242</v>
      </c>
      <c r="L13246">
        <v>0.96478120899999997</v>
      </c>
    </row>
    <row r="13247" spans="1:12" x14ac:dyDescent="0.2">
      <c r="A13247" t="s">
        <v>4527</v>
      </c>
      <c r="B13247" t="s">
        <v>4528</v>
      </c>
      <c r="C13247" s="4" t="s">
        <v>4529</v>
      </c>
      <c r="D13247" t="s">
        <v>4530</v>
      </c>
      <c r="E13247" t="s">
        <v>4531</v>
      </c>
      <c r="F13247">
        <v>-2.846932759</v>
      </c>
      <c r="G13247">
        <v>1.753000544</v>
      </c>
      <c r="H13247">
        <v>-2.4339037989999999</v>
      </c>
      <c r="I13247">
        <v>1.348187993</v>
      </c>
      <c r="J13247">
        <v>0.41302896</v>
      </c>
      <c r="K13247">
        <v>0.633048049</v>
      </c>
      <c r="L13247">
        <v>0.96478120899999997</v>
      </c>
    </row>
    <row r="13248" spans="1:12" x14ac:dyDescent="0.2">
      <c r="A13248" t="s">
        <v>69387</v>
      </c>
      <c r="B13248" t="s">
        <v>69388</v>
      </c>
      <c r="C13248" s="4" t="s">
        <v>69389</v>
      </c>
      <c r="D13248" t="s">
        <v>69390</v>
      </c>
      <c r="E13248" t="s">
        <v>69391</v>
      </c>
      <c r="F13248">
        <v>4.7252342040000004</v>
      </c>
      <c r="G13248">
        <v>0.43398342899999998</v>
      </c>
      <c r="H13248">
        <v>4.6289682540000001</v>
      </c>
      <c r="I13248">
        <v>0.187366057</v>
      </c>
      <c r="J13248">
        <v>-9.6265950000000003E-2</v>
      </c>
      <c r="K13248">
        <v>0.64692342800000002</v>
      </c>
      <c r="L13248">
        <v>0.96478120899999997</v>
      </c>
    </row>
    <row r="13249" spans="1:12" x14ac:dyDescent="0.2">
      <c r="A13249" t="s">
        <v>69392</v>
      </c>
      <c r="B13249" t="s">
        <v>69393</v>
      </c>
      <c r="C13249" s="4" t="s">
        <v>69394</v>
      </c>
      <c r="D13249" t="s">
        <v>69395</v>
      </c>
      <c r="E13249" t="s">
        <v>69396</v>
      </c>
      <c r="F13249">
        <v>4.6255794520000002</v>
      </c>
      <c r="G13249">
        <v>0.85178343199999995</v>
      </c>
      <c r="H13249">
        <v>4.8428921640000002</v>
      </c>
      <c r="I13249">
        <v>0.778979172</v>
      </c>
      <c r="J13249">
        <v>0.21731271199999999</v>
      </c>
      <c r="K13249">
        <v>0.64351445100000004</v>
      </c>
      <c r="L13249">
        <v>0.96478120899999997</v>
      </c>
    </row>
    <row r="13250" spans="1:12" x14ac:dyDescent="0.2">
      <c r="A13250" t="s">
        <v>69397</v>
      </c>
      <c r="B13250" t="s">
        <v>69398</v>
      </c>
      <c r="C13250" s="4" t="s">
        <v>69399</v>
      </c>
      <c r="D13250" t="s">
        <v>69400</v>
      </c>
      <c r="E13250" t="s">
        <v>69401</v>
      </c>
      <c r="F13250">
        <v>13.585073299999999</v>
      </c>
      <c r="G13250">
        <v>0.48722359900000001</v>
      </c>
      <c r="H13250">
        <v>13.695508950000001</v>
      </c>
      <c r="I13250">
        <v>0.30061291299999998</v>
      </c>
      <c r="J13250">
        <v>0.11043565499999999</v>
      </c>
      <c r="K13250">
        <v>0.65537526499999998</v>
      </c>
      <c r="L13250">
        <v>0.96478120899999997</v>
      </c>
    </row>
    <row r="13251" spans="1:12" x14ac:dyDescent="0.2">
      <c r="A13251" t="s">
        <v>69402</v>
      </c>
      <c r="B13251" t="s">
        <v>69403</v>
      </c>
      <c r="C13251" s="4" t="s">
        <v>4242</v>
      </c>
      <c r="D13251" t="s">
        <v>69404</v>
      </c>
      <c r="E13251" t="s">
        <v>69405</v>
      </c>
      <c r="F13251">
        <v>2.3635359610000002</v>
      </c>
      <c r="G13251">
        <v>0.33072422600000001</v>
      </c>
      <c r="H13251">
        <v>2.2685642210000001</v>
      </c>
      <c r="I13251">
        <v>0.28558914400000002</v>
      </c>
      <c r="J13251">
        <v>-9.4971739999999999E-2</v>
      </c>
      <c r="K13251">
        <v>0.65049508599999994</v>
      </c>
      <c r="L13251">
        <v>0.96478120899999997</v>
      </c>
    </row>
    <row r="13252" spans="1:12" x14ac:dyDescent="0.2">
      <c r="A13252" t="s">
        <v>69406</v>
      </c>
      <c r="B13252" t="s">
        <v>69407</v>
      </c>
      <c r="C13252" s="4" t="s">
        <v>69408</v>
      </c>
      <c r="D13252" t="s">
        <v>69409</v>
      </c>
      <c r="E13252" t="s">
        <v>69410</v>
      </c>
      <c r="F13252">
        <v>4.5256337069999999</v>
      </c>
      <c r="G13252">
        <v>0.17547559500000001</v>
      </c>
      <c r="H13252">
        <v>4.5985336390000002</v>
      </c>
      <c r="I13252">
        <v>0.24928673700000001</v>
      </c>
      <c r="J13252">
        <v>7.2899932000000001E-2</v>
      </c>
      <c r="K13252">
        <v>0.64446576099999997</v>
      </c>
      <c r="L13252">
        <v>0.96478120899999997</v>
      </c>
    </row>
    <row r="13253" spans="1:12" x14ac:dyDescent="0.2">
      <c r="A13253" t="s">
        <v>69411</v>
      </c>
      <c r="B13253" t="s">
        <v>69412</v>
      </c>
      <c r="C13253" s="4" t="s">
        <v>69413</v>
      </c>
      <c r="D13253" t="s">
        <v>69414</v>
      </c>
      <c r="E13253" t="s">
        <v>69415</v>
      </c>
      <c r="F13253">
        <v>6.1444285929999998</v>
      </c>
      <c r="G13253">
        <v>0.193948808</v>
      </c>
      <c r="H13253">
        <v>6.243099709</v>
      </c>
      <c r="I13253">
        <v>0.16854064299999999</v>
      </c>
      <c r="J13253">
        <v>9.8671116000000003E-2</v>
      </c>
      <c r="K13253">
        <v>0.63629599800000003</v>
      </c>
      <c r="L13253">
        <v>0.96478120899999997</v>
      </c>
    </row>
    <row r="13254" spans="1:12" x14ac:dyDescent="0.2">
      <c r="A13254" t="s">
        <v>69416</v>
      </c>
      <c r="B13254" t="s">
        <v>69417</v>
      </c>
      <c r="C13254" s="4" t="s">
        <v>69418</v>
      </c>
      <c r="D13254" t="s">
        <v>69419</v>
      </c>
      <c r="E13254" t="s">
        <v>69420</v>
      </c>
      <c r="F13254">
        <v>5.5542689459999997</v>
      </c>
      <c r="G13254">
        <v>0.469688088</v>
      </c>
      <c r="H13254">
        <v>5.6846380779999999</v>
      </c>
      <c r="I13254">
        <v>0.19265195800000001</v>
      </c>
      <c r="J13254">
        <v>0.130369132</v>
      </c>
      <c r="K13254">
        <v>0.64342002499999995</v>
      </c>
      <c r="L13254">
        <v>0.96478120899999997</v>
      </c>
    </row>
    <row r="13255" spans="1:12" x14ac:dyDescent="0.2">
      <c r="A13255" t="s">
        <v>69421</v>
      </c>
      <c r="B13255" t="s">
        <v>69422</v>
      </c>
      <c r="C13255" s="4" t="s">
        <v>69423</v>
      </c>
      <c r="D13255" t="s">
        <v>69424</v>
      </c>
      <c r="E13255" t="s">
        <v>69425</v>
      </c>
      <c r="F13255">
        <v>-0.122494645</v>
      </c>
      <c r="G13255">
        <v>1.0284849220000001</v>
      </c>
      <c r="H13255">
        <v>-0.32047968999999998</v>
      </c>
      <c r="I13255">
        <v>0.51672100600000004</v>
      </c>
      <c r="J13255">
        <v>-0.197985045</v>
      </c>
      <c r="K13255">
        <v>0.65332347000000002</v>
      </c>
      <c r="L13255">
        <v>0.96478120899999997</v>
      </c>
    </row>
    <row r="13256" spans="1:12" x14ac:dyDescent="0.2">
      <c r="A13256" t="s">
        <v>69426</v>
      </c>
      <c r="B13256" t="s">
        <v>69427</v>
      </c>
      <c r="C13256" s="4" t="s">
        <v>69428</v>
      </c>
      <c r="D13256" t="s">
        <v>69429</v>
      </c>
      <c r="E13256" t="s">
        <v>69430</v>
      </c>
      <c r="F13256">
        <v>3.645348276</v>
      </c>
      <c r="G13256">
        <v>0.34732121799999999</v>
      </c>
      <c r="H13256">
        <v>3.5337140570000001</v>
      </c>
      <c r="I13256">
        <v>0.22253643300000001</v>
      </c>
      <c r="J13256">
        <v>-0.11163421900000001</v>
      </c>
      <c r="K13256">
        <v>0.63396121999999999</v>
      </c>
      <c r="L13256">
        <v>0.96478120899999997</v>
      </c>
    </row>
    <row r="13257" spans="1:12" x14ac:dyDescent="0.2">
      <c r="A13257" t="s">
        <v>69431</v>
      </c>
      <c r="B13257" t="s">
        <v>69432</v>
      </c>
      <c r="C13257" s="4" t="s">
        <v>69433</v>
      </c>
      <c r="D13257" t="s">
        <v>69434</v>
      </c>
      <c r="E13257" t="s">
        <v>69435</v>
      </c>
      <c r="F13257">
        <v>2.1349842990000001</v>
      </c>
      <c r="G13257">
        <v>1.3448449229999999</v>
      </c>
      <c r="H13257">
        <v>1.6802964380000001</v>
      </c>
      <c r="I13257">
        <v>2.1238608870000002</v>
      </c>
      <c r="J13257">
        <v>-0.45468786100000003</v>
      </c>
      <c r="K13257">
        <v>0.64431969899999997</v>
      </c>
      <c r="L13257">
        <v>0.96478120899999997</v>
      </c>
    </row>
    <row r="13258" spans="1:12" x14ac:dyDescent="0.2">
      <c r="A13258" t="s">
        <v>69436</v>
      </c>
      <c r="B13258" t="s">
        <v>69437</v>
      </c>
      <c r="C13258" s="4" t="s">
        <v>69438</v>
      </c>
      <c r="D13258" t="s">
        <v>69439</v>
      </c>
      <c r="E13258" t="s">
        <v>69440</v>
      </c>
      <c r="F13258">
        <v>4.1604280520000003</v>
      </c>
      <c r="G13258">
        <v>0.224589968</v>
      </c>
      <c r="H13258">
        <v>4.0707960090000004</v>
      </c>
      <c r="I13258">
        <v>0.390839889</v>
      </c>
      <c r="J13258">
        <v>-8.9632042999999995E-2</v>
      </c>
      <c r="K13258">
        <v>0.64856157299999995</v>
      </c>
      <c r="L13258">
        <v>0.96478120899999997</v>
      </c>
    </row>
    <row r="13259" spans="1:12" x14ac:dyDescent="0.2">
      <c r="A13259" t="s">
        <v>69441</v>
      </c>
      <c r="B13259" t="s">
        <v>69442</v>
      </c>
      <c r="C13259" s="4" t="s">
        <v>69443</v>
      </c>
      <c r="D13259" t="s">
        <v>69444</v>
      </c>
      <c r="E13259" t="s">
        <v>69445</v>
      </c>
      <c r="F13259">
        <v>-2.2957994720000001</v>
      </c>
      <c r="G13259">
        <v>2.103753406</v>
      </c>
      <c r="H13259">
        <v>-1.850217158</v>
      </c>
      <c r="I13259">
        <v>1.8103441309999999</v>
      </c>
      <c r="J13259">
        <v>0.44558231399999998</v>
      </c>
      <c r="K13259">
        <v>0.64455992799999995</v>
      </c>
      <c r="L13259">
        <v>0.96478120899999997</v>
      </c>
    </row>
    <row r="13260" spans="1:12" x14ac:dyDescent="0.2">
      <c r="A13260" t="s">
        <v>69446</v>
      </c>
      <c r="B13260" t="s">
        <v>69447</v>
      </c>
      <c r="C13260" s="4" t="s">
        <v>69448</v>
      </c>
      <c r="D13260" t="s">
        <v>69449</v>
      </c>
      <c r="E13260" t="s">
        <v>69450</v>
      </c>
      <c r="F13260">
        <v>-4.2198574449999997</v>
      </c>
      <c r="G13260">
        <v>2.0464345339999999</v>
      </c>
      <c r="H13260">
        <v>-4.7089824570000003</v>
      </c>
      <c r="I13260">
        <v>1.4130752820000001</v>
      </c>
      <c r="J13260">
        <v>-0.489125013</v>
      </c>
      <c r="K13260">
        <v>0.65374850200000001</v>
      </c>
      <c r="L13260">
        <v>0.96478120899999997</v>
      </c>
    </row>
    <row r="13261" spans="1:12" x14ac:dyDescent="0.2">
      <c r="A13261" t="s">
        <v>69451</v>
      </c>
      <c r="B13261" t="s">
        <v>69452</v>
      </c>
      <c r="C13261" s="4" t="s">
        <v>69453</v>
      </c>
      <c r="D13261" t="s">
        <v>69454</v>
      </c>
      <c r="E13261" t="s">
        <v>69455</v>
      </c>
      <c r="F13261">
        <v>7.0500633080000004</v>
      </c>
      <c r="G13261">
        <v>6.5679791000000001E-2</v>
      </c>
      <c r="H13261">
        <v>7.0920827940000004</v>
      </c>
      <c r="I13261">
        <v>0.122878153</v>
      </c>
      <c r="J13261">
        <v>4.2019485000000002E-2</v>
      </c>
      <c r="K13261">
        <v>0.64960975499999996</v>
      </c>
      <c r="L13261">
        <v>0.96478120899999997</v>
      </c>
    </row>
    <row r="13262" spans="1:12" x14ac:dyDescent="0.2">
      <c r="A13262" t="s">
        <v>69456</v>
      </c>
      <c r="B13262" t="s">
        <v>69457</v>
      </c>
      <c r="C13262" s="4" t="s">
        <v>69458</v>
      </c>
      <c r="D13262" t="s">
        <v>69459</v>
      </c>
      <c r="E13262" t="s">
        <v>69460</v>
      </c>
      <c r="F13262">
        <v>4.9924365469999996</v>
      </c>
      <c r="G13262">
        <v>0.29495923899999998</v>
      </c>
      <c r="H13262">
        <v>5.0755345800000002</v>
      </c>
      <c r="I13262">
        <v>0.22144154699999999</v>
      </c>
      <c r="J13262">
        <v>8.3098033000000002E-2</v>
      </c>
      <c r="K13262">
        <v>0.63535354300000002</v>
      </c>
      <c r="L13262">
        <v>0.96478120899999997</v>
      </c>
    </row>
    <row r="13263" spans="1:12" x14ac:dyDescent="0.2">
      <c r="A13263" t="s">
        <v>69461</v>
      </c>
      <c r="B13263" t="s">
        <v>69462</v>
      </c>
      <c r="C13263" s="4" t="s">
        <v>69463</v>
      </c>
      <c r="D13263" t="s">
        <v>69464</v>
      </c>
      <c r="E13263" t="s">
        <v>69465</v>
      </c>
      <c r="F13263">
        <v>4.3874622499999996</v>
      </c>
      <c r="G13263">
        <v>0.26283056900000001</v>
      </c>
      <c r="H13263">
        <v>4.4719994359999999</v>
      </c>
      <c r="I13263">
        <v>0.236363924</v>
      </c>
      <c r="J13263">
        <v>8.4537185000000001E-2</v>
      </c>
      <c r="K13263">
        <v>0.65196227399999995</v>
      </c>
      <c r="L13263">
        <v>0.96478120899999997</v>
      </c>
    </row>
    <row r="13264" spans="1:12" x14ac:dyDescent="0.2">
      <c r="A13264" t="s">
        <v>69466</v>
      </c>
      <c r="B13264" t="s">
        <v>69467</v>
      </c>
      <c r="C13264" s="4" t="s">
        <v>69468</v>
      </c>
      <c r="D13264" t="s">
        <v>69469</v>
      </c>
      <c r="E13264" t="s">
        <v>69470</v>
      </c>
      <c r="F13264">
        <v>3.5752300950000002</v>
      </c>
      <c r="G13264">
        <v>0.27690007599999999</v>
      </c>
      <c r="H13264">
        <v>3.4838390229999998</v>
      </c>
      <c r="I13264">
        <v>0.29424428400000002</v>
      </c>
      <c r="J13264">
        <v>-9.1391072000000004E-2</v>
      </c>
      <c r="K13264">
        <v>0.65841146800000006</v>
      </c>
      <c r="L13264">
        <v>0.96479330200000002</v>
      </c>
    </row>
    <row r="13265" spans="1:12" x14ac:dyDescent="0.2">
      <c r="A13265" t="s">
        <v>69471</v>
      </c>
      <c r="B13265" t="s">
        <v>69472</v>
      </c>
      <c r="C13265" s="4" t="s">
        <v>69473</v>
      </c>
      <c r="D13265" t="s">
        <v>69474</v>
      </c>
      <c r="E13265" t="s">
        <v>69475</v>
      </c>
      <c r="F13265">
        <v>4.6132974000000004</v>
      </c>
      <c r="G13265">
        <v>0.214528837</v>
      </c>
      <c r="H13265">
        <v>4.5244118010000003</v>
      </c>
      <c r="I13265">
        <v>0.21773841299999999</v>
      </c>
      <c r="J13265">
        <v>-8.8885599999999995E-2</v>
      </c>
      <c r="K13265">
        <v>0.65856911500000004</v>
      </c>
      <c r="L13265">
        <v>0.96495760799999997</v>
      </c>
    </row>
    <row r="13266" spans="1:12" x14ac:dyDescent="0.2">
      <c r="A13266" t="s">
        <v>69476</v>
      </c>
      <c r="B13266" t="s">
        <v>69477</v>
      </c>
      <c r="C13266" s="4" t="s">
        <v>69478</v>
      </c>
      <c r="D13266" t="s">
        <v>69479</v>
      </c>
      <c r="E13266" t="s">
        <v>69480</v>
      </c>
      <c r="F13266">
        <v>0.94084616700000001</v>
      </c>
      <c r="G13266">
        <v>0.20360590100000001</v>
      </c>
      <c r="H13266">
        <v>0.80590782599999999</v>
      </c>
      <c r="I13266">
        <v>0.40239524999999998</v>
      </c>
      <c r="J13266">
        <v>-0.13493834099999999</v>
      </c>
      <c r="K13266">
        <v>0.65868493800000005</v>
      </c>
      <c r="L13266">
        <v>0.96499391800000001</v>
      </c>
    </row>
    <row r="13267" spans="1:12" x14ac:dyDescent="0.2">
      <c r="A13267" t="s">
        <v>69481</v>
      </c>
      <c r="B13267" t="s">
        <v>69482</v>
      </c>
      <c r="C13267" s="4" t="s">
        <v>69483</v>
      </c>
      <c r="D13267" t="s">
        <v>69484</v>
      </c>
      <c r="E13267" t="s">
        <v>69485</v>
      </c>
      <c r="F13267">
        <v>-2.9294359160000001</v>
      </c>
      <c r="G13267">
        <v>1.662000511</v>
      </c>
      <c r="H13267">
        <v>-3.3395899459999998</v>
      </c>
      <c r="I13267">
        <v>1.3866338069999999</v>
      </c>
      <c r="J13267">
        <v>-0.41015403099999997</v>
      </c>
      <c r="K13267">
        <v>0.65866444000000002</v>
      </c>
      <c r="L13267">
        <v>0.96499391800000001</v>
      </c>
    </row>
    <row r="13268" spans="1:12" x14ac:dyDescent="0.2">
      <c r="A13268" t="s">
        <v>69486</v>
      </c>
      <c r="B13268" t="s">
        <v>69487</v>
      </c>
      <c r="C13268" s="4" t="s">
        <v>69488</v>
      </c>
      <c r="D13268" t="s">
        <v>69489</v>
      </c>
      <c r="E13268" t="s">
        <v>69490</v>
      </c>
      <c r="F13268">
        <v>6.5055531289999999</v>
      </c>
      <c r="G13268">
        <v>0.26040559899999999</v>
      </c>
      <c r="H13268">
        <v>6.5694332299999996</v>
      </c>
      <c r="I13268">
        <v>0.181152967</v>
      </c>
      <c r="J13268">
        <v>6.3880099999999995E-2</v>
      </c>
      <c r="K13268">
        <v>0.65875876</v>
      </c>
      <c r="L13268">
        <v>0.96500203200000001</v>
      </c>
    </row>
    <row r="13269" spans="1:12" x14ac:dyDescent="0.2">
      <c r="A13269" t="s">
        <v>69491</v>
      </c>
      <c r="B13269" t="s">
        <v>69492</v>
      </c>
      <c r="C13269" s="4" t="s">
        <v>69493</v>
      </c>
      <c r="D13269" t="s">
        <v>69494</v>
      </c>
      <c r="E13269" t="s">
        <v>69495</v>
      </c>
      <c r="F13269">
        <v>-2.7061031569999998</v>
      </c>
      <c r="G13269">
        <v>2.0128251170000002</v>
      </c>
      <c r="H13269">
        <v>-2.2516273560000002</v>
      </c>
      <c r="I13269">
        <v>1.643029673</v>
      </c>
      <c r="J13269">
        <v>0.45447580100000001</v>
      </c>
      <c r="K13269">
        <v>0.65878151900000004</v>
      </c>
      <c r="L13269">
        <v>0.96500203200000001</v>
      </c>
    </row>
    <row r="13270" spans="1:12" x14ac:dyDescent="0.2">
      <c r="A13270" t="s">
        <v>69496</v>
      </c>
      <c r="B13270" t="s">
        <v>69497</v>
      </c>
      <c r="C13270" s="4" t="s">
        <v>69498</v>
      </c>
      <c r="D13270" t="s">
        <v>69499</v>
      </c>
      <c r="E13270" t="s">
        <v>69500</v>
      </c>
      <c r="F13270">
        <v>12.688218620000001</v>
      </c>
      <c r="G13270">
        <v>5.9821674999999998E-2</v>
      </c>
      <c r="H13270">
        <v>12.64255052</v>
      </c>
      <c r="I13270">
        <v>0.137788885</v>
      </c>
      <c r="J13270">
        <v>-4.5668095999999998E-2</v>
      </c>
      <c r="K13270">
        <v>0.65885172199999997</v>
      </c>
      <c r="L13270">
        <v>0.96503818500000005</v>
      </c>
    </row>
    <row r="13271" spans="1:12" x14ac:dyDescent="0.2">
      <c r="A13271" t="s">
        <v>69501</v>
      </c>
      <c r="B13271" t="s">
        <v>69502</v>
      </c>
      <c r="C13271" s="4" t="s">
        <v>69503</v>
      </c>
      <c r="D13271" t="s">
        <v>69504</v>
      </c>
      <c r="E13271" t="s">
        <v>69505</v>
      </c>
      <c r="F13271">
        <v>6.0707449100000002</v>
      </c>
      <c r="G13271">
        <v>0.27936500199999997</v>
      </c>
      <c r="H13271">
        <v>6.0149098079999996</v>
      </c>
      <c r="I13271">
        <v>0.13327007399999999</v>
      </c>
      <c r="J13271">
        <v>-5.5835100999999998E-2</v>
      </c>
      <c r="K13271">
        <v>0.65891170700000001</v>
      </c>
      <c r="L13271">
        <v>0.96505936599999997</v>
      </c>
    </row>
    <row r="13272" spans="1:12" x14ac:dyDescent="0.2">
      <c r="A13272" t="s">
        <v>69506</v>
      </c>
      <c r="B13272" t="s">
        <v>69507</v>
      </c>
      <c r="C13272" s="4" t="s">
        <v>69508</v>
      </c>
      <c r="D13272" t="s">
        <v>69509</v>
      </c>
      <c r="E13272" t="s">
        <v>69510</v>
      </c>
      <c r="F13272">
        <v>4.7690840129999996</v>
      </c>
      <c r="G13272">
        <v>0.195284191</v>
      </c>
      <c r="H13272">
        <v>4.6866219180000002</v>
      </c>
      <c r="I13272">
        <v>0.30215785099999998</v>
      </c>
      <c r="J13272">
        <v>-8.2462094E-2</v>
      </c>
      <c r="K13272">
        <v>0.65912758800000004</v>
      </c>
      <c r="L13272">
        <v>0.96524217599999995</v>
      </c>
    </row>
    <row r="13273" spans="1:12" x14ac:dyDescent="0.2">
      <c r="A13273" t="s">
        <v>69511</v>
      </c>
      <c r="B13273" t="s">
        <v>69512</v>
      </c>
      <c r="C13273" s="4" t="s">
        <v>69513</v>
      </c>
      <c r="D13273" t="s">
        <v>69514</v>
      </c>
      <c r="E13273" t="s">
        <v>69515</v>
      </c>
      <c r="F13273">
        <v>5.6353539780000004</v>
      </c>
      <c r="G13273">
        <v>0.14403682700000001</v>
      </c>
      <c r="H13273">
        <v>5.7497258369999997</v>
      </c>
      <c r="I13273">
        <v>0.48894590399999999</v>
      </c>
      <c r="J13273">
        <v>0.11437185900000001</v>
      </c>
      <c r="K13273">
        <v>0.65924709800000003</v>
      </c>
      <c r="L13273">
        <v>0.96528382499999998</v>
      </c>
    </row>
    <row r="13274" spans="1:12" x14ac:dyDescent="0.2">
      <c r="A13274" t="s">
        <v>69516</v>
      </c>
      <c r="B13274" t="s">
        <v>69517</v>
      </c>
      <c r="C13274" s="4" t="s">
        <v>69518</v>
      </c>
      <c r="D13274" t="s">
        <v>69519</v>
      </c>
      <c r="E13274" t="s">
        <v>69520</v>
      </c>
      <c r="F13274">
        <v>3.9178176310000001</v>
      </c>
      <c r="G13274">
        <v>0.30885905299999999</v>
      </c>
      <c r="H13274">
        <v>3.8401244829999999</v>
      </c>
      <c r="I13274">
        <v>0.22681109299999999</v>
      </c>
      <c r="J13274">
        <v>-7.7693148000000004E-2</v>
      </c>
      <c r="K13274">
        <v>0.65942414599999999</v>
      </c>
      <c r="L13274">
        <v>0.96530649499999999</v>
      </c>
    </row>
    <row r="13275" spans="1:12" x14ac:dyDescent="0.2">
      <c r="A13275" t="s">
        <v>69521</v>
      </c>
      <c r="B13275" t="s">
        <v>69522</v>
      </c>
      <c r="C13275" s="4" t="s">
        <v>69523</v>
      </c>
      <c r="D13275" t="s">
        <v>69524</v>
      </c>
      <c r="E13275" t="s">
        <v>69525</v>
      </c>
      <c r="F13275">
        <v>-1.2685022880000001</v>
      </c>
      <c r="G13275">
        <v>1.2688450309999999</v>
      </c>
      <c r="H13275">
        <v>-0.99760813199999998</v>
      </c>
      <c r="I13275">
        <v>1.0287155649999999</v>
      </c>
      <c r="J13275">
        <v>0.270894156</v>
      </c>
      <c r="K13275">
        <v>0.65949025699999997</v>
      </c>
      <c r="L13275">
        <v>0.96530649499999999</v>
      </c>
    </row>
    <row r="13276" spans="1:12" x14ac:dyDescent="0.2">
      <c r="A13276" t="s">
        <v>69526</v>
      </c>
      <c r="B13276" t="s">
        <v>69527</v>
      </c>
      <c r="C13276" s="4" t="s">
        <v>69528</v>
      </c>
      <c r="D13276" t="s">
        <v>69529</v>
      </c>
      <c r="E13276" t="s">
        <v>69530</v>
      </c>
      <c r="F13276">
        <v>5.1835708880000002</v>
      </c>
      <c r="G13276">
        <v>7.8668636E-2</v>
      </c>
      <c r="H13276">
        <v>5.2326601459999997</v>
      </c>
      <c r="I13276">
        <v>0.20150558399999999</v>
      </c>
      <c r="J13276">
        <v>4.9089257999999997E-2</v>
      </c>
      <c r="K13276">
        <v>0.65934579900000001</v>
      </c>
      <c r="L13276">
        <v>0.96530649499999999</v>
      </c>
    </row>
    <row r="13277" spans="1:12" x14ac:dyDescent="0.2">
      <c r="A13277" t="s">
        <v>69531</v>
      </c>
      <c r="B13277" t="s">
        <v>69532</v>
      </c>
      <c r="C13277" s="4" t="s">
        <v>69533</v>
      </c>
      <c r="D13277" t="s">
        <v>69534</v>
      </c>
      <c r="E13277" t="s">
        <v>69535</v>
      </c>
      <c r="F13277">
        <v>0.96357091100000003</v>
      </c>
      <c r="G13277">
        <v>0.45458495700000001</v>
      </c>
      <c r="H13277">
        <v>0.80560255199999997</v>
      </c>
      <c r="I13277">
        <v>0.48924000099999998</v>
      </c>
      <c r="J13277">
        <v>-0.15796836</v>
      </c>
      <c r="K13277">
        <v>0.65935385400000002</v>
      </c>
      <c r="L13277">
        <v>0.96530649499999999</v>
      </c>
    </row>
    <row r="13278" spans="1:12" x14ac:dyDescent="0.2">
      <c r="A13278" t="s">
        <v>69536</v>
      </c>
      <c r="B13278" t="s">
        <v>69537</v>
      </c>
      <c r="C13278" s="4" t="s">
        <v>69538</v>
      </c>
      <c r="D13278" t="s">
        <v>69539</v>
      </c>
      <c r="E13278" t="s">
        <v>69540</v>
      </c>
      <c r="F13278">
        <v>-0.94794579300000004</v>
      </c>
      <c r="G13278">
        <v>1.9290900200000001</v>
      </c>
      <c r="H13278">
        <v>-0.31321975400000002</v>
      </c>
      <c r="I13278">
        <v>3.2473993189999999</v>
      </c>
      <c r="J13278">
        <v>0.63472603900000002</v>
      </c>
      <c r="K13278">
        <v>0.65969278499999995</v>
      </c>
      <c r="L13278">
        <v>0.96553627099999995</v>
      </c>
    </row>
    <row r="13279" spans="1:12" x14ac:dyDescent="0.2">
      <c r="A13279" t="s">
        <v>69541</v>
      </c>
      <c r="B13279" t="s">
        <v>69542</v>
      </c>
      <c r="C13279" s="4" t="s">
        <v>69543</v>
      </c>
      <c r="D13279" t="s">
        <v>69544</v>
      </c>
      <c r="E13279" t="s">
        <v>69545</v>
      </c>
      <c r="F13279">
        <v>5.1938599930000002</v>
      </c>
      <c r="G13279">
        <v>0.10739702299999999</v>
      </c>
      <c r="H13279">
        <v>5.1450053450000004</v>
      </c>
      <c r="I13279">
        <v>0.121445474</v>
      </c>
      <c r="J13279">
        <v>-4.8854648000000001E-2</v>
      </c>
      <c r="K13279">
        <v>0.65981791000000001</v>
      </c>
      <c r="L13279">
        <v>0.96565273500000004</v>
      </c>
    </row>
    <row r="13280" spans="1:12" x14ac:dyDescent="0.2">
      <c r="A13280" t="s">
        <v>69546</v>
      </c>
      <c r="B13280" t="s">
        <v>69547</v>
      </c>
      <c r="C13280" s="4" t="s">
        <v>69548</v>
      </c>
      <c r="D13280" t="s">
        <v>69549</v>
      </c>
      <c r="E13280" t="s">
        <v>69550</v>
      </c>
      <c r="F13280">
        <v>3.9220613609999999</v>
      </c>
      <c r="G13280">
        <v>0.34494376500000001</v>
      </c>
      <c r="H13280">
        <v>4.1055161660000001</v>
      </c>
      <c r="I13280">
        <v>0.68323110099999995</v>
      </c>
      <c r="J13280">
        <v>0.183454805</v>
      </c>
      <c r="K13280">
        <v>0.65986433799999999</v>
      </c>
      <c r="L13280">
        <v>0.96565401799999995</v>
      </c>
    </row>
    <row r="13281" spans="1:12" x14ac:dyDescent="0.2">
      <c r="A13281" t="s">
        <v>69551</v>
      </c>
      <c r="B13281" t="s">
        <v>69552</v>
      </c>
      <c r="C13281" s="4" t="s">
        <v>69553</v>
      </c>
      <c r="D13281" t="s">
        <v>69554</v>
      </c>
      <c r="E13281" t="s">
        <v>69555</v>
      </c>
      <c r="F13281">
        <v>6.687820308</v>
      </c>
      <c r="G13281">
        <v>0.226215412</v>
      </c>
      <c r="H13281">
        <v>6.7626447699999996</v>
      </c>
      <c r="I13281">
        <v>0.13972005600000001</v>
      </c>
      <c r="J13281">
        <v>7.4824461999999994E-2</v>
      </c>
      <c r="K13281">
        <v>0.65999991999999996</v>
      </c>
      <c r="L13281">
        <v>0.96578576100000002</v>
      </c>
    </row>
    <row r="13282" spans="1:12" x14ac:dyDescent="0.2">
      <c r="A13282" t="s">
        <v>69556</v>
      </c>
      <c r="B13282" t="s">
        <v>69557</v>
      </c>
      <c r="C13282" s="4" t="s">
        <v>69558</v>
      </c>
      <c r="D13282" t="s">
        <v>69559</v>
      </c>
      <c r="E13282" t="s">
        <v>69560</v>
      </c>
      <c r="F13282">
        <v>3.4582015820000001</v>
      </c>
      <c r="G13282">
        <v>2.0215611000000001E-2</v>
      </c>
      <c r="H13282">
        <v>3.380846703</v>
      </c>
      <c r="I13282">
        <v>0.27966634899999998</v>
      </c>
      <c r="J13282">
        <v>-7.7354878000000002E-2</v>
      </c>
      <c r="K13282">
        <v>0.66009209800000002</v>
      </c>
      <c r="L13282">
        <v>0.96585397399999995</v>
      </c>
    </row>
    <row r="13283" spans="1:12" x14ac:dyDescent="0.2">
      <c r="A13283" t="s">
        <v>69561</v>
      </c>
      <c r="B13283" t="s">
        <v>69562</v>
      </c>
      <c r="C13283" s="4" t="s">
        <v>69563</v>
      </c>
      <c r="D13283" t="s">
        <v>69564</v>
      </c>
      <c r="E13283" t="s">
        <v>69565</v>
      </c>
      <c r="F13283">
        <v>3.2174331039999999</v>
      </c>
      <c r="G13283">
        <v>0.14352852099999999</v>
      </c>
      <c r="H13283">
        <v>3.287191473</v>
      </c>
      <c r="I13283">
        <v>0.22902183200000001</v>
      </c>
      <c r="J13283">
        <v>6.9758369000000001E-2</v>
      </c>
      <c r="K13283">
        <v>0.66016660000000005</v>
      </c>
      <c r="L13283">
        <v>0.96586543199999997</v>
      </c>
    </row>
    <row r="13284" spans="1:12" x14ac:dyDescent="0.2">
      <c r="A13284" t="s">
        <v>69566</v>
      </c>
      <c r="B13284" t="s">
        <v>69567</v>
      </c>
      <c r="C13284" s="4" t="s">
        <v>69568</v>
      </c>
      <c r="D13284" t="s">
        <v>69569</v>
      </c>
      <c r="E13284" t="s">
        <v>69570</v>
      </c>
      <c r="F13284">
        <v>5.027916695</v>
      </c>
      <c r="G13284">
        <v>0.150223879</v>
      </c>
      <c r="H13284">
        <v>4.9822001660000002</v>
      </c>
      <c r="I13284">
        <v>0.12664877299999999</v>
      </c>
      <c r="J13284">
        <v>-4.5716528999999999E-2</v>
      </c>
      <c r="K13284">
        <v>0.66022333700000002</v>
      </c>
      <c r="L13284">
        <v>0.96586543199999997</v>
      </c>
    </row>
    <row r="13285" spans="1:12" x14ac:dyDescent="0.2">
      <c r="A13285" t="s">
        <v>69571</v>
      </c>
      <c r="B13285" t="s">
        <v>69572</v>
      </c>
      <c r="C13285" s="4" t="s">
        <v>69573</v>
      </c>
      <c r="D13285" t="s">
        <v>69574</v>
      </c>
      <c r="E13285" t="s">
        <v>69575</v>
      </c>
      <c r="F13285">
        <v>6.6749935279999999</v>
      </c>
      <c r="G13285">
        <v>0.30247346899999999</v>
      </c>
      <c r="H13285">
        <v>6.7365179059999996</v>
      </c>
      <c r="I13285">
        <v>0.130448013</v>
      </c>
      <c r="J13285">
        <v>6.1524377999999998E-2</v>
      </c>
      <c r="K13285">
        <v>0.660236614</v>
      </c>
      <c r="L13285">
        <v>0.96586543199999997</v>
      </c>
    </row>
    <row r="13286" spans="1:12" x14ac:dyDescent="0.2">
      <c r="A13286" t="s">
        <v>69576</v>
      </c>
      <c r="B13286" t="s">
        <v>69577</v>
      </c>
      <c r="C13286" s="4" t="s">
        <v>69578</v>
      </c>
      <c r="D13286" t="s">
        <v>69579</v>
      </c>
      <c r="E13286" t="s">
        <v>69580</v>
      </c>
      <c r="F13286">
        <v>1.4259634210000001</v>
      </c>
      <c r="G13286">
        <v>0.73646905399999996</v>
      </c>
      <c r="H13286">
        <v>1.7874941689999999</v>
      </c>
      <c r="I13286">
        <v>1.889225105</v>
      </c>
      <c r="J13286">
        <v>0.36153074800000001</v>
      </c>
      <c r="K13286">
        <v>0.66029700300000005</v>
      </c>
      <c r="L13286">
        <v>0.96586552800000003</v>
      </c>
    </row>
    <row r="13287" spans="1:12" x14ac:dyDescent="0.2">
      <c r="A13287" t="s">
        <v>69581</v>
      </c>
      <c r="B13287" t="s">
        <v>69582</v>
      </c>
      <c r="C13287" s="4" t="s">
        <v>69583</v>
      </c>
      <c r="D13287" t="s">
        <v>69584</v>
      </c>
      <c r="E13287" t="s">
        <v>69585</v>
      </c>
      <c r="F13287">
        <v>6.3275736409999999</v>
      </c>
      <c r="G13287">
        <v>0.15599103</v>
      </c>
      <c r="H13287">
        <v>6.2660862909999997</v>
      </c>
      <c r="I13287">
        <v>0.22065264500000001</v>
      </c>
      <c r="J13287">
        <v>-6.1487350000000003E-2</v>
      </c>
      <c r="K13287">
        <v>0.660348661</v>
      </c>
      <c r="L13287">
        <v>0.96586552800000003</v>
      </c>
    </row>
    <row r="13288" spans="1:12" x14ac:dyDescent="0.2">
      <c r="A13288" t="s">
        <v>69586</v>
      </c>
      <c r="B13288" t="s">
        <v>69587</v>
      </c>
      <c r="C13288" s="4" t="s">
        <v>69588</v>
      </c>
      <c r="D13288" t="s">
        <v>69589</v>
      </c>
      <c r="E13288" t="s">
        <v>69590</v>
      </c>
      <c r="F13288">
        <v>4.3772580669999996</v>
      </c>
      <c r="G13288">
        <v>0.34722091799999999</v>
      </c>
      <c r="H13288">
        <v>4.3015436579999999</v>
      </c>
      <c r="I13288">
        <v>0.263275015</v>
      </c>
      <c r="J13288">
        <v>-7.5714408999999996E-2</v>
      </c>
      <c r="K13288">
        <v>0.66049598700000001</v>
      </c>
      <c r="L13288">
        <v>0.96586552800000003</v>
      </c>
    </row>
    <row r="13289" spans="1:12" x14ac:dyDescent="0.2">
      <c r="A13289" t="s">
        <v>69591</v>
      </c>
      <c r="B13289" t="s">
        <v>69592</v>
      </c>
      <c r="C13289" s="4" t="s">
        <v>69593</v>
      </c>
      <c r="D13289" t="s">
        <v>69594</v>
      </c>
      <c r="E13289" t="s">
        <v>69595</v>
      </c>
      <c r="F13289">
        <v>5.6795615120000003</v>
      </c>
      <c r="G13289">
        <v>0.19365786700000001</v>
      </c>
      <c r="H13289">
        <v>5.6146953059999998</v>
      </c>
      <c r="I13289">
        <v>0.23801877900000001</v>
      </c>
      <c r="J13289">
        <v>-6.4866205999999996E-2</v>
      </c>
      <c r="K13289">
        <v>0.66045211999999998</v>
      </c>
      <c r="L13289">
        <v>0.96586552800000003</v>
      </c>
    </row>
    <row r="13290" spans="1:12" x14ac:dyDescent="0.2">
      <c r="A13290" t="s">
        <v>69596</v>
      </c>
      <c r="B13290" t="s">
        <v>69597</v>
      </c>
      <c r="C13290" s="4" t="s">
        <v>69598</v>
      </c>
      <c r="D13290" t="s">
        <v>69599</v>
      </c>
      <c r="E13290" t="s">
        <v>69600</v>
      </c>
      <c r="F13290">
        <v>4.185365461</v>
      </c>
      <c r="G13290">
        <v>0.192186734</v>
      </c>
      <c r="H13290">
        <v>4.3012166399999998</v>
      </c>
      <c r="I13290">
        <v>0.47874633</v>
      </c>
      <c r="J13290">
        <v>0.115851178</v>
      </c>
      <c r="K13290">
        <v>0.66051004999999996</v>
      </c>
      <c r="L13290">
        <v>0.96586552800000003</v>
      </c>
    </row>
    <row r="13291" spans="1:12" x14ac:dyDescent="0.2">
      <c r="A13291" t="s">
        <v>69601</v>
      </c>
      <c r="B13291" t="s">
        <v>69602</v>
      </c>
      <c r="C13291" s="4" t="s">
        <v>69603</v>
      </c>
      <c r="D13291" t="s">
        <v>69604</v>
      </c>
      <c r="E13291" t="s">
        <v>69605</v>
      </c>
      <c r="F13291">
        <v>5.5981545239999999</v>
      </c>
      <c r="G13291">
        <v>8.9295718999999996E-2</v>
      </c>
      <c r="H13291">
        <v>5.5483575500000004</v>
      </c>
      <c r="I13291">
        <v>9.0740689999999999E-2</v>
      </c>
      <c r="J13291">
        <v>-4.9796974000000001E-2</v>
      </c>
      <c r="K13291">
        <v>0.66049228000000004</v>
      </c>
      <c r="L13291">
        <v>0.96586552800000003</v>
      </c>
    </row>
    <row r="13292" spans="1:12" x14ac:dyDescent="0.2">
      <c r="A13292" t="s">
        <v>69606</v>
      </c>
      <c r="B13292" t="s">
        <v>69607</v>
      </c>
      <c r="C13292" s="4" t="s">
        <v>69608</v>
      </c>
      <c r="D13292" t="s">
        <v>69609</v>
      </c>
      <c r="E13292" t="s">
        <v>69610</v>
      </c>
      <c r="F13292">
        <v>-4.4280781850000004</v>
      </c>
      <c r="G13292">
        <v>1.6299930540000001</v>
      </c>
      <c r="H13292">
        <v>-3.9913850069999999</v>
      </c>
      <c r="I13292">
        <v>1.58440958</v>
      </c>
      <c r="J13292">
        <v>0.43669317800000002</v>
      </c>
      <c r="K13292">
        <v>0.66060697099999999</v>
      </c>
      <c r="L13292">
        <v>0.965940625</v>
      </c>
    </row>
    <row r="13293" spans="1:12" x14ac:dyDescent="0.2">
      <c r="A13293" t="s">
        <v>69611</v>
      </c>
      <c r="B13293" t="s">
        <v>69612</v>
      </c>
      <c r="C13293" s="4" t="s">
        <v>69613</v>
      </c>
      <c r="D13293" t="s">
        <v>69614</v>
      </c>
      <c r="E13293" t="s">
        <v>69615</v>
      </c>
      <c r="F13293">
        <v>5.3724630839999996</v>
      </c>
      <c r="G13293">
        <v>8.345872E-2</v>
      </c>
      <c r="H13293">
        <v>5.4166272790000001</v>
      </c>
      <c r="I13293">
        <v>0.15235542399999999</v>
      </c>
      <c r="J13293">
        <v>4.4164193999999997E-2</v>
      </c>
      <c r="K13293">
        <v>0.66079785199999996</v>
      </c>
      <c r="L13293">
        <v>0.96594797499999996</v>
      </c>
    </row>
    <row r="13294" spans="1:12" x14ac:dyDescent="0.2">
      <c r="A13294" t="s">
        <v>69616</v>
      </c>
      <c r="B13294" t="s">
        <v>69617</v>
      </c>
      <c r="C13294" s="4" t="s">
        <v>69618</v>
      </c>
      <c r="D13294" t="s">
        <v>69619</v>
      </c>
      <c r="E13294" t="s">
        <v>69620</v>
      </c>
      <c r="F13294">
        <v>6.7627862390000004</v>
      </c>
      <c r="G13294">
        <v>0.42517811100000003</v>
      </c>
      <c r="H13294">
        <v>6.8877938480000003</v>
      </c>
      <c r="I13294">
        <v>0.52720960699999997</v>
      </c>
      <c r="J13294">
        <v>0.12500760899999999</v>
      </c>
      <c r="K13294">
        <v>0.66102209000000001</v>
      </c>
      <c r="L13294">
        <v>0.96594797499999996</v>
      </c>
    </row>
    <row r="13295" spans="1:12" x14ac:dyDescent="0.2">
      <c r="A13295" t="s">
        <v>69621</v>
      </c>
      <c r="B13295" t="s">
        <v>69622</v>
      </c>
      <c r="C13295" s="4" t="s">
        <v>69623</v>
      </c>
      <c r="D13295" t="s">
        <v>69624</v>
      </c>
      <c r="E13295" t="s">
        <v>69625</v>
      </c>
      <c r="F13295">
        <v>-0.74980203499999998</v>
      </c>
      <c r="G13295">
        <v>1.124303421</v>
      </c>
      <c r="H13295">
        <v>-1.1891021580000001</v>
      </c>
      <c r="I13295">
        <v>2.2106000319999999</v>
      </c>
      <c r="J13295">
        <v>-0.43930012200000002</v>
      </c>
      <c r="K13295">
        <v>0.66080155100000004</v>
      </c>
      <c r="L13295">
        <v>0.96594797499999996</v>
      </c>
    </row>
    <row r="13296" spans="1:12" x14ac:dyDescent="0.2">
      <c r="A13296" t="s">
        <v>4739</v>
      </c>
      <c r="B13296" t="s">
        <v>4740</v>
      </c>
      <c r="C13296" s="4" t="s">
        <v>4741</v>
      </c>
      <c r="D13296" t="s">
        <v>4742</v>
      </c>
      <c r="E13296" t="s">
        <v>4743</v>
      </c>
      <c r="F13296">
        <v>-1.340410543</v>
      </c>
      <c r="G13296">
        <v>0.62858125300000001</v>
      </c>
      <c r="H13296">
        <v>-1.6714525689999999</v>
      </c>
      <c r="I13296">
        <v>0.92600873100000003</v>
      </c>
      <c r="J13296">
        <v>-0.33104202599999999</v>
      </c>
      <c r="K13296">
        <v>0.66091552399999998</v>
      </c>
      <c r="L13296">
        <v>0.96594797499999996</v>
      </c>
    </row>
    <row r="13297" spans="1:12" x14ac:dyDescent="0.2">
      <c r="A13297" t="s">
        <v>69626</v>
      </c>
      <c r="B13297" t="s">
        <v>69627</v>
      </c>
      <c r="C13297" s="4" t="s">
        <v>69628</v>
      </c>
      <c r="D13297" t="s">
        <v>69629</v>
      </c>
      <c r="E13297" t="s">
        <v>69630</v>
      </c>
      <c r="F13297">
        <v>6.3855053460000004</v>
      </c>
      <c r="G13297">
        <v>0.35535377299999998</v>
      </c>
      <c r="H13297">
        <v>6.1701058839999998</v>
      </c>
      <c r="I13297">
        <v>0.95144918300000003</v>
      </c>
      <c r="J13297">
        <v>-0.21539946300000001</v>
      </c>
      <c r="K13297">
        <v>0.66101718200000004</v>
      </c>
      <c r="L13297">
        <v>0.96594797499999996</v>
      </c>
    </row>
    <row r="13298" spans="1:12" x14ac:dyDescent="0.2">
      <c r="A13298" t="s">
        <v>69631</v>
      </c>
      <c r="B13298" t="s">
        <v>69632</v>
      </c>
      <c r="C13298" s="4" t="s">
        <v>69633</v>
      </c>
      <c r="D13298" t="s">
        <v>69634</v>
      </c>
      <c r="E13298" t="s">
        <v>69635</v>
      </c>
      <c r="F13298">
        <v>6.0610969819999996</v>
      </c>
      <c r="G13298">
        <v>0.12665610799999999</v>
      </c>
      <c r="H13298">
        <v>5.9856373769999998</v>
      </c>
      <c r="I13298">
        <v>0.32329321599999999</v>
      </c>
      <c r="J13298">
        <v>-7.5459604999999999E-2</v>
      </c>
      <c r="K13298">
        <v>0.66085788199999995</v>
      </c>
      <c r="L13298">
        <v>0.96594797499999996</v>
      </c>
    </row>
    <row r="13299" spans="1:12" x14ac:dyDescent="0.2">
      <c r="A13299" t="s">
        <v>69636</v>
      </c>
      <c r="B13299" t="s">
        <v>69637</v>
      </c>
      <c r="C13299" s="4" t="s">
        <v>69638</v>
      </c>
      <c r="D13299" t="s">
        <v>69639</v>
      </c>
      <c r="E13299" t="s">
        <v>69640</v>
      </c>
      <c r="F13299">
        <v>0.15463280099999999</v>
      </c>
      <c r="G13299">
        <v>0.53712495000000005</v>
      </c>
      <c r="H13299">
        <v>0.40621737800000002</v>
      </c>
      <c r="I13299">
        <v>1.2030638760000001</v>
      </c>
      <c r="J13299">
        <v>0.25158457699999998</v>
      </c>
      <c r="K13299">
        <v>0.66089487700000005</v>
      </c>
      <c r="L13299">
        <v>0.96594797499999996</v>
      </c>
    </row>
    <row r="13300" spans="1:12" x14ac:dyDescent="0.2">
      <c r="A13300" t="s">
        <v>69641</v>
      </c>
      <c r="B13300" t="s">
        <v>69642</v>
      </c>
      <c r="C13300" s="4" t="s">
        <v>69643</v>
      </c>
      <c r="D13300" t="s">
        <v>69644</v>
      </c>
      <c r="E13300" t="s">
        <v>69645</v>
      </c>
      <c r="F13300">
        <v>4.3163579539999999</v>
      </c>
      <c r="G13300">
        <v>0.21741929300000001</v>
      </c>
      <c r="H13300">
        <v>4.4018394230000002</v>
      </c>
      <c r="I13300">
        <v>0.32284860300000001</v>
      </c>
      <c r="J13300">
        <v>8.5481469000000004E-2</v>
      </c>
      <c r="K13300">
        <v>0.66069146999999995</v>
      </c>
      <c r="L13300">
        <v>0.96594797499999996</v>
      </c>
    </row>
    <row r="13301" spans="1:12" x14ac:dyDescent="0.2">
      <c r="A13301" t="s">
        <v>69646</v>
      </c>
      <c r="B13301" t="s">
        <v>69647</v>
      </c>
      <c r="C13301" s="4" t="s">
        <v>69648</v>
      </c>
      <c r="D13301" t="s">
        <v>69649</v>
      </c>
      <c r="E13301" t="s">
        <v>69650</v>
      </c>
      <c r="F13301">
        <v>3.5028394189999998</v>
      </c>
      <c r="G13301">
        <v>0.403173911</v>
      </c>
      <c r="H13301">
        <v>3.4240670799999999</v>
      </c>
      <c r="I13301">
        <v>0.21259320700000001</v>
      </c>
      <c r="J13301">
        <v>-7.8772338999999997E-2</v>
      </c>
      <c r="K13301">
        <v>0.66244499800000001</v>
      </c>
      <c r="L13301">
        <v>0.96601017300000003</v>
      </c>
    </row>
    <row r="13302" spans="1:12" x14ac:dyDescent="0.2">
      <c r="A13302" t="s">
        <v>69651</v>
      </c>
      <c r="B13302" t="s">
        <v>69652</v>
      </c>
      <c r="C13302" s="4" t="s">
        <v>69653</v>
      </c>
      <c r="D13302" t="s">
        <v>69654</v>
      </c>
      <c r="E13302" t="s">
        <v>69655</v>
      </c>
      <c r="F13302">
        <v>-1.3797711939999999</v>
      </c>
      <c r="G13302">
        <v>1.0529685630000001</v>
      </c>
      <c r="H13302">
        <v>-1.7379183540000001</v>
      </c>
      <c r="I13302">
        <v>1.8529840879999999</v>
      </c>
      <c r="J13302">
        <v>-0.35814716099999999</v>
      </c>
      <c r="K13302">
        <v>0.66239266100000005</v>
      </c>
      <c r="L13302">
        <v>0.96601017300000003</v>
      </c>
    </row>
    <row r="13303" spans="1:12" x14ac:dyDescent="0.2">
      <c r="A13303" t="s">
        <v>69656</v>
      </c>
      <c r="B13303" t="s">
        <v>69657</v>
      </c>
      <c r="C13303" s="4" t="s">
        <v>69658</v>
      </c>
      <c r="D13303" t="s">
        <v>69659</v>
      </c>
      <c r="E13303" t="s">
        <v>69660</v>
      </c>
      <c r="F13303">
        <v>3.248933531</v>
      </c>
      <c r="G13303">
        <v>0.37929442899999999</v>
      </c>
      <c r="H13303">
        <v>2.681516926</v>
      </c>
      <c r="I13303">
        <v>1.2756429490000001</v>
      </c>
      <c r="J13303">
        <v>-0.56741660500000002</v>
      </c>
      <c r="K13303">
        <v>0.66266029400000004</v>
      </c>
      <c r="L13303">
        <v>0.96601017300000003</v>
      </c>
    </row>
    <row r="13304" spans="1:12" x14ac:dyDescent="0.2">
      <c r="A13304" t="s">
        <v>69661</v>
      </c>
      <c r="B13304" t="s">
        <v>69662</v>
      </c>
      <c r="C13304" s="4" t="s">
        <v>69663</v>
      </c>
      <c r="D13304" t="s">
        <v>69664</v>
      </c>
      <c r="E13304" t="s">
        <v>69665</v>
      </c>
      <c r="F13304">
        <v>-3.275029537</v>
      </c>
      <c r="G13304">
        <v>1.387047959</v>
      </c>
      <c r="H13304">
        <v>-2.874926431</v>
      </c>
      <c r="I13304">
        <v>1.1861991329999999</v>
      </c>
      <c r="J13304">
        <v>0.40010310599999999</v>
      </c>
      <c r="K13304">
        <v>0.66251262799999999</v>
      </c>
      <c r="L13304">
        <v>0.96601017300000003</v>
      </c>
    </row>
    <row r="13305" spans="1:12" x14ac:dyDescent="0.2">
      <c r="A13305" t="s">
        <v>69666</v>
      </c>
      <c r="B13305" t="s">
        <v>69667</v>
      </c>
      <c r="C13305" s="4" t="s">
        <v>69668</v>
      </c>
      <c r="D13305" t="s">
        <v>69669</v>
      </c>
      <c r="E13305" t="s">
        <v>69670</v>
      </c>
      <c r="F13305">
        <v>-0.63280594099999998</v>
      </c>
      <c r="G13305">
        <v>0.71434119600000001</v>
      </c>
      <c r="H13305">
        <v>-1.164836177</v>
      </c>
      <c r="I13305">
        <v>2.4215778139999999</v>
      </c>
      <c r="J13305">
        <v>-0.53203023599999999</v>
      </c>
      <c r="K13305">
        <v>0.66165396099999996</v>
      </c>
      <c r="L13305">
        <v>0.96601017300000003</v>
      </c>
    </row>
    <row r="13306" spans="1:12" x14ac:dyDescent="0.2">
      <c r="A13306" t="s">
        <v>69671</v>
      </c>
      <c r="B13306" t="s">
        <v>69672</v>
      </c>
      <c r="C13306" s="4" t="s">
        <v>69673</v>
      </c>
      <c r="D13306" t="s">
        <v>69674</v>
      </c>
      <c r="E13306" t="s">
        <v>69675</v>
      </c>
      <c r="F13306">
        <v>4.0323688930000001</v>
      </c>
      <c r="G13306">
        <v>0.473560598</v>
      </c>
      <c r="H13306">
        <v>3.8635334690000001</v>
      </c>
      <c r="I13306">
        <v>0.27529356199999999</v>
      </c>
      <c r="J13306">
        <v>-0.16883542400000001</v>
      </c>
      <c r="K13306">
        <v>0.66161195100000003</v>
      </c>
      <c r="L13306">
        <v>0.96601017300000003</v>
      </c>
    </row>
    <row r="13307" spans="1:12" x14ac:dyDescent="0.2">
      <c r="A13307" t="s">
        <v>69676</v>
      </c>
      <c r="B13307" t="s">
        <v>69677</v>
      </c>
      <c r="C13307" s="4" t="s">
        <v>69678</v>
      </c>
      <c r="D13307" t="s">
        <v>69679</v>
      </c>
      <c r="E13307" t="s">
        <v>69680</v>
      </c>
      <c r="F13307">
        <v>5.3953512659999996</v>
      </c>
      <c r="G13307">
        <v>0.123649753</v>
      </c>
      <c r="H13307">
        <v>5.4485323790000004</v>
      </c>
      <c r="I13307">
        <v>0.18190426300000001</v>
      </c>
      <c r="J13307">
        <v>5.3181114000000002E-2</v>
      </c>
      <c r="K13307">
        <v>0.66232276599999995</v>
      </c>
      <c r="L13307">
        <v>0.96601017300000003</v>
      </c>
    </row>
    <row r="13308" spans="1:12" x14ac:dyDescent="0.2">
      <c r="A13308" t="s">
        <v>69681</v>
      </c>
      <c r="B13308" t="s">
        <v>69682</v>
      </c>
      <c r="C13308" s="4" t="s">
        <v>69683</v>
      </c>
      <c r="D13308" t="s">
        <v>69684</v>
      </c>
      <c r="E13308" t="s">
        <v>69685</v>
      </c>
      <c r="F13308">
        <v>1.1916632760000001</v>
      </c>
      <c r="G13308">
        <v>0.68971349699999995</v>
      </c>
      <c r="H13308">
        <v>0.961499294</v>
      </c>
      <c r="I13308">
        <v>0.89808264100000001</v>
      </c>
      <c r="J13308">
        <v>-0.23016398199999999</v>
      </c>
      <c r="K13308">
        <v>0.66252977800000001</v>
      </c>
      <c r="L13308">
        <v>0.96601017300000003</v>
      </c>
    </row>
    <row r="13309" spans="1:12" x14ac:dyDescent="0.2">
      <c r="A13309" t="s">
        <v>69686</v>
      </c>
      <c r="B13309" t="s">
        <v>69687</v>
      </c>
      <c r="C13309" s="4" t="s">
        <v>69688</v>
      </c>
      <c r="D13309" t="s">
        <v>69689</v>
      </c>
      <c r="E13309" t="s">
        <v>69690</v>
      </c>
      <c r="F13309">
        <v>6.5386748999999994E-2</v>
      </c>
      <c r="G13309">
        <v>0.20139243700000001</v>
      </c>
      <c r="H13309">
        <v>0.305901798</v>
      </c>
      <c r="I13309">
        <v>1.1821937069999999</v>
      </c>
      <c r="J13309">
        <v>0.24051505000000001</v>
      </c>
      <c r="K13309">
        <v>0.66132416100000002</v>
      </c>
      <c r="L13309">
        <v>0.96601017300000003</v>
      </c>
    </row>
    <row r="13310" spans="1:12" x14ac:dyDescent="0.2">
      <c r="A13310" t="s">
        <v>69691</v>
      </c>
      <c r="B13310" t="s">
        <v>69692</v>
      </c>
      <c r="C13310" s="4" t="s">
        <v>69693</v>
      </c>
      <c r="D13310" t="s">
        <v>69694</v>
      </c>
      <c r="E13310" t="s">
        <v>69695</v>
      </c>
      <c r="F13310">
        <v>6.8652194790000003</v>
      </c>
      <c r="G13310">
        <v>0.24970215500000001</v>
      </c>
      <c r="H13310">
        <v>6.9327401039999996</v>
      </c>
      <c r="I13310">
        <v>0.24268303099999999</v>
      </c>
      <c r="J13310">
        <v>6.7520625000000001E-2</v>
      </c>
      <c r="K13310">
        <v>0.661777434</v>
      </c>
      <c r="L13310">
        <v>0.96601017300000003</v>
      </c>
    </row>
    <row r="13311" spans="1:12" x14ac:dyDescent="0.2">
      <c r="A13311" t="s">
        <v>69696</v>
      </c>
      <c r="B13311" t="s">
        <v>69697</v>
      </c>
      <c r="C13311" s="4" t="s">
        <v>69698</v>
      </c>
      <c r="D13311" t="s">
        <v>69699</v>
      </c>
      <c r="E13311" t="s">
        <v>69700</v>
      </c>
      <c r="F13311">
        <v>-2.3602579640000001</v>
      </c>
      <c r="G13311">
        <v>0.716378289</v>
      </c>
      <c r="H13311">
        <v>-1.946302186</v>
      </c>
      <c r="I13311">
        <v>1.7865692040000001</v>
      </c>
      <c r="J13311">
        <v>0.413955778</v>
      </c>
      <c r="K13311">
        <v>0.66162168099999996</v>
      </c>
      <c r="L13311">
        <v>0.96601017300000003</v>
      </c>
    </row>
    <row r="13312" spans="1:12" x14ac:dyDescent="0.2">
      <c r="A13312" t="s">
        <v>69701</v>
      </c>
      <c r="B13312" t="s">
        <v>69702</v>
      </c>
      <c r="C13312" s="4" t="s">
        <v>69703</v>
      </c>
      <c r="D13312" t="s">
        <v>69704</v>
      </c>
      <c r="E13312" t="s">
        <v>69705</v>
      </c>
      <c r="F13312">
        <v>4.1060865489999996</v>
      </c>
      <c r="G13312">
        <v>0.139451148</v>
      </c>
      <c r="H13312">
        <v>4.1708882989999996</v>
      </c>
      <c r="I13312">
        <v>0.26844901399999999</v>
      </c>
      <c r="J13312">
        <v>6.4801749000000006E-2</v>
      </c>
      <c r="K13312">
        <v>0.66127746399999998</v>
      </c>
      <c r="L13312">
        <v>0.96601017300000003</v>
      </c>
    </row>
    <row r="13313" spans="1:12" x14ac:dyDescent="0.2">
      <c r="A13313" t="s">
        <v>69706</v>
      </c>
      <c r="B13313" t="s">
        <v>69707</v>
      </c>
      <c r="C13313" s="4" t="s">
        <v>69708</v>
      </c>
      <c r="D13313" t="s">
        <v>69709</v>
      </c>
      <c r="E13313" t="s">
        <v>69710</v>
      </c>
      <c r="F13313">
        <v>0.48937093500000001</v>
      </c>
      <c r="G13313">
        <v>0.27548377899999998</v>
      </c>
      <c r="H13313">
        <v>0.32762562000000001</v>
      </c>
      <c r="I13313">
        <v>0.60390430699999997</v>
      </c>
      <c r="J13313">
        <v>-0.161745315</v>
      </c>
      <c r="K13313">
        <v>0.66249643700000005</v>
      </c>
      <c r="L13313">
        <v>0.96601017300000003</v>
      </c>
    </row>
    <row r="13314" spans="1:12" x14ac:dyDescent="0.2">
      <c r="A13314" t="s">
        <v>2944</v>
      </c>
      <c r="B13314" t="s">
        <v>2945</v>
      </c>
      <c r="C13314" s="4" t="s">
        <v>2946</v>
      </c>
      <c r="D13314" t="s">
        <v>2947</v>
      </c>
      <c r="E13314" t="s">
        <v>2948</v>
      </c>
      <c r="F13314">
        <v>-2.2634762400000001</v>
      </c>
      <c r="G13314">
        <v>0.87352678299999997</v>
      </c>
      <c r="H13314">
        <v>-2.6052606840000001</v>
      </c>
      <c r="I13314">
        <v>1.3495112819999999</v>
      </c>
      <c r="J13314">
        <v>-0.34178444400000002</v>
      </c>
      <c r="K13314">
        <v>0.66179258900000004</v>
      </c>
      <c r="L13314">
        <v>0.96601017300000003</v>
      </c>
    </row>
    <row r="13315" spans="1:12" x14ac:dyDescent="0.2">
      <c r="A13315" t="s">
        <v>69711</v>
      </c>
      <c r="B13315" t="s">
        <v>69712</v>
      </c>
      <c r="C13315" s="4" t="s">
        <v>69713</v>
      </c>
      <c r="D13315" t="s">
        <v>69714</v>
      </c>
      <c r="E13315" t="s">
        <v>69715</v>
      </c>
      <c r="F13315">
        <v>3.7123048320000001</v>
      </c>
      <c r="G13315">
        <v>0.15567434599999999</v>
      </c>
      <c r="H13315">
        <v>3.7729555189999999</v>
      </c>
      <c r="I13315">
        <v>0.21014429200000001</v>
      </c>
      <c r="J13315">
        <v>6.0650686000000002E-2</v>
      </c>
      <c r="K13315">
        <v>0.66114188399999996</v>
      </c>
      <c r="L13315">
        <v>0.96601017300000003</v>
      </c>
    </row>
    <row r="13316" spans="1:12" x14ac:dyDescent="0.2">
      <c r="A13316" t="s">
        <v>1659</v>
      </c>
      <c r="B13316" t="s">
        <v>1660</v>
      </c>
      <c r="C13316" s="4" t="s">
        <v>1661</v>
      </c>
      <c r="D13316" t="s">
        <v>1662</v>
      </c>
      <c r="E13316" t="s">
        <v>1663</v>
      </c>
      <c r="F13316">
        <v>3.346933333</v>
      </c>
      <c r="G13316">
        <v>0.38591896599999997</v>
      </c>
      <c r="H13316">
        <v>3.2455024369999999</v>
      </c>
      <c r="I13316">
        <v>0.467096646</v>
      </c>
      <c r="J13316">
        <v>-0.10143089600000001</v>
      </c>
      <c r="K13316">
        <v>0.66175262099999999</v>
      </c>
      <c r="L13316">
        <v>0.96601017300000003</v>
      </c>
    </row>
    <row r="13317" spans="1:12" x14ac:dyDescent="0.2">
      <c r="A13317" t="s">
        <v>69716</v>
      </c>
      <c r="B13317" t="s">
        <v>69717</v>
      </c>
      <c r="C13317" s="4" t="s">
        <v>69718</v>
      </c>
      <c r="D13317" t="s">
        <v>69719</v>
      </c>
      <c r="E13317" t="s">
        <v>69720</v>
      </c>
      <c r="F13317">
        <v>4.820000609</v>
      </c>
      <c r="G13317">
        <v>0.39753464399999999</v>
      </c>
      <c r="H13317">
        <v>4.9224912810000001</v>
      </c>
      <c r="I13317">
        <v>0.336292855</v>
      </c>
      <c r="J13317">
        <v>0.102490672</v>
      </c>
      <c r="K13317">
        <v>0.66259426600000004</v>
      </c>
      <c r="L13317">
        <v>0.96601017300000003</v>
      </c>
    </row>
    <row r="13318" spans="1:12" x14ac:dyDescent="0.2">
      <c r="A13318" t="s">
        <v>69721</v>
      </c>
      <c r="B13318" t="s">
        <v>69722</v>
      </c>
      <c r="C13318" s="4" t="s">
        <v>69723</v>
      </c>
      <c r="D13318" t="s">
        <v>69724</v>
      </c>
      <c r="E13318" t="s">
        <v>69725</v>
      </c>
      <c r="F13318">
        <v>-2.505500515</v>
      </c>
      <c r="G13318">
        <v>1.8279423420000001</v>
      </c>
      <c r="H13318">
        <v>-2.9573905090000001</v>
      </c>
      <c r="I13318">
        <v>1.7635127779999999</v>
      </c>
      <c r="J13318">
        <v>-0.45188999400000002</v>
      </c>
      <c r="K13318">
        <v>0.66261001799999997</v>
      </c>
      <c r="L13318">
        <v>0.96601017300000003</v>
      </c>
    </row>
    <row r="13319" spans="1:12" x14ac:dyDescent="0.2">
      <c r="A13319" t="s">
        <v>69726</v>
      </c>
      <c r="B13319" t="s">
        <v>69727</v>
      </c>
      <c r="C13319" s="4" t="s">
        <v>69728</v>
      </c>
      <c r="D13319" t="s">
        <v>69729</v>
      </c>
      <c r="E13319" t="s">
        <v>69730</v>
      </c>
      <c r="F13319">
        <v>8.2954866379999999</v>
      </c>
      <c r="G13319">
        <v>0.33852350799999997</v>
      </c>
      <c r="H13319">
        <v>8.1160090880000002</v>
      </c>
      <c r="I13319">
        <v>0.889135126</v>
      </c>
      <c r="J13319">
        <v>-0.17947755000000001</v>
      </c>
      <c r="K13319">
        <v>0.66242163200000004</v>
      </c>
      <c r="L13319">
        <v>0.96601017300000003</v>
      </c>
    </row>
    <row r="13320" spans="1:12" x14ac:dyDescent="0.2">
      <c r="A13320" t="s">
        <v>69731</v>
      </c>
      <c r="B13320" t="s">
        <v>69732</v>
      </c>
      <c r="C13320" s="4" t="s">
        <v>69733</v>
      </c>
      <c r="D13320" t="s">
        <v>69734</v>
      </c>
      <c r="E13320" t="s">
        <v>69735</v>
      </c>
      <c r="F13320">
        <v>0.59952056499999995</v>
      </c>
      <c r="G13320">
        <v>0.25466662600000001</v>
      </c>
      <c r="H13320">
        <v>0.46484404499999998</v>
      </c>
      <c r="I13320">
        <v>0.52572406900000002</v>
      </c>
      <c r="J13320">
        <v>-0.13467651999999999</v>
      </c>
      <c r="K13320">
        <v>0.66214014300000001</v>
      </c>
      <c r="L13320">
        <v>0.96601017300000003</v>
      </c>
    </row>
    <row r="13321" spans="1:12" x14ac:dyDescent="0.2">
      <c r="A13321" t="s">
        <v>69736</v>
      </c>
      <c r="B13321" t="s">
        <v>69737</v>
      </c>
      <c r="C13321" s="4" t="s">
        <v>69738</v>
      </c>
      <c r="D13321" t="s">
        <v>69739</v>
      </c>
      <c r="E13321" t="s">
        <v>69740</v>
      </c>
      <c r="F13321">
        <v>3.9505520110000001</v>
      </c>
      <c r="G13321">
        <v>6.0477033999999999E-2</v>
      </c>
      <c r="H13321">
        <v>4.0114350400000003</v>
      </c>
      <c r="I13321">
        <v>0.220354785</v>
      </c>
      <c r="J13321">
        <v>6.0883028999999998E-2</v>
      </c>
      <c r="K13321">
        <v>0.66174073300000003</v>
      </c>
      <c r="L13321">
        <v>0.96601017300000003</v>
      </c>
    </row>
    <row r="13322" spans="1:12" x14ac:dyDescent="0.2">
      <c r="A13322" t="s">
        <v>69741</v>
      </c>
      <c r="B13322" t="s">
        <v>69742</v>
      </c>
      <c r="C13322" s="4" t="s">
        <v>69743</v>
      </c>
      <c r="D13322" t="s">
        <v>69744</v>
      </c>
      <c r="E13322" t="s">
        <v>69745</v>
      </c>
      <c r="F13322">
        <v>6.0920980760000001</v>
      </c>
      <c r="G13322">
        <v>0.19262979399999999</v>
      </c>
      <c r="H13322">
        <v>6.0407819639999998</v>
      </c>
      <c r="I13322">
        <v>6.4567636999999997E-2</v>
      </c>
      <c r="J13322">
        <v>-5.1316111999999997E-2</v>
      </c>
      <c r="K13322">
        <v>0.66259220699999999</v>
      </c>
      <c r="L13322">
        <v>0.96601017300000003</v>
      </c>
    </row>
    <row r="13323" spans="1:12" x14ac:dyDescent="0.2">
      <c r="A13323" t="s">
        <v>69746</v>
      </c>
      <c r="B13323" t="s">
        <v>69747</v>
      </c>
      <c r="C13323" s="4" t="s">
        <v>69748</v>
      </c>
      <c r="D13323" t="s">
        <v>69749</v>
      </c>
      <c r="E13323" t="s">
        <v>69750</v>
      </c>
      <c r="F13323">
        <v>3.8989597890000001</v>
      </c>
      <c r="G13323">
        <v>0.334414498</v>
      </c>
      <c r="H13323">
        <v>4.0402814730000003</v>
      </c>
      <c r="I13323">
        <v>0.59953401200000001</v>
      </c>
      <c r="J13323">
        <v>0.141321683</v>
      </c>
      <c r="K13323">
        <v>0.66248848599999999</v>
      </c>
      <c r="L13323">
        <v>0.96601017300000003</v>
      </c>
    </row>
    <row r="13324" spans="1:12" x14ac:dyDescent="0.2">
      <c r="A13324" t="s">
        <v>69751</v>
      </c>
      <c r="B13324" t="s">
        <v>69752</v>
      </c>
      <c r="C13324" s="4" t="s">
        <v>69753</v>
      </c>
      <c r="D13324" t="s">
        <v>69754</v>
      </c>
      <c r="E13324" t="s">
        <v>69755</v>
      </c>
      <c r="F13324">
        <v>6.4302431899999997</v>
      </c>
      <c r="G13324">
        <v>0.18570880100000001</v>
      </c>
      <c r="H13324">
        <v>6.3398082799999997</v>
      </c>
      <c r="I13324">
        <v>0.48921912200000001</v>
      </c>
      <c r="J13324">
        <v>-9.0434909999999993E-2</v>
      </c>
      <c r="K13324">
        <v>0.66145137099999995</v>
      </c>
      <c r="L13324">
        <v>0.96601017300000003</v>
      </c>
    </row>
    <row r="13325" spans="1:12" x14ac:dyDescent="0.2">
      <c r="A13325" t="s">
        <v>69756</v>
      </c>
      <c r="B13325" t="s">
        <v>69757</v>
      </c>
      <c r="C13325" s="4" t="s">
        <v>69758</v>
      </c>
      <c r="D13325" t="s">
        <v>69759</v>
      </c>
      <c r="E13325" t="s">
        <v>69760</v>
      </c>
      <c r="F13325">
        <v>3.264484199</v>
      </c>
      <c r="G13325">
        <v>0.94721723099999999</v>
      </c>
      <c r="H13325">
        <v>3.6248644739999998</v>
      </c>
      <c r="I13325">
        <v>1.786195368</v>
      </c>
      <c r="J13325">
        <v>0.36038027500000003</v>
      </c>
      <c r="K13325">
        <v>0.66166246100000004</v>
      </c>
      <c r="L13325">
        <v>0.96601017300000003</v>
      </c>
    </row>
    <row r="13326" spans="1:12" x14ac:dyDescent="0.2">
      <c r="A13326" t="s">
        <v>69761</v>
      </c>
      <c r="B13326" t="s">
        <v>69762</v>
      </c>
      <c r="C13326" s="4" t="s">
        <v>69763</v>
      </c>
      <c r="D13326" t="s">
        <v>69764</v>
      </c>
      <c r="E13326" t="s">
        <v>69765</v>
      </c>
      <c r="F13326">
        <v>6.3378091660000004</v>
      </c>
      <c r="G13326">
        <v>9.9557654999999995E-2</v>
      </c>
      <c r="H13326">
        <v>6.2585713350000001</v>
      </c>
      <c r="I13326">
        <v>0.417211414</v>
      </c>
      <c r="J13326">
        <v>-7.9237830999999995E-2</v>
      </c>
      <c r="K13326">
        <v>0.66139534600000005</v>
      </c>
      <c r="L13326">
        <v>0.96601017300000003</v>
      </c>
    </row>
    <row r="13327" spans="1:12" x14ac:dyDescent="0.2">
      <c r="A13327" t="s">
        <v>69766</v>
      </c>
      <c r="B13327" t="s">
        <v>69767</v>
      </c>
      <c r="C13327" s="4" t="s">
        <v>69768</v>
      </c>
      <c r="D13327" t="s">
        <v>69769</v>
      </c>
      <c r="E13327" t="s">
        <v>69770</v>
      </c>
      <c r="F13327">
        <v>-2.3594690059999999</v>
      </c>
      <c r="G13327">
        <v>0.73835492899999999</v>
      </c>
      <c r="H13327">
        <v>-2.1253350900000001</v>
      </c>
      <c r="I13327">
        <v>0.68725607099999997</v>
      </c>
      <c r="J13327">
        <v>0.234133916</v>
      </c>
      <c r="K13327">
        <v>0.66177395100000003</v>
      </c>
      <c r="L13327">
        <v>0.96601017300000003</v>
      </c>
    </row>
    <row r="13328" spans="1:12" x14ac:dyDescent="0.2">
      <c r="A13328" t="s">
        <v>3604</v>
      </c>
      <c r="B13328" t="s">
        <v>3605</v>
      </c>
      <c r="C13328" s="4" t="s">
        <v>3606</v>
      </c>
      <c r="D13328" t="s">
        <v>3607</v>
      </c>
      <c r="E13328" t="s">
        <v>3608</v>
      </c>
      <c r="F13328">
        <v>-2.9660986230000002</v>
      </c>
      <c r="G13328">
        <v>1.612880479</v>
      </c>
      <c r="H13328">
        <v>-2.590215202</v>
      </c>
      <c r="I13328">
        <v>1.2047423390000001</v>
      </c>
      <c r="J13328">
        <v>0.375883421</v>
      </c>
      <c r="K13328">
        <v>0.66213636399999998</v>
      </c>
      <c r="L13328">
        <v>0.96601017300000003</v>
      </c>
    </row>
    <row r="13329" spans="1:12" x14ac:dyDescent="0.2">
      <c r="A13329" t="s">
        <v>69771</v>
      </c>
      <c r="B13329" t="s">
        <v>69772</v>
      </c>
      <c r="C13329" s="4" t="s">
        <v>69773</v>
      </c>
      <c r="D13329" t="s">
        <v>69774</v>
      </c>
      <c r="E13329" t="s">
        <v>69775</v>
      </c>
      <c r="F13329">
        <v>-2.3518156370000001</v>
      </c>
      <c r="G13329">
        <v>1.9985128919999999</v>
      </c>
      <c r="H13329">
        <v>-2.7047673840000002</v>
      </c>
      <c r="I13329">
        <v>1.2725941439999999</v>
      </c>
      <c r="J13329">
        <v>-0.35295174800000001</v>
      </c>
      <c r="K13329">
        <v>0.66204840099999995</v>
      </c>
      <c r="L13329">
        <v>0.96601017300000003</v>
      </c>
    </row>
    <row r="13330" spans="1:12" x14ac:dyDescent="0.2">
      <c r="A13330" t="s">
        <v>69776</v>
      </c>
      <c r="B13330" t="s">
        <v>69777</v>
      </c>
      <c r="C13330" s="4" t="s">
        <v>69778</v>
      </c>
      <c r="D13330" t="s">
        <v>69779</v>
      </c>
      <c r="E13330" t="s">
        <v>69780</v>
      </c>
      <c r="F13330">
        <v>-3.5084905470000001</v>
      </c>
      <c r="G13330">
        <v>2.0571940469999999</v>
      </c>
      <c r="H13330">
        <v>-4.0107170070000002</v>
      </c>
      <c r="I13330">
        <v>1.5968797450000001</v>
      </c>
      <c r="J13330">
        <v>-0.50222645899999996</v>
      </c>
      <c r="K13330">
        <v>0.66192112700000005</v>
      </c>
      <c r="L13330">
        <v>0.96601017300000003</v>
      </c>
    </row>
    <row r="13331" spans="1:12" x14ac:dyDescent="0.2">
      <c r="A13331" t="s">
        <v>69781</v>
      </c>
      <c r="B13331" t="s">
        <v>69782</v>
      </c>
      <c r="C13331" s="4" t="s">
        <v>69783</v>
      </c>
      <c r="D13331" t="s">
        <v>69784</v>
      </c>
      <c r="E13331" t="s">
        <v>69785</v>
      </c>
      <c r="F13331">
        <v>3.7699617010000002</v>
      </c>
      <c r="G13331">
        <v>0.65021614800000005</v>
      </c>
      <c r="H13331">
        <v>3.8951236279999999</v>
      </c>
      <c r="I13331">
        <v>0.20651405</v>
      </c>
      <c r="J13331">
        <v>0.12516192600000001</v>
      </c>
      <c r="K13331">
        <v>0.66227077300000003</v>
      </c>
      <c r="L13331">
        <v>0.96601017300000003</v>
      </c>
    </row>
    <row r="13332" spans="1:12" x14ac:dyDescent="0.2">
      <c r="A13332" t="s">
        <v>69786</v>
      </c>
      <c r="B13332" t="s">
        <v>69787</v>
      </c>
      <c r="C13332" s="4" t="s">
        <v>69788</v>
      </c>
      <c r="D13332" t="s">
        <v>69789</v>
      </c>
      <c r="E13332" t="s">
        <v>69790</v>
      </c>
      <c r="F13332">
        <v>-2.5925653039999998</v>
      </c>
      <c r="G13332">
        <v>0.46826667500000002</v>
      </c>
      <c r="H13332">
        <v>-3.0117196040000001</v>
      </c>
      <c r="I13332">
        <v>1.8267539770000001</v>
      </c>
      <c r="J13332">
        <v>-0.41915429999999998</v>
      </c>
      <c r="K13332">
        <v>0.66262910500000005</v>
      </c>
      <c r="L13332">
        <v>0.96601017300000003</v>
      </c>
    </row>
    <row r="13333" spans="1:12" x14ac:dyDescent="0.2">
      <c r="A13333" t="s">
        <v>69791</v>
      </c>
      <c r="B13333" t="s">
        <v>69792</v>
      </c>
      <c r="C13333" s="4" t="s">
        <v>69793</v>
      </c>
      <c r="D13333" t="s">
        <v>69794</v>
      </c>
      <c r="E13333" t="s">
        <v>69795</v>
      </c>
      <c r="F13333">
        <v>7.4737472829999998</v>
      </c>
      <c r="G13333">
        <v>0.10440465</v>
      </c>
      <c r="H13333">
        <v>7.3849326770000001</v>
      </c>
      <c r="I13333">
        <v>0.337448992</v>
      </c>
      <c r="J13333">
        <v>-8.8814607000000004E-2</v>
      </c>
      <c r="K13333">
        <v>0.66121278100000003</v>
      </c>
      <c r="L13333">
        <v>0.96601017300000003</v>
      </c>
    </row>
    <row r="13334" spans="1:12" x14ac:dyDescent="0.2">
      <c r="A13334" t="s">
        <v>69796</v>
      </c>
      <c r="B13334" t="s">
        <v>69797</v>
      </c>
      <c r="C13334" s="4" t="s">
        <v>69798</v>
      </c>
      <c r="D13334" t="s">
        <v>69799</v>
      </c>
      <c r="E13334" t="s">
        <v>69800</v>
      </c>
      <c r="F13334">
        <v>-0.50882455199999999</v>
      </c>
      <c r="G13334">
        <v>1.0717960900000001</v>
      </c>
      <c r="H13334">
        <v>-0.84476866699999997</v>
      </c>
      <c r="I13334">
        <v>0.66287611999999996</v>
      </c>
      <c r="J13334">
        <v>-0.33594411400000002</v>
      </c>
      <c r="K13334">
        <v>0.66244551200000001</v>
      </c>
      <c r="L13334">
        <v>0.96601017300000003</v>
      </c>
    </row>
    <row r="13335" spans="1:12" x14ac:dyDescent="0.2">
      <c r="A13335" t="s">
        <v>69801</v>
      </c>
      <c r="B13335" t="s">
        <v>69802</v>
      </c>
      <c r="C13335" s="4" t="s">
        <v>69803</v>
      </c>
      <c r="D13335" t="s">
        <v>69804</v>
      </c>
      <c r="E13335" t="s">
        <v>69805</v>
      </c>
      <c r="F13335">
        <v>3.0453963929999999</v>
      </c>
      <c r="G13335">
        <v>0.26839122500000001</v>
      </c>
      <c r="H13335">
        <v>3.1230651470000002</v>
      </c>
      <c r="I13335">
        <v>0.28383438500000002</v>
      </c>
      <c r="J13335">
        <v>7.7668754000000007E-2</v>
      </c>
      <c r="K13335">
        <v>0.662793717</v>
      </c>
      <c r="L13335">
        <v>0.96607288300000005</v>
      </c>
    </row>
    <row r="13336" spans="1:12" x14ac:dyDescent="0.2">
      <c r="A13336" t="s">
        <v>69806</v>
      </c>
      <c r="B13336" t="s">
        <v>69807</v>
      </c>
      <c r="C13336" s="4" t="s">
        <v>69808</v>
      </c>
      <c r="D13336" t="s">
        <v>69809</v>
      </c>
      <c r="E13336" t="s">
        <v>69810</v>
      </c>
      <c r="F13336">
        <v>-3.292397335</v>
      </c>
      <c r="G13336">
        <v>3.1197662899999998</v>
      </c>
      <c r="H13336">
        <v>-4.0005579530000004</v>
      </c>
      <c r="I13336">
        <v>2.3140968380000002</v>
      </c>
      <c r="J13336">
        <v>-0.70816061799999996</v>
      </c>
      <c r="K13336">
        <v>0.66286179300000003</v>
      </c>
      <c r="L13336">
        <v>0.96610568200000002</v>
      </c>
    </row>
    <row r="13337" spans="1:12" x14ac:dyDescent="0.2">
      <c r="A13337" t="s">
        <v>69811</v>
      </c>
      <c r="B13337" t="s">
        <v>69812</v>
      </c>
      <c r="C13337" s="4" t="s">
        <v>69813</v>
      </c>
      <c r="D13337" t="s">
        <v>69814</v>
      </c>
      <c r="E13337" t="s">
        <v>69815</v>
      </c>
      <c r="F13337">
        <v>6.8602336990000001</v>
      </c>
      <c r="G13337">
        <v>0.106453321</v>
      </c>
      <c r="H13337">
        <v>6.8145130309999997</v>
      </c>
      <c r="I13337">
        <v>0.14129560599999999</v>
      </c>
      <c r="J13337">
        <v>-4.5720667E-2</v>
      </c>
      <c r="K13337">
        <v>0.66295437700000004</v>
      </c>
      <c r="L13337">
        <v>0.96617419500000001</v>
      </c>
    </row>
    <row r="13338" spans="1:12" x14ac:dyDescent="0.2">
      <c r="A13338" t="s">
        <v>69816</v>
      </c>
      <c r="B13338" t="s">
        <v>69817</v>
      </c>
      <c r="C13338" s="4" t="s">
        <v>69818</v>
      </c>
      <c r="D13338" t="s">
        <v>69819</v>
      </c>
      <c r="E13338" t="s">
        <v>69820</v>
      </c>
      <c r="F13338">
        <v>7.7365985510000002</v>
      </c>
      <c r="G13338">
        <v>0.61236384399999999</v>
      </c>
      <c r="H13338">
        <v>7.9178786900000002</v>
      </c>
      <c r="I13338">
        <v>0.369832834</v>
      </c>
      <c r="J13338">
        <v>0.18128014000000001</v>
      </c>
      <c r="K13338">
        <v>0.66325237100000001</v>
      </c>
      <c r="L13338">
        <v>0.96627633899999998</v>
      </c>
    </row>
    <row r="13339" spans="1:12" x14ac:dyDescent="0.2">
      <c r="A13339" t="s">
        <v>69821</v>
      </c>
      <c r="B13339" t="s">
        <v>69822</v>
      </c>
      <c r="C13339" s="4" t="s">
        <v>69823</v>
      </c>
      <c r="D13339" t="s">
        <v>69824</v>
      </c>
      <c r="E13339" t="s">
        <v>69825</v>
      </c>
      <c r="F13339">
        <v>5.3884692709999999</v>
      </c>
      <c r="G13339">
        <v>8.5743572000000004E-2</v>
      </c>
      <c r="H13339">
        <v>5.3122227190000002</v>
      </c>
      <c r="I13339">
        <v>0.30922622300000002</v>
      </c>
      <c r="J13339">
        <v>-7.6246551999999995E-2</v>
      </c>
      <c r="K13339">
        <v>0.66315047999999999</v>
      </c>
      <c r="L13339">
        <v>0.96627633899999998</v>
      </c>
    </row>
    <row r="13340" spans="1:12" x14ac:dyDescent="0.2">
      <c r="A13340" t="s">
        <v>69826</v>
      </c>
      <c r="B13340" t="s">
        <v>69827</v>
      </c>
      <c r="C13340" s="4" t="s">
        <v>69828</v>
      </c>
      <c r="D13340" t="s">
        <v>69829</v>
      </c>
      <c r="E13340" t="s">
        <v>69830</v>
      </c>
      <c r="F13340">
        <v>6.6938367029999997</v>
      </c>
      <c r="G13340">
        <v>0.139287989</v>
      </c>
      <c r="H13340">
        <v>6.738955711</v>
      </c>
      <c r="I13340">
        <v>0.14338404900000001</v>
      </c>
      <c r="J13340">
        <v>4.5119007000000003E-2</v>
      </c>
      <c r="K13340">
        <v>0.66317358199999998</v>
      </c>
      <c r="L13340">
        <v>0.96627633899999998</v>
      </c>
    </row>
    <row r="13341" spans="1:12" x14ac:dyDescent="0.2">
      <c r="A13341" t="s">
        <v>69831</v>
      </c>
      <c r="B13341" t="s">
        <v>69832</v>
      </c>
      <c r="C13341" s="4" t="s">
        <v>69833</v>
      </c>
      <c r="D13341" t="s">
        <v>69834</v>
      </c>
      <c r="E13341" t="s">
        <v>69835</v>
      </c>
      <c r="F13341">
        <v>0.30429014399999998</v>
      </c>
      <c r="G13341">
        <v>0.82008633600000003</v>
      </c>
      <c r="H13341">
        <v>0.56899007999999995</v>
      </c>
      <c r="I13341">
        <v>1.1169604280000001</v>
      </c>
      <c r="J13341">
        <v>0.26469993600000002</v>
      </c>
      <c r="K13341">
        <v>0.66321386599999999</v>
      </c>
      <c r="L13341">
        <v>0.96627633899999998</v>
      </c>
    </row>
    <row r="13342" spans="1:12" x14ac:dyDescent="0.2">
      <c r="A13342" t="s">
        <v>69836</v>
      </c>
      <c r="B13342" t="s">
        <v>69837</v>
      </c>
      <c r="C13342" s="4" t="s">
        <v>69838</v>
      </c>
      <c r="D13342" t="s">
        <v>69839</v>
      </c>
      <c r="E13342" t="s">
        <v>69840</v>
      </c>
      <c r="F13342">
        <v>3.2260748000000001</v>
      </c>
      <c r="G13342">
        <v>0.114250279</v>
      </c>
      <c r="H13342">
        <v>3.1328951260000002</v>
      </c>
      <c r="I13342">
        <v>0.18106375799999999</v>
      </c>
      <c r="J13342">
        <v>-9.3179674000000004E-2</v>
      </c>
      <c r="K13342">
        <v>0.663132312</v>
      </c>
      <c r="L13342">
        <v>0.96627633899999998</v>
      </c>
    </row>
    <row r="13343" spans="1:12" x14ac:dyDescent="0.2">
      <c r="A13343" t="s">
        <v>69841</v>
      </c>
      <c r="B13343" t="s">
        <v>69842</v>
      </c>
      <c r="C13343" s="4" t="s">
        <v>69843</v>
      </c>
      <c r="D13343" t="s">
        <v>69844</v>
      </c>
      <c r="E13343" t="s">
        <v>69845</v>
      </c>
      <c r="F13343">
        <v>-0.19756072999999999</v>
      </c>
      <c r="G13343">
        <v>0.62606303299999999</v>
      </c>
      <c r="H13343">
        <v>-0.40116899299999997</v>
      </c>
      <c r="I13343">
        <v>0.88605887000000005</v>
      </c>
      <c r="J13343">
        <v>-0.20360826200000001</v>
      </c>
      <c r="K13343">
        <v>0.66335867100000001</v>
      </c>
      <c r="L13343">
        <v>0.966364793</v>
      </c>
    </row>
    <row r="13344" spans="1:12" x14ac:dyDescent="0.2">
      <c r="A13344" t="s">
        <v>69846</v>
      </c>
      <c r="B13344" t="s">
        <v>69847</v>
      </c>
      <c r="C13344" s="4" t="s">
        <v>69848</v>
      </c>
      <c r="D13344" t="s">
        <v>69849</v>
      </c>
      <c r="E13344" t="s">
        <v>69850</v>
      </c>
      <c r="F13344">
        <v>-2.4552260879999999</v>
      </c>
      <c r="G13344">
        <v>1.859487747</v>
      </c>
      <c r="H13344">
        <v>-2.9401043790000001</v>
      </c>
      <c r="I13344">
        <v>1.7235572100000001</v>
      </c>
      <c r="J13344">
        <v>-0.48487829100000002</v>
      </c>
      <c r="K13344">
        <v>0.66364164699999995</v>
      </c>
      <c r="L13344">
        <v>0.96637184700000001</v>
      </c>
    </row>
    <row r="13345" spans="1:12" x14ac:dyDescent="0.2">
      <c r="A13345" t="s">
        <v>69851</v>
      </c>
      <c r="B13345" t="s">
        <v>69852</v>
      </c>
      <c r="C13345" s="4" t="s">
        <v>69853</v>
      </c>
      <c r="D13345" t="s">
        <v>69854</v>
      </c>
      <c r="E13345" t="s">
        <v>69855</v>
      </c>
      <c r="F13345">
        <v>0.41110380899999999</v>
      </c>
      <c r="G13345">
        <v>0.50001189599999996</v>
      </c>
      <c r="H13345">
        <v>0.12325003399999999</v>
      </c>
      <c r="I13345">
        <v>1.5520736530000001</v>
      </c>
      <c r="J13345">
        <v>-0.28785377499999998</v>
      </c>
      <c r="K13345">
        <v>0.66367188499999996</v>
      </c>
      <c r="L13345">
        <v>0.96637184700000001</v>
      </c>
    </row>
    <row r="13346" spans="1:12" x14ac:dyDescent="0.2">
      <c r="A13346" t="s">
        <v>69856</v>
      </c>
      <c r="B13346" t="s">
        <v>69857</v>
      </c>
      <c r="C13346" s="4" t="s">
        <v>69858</v>
      </c>
      <c r="D13346" t="s">
        <v>69859</v>
      </c>
      <c r="E13346" t="s">
        <v>69860</v>
      </c>
      <c r="F13346">
        <v>2.9398853850000002</v>
      </c>
      <c r="G13346">
        <v>0.60629711200000003</v>
      </c>
      <c r="H13346">
        <v>3.0521748500000001</v>
      </c>
      <c r="I13346">
        <v>0.26614653799999999</v>
      </c>
      <c r="J13346">
        <v>0.112289465</v>
      </c>
      <c r="K13346">
        <v>0.66360339800000001</v>
      </c>
      <c r="L13346">
        <v>0.96637184700000001</v>
      </c>
    </row>
    <row r="13347" spans="1:12" x14ac:dyDescent="0.2">
      <c r="A13347" t="s">
        <v>69861</v>
      </c>
      <c r="B13347" t="s">
        <v>69862</v>
      </c>
      <c r="C13347" s="4" t="s">
        <v>69863</v>
      </c>
      <c r="D13347" t="s">
        <v>69864</v>
      </c>
      <c r="E13347" t="s">
        <v>69865</v>
      </c>
      <c r="F13347">
        <v>-3.2785434219999998</v>
      </c>
      <c r="G13347">
        <v>1.368281635</v>
      </c>
      <c r="H13347">
        <v>-3.6649161239999999</v>
      </c>
      <c r="I13347">
        <v>1.542600384</v>
      </c>
      <c r="J13347">
        <v>-0.38637270200000001</v>
      </c>
      <c r="K13347">
        <v>0.66362426399999996</v>
      </c>
      <c r="L13347">
        <v>0.96637184700000001</v>
      </c>
    </row>
    <row r="13348" spans="1:12" x14ac:dyDescent="0.2">
      <c r="A13348" t="s">
        <v>69866</v>
      </c>
      <c r="B13348" t="s">
        <v>69867</v>
      </c>
      <c r="C13348" s="4" t="s">
        <v>69868</v>
      </c>
      <c r="D13348" t="s">
        <v>69869</v>
      </c>
      <c r="E13348" t="s">
        <v>69870</v>
      </c>
      <c r="F13348">
        <v>6.9813616830000003</v>
      </c>
      <c r="G13348">
        <v>6.4404327999999997E-2</v>
      </c>
      <c r="H13348">
        <v>7.0151816460000003</v>
      </c>
      <c r="I13348">
        <v>0.11030606799999999</v>
      </c>
      <c r="J13348">
        <v>3.3819963000000001E-2</v>
      </c>
      <c r="K13348">
        <v>0.663637696</v>
      </c>
      <c r="L13348">
        <v>0.96637184700000001</v>
      </c>
    </row>
    <row r="13349" spans="1:12" x14ac:dyDescent="0.2">
      <c r="A13349" t="s">
        <v>69871</v>
      </c>
      <c r="B13349" t="s">
        <v>69872</v>
      </c>
      <c r="C13349" s="4" t="s">
        <v>69873</v>
      </c>
      <c r="D13349" t="s">
        <v>69874</v>
      </c>
      <c r="E13349" t="s">
        <v>69875</v>
      </c>
      <c r="F13349">
        <v>-0.81844462500000004</v>
      </c>
      <c r="G13349">
        <v>0.632074417</v>
      </c>
      <c r="H13349">
        <v>-1.0567612390000001</v>
      </c>
      <c r="I13349">
        <v>0.96333037600000004</v>
      </c>
      <c r="J13349">
        <v>-0.23831661400000001</v>
      </c>
      <c r="K13349">
        <v>0.66356208100000003</v>
      </c>
      <c r="L13349">
        <v>0.96637184700000001</v>
      </c>
    </row>
    <row r="13350" spans="1:12" x14ac:dyDescent="0.2">
      <c r="A13350" t="s">
        <v>69876</v>
      </c>
      <c r="B13350" t="s">
        <v>69877</v>
      </c>
      <c r="C13350" s="4" t="s">
        <v>69878</v>
      </c>
      <c r="D13350" t="s">
        <v>69879</v>
      </c>
      <c r="E13350" t="s">
        <v>69880</v>
      </c>
      <c r="F13350">
        <v>6.0843625369999996</v>
      </c>
      <c r="G13350">
        <v>0.101404862</v>
      </c>
      <c r="H13350">
        <v>6.0424734390000001</v>
      </c>
      <c r="I13350">
        <v>0.15363879899999999</v>
      </c>
      <c r="J13350">
        <v>-4.1889098E-2</v>
      </c>
      <c r="K13350">
        <v>0.66377378499999995</v>
      </c>
      <c r="L13350">
        <v>0.96637184700000001</v>
      </c>
    </row>
    <row r="13351" spans="1:12" x14ac:dyDescent="0.2">
      <c r="A13351" t="s">
        <v>69881</v>
      </c>
      <c r="B13351" t="s">
        <v>69882</v>
      </c>
      <c r="C13351" s="4" t="s">
        <v>69883</v>
      </c>
      <c r="D13351" t="s">
        <v>69884</v>
      </c>
      <c r="E13351" t="s">
        <v>69885</v>
      </c>
      <c r="F13351">
        <v>8.2901249650000004</v>
      </c>
      <c r="G13351">
        <v>0.26387655199999999</v>
      </c>
      <c r="H13351">
        <v>8.2405614840000005</v>
      </c>
      <c r="I13351">
        <v>7.6748202000000001E-2</v>
      </c>
      <c r="J13351">
        <v>-4.956348E-2</v>
      </c>
      <c r="K13351">
        <v>0.66375049100000005</v>
      </c>
      <c r="L13351">
        <v>0.96637184700000001</v>
      </c>
    </row>
    <row r="13352" spans="1:12" x14ac:dyDescent="0.2">
      <c r="A13352" t="s">
        <v>69886</v>
      </c>
      <c r="B13352" t="s">
        <v>69887</v>
      </c>
      <c r="C13352" s="4" t="s">
        <v>69888</v>
      </c>
      <c r="D13352" t="s">
        <v>69889</v>
      </c>
      <c r="E13352" t="s">
        <v>69890</v>
      </c>
      <c r="F13352">
        <v>3.7888133919999998</v>
      </c>
      <c r="G13352">
        <v>0.29024252900000003</v>
      </c>
      <c r="H13352">
        <v>3.711185108</v>
      </c>
      <c r="I13352">
        <v>0.31464621799999998</v>
      </c>
      <c r="J13352">
        <v>-7.7628284000000006E-2</v>
      </c>
      <c r="K13352">
        <v>0.66370520899999996</v>
      </c>
      <c r="L13352">
        <v>0.96637184700000001</v>
      </c>
    </row>
    <row r="13353" spans="1:12" x14ac:dyDescent="0.2">
      <c r="A13353" t="s">
        <v>69891</v>
      </c>
      <c r="B13353" t="s">
        <v>69892</v>
      </c>
      <c r="C13353" s="4" t="s">
        <v>69893</v>
      </c>
      <c r="D13353" t="s">
        <v>69894</v>
      </c>
      <c r="E13353" t="s">
        <v>69895</v>
      </c>
      <c r="F13353">
        <v>-0.49211409499999997</v>
      </c>
      <c r="G13353">
        <v>0.72869402100000003</v>
      </c>
      <c r="H13353">
        <v>-0.94610934099999999</v>
      </c>
      <c r="I13353">
        <v>1.130824686</v>
      </c>
      <c r="J13353">
        <v>-0.45399524600000002</v>
      </c>
      <c r="K13353">
        <v>0.66382924700000001</v>
      </c>
      <c r="L13353">
        <v>0.96638622500000004</v>
      </c>
    </row>
    <row r="13354" spans="1:12" x14ac:dyDescent="0.2">
      <c r="A13354" t="s">
        <v>69896</v>
      </c>
      <c r="B13354" t="s">
        <v>69897</v>
      </c>
      <c r="C13354" s="4" t="s">
        <v>69898</v>
      </c>
      <c r="D13354" t="s">
        <v>69899</v>
      </c>
      <c r="E13354" t="s">
        <v>69900</v>
      </c>
      <c r="F13354">
        <v>-0.12048304</v>
      </c>
      <c r="G13354">
        <v>0.71439580000000003</v>
      </c>
      <c r="H13354">
        <v>-0.35695749700000001</v>
      </c>
      <c r="I13354">
        <v>0.29221637</v>
      </c>
      <c r="J13354">
        <v>-0.236474457</v>
      </c>
      <c r="K13354">
        <v>0.66388655399999996</v>
      </c>
      <c r="L13354">
        <v>0.96640328600000003</v>
      </c>
    </row>
    <row r="13355" spans="1:12" x14ac:dyDescent="0.2">
      <c r="A13355" t="s">
        <v>69901</v>
      </c>
      <c r="B13355" t="s">
        <v>69902</v>
      </c>
      <c r="C13355" s="4" t="s">
        <v>69903</v>
      </c>
      <c r="D13355" t="s">
        <v>69904</v>
      </c>
      <c r="E13355" t="s">
        <v>69905</v>
      </c>
      <c r="F13355">
        <v>1.413133502</v>
      </c>
      <c r="G13355">
        <v>0.45065612599999999</v>
      </c>
      <c r="H13355">
        <v>1.2933697820000001</v>
      </c>
      <c r="I13355">
        <v>0.25319629100000002</v>
      </c>
      <c r="J13355">
        <v>-0.11976372</v>
      </c>
      <c r="K13355">
        <v>0.66462267500000005</v>
      </c>
      <c r="L13355">
        <v>0.96650502599999999</v>
      </c>
    </row>
    <row r="13356" spans="1:12" x14ac:dyDescent="0.2">
      <c r="A13356" t="s">
        <v>69906</v>
      </c>
      <c r="B13356" t="s">
        <v>69907</v>
      </c>
      <c r="C13356" s="4" t="s">
        <v>69908</v>
      </c>
      <c r="D13356" t="s">
        <v>69909</v>
      </c>
      <c r="E13356" t="s">
        <v>69910</v>
      </c>
      <c r="F13356">
        <v>-3.0790938959999998</v>
      </c>
      <c r="G13356">
        <v>1.482382721</v>
      </c>
      <c r="H13356">
        <v>-3.543136149</v>
      </c>
      <c r="I13356">
        <v>2.1600874819999998</v>
      </c>
      <c r="J13356">
        <v>-0.46404225300000002</v>
      </c>
      <c r="K13356">
        <v>0.664540358</v>
      </c>
      <c r="L13356">
        <v>0.96650502599999999</v>
      </c>
    </row>
    <row r="13357" spans="1:12" x14ac:dyDescent="0.2">
      <c r="A13357" t="s">
        <v>69911</v>
      </c>
      <c r="B13357" t="s">
        <v>69912</v>
      </c>
      <c r="C13357" s="4" t="s">
        <v>69913</v>
      </c>
      <c r="D13357" t="s">
        <v>69914</v>
      </c>
      <c r="E13357" t="s">
        <v>69915</v>
      </c>
      <c r="F13357">
        <v>6.0602871770000002</v>
      </c>
      <c r="G13357">
        <v>0.211769402</v>
      </c>
      <c r="H13357">
        <v>5.9440305459999996</v>
      </c>
      <c r="I13357">
        <v>0.37053773899999998</v>
      </c>
      <c r="J13357">
        <v>-0.116256631</v>
      </c>
      <c r="K13357">
        <v>0.66418875099999997</v>
      </c>
      <c r="L13357">
        <v>0.96650502599999999</v>
      </c>
    </row>
    <row r="13358" spans="1:12" x14ac:dyDescent="0.2">
      <c r="A13358" t="s">
        <v>904</v>
      </c>
      <c r="B13358" t="s">
        <v>905</v>
      </c>
      <c r="C13358" s="4" t="s">
        <v>906</v>
      </c>
      <c r="D13358" t="s">
        <v>907</v>
      </c>
      <c r="E13358" t="s">
        <v>908</v>
      </c>
      <c r="F13358">
        <v>5.2320894100000004</v>
      </c>
      <c r="G13358">
        <v>0.141667816</v>
      </c>
      <c r="H13358">
        <v>5.3537244399999997</v>
      </c>
      <c r="I13358">
        <v>0.57286927600000004</v>
      </c>
      <c r="J13358">
        <v>0.12163503000000001</v>
      </c>
      <c r="K13358">
        <v>0.664640326</v>
      </c>
      <c r="L13358">
        <v>0.96650502599999999</v>
      </c>
    </row>
    <row r="13359" spans="1:12" x14ac:dyDescent="0.2">
      <c r="A13359" t="s">
        <v>69916</v>
      </c>
      <c r="B13359" t="s">
        <v>69917</v>
      </c>
      <c r="C13359" s="4" t="s">
        <v>69918</v>
      </c>
      <c r="D13359" t="s">
        <v>69919</v>
      </c>
      <c r="E13359" t="s">
        <v>69920</v>
      </c>
      <c r="F13359">
        <v>2.7825717010000002</v>
      </c>
      <c r="G13359">
        <v>0.48681906899999999</v>
      </c>
      <c r="H13359">
        <v>2.6616548209999999</v>
      </c>
      <c r="I13359">
        <v>0.43022638099999999</v>
      </c>
      <c r="J13359">
        <v>-0.120916879</v>
      </c>
      <c r="K13359">
        <v>0.66413572200000004</v>
      </c>
      <c r="L13359">
        <v>0.96650502599999999</v>
      </c>
    </row>
    <row r="13360" spans="1:12" x14ac:dyDescent="0.2">
      <c r="A13360" t="s">
        <v>69921</v>
      </c>
      <c r="B13360" t="s">
        <v>69922</v>
      </c>
      <c r="C13360" s="4" t="s">
        <v>69923</v>
      </c>
      <c r="D13360" t="s">
        <v>69924</v>
      </c>
      <c r="E13360" t="s">
        <v>69925</v>
      </c>
      <c r="F13360">
        <v>8.6138167790000004</v>
      </c>
      <c r="G13360">
        <v>0.51005960400000006</v>
      </c>
      <c r="H13360">
        <v>8.7350132869999992</v>
      </c>
      <c r="I13360">
        <v>0.48361545299999997</v>
      </c>
      <c r="J13360">
        <v>0.12119650699999999</v>
      </c>
      <c r="K13360">
        <v>0.66462538100000002</v>
      </c>
      <c r="L13360">
        <v>0.96650502599999999</v>
      </c>
    </row>
    <row r="13361" spans="1:12" x14ac:dyDescent="0.2">
      <c r="A13361" t="s">
        <v>69926</v>
      </c>
      <c r="B13361" t="s">
        <v>69927</v>
      </c>
      <c r="C13361" s="4" t="s">
        <v>69928</v>
      </c>
      <c r="D13361" t="s">
        <v>69929</v>
      </c>
      <c r="E13361" t="s">
        <v>69930</v>
      </c>
      <c r="F13361">
        <v>3.9114986690000002</v>
      </c>
      <c r="G13361">
        <v>0.25271750399999998</v>
      </c>
      <c r="H13361">
        <v>4.0012218969999997</v>
      </c>
      <c r="I13361">
        <v>0.428108345</v>
      </c>
      <c r="J13361">
        <v>8.9723228000000002E-2</v>
      </c>
      <c r="K13361">
        <v>0.66437002300000003</v>
      </c>
      <c r="L13361">
        <v>0.96650502599999999</v>
      </c>
    </row>
    <row r="13362" spans="1:12" x14ac:dyDescent="0.2">
      <c r="A13362" t="s">
        <v>1313</v>
      </c>
      <c r="B13362" t="s">
        <v>1314</v>
      </c>
      <c r="C13362" s="4" t="s">
        <v>1315</v>
      </c>
      <c r="D13362" t="s">
        <v>1316</v>
      </c>
      <c r="E13362" t="s">
        <v>1317</v>
      </c>
      <c r="F13362">
        <v>4.2650873970000003</v>
      </c>
      <c r="G13362">
        <v>0.24549569299999999</v>
      </c>
      <c r="H13362">
        <v>4.4307894509999999</v>
      </c>
      <c r="I13362">
        <v>0.54045380399999998</v>
      </c>
      <c r="J13362">
        <v>0.16570205399999999</v>
      </c>
      <c r="K13362">
        <v>0.66433439699999997</v>
      </c>
      <c r="L13362">
        <v>0.96650502599999999</v>
      </c>
    </row>
    <row r="13363" spans="1:12" x14ac:dyDescent="0.2">
      <c r="A13363" t="s">
        <v>69931</v>
      </c>
      <c r="B13363" t="s">
        <v>69932</v>
      </c>
      <c r="C13363" s="4" t="s">
        <v>69933</v>
      </c>
      <c r="D13363" t="s">
        <v>69934</v>
      </c>
      <c r="E13363" t="s">
        <v>69935</v>
      </c>
      <c r="F13363">
        <v>-1.1708451289999999</v>
      </c>
      <c r="G13363">
        <v>1.34668466</v>
      </c>
      <c r="H13363">
        <v>-1.637340437</v>
      </c>
      <c r="I13363">
        <v>1.7530253389999999</v>
      </c>
      <c r="J13363">
        <v>-0.466495308</v>
      </c>
      <c r="K13363">
        <v>0.66429234699999995</v>
      </c>
      <c r="L13363">
        <v>0.96650502599999999</v>
      </c>
    </row>
    <row r="13364" spans="1:12" x14ac:dyDescent="0.2">
      <c r="A13364" t="s">
        <v>69936</v>
      </c>
      <c r="B13364" t="s">
        <v>69937</v>
      </c>
      <c r="C13364" s="4" t="s">
        <v>69938</v>
      </c>
      <c r="D13364" t="s">
        <v>69939</v>
      </c>
      <c r="E13364" t="s">
        <v>69940</v>
      </c>
      <c r="F13364">
        <v>6.4746623359999997</v>
      </c>
      <c r="G13364">
        <v>0.24087877499999999</v>
      </c>
      <c r="H13364">
        <v>6.3935321490000003</v>
      </c>
      <c r="I13364">
        <v>0.14183047500000001</v>
      </c>
      <c r="J13364">
        <v>-8.1130187000000006E-2</v>
      </c>
      <c r="K13364">
        <v>0.66451320000000003</v>
      </c>
      <c r="L13364">
        <v>0.96650502599999999</v>
      </c>
    </row>
    <row r="13365" spans="1:12" x14ac:dyDescent="0.2">
      <c r="A13365" t="s">
        <v>69941</v>
      </c>
      <c r="B13365" t="s">
        <v>69942</v>
      </c>
      <c r="C13365" s="4" t="s">
        <v>69943</v>
      </c>
      <c r="D13365" t="s">
        <v>69944</v>
      </c>
      <c r="E13365" t="s">
        <v>69945</v>
      </c>
      <c r="F13365">
        <v>-3.5151282770000001</v>
      </c>
      <c r="G13365">
        <v>2.0016621799999998</v>
      </c>
      <c r="H13365">
        <v>-3.0522137420000002</v>
      </c>
      <c r="I13365">
        <v>1.5228414910000001</v>
      </c>
      <c r="J13365">
        <v>0.46291453500000002</v>
      </c>
      <c r="K13365">
        <v>0.66444628299999997</v>
      </c>
      <c r="L13365">
        <v>0.96650502599999999</v>
      </c>
    </row>
    <row r="13366" spans="1:12" x14ac:dyDescent="0.2">
      <c r="A13366" t="s">
        <v>69946</v>
      </c>
      <c r="B13366" t="s">
        <v>69947</v>
      </c>
      <c r="C13366" s="4" t="s">
        <v>69948</v>
      </c>
      <c r="D13366" t="s">
        <v>69949</v>
      </c>
      <c r="E13366" t="s">
        <v>69950</v>
      </c>
      <c r="F13366">
        <v>6.6363427809999997</v>
      </c>
      <c r="G13366">
        <v>0.10209997799999999</v>
      </c>
      <c r="H13366">
        <v>6.573400178</v>
      </c>
      <c r="I13366">
        <v>0.22931380300000001</v>
      </c>
      <c r="J13366">
        <v>-6.2942603E-2</v>
      </c>
      <c r="K13366">
        <v>0.66446041700000003</v>
      </c>
      <c r="L13366">
        <v>0.96650502599999999</v>
      </c>
    </row>
    <row r="13367" spans="1:12" x14ac:dyDescent="0.2">
      <c r="A13367" t="s">
        <v>69951</v>
      </c>
      <c r="B13367" t="s">
        <v>69952</v>
      </c>
      <c r="C13367" s="4" t="s">
        <v>69953</v>
      </c>
      <c r="D13367" t="s">
        <v>69954</v>
      </c>
      <c r="E13367" t="s">
        <v>69955</v>
      </c>
      <c r="F13367">
        <v>1.6804791160000001</v>
      </c>
      <c r="G13367">
        <v>0.57749715000000001</v>
      </c>
      <c r="H13367">
        <v>1.91785117</v>
      </c>
      <c r="I13367">
        <v>1.09306982</v>
      </c>
      <c r="J13367">
        <v>0.237372053</v>
      </c>
      <c r="K13367">
        <v>0.66440934500000004</v>
      </c>
      <c r="L13367">
        <v>0.96650502599999999</v>
      </c>
    </row>
    <row r="13368" spans="1:12" x14ac:dyDescent="0.2">
      <c r="A13368" t="s">
        <v>69956</v>
      </c>
      <c r="B13368" t="s">
        <v>69957</v>
      </c>
      <c r="C13368" s="4" t="s">
        <v>69958</v>
      </c>
      <c r="D13368" t="s">
        <v>69959</v>
      </c>
      <c r="E13368" t="s">
        <v>69960</v>
      </c>
      <c r="F13368">
        <v>5.5032575469999996</v>
      </c>
      <c r="G13368">
        <v>0.175659396</v>
      </c>
      <c r="H13368">
        <v>5.4442239859999999</v>
      </c>
      <c r="I13368">
        <v>0.171827013</v>
      </c>
      <c r="J13368">
        <v>-5.9033560999999998E-2</v>
      </c>
      <c r="K13368">
        <v>0.664353321</v>
      </c>
      <c r="L13368">
        <v>0.96650502599999999</v>
      </c>
    </row>
    <row r="13369" spans="1:12" x14ac:dyDescent="0.2">
      <c r="A13369" t="s">
        <v>69961</v>
      </c>
      <c r="B13369" t="s">
        <v>69962</v>
      </c>
      <c r="C13369" s="4" t="s">
        <v>69963</v>
      </c>
      <c r="D13369" t="s">
        <v>69964</v>
      </c>
      <c r="E13369" t="s">
        <v>69965</v>
      </c>
      <c r="F13369">
        <v>3.7484790609999998</v>
      </c>
      <c r="G13369">
        <v>0.55353015000000005</v>
      </c>
      <c r="H13369">
        <v>3.8509357290000001</v>
      </c>
      <c r="I13369">
        <v>0.27351482999999999</v>
      </c>
      <c r="J13369">
        <v>0.102456667</v>
      </c>
      <c r="K13369">
        <v>0.66406340900000005</v>
      </c>
      <c r="L13369">
        <v>0.96650502599999999</v>
      </c>
    </row>
    <row r="13370" spans="1:12" x14ac:dyDescent="0.2">
      <c r="A13370" t="s">
        <v>69966</v>
      </c>
      <c r="B13370" t="s">
        <v>69967</v>
      </c>
      <c r="C13370" s="4" t="s">
        <v>69968</v>
      </c>
      <c r="D13370" t="s">
        <v>69969</v>
      </c>
      <c r="E13370" t="s">
        <v>69970</v>
      </c>
      <c r="F13370">
        <v>-0.63748888100000001</v>
      </c>
      <c r="G13370">
        <v>0.68092872999999998</v>
      </c>
      <c r="H13370">
        <v>-0.98940413199999999</v>
      </c>
      <c r="I13370">
        <v>0.91453149099999997</v>
      </c>
      <c r="J13370">
        <v>-0.35191525099999998</v>
      </c>
      <c r="K13370">
        <v>0.66495584299999999</v>
      </c>
      <c r="L13370">
        <v>0.96652974000000003</v>
      </c>
    </row>
    <row r="13371" spans="1:12" x14ac:dyDescent="0.2">
      <c r="A13371" t="s">
        <v>69971</v>
      </c>
      <c r="B13371" t="s">
        <v>69972</v>
      </c>
      <c r="C13371" s="4" t="s">
        <v>69973</v>
      </c>
      <c r="D13371" t="s">
        <v>69974</v>
      </c>
      <c r="E13371" t="s">
        <v>69975</v>
      </c>
      <c r="F13371">
        <v>7.7192999049999997</v>
      </c>
      <c r="G13371">
        <v>3.9623520000000002E-2</v>
      </c>
      <c r="H13371">
        <v>7.673529158</v>
      </c>
      <c r="I13371">
        <v>0.23010470699999999</v>
      </c>
      <c r="J13371">
        <v>-4.5770747000000001E-2</v>
      </c>
      <c r="K13371">
        <v>0.66484721700000005</v>
      </c>
      <c r="L13371">
        <v>0.96652974000000003</v>
      </c>
    </row>
    <row r="13372" spans="1:12" x14ac:dyDescent="0.2">
      <c r="A13372" t="s">
        <v>69976</v>
      </c>
      <c r="B13372" t="s">
        <v>69977</v>
      </c>
      <c r="C13372" s="4" t="s">
        <v>69978</v>
      </c>
      <c r="D13372" t="s">
        <v>69979</v>
      </c>
      <c r="E13372" t="s">
        <v>69980</v>
      </c>
      <c r="F13372">
        <v>1.382189645</v>
      </c>
      <c r="G13372">
        <v>0.62101951700000002</v>
      </c>
      <c r="H13372">
        <v>1.1415734719999999</v>
      </c>
      <c r="I13372">
        <v>0.77415041600000001</v>
      </c>
      <c r="J13372">
        <v>-0.24061617299999999</v>
      </c>
      <c r="K13372">
        <v>0.66493325700000006</v>
      </c>
      <c r="L13372">
        <v>0.96652974000000003</v>
      </c>
    </row>
    <row r="13373" spans="1:12" x14ac:dyDescent="0.2">
      <c r="A13373" t="s">
        <v>69981</v>
      </c>
      <c r="B13373" t="s">
        <v>69982</v>
      </c>
      <c r="C13373" s="4" t="s">
        <v>69983</v>
      </c>
      <c r="D13373" t="s">
        <v>69984</v>
      </c>
      <c r="E13373" t="s">
        <v>69985</v>
      </c>
      <c r="F13373">
        <v>4.5759784090000002</v>
      </c>
      <c r="G13373">
        <v>0.34634087200000002</v>
      </c>
      <c r="H13373">
        <v>4.488529003</v>
      </c>
      <c r="I13373">
        <v>0.31337350200000003</v>
      </c>
      <c r="J13373">
        <v>-8.7449405999999993E-2</v>
      </c>
      <c r="K13373">
        <v>0.66498714000000003</v>
      </c>
      <c r="L13373">
        <v>0.96652974000000003</v>
      </c>
    </row>
    <row r="13374" spans="1:12" x14ac:dyDescent="0.2">
      <c r="A13374" t="s">
        <v>69986</v>
      </c>
      <c r="B13374" t="s">
        <v>69987</v>
      </c>
      <c r="C13374" s="4" t="s">
        <v>69988</v>
      </c>
      <c r="D13374" t="s">
        <v>69989</v>
      </c>
      <c r="E13374" t="s">
        <v>69990</v>
      </c>
      <c r="F13374">
        <v>3.496615282</v>
      </c>
      <c r="G13374">
        <v>0.543465694</v>
      </c>
      <c r="H13374">
        <v>3.361729688</v>
      </c>
      <c r="I13374">
        <v>0.61086120099999996</v>
      </c>
      <c r="J13374">
        <v>-0.134885594</v>
      </c>
      <c r="K13374">
        <v>0.66481696400000001</v>
      </c>
      <c r="L13374">
        <v>0.96652974000000003</v>
      </c>
    </row>
    <row r="13375" spans="1:12" x14ac:dyDescent="0.2">
      <c r="A13375" t="s">
        <v>69991</v>
      </c>
      <c r="B13375" t="s">
        <v>69992</v>
      </c>
      <c r="C13375" s="4" t="s">
        <v>69993</v>
      </c>
      <c r="D13375" t="s">
        <v>69994</v>
      </c>
      <c r="E13375" t="s">
        <v>69995</v>
      </c>
      <c r="F13375">
        <v>3.8057375699999998</v>
      </c>
      <c r="G13375">
        <v>0.14687376999999999</v>
      </c>
      <c r="H13375">
        <v>3.669786738</v>
      </c>
      <c r="I13375">
        <v>0.48675736800000002</v>
      </c>
      <c r="J13375">
        <v>-0.13595083199999999</v>
      </c>
      <c r="K13375">
        <v>0.66471834100000005</v>
      </c>
      <c r="L13375">
        <v>0.96652974000000003</v>
      </c>
    </row>
    <row r="13376" spans="1:12" x14ac:dyDescent="0.2">
      <c r="A13376" t="s">
        <v>69996</v>
      </c>
      <c r="B13376" t="s">
        <v>69997</v>
      </c>
      <c r="C13376" s="4" t="s">
        <v>69998</v>
      </c>
      <c r="D13376" t="s">
        <v>69999</v>
      </c>
      <c r="E13376" t="s">
        <v>70000</v>
      </c>
      <c r="F13376">
        <v>3.2686212349999999</v>
      </c>
      <c r="G13376">
        <v>0.29334747500000002</v>
      </c>
      <c r="H13376">
        <v>3.1694163729999998</v>
      </c>
      <c r="I13376">
        <v>0.25822784100000001</v>
      </c>
      <c r="J13376">
        <v>-9.9204863000000004E-2</v>
      </c>
      <c r="K13376">
        <v>0.66486233100000003</v>
      </c>
      <c r="L13376">
        <v>0.96652974000000003</v>
      </c>
    </row>
    <row r="13377" spans="1:12" x14ac:dyDescent="0.2">
      <c r="A13377" t="s">
        <v>70001</v>
      </c>
      <c r="B13377" t="s">
        <v>70002</v>
      </c>
      <c r="C13377" s="4" t="s">
        <v>70003</v>
      </c>
      <c r="D13377" t="s">
        <v>70004</v>
      </c>
      <c r="E13377" t="s">
        <v>70005</v>
      </c>
      <c r="F13377">
        <v>4.1949290220000002</v>
      </c>
      <c r="G13377">
        <v>0.19692906800000001</v>
      </c>
      <c r="H13377">
        <v>4.3221419660000002</v>
      </c>
      <c r="I13377">
        <v>0.45636270600000001</v>
      </c>
      <c r="J13377">
        <v>0.12721294499999999</v>
      </c>
      <c r="K13377">
        <v>0.66502206600000002</v>
      </c>
      <c r="L13377">
        <v>0.96652974000000003</v>
      </c>
    </row>
    <row r="13378" spans="1:12" x14ac:dyDescent="0.2">
      <c r="A13378" t="s">
        <v>70006</v>
      </c>
      <c r="B13378" t="s">
        <v>70007</v>
      </c>
      <c r="C13378" s="4" t="s">
        <v>70008</v>
      </c>
      <c r="D13378" t="s">
        <v>70009</v>
      </c>
      <c r="E13378" t="s">
        <v>70010</v>
      </c>
      <c r="F13378">
        <v>-0.17271704199999999</v>
      </c>
      <c r="G13378">
        <v>0.79403757600000002</v>
      </c>
      <c r="H13378">
        <v>6.6393748000000002E-2</v>
      </c>
      <c r="I13378">
        <v>0.88399150000000004</v>
      </c>
      <c r="J13378">
        <v>0.23911079099999999</v>
      </c>
      <c r="K13378">
        <v>0.66545771899999995</v>
      </c>
      <c r="L13378">
        <v>0.96665837300000002</v>
      </c>
    </row>
    <row r="13379" spans="1:12" x14ac:dyDescent="0.2">
      <c r="A13379" t="s">
        <v>70011</v>
      </c>
      <c r="B13379" t="s">
        <v>70012</v>
      </c>
      <c r="C13379" s="4" t="s">
        <v>70013</v>
      </c>
      <c r="D13379" t="s">
        <v>70014</v>
      </c>
      <c r="E13379" t="s">
        <v>70015</v>
      </c>
      <c r="F13379">
        <v>-2.0448422740000001</v>
      </c>
      <c r="G13379">
        <v>0.69330550300000005</v>
      </c>
      <c r="H13379">
        <v>-1.551347783</v>
      </c>
      <c r="I13379">
        <v>2.7063029090000001</v>
      </c>
      <c r="J13379">
        <v>0.49349449099999998</v>
      </c>
      <c r="K13379">
        <v>0.66584145800000005</v>
      </c>
      <c r="L13379">
        <v>0.96665837300000002</v>
      </c>
    </row>
    <row r="13380" spans="1:12" x14ac:dyDescent="0.2">
      <c r="A13380" t="s">
        <v>70016</v>
      </c>
      <c r="B13380" t="s">
        <v>70017</v>
      </c>
      <c r="C13380" s="4" t="s">
        <v>70018</v>
      </c>
      <c r="D13380" t="s">
        <v>70019</v>
      </c>
      <c r="E13380" t="s">
        <v>70020</v>
      </c>
      <c r="F13380">
        <v>-3.5858449819999998</v>
      </c>
      <c r="G13380">
        <v>2.0917617759999998</v>
      </c>
      <c r="H13380">
        <v>-3.1410739599999999</v>
      </c>
      <c r="I13380">
        <v>1.5490764800000001</v>
      </c>
      <c r="J13380">
        <v>0.44477102200000002</v>
      </c>
      <c r="K13380">
        <v>0.66548979399999997</v>
      </c>
      <c r="L13380">
        <v>0.96665837300000002</v>
      </c>
    </row>
    <row r="13381" spans="1:12" x14ac:dyDescent="0.2">
      <c r="A13381" t="s">
        <v>70021</v>
      </c>
      <c r="B13381" t="s">
        <v>70022</v>
      </c>
      <c r="C13381" s="4" t="s">
        <v>70023</v>
      </c>
      <c r="D13381" t="s">
        <v>70024</v>
      </c>
      <c r="E13381" t="s">
        <v>70025</v>
      </c>
      <c r="F13381">
        <v>1.693694029</v>
      </c>
      <c r="G13381">
        <v>0.25354255599999997</v>
      </c>
      <c r="H13381">
        <v>1.5438082559999999</v>
      </c>
      <c r="I13381">
        <v>0.61133272299999997</v>
      </c>
      <c r="J13381">
        <v>-0.149885773</v>
      </c>
      <c r="K13381">
        <v>0.66572219700000002</v>
      </c>
      <c r="L13381">
        <v>0.96665837300000002</v>
      </c>
    </row>
    <row r="13382" spans="1:12" x14ac:dyDescent="0.2">
      <c r="A13382" t="s">
        <v>70026</v>
      </c>
      <c r="B13382" t="s">
        <v>70027</v>
      </c>
      <c r="C13382" s="4" t="s">
        <v>70028</v>
      </c>
      <c r="D13382" t="s">
        <v>70029</v>
      </c>
      <c r="E13382" t="s">
        <v>70030</v>
      </c>
      <c r="F13382">
        <v>4.5703139300000002</v>
      </c>
      <c r="G13382">
        <v>0.12607943399999999</v>
      </c>
      <c r="H13382">
        <v>4.6341470459999998</v>
      </c>
      <c r="I13382">
        <v>0.19581104899999999</v>
      </c>
      <c r="J13382">
        <v>6.3833115999999995E-2</v>
      </c>
      <c r="K13382">
        <v>0.66523309799999997</v>
      </c>
      <c r="L13382">
        <v>0.96665837300000002</v>
      </c>
    </row>
    <row r="13383" spans="1:12" x14ac:dyDescent="0.2">
      <c r="A13383" t="s">
        <v>70031</v>
      </c>
      <c r="B13383" t="s">
        <v>70032</v>
      </c>
      <c r="C13383" s="4" t="s">
        <v>70033</v>
      </c>
      <c r="D13383" t="s">
        <v>70034</v>
      </c>
      <c r="E13383" t="s">
        <v>70035</v>
      </c>
      <c r="F13383">
        <v>-1.6951910139999999</v>
      </c>
      <c r="G13383">
        <v>0.77933092699999995</v>
      </c>
      <c r="H13383">
        <v>-1.4926239530000001</v>
      </c>
      <c r="I13383">
        <v>0.42150584499999999</v>
      </c>
      <c r="J13383">
        <v>0.20256706099999999</v>
      </c>
      <c r="K13383">
        <v>0.66533309399999996</v>
      </c>
      <c r="L13383">
        <v>0.96665837300000002</v>
      </c>
    </row>
    <row r="13384" spans="1:12" x14ac:dyDescent="0.2">
      <c r="A13384" t="s">
        <v>70036</v>
      </c>
      <c r="B13384" t="s">
        <v>70037</v>
      </c>
      <c r="C13384" s="4" t="s">
        <v>70038</v>
      </c>
      <c r="D13384" t="s">
        <v>70039</v>
      </c>
      <c r="E13384" t="s">
        <v>70040</v>
      </c>
      <c r="F13384">
        <v>3.8499346600000002</v>
      </c>
      <c r="G13384">
        <v>0.75464808800000005</v>
      </c>
      <c r="H13384">
        <v>4.2346849960000004</v>
      </c>
      <c r="I13384">
        <v>1.8685179000000001</v>
      </c>
      <c r="J13384">
        <v>0.38475033600000003</v>
      </c>
      <c r="K13384">
        <v>0.66588575999999999</v>
      </c>
      <c r="L13384">
        <v>0.96665837300000002</v>
      </c>
    </row>
    <row r="13385" spans="1:12" x14ac:dyDescent="0.2">
      <c r="A13385" t="s">
        <v>70041</v>
      </c>
      <c r="B13385" t="s">
        <v>70042</v>
      </c>
      <c r="C13385" s="4" t="s">
        <v>70043</v>
      </c>
      <c r="D13385" t="s">
        <v>70044</v>
      </c>
      <c r="E13385" t="s">
        <v>70045</v>
      </c>
      <c r="F13385">
        <v>1.020126571</v>
      </c>
      <c r="G13385">
        <v>0.63314791400000003</v>
      </c>
      <c r="H13385">
        <v>1.2133177100000001</v>
      </c>
      <c r="I13385">
        <v>0.789096197</v>
      </c>
      <c r="J13385">
        <v>0.19319113900000001</v>
      </c>
      <c r="K13385">
        <v>0.66572296799999997</v>
      </c>
      <c r="L13385">
        <v>0.96665837300000002</v>
      </c>
    </row>
    <row r="13386" spans="1:12" x14ac:dyDescent="0.2">
      <c r="A13386" t="s">
        <v>70046</v>
      </c>
      <c r="B13386" t="s">
        <v>70047</v>
      </c>
      <c r="C13386" s="4" t="s">
        <v>70048</v>
      </c>
      <c r="D13386" t="s">
        <v>70049</v>
      </c>
      <c r="E13386" t="s">
        <v>70050</v>
      </c>
      <c r="F13386">
        <v>5.8364601829999998</v>
      </c>
      <c r="G13386">
        <v>0.42150767</v>
      </c>
      <c r="H13386">
        <v>5.7515384369999998</v>
      </c>
      <c r="I13386">
        <v>0.24127380000000001</v>
      </c>
      <c r="J13386">
        <v>-8.4921746000000006E-2</v>
      </c>
      <c r="K13386">
        <v>0.665807186</v>
      </c>
      <c r="L13386">
        <v>0.96665837300000002</v>
      </c>
    </row>
    <row r="13387" spans="1:12" x14ac:dyDescent="0.2">
      <c r="A13387" t="s">
        <v>70051</v>
      </c>
      <c r="B13387" t="s">
        <v>70052</v>
      </c>
      <c r="C13387" s="4" t="s">
        <v>70053</v>
      </c>
      <c r="D13387" t="s">
        <v>70054</v>
      </c>
      <c r="E13387" t="s">
        <v>70055</v>
      </c>
      <c r="F13387">
        <v>6.2830587070000004</v>
      </c>
      <c r="G13387">
        <v>0.212653799</v>
      </c>
      <c r="H13387">
        <v>6.2105908469999997</v>
      </c>
      <c r="I13387">
        <v>0.26941530699999999</v>
      </c>
      <c r="J13387">
        <v>-7.2467859999999995E-2</v>
      </c>
      <c r="K13387">
        <v>0.66566369299999995</v>
      </c>
      <c r="L13387">
        <v>0.96665837300000002</v>
      </c>
    </row>
    <row r="13388" spans="1:12" x14ac:dyDescent="0.2">
      <c r="A13388" t="s">
        <v>1779</v>
      </c>
      <c r="B13388" t="s">
        <v>1780</v>
      </c>
      <c r="C13388" s="4" t="s">
        <v>1781</v>
      </c>
      <c r="D13388" t="s">
        <v>1782</v>
      </c>
      <c r="E13388" t="s">
        <v>1783</v>
      </c>
      <c r="F13388">
        <v>2.2912224499999998</v>
      </c>
      <c r="G13388">
        <v>0.18930393300000001</v>
      </c>
      <c r="H13388">
        <v>2.1163961100000002</v>
      </c>
      <c r="I13388">
        <v>0.89052010000000004</v>
      </c>
      <c r="J13388">
        <v>-0.17482634</v>
      </c>
      <c r="K13388">
        <v>0.66584768500000002</v>
      </c>
      <c r="L13388">
        <v>0.96665837300000002</v>
      </c>
    </row>
    <row r="13389" spans="1:12" x14ac:dyDescent="0.2">
      <c r="A13389" t="s">
        <v>70056</v>
      </c>
      <c r="B13389" t="s">
        <v>70057</v>
      </c>
      <c r="C13389" s="4" t="s">
        <v>70058</v>
      </c>
      <c r="D13389" t="s">
        <v>70059</v>
      </c>
      <c r="E13389" t="s">
        <v>70060</v>
      </c>
      <c r="F13389">
        <v>-2.3858006490000001</v>
      </c>
      <c r="G13389">
        <v>1.99937564</v>
      </c>
      <c r="H13389">
        <v>-1.9829648740000001</v>
      </c>
      <c r="I13389">
        <v>1.6920997</v>
      </c>
      <c r="J13389">
        <v>0.40283577500000001</v>
      </c>
      <c r="K13389">
        <v>0.66570554800000004</v>
      </c>
      <c r="L13389">
        <v>0.96665837300000002</v>
      </c>
    </row>
    <row r="13390" spans="1:12" x14ac:dyDescent="0.2">
      <c r="A13390" t="s">
        <v>70061</v>
      </c>
      <c r="B13390" t="s">
        <v>70062</v>
      </c>
      <c r="C13390" s="4" t="s">
        <v>70063</v>
      </c>
      <c r="D13390" t="s">
        <v>70064</v>
      </c>
      <c r="E13390" t="s">
        <v>70065</v>
      </c>
      <c r="F13390">
        <v>1.1882826280000001</v>
      </c>
      <c r="G13390">
        <v>0.25591434299999999</v>
      </c>
      <c r="H13390">
        <v>0.92674385599999998</v>
      </c>
      <c r="I13390">
        <v>0.79066215299999998</v>
      </c>
      <c r="J13390">
        <v>-0.261538773</v>
      </c>
      <c r="K13390">
        <v>0.66547834100000003</v>
      </c>
      <c r="L13390">
        <v>0.96665837300000002</v>
      </c>
    </row>
    <row r="13391" spans="1:12" x14ac:dyDescent="0.2">
      <c r="A13391" t="s">
        <v>70066</v>
      </c>
      <c r="B13391" t="s">
        <v>70067</v>
      </c>
      <c r="C13391" s="4" t="s">
        <v>70068</v>
      </c>
      <c r="D13391" t="s">
        <v>70069</v>
      </c>
      <c r="E13391" t="s">
        <v>70070</v>
      </c>
      <c r="F13391">
        <v>4.2719638270000004</v>
      </c>
      <c r="G13391">
        <v>0.55044780699999996</v>
      </c>
      <c r="H13391">
        <v>4.0715871540000004</v>
      </c>
      <c r="I13391">
        <v>0.69420178499999996</v>
      </c>
      <c r="J13391">
        <v>-0.200376674</v>
      </c>
      <c r="K13391">
        <v>0.66609163100000002</v>
      </c>
      <c r="L13391">
        <v>0.96667017200000005</v>
      </c>
    </row>
    <row r="13392" spans="1:12" x14ac:dyDescent="0.2">
      <c r="A13392" t="s">
        <v>70071</v>
      </c>
      <c r="B13392" t="s">
        <v>70072</v>
      </c>
      <c r="C13392" s="4" t="s">
        <v>70073</v>
      </c>
      <c r="D13392" t="s">
        <v>70074</v>
      </c>
      <c r="E13392" t="s">
        <v>70075</v>
      </c>
      <c r="F13392">
        <v>-1.2642281280000001</v>
      </c>
      <c r="G13392">
        <v>0.67971728399999998</v>
      </c>
      <c r="H13392">
        <v>-1.021833778</v>
      </c>
      <c r="I13392">
        <v>0.67439384000000002</v>
      </c>
      <c r="J13392">
        <v>0.24239435100000001</v>
      </c>
      <c r="K13392">
        <v>0.66597030800000001</v>
      </c>
      <c r="L13392">
        <v>0.96667017200000005</v>
      </c>
    </row>
    <row r="13393" spans="1:12" x14ac:dyDescent="0.2">
      <c r="A13393" t="s">
        <v>70076</v>
      </c>
      <c r="B13393" t="s">
        <v>70077</v>
      </c>
      <c r="C13393" s="4" t="s">
        <v>70078</v>
      </c>
      <c r="D13393" t="s">
        <v>70079</v>
      </c>
      <c r="E13393" t="s">
        <v>70080</v>
      </c>
      <c r="F13393">
        <v>7.8016688649999999</v>
      </c>
      <c r="G13393">
        <v>0.118809208</v>
      </c>
      <c r="H13393">
        <v>7.8391565050000001</v>
      </c>
      <c r="I13393">
        <v>0.111416502</v>
      </c>
      <c r="J13393">
        <v>3.7487640000000003E-2</v>
      </c>
      <c r="K13393">
        <v>0.66621308599999995</v>
      </c>
      <c r="L13393">
        <v>0.96667017200000005</v>
      </c>
    </row>
    <row r="13394" spans="1:12" x14ac:dyDescent="0.2">
      <c r="A13394" t="s">
        <v>70081</v>
      </c>
      <c r="B13394" t="s">
        <v>70082</v>
      </c>
      <c r="C13394" s="4" t="s">
        <v>70083</v>
      </c>
      <c r="D13394" t="s">
        <v>70084</v>
      </c>
      <c r="E13394" t="s">
        <v>70085</v>
      </c>
      <c r="F13394">
        <v>5.1073715100000001</v>
      </c>
      <c r="G13394">
        <v>0.50923741099999997</v>
      </c>
      <c r="H13394">
        <v>5.0179759710000003</v>
      </c>
      <c r="I13394">
        <v>0.19942168199999999</v>
      </c>
      <c r="J13394">
        <v>-8.9395538999999996E-2</v>
      </c>
      <c r="K13394">
        <v>0.66604295899999999</v>
      </c>
      <c r="L13394">
        <v>0.96667017200000005</v>
      </c>
    </row>
    <row r="13395" spans="1:12" x14ac:dyDescent="0.2">
      <c r="A13395" t="s">
        <v>70086</v>
      </c>
      <c r="B13395" t="s">
        <v>70087</v>
      </c>
      <c r="C13395" s="4" t="s">
        <v>70088</v>
      </c>
      <c r="D13395" t="s">
        <v>70089</v>
      </c>
      <c r="E13395" t="s">
        <v>70090</v>
      </c>
      <c r="F13395">
        <v>2.6488832919999998</v>
      </c>
      <c r="G13395">
        <v>0.27676993500000002</v>
      </c>
      <c r="H13395">
        <v>2.5224719950000001</v>
      </c>
      <c r="I13395">
        <v>0.51114773599999996</v>
      </c>
      <c r="J13395">
        <v>-0.12641129700000001</v>
      </c>
      <c r="K13395">
        <v>0.66618950300000002</v>
      </c>
      <c r="L13395">
        <v>0.96667017200000005</v>
      </c>
    </row>
    <row r="13396" spans="1:12" x14ac:dyDescent="0.2">
      <c r="A13396" t="s">
        <v>70091</v>
      </c>
      <c r="B13396" t="s">
        <v>70092</v>
      </c>
      <c r="C13396" s="4" t="s">
        <v>70093</v>
      </c>
      <c r="D13396" t="s">
        <v>70094</v>
      </c>
      <c r="E13396" t="s">
        <v>70095</v>
      </c>
      <c r="F13396">
        <v>-2.4974630160000002</v>
      </c>
      <c r="G13396">
        <v>0.440758753</v>
      </c>
      <c r="H13396">
        <v>-2.1242473479999999</v>
      </c>
      <c r="I13396">
        <v>0.70088764599999998</v>
      </c>
      <c r="J13396">
        <v>0.373215668</v>
      </c>
      <c r="K13396">
        <v>0.66611043199999997</v>
      </c>
      <c r="L13396">
        <v>0.96667017200000005</v>
      </c>
    </row>
    <row r="13397" spans="1:12" x14ac:dyDescent="0.2">
      <c r="A13397" t="s">
        <v>70096</v>
      </c>
      <c r="B13397" t="s">
        <v>70097</v>
      </c>
      <c r="C13397" s="4" t="s">
        <v>70098</v>
      </c>
      <c r="D13397" t="s">
        <v>70099</v>
      </c>
      <c r="E13397" t="s">
        <v>70100</v>
      </c>
      <c r="F13397">
        <v>0.21508569699999999</v>
      </c>
      <c r="G13397">
        <v>1.040762977</v>
      </c>
      <c r="H13397">
        <v>-0.227834484</v>
      </c>
      <c r="I13397">
        <v>1.1898278090000001</v>
      </c>
      <c r="J13397">
        <v>-0.44292018100000002</v>
      </c>
      <c r="K13397">
        <v>0.66614279700000001</v>
      </c>
      <c r="L13397">
        <v>0.96667017200000005</v>
      </c>
    </row>
    <row r="13398" spans="1:12" x14ac:dyDescent="0.2">
      <c r="A13398" t="s">
        <v>70101</v>
      </c>
      <c r="B13398" t="s">
        <v>70102</v>
      </c>
      <c r="C13398" s="4" t="s">
        <v>70103</v>
      </c>
      <c r="D13398" t="s">
        <v>70104</v>
      </c>
      <c r="E13398" t="s">
        <v>70105</v>
      </c>
      <c r="F13398">
        <v>6.6846593309999998</v>
      </c>
      <c r="G13398">
        <v>0.17188115000000001</v>
      </c>
      <c r="H13398">
        <v>6.6441900330000001</v>
      </c>
      <c r="I13398">
        <v>0.109064205</v>
      </c>
      <c r="J13398">
        <v>-4.0469297000000001E-2</v>
      </c>
      <c r="K13398">
        <v>0.66629455599999998</v>
      </c>
      <c r="L13398">
        <v>0.96672221599999997</v>
      </c>
    </row>
    <row r="13399" spans="1:12" x14ac:dyDescent="0.2">
      <c r="A13399" t="s">
        <v>70106</v>
      </c>
      <c r="B13399" t="s">
        <v>70107</v>
      </c>
      <c r="C13399" s="4" t="s">
        <v>70108</v>
      </c>
      <c r="D13399" t="s">
        <v>70109</v>
      </c>
      <c r="E13399" t="s">
        <v>70110</v>
      </c>
      <c r="F13399">
        <v>5.9829356909999998</v>
      </c>
      <c r="G13399">
        <v>0.14343893499999999</v>
      </c>
      <c r="H13399">
        <v>5.9348466310000001</v>
      </c>
      <c r="I13399">
        <v>5.6634729000000002E-2</v>
      </c>
      <c r="J13399">
        <v>-4.8089060000000003E-2</v>
      </c>
      <c r="K13399">
        <v>0.66653582099999997</v>
      </c>
      <c r="L13399">
        <v>0.96687374199999998</v>
      </c>
    </row>
    <row r="13400" spans="1:12" x14ac:dyDescent="0.2">
      <c r="A13400" t="s">
        <v>70111</v>
      </c>
      <c r="B13400" t="s">
        <v>70112</v>
      </c>
      <c r="C13400" s="4" t="s">
        <v>70113</v>
      </c>
      <c r="D13400" t="s">
        <v>70114</v>
      </c>
      <c r="E13400" t="s">
        <v>70115</v>
      </c>
      <c r="F13400">
        <v>4.5432629499999999</v>
      </c>
      <c r="G13400">
        <v>0.27691429099999998</v>
      </c>
      <c r="H13400">
        <v>4.6155049689999998</v>
      </c>
      <c r="I13400">
        <v>0.19188783700000001</v>
      </c>
      <c r="J13400">
        <v>7.2242019000000005E-2</v>
      </c>
      <c r="K13400">
        <v>0.66651730799999998</v>
      </c>
      <c r="L13400">
        <v>0.96687374199999998</v>
      </c>
    </row>
    <row r="13401" spans="1:12" x14ac:dyDescent="0.2">
      <c r="A13401" t="s">
        <v>70116</v>
      </c>
      <c r="B13401" t="s">
        <v>70117</v>
      </c>
      <c r="C13401" s="4" t="s">
        <v>70118</v>
      </c>
      <c r="D13401" t="s">
        <v>70119</v>
      </c>
      <c r="E13401" t="s">
        <v>70120</v>
      </c>
      <c r="F13401">
        <v>3.382629691</v>
      </c>
      <c r="G13401">
        <v>0.137870781</v>
      </c>
      <c r="H13401">
        <v>3.511665399</v>
      </c>
      <c r="I13401">
        <v>0.647691605</v>
      </c>
      <c r="J13401">
        <v>0.129035708</v>
      </c>
      <c r="K13401">
        <v>0.66664397200000003</v>
      </c>
      <c r="L13401">
        <v>0.966949583</v>
      </c>
    </row>
    <row r="13402" spans="1:12" x14ac:dyDescent="0.2">
      <c r="A13402" t="s">
        <v>70121</v>
      </c>
      <c r="B13402" t="s">
        <v>70122</v>
      </c>
      <c r="C13402" s="4" t="s">
        <v>70123</v>
      </c>
      <c r="D13402" t="s">
        <v>70124</v>
      </c>
      <c r="E13402" t="s">
        <v>70125</v>
      </c>
      <c r="F13402">
        <v>5.4460842109999996</v>
      </c>
      <c r="G13402">
        <v>4.9700464E-2</v>
      </c>
      <c r="H13402">
        <v>5.5062580140000001</v>
      </c>
      <c r="I13402">
        <v>0.31598367700000002</v>
      </c>
      <c r="J13402">
        <v>6.0173802999999998E-2</v>
      </c>
      <c r="K13402">
        <v>0.66681446700000002</v>
      </c>
      <c r="L13402">
        <v>0.966949583</v>
      </c>
    </row>
    <row r="13403" spans="1:12" x14ac:dyDescent="0.2">
      <c r="A13403" t="s">
        <v>70126</v>
      </c>
      <c r="B13403" t="s">
        <v>70127</v>
      </c>
      <c r="C13403" s="4" t="s">
        <v>70128</v>
      </c>
      <c r="D13403" t="s">
        <v>70129</v>
      </c>
      <c r="E13403" t="s">
        <v>70130</v>
      </c>
      <c r="F13403">
        <v>6.2421591090000002</v>
      </c>
      <c r="G13403">
        <v>0.145199262</v>
      </c>
      <c r="H13403">
        <v>6.1771967820000002</v>
      </c>
      <c r="I13403">
        <v>0.24448383100000001</v>
      </c>
      <c r="J13403">
        <v>-6.4962326000000001E-2</v>
      </c>
      <c r="K13403">
        <v>0.66731474899999998</v>
      </c>
      <c r="L13403">
        <v>0.966949583</v>
      </c>
    </row>
    <row r="13404" spans="1:12" x14ac:dyDescent="0.2">
      <c r="A13404" t="s">
        <v>70131</v>
      </c>
      <c r="B13404" t="s">
        <v>70132</v>
      </c>
      <c r="C13404" s="4" t="s">
        <v>70133</v>
      </c>
      <c r="D13404" t="s">
        <v>70134</v>
      </c>
      <c r="E13404" t="s">
        <v>70135</v>
      </c>
      <c r="F13404">
        <v>4.9168775050000004</v>
      </c>
      <c r="G13404">
        <v>0.11203911499999999</v>
      </c>
      <c r="H13404">
        <v>4.8444234249999996</v>
      </c>
      <c r="I13404">
        <v>0.27940302700000003</v>
      </c>
      <c r="J13404">
        <v>-7.2454081000000004E-2</v>
      </c>
      <c r="K13404">
        <v>0.66725548800000001</v>
      </c>
      <c r="L13404">
        <v>0.966949583</v>
      </c>
    </row>
    <row r="13405" spans="1:12" x14ac:dyDescent="0.2">
      <c r="A13405" t="s">
        <v>70136</v>
      </c>
      <c r="B13405" t="s">
        <v>70137</v>
      </c>
      <c r="C13405" s="4" t="s">
        <v>70138</v>
      </c>
      <c r="D13405" t="s">
        <v>70139</v>
      </c>
      <c r="E13405" t="s">
        <v>70140</v>
      </c>
      <c r="F13405">
        <v>2.8080910549999998</v>
      </c>
      <c r="G13405">
        <v>0.20103157399999999</v>
      </c>
      <c r="H13405">
        <v>2.7364098330000002</v>
      </c>
      <c r="I13405">
        <v>0.16539330799999999</v>
      </c>
      <c r="J13405">
        <v>-7.1681221000000003E-2</v>
      </c>
      <c r="K13405">
        <v>0.66717193900000005</v>
      </c>
      <c r="L13405">
        <v>0.966949583</v>
      </c>
    </row>
    <row r="13406" spans="1:12" x14ac:dyDescent="0.2">
      <c r="A13406" t="s">
        <v>70141</v>
      </c>
      <c r="B13406" t="s">
        <v>70142</v>
      </c>
      <c r="C13406" s="4" t="s">
        <v>70143</v>
      </c>
      <c r="D13406" t="s">
        <v>70144</v>
      </c>
      <c r="E13406" t="s">
        <v>70145</v>
      </c>
      <c r="F13406">
        <v>3.327347718</v>
      </c>
      <c r="G13406">
        <v>0.67456539500000001</v>
      </c>
      <c r="H13406">
        <v>3.632643614</v>
      </c>
      <c r="I13406">
        <v>1.28863599</v>
      </c>
      <c r="J13406">
        <v>0.30529589600000001</v>
      </c>
      <c r="K13406">
        <v>0.66730178500000004</v>
      </c>
      <c r="L13406">
        <v>0.966949583</v>
      </c>
    </row>
    <row r="13407" spans="1:12" x14ac:dyDescent="0.2">
      <c r="A13407" t="s">
        <v>70146</v>
      </c>
      <c r="B13407" t="s">
        <v>70147</v>
      </c>
      <c r="C13407" s="4" t="s">
        <v>70148</v>
      </c>
      <c r="D13407" t="s">
        <v>70149</v>
      </c>
      <c r="E13407" t="s">
        <v>70150</v>
      </c>
      <c r="F13407">
        <v>0.272947669</v>
      </c>
      <c r="G13407">
        <v>0.38145958400000002</v>
      </c>
      <c r="H13407">
        <v>0.117248456</v>
      </c>
      <c r="I13407">
        <v>0.63802430200000004</v>
      </c>
      <c r="J13407">
        <v>-0.155699214</v>
      </c>
      <c r="K13407">
        <v>0.66714052899999998</v>
      </c>
      <c r="L13407">
        <v>0.966949583</v>
      </c>
    </row>
    <row r="13408" spans="1:12" x14ac:dyDescent="0.2">
      <c r="A13408" t="s">
        <v>70151</v>
      </c>
      <c r="B13408" t="s">
        <v>70152</v>
      </c>
      <c r="C13408" s="4" t="s">
        <v>70153</v>
      </c>
      <c r="D13408" t="s">
        <v>70154</v>
      </c>
      <c r="E13408" t="s">
        <v>70155</v>
      </c>
      <c r="F13408">
        <v>4.6707232569999997</v>
      </c>
      <c r="G13408">
        <v>0.25208896200000003</v>
      </c>
      <c r="H13408">
        <v>4.7495789830000001</v>
      </c>
      <c r="I13408">
        <v>0.26291668200000001</v>
      </c>
      <c r="J13408">
        <v>7.8855726000000001E-2</v>
      </c>
      <c r="K13408">
        <v>0.66716516800000003</v>
      </c>
      <c r="L13408">
        <v>0.966949583</v>
      </c>
    </row>
    <row r="13409" spans="1:12" x14ac:dyDescent="0.2">
      <c r="A13409" t="s">
        <v>70156</v>
      </c>
      <c r="B13409" t="s">
        <v>70157</v>
      </c>
      <c r="C13409" s="4" t="s">
        <v>70158</v>
      </c>
      <c r="D13409" t="s">
        <v>70159</v>
      </c>
      <c r="E13409" t="s">
        <v>70160</v>
      </c>
      <c r="F13409">
        <v>3.1702260209999999</v>
      </c>
      <c r="G13409">
        <v>0.40856995000000002</v>
      </c>
      <c r="H13409">
        <v>3.3105272729999999</v>
      </c>
      <c r="I13409">
        <v>0.72663320499999995</v>
      </c>
      <c r="J13409">
        <v>0.14030125199999999</v>
      </c>
      <c r="K13409">
        <v>0.667014687</v>
      </c>
      <c r="L13409">
        <v>0.966949583</v>
      </c>
    </row>
    <row r="13410" spans="1:12" x14ac:dyDescent="0.2">
      <c r="A13410" t="s">
        <v>70161</v>
      </c>
      <c r="B13410" t="s">
        <v>70162</v>
      </c>
      <c r="C13410" s="4" t="s">
        <v>70163</v>
      </c>
      <c r="D13410" t="s">
        <v>70164</v>
      </c>
      <c r="E13410" t="s">
        <v>70165</v>
      </c>
      <c r="F13410">
        <v>6.3458818299999997</v>
      </c>
      <c r="G13410">
        <v>0.13362876900000001</v>
      </c>
      <c r="H13410">
        <v>6.2666878239999999</v>
      </c>
      <c r="I13410">
        <v>0.220913215</v>
      </c>
      <c r="J13410">
        <v>-7.9194005999999997E-2</v>
      </c>
      <c r="K13410">
        <v>0.66731791100000004</v>
      </c>
      <c r="L13410">
        <v>0.966949583</v>
      </c>
    </row>
    <row r="13411" spans="1:12" x14ac:dyDescent="0.2">
      <c r="A13411" t="s">
        <v>70166</v>
      </c>
      <c r="B13411" t="s">
        <v>70167</v>
      </c>
      <c r="C13411" s="4" t="s">
        <v>70168</v>
      </c>
      <c r="D13411" t="s">
        <v>70169</v>
      </c>
      <c r="E13411" t="s">
        <v>70170</v>
      </c>
      <c r="F13411">
        <v>6.0287316789999998</v>
      </c>
      <c r="G13411">
        <v>0.433649232</v>
      </c>
      <c r="H13411">
        <v>5.8138540829999998</v>
      </c>
      <c r="I13411">
        <v>1.1708499670000001</v>
      </c>
      <c r="J13411">
        <v>-0.214877596</v>
      </c>
      <c r="K13411">
        <v>0.66707098099999995</v>
      </c>
      <c r="L13411">
        <v>0.966949583</v>
      </c>
    </row>
    <row r="13412" spans="1:12" x14ac:dyDescent="0.2">
      <c r="A13412" t="s">
        <v>70171</v>
      </c>
      <c r="B13412" t="s">
        <v>70172</v>
      </c>
      <c r="C13412" s="4" t="s">
        <v>70173</v>
      </c>
      <c r="D13412" t="s">
        <v>70174</v>
      </c>
      <c r="E13412" t="s">
        <v>70175</v>
      </c>
      <c r="F13412">
        <v>2.8844793790000001</v>
      </c>
      <c r="G13412">
        <v>0.32066649000000003</v>
      </c>
      <c r="H13412">
        <v>2.9830694740000001</v>
      </c>
      <c r="I13412">
        <v>0.38736050100000002</v>
      </c>
      <c r="J13412">
        <v>9.8590095000000003E-2</v>
      </c>
      <c r="K13412">
        <v>0.66705964799999995</v>
      </c>
      <c r="L13412">
        <v>0.966949583</v>
      </c>
    </row>
    <row r="13413" spans="1:12" x14ac:dyDescent="0.2">
      <c r="A13413" t="s">
        <v>70176</v>
      </c>
      <c r="B13413" t="s">
        <v>70177</v>
      </c>
      <c r="C13413" s="4" t="s">
        <v>70178</v>
      </c>
      <c r="D13413" t="s">
        <v>70179</v>
      </c>
      <c r="E13413" t="s">
        <v>70180</v>
      </c>
      <c r="F13413">
        <v>5.9771053609999996</v>
      </c>
      <c r="G13413">
        <v>0.32960273499999998</v>
      </c>
      <c r="H13413">
        <v>5.8949647059999997</v>
      </c>
      <c r="I13413">
        <v>0.152033311</v>
      </c>
      <c r="J13413">
        <v>-8.2140655000000007E-2</v>
      </c>
      <c r="K13413">
        <v>0.66674484300000003</v>
      </c>
      <c r="L13413">
        <v>0.966949583</v>
      </c>
    </row>
    <row r="13414" spans="1:12" x14ac:dyDescent="0.2">
      <c r="A13414" t="s">
        <v>70181</v>
      </c>
      <c r="B13414" t="s">
        <v>70182</v>
      </c>
      <c r="C13414" s="4" t="s">
        <v>70183</v>
      </c>
      <c r="D13414" t="s">
        <v>70184</v>
      </c>
      <c r="E13414" t="s">
        <v>70185</v>
      </c>
      <c r="F13414">
        <v>-1.2632369240000001</v>
      </c>
      <c r="G13414">
        <v>0.71592785699999995</v>
      </c>
      <c r="H13414">
        <v>-1.6639566699999999</v>
      </c>
      <c r="I13414">
        <v>1.6540762870000001</v>
      </c>
      <c r="J13414">
        <v>-0.40071974700000002</v>
      </c>
      <c r="K13414">
        <v>0.66678757700000002</v>
      </c>
      <c r="L13414">
        <v>0.966949583</v>
      </c>
    </row>
    <row r="13415" spans="1:12" x14ac:dyDescent="0.2">
      <c r="A13415" t="s">
        <v>70186</v>
      </c>
      <c r="B13415" t="s">
        <v>70187</v>
      </c>
      <c r="C13415" s="4" t="s">
        <v>70188</v>
      </c>
      <c r="D13415" t="s">
        <v>70189</v>
      </c>
      <c r="E13415" t="s">
        <v>70190</v>
      </c>
      <c r="F13415">
        <v>-1.888252364</v>
      </c>
      <c r="G13415">
        <v>0.63485137199999997</v>
      </c>
      <c r="H13415">
        <v>-2.101555179</v>
      </c>
      <c r="I13415">
        <v>0.56078678299999996</v>
      </c>
      <c r="J13415">
        <v>-0.21330281500000001</v>
      </c>
      <c r="K13415">
        <v>0.66755740900000005</v>
      </c>
      <c r="L13415">
        <v>0.96717999499999996</v>
      </c>
    </row>
    <row r="13416" spans="1:12" x14ac:dyDescent="0.2">
      <c r="A13416" t="s">
        <v>70191</v>
      </c>
      <c r="B13416" t="s">
        <v>70192</v>
      </c>
      <c r="C13416" s="4" t="s">
        <v>70193</v>
      </c>
      <c r="D13416" t="s">
        <v>70194</v>
      </c>
      <c r="E13416" t="s">
        <v>70195</v>
      </c>
      <c r="F13416">
        <v>6.2987357560000001</v>
      </c>
      <c r="G13416">
        <v>0.18776304299999999</v>
      </c>
      <c r="H13416">
        <v>6.2263047010000001</v>
      </c>
      <c r="I13416">
        <v>0.30508139400000001</v>
      </c>
      <c r="J13416">
        <v>-7.2431054999999994E-2</v>
      </c>
      <c r="K13416">
        <v>0.667794848</v>
      </c>
      <c r="L13416">
        <v>0.96724398599999994</v>
      </c>
    </row>
    <row r="13417" spans="1:12" x14ac:dyDescent="0.2">
      <c r="A13417" t="s">
        <v>70196</v>
      </c>
      <c r="B13417" t="s">
        <v>70197</v>
      </c>
      <c r="C13417" s="4" t="s">
        <v>70198</v>
      </c>
      <c r="D13417" t="s">
        <v>70199</v>
      </c>
      <c r="E13417" t="s">
        <v>70200</v>
      </c>
      <c r="F13417">
        <v>1.1117058740000001</v>
      </c>
      <c r="G13417">
        <v>0.353423873</v>
      </c>
      <c r="H13417">
        <v>1.2805705549999999</v>
      </c>
      <c r="I13417">
        <v>0.637533409</v>
      </c>
      <c r="J13417">
        <v>0.16886468099999999</v>
      </c>
      <c r="K13417">
        <v>0.66773581999999998</v>
      </c>
      <c r="L13417">
        <v>0.96724398599999994</v>
      </c>
    </row>
    <row r="13418" spans="1:12" x14ac:dyDescent="0.2">
      <c r="A13418" t="s">
        <v>70201</v>
      </c>
      <c r="B13418" t="s">
        <v>70202</v>
      </c>
      <c r="C13418" s="4" t="s">
        <v>70203</v>
      </c>
      <c r="D13418" t="s">
        <v>70204</v>
      </c>
      <c r="E13418" t="s">
        <v>70205</v>
      </c>
      <c r="F13418">
        <v>0.159378405</v>
      </c>
      <c r="G13418">
        <v>0.59135883700000003</v>
      </c>
      <c r="H13418">
        <v>0.55445932899999995</v>
      </c>
      <c r="I13418">
        <v>1.1859410420000001</v>
      </c>
      <c r="J13418">
        <v>0.395080924</v>
      </c>
      <c r="K13418">
        <v>0.66769015399999998</v>
      </c>
      <c r="L13418">
        <v>0.96724398599999994</v>
      </c>
    </row>
    <row r="13419" spans="1:12" x14ac:dyDescent="0.2">
      <c r="A13419" t="s">
        <v>70206</v>
      </c>
      <c r="B13419" t="s">
        <v>70207</v>
      </c>
      <c r="C13419" s="4" t="s">
        <v>70208</v>
      </c>
      <c r="D13419" t="s">
        <v>70209</v>
      </c>
      <c r="E13419" t="s">
        <v>70210</v>
      </c>
      <c r="F13419">
        <v>6.155345531</v>
      </c>
      <c r="G13419">
        <v>0.23344068800000001</v>
      </c>
      <c r="H13419">
        <v>6.0725984159999999</v>
      </c>
      <c r="I13419">
        <v>0.41596778600000001</v>
      </c>
      <c r="J13419">
        <v>-8.2747114999999996E-2</v>
      </c>
      <c r="K13419">
        <v>0.66784284299999996</v>
      </c>
      <c r="L13419">
        <v>0.96724741599999997</v>
      </c>
    </row>
    <row r="13420" spans="1:12" x14ac:dyDescent="0.2">
      <c r="A13420" t="s">
        <v>70211</v>
      </c>
      <c r="B13420" t="s">
        <v>70212</v>
      </c>
      <c r="C13420" s="4" t="s">
        <v>70213</v>
      </c>
      <c r="D13420" t="s">
        <v>70214</v>
      </c>
      <c r="E13420" t="s">
        <v>70215</v>
      </c>
      <c r="F13420">
        <v>4.8326324339999998</v>
      </c>
      <c r="G13420">
        <v>0.34631661000000002</v>
      </c>
      <c r="H13420">
        <v>4.9040027469999998</v>
      </c>
      <c r="I13420">
        <v>0.27661127400000002</v>
      </c>
      <c r="J13420">
        <v>7.1370313000000005E-2</v>
      </c>
      <c r="K13420">
        <v>0.67492843700000005</v>
      </c>
      <c r="L13420">
        <v>0.96727513300000001</v>
      </c>
    </row>
    <row r="13421" spans="1:12" x14ac:dyDescent="0.2">
      <c r="A13421" t="s">
        <v>70216</v>
      </c>
      <c r="B13421" t="s">
        <v>70217</v>
      </c>
      <c r="C13421" s="4" t="s">
        <v>70218</v>
      </c>
      <c r="D13421" t="s">
        <v>70219</v>
      </c>
      <c r="E13421" t="s">
        <v>70220</v>
      </c>
      <c r="F13421">
        <v>4.1540729460000003</v>
      </c>
      <c r="G13421">
        <v>0.30570851700000001</v>
      </c>
      <c r="H13421">
        <v>4.2329229110000002</v>
      </c>
      <c r="I13421">
        <v>0.25431439300000003</v>
      </c>
      <c r="J13421">
        <v>7.8849964999999994E-2</v>
      </c>
      <c r="K13421">
        <v>0.68167768100000004</v>
      </c>
      <c r="L13421">
        <v>0.96727513300000001</v>
      </c>
    </row>
    <row r="13422" spans="1:12" x14ac:dyDescent="0.2">
      <c r="A13422" t="s">
        <v>70221</v>
      </c>
      <c r="B13422" t="s">
        <v>70222</v>
      </c>
      <c r="C13422" s="4" t="s">
        <v>70223</v>
      </c>
      <c r="D13422" t="s">
        <v>70224</v>
      </c>
      <c r="E13422" t="s">
        <v>70225</v>
      </c>
      <c r="F13422">
        <v>4.9004476109999997</v>
      </c>
      <c r="G13422">
        <v>0.200742847</v>
      </c>
      <c r="H13422">
        <v>4.9848559559999996</v>
      </c>
      <c r="I13422">
        <v>0.43166318599999998</v>
      </c>
      <c r="J13422">
        <v>8.4408345999999995E-2</v>
      </c>
      <c r="K13422">
        <v>0.67953371500000004</v>
      </c>
      <c r="L13422">
        <v>0.96727513300000001</v>
      </c>
    </row>
    <row r="13423" spans="1:12" x14ac:dyDescent="0.2">
      <c r="A13423" t="s">
        <v>70226</v>
      </c>
      <c r="B13423" t="s">
        <v>70227</v>
      </c>
      <c r="C13423" s="4" t="s">
        <v>70228</v>
      </c>
      <c r="D13423" t="s">
        <v>70229</v>
      </c>
      <c r="E13423" t="s">
        <v>70230</v>
      </c>
      <c r="F13423">
        <v>5.0163963049999998</v>
      </c>
      <c r="G13423">
        <v>0.17274082299999999</v>
      </c>
      <c r="H13423">
        <v>4.9627980799999998</v>
      </c>
      <c r="I13423">
        <v>0.183764118</v>
      </c>
      <c r="J13423">
        <v>-5.3598224999999999E-2</v>
      </c>
      <c r="K13423">
        <v>0.68455555499999998</v>
      </c>
      <c r="L13423">
        <v>0.96727513300000001</v>
      </c>
    </row>
    <row r="13424" spans="1:12" x14ac:dyDescent="0.2">
      <c r="A13424" t="s">
        <v>70231</v>
      </c>
      <c r="B13424" t="s">
        <v>70232</v>
      </c>
      <c r="C13424" s="4" t="s">
        <v>70233</v>
      </c>
      <c r="D13424" t="s">
        <v>70234</v>
      </c>
      <c r="E13424" t="s">
        <v>70235</v>
      </c>
      <c r="F13424">
        <v>-2.7685625059999999</v>
      </c>
      <c r="G13424">
        <v>1.883857932</v>
      </c>
      <c r="H13424">
        <v>-2.3680553240000002</v>
      </c>
      <c r="I13424">
        <v>1.5043010859999999</v>
      </c>
      <c r="J13424">
        <v>0.40050718099999999</v>
      </c>
      <c r="K13424">
        <v>0.67238657899999998</v>
      </c>
      <c r="L13424">
        <v>0.96727513300000001</v>
      </c>
    </row>
    <row r="13425" spans="1:12" x14ac:dyDescent="0.2">
      <c r="A13425" t="s">
        <v>70236</v>
      </c>
      <c r="B13425" t="s">
        <v>70237</v>
      </c>
      <c r="C13425" s="4" t="s">
        <v>70238</v>
      </c>
      <c r="D13425" t="s">
        <v>70239</v>
      </c>
      <c r="E13425" t="s">
        <v>70240</v>
      </c>
      <c r="F13425">
        <v>-0.38182265700000001</v>
      </c>
      <c r="G13425">
        <v>0.38754931799999998</v>
      </c>
      <c r="H13425">
        <v>-0.62167593099999996</v>
      </c>
      <c r="I13425">
        <v>0.59773766399999995</v>
      </c>
      <c r="J13425">
        <v>-0.23985327300000001</v>
      </c>
      <c r="K13425">
        <v>0.67588755099999998</v>
      </c>
      <c r="L13425">
        <v>0.96727513300000001</v>
      </c>
    </row>
    <row r="13426" spans="1:12" x14ac:dyDescent="0.2">
      <c r="A13426" t="s">
        <v>2851</v>
      </c>
      <c r="B13426" t="s">
        <v>2852</v>
      </c>
      <c r="C13426" s="4" t="s">
        <v>2853</v>
      </c>
      <c r="D13426" t="s">
        <v>2854</v>
      </c>
      <c r="E13426" t="s">
        <v>2855</v>
      </c>
      <c r="F13426">
        <v>-0.238798921</v>
      </c>
      <c r="G13426">
        <v>0.897821333</v>
      </c>
      <c r="H13426">
        <v>-0.43829223499999997</v>
      </c>
      <c r="I13426">
        <v>0.71961872900000001</v>
      </c>
      <c r="J13426">
        <v>-0.199493314</v>
      </c>
      <c r="K13426">
        <v>0.68435579000000002</v>
      </c>
      <c r="L13426">
        <v>0.96727513300000001</v>
      </c>
    </row>
    <row r="13427" spans="1:12" x14ac:dyDescent="0.2">
      <c r="A13427" t="s">
        <v>70241</v>
      </c>
      <c r="B13427" t="s">
        <v>70242</v>
      </c>
      <c r="C13427" s="4" t="s">
        <v>70243</v>
      </c>
      <c r="D13427" t="s">
        <v>70244</v>
      </c>
      <c r="E13427" t="s">
        <v>70245</v>
      </c>
      <c r="F13427">
        <v>-2.4129798330000001</v>
      </c>
      <c r="G13427">
        <v>0.45579254899999999</v>
      </c>
      <c r="H13427">
        <v>-2.7481248429999998</v>
      </c>
      <c r="I13427">
        <v>1.149167579</v>
      </c>
      <c r="J13427">
        <v>-0.33514501000000002</v>
      </c>
      <c r="K13427">
        <v>0.67626163699999997</v>
      </c>
      <c r="L13427">
        <v>0.96727513300000001</v>
      </c>
    </row>
    <row r="13428" spans="1:12" x14ac:dyDescent="0.2">
      <c r="A13428" t="s">
        <v>70246</v>
      </c>
      <c r="B13428" t="s">
        <v>70247</v>
      </c>
      <c r="C13428" s="4" t="s">
        <v>70248</v>
      </c>
      <c r="D13428" t="s">
        <v>70249</v>
      </c>
      <c r="E13428" t="s">
        <v>70250</v>
      </c>
      <c r="F13428">
        <v>1.1256776509999999</v>
      </c>
      <c r="G13428">
        <v>0.31099514700000003</v>
      </c>
      <c r="H13428">
        <v>1.299996956</v>
      </c>
      <c r="I13428">
        <v>0.31941572299999998</v>
      </c>
      <c r="J13428">
        <v>0.17431930500000001</v>
      </c>
      <c r="K13428">
        <v>0.67419068599999998</v>
      </c>
      <c r="L13428">
        <v>0.96727513300000001</v>
      </c>
    </row>
    <row r="13429" spans="1:12" x14ac:dyDescent="0.2">
      <c r="A13429" t="s">
        <v>70251</v>
      </c>
      <c r="B13429" t="s">
        <v>70252</v>
      </c>
      <c r="C13429" s="4" t="s">
        <v>70253</v>
      </c>
      <c r="D13429" t="s">
        <v>70254</v>
      </c>
      <c r="E13429" t="s">
        <v>70255</v>
      </c>
      <c r="F13429">
        <v>-1.940321052</v>
      </c>
      <c r="G13429">
        <v>1.0576154840000001</v>
      </c>
      <c r="H13429">
        <v>-1.57089035</v>
      </c>
      <c r="I13429">
        <v>1.098312733</v>
      </c>
      <c r="J13429">
        <v>0.369430702</v>
      </c>
      <c r="K13429">
        <v>0.67390378699999998</v>
      </c>
      <c r="L13429">
        <v>0.96727513300000001</v>
      </c>
    </row>
    <row r="13430" spans="1:12" x14ac:dyDescent="0.2">
      <c r="A13430" t="s">
        <v>70256</v>
      </c>
      <c r="B13430" t="s">
        <v>70257</v>
      </c>
      <c r="C13430" s="4" t="s">
        <v>70258</v>
      </c>
      <c r="D13430" t="s">
        <v>70259</v>
      </c>
      <c r="E13430" t="s">
        <v>70260</v>
      </c>
      <c r="F13430">
        <v>-2.130009593</v>
      </c>
      <c r="G13430">
        <v>0.96648615299999996</v>
      </c>
      <c r="H13430">
        <v>-2.4995337370000001</v>
      </c>
      <c r="I13430">
        <v>1.3759588309999999</v>
      </c>
      <c r="J13430">
        <v>-0.369524144</v>
      </c>
      <c r="K13430">
        <v>0.67363647900000001</v>
      </c>
      <c r="L13430">
        <v>0.96727513300000001</v>
      </c>
    </row>
    <row r="13431" spans="1:12" x14ac:dyDescent="0.2">
      <c r="A13431" t="s">
        <v>70261</v>
      </c>
      <c r="B13431" t="s">
        <v>70262</v>
      </c>
      <c r="C13431" s="4" t="s">
        <v>70263</v>
      </c>
      <c r="D13431" t="s">
        <v>70264</v>
      </c>
      <c r="E13431" t="s">
        <v>70265</v>
      </c>
      <c r="F13431">
        <v>2.9625883370000001</v>
      </c>
      <c r="G13431">
        <v>0.47693651599999998</v>
      </c>
      <c r="H13431">
        <v>2.7197762679999999</v>
      </c>
      <c r="I13431">
        <v>1.1192236630000001</v>
      </c>
      <c r="J13431">
        <v>-0.24281206899999999</v>
      </c>
      <c r="K13431">
        <v>0.68367425100000001</v>
      </c>
      <c r="L13431">
        <v>0.96727513300000001</v>
      </c>
    </row>
    <row r="13432" spans="1:12" x14ac:dyDescent="0.2">
      <c r="A13432" t="s">
        <v>70266</v>
      </c>
      <c r="B13432" t="s">
        <v>70267</v>
      </c>
      <c r="C13432" s="4" t="s">
        <v>70268</v>
      </c>
      <c r="D13432" t="s">
        <v>70269</v>
      </c>
      <c r="E13432" t="s">
        <v>70270</v>
      </c>
      <c r="F13432">
        <v>7.5022133130000004</v>
      </c>
      <c r="G13432">
        <v>9.1340586000000001E-2</v>
      </c>
      <c r="H13432">
        <v>7.5370547170000002</v>
      </c>
      <c r="I13432">
        <v>7.9422761999999994E-2</v>
      </c>
      <c r="J13432">
        <v>3.4841404999999999E-2</v>
      </c>
      <c r="K13432">
        <v>0.67780385200000004</v>
      </c>
      <c r="L13432">
        <v>0.96727513300000001</v>
      </c>
    </row>
    <row r="13433" spans="1:12" x14ac:dyDescent="0.2">
      <c r="A13433" t="s">
        <v>70271</v>
      </c>
      <c r="B13433" t="s">
        <v>70272</v>
      </c>
      <c r="C13433" s="4" t="s">
        <v>70273</v>
      </c>
      <c r="D13433" t="s">
        <v>70274</v>
      </c>
      <c r="E13433" t="s">
        <v>70275</v>
      </c>
      <c r="F13433">
        <v>-0.345720201</v>
      </c>
      <c r="G13433">
        <v>0.65734327800000003</v>
      </c>
      <c r="H13433">
        <v>-0.54354458699999997</v>
      </c>
      <c r="I13433">
        <v>0.80356713400000002</v>
      </c>
      <c r="J13433">
        <v>-0.19782438599999999</v>
      </c>
      <c r="K13433">
        <v>0.67507855500000002</v>
      </c>
      <c r="L13433">
        <v>0.96727513300000001</v>
      </c>
    </row>
    <row r="13434" spans="1:12" x14ac:dyDescent="0.2">
      <c r="A13434" t="s">
        <v>70276</v>
      </c>
      <c r="B13434" t="s">
        <v>70277</v>
      </c>
      <c r="C13434" s="4" t="s">
        <v>70278</v>
      </c>
      <c r="D13434" t="s">
        <v>70279</v>
      </c>
      <c r="E13434" t="s">
        <v>70280</v>
      </c>
      <c r="F13434">
        <v>-0.66952936200000002</v>
      </c>
      <c r="G13434">
        <v>0.20363455799999999</v>
      </c>
      <c r="H13434">
        <v>-0.50668541499999997</v>
      </c>
      <c r="I13434">
        <v>0.75602548700000005</v>
      </c>
      <c r="J13434">
        <v>0.16284394599999999</v>
      </c>
      <c r="K13434">
        <v>0.68515585000000001</v>
      </c>
      <c r="L13434">
        <v>0.96727513300000001</v>
      </c>
    </row>
    <row r="13435" spans="1:12" x14ac:dyDescent="0.2">
      <c r="A13435" t="s">
        <v>70281</v>
      </c>
      <c r="B13435" t="s">
        <v>70282</v>
      </c>
      <c r="C13435" s="4" t="s">
        <v>70283</v>
      </c>
      <c r="D13435" t="s">
        <v>70284</v>
      </c>
      <c r="E13435" t="s">
        <v>70285</v>
      </c>
      <c r="F13435">
        <v>3.3750932960000002</v>
      </c>
      <c r="G13435">
        <v>0.232186538</v>
      </c>
      <c r="H13435">
        <v>3.2716047760000002</v>
      </c>
      <c r="I13435">
        <v>0.474798253</v>
      </c>
      <c r="J13435">
        <v>-0.10348852</v>
      </c>
      <c r="K13435">
        <v>0.68402926500000005</v>
      </c>
      <c r="L13435">
        <v>0.96727513300000001</v>
      </c>
    </row>
    <row r="13436" spans="1:12" x14ac:dyDescent="0.2">
      <c r="A13436" t="s">
        <v>70286</v>
      </c>
      <c r="B13436" t="s">
        <v>70287</v>
      </c>
      <c r="C13436" s="4" t="s">
        <v>70288</v>
      </c>
      <c r="D13436" t="s">
        <v>70289</v>
      </c>
      <c r="E13436" t="s">
        <v>70290</v>
      </c>
      <c r="F13436">
        <v>2.6272113049999999</v>
      </c>
      <c r="G13436">
        <v>0.54588574899999998</v>
      </c>
      <c r="H13436">
        <v>2.8048692929999999</v>
      </c>
      <c r="I13436">
        <v>0.62196590900000004</v>
      </c>
      <c r="J13436">
        <v>0.17765798799999999</v>
      </c>
      <c r="K13436">
        <v>0.67020244399999995</v>
      </c>
      <c r="L13436">
        <v>0.96727513300000001</v>
      </c>
    </row>
    <row r="13437" spans="1:12" x14ac:dyDescent="0.2">
      <c r="A13437" t="s">
        <v>70291</v>
      </c>
      <c r="B13437" t="s">
        <v>70292</v>
      </c>
      <c r="C13437" s="4" t="s">
        <v>70293</v>
      </c>
      <c r="D13437" t="s">
        <v>70294</v>
      </c>
      <c r="E13437" t="s">
        <v>70295</v>
      </c>
      <c r="F13437">
        <v>-2.8674952340000002</v>
      </c>
      <c r="G13437">
        <v>1.748345957</v>
      </c>
      <c r="H13437">
        <v>-3.3011146230000001</v>
      </c>
      <c r="I13437">
        <v>1.475776389</v>
      </c>
      <c r="J13437">
        <v>-0.43361938900000002</v>
      </c>
      <c r="K13437">
        <v>0.67233072199999999</v>
      </c>
      <c r="L13437">
        <v>0.96727513300000001</v>
      </c>
    </row>
    <row r="13438" spans="1:12" x14ac:dyDescent="0.2">
      <c r="A13438" t="s">
        <v>70296</v>
      </c>
      <c r="B13438" t="s">
        <v>70297</v>
      </c>
      <c r="C13438" s="4" t="s">
        <v>70298</v>
      </c>
      <c r="D13438" t="s">
        <v>70299</v>
      </c>
      <c r="E13438" t="s">
        <v>70300</v>
      </c>
      <c r="F13438">
        <v>4.5943813889999996</v>
      </c>
      <c r="G13438">
        <v>0.19905821700000001</v>
      </c>
      <c r="H13438">
        <v>4.6453976040000002</v>
      </c>
      <c r="I13438">
        <v>0.139794791</v>
      </c>
      <c r="J13438">
        <v>5.1016214999999997E-2</v>
      </c>
      <c r="K13438">
        <v>0.66815868599999995</v>
      </c>
      <c r="L13438">
        <v>0.96727513300000001</v>
      </c>
    </row>
    <row r="13439" spans="1:12" x14ac:dyDescent="0.2">
      <c r="A13439" t="s">
        <v>70301</v>
      </c>
      <c r="B13439" t="s">
        <v>70302</v>
      </c>
      <c r="C13439" s="4" t="s">
        <v>70303</v>
      </c>
      <c r="D13439" t="s">
        <v>70304</v>
      </c>
      <c r="E13439" t="s">
        <v>70305</v>
      </c>
      <c r="F13439">
        <v>7.5549936129999997</v>
      </c>
      <c r="G13439">
        <v>0.19446181300000001</v>
      </c>
      <c r="H13439">
        <v>7.4964571549999999</v>
      </c>
      <c r="I13439">
        <v>0.22415792800000001</v>
      </c>
      <c r="J13439">
        <v>-5.8536458999999999E-2</v>
      </c>
      <c r="K13439">
        <v>0.67705263000000004</v>
      </c>
      <c r="L13439">
        <v>0.96727513300000001</v>
      </c>
    </row>
    <row r="13440" spans="1:12" x14ac:dyDescent="0.2">
      <c r="A13440" t="s">
        <v>70306</v>
      </c>
      <c r="B13440" t="s">
        <v>70307</v>
      </c>
      <c r="C13440" s="4" t="s">
        <v>70308</v>
      </c>
      <c r="D13440" t="s">
        <v>70309</v>
      </c>
      <c r="E13440" t="s">
        <v>70310</v>
      </c>
      <c r="F13440">
        <v>5.626389036</v>
      </c>
      <c r="G13440">
        <v>0.111115885</v>
      </c>
      <c r="H13440">
        <v>5.6673063289999996</v>
      </c>
      <c r="I13440">
        <v>0.14355094199999999</v>
      </c>
      <c r="J13440">
        <v>4.0917293E-2</v>
      </c>
      <c r="K13440">
        <v>0.67993778999999999</v>
      </c>
      <c r="L13440">
        <v>0.96727513300000001</v>
      </c>
    </row>
    <row r="13441" spans="1:12" x14ac:dyDescent="0.2">
      <c r="A13441" t="s">
        <v>70311</v>
      </c>
      <c r="B13441" t="s">
        <v>70312</v>
      </c>
      <c r="C13441" s="4" t="s">
        <v>70313</v>
      </c>
      <c r="D13441" t="s">
        <v>70314</v>
      </c>
      <c r="E13441" t="s">
        <v>70315</v>
      </c>
      <c r="F13441">
        <v>4.3444583860000003</v>
      </c>
      <c r="G13441">
        <v>0.51838637399999998</v>
      </c>
      <c r="H13441">
        <v>4.0049412320000002</v>
      </c>
      <c r="I13441">
        <v>1.838272382</v>
      </c>
      <c r="J13441">
        <v>-0.33951715300000002</v>
      </c>
      <c r="K13441">
        <v>0.68575052599999997</v>
      </c>
      <c r="L13441">
        <v>0.96727513300000001</v>
      </c>
    </row>
    <row r="13442" spans="1:12" x14ac:dyDescent="0.2">
      <c r="A13442" t="s">
        <v>70316</v>
      </c>
      <c r="B13442" t="s">
        <v>70317</v>
      </c>
      <c r="C13442" s="4" t="s">
        <v>70318</v>
      </c>
      <c r="D13442" t="s">
        <v>70319</v>
      </c>
      <c r="E13442" t="s">
        <v>70320</v>
      </c>
      <c r="F13442">
        <v>4.7962828679999996</v>
      </c>
      <c r="G13442">
        <v>0.14864217900000001</v>
      </c>
      <c r="H13442">
        <v>4.8463436639999999</v>
      </c>
      <c r="I13442">
        <v>0.12851637699999999</v>
      </c>
      <c r="J13442">
        <v>5.0060795999999998E-2</v>
      </c>
      <c r="K13442">
        <v>0.67986256499999997</v>
      </c>
      <c r="L13442">
        <v>0.96727513300000001</v>
      </c>
    </row>
    <row r="13443" spans="1:12" x14ac:dyDescent="0.2">
      <c r="A13443" t="s">
        <v>70321</v>
      </c>
      <c r="B13443" t="s">
        <v>70322</v>
      </c>
      <c r="C13443" s="4" t="s">
        <v>70323</v>
      </c>
      <c r="D13443" t="s">
        <v>70324</v>
      </c>
      <c r="E13443" t="s">
        <v>70325</v>
      </c>
      <c r="F13443">
        <v>3.6410287280000002</v>
      </c>
      <c r="G13443">
        <v>0.17611043700000001</v>
      </c>
      <c r="H13443">
        <v>3.5636209829999999</v>
      </c>
      <c r="I13443">
        <v>0.22475250599999999</v>
      </c>
      <c r="J13443">
        <v>-7.7407745E-2</v>
      </c>
      <c r="K13443">
        <v>0.66932048899999996</v>
      </c>
      <c r="L13443">
        <v>0.96727513300000001</v>
      </c>
    </row>
    <row r="13444" spans="1:12" x14ac:dyDescent="0.2">
      <c r="A13444" t="s">
        <v>70326</v>
      </c>
      <c r="B13444" t="s">
        <v>70327</v>
      </c>
      <c r="C13444" s="4" t="s">
        <v>70328</v>
      </c>
      <c r="D13444" t="s">
        <v>70329</v>
      </c>
      <c r="E13444" t="s">
        <v>70330</v>
      </c>
      <c r="F13444">
        <v>3.5533857200000001</v>
      </c>
      <c r="G13444">
        <v>0.14862009200000001</v>
      </c>
      <c r="H13444">
        <v>3.4829299480000002</v>
      </c>
      <c r="I13444">
        <v>0.25322109900000001</v>
      </c>
      <c r="J13444">
        <v>-7.0455772E-2</v>
      </c>
      <c r="K13444">
        <v>0.68463767399999997</v>
      </c>
      <c r="L13444">
        <v>0.96727513300000001</v>
      </c>
    </row>
    <row r="13445" spans="1:12" x14ac:dyDescent="0.2">
      <c r="A13445" t="s">
        <v>70331</v>
      </c>
      <c r="B13445" t="s">
        <v>70332</v>
      </c>
      <c r="C13445" s="4" t="s">
        <v>70333</v>
      </c>
      <c r="D13445" t="s">
        <v>70334</v>
      </c>
      <c r="E13445" t="s">
        <v>70335</v>
      </c>
      <c r="F13445">
        <v>-1.9202636390000001</v>
      </c>
      <c r="G13445">
        <v>0.774030314</v>
      </c>
      <c r="H13445">
        <v>-2.3649265119999998</v>
      </c>
      <c r="I13445">
        <v>2.1354299729999999</v>
      </c>
      <c r="J13445">
        <v>-0.44466287300000001</v>
      </c>
      <c r="K13445">
        <v>0.67760835600000002</v>
      </c>
      <c r="L13445">
        <v>0.96727513300000001</v>
      </c>
    </row>
    <row r="13446" spans="1:12" x14ac:dyDescent="0.2">
      <c r="A13446" t="s">
        <v>70336</v>
      </c>
      <c r="B13446" t="s">
        <v>70337</v>
      </c>
      <c r="C13446" s="4" t="s">
        <v>70338</v>
      </c>
      <c r="D13446" t="s">
        <v>70339</v>
      </c>
      <c r="E13446" t="s">
        <v>70340</v>
      </c>
      <c r="F13446">
        <v>-0.15893694799999999</v>
      </c>
      <c r="G13446">
        <v>0.51611443300000004</v>
      </c>
      <c r="H13446">
        <v>-0.57047516499999995</v>
      </c>
      <c r="I13446">
        <v>1.7059319989999999</v>
      </c>
      <c r="J13446">
        <v>-0.41153821600000001</v>
      </c>
      <c r="K13446">
        <v>0.67976792699999999</v>
      </c>
      <c r="L13446">
        <v>0.96727513300000001</v>
      </c>
    </row>
    <row r="13447" spans="1:12" x14ac:dyDescent="0.2">
      <c r="A13447" t="s">
        <v>70341</v>
      </c>
      <c r="B13447" t="s">
        <v>70342</v>
      </c>
      <c r="C13447" s="4" t="s">
        <v>70343</v>
      </c>
      <c r="D13447" t="s">
        <v>70344</v>
      </c>
      <c r="E13447" t="s">
        <v>70345</v>
      </c>
      <c r="F13447">
        <v>-0.18473637700000001</v>
      </c>
      <c r="G13447">
        <v>0.55743813900000005</v>
      </c>
      <c r="H13447">
        <v>-0.40943396300000001</v>
      </c>
      <c r="I13447">
        <v>1.019455531</v>
      </c>
      <c r="J13447">
        <v>-0.22469758500000001</v>
      </c>
      <c r="K13447">
        <v>0.67982606499999998</v>
      </c>
      <c r="L13447">
        <v>0.96727513300000001</v>
      </c>
    </row>
    <row r="13448" spans="1:12" x14ac:dyDescent="0.2">
      <c r="A13448" t="s">
        <v>70346</v>
      </c>
      <c r="B13448" t="s">
        <v>70347</v>
      </c>
      <c r="C13448" s="4" t="s">
        <v>70348</v>
      </c>
      <c r="D13448" t="s">
        <v>70349</v>
      </c>
      <c r="E13448" t="s">
        <v>70350</v>
      </c>
      <c r="F13448">
        <v>1.897289486</v>
      </c>
      <c r="G13448">
        <v>0.43273376299999999</v>
      </c>
      <c r="H13448">
        <v>1.660765609</v>
      </c>
      <c r="I13448">
        <v>1.1728569929999999</v>
      </c>
      <c r="J13448">
        <v>-0.23652387599999999</v>
      </c>
      <c r="K13448">
        <v>0.67838278500000004</v>
      </c>
      <c r="L13448">
        <v>0.96727513300000001</v>
      </c>
    </row>
    <row r="13449" spans="1:12" x14ac:dyDescent="0.2">
      <c r="A13449" t="s">
        <v>70351</v>
      </c>
      <c r="B13449" t="s">
        <v>70352</v>
      </c>
      <c r="C13449" s="4" t="s">
        <v>70353</v>
      </c>
      <c r="D13449" t="s">
        <v>70354</v>
      </c>
      <c r="E13449" t="s">
        <v>70355</v>
      </c>
      <c r="F13449">
        <v>4.4569109109999996</v>
      </c>
      <c r="G13449">
        <v>0.15387736199999999</v>
      </c>
      <c r="H13449">
        <v>4.5650743489999996</v>
      </c>
      <c r="I13449">
        <v>0.59845234400000002</v>
      </c>
      <c r="J13449">
        <v>0.108163438</v>
      </c>
      <c r="K13449">
        <v>0.67997613099999998</v>
      </c>
      <c r="L13449">
        <v>0.96727513300000001</v>
      </c>
    </row>
    <row r="13450" spans="1:12" x14ac:dyDescent="0.2">
      <c r="A13450" t="s">
        <v>70356</v>
      </c>
      <c r="B13450" t="s">
        <v>70357</v>
      </c>
      <c r="C13450" s="4" t="s">
        <v>70358</v>
      </c>
      <c r="D13450" t="s">
        <v>70359</v>
      </c>
      <c r="E13450" t="s">
        <v>70360</v>
      </c>
      <c r="F13450">
        <v>4.115856805</v>
      </c>
      <c r="G13450">
        <v>0.13826344500000001</v>
      </c>
      <c r="H13450">
        <v>4.1953289930000004</v>
      </c>
      <c r="I13450">
        <v>0.34216913900000001</v>
      </c>
      <c r="J13450">
        <v>7.9472188999999999E-2</v>
      </c>
      <c r="K13450">
        <v>0.67090230100000003</v>
      </c>
      <c r="L13450">
        <v>0.96727513300000001</v>
      </c>
    </row>
    <row r="13451" spans="1:12" x14ac:dyDescent="0.2">
      <c r="A13451" t="s">
        <v>70361</v>
      </c>
      <c r="B13451" t="s">
        <v>70362</v>
      </c>
      <c r="C13451" s="4" t="s">
        <v>70363</v>
      </c>
      <c r="D13451" t="s">
        <v>70364</v>
      </c>
      <c r="E13451" t="s">
        <v>70365</v>
      </c>
      <c r="F13451">
        <v>0.90720617800000003</v>
      </c>
      <c r="G13451">
        <v>1.1221058269999999</v>
      </c>
      <c r="H13451">
        <v>1.161096165</v>
      </c>
      <c r="I13451">
        <v>0.97361619300000002</v>
      </c>
      <c r="J13451">
        <v>0.25388998699999998</v>
      </c>
      <c r="K13451">
        <v>0.67773840399999996</v>
      </c>
      <c r="L13451">
        <v>0.96727513300000001</v>
      </c>
    </row>
    <row r="13452" spans="1:12" x14ac:dyDescent="0.2">
      <c r="A13452" t="s">
        <v>70366</v>
      </c>
      <c r="B13452" t="s">
        <v>70367</v>
      </c>
      <c r="C13452" s="4" t="s">
        <v>70368</v>
      </c>
      <c r="D13452" t="s">
        <v>70369</v>
      </c>
      <c r="E13452" t="s">
        <v>70370</v>
      </c>
      <c r="F13452">
        <v>4.4701573540000004</v>
      </c>
      <c r="G13452">
        <v>8.1745826999999993E-2</v>
      </c>
      <c r="H13452">
        <v>4.5169217000000002</v>
      </c>
      <c r="I13452">
        <v>0.13677313299999999</v>
      </c>
      <c r="J13452">
        <v>4.6764344999999999E-2</v>
      </c>
      <c r="K13452">
        <v>0.679067062</v>
      </c>
      <c r="L13452">
        <v>0.96727513300000001</v>
      </c>
    </row>
    <row r="13453" spans="1:12" x14ac:dyDescent="0.2">
      <c r="A13453" t="s">
        <v>70371</v>
      </c>
      <c r="B13453" t="s">
        <v>70372</v>
      </c>
      <c r="C13453" s="4" t="s">
        <v>70373</v>
      </c>
      <c r="D13453" t="s">
        <v>70374</v>
      </c>
      <c r="E13453" t="s">
        <v>70375</v>
      </c>
      <c r="F13453">
        <v>5.7902709100000003</v>
      </c>
      <c r="G13453">
        <v>0.40099649700000001</v>
      </c>
      <c r="H13453">
        <v>5.9023829870000002</v>
      </c>
      <c r="I13453">
        <v>0.426893943</v>
      </c>
      <c r="J13453">
        <v>0.112112077</v>
      </c>
      <c r="K13453">
        <v>0.68331215499999998</v>
      </c>
      <c r="L13453">
        <v>0.96727513300000001</v>
      </c>
    </row>
    <row r="13454" spans="1:12" x14ac:dyDescent="0.2">
      <c r="A13454" t="s">
        <v>70376</v>
      </c>
      <c r="B13454" t="s">
        <v>70377</v>
      </c>
      <c r="C13454" s="4" t="s">
        <v>70378</v>
      </c>
      <c r="D13454" t="s">
        <v>70379</v>
      </c>
      <c r="E13454" t="s">
        <v>70380</v>
      </c>
      <c r="F13454">
        <v>-1.751129857</v>
      </c>
      <c r="G13454">
        <v>0.89451938099999995</v>
      </c>
      <c r="H13454">
        <v>-2.1496595250000001</v>
      </c>
      <c r="I13454">
        <v>1.5651723550000001</v>
      </c>
      <c r="J13454">
        <v>-0.398529668</v>
      </c>
      <c r="K13454">
        <v>0.66989701400000001</v>
      </c>
      <c r="L13454">
        <v>0.96727513300000001</v>
      </c>
    </row>
    <row r="13455" spans="1:12" x14ac:dyDescent="0.2">
      <c r="A13455" t="s">
        <v>70381</v>
      </c>
      <c r="B13455" t="s">
        <v>70382</v>
      </c>
      <c r="C13455" s="4" t="s">
        <v>70383</v>
      </c>
      <c r="D13455" t="s">
        <v>70384</v>
      </c>
      <c r="E13455" t="s">
        <v>70385</v>
      </c>
      <c r="F13455">
        <v>1.3240706019999999</v>
      </c>
      <c r="G13455">
        <v>0.386382648</v>
      </c>
      <c r="H13455">
        <v>1.0969243280000001</v>
      </c>
      <c r="I13455">
        <v>1.040120342</v>
      </c>
      <c r="J13455">
        <v>-0.22714627400000001</v>
      </c>
      <c r="K13455">
        <v>0.67734720900000001</v>
      </c>
      <c r="L13455">
        <v>0.96727513300000001</v>
      </c>
    </row>
    <row r="13456" spans="1:12" x14ac:dyDescent="0.2">
      <c r="A13456" t="s">
        <v>70386</v>
      </c>
      <c r="B13456" t="s">
        <v>70387</v>
      </c>
      <c r="C13456" s="4" t="s">
        <v>70388</v>
      </c>
      <c r="D13456" t="s">
        <v>70389</v>
      </c>
      <c r="E13456" t="s">
        <v>70390</v>
      </c>
      <c r="F13456">
        <v>2.9805849339999999</v>
      </c>
      <c r="G13456">
        <v>0.188383573</v>
      </c>
      <c r="H13456">
        <v>3.0528911139999999</v>
      </c>
      <c r="I13456">
        <v>0.22960789700000001</v>
      </c>
      <c r="J13456">
        <v>7.2306179999999998E-2</v>
      </c>
      <c r="K13456">
        <v>0.67891546700000005</v>
      </c>
      <c r="L13456">
        <v>0.96727513300000001</v>
      </c>
    </row>
    <row r="13457" spans="1:12" x14ac:dyDescent="0.2">
      <c r="A13457" t="s">
        <v>70391</v>
      </c>
      <c r="B13457" t="s">
        <v>70392</v>
      </c>
      <c r="C13457" s="4" t="s">
        <v>70393</v>
      </c>
      <c r="D13457" t="s">
        <v>70394</v>
      </c>
      <c r="E13457" t="s">
        <v>70395</v>
      </c>
      <c r="F13457">
        <v>2.974031707</v>
      </c>
      <c r="G13457">
        <v>0.43038575899999998</v>
      </c>
      <c r="H13457">
        <v>2.8521211530000001</v>
      </c>
      <c r="I13457">
        <v>0.55009682299999996</v>
      </c>
      <c r="J13457">
        <v>-0.121910554</v>
      </c>
      <c r="K13457">
        <v>0.68037604200000001</v>
      </c>
      <c r="L13457">
        <v>0.96727513300000001</v>
      </c>
    </row>
    <row r="13458" spans="1:12" x14ac:dyDescent="0.2">
      <c r="A13458" t="s">
        <v>70396</v>
      </c>
      <c r="B13458" t="s">
        <v>70397</v>
      </c>
      <c r="C13458" s="4" t="s">
        <v>70398</v>
      </c>
      <c r="D13458" t="s">
        <v>70399</v>
      </c>
      <c r="E13458" t="s">
        <v>70400</v>
      </c>
      <c r="F13458">
        <v>3.1655717239999999</v>
      </c>
      <c r="G13458">
        <v>0.64396443599999997</v>
      </c>
      <c r="H13458">
        <v>3.3526126409999999</v>
      </c>
      <c r="I13458">
        <v>0.32372346800000001</v>
      </c>
      <c r="J13458">
        <v>0.187040916</v>
      </c>
      <c r="K13458">
        <v>0.68181944900000002</v>
      </c>
      <c r="L13458">
        <v>0.96727513300000001</v>
      </c>
    </row>
    <row r="13459" spans="1:12" x14ac:dyDescent="0.2">
      <c r="A13459" t="s">
        <v>70401</v>
      </c>
      <c r="B13459" t="s">
        <v>70402</v>
      </c>
      <c r="C13459" s="4" t="s">
        <v>70403</v>
      </c>
      <c r="D13459" t="s">
        <v>70404</v>
      </c>
      <c r="E13459" t="s">
        <v>70405</v>
      </c>
      <c r="F13459">
        <v>2.0693177839999999</v>
      </c>
      <c r="G13459">
        <v>0.32284364199999999</v>
      </c>
      <c r="H13459">
        <v>1.973811945</v>
      </c>
      <c r="I13459">
        <v>0.27298547699999998</v>
      </c>
      <c r="J13459">
        <v>-9.5505838999999995E-2</v>
      </c>
      <c r="K13459">
        <v>0.67930345199999997</v>
      </c>
      <c r="L13459">
        <v>0.96727513300000001</v>
      </c>
    </row>
    <row r="13460" spans="1:12" x14ac:dyDescent="0.2">
      <c r="A13460" t="s">
        <v>70406</v>
      </c>
      <c r="B13460" t="s">
        <v>70407</v>
      </c>
      <c r="C13460" s="4" t="s">
        <v>70408</v>
      </c>
      <c r="D13460" t="s">
        <v>70409</v>
      </c>
      <c r="E13460" t="s">
        <v>70410</v>
      </c>
      <c r="F13460">
        <v>4.1749285440000001</v>
      </c>
      <c r="G13460">
        <v>0.20610489400000001</v>
      </c>
      <c r="H13460">
        <v>4.2372096590000004</v>
      </c>
      <c r="I13460">
        <v>0.17942561800000001</v>
      </c>
      <c r="J13460">
        <v>6.2281114999999998E-2</v>
      </c>
      <c r="K13460">
        <v>0.67258382800000005</v>
      </c>
      <c r="L13460">
        <v>0.96727513300000001</v>
      </c>
    </row>
    <row r="13461" spans="1:12" x14ac:dyDescent="0.2">
      <c r="A13461" t="s">
        <v>70411</v>
      </c>
      <c r="B13461" t="s">
        <v>70412</v>
      </c>
      <c r="C13461" s="4" t="s">
        <v>70413</v>
      </c>
      <c r="D13461" t="s">
        <v>70414</v>
      </c>
      <c r="E13461" t="s">
        <v>70415</v>
      </c>
      <c r="F13461">
        <v>5.4197051150000002</v>
      </c>
      <c r="G13461">
        <v>8.5321736999999995E-2</v>
      </c>
      <c r="H13461">
        <v>5.4658586370000002</v>
      </c>
      <c r="I13461">
        <v>0.18299827499999999</v>
      </c>
      <c r="J13461">
        <v>4.6153522000000002E-2</v>
      </c>
      <c r="K13461">
        <v>0.67464731600000005</v>
      </c>
      <c r="L13461">
        <v>0.96727513300000001</v>
      </c>
    </row>
    <row r="13462" spans="1:12" x14ac:dyDescent="0.2">
      <c r="A13462" t="s">
        <v>70416</v>
      </c>
      <c r="B13462" t="s">
        <v>70417</v>
      </c>
      <c r="C13462" s="4" t="s">
        <v>70418</v>
      </c>
      <c r="D13462" t="s">
        <v>70419</v>
      </c>
      <c r="E13462" t="s">
        <v>70420</v>
      </c>
      <c r="F13462">
        <v>8.8431468580000008</v>
      </c>
      <c r="G13462">
        <v>0.11886474700000001</v>
      </c>
      <c r="H13462">
        <v>8.6950283620000004</v>
      </c>
      <c r="I13462">
        <v>0.70777104599999996</v>
      </c>
      <c r="J13462">
        <v>-0.14811849699999999</v>
      </c>
      <c r="K13462">
        <v>0.67378231899999996</v>
      </c>
      <c r="L13462">
        <v>0.96727513300000001</v>
      </c>
    </row>
    <row r="13463" spans="1:12" x14ac:dyDescent="0.2">
      <c r="A13463" t="s">
        <v>70421</v>
      </c>
      <c r="B13463" t="s">
        <v>70422</v>
      </c>
      <c r="C13463" s="4" t="s">
        <v>70423</v>
      </c>
      <c r="D13463" t="s">
        <v>70424</v>
      </c>
      <c r="E13463" t="s">
        <v>70425</v>
      </c>
      <c r="F13463">
        <v>-1.091307016</v>
      </c>
      <c r="G13463">
        <v>0.67730381699999997</v>
      </c>
      <c r="H13463">
        <v>-0.86431228199999999</v>
      </c>
      <c r="I13463">
        <v>1.054026328</v>
      </c>
      <c r="J13463">
        <v>0.226994733</v>
      </c>
      <c r="K13463">
        <v>0.67728584800000002</v>
      </c>
      <c r="L13463">
        <v>0.96727513300000001</v>
      </c>
    </row>
    <row r="13464" spans="1:12" x14ac:dyDescent="0.2">
      <c r="A13464" t="s">
        <v>70426</v>
      </c>
      <c r="B13464" t="s">
        <v>70427</v>
      </c>
      <c r="C13464" s="4" t="s">
        <v>70428</v>
      </c>
      <c r="D13464" t="s">
        <v>70429</v>
      </c>
      <c r="E13464" t="s">
        <v>70430</v>
      </c>
      <c r="F13464">
        <v>0.69523809700000005</v>
      </c>
      <c r="G13464">
        <v>0.75421473900000002</v>
      </c>
      <c r="H13464">
        <v>0.48846785100000001</v>
      </c>
      <c r="I13464">
        <v>0.50838660599999996</v>
      </c>
      <c r="J13464">
        <v>-0.20677024499999999</v>
      </c>
      <c r="K13464">
        <v>0.67005232100000001</v>
      </c>
      <c r="L13464">
        <v>0.96727513300000001</v>
      </c>
    </row>
    <row r="13465" spans="1:12" x14ac:dyDescent="0.2">
      <c r="A13465" t="s">
        <v>70431</v>
      </c>
      <c r="B13465" t="s">
        <v>70432</v>
      </c>
      <c r="C13465" s="4" t="s">
        <v>70433</v>
      </c>
      <c r="D13465" t="s">
        <v>70434</v>
      </c>
      <c r="E13465" t="s">
        <v>70435</v>
      </c>
      <c r="F13465">
        <v>5.4890533619999999</v>
      </c>
      <c r="G13465">
        <v>0.27843959099999999</v>
      </c>
      <c r="H13465">
        <v>5.4303038910000003</v>
      </c>
      <c r="I13465">
        <v>0.15487885800000001</v>
      </c>
      <c r="J13465">
        <v>-5.8749470999999998E-2</v>
      </c>
      <c r="K13465">
        <v>0.66857266999999998</v>
      </c>
      <c r="L13465">
        <v>0.96727513300000001</v>
      </c>
    </row>
    <row r="13466" spans="1:12" x14ac:dyDescent="0.2">
      <c r="A13466" t="s">
        <v>70436</v>
      </c>
      <c r="B13466" t="s">
        <v>70437</v>
      </c>
      <c r="C13466" s="4" t="s">
        <v>70438</v>
      </c>
      <c r="D13466" t="s">
        <v>70439</v>
      </c>
      <c r="E13466" t="s">
        <v>70440</v>
      </c>
      <c r="F13466">
        <v>0.14436865400000001</v>
      </c>
      <c r="G13466">
        <v>0.349873877</v>
      </c>
      <c r="H13466">
        <v>0.38756731100000003</v>
      </c>
      <c r="I13466">
        <v>0.60666438300000003</v>
      </c>
      <c r="J13466">
        <v>0.24319865700000001</v>
      </c>
      <c r="K13466">
        <v>0.669711995</v>
      </c>
      <c r="L13466">
        <v>0.96727513300000001</v>
      </c>
    </row>
    <row r="13467" spans="1:12" x14ac:dyDescent="0.2">
      <c r="A13467" t="s">
        <v>70441</v>
      </c>
      <c r="B13467" t="s">
        <v>70442</v>
      </c>
      <c r="C13467" s="4" t="s">
        <v>70443</v>
      </c>
      <c r="D13467" t="s">
        <v>70444</v>
      </c>
      <c r="E13467" t="s">
        <v>70445</v>
      </c>
      <c r="F13467">
        <v>6.0241860149999997</v>
      </c>
      <c r="G13467">
        <v>7.0155449999999994E-2</v>
      </c>
      <c r="H13467">
        <v>6.0700589850000002</v>
      </c>
      <c r="I13467">
        <v>7.8172025000000006E-2</v>
      </c>
      <c r="J13467">
        <v>4.5872969999999999E-2</v>
      </c>
      <c r="K13467">
        <v>0.68398793700000005</v>
      </c>
      <c r="L13467">
        <v>0.96727513300000001</v>
      </c>
    </row>
    <row r="13468" spans="1:12" x14ac:dyDescent="0.2">
      <c r="A13468" t="s">
        <v>70446</v>
      </c>
      <c r="B13468" t="s">
        <v>70447</v>
      </c>
      <c r="C13468" s="4" t="s">
        <v>70448</v>
      </c>
      <c r="D13468" t="s">
        <v>70449</v>
      </c>
      <c r="E13468" t="s">
        <v>70450</v>
      </c>
      <c r="F13468">
        <v>-4.4493168580000004</v>
      </c>
      <c r="G13468">
        <v>1.5875157070000001</v>
      </c>
      <c r="H13468">
        <v>-3.9992661699999998</v>
      </c>
      <c r="I13468">
        <v>1.627122991</v>
      </c>
      <c r="J13468">
        <v>0.45005068799999998</v>
      </c>
      <c r="K13468">
        <v>0.66813591100000003</v>
      </c>
      <c r="L13468">
        <v>0.96727513300000001</v>
      </c>
    </row>
    <row r="13469" spans="1:12" x14ac:dyDescent="0.2">
      <c r="A13469" t="s">
        <v>70451</v>
      </c>
      <c r="B13469" t="s">
        <v>70452</v>
      </c>
      <c r="C13469" s="4" t="s">
        <v>70453</v>
      </c>
      <c r="D13469" t="s">
        <v>70454</v>
      </c>
      <c r="E13469" t="s">
        <v>70455</v>
      </c>
      <c r="F13469">
        <v>0.94528679100000002</v>
      </c>
      <c r="G13469">
        <v>0.597170176</v>
      </c>
      <c r="H13469">
        <v>0.77518661600000005</v>
      </c>
      <c r="I13469">
        <v>0.36583718599999998</v>
      </c>
      <c r="J13469">
        <v>-0.17010017499999999</v>
      </c>
      <c r="K13469">
        <v>0.66983145399999999</v>
      </c>
      <c r="L13469">
        <v>0.96727513300000001</v>
      </c>
    </row>
    <row r="13470" spans="1:12" x14ac:dyDescent="0.2">
      <c r="A13470" t="s">
        <v>70456</v>
      </c>
      <c r="B13470" t="s">
        <v>70457</v>
      </c>
      <c r="C13470" s="4" t="s">
        <v>70458</v>
      </c>
      <c r="D13470" t="s">
        <v>70459</v>
      </c>
      <c r="E13470" t="s">
        <v>70460</v>
      </c>
      <c r="F13470">
        <v>1.1605543970000001</v>
      </c>
      <c r="G13470">
        <v>0.81581395899999998</v>
      </c>
      <c r="H13470">
        <v>1.8077377640000001</v>
      </c>
      <c r="I13470">
        <v>3.1977427380000001</v>
      </c>
      <c r="J13470">
        <v>0.64718336700000001</v>
      </c>
      <c r="K13470">
        <v>0.671435593</v>
      </c>
      <c r="L13470">
        <v>0.96727513300000001</v>
      </c>
    </row>
    <row r="13471" spans="1:12" x14ac:dyDescent="0.2">
      <c r="A13471" t="s">
        <v>70461</v>
      </c>
      <c r="B13471" t="s">
        <v>70462</v>
      </c>
      <c r="C13471" s="4" t="s">
        <v>70463</v>
      </c>
      <c r="D13471" t="s">
        <v>70464</v>
      </c>
      <c r="E13471" t="s">
        <v>70465</v>
      </c>
      <c r="F13471">
        <v>6.1426879769999996</v>
      </c>
      <c r="G13471">
        <v>5.9454638999999997E-2</v>
      </c>
      <c r="H13471">
        <v>6.1744225930000001</v>
      </c>
      <c r="I13471">
        <v>9.1839298E-2</v>
      </c>
      <c r="J13471">
        <v>3.1734616E-2</v>
      </c>
      <c r="K13471">
        <v>0.68365876999999997</v>
      </c>
      <c r="L13471">
        <v>0.96727513300000001</v>
      </c>
    </row>
    <row r="13472" spans="1:12" x14ac:dyDescent="0.2">
      <c r="A13472" t="s">
        <v>70466</v>
      </c>
      <c r="B13472" t="s">
        <v>70467</v>
      </c>
      <c r="C13472" s="4" t="s">
        <v>70468</v>
      </c>
      <c r="D13472" t="s">
        <v>70469</v>
      </c>
      <c r="E13472" t="s">
        <v>70470</v>
      </c>
      <c r="F13472">
        <v>4.3482621809999999</v>
      </c>
      <c r="G13472">
        <v>0.146708492</v>
      </c>
      <c r="H13472">
        <v>4.2902728039999998</v>
      </c>
      <c r="I13472">
        <v>0.18879337500000001</v>
      </c>
      <c r="J13472">
        <v>-5.7989377000000002E-2</v>
      </c>
      <c r="K13472">
        <v>0.66822937699999996</v>
      </c>
      <c r="L13472">
        <v>0.96727513300000001</v>
      </c>
    </row>
    <row r="13473" spans="1:12" x14ac:dyDescent="0.2">
      <c r="A13473" t="s">
        <v>70471</v>
      </c>
      <c r="B13473" t="s">
        <v>70472</v>
      </c>
      <c r="C13473" s="4" t="s">
        <v>70473</v>
      </c>
      <c r="D13473" t="s">
        <v>70474</v>
      </c>
      <c r="E13473" t="s">
        <v>70475</v>
      </c>
      <c r="F13473">
        <v>-2.0537798880000002</v>
      </c>
      <c r="G13473">
        <v>1.0754130049999999</v>
      </c>
      <c r="H13473">
        <v>-2.430274914</v>
      </c>
      <c r="I13473">
        <v>1.349894752</v>
      </c>
      <c r="J13473">
        <v>-0.37649502699999998</v>
      </c>
      <c r="K13473">
        <v>0.679524617</v>
      </c>
      <c r="L13473">
        <v>0.96727513300000001</v>
      </c>
    </row>
    <row r="13474" spans="1:12" x14ac:dyDescent="0.2">
      <c r="A13474" t="s">
        <v>70476</v>
      </c>
      <c r="B13474" t="s">
        <v>70477</v>
      </c>
      <c r="C13474" s="4" t="s">
        <v>70478</v>
      </c>
      <c r="D13474" t="s">
        <v>70479</v>
      </c>
      <c r="E13474" t="s">
        <v>70480</v>
      </c>
      <c r="F13474">
        <v>-2.4143855790000002</v>
      </c>
      <c r="G13474">
        <v>1.9563384989999999</v>
      </c>
      <c r="H13474">
        <v>-1.9790182759999999</v>
      </c>
      <c r="I13474">
        <v>1.7425152820000001</v>
      </c>
      <c r="J13474">
        <v>0.43536730200000001</v>
      </c>
      <c r="K13474">
        <v>0.68285026400000004</v>
      </c>
      <c r="L13474">
        <v>0.96727513300000001</v>
      </c>
    </row>
    <row r="13475" spans="1:12" x14ac:dyDescent="0.2">
      <c r="A13475" t="s">
        <v>70481</v>
      </c>
      <c r="B13475" t="s">
        <v>70482</v>
      </c>
      <c r="C13475" s="4" t="s">
        <v>70483</v>
      </c>
      <c r="D13475" t="s">
        <v>70484</v>
      </c>
      <c r="E13475" t="s">
        <v>70485</v>
      </c>
      <c r="F13475">
        <v>5.3079709939999997</v>
      </c>
      <c r="G13475">
        <v>0.142367933</v>
      </c>
      <c r="H13475">
        <v>5.1554603840000004</v>
      </c>
      <c r="I13475">
        <v>0.83465398000000002</v>
      </c>
      <c r="J13475">
        <v>-0.15251061099999999</v>
      </c>
      <c r="K13475">
        <v>0.67121643200000003</v>
      </c>
      <c r="L13475">
        <v>0.96727513300000001</v>
      </c>
    </row>
    <row r="13476" spans="1:12" x14ac:dyDescent="0.2">
      <c r="A13476" t="s">
        <v>70486</v>
      </c>
      <c r="B13476" t="s">
        <v>70487</v>
      </c>
      <c r="C13476" s="4" t="s">
        <v>70488</v>
      </c>
      <c r="D13476" t="s">
        <v>70489</v>
      </c>
      <c r="E13476" t="s">
        <v>70490</v>
      </c>
      <c r="F13476">
        <v>7.3876064059999997</v>
      </c>
      <c r="G13476">
        <v>0.187832896</v>
      </c>
      <c r="H13476">
        <v>7.4377414159999997</v>
      </c>
      <c r="I13476">
        <v>0.17299661099999999</v>
      </c>
      <c r="J13476">
        <v>5.0135010000000001E-2</v>
      </c>
      <c r="K13476">
        <v>0.68103744700000002</v>
      </c>
      <c r="L13476">
        <v>0.96727513300000001</v>
      </c>
    </row>
    <row r="13477" spans="1:12" x14ac:dyDescent="0.2">
      <c r="A13477" t="s">
        <v>70491</v>
      </c>
      <c r="B13477" t="s">
        <v>70492</v>
      </c>
      <c r="C13477" s="4" t="s">
        <v>70493</v>
      </c>
      <c r="D13477" t="s">
        <v>70494</v>
      </c>
      <c r="E13477" t="s">
        <v>70495</v>
      </c>
      <c r="F13477">
        <v>3.828487913</v>
      </c>
      <c r="G13477">
        <v>0.51154857099999995</v>
      </c>
      <c r="H13477">
        <v>3.6631023549999999</v>
      </c>
      <c r="I13477">
        <v>0.430822661</v>
      </c>
      <c r="J13477">
        <v>-0.16538555799999999</v>
      </c>
      <c r="K13477">
        <v>0.67000489600000002</v>
      </c>
      <c r="L13477">
        <v>0.96727513300000001</v>
      </c>
    </row>
    <row r="13478" spans="1:12" x14ac:dyDescent="0.2">
      <c r="A13478" t="s">
        <v>70496</v>
      </c>
      <c r="B13478" t="s">
        <v>70497</v>
      </c>
      <c r="C13478" s="4" t="s">
        <v>70498</v>
      </c>
      <c r="D13478" t="s">
        <v>70499</v>
      </c>
      <c r="E13478" t="s">
        <v>70500</v>
      </c>
      <c r="F13478">
        <v>8.7916400699999997</v>
      </c>
      <c r="G13478">
        <v>0.3494814</v>
      </c>
      <c r="H13478">
        <v>8.9375015139999991</v>
      </c>
      <c r="I13478">
        <v>0.80805151600000003</v>
      </c>
      <c r="J13478">
        <v>0.14586144500000001</v>
      </c>
      <c r="K13478">
        <v>0.67914456000000001</v>
      </c>
      <c r="L13478">
        <v>0.96727513300000001</v>
      </c>
    </row>
    <row r="13479" spans="1:12" x14ac:dyDescent="0.2">
      <c r="A13479" t="s">
        <v>70501</v>
      </c>
      <c r="B13479" t="s">
        <v>70502</v>
      </c>
      <c r="C13479" s="4" t="s">
        <v>70503</v>
      </c>
      <c r="D13479" t="s">
        <v>70504</v>
      </c>
      <c r="E13479" t="s">
        <v>70505</v>
      </c>
      <c r="F13479">
        <v>8.1350430080000002</v>
      </c>
      <c r="G13479">
        <v>9.5393439999999996E-2</v>
      </c>
      <c r="H13479">
        <v>8.0958632020000003</v>
      </c>
      <c r="I13479">
        <v>0.158182605</v>
      </c>
      <c r="J13479">
        <v>-3.9179806999999997E-2</v>
      </c>
      <c r="K13479">
        <v>0.68161270699999998</v>
      </c>
      <c r="L13479">
        <v>0.96727513300000001</v>
      </c>
    </row>
    <row r="13480" spans="1:12" x14ac:dyDescent="0.2">
      <c r="A13480" t="s">
        <v>70506</v>
      </c>
      <c r="B13480" t="s">
        <v>70507</v>
      </c>
      <c r="C13480" s="4" t="s">
        <v>70508</v>
      </c>
      <c r="D13480" t="s">
        <v>70509</v>
      </c>
      <c r="E13480" t="s">
        <v>70510</v>
      </c>
      <c r="F13480">
        <v>5.0884266159999996</v>
      </c>
      <c r="G13480">
        <v>0.121311605</v>
      </c>
      <c r="H13480">
        <v>5.0370024320000004</v>
      </c>
      <c r="I13480">
        <v>0.17626876899999999</v>
      </c>
      <c r="J13480">
        <v>-5.1424183999999998E-2</v>
      </c>
      <c r="K13480">
        <v>0.67515411800000003</v>
      </c>
      <c r="L13480">
        <v>0.96727513300000001</v>
      </c>
    </row>
    <row r="13481" spans="1:12" x14ac:dyDescent="0.2">
      <c r="A13481" t="s">
        <v>70511</v>
      </c>
      <c r="B13481" t="s">
        <v>70512</v>
      </c>
      <c r="C13481" s="4" t="s">
        <v>70513</v>
      </c>
      <c r="D13481" t="s">
        <v>70514</v>
      </c>
      <c r="E13481" t="s">
        <v>70515</v>
      </c>
      <c r="F13481">
        <v>-1.4092843129999999</v>
      </c>
      <c r="G13481">
        <v>1.2192003979999999</v>
      </c>
      <c r="H13481">
        <v>-1.8643292929999999</v>
      </c>
      <c r="I13481">
        <v>1.89337402</v>
      </c>
      <c r="J13481">
        <v>-0.45504497900000002</v>
      </c>
      <c r="K13481">
        <v>0.67285411100000003</v>
      </c>
      <c r="L13481">
        <v>0.96727513300000001</v>
      </c>
    </row>
    <row r="13482" spans="1:12" x14ac:dyDescent="0.2">
      <c r="A13482" t="s">
        <v>70516</v>
      </c>
      <c r="B13482" t="s">
        <v>70517</v>
      </c>
      <c r="C13482" s="4" t="s">
        <v>70518</v>
      </c>
      <c r="D13482" t="s">
        <v>70519</v>
      </c>
      <c r="E13482" t="s">
        <v>70520</v>
      </c>
      <c r="F13482">
        <v>4.0322391939999997</v>
      </c>
      <c r="G13482">
        <v>0.51094197799999996</v>
      </c>
      <c r="H13482">
        <v>3.905665478</v>
      </c>
      <c r="I13482">
        <v>0.26194799800000002</v>
      </c>
      <c r="J13482">
        <v>-0.126573716</v>
      </c>
      <c r="K13482">
        <v>0.67091294599999995</v>
      </c>
      <c r="L13482">
        <v>0.96727513300000001</v>
      </c>
    </row>
    <row r="13483" spans="1:12" x14ac:dyDescent="0.2">
      <c r="A13483" t="s">
        <v>70521</v>
      </c>
      <c r="B13483" t="s">
        <v>70522</v>
      </c>
      <c r="C13483" s="4" t="s">
        <v>70523</v>
      </c>
      <c r="D13483" t="s">
        <v>70524</v>
      </c>
      <c r="E13483" t="s">
        <v>70525</v>
      </c>
      <c r="F13483">
        <v>-2.5699508999999999E-2</v>
      </c>
      <c r="G13483">
        <v>0.350906361</v>
      </c>
      <c r="H13483">
        <v>0.200214634</v>
      </c>
      <c r="I13483">
        <v>0.82566169899999997</v>
      </c>
      <c r="J13483">
        <v>0.22591414400000001</v>
      </c>
      <c r="K13483">
        <v>0.68456144299999999</v>
      </c>
      <c r="L13483">
        <v>0.96727513300000001</v>
      </c>
    </row>
    <row r="13484" spans="1:12" x14ac:dyDescent="0.2">
      <c r="A13484" t="s">
        <v>70526</v>
      </c>
      <c r="B13484" t="s">
        <v>70527</v>
      </c>
      <c r="C13484" s="4" t="s">
        <v>70528</v>
      </c>
      <c r="D13484" t="s">
        <v>70529</v>
      </c>
      <c r="E13484" t="s">
        <v>70530</v>
      </c>
      <c r="F13484">
        <v>3.7437521889999998</v>
      </c>
      <c r="G13484">
        <v>0.24754096</v>
      </c>
      <c r="H13484">
        <v>3.8701708610000001</v>
      </c>
      <c r="I13484">
        <v>0.44087847299999999</v>
      </c>
      <c r="J13484">
        <v>0.12641867200000001</v>
      </c>
      <c r="K13484">
        <v>0.67337547099999995</v>
      </c>
      <c r="L13484">
        <v>0.96727513300000001</v>
      </c>
    </row>
    <row r="13485" spans="1:12" x14ac:dyDescent="0.2">
      <c r="A13485" t="s">
        <v>70531</v>
      </c>
      <c r="B13485" t="s">
        <v>70532</v>
      </c>
      <c r="C13485" s="4" t="s">
        <v>70533</v>
      </c>
      <c r="D13485" t="s">
        <v>70534</v>
      </c>
      <c r="E13485" t="s">
        <v>70535</v>
      </c>
      <c r="F13485">
        <v>4.3717334030000004</v>
      </c>
      <c r="G13485">
        <v>0.123267663</v>
      </c>
      <c r="H13485">
        <v>4.4252185050000001</v>
      </c>
      <c r="I13485">
        <v>0.138105482</v>
      </c>
      <c r="J13485">
        <v>5.3485102E-2</v>
      </c>
      <c r="K13485">
        <v>0.68597539299999999</v>
      </c>
      <c r="L13485">
        <v>0.96727513300000001</v>
      </c>
    </row>
    <row r="13486" spans="1:12" x14ac:dyDescent="0.2">
      <c r="A13486" t="s">
        <v>70536</v>
      </c>
      <c r="B13486" t="s">
        <v>70537</v>
      </c>
      <c r="C13486" s="4" t="s">
        <v>70538</v>
      </c>
      <c r="D13486" t="s">
        <v>70539</v>
      </c>
      <c r="E13486" t="s">
        <v>70540</v>
      </c>
      <c r="F13486">
        <v>7.3581505040000001</v>
      </c>
      <c r="G13486">
        <v>0.117639912</v>
      </c>
      <c r="H13486">
        <v>7.4495321719999996</v>
      </c>
      <c r="I13486">
        <v>0.36361273999999999</v>
      </c>
      <c r="J13486">
        <v>9.1381667999999999E-2</v>
      </c>
      <c r="K13486">
        <v>0.67408802800000001</v>
      </c>
      <c r="L13486">
        <v>0.96727513300000001</v>
      </c>
    </row>
    <row r="13487" spans="1:12" x14ac:dyDescent="0.2">
      <c r="A13487" t="s">
        <v>70541</v>
      </c>
      <c r="B13487" t="s">
        <v>70542</v>
      </c>
      <c r="C13487" s="4" t="s">
        <v>70543</v>
      </c>
      <c r="D13487" t="s">
        <v>70544</v>
      </c>
      <c r="E13487" t="s">
        <v>70545</v>
      </c>
      <c r="F13487">
        <v>1.1924039230000001</v>
      </c>
      <c r="G13487">
        <v>0.63087484000000005</v>
      </c>
      <c r="H13487">
        <v>1.3500950970000001</v>
      </c>
      <c r="I13487">
        <v>0.42663000099999998</v>
      </c>
      <c r="J13487">
        <v>0.15769117399999999</v>
      </c>
      <c r="K13487">
        <v>0.68600313199999996</v>
      </c>
      <c r="L13487">
        <v>0.96727513300000001</v>
      </c>
    </row>
    <row r="13488" spans="1:12" x14ac:dyDescent="0.2">
      <c r="A13488" t="s">
        <v>70546</v>
      </c>
      <c r="B13488" t="s">
        <v>70547</v>
      </c>
      <c r="C13488" s="4" t="s">
        <v>70548</v>
      </c>
      <c r="D13488" t="s">
        <v>70549</v>
      </c>
      <c r="E13488" t="s">
        <v>70550</v>
      </c>
      <c r="F13488">
        <v>2.6254052410000002</v>
      </c>
      <c r="G13488">
        <v>0.61550867399999998</v>
      </c>
      <c r="H13488">
        <v>2.3444353859999998</v>
      </c>
      <c r="I13488">
        <v>1.5636629019999999</v>
      </c>
      <c r="J13488">
        <v>-0.28096985499999999</v>
      </c>
      <c r="K13488">
        <v>0.67399373500000004</v>
      </c>
      <c r="L13488">
        <v>0.96727513300000001</v>
      </c>
    </row>
    <row r="13489" spans="1:12" x14ac:dyDescent="0.2">
      <c r="A13489" t="s">
        <v>70551</v>
      </c>
      <c r="B13489" t="s">
        <v>70552</v>
      </c>
      <c r="C13489" s="4" t="s">
        <v>70553</v>
      </c>
      <c r="D13489" t="s">
        <v>70554</v>
      </c>
      <c r="E13489" t="s">
        <v>70555</v>
      </c>
      <c r="F13489">
        <v>0.579425941</v>
      </c>
      <c r="G13489">
        <v>0.35915575599999999</v>
      </c>
      <c r="H13489">
        <v>0.43522232799999999</v>
      </c>
      <c r="I13489">
        <v>0.42358182799999999</v>
      </c>
      <c r="J13489">
        <v>-0.14420361300000001</v>
      </c>
      <c r="K13489">
        <v>0.67563158700000003</v>
      </c>
      <c r="L13489">
        <v>0.96727513300000001</v>
      </c>
    </row>
    <row r="13490" spans="1:12" x14ac:dyDescent="0.2">
      <c r="A13490" t="s">
        <v>70556</v>
      </c>
      <c r="B13490" t="s">
        <v>70557</v>
      </c>
      <c r="C13490" s="4" t="s">
        <v>70558</v>
      </c>
      <c r="D13490" t="s">
        <v>70559</v>
      </c>
      <c r="E13490" t="s">
        <v>70560</v>
      </c>
      <c r="F13490">
        <v>-0.58214980800000005</v>
      </c>
      <c r="G13490">
        <v>0.46317962400000001</v>
      </c>
      <c r="H13490">
        <v>-0.41218823399999999</v>
      </c>
      <c r="I13490">
        <v>0.67154562900000003</v>
      </c>
      <c r="J13490">
        <v>0.169961574</v>
      </c>
      <c r="K13490">
        <v>0.68074783100000003</v>
      </c>
      <c r="L13490">
        <v>0.96727513300000001</v>
      </c>
    </row>
    <row r="13491" spans="1:12" x14ac:dyDescent="0.2">
      <c r="A13491" t="s">
        <v>70561</v>
      </c>
      <c r="B13491" t="s">
        <v>70562</v>
      </c>
      <c r="C13491" s="4" t="s">
        <v>70563</v>
      </c>
      <c r="D13491" t="s">
        <v>70564</v>
      </c>
      <c r="E13491" t="s">
        <v>70565</v>
      </c>
      <c r="F13491">
        <v>5.5015201610000002</v>
      </c>
      <c r="G13491">
        <v>0.160893435</v>
      </c>
      <c r="H13491">
        <v>5.5674845599999996</v>
      </c>
      <c r="I13491">
        <v>0.19718478</v>
      </c>
      <c r="J13491">
        <v>6.5964399000000007E-2</v>
      </c>
      <c r="K13491">
        <v>0.66964669200000004</v>
      </c>
      <c r="L13491">
        <v>0.96727513300000001</v>
      </c>
    </row>
    <row r="13492" spans="1:12" x14ac:dyDescent="0.2">
      <c r="A13492" t="s">
        <v>70566</v>
      </c>
      <c r="B13492" t="s">
        <v>70567</v>
      </c>
      <c r="C13492" s="4" t="s">
        <v>70568</v>
      </c>
      <c r="D13492" t="s">
        <v>70569</v>
      </c>
      <c r="E13492" t="s">
        <v>70570</v>
      </c>
      <c r="F13492">
        <v>4.1705280650000001</v>
      </c>
      <c r="G13492">
        <v>0.48968713400000002</v>
      </c>
      <c r="H13492">
        <v>3.9838341650000002</v>
      </c>
      <c r="I13492">
        <v>0.31916486100000002</v>
      </c>
      <c r="J13492">
        <v>-0.186693901</v>
      </c>
      <c r="K13492">
        <v>0.67609704100000001</v>
      </c>
      <c r="L13492">
        <v>0.96727513300000001</v>
      </c>
    </row>
    <row r="13493" spans="1:12" x14ac:dyDescent="0.2">
      <c r="A13493" t="s">
        <v>70571</v>
      </c>
      <c r="B13493" t="s">
        <v>70572</v>
      </c>
      <c r="C13493" s="4" t="s">
        <v>70573</v>
      </c>
      <c r="D13493" t="s">
        <v>70574</v>
      </c>
      <c r="E13493" t="s">
        <v>70575</v>
      </c>
      <c r="F13493">
        <v>6.7284491620000004</v>
      </c>
      <c r="G13493">
        <v>0.16185326</v>
      </c>
      <c r="H13493">
        <v>6.6865911430000002</v>
      </c>
      <c r="I13493">
        <v>6.8315661E-2</v>
      </c>
      <c r="J13493">
        <v>-4.1858020000000003E-2</v>
      </c>
      <c r="K13493">
        <v>0.668408636</v>
      </c>
      <c r="L13493">
        <v>0.96727513300000001</v>
      </c>
    </row>
    <row r="13494" spans="1:12" x14ac:dyDescent="0.2">
      <c r="A13494" t="s">
        <v>70576</v>
      </c>
      <c r="B13494" t="s">
        <v>70577</v>
      </c>
      <c r="C13494" s="4" t="s">
        <v>70578</v>
      </c>
      <c r="D13494" t="s">
        <v>70579</v>
      </c>
      <c r="E13494" t="s">
        <v>70580</v>
      </c>
      <c r="F13494">
        <v>-3.5696823430000002</v>
      </c>
      <c r="G13494">
        <v>2.0609348889999999</v>
      </c>
      <c r="H13494">
        <v>-3.0396767310000001</v>
      </c>
      <c r="I13494">
        <v>2.1734012190000001</v>
      </c>
      <c r="J13494">
        <v>0.53000561300000004</v>
      </c>
      <c r="K13494">
        <v>0.66900842800000004</v>
      </c>
      <c r="L13494">
        <v>0.96727513300000001</v>
      </c>
    </row>
    <row r="13495" spans="1:12" x14ac:dyDescent="0.2">
      <c r="A13495" t="s">
        <v>70581</v>
      </c>
      <c r="B13495" t="s">
        <v>70582</v>
      </c>
      <c r="C13495" s="4" t="s">
        <v>70583</v>
      </c>
      <c r="D13495" t="s">
        <v>70584</v>
      </c>
      <c r="E13495" t="s">
        <v>70585</v>
      </c>
      <c r="F13495">
        <v>2.7654033920000001</v>
      </c>
      <c r="G13495">
        <v>0.83911606400000005</v>
      </c>
      <c r="H13495">
        <v>2.5003208190000001</v>
      </c>
      <c r="I13495">
        <v>1.4206047740000001</v>
      </c>
      <c r="J13495">
        <v>-0.26508257299999999</v>
      </c>
      <c r="K13495">
        <v>0.68007903000000003</v>
      </c>
      <c r="L13495">
        <v>0.96727513300000001</v>
      </c>
    </row>
    <row r="13496" spans="1:12" x14ac:dyDescent="0.2">
      <c r="A13496" t="s">
        <v>70586</v>
      </c>
      <c r="B13496" t="s">
        <v>70587</v>
      </c>
      <c r="C13496" s="4" t="s">
        <v>70588</v>
      </c>
      <c r="D13496" t="s">
        <v>70589</v>
      </c>
      <c r="E13496" t="s">
        <v>70590</v>
      </c>
      <c r="F13496">
        <v>2.9907184569999998</v>
      </c>
      <c r="G13496">
        <v>0.31326938199999999</v>
      </c>
      <c r="H13496">
        <v>3.080746306</v>
      </c>
      <c r="I13496">
        <v>0.36923537200000001</v>
      </c>
      <c r="J13496">
        <v>9.0027848999999993E-2</v>
      </c>
      <c r="K13496">
        <v>0.68578578599999995</v>
      </c>
      <c r="L13496">
        <v>0.96727513300000001</v>
      </c>
    </row>
    <row r="13497" spans="1:12" x14ac:dyDescent="0.2">
      <c r="A13497" t="s">
        <v>70591</v>
      </c>
      <c r="B13497" t="s">
        <v>70592</v>
      </c>
      <c r="C13497" s="4" t="s">
        <v>70593</v>
      </c>
      <c r="D13497" t="s">
        <v>70594</v>
      </c>
      <c r="E13497" t="s">
        <v>70595</v>
      </c>
      <c r="F13497">
        <v>-2.9469229750000001</v>
      </c>
      <c r="G13497">
        <v>1.614121393</v>
      </c>
      <c r="H13497">
        <v>-3.2834770359999998</v>
      </c>
      <c r="I13497">
        <v>1.476081999</v>
      </c>
      <c r="J13497">
        <v>-0.33655406100000002</v>
      </c>
      <c r="K13497">
        <v>0.67928759500000002</v>
      </c>
      <c r="L13497">
        <v>0.96727513300000001</v>
      </c>
    </row>
    <row r="13498" spans="1:12" x14ac:dyDescent="0.2">
      <c r="A13498" t="s">
        <v>70596</v>
      </c>
      <c r="B13498" t="s">
        <v>70597</v>
      </c>
      <c r="C13498" s="4" t="s">
        <v>70598</v>
      </c>
      <c r="D13498" t="s">
        <v>70599</v>
      </c>
      <c r="E13498" t="s">
        <v>70600</v>
      </c>
      <c r="F13498">
        <v>6.9980962050000004</v>
      </c>
      <c r="G13498">
        <v>0.455004091</v>
      </c>
      <c r="H13498">
        <v>6.9163908019999996</v>
      </c>
      <c r="I13498">
        <v>0.22471734099999999</v>
      </c>
      <c r="J13498">
        <v>-8.1705402999999996E-2</v>
      </c>
      <c r="K13498">
        <v>0.67808422999999995</v>
      </c>
      <c r="L13498">
        <v>0.96727513300000001</v>
      </c>
    </row>
    <row r="13499" spans="1:12" x14ac:dyDescent="0.2">
      <c r="A13499" t="s">
        <v>70601</v>
      </c>
      <c r="B13499" t="s">
        <v>70602</v>
      </c>
      <c r="C13499" s="4" t="s">
        <v>70603</v>
      </c>
      <c r="D13499" t="s">
        <v>70604</v>
      </c>
      <c r="E13499" t="s">
        <v>70605</v>
      </c>
      <c r="F13499">
        <v>5.3957487310000003</v>
      </c>
      <c r="G13499">
        <v>0.22474482200000001</v>
      </c>
      <c r="H13499">
        <v>5.3338813079999996</v>
      </c>
      <c r="I13499">
        <v>0.28216946399999998</v>
      </c>
      <c r="J13499">
        <v>-6.1867422999999998E-2</v>
      </c>
      <c r="K13499">
        <v>0.67418259800000002</v>
      </c>
      <c r="L13499">
        <v>0.96727513300000001</v>
      </c>
    </row>
    <row r="13500" spans="1:12" x14ac:dyDescent="0.2">
      <c r="A13500" t="s">
        <v>70606</v>
      </c>
      <c r="B13500" t="s">
        <v>70607</v>
      </c>
      <c r="C13500" s="4" t="s">
        <v>70608</v>
      </c>
      <c r="D13500" t="s">
        <v>70609</v>
      </c>
      <c r="E13500" t="s">
        <v>70610</v>
      </c>
      <c r="F13500">
        <v>5.1925420339999997</v>
      </c>
      <c r="G13500">
        <v>0.62997123700000002</v>
      </c>
      <c r="H13500">
        <v>4.9422862209999998</v>
      </c>
      <c r="I13500">
        <v>1.375964084</v>
      </c>
      <c r="J13500">
        <v>-0.25025581299999999</v>
      </c>
      <c r="K13500">
        <v>0.67401388699999998</v>
      </c>
      <c r="L13500">
        <v>0.96727513300000001</v>
      </c>
    </row>
    <row r="13501" spans="1:12" x14ac:dyDescent="0.2">
      <c r="A13501" t="s">
        <v>70611</v>
      </c>
      <c r="B13501" t="s">
        <v>70612</v>
      </c>
      <c r="C13501" s="4" t="s">
        <v>70613</v>
      </c>
      <c r="D13501" t="s">
        <v>70614</v>
      </c>
      <c r="E13501" t="s">
        <v>70615</v>
      </c>
      <c r="F13501">
        <v>3.5831957000000001</v>
      </c>
      <c r="G13501">
        <v>0.37353562699999998</v>
      </c>
      <c r="H13501">
        <v>3.5095804930000001</v>
      </c>
      <c r="I13501">
        <v>0.22853585300000001</v>
      </c>
      <c r="J13501">
        <v>-7.3615207000000002E-2</v>
      </c>
      <c r="K13501">
        <v>0.68035582999999999</v>
      </c>
      <c r="L13501">
        <v>0.96727513300000001</v>
      </c>
    </row>
    <row r="13502" spans="1:12" x14ac:dyDescent="0.2">
      <c r="A13502" t="s">
        <v>70616</v>
      </c>
      <c r="B13502" t="s">
        <v>70617</v>
      </c>
      <c r="C13502" s="4" t="s">
        <v>70618</v>
      </c>
      <c r="D13502" t="s">
        <v>70619</v>
      </c>
      <c r="E13502" t="s">
        <v>70620</v>
      </c>
      <c r="F13502">
        <v>4.3996976119999998</v>
      </c>
      <c r="G13502">
        <v>9.0144320999999999E-2</v>
      </c>
      <c r="H13502">
        <v>4.2766495940000002</v>
      </c>
      <c r="I13502">
        <v>0.41238345399999998</v>
      </c>
      <c r="J13502">
        <v>-0.123048018</v>
      </c>
      <c r="K13502">
        <v>0.67547906300000005</v>
      </c>
      <c r="L13502">
        <v>0.96727513300000001</v>
      </c>
    </row>
    <row r="13503" spans="1:12" x14ac:dyDescent="0.2">
      <c r="A13503" t="s">
        <v>70621</v>
      </c>
      <c r="B13503" t="s">
        <v>70622</v>
      </c>
      <c r="C13503" s="4" t="s">
        <v>70623</v>
      </c>
      <c r="D13503" t="s">
        <v>70624</v>
      </c>
      <c r="E13503" t="s">
        <v>70625</v>
      </c>
      <c r="F13503">
        <v>0.16547194600000001</v>
      </c>
      <c r="G13503">
        <v>1.1745207799999999</v>
      </c>
      <c r="H13503">
        <v>-4.6411083999999998E-2</v>
      </c>
      <c r="I13503">
        <v>0.63878465299999998</v>
      </c>
      <c r="J13503">
        <v>-0.211883031</v>
      </c>
      <c r="K13503">
        <v>0.67636664199999996</v>
      </c>
      <c r="L13503">
        <v>0.96727513300000001</v>
      </c>
    </row>
    <row r="13504" spans="1:12" x14ac:dyDescent="0.2">
      <c r="A13504" t="s">
        <v>70626</v>
      </c>
      <c r="B13504" t="s">
        <v>70627</v>
      </c>
      <c r="C13504" s="4" t="s">
        <v>70628</v>
      </c>
      <c r="D13504" t="s">
        <v>70629</v>
      </c>
      <c r="E13504" t="s">
        <v>70630</v>
      </c>
      <c r="F13504">
        <v>5.5844184950000004</v>
      </c>
      <c r="G13504">
        <v>0.117455686</v>
      </c>
      <c r="H13504">
        <v>5.5319005729999997</v>
      </c>
      <c r="I13504">
        <v>0.241447945</v>
      </c>
      <c r="J13504">
        <v>-5.2517922000000002E-2</v>
      </c>
      <c r="K13504">
        <v>0.68150082999999995</v>
      </c>
      <c r="L13504">
        <v>0.96727513300000001</v>
      </c>
    </row>
    <row r="13505" spans="1:12" x14ac:dyDescent="0.2">
      <c r="A13505" t="s">
        <v>70631</v>
      </c>
      <c r="B13505" t="s">
        <v>70632</v>
      </c>
      <c r="C13505" s="4" t="s">
        <v>70633</v>
      </c>
      <c r="D13505" t="s">
        <v>70634</v>
      </c>
      <c r="E13505" t="s">
        <v>70635</v>
      </c>
      <c r="F13505">
        <v>4.5071173409999998</v>
      </c>
      <c r="G13505">
        <v>0.35364241200000002</v>
      </c>
      <c r="H13505">
        <v>4.6165523659999996</v>
      </c>
      <c r="I13505">
        <v>0.39361279399999999</v>
      </c>
      <c r="J13505">
        <v>0.10943502400000001</v>
      </c>
      <c r="K13505">
        <v>0.67058872700000005</v>
      </c>
      <c r="L13505">
        <v>0.96727513300000001</v>
      </c>
    </row>
    <row r="13506" spans="1:12" x14ac:dyDescent="0.2">
      <c r="A13506" t="s">
        <v>70636</v>
      </c>
      <c r="B13506" t="s">
        <v>70637</v>
      </c>
      <c r="C13506" s="4" t="s">
        <v>70638</v>
      </c>
      <c r="D13506" t="s">
        <v>70639</v>
      </c>
      <c r="E13506" t="s">
        <v>70640</v>
      </c>
      <c r="F13506">
        <v>5.3055476779999999</v>
      </c>
      <c r="G13506">
        <v>0.45055466700000002</v>
      </c>
      <c r="H13506">
        <v>5.2105617000000004</v>
      </c>
      <c r="I13506">
        <v>0.34357096399999998</v>
      </c>
      <c r="J13506">
        <v>-9.4985977999999999E-2</v>
      </c>
      <c r="K13506">
        <v>0.67400201199999998</v>
      </c>
      <c r="L13506">
        <v>0.96727513300000001</v>
      </c>
    </row>
    <row r="13507" spans="1:12" x14ac:dyDescent="0.2">
      <c r="A13507" t="s">
        <v>70641</v>
      </c>
      <c r="B13507" t="s">
        <v>70642</v>
      </c>
      <c r="C13507" s="4" t="s">
        <v>70643</v>
      </c>
      <c r="D13507" t="s">
        <v>70644</v>
      </c>
      <c r="E13507" t="s">
        <v>70645</v>
      </c>
      <c r="F13507">
        <v>-1.183509463</v>
      </c>
      <c r="G13507">
        <v>1.301102639</v>
      </c>
      <c r="H13507">
        <v>-1.49778268</v>
      </c>
      <c r="I13507">
        <v>1.3872389009999999</v>
      </c>
      <c r="J13507">
        <v>-0.31427321699999999</v>
      </c>
      <c r="K13507">
        <v>0.67883023300000001</v>
      </c>
      <c r="L13507">
        <v>0.96727513300000001</v>
      </c>
    </row>
    <row r="13508" spans="1:12" x14ac:dyDescent="0.2">
      <c r="A13508" t="s">
        <v>70646</v>
      </c>
      <c r="B13508" t="s">
        <v>70647</v>
      </c>
      <c r="C13508" s="4" t="s">
        <v>70648</v>
      </c>
      <c r="D13508" t="s">
        <v>70649</v>
      </c>
      <c r="E13508" t="s">
        <v>70650</v>
      </c>
      <c r="F13508">
        <v>0.73022432699999995</v>
      </c>
      <c r="G13508">
        <v>0.38790192099999998</v>
      </c>
      <c r="H13508">
        <v>0.51661128000000001</v>
      </c>
      <c r="I13508">
        <v>0.64039877599999995</v>
      </c>
      <c r="J13508">
        <v>-0.213613046</v>
      </c>
      <c r="K13508">
        <v>0.68328762700000001</v>
      </c>
      <c r="L13508">
        <v>0.96727513300000001</v>
      </c>
    </row>
    <row r="13509" spans="1:12" x14ac:dyDescent="0.2">
      <c r="A13509" t="s">
        <v>70651</v>
      </c>
      <c r="B13509" t="s">
        <v>70652</v>
      </c>
      <c r="C13509" s="4" t="s">
        <v>70653</v>
      </c>
      <c r="D13509" t="s">
        <v>70654</v>
      </c>
      <c r="E13509" t="s">
        <v>70655</v>
      </c>
      <c r="F13509">
        <v>-2.490197539</v>
      </c>
      <c r="G13509">
        <v>1.88570174</v>
      </c>
      <c r="H13509">
        <v>-2.863144916</v>
      </c>
      <c r="I13509">
        <v>1.1662967449999999</v>
      </c>
      <c r="J13509">
        <v>-0.37294737700000002</v>
      </c>
      <c r="K13509">
        <v>0.68528836000000004</v>
      </c>
      <c r="L13509">
        <v>0.96727513300000001</v>
      </c>
    </row>
    <row r="13510" spans="1:12" x14ac:dyDescent="0.2">
      <c r="A13510" t="s">
        <v>70656</v>
      </c>
      <c r="B13510" t="s">
        <v>70657</v>
      </c>
      <c r="C13510" s="4" t="s">
        <v>70658</v>
      </c>
      <c r="D13510" t="s">
        <v>70659</v>
      </c>
      <c r="E13510" t="s">
        <v>70660</v>
      </c>
      <c r="F13510">
        <v>-2.5246816650000001</v>
      </c>
      <c r="G13510">
        <v>1.851796167</v>
      </c>
      <c r="H13510">
        <v>-2.8921683850000002</v>
      </c>
      <c r="I13510">
        <v>1.689717125</v>
      </c>
      <c r="J13510">
        <v>-0.36748671999999999</v>
      </c>
      <c r="K13510">
        <v>0.67818503900000005</v>
      </c>
      <c r="L13510">
        <v>0.96727513300000001</v>
      </c>
    </row>
    <row r="13511" spans="1:12" x14ac:dyDescent="0.2">
      <c r="A13511" t="s">
        <v>70661</v>
      </c>
      <c r="B13511" t="s">
        <v>70662</v>
      </c>
      <c r="C13511" s="4" t="s">
        <v>70663</v>
      </c>
      <c r="D13511" t="s">
        <v>70664</v>
      </c>
      <c r="E13511" t="s">
        <v>70665</v>
      </c>
      <c r="F13511">
        <v>3.9319775770000001</v>
      </c>
      <c r="G13511">
        <v>0.160410837</v>
      </c>
      <c r="H13511">
        <v>3.8600697820000001</v>
      </c>
      <c r="I13511">
        <v>0.24210393099999999</v>
      </c>
      <c r="J13511">
        <v>-7.1907794999999997E-2</v>
      </c>
      <c r="K13511">
        <v>0.68074104599999996</v>
      </c>
      <c r="L13511">
        <v>0.96727513300000001</v>
      </c>
    </row>
    <row r="13512" spans="1:12" x14ac:dyDescent="0.2">
      <c r="A13512" t="s">
        <v>70666</v>
      </c>
      <c r="B13512" t="s">
        <v>70667</v>
      </c>
      <c r="C13512" s="4" t="s">
        <v>70668</v>
      </c>
      <c r="D13512" t="s">
        <v>70669</v>
      </c>
      <c r="E13512" t="s">
        <v>70670</v>
      </c>
      <c r="F13512">
        <v>5.0768979190000003</v>
      </c>
      <c r="G13512">
        <v>0.27408892699999998</v>
      </c>
      <c r="H13512">
        <v>5.0027215270000003</v>
      </c>
      <c r="I13512">
        <v>0.277156291</v>
      </c>
      <c r="J13512">
        <v>-7.4176391999999994E-2</v>
      </c>
      <c r="K13512">
        <v>0.66898550300000004</v>
      </c>
      <c r="L13512">
        <v>0.96727513300000001</v>
      </c>
    </row>
    <row r="13513" spans="1:12" x14ac:dyDescent="0.2">
      <c r="A13513" t="s">
        <v>70671</v>
      </c>
      <c r="B13513" t="s">
        <v>70672</v>
      </c>
      <c r="C13513" s="4" t="s">
        <v>70673</v>
      </c>
      <c r="D13513" t="s">
        <v>70674</v>
      </c>
      <c r="E13513" t="s">
        <v>70675</v>
      </c>
      <c r="F13513">
        <v>4.7623408850000004</v>
      </c>
      <c r="G13513">
        <v>7.2248355E-2</v>
      </c>
      <c r="H13513">
        <v>4.8269170089999998</v>
      </c>
      <c r="I13513">
        <v>0.34094483599999997</v>
      </c>
      <c r="J13513">
        <v>6.4576123999999999E-2</v>
      </c>
      <c r="K13513">
        <v>0.67981091800000004</v>
      </c>
      <c r="L13513">
        <v>0.96727513300000001</v>
      </c>
    </row>
    <row r="13514" spans="1:12" x14ac:dyDescent="0.2">
      <c r="A13514" t="s">
        <v>70676</v>
      </c>
      <c r="B13514" t="s">
        <v>70677</v>
      </c>
      <c r="C13514" s="4" t="s">
        <v>70678</v>
      </c>
      <c r="D13514" t="s">
        <v>70679</v>
      </c>
      <c r="E13514" t="s">
        <v>70680</v>
      </c>
      <c r="F13514">
        <v>-2.3580266189999999</v>
      </c>
      <c r="G13514">
        <v>1.9381022830000001</v>
      </c>
      <c r="H13514">
        <v>-2.7951193120000002</v>
      </c>
      <c r="I13514">
        <v>1.7981674110000001</v>
      </c>
      <c r="J13514">
        <v>-0.437092694</v>
      </c>
      <c r="K13514">
        <v>0.67465818899999996</v>
      </c>
      <c r="L13514">
        <v>0.96727513300000001</v>
      </c>
    </row>
    <row r="13515" spans="1:12" x14ac:dyDescent="0.2">
      <c r="A13515" t="s">
        <v>70681</v>
      </c>
      <c r="B13515" t="s">
        <v>70682</v>
      </c>
      <c r="C13515" s="4" t="s">
        <v>70683</v>
      </c>
      <c r="D13515" t="s">
        <v>70684</v>
      </c>
      <c r="E13515" t="s">
        <v>70685</v>
      </c>
      <c r="F13515">
        <v>8.6259719619999995</v>
      </c>
      <c r="G13515">
        <v>0.22461792</v>
      </c>
      <c r="H13515">
        <v>8.674634116</v>
      </c>
      <c r="I13515">
        <v>0.14075649400000001</v>
      </c>
      <c r="J13515">
        <v>4.8662154999999999E-2</v>
      </c>
      <c r="K13515">
        <v>0.67420663599999997</v>
      </c>
      <c r="L13515">
        <v>0.96727513300000001</v>
      </c>
    </row>
    <row r="13516" spans="1:12" x14ac:dyDescent="0.2">
      <c r="A13516" t="s">
        <v>859</v>
      </c>
      <c r="B13516" t="s">
        <v>860</v>
      </c>
      <c r="C13516" s="4" t="s">
        <v>861</v>
      </c>
      <c r="D13516" t="s">
        <v>862</v>
      </c>
      <c r="E13516" t="s">
        <v>863</v>
      </c>
      <c r="F13516">
        <v>3.2000921440000001</v>
      </c>
      <c r="G13516">
        <v>0.418038244</v>
      </c>
      <c r="H13516">
        <v>3.0702994879999999</v>
      </c>
      <c r="I13516">
        <v>0.56546076999999995</v>
      </c>
      <c r="J13516">
        <v>-0.12979265600000001</v>
      </c>
      <c r="K13516">
        <v>0.68583985300000005</v>
      </c>
      <c r="L13516">
        <v>0.96727513300000001</v>
      </c>
    </row>
    <row r="13517" spans="1:12" x14ac:dyDescent="0.2">
      <c r="A13517" t="s">
        <v>70686</v>
      </c>
      <c r="B13517" t="s">
        <v>70687</v>
      </c>
      <c r="C13517" s="4" t="s">
        <v>70688</v>
      </c>
      <c r="D13517" t="s">
        <v>70689</v>
      </c>
      <c r="E13517" t="s">
        <v>70690</v>
      </c>
      <c r="F13517">
        <v>5.5951077199999997</v>
      </c>
      <c r="G13517">
        <v>0.47889485599999998</v>
      </c>
      <c r="H13517">
        <v>5.736281269</v>
      </c>
      <c r="I13517">
        <v>0.46568230399999999</v>
      </c>
      <c r="J13517">
        <v>0.14117354800000001</v>
      </c>
      <c r="K13517">
        <v>0.68461349400000004</v>
      </c>
      <c r="L13517">
        <v>0.96727513300000001</v>
      </c>
    </row>
    <row r="13518" spans="1:12" x14ac:dyDescent="0.2">
      <c r="A13518" t="s">
        <v>70691</v>
      </c>
      <c r="B13518" t="s">
        <v>70692</v>
      </c>
      <c r="C13518" s="4" t="s">
        <v>70693</v>
      </c>
      <c r="D13518" t="s">
        <v>70694</v>
      </c>
      <c r="E13518" t="s">
        <v>70695</v>
      </c>
      <c r="F13518">
        <v>0.634742166</v>
      </c>
      <c r="G13518">
        <v>0.50163095099999999</v>
      </c>
      <c r="H13518">
        <v>0.76581576799999995</v>
      </c>
      <c r="I13518">
        <v>0.42331825299999998</v>
      </c>
      <c r="J13518">
        <v>0.13107360300000001</v>
      </c>
      <c r="K13518">
        <v>0.67544757200000005</v>
      </c>
      <c r="L13518">
        <v>0.96727513300000001</v>
      </c>
    </row>
    <row r="13519" spans="1:12" x14ac:dyDescent="0.2">
      <c r="A13519" t="s">
        <v>70696</v>
      </c>
      <c r="B13519" t="s">
        <v>70697</v>
      </c>
      <c r="C13519" s="4" t="s">
        <v>70698</v>
      </c>
      <c r="D13519" t="s">
        <v>70699</v>
      </c>
      <c r="E13519" t="s">
        <v>70700</v>
      </c>
      <c r="F13519">
        <v>-3.8342875730000001</v>
      </c>
      <c r="G13519">
        <v>1.626966535</v>
      </c>
      <c r="H13519">
        <v>-4.2337426599999999</v>
      </c>
      <c r="I13519">
        <v>1.7341700980000001</v>
      </c>
      <c r="J13519">
        <v>-0.39945508699999999</v>
      </c>
      <c r="K13519">
        <v>0.67562188999999995</v>
      </c>
      <c r="L13519">
        <v>0.96727513300000001</v>
      </c>
    </row>
    <row r="13520" spans="1:12" x14ac:dyDescent="0.2">
      <c r="A13520" t="s">
        <v>1694</v>
      </c>
      <c r="B13520" t="s">
        <v>1695</v>
      </c>
      <c r="C13520" s="4" t="s">
        <v>1696</v>
      </c>
      <c r="D13520" t="s">
        <v>1697</v>
      </c>
      <c r="E13520" t="s">
        <v>1698</v>
      </c>
      <c r="F13520">
        <v>0.33815111799999997</v>
      </c>
      <c r="G13520">
        <v>0.314136955</v>
      </c>
      <c r="H13520">
        <v>0.16250447100000001</v>
      </c>
      <c r="I13520">
        <v>0.51090380800000001</v>
      </c>
      <c r="J13520">
        <v>-0.17564664699999999</v>
      </c>
      <c r="K13520">
        <v>0.66958511399999998</v>
      </c>
      <c r="L13520">
        <v>0.96727513300000001</v>
      </c>
    </row>
    <row r="13521" spans="1:12" x14ac:dyDescent="0.2">
      <c r="A13521" t="s">
        <v>70701</v>
      </c>
      <c r="B13521" t="s">
        <v>70702</v>
      </c>
      <c r="C13521" s="4" t="s">
        <v>70703</v>
      </c>
      <c r="D13521" t="s">
        <v>70704</v>
      </c>
      <c r="E13521" t="s">
        <v>70705</v>
      </c>
      <c r="F13521">
        <v>3.6928268430000002</v>
      </c>
      <c r="G13521">
        <v>0.19748686300000001</v>
      </c>
      <c r="H13521">
        <v>3.7765037239999999</v>
      </c>
      <c r="I13521">
        <v>0.41889480499999998</v>
      </c>
      <c r="J13521">
        <v>8.3676881999999994E-2</v>
      </c>
      <c r="K13521">
        <v>0.68353162999999995</v>
      </c>
      <c r="L13521">
        <v>0.96727513300000001</v>
      </c>
    </row>
    <row r="13522" spans="1:12" x14ac:dyDescent="0.2">
      <c r="A13522" t="s">
        <v>70706</v>
      </c>
      <c r="B13522" t="s">
        <v>70707</v>
      </c>
      <c r="C13522" s="4" t="s">
        <v>70708</v>
      </c>
      <c r="D13522" t="s">
        <v>70709</v>
      </c>
      <c r="E13522" t="s">
        <v>70710</v>
      </c>
      <c r="F13522">
        <v>2.1514240080000002</v>
      </c>
      <c r="G13522">
        <v>0.41002673000000001</v>
      </c>
      <c r="H13522">
        <v>2.0173239719999998</v>
      </c>
      <c r="I13522">
        <v>0.485280557</v>
      </c>
      <c r="J13522">
        <v>-0.13410003600000001</v>
      </c>
      <c r="K13522">
        <v>0.68219944099999996</v>
      </c>
      <c r="L13522">
        <v>0.96727513300000001</v>
      </c>
    </row>
    <row r="13523" spans="1:12" x14ac:dyDescent="0.2">
      <c r="A13523" t="s">
        <v>70711</v>
      </c>
      <c r="B13523" t="s">
        <v>70712</v>
      </c>
      <c r="C13523" s="4" t="s">
        <v>70713</v>
      </c>
      <c r="D13523" t="s">
        <v>70714</v>
      </c>
      <c r="E13523" t="s">
        <v>70715</v>
      </c>
      <c r="F13523">
        <v>3.0487956619999999</v>
      </c>
      <c r="G13523">
        <v>0.54937928800000002</v>
      </c>
      <c r="H13523">
        <v>3.2158780039999999</v>
      </c>
      <c r="I13523">
        <v>0.32503561600000003</v>
      </c>
      <c r="J13523">
        <v>0.16708234299999999</v>
      </c>
      <c r="K13523">
        <v>0.67921106499999995</v>
      </c>
      <c r="L13523">
        <v>0.96727513300000001</v>
      </c>
    </row>
    <row r="13524" spans="1:12" x14ac:dyDescent="0.2">
      <c r="A13524" t="s">
        <v>70716</v>
      </c>
      <c r="B13524" t="s">
        <v>70717</v>
      </c>
      <c r="C13524" s="4" t="s">
        <v>70718</v>
      </c>
      <c r="D13524" t="s">
        <v>70719</v>
      </c>
      <c r="E13524" t="s">
        <v>70720</v>
      </c>
      <c r="F13524">
        <v>5.2884120220000002</v>
      </c>
      <c r="G13524">
        <v>0.31631580199999998</v>
      </c>
      <c r="H13524">
        <v>5.0554716949999996</v>
      </c>
      <c r="I13524">
        <v>0.61243150700000004</v>
      </c>
      <c r="J13524">
        <v>-0.232940327</v>
      </c>
      <c r="K13524">
        <v>0.681608565</v>
      </c>
      <c r="L13524">
        <v>0.96727513300000001</v>
      </c>
    </row>
    <row r="13525" spans="1:12" x14ac:dyDescent="0.2">
      <c r="A13525" t="s">
        <v>70721</v>
      </c>
      <c r="B13525" t="s">
        <v>70722</v>
      </c>
      <c r="C13525" s="4" t="s">
        <v>70723</v>
      </c>
      <c r="D13525" t="s">
        <v>70724</v>
      </c>
      <c r="E13525" t="s">
        <v>70725</v>
      </c>
      <c r="F13525">
        <v>8.7726591359999997</v>
      </c>
      <c r="G13525">
        <v>0.10515906699999999</v>
      </c>
      <c r="H13525">
        <v>8.8279774670000002</v>
      </c>
      <c r="I13525">
        <v>0.26524769399999998</v>
      </c>
      <c r="J13525">
        <v>5.5318330999999998E-2</v>
      </c>
      <c r="K13525">
        <v>0.68193625300000005</v>
      </c>
      <c r="L13525">
        <v>0.96727513300000001</v>
      </c>
    </row>
    <row r="13526" spans="1:12" x14ac:dyDescent="0.2">
      <c r="A13526" t="s">
        <v>70726</v>
      </c>
      <c r="B13526" t="s">
        <v>70727</v>
      </c>
      <c r="C13526" s="4" t="s">
        <v>70728</v>
      </c>
      <c r="D13526" t="s">
        <v>70729</v>
      </c>
      <c r="E13526" t="s">
        <v>70730</v>
      </c>
      <c r="F13526">
        <v>4.2078891670000003</v>
      </c>
      <c r="G13526">
        <v>0.17352725099999999</v>
      </c>
      <c r="H13526">
        <v>4.2844796980000002</v>
      </c>
      <c r="I13526">
        <v>0.242318596</v>
      </c>
      <c r="J13526">
        <v>7.6590531000000003E-2</v>
      </c>
      <c r="K13526">
        <v>0.67226407300000002</v>
      </c>
      <c r="L13526">
        <v>0.96727513300000001</v>
      </c>
    </row>
    <row r="13527" spans="1:12" x14ac:dyDescent="0.2">
      <c r="A13527" t="s">
        <v>70731</v>
      </c>
      <c r="B13527" t="s">
        <v>70732</v>
      </c>
      <c r="C13527" s="4" t="s">
        <v>70733</v>
      </c>
      <c r="D13527" t="s">
        <v>70734</v>
      </c>
      <c r="E13527" t="s">
        <v>70735</v>
      </c>
      <c r="F13527">
        <v>5.5715675119999997</v>
      </c>
      <c r="G13527">
        <v>0.16747664500000001</v>
      </c>
      <c r="H13527">
        <v>5.6556865109999999</v>
      </c>
      <c r="I13527">
        <v>0.38885620999999998</v>
      </c>
      <c r="J13527">
        <v>8.4118999E-2</v>
      </c>
      <c r="K13527">
        <v>0.68352178100000005</v>
      </c>
      <c r="L13527">
        <v>0.96727513300000001</v>
      </c>
    </row>
    <row r="13528" spans="1:12" x14ac:dyDescent="0.2">
      <c r="A13528" t="s">
        <v>70736</v>
      </c>
      <c r="B13528" t="s">
        <v>70737</v>
      </c>
      <c r="C13528" s="4" t="s">
        <v>70738</v>
      </c>
      <c r="D13528" t="s">
        <v>70739</v>
      </c>
      <c r="E13528" t="s">
        <v>70740</v>
      </c>
      <c r="F13528">
        <v>1.6193737690000001</v>
      </c>
      <c r="G13528">
        <v>0.65647266900000001</v>
      </c>
      <c r="H13528">
        <v>1.9052237919999999</v>
      </c>
      <c r="I13528">
        <v>0.79578653600000004</v>
      </c>
      <c r="J13528">
        <v>0.28585002300000001</v>
      </c>
      <c r="K13528">
        <v>0.67494092299999997</v>
      </c>
      <c r="L13528">
        <v>0.96727513300000001</v>
      </c>
    </row>
    <row r="13529" spans="1:12" x14ac:dyDescent="0.2">
      <c r="A13529" t="s">
        <v>70741</v>
      </c>
      <c r="B13529" t="s">
        <v>70742</v>
      </c>
      <c r="C13529" s="4" t="s">
        <v>70743</v>
      </c>
      <c r="D13529" t="s">
        <v>70744</v>
      </c>
      <c r="E13529" t="s">
        <v>70745</v>
      </c>
      <c r="F13529">
        <v>-1.78550089</v>
      </c>
      <c r="G13529">
        <v>0.91921791100000005</v>
      </c>
      <c r="H13529">
        <v>-2.1688473930000001</v>
      </c>
      <c r="I13529">
        <v>1.846272868</v>
      </c>
      <c r="J13529">
        <v>-0.38334650300000001</v>
      </c>
      <c r="K13529">
        <v>0.67427936799999999</v>
      </c>
      <c r="L13529">
        <v>0.96727513300000001</v>
      </c>
    </row>
    <row r="13530" spans="1:12" x14ac:dyDescent="0.2">
      <c r="A13530" t="s">
        <v>70746</v>
      </c>
      <c r="B13530" t="s">
        <v>70747</v>
      </c>
      <c r="C13530" s="4" t="s">
        <v>70748</v>
      </c>
      <c r="D13530" t="s">
        <v>70749</v>
      </c>
      <c r="E13530" t="s">
        <v>70750</v>
      </c>
      <c r="F13530">
        <v>5.5648386480000003</v>
      </c>
      <c r="G13530">
        <v>0.26667885099999999</v>
      </c>
      <c r="H13530">
        <v>5.6468674239999999</v>
      </c>
      <c r="I13530">
        <v>0.26573103599999998</v>
      </c>
      <c r="J13530">
        <v>8.2028775999999998E-2</v>
      </c>
      <c r="K13530">
        <v>0.68463828400000004</v>
      </c>
      <c r="L13530">
        <v>0.96727513300000001</v>
      </c>
    </row>
    <row r="13531" spans="1:12" x14ac:dyDescent="0.2">
      <c r="A13531" t="s">
        <v>70751</v>
      </c>
      <c r="B13531" t="s">
        <v>70752</v>
      </c>
      <c r="C13531" s="4" t="s">
        <v>70753</v>
      </c>
      <c r="D13531" t="s">
        <v>70754</v>
      </c>
      <c r="E13531" t="s">
        <v>70755</v>
      </c>
      <c r="F13531">
        <v>-1.092963492</v>
      </c>
      <c r="G13531">
        <v>1.2688791509999999</v>
      </c>
      <c r="H13531">
        <v>-1.5532566919999999</v>
      </c>
      <c r="I13531">
        <v>1.852036204</v>
      </c>
      <c r="J13531">
        <v>-0.46029320000000001</v>
      </c>
      <c r="K13531">
        <v>0.67642841200000003</v>
      </c>
      <c r="L13531">
        <v>0.96727513300000001</v>
      </c>
    </row>
    <row r="13532" spans="1:12" x14ac:dyDescent="0.2">
      <c r="A13532" t="s">
        <v>70756</v>
      </c>
      <c r="B13532" t="s">
        <v>70757</v>
      </c>
      <c r="C13532" s="4" t="s">
        <v>70758</v>
      </c>
      <c r="D13532" t="s">
        <v>70759</v>
      </c>
      <c r="E13532" t="s">
        <v>70760</v>
      </c>
      <c r="F13532">
        <v>7.7854634220000003</v>
      </c>
      <c r="G13532">
        <v>0.76302078399999995</v>
      </c>
      <c r="H13532">
        <v>7.9835019279999999</v>
      </c>
      <c r="I13532">
        <v>0.15464914399999999</v>
      </c>
      <c r="J13532">
        <v>0.198038506</v>
      </c>
      <c r="K13532">
        <v>0.67729040900000004</v>
      </c>
      <c r="L13532">
        <v>0.96727513300000001</v>
      </c>
    </row>
    <row r="13533" spans="1:12" x14ac:dyDescent="0.2">
      <c r="A13533" t="s">
        <v>70761</v>
      </c>
      <c r="B13533" t="s">
        <v>70762</v>
      </c>
      <c r="C13533" s="4" t="s">
        <v>70763</v>
      </c>
      <c r="D13533" t="s">
        <v>70764</v>
      </c>
      <c r="E13533" t="s">
        <v>70765</v>
      </c>
      <c r="F13533">
        <v>0.49938252300000002</v>
      </c>
      <c r="G13533">
        <v>0.84136247200000003</v>
      </c>
      <c r="H13533">
        <v>0.69315243699999995</v>
      </c>
      <c r="I13533">
        <v>0.53154123799999997</v>
      </c>
      <c r="J13533">
        <v>0.19376991399999999</v>
      </c>
      <c r="K13533">
        <v>0.67233271400000005</v>
      </c>
      <c r="L13533">
        <v>0.96727513300000001</v>
      </c>
    </row>
    <row r="13534" spans="1:12" x14ac:dyDescent="0.2">
      <c r="A13534" t="s">
        <v>70766</v>
      </c>
      <c r="B13534" t="s">
        <v>70767</v>
      </c>
      <c r="C13534" s="4" t="s">
        <v>70768</v>
      </c>
      <c r="D13534" t="s">
        <v>70769</v>
      </c>
      <c r="E13534" t="s">
        <v>70770</v>
      </c>
      <c r="F13534">
        <v>3.1501941260000001</v>
      </c>
      <c r="G13534">
        <v>0.36889900199999998</v>
      </c>
      <c r="H13534">
        <v>3.0706823989999998</v>
      </c>
      <c r="I13534">
        <v>0.32406069700000001</v>
      </c>
      <c r="J13534">
        <v>-7.9511727000000004E-2</v>
      </c>
      <c r="K13534">
        <v>0.68358908200000001</v>
      </c>
      <c r="L13534">
        <v>0.96727513300000001</v>
      </c>
    </row>
    <row r="13535" spans="1:12" x14ac:dyDescent="0.2">
      <c r="A13535" t="s">
        <v>70771</v>
      </c>
      <c r="B13535" t="s">
        <v>70772</v>
      </c>
      <c r="C13535" s="4" t="s">
        <v>70773</v>
      </c>
      <c r="D13535" t="s">
        <v>70774</v>
      </c>
      <c r="E13535" t="s">
        <v>70775</v>
      </c>
      <c r="F13535">
        <v>5.1251890380000003</v>
      </c>
      <c r="G13535">
        <v>0.199777967</v>
      </c>
      <c r="H13535">
        <v>5.2058091610000004</v>
      </c>
      <c r="I13535">
        <v>0.42280183399999999</v>
      </c>
      <c r="J13535">
        <v>8.0620123000000002E-2</v>
      </c>
      <c r="K13535">
        <v>0.67506449199999996</v>
      </c>
      <c r="L13535">
        <v>0.96727513300000001</v>
      </c>
    </row>
    <row r="13536" spans="1:12" x14ac:dyDescent="0.2">
      <c r="A13536" t="s">
        <v>70776</v>
      </c>
      <c r="B13536" t="s">
        <v>70777</v>
      </c>
      <c r="C13536" s="4" t="s">
        <v>70778</v>
      </c>
      <c r="D13536" t="s">
        <v>70779</v>
      </c>
      <c r="E13536" t="s">
        <v>70780</v>
      </c>
      <c r="F13536">
        <v>4.9170266270000003</v>
      </c>
      <c r="G13536">
        <v>0.129624409</v>
      </c>
      <c r="H13536">
        <v>4.8579179249999997</v>
      </c>
      <c r="I13536">
        <v>0.19724352000000001</v>
      </c>
      <c r="J13536">
        <v>-5.9108701999999999E-2</v>
      </c>
      <c r="K13536">
        <v>0.67355641099999997</v>
      </c>
      <c r="L13536">
        <v>0.96727513300000001</v>
      </c>
    </row>
    <row r="13537" spans="1:12" x14ac:dyDescent="0.2">
      <c r="A13537" t="s">
        <v>1620</v>
      </c>
      <c r="B13537" t="s">
        <v>1621</v>
      </c>
      <c r="C13537" s="4" t="s">
        <v>1622</v>
      </c>
      <c r="D13537" t="s">
        <v>1623</v>
      </c>
      <c r="E13537" t="s">
        <v>1624</v>
      </c>
      <c r="F13537">
        <v>4.9694792699999999</v>
      </c>
      <c r="G13537">
        <v>0.19189747800000001</v>
      </c>
      <c r="H13537">
        <v>5.1016200630000004</v>
      </c>
      <c r="I13537">
        <v>0.46354501999999997</v>
      </c>
      <c r="J13537">
        <v>0.13214079300000001</v>
      </c>
      <c r="K13537">
        <v>0.68594040499999998</v>
      </c>
      <c r="L13537">
        <v>0.96727513300000001</v>
      </c>
    </row>
    <row r="13538" spans="1:12" x14ac:dyDescent="0.2">
      <c r="A13538" t="s">
        <v>70781</v>
      </c>
      <c r="B13538" t="s">
        <v>70782</v>
      </c>
      <c r="C13538" s="4" t="s">
        <v>70783</v>
      </c>
      <c r="D13538" t="s">
        <v>70784</v>
      </c>
      <c r="E13538" t="s">
        <v>70785</v>
      </c>
      <c r="F13538">
        <v>3.5826400829999998</v>
      </c>
      <c r="G13538">
        <v>0.35746326299999998</v>
      </c>
      <c r="H13538">
        <v>3.49363811</v>
      </c>
      <c r="I13538">
        <v>0.338765129</v>
      </c>
      <c r="J13538">
        <v>-8.9001971999999999E-2</v>
      </c>
      <c r="K13538">
        <v>0.67472875300000001</v>
      </c>
      <c r="L13538">
        <v>0.96727513300000001</v>
      </c>
    </row>
    <row r="13539" spans="1:12" x14ac:dyDescent="0.2">
      <c r="A13539" t="s">
        <v>70786</v>
      </c>
      <c r="B13539" t="s">
        <v>70787</v>
      </c>
      <c r="C13539" s="4" t="s">
        <v>70788</v>
      </c>
      <c r="D13539" t="s">
        <v>70789</v>
      </c>
      <c r="E13539" t="s">
        <v>70790</v>
      </c>
      <c r="F13539">
        <v>3.9618363680000002</v>
      </c>
      <c r="G13539">
        <v>0.27985343800000001</v>
      </c>
      <c r="H13539">
        <v>4.0386850489999997</v>
      </c>
      <c r="I13539">
        <v>0.30426018999999999</v>
      </c>
      <c r="J13539">
        <v>7.6848681000000002E-2</v>
      </c>
      <c r="K13539">
        <v>0.68175787099999996</v>
      </c>
      <c r="L13539">
        <v>0.96727513300000001</v>
      </c>
    </row>
    <row r="13540" spans="1:12" x14ac:dyDescent="0.2">
      <c r="A13540" t="s">
        <v>70791</v>
      </c>
      <c r="B13540" t="s">
        <v>70792</v>
      </c>
      <c r="C13540" s="4" t="s">
        <v>70793</v>
      </c>
      <c r="D13540" t="s">
        <v>70794</v>
      </c>
      <c r="E13540" t="s">
        <v>70795</v>
      </c>
      <c r="F13540">
        <v>3.9838472399999998</v>
      </c>
      <c r="G13540">
        <v>0.49577025499999999</v>
      </c>
      <c r="H13540">
        <v>4.0901215390000001</v>
      </c>
      <c r="I13540">
        <v>0.253781323</v>
      </c>
      <c r="J13540">
        <v>0.106274299</v>
      </c>
      <c r="K13540">
        <v>0.68052301100000001</v>
      </c>
      <c r="L13540">
        <v>0.96727513300000001</v>
      </c>
    </row>
    <row r="13541" spans="1:12" x14ac:dyDescent="0.2">
      <c r="A13541" t="s">
        <v>70796</v>
      </c>
      <c r="B13541" t="s">
        <v>70797</v>
      </c>
      <c r="C13541" s="4" t="s">
        <v>70798</v>
      </c>
      <c r="D13541" t="s">
        <v>70799</v>
      </c>
      <c r="E13541" t="s">
        <v>70800</v>
      </c>
      <c r="F13541">
        <v>0.14644726199999999</v>
      </c>
      <c r="G13541">
        <v>0.56585126299999999</v>
      </c>
      <c r="H13541">
        <v>0.32492853700000002</v>
      </c>
      <c r="I13541">
        <v>0.52515375200000003</v>
      </c>
      <c r="J13541">
        <v>0.17848127499999999</v>
      </c>
      <c r="K13541">
        <v>0.68560273599999999</v>
      </c>
      <c r="L13541">
        <v>0.96727513300000001</v>
      </c>
    </row>
    <row r="13542" spans="1:12" x14ac:dyDescent="0.2">
      <c r="A13542" t="s">
        <v>70801</v>
      </c>
      <c r="B13542" t="s">
        <v>70802</v>
      </c>
      <c r="C13542" s="4" t="s">
        <v>70803</v>
      </c>
      <c r="D13542" t="s">
        <v>70804</v>
      </c>
      <c r="E13542" t="s">
        <v>70805</v>
      </c>
      <c r="F13542">
        <v>7.4466874369999996</v>
      </c>
      <c r="G13542">
        <v>6.6655026000000006E-2</v>
      </c>
      <c r="H13542">
        <v>7.4881632419999997</v>
      </c>
      <c r="I13542">
        <v>0.17232524399999999</v>
      </c>
      <c r="J13542">
        <v>4.1475803999999998E-2</v>
      </c>
      <c r="K13542">
        <v>0.67036092999999997</v>
      </c>
      <c r="L13542">
        <v>0.96727513300000001</v>
      </c>
    </row>
    <row r="13543" spans="1:12" x14ac:dyDescent="0.2">
      <c r="A13543" t="s">
        <v>70806</v>
      </c>
      <c r="B13543" t="s">
        <v>70807</v>
      </c>
      <c r="C13543" s="4" t="s">
        <v>70808</v>
      </c>
      <c r="D13543" t="s">
        <v>70809</v>
      </c>
      <c r="E13543" t="s">
        <v>70810</v>
      </c>
      <c r="F13543">
        <v>1.627042476</v>
      </c>
      <c r="G13543">
        <v>1.0862307840000001</v>
      </c>
      <c r="H13543">
        <v>1.175296739</v>
      </c>
      <c r="I13543">
        <v>1.8081307170000001</v>
      </c>
      <c r="J13543">
        <v>-0.45174573699999998</v>
      </c>
      <c r="K13543">
        <v>0.66900052700000001</v>
      </c>
      <c r="L13543">
        <v>0.96727513300000001</v>
      </c>
    </row>
    <row r="13544" spans="1:12" x14ac:dyDescent="0.2">
      <c r="A13544" t="s">
        <v>70811</v>
      </c>
      <c r="B13544" t="s">
        <v>70812</v>
      </c>
      <c r="C13544" s="4" t="s">
        <v>2454</v>
      </c>
      <c r="D13544" t="s">
        <v>70813</v>
      </c>
      <c r="E13544" t="s">
        <v>70814</v>
      </c>
      <c r="F13544">
        <v>6.5721186669999998</v>
      </c>
      <c r="G13544">
        <v>0.167564411</v>
      </c>
      <c r="H13544">
        <v>6.6152243469999998</v>
      </c>
      <c r="I13544">
        <v>0.13238956499999999</v>
      </c>
      <c r="J13544">
        <v>4.310568E-2</v>
      </c>
      <c r="K13544">
        <v>0.67684251799999995</v>
      </c>
      <c r="L13544">
        <v>0.96727513300000001</v>
      </c>
    </row>
    <row r="13545" spans="1:12" x14ac:dyDescent="0.2">
      <c r="A13545" t="s">
        <v>70815</v>
      </c>
      <c r="B13545" t="s">
        <v>70816</v>
      </c>
      <c r="C13545" s="4" t="s">
        <v>70817</v>
      </c>
      <c r="D13545" t="s">
        <v>70818</v>
      </c>
      <c r="E13545" t="s">
        <v>70819</v>
      </c>
      <c r="F13545">
        <v>4.0031013550000001</v>
      </c>
      <c r="G13545">
        <v>0.45629062999999997</v>
      </c>
      <c r="H13545">
        <v>3.7763297420000002</v>
      </c>
      <c r="I13545">
        <v>1.2565244280000001</v>
      </c>
      <c r="J13545">
        <v>-0.22677161300000001</v>
      </c>
      <c r="K13545">
        <v>0.668475178</v>
      </c>
      <c r="L13545">
        <v>0.96727513300000001</v>
      </c>
    </row>
    <row r="13546" spans="1:12" x14ac:dyDescent="0.2">
      <c r="A13546" t="s">
        <v>70820</v>
      </c>
      <c r="B13546" t="s">
        <v>70821</v>
      </c>
      <c r="C13546" s="4" t="s">
        <v>70822</v>
      </c>
      <c r="D13546" t="s">
        <v>70823</v>
      </c>
      <c r="E13546" t="s">
        <v>70824</v>
      </c>
      <c r="F13546">
        <v>-2.7352601660000002</v>
      </c>
      <c r="G13546">
        <v>1.8418847119999999</v>
      </c>
      <c r="H13546">
        <v>-3.0779445280000002</v>
      </c>
      <c r="I13546">
        <v>1.0012390900000001</v>
      </c>
      <c r="J13546">
        <v>-0.34268436299999999</v>
      </c>
      <c r="K13546">
        <v>0.67344979400000005</v>
      </c>
      <c r="L13546">
        <v>0.96727513300000001</v>
      </c>
    </row>
    <row r="13547" spans="1:12" x14ac:dyDescent="0.2">
      <c r="A13547" t="s">
        <v>70825</v>
      </c>
      <c r="B13547" t="s">
        <v>70826</v>
      </c>
      <c r="C13547" s="4" t="s">
        <v>70827</v>
      </c>
      <c r="D13547" t="s">
        <v>70828</v>
      </c>
      <c r="E13547" t="s">
        <v>70829</v>
      </c>
      <c r="F13547">
        <v>4.3250406740000003</v>
      </c>
      <c r="G13547">
        <v>0.21332214299999999</v>
      </c>
      <c r="H13547">
        <v>4.384269604</v>
      </c>
      <c r="I13547">
        <v>0.204102326</v>
      </c>
      <c r="J13547">
        <v>5.9228929999999999E-2</v>
      </c>
      <c r="K13547">
        <v>0.67358170900000003</v>
      </c>
      <c r="L13547">
        <v>0.96727513300000001</v>
      </c>
    </row>
    <row r="13548" spans="1:12" x14ac:dyDescent="0.2">
      <c r="A13548" t="s">
        <v>70830</v>
      </c>
      <c r="B13548" t="s">
        <v>70831</v>
      </c>
      <c r="C13548" s="4" t="s">
        <v>70832</v>
      </c>
      <c r="D13548" t="s">
        <v>70833</v>
      </c>
      <c r="E13548" t="s">
        <v>70834</v>
      </c>
      <c r="F13548">
        <v>1.653574968</v>
      </c>
      <c r="G13548">
        <v>0.85274688300000001</v>
      </c>
      <c r="H13548">
        <v>1.893127309</v>
      </c>
      <c r="I13548">
        <v>0.73016014900000004</v>
      </c>
      <c r="J13548">
        <v>0.239552341</v>
      </c>
      <c r="K13548">
        <v>0.677733853</v>
      </c>
      <c r="L13548">
        <v>0.96727513300000001</v>
      </c>
    </row>
    <row r="13549" spans="1:12" x14ac:dyDescent="0.2">
      <c r="A13549" t="s">
        <v>70835</v>
      </c>
      <c r="B13549" t="s">
        <v>70836</v>
      </c>
      <c r="C13549" s="4" t="s">
        <v>70837</v>
      </c>
      <c r="D13549" t="s">
        <v>70838</v>
      </c>
      <c r="E13549" t="s">
        <v>70839</v>
      </c>
      <c r="F13549">
        <v>3.29031765</v>
      </c>
      <c r="G13549">
        <v>7.1889524999999996E-2</v>
      </c>
      <c r="H13549">
        <v>3.2232153559999999</v>
      </c>
      <c r="I13549">
        <v>0.28006784200000001</v>
      </c>
      <c r="J13549">
        <v>-6.7102294000000007E-2</v>
      </c>
      <c r="K13549">
        <v>0.67250154600000001</v>
      </c>
      <c r="L13549">
        <v>0.96727513300000001</v>
      </c>
    </row>
    <row r="13550" spans="1:12" x14ac:dyDescent="0.2">
      <c r="A13550" t="s">
        <v>70840</v>
      </c>
      <c r="B13550" t="s">
        <v>70841</v>
      </c>
      <c r="C13550" s="4" t="s">
        <v>70842</v>
      </c>
      <c r="D13550" t="s">
        <v>70843</v>
      </c>
      <c r="E13550" t="s">
        <v>70844</v>
      </c>
      <c r="F13550">
        <v>2.411625183</v>
      </c>
      <c r="G13550">
        <v>0.79143165599999998</v>
      </c>
      <c r="H13550">
        <v>2.621149816</v>
      </c>
      <c r="I13550">
        <v>0.324680197</v>
      </c>
      <c r="J13550">
        <v>0.20952463299999999</v>
      </c>
      <c r="K13550">
        <v>0.67058782400000005</v>
      </c>
      <c r="L13550">
        <v>0.96727513300000001</v>
      </c>
    </row>
    <row r="13551" spans="1:12" x14ac:dyDescent="0.2">
      <c r="A13551" t="s">
        <v>4758</v>
      </c>
      <c r="B13551" t="s">
        <v>4759</v>
      </c>
      <c r="C13551" s="4" t="s">
        <v>4760</v>
      </c>
      <c r="D13551" t="s">
        <v>4761</v>
      </c>
      <c r="E13551" t="s">
        <v>4762</v>
      </c>
      <c r="F13551">
        <v>-2.285336042</v>
      </c>
      <c r="G13551">
        <v>0.370396102</v>
      </c>
      <c r="H13551">
        <v>-2.6958502470000001</v>
      </c>
      <c r="I13551">
        <v>1.8855511819999999</v>
      </c>
      <c r="J13551">
        <v>-0.41051420500000002</v>
      </c>
      <c r="K13551">
        <v>0.67316230799999999</v>
      </c>
      <c r="L13551">
        <v>0.96727513300000001</v>
      </c>
    </row>
    <row r="13552" spans="1:12" x14ac:dyDescent="0.2">
      <c r="A13552" t="s">
        <v>4640</v>
      </c>
      <c r="B13552" t="s">
        <v>4641</v>
      </c>
      <c r="C13552" s="4" t="s">
        <v>4642</v>
      </c>
      <c r="D13552" t="s">
        <v>4643</v>
      </c>
      <c r="E13552" t="s">
        <v>4644</v>
      </c>
      <c r="F13552">
        <v>2.50560502</v>
      </c>
      <c r="G13552">
        <v>0.21769627499999999</v>
      </c>
      <c r="H13552">
        <v>2.3677098480000001</v>
      </c>
      <c r="I13552">
        <v>0.251591964</v>
      </c>
      <c r="J13552">
        <v>-0.13789517200000001</v>
      </c>
      <c r="K13552">
        <v>0.68502017299999995</v>
      </c>
      <c r="L13552">
        <v>0.96727513300000001</v>
      </c>
    </row>
    <row r="13553" spans="1:12" x14ac:dyDescent="0.2">
      <c r="A13553" t="s">
        <v>70845</v>
      </c>
      <c r="B13553" t="s">
        <v>70846</v>
      </c>
      <c r="C13553" s="4" t="s">
        <v>70847</v>
      </c>
      <c r="D13553" t="s">
        <v>70848</v>
      </c>
      <c r="E13553" t="s">
        <v>70849</v>
      </c>
      <c r="F13553">
        <v>0.986333762</v>
      </c>
      <c r="G13553">
        <v>0.66793809199999998</v>
      </c>
      <c r="H13553">
        <v>0.80294414800000002</v>
      </c>
      <c r="I13553">
        <v>0.46977570800000001</v>
      </c>
      <c r="J13553">
        <v>-0.18338961300000001</v>
      </c>
      <c r="K13553">
        <v>0.67640203200000004</v>
      </c>
      <c r="L13553">
        <v>0.96727513300000001</v>
      </c>
    </row>
    <row r="13554" spans="1:12" x14ac:dyDescent="0.2">
      <c r="A13554" t="s">
        <v>70850</v>
      </c>
      <c r="B13554" t="s">
        <v>70851</v>
      </c>
      <c r="C13554" s="4" t="s">
        <v>70852</v>
      </c>
      <c r="D13554" t="s">
        <v>70853</v>
      </c>
      <c r="E13554" t="s">
        <v>70854</v>
      </c>
      <c r="F13554">
        <v>5.7853873279999997</v>
      </c>
      <c r="G13554">
        <v>0.23642864699999999</v>
      </c>
      <c r="H13554">
        <v>5.6842843160000003</v>
      </c>
      <c r="I13554">
        <v>0.33780495700000002</v>
      </c>
      <c r="J13554">
        <v>-0.10110301200000001</v>
      </c>
      <c r="K13554">
        <v>0.680844212</v>
      </c>
      <c r="L13554">
        <v>0.96727513300000001</v>
      </c>
    </row>
    <row r="13555" spans="1:12" x14ac:dyDescent="0.2">
      <c r="A13555" t="s">
        <v>70855</v>
      </c>
      <c r="B13555" t="s">
        <v>70856</v>
      </c>
      <c r="C13555" s="4" t="s">
        <v>70857</v>
      </c>
      <c r="D13555" t="s">
        <v>70858</v>
      </c>
      <c r="E13555" t="s">
        <v>70859</v>
      </c>
      <c r="F13555">
        <v>1.882126301</v>
      </c>
      <c r="G13555">
        <v>0.70111264299999998</v>
      </c>
      <c r="H13555">
        <v>1.702445891</v>
      </c>
      <c r="I13555">
        <v>0.36349025800000001</v>
      </c>
      <c r="J13555">
        <v>-0.17968041100000001</v>
      </c>
      <c r="K13555">
        <v>0.67793860699999997</v>
      </c>
      <c r="L13555">
        <v>0.96727513300000001</v>
      </c>
    </row>
    <row r="13556" spans="1:12" x14ac:dyDescent="0.2">
      <c r="A13556" t="s">
        <v>70860</v>
      </c>
      <c r="B13556" t="s">
        <v>70861</v>
      </c>
      <c r="C13556" s="4" t="s">
        <v>70862</v>
      </c>
      <c r="D13556" t="s">
        <v>70863</v>
      </c>
      <c r="E13556" t="s">
        <v>70864</v>
      </c>
      <c r="F13556">
        <v>-0.655425904</v>
      </c>
      <c r="G13556">
        <v>0.95142847900000005</v>
      </c>
      <c r="H13556">
        <v>-0.40969656300000001</v>
      </c>
      <c r="I13556">
        <v>1.0074257659999999</v>
      </c>
      <c r="J13556">
        <v>0.24572934099999999</v>
      </c>
      <c r="K13556">
        <v>0.67418517300000003</v>
      </c>
      <c r="L13556">
        <v>0.96727513300000001</v>
      </c>
    </row>
    <row r="13557" spans="1:12" x14ac:dyDescent="0.2">
      <c r="A13557" t="s">
        <v>70865</v>
      </c>
      <c r="B13557" t="s">
        <v>70866</v>
      </c>
      <c r="C13557" s="4" t="s">
        <v>70867</v>
      </c>
      <c r="D13557" t="s">
        <v>70868</v>
      </c>
      <c r="E13557" t="s">
        <v>70869</v>
      </c>
      <c r="F13557">
        <v>-2.3174755220000001</v>
      </c>
      <c r="G13557">
        <v>2.027804862</v>
      </c>
      <c r="H13557">
        <v>-2.6881581799999998</v>
      </c>
      <c r="I13557">
        <v>0.80714281899999996</v>
      </c>
      <c r="J13557">
        <v>-0.370682658</v>
      </c>
      <c r="K13557">
        <v>0.67350242999999999</v>
      </c>
      <c r="L13557">
        <v>0.96727513300000001</v>
      </c>
    </row>
    <row r="13558" spans="1:12" x14ac:dyDescent="0.2">
      <c r="A13558" t="s">
        <v>70870</v>
      </c>
      <c r="B13558" t="s">
        <v>70871</v>
      </c>
      <c r="C13558" s="4" t="s">
        <v>70872</v>
      </c>
      <c r="D13558" t="s">
        <v>70873</v>
      </c>
      <c r="E13558" t="s">
        <v>70874</v>
      </c>
      <c r="F13558">
        <v>4.3900953449999998</v>
      </c>
      <c r="G13558">
        <v>0.140811187</v>
      </c>
      <c r="H13558">
        <v>4.4552565670000002</v>
      </c>
      <c r="I13558">
        <v>0.24057869700000001</v>
      </c>
      <c r="J13558">
        <v>6.5161222000000005E-2</v>
      </c>
      <c r="K13558">
        <v>0.67174937400000001</v>
      </c>
      <c r="L13558">
        <v>0.96727513300000001</v>
      </c>
    </row>
    <row r="13559" spans="1:12" x14ac:dyDescent="0.2">
      <c r="A13559" t="s">
        <v>70875</v>
      </c>
      <c r="B13559" t="s">
        <v>70876</v>
      </c>
      <c r="C13559" s="4" t="s">
        <v>70877</v>
      </c>
      <c r="D13559" t="s">
        <v>70878</v>
      </c>
      <c r="E13559" t="s">
        <v>70879</v>
      </c>
      <c r="F13559">
        <v>-2.3695923460000001</v>
      </c>
      <c r="G13559">
        <v>0.49094010700000001</v>
      </c>
      <c r="H13559">
        <v>-2.7323753100000001</v>
      </c>
      <c r="I13559">
        <v>1.860565413</v>
      </c>
      <c r="J13559">
        <v>-0.36278296399999999</v>
      </c>
      <c r="K13559">
        <v>0.66995790899999996</v>
      </c>
      <c r="L13559">
        <v>0.96727513300000001</v>
      </c>
    </row>
    <row r="13560" spans="1:12" x14ac:dyDescent="0.2">
      <c r="A13560" t="s">
        <v>70880</v>
      </c>
      <c r="B13560" t="s">
        <v>70881</v>
      </c>
      <c r="C13560" s="4" t="s">
        <v>70882</v>
      </c>
      <c r="D13560" t="s">
        <v>70883</v>
      </c>
      <c r="E13560" t="s">
        <v>70884</v>
      </c>
      <c r="F13560">
        <v>7.3537481439999999</v>
      </c>
      <c r="G13560">
        <v>0.29880813299999998</v>
      </c>
      <c r="H13560">
        <v>7.2351368520000001</v>
      </c>
      <c r="I13560">
        <v>0.28119085900000002</v>
      </c>
      <c r="J13560">
        <v>-0.11861129199999999</v>
      </c>
      <c r="K13560">
        <v>0.68595036899999995</v>
      </c>
      <c r="L13560">
        <v>0.96727513300000001</v>
      </c>
    </row>
    <row r="13561" spans="1:12" x14ac:dyDescent="0.2">
      <c r="A13561" t="s">
        <v>70885</v>
      </c>
      <c r="B13561" t="s">
        <v>70886</v>
      </c>
      <c r="C13561" s="4" t="s">
        <v>70887</v>
      </c>
      <c r="D13561" t="s">
        <v>70888</v>
      </c>
      <c r="E13561" t="s">
        <v>70889</v>
      </c>
      <c r="F13561">
        <v>-2.640778724</v>
      </c>
      <c r="G13561">
        <v>2.034528339</v>
      </c>
      <c r="H13561">
        <v>-3.0934263359999998</v>
      </c>
      <c r="I13561">
        <v>2.0488990469999999</v>
      </c>
      <c r="J13561">
        <v>-0.45264761199999998</v>
      </c>
      <c r="K13561">
        <v>0.68428726500000003</v>
      </c>
      <c r="L13561">
        <v>0.96727513300000001</v>
      </c>
    </row>
    <row r="13562" spans="1:12" x14ac:dyDescent="0.2">
      <c r="A13562" t="s">
        <v>70890</v>
      </c>
      <c r="B13562" t="s">
        <v>70891</v>
      </c>
      <c r="C13562" s="4" t="s">
        <v>70892</v>
      </c>
      <c r="D13562" t="s">
        <v>70893</v>
      </c>
      <c r="E13562" t="s">
        <v>70894</v>
      </c>
      <c r="F13562">
        <v>5.6188437609999999</v>
      </c>
      <c r="G13562">
        <v>0.23164310599999999</v>
      </c>
      <c r="H13562">
        <v>5.5611222649999998</v>
      </c>
      <c r="I13562">
        <v>0.216341384</v>
      </c>
      <c r="J13562">
        <v>-5.7721494999999998E-2</v>
      </c>
      <c r="K13562">
        <v>0.67793182799999996</v>
      </c>
      <c r="L13562">
        <v>0.96727513300000001</v>
      </c>
    </row>
    <row r="13563" spans="1:12" x14ac:dyDescent="0.2">
      <c r="A13563" t="s">
        <v>70895</v>
      </c>
      <c r="B13563" t="s">
        <v>70896</v>
      </c>
      <c r="C13563" s="4" t="s">
        <v>70897</v>
      </c>
      <c r="D13563" t="s">
        <v>70898</v>
      </c>
      <c r="E13563" t="s">
        <v>70899</v>
      </c>
      <c r="F13563">
        <v>5.9943147120000004</v>
      </c>
      <c r="G13563">
        <v>0.78713253299999997</v>
      </c>
      <c r="H13563">
        <v>6.1646821169999999</v>
      </c>
      <c r="I13563">
        <v>0.55051417800000002</v>
      </c>
      <c r="J13563">
        <v>0.170367405</v>
      </c>
      <c r="K13563">
        <v>0.67875472299999995</v>
      </c>
      <c r="L13563">
        <v>0.96727513300000001</v>
      </c>
    </row>
    <row r="13564" spans="1:12" x14ac:dyDescent="0.2">
      <c r="A13564" t="s">
        <v>70900</v>
      </c>
      <c r="B13564" t="s">
        <v>70901</v>
      </c>
      <c r="C13564" s="4" t="s">
        <v>70902</v>
      </c>
      <c r="D13564" t="s">
        <v>70903</v>
      </c>
      <c r="E13564" t="s">
        <v>70904</v>
      </c>
      <c r="F13564">
        <v>6.2074363430000004</v>
      </c>
      <c r="G13564">
        <v>0.37935839500000001</v>
      </c>
      <c r="H13564">
        <v>6.0328383719999996</v>
      </c>
      <c r="I13564">
        <v>0.80913885600000002</v>
      </c>
      <c r="J13564">
        <v>-0.17459797099999999</v>
      </c>
      <c r="K13564">
        <v>0.68019675599999996</v>
      </c>
      <c r="L13564">
        <v>0.96727513300000001</v>
      </c>
    </row>
    <row r="13565" spans="1:12" x14ac:dyDescent="0.2">
      <c r="A13565" t="s">
        <v>70905</v>
      </c>
      <c r="B13565" t="s">
        <v>70906</v>
      </c>
      <c r="C13565" s="4" t="s">
        <v>70907</v>
      </c>
      <c r="D13565" t="s">
        <v>70908</v>
      </c>
      <c r="E13565" t="s">
        <v>70909</v>
      </c>
      <c r="F13565">
        <v>4.1024761160000001</v>
      </c>
      <c r="G13565">
        <v>0.33240636899999998</v>
      </c>
      <c r="H13565">
        <v>4.1809278059999997</v>
      </c>
      <c r="I13565">
        <v>0.22799025000000001</v>
      </c>
      <c r="J13565">
        <v>7.8451690000000004E-2</v>
      </c>
      <c r="K13565">
        <v>0.68196700899999996</v>
      </c>
      <c r="L13565">
        <v>0.96727513300000001</v>
      </c>
    </row>
    <row r="13566" spans="1:12" x14ac:dyDescent="0.2">
      <c r="A13566" t="s">
        <v>70910</v>
      </c>
      <c r="B13566" t="s">
        <v>70911</v>
      </c>
      <c r="C13566" s="4" t="s">
        <v>70912</v>
      </c>
      <c r="D13566" t="s">
        <v>70913</v>
      </c>
      <c r="E13566" t="s">
        <v>70914</v>
      </c>
      <c r="F13566">
        <v>1.262963125</v>
      </c>
      <c r="G13566">
        <v>0.49543399700000001</v>
      </c>
      <c r="H13566">
        <v>1.4168242630000001</v>
      </c>
      <c r="I13566">
        <v>0.74955073800000005</v>
      </c>
      <c r="J13566">
        <v>0.15386113700000001</v>
      </c>
      <c r="K13566">
        <v>0.68507192400000005</v>
      </c>
      <c r="L13566">
        <v>0.96727513300000001</v>
      </c>
    </row>
    <row r="13567" spans="1:12" x14ac:dyDescent="0.2">
      <c r="A13567" t="s">
        <v>70915</v>
      </c>
      <c r="B13567" t="s">
        <v>70916</v>
      </c>
      <c r="C13567" s="4" t="s">
        <v>70917</v>
      </c>
      <c r="D13567" t="s">
        <v>70918</v>
      </c>
      <c r="E13567" t="s">
        <v>70919</v>
      </c>
      <c r="F13567">
        <v>-2.1498063699999999</v>
      </c>
      <c r="G13567">
        <v>0.60025704599999996</v>
      </c>
      <c r="H13567">
        <v>-1.8250615429999999</v>
      </c>
      <c r="I13567">
        <v>1.736240644</v>
      </c>
      <c r="J13567">
        <v>0.32474482700000001</v>
      </c>
      <c r="K13567">
        <v>0.68294656399999998</v>
      </c>
      <c r="L13567">
        <v>0.96727513300000001</v>
      </c>
    </row>
    <row r="13568" spans="1:12" x14ac:dyDescent="0.2">
      <c r="A13568" t="s">
        <v>70920</v>
      </c>
      <c r="B13568" t="s">
        <v>70921</v>
      </c>
      <c r="C13568" s="4" t="s">
        <v>70922</v>
      </c>
      <c r="D13568" t="s">
        <v>70923</v>
      </c>
      <c r="E13568" t="s">
        <v>70924</v>
      </c>
      <c r="F13568">
        <v>9.3959101129999993</v>
      </c>
      <c r="G13568">
        <v>0.224699867</v>
      </c>
      <c r="H13568">
        <v>9.4598186500000008</v>
      </c>
      <c r="I13568">
        <v>0.24838937999999999</v>
      </c>
      <c r="J13568">
        <v>6.3908538000000001E-2</v>
      </c>
      <c r="K13568">
        <v>0.68452089199999999</v>
      </c>
      <c r="L13568">
        <v>0.96727513300000001</v>
      </c>
    </row>
    <row r="13569" spans="1:12" x14ac:dyDescent="0.2">
      <c r="A13569" t="s">
        <v>70925</v>
      </c>
      <c r="B13569" t="s">
        <v>70926</v>
      </c>
      <c r="C13569" s="4" t="s">
        <v>70927</v>
      </c>
      <c r="D13569" t="s">
        <v>70928</v>
      </c>
      <c r="E13569" t="s">
        <v>70929</v>
      </c>
      <c r="F13569">
        <v>-2.9585821330000002</v>
      </c>
      <c r="G13569">
        <v>2.6387212139999998</v>
      </c>
      <c r="H13569">
        <v>-3.5789846769999998</v>
      </c>
      <c r="I13569">
        <v>2.241559649</v>
      </c>
      <c r="J13569">
        <v>-0.62040254399999994</v>
      </c>
      <c r="K13569">
        <v>0.67106548399999999</v>
      </c>
      <c r="L13569">
        <v>0.96727513300000001</v>
      </c>
    </row>
    <row r="13570" spans="1:12" x14ac:dyDescent="0.2">
      <c r="A13570" t="s">
        <v>70930</v>
      </c>
      <c r="B13570" t="s">
        <v>70931</v>
      </c>
      <c r="C13570" s="4" t="s">
        <v>70932</v>
      </c>
      <c r="D13570" t="s">
        <v>70933</v>
      </c>
      <c r="E13570" t="s">
        <v>70934</v>
      </c>
      <c r="F13570">
        <v>5.0545165379999997</v>
      </c>
      <c r="G13570">
        <v>0.300138725</v>
      </c>
      <c r="H13570">
        <v>5.1145309970000001</v>
      </c>
      <c r="I13570">
        <v>0.15010209599999999</v>
      </c>
      <c r="J13570">
        <v>6.0014458E-2</v>
      </c>
      <c r="K13570">
        <v>0.68377188</v>
      </c>
      <c r="L13570">
        <v>0.96727513300000001</v>
      </c>
    </row>
    <row r="13571" spans="1:12" x14ac:dyDescent="0.2">
      <c r="A13571" t="s">
        <v>3435</v>
      </c>
      <c r="B13571" t="s">
        <v>3436</v>
      </c>
      <c r="C13571" s="4" t="s">
        <v>3437</v>
      </c>
      <c r="D13571" t="s">
        <v>3438</v>
      </c>
      <c r="E13571" t="s">
        <v>3439</v>
      </c>
      <c r="F13571">
        <v>0.40789298800000001</v>
      </c>
      <c r="G13571">
        <v>0.93393529500000005</v>
      </c>
      <c r="H13571">
        <v>0.13321781899999999</v>
      </c>
      <c r="I13571">
        <v>1.1284835600000001</v>
      </c>
      <c r="J13571">
        <v>-0.274675169</v>
      </c>
      <c r="K13571">
        <v>0.68153812700000005</v>
      </c>
      <c r="L13571">
        <v>0.96727513300000001</v>
      </c>
    </row>
    <row r="13572" spans="1:12" x14ac:dyDescent="0.2">
      <c r="A13572" t="s">
        <v>70935</v>
      </c>
      <c r="B13572" t="s">
        <v>70936</v>
      </c>
      <c r="C13572" s="4" t="s">
        <v>70937</v>
      </c>
      <c r="D13572" t="s">
        <v>70938</v>
      </c>
      <c r="E13572" t="s">
        <v>70939</v>
      </c>
      <c r="F13572">
        <v>7.0167424519999999</v>
      </c>
      <c r="G13572">
        <v>0.27074716799999998</v>
      </c>
      <c r="H13572">
        <v>7.071665533</v>
      </c>
      <c r="I13572">
        <v>0.130354525</v>
      </c>
      <c r="J13572">
        <v>5.4923080999999999E-2</v>
      </c>
      <c r="K13572">
        <v>0.67942647599999995</v>
      </c>
      <c r="L13572">
        <v>0.96727513300000001</v>
      </c>
    </row>
    <row r="13573" spans="1:12" x14ac:dyDescent="0.2">
      <c r="A13573" t="s">
        <v>70940</v>
      </c>
      <c r="B13573" t="s">
        <v>70941</v>
      </c>
      <c r="C13573" s="4" t="s">
        <v>70942</v>
      </c>
      <c r="D13573" t="s">
        <v>70943</v>
      </c>
      <c r="E13573" t="s">
        <v>70944</v>
      </c>
      <c r="F13573">
        <v>4.5143463439999998</v>
      </c>
      <c r="G13573">
        <v>0.248699058</v>
      </c>
      <c r="H13573">
        <v>4.5707546429999999</v>
      </c>
      <c r="I13573">
        <v>0.17735726099999999</v>
      </c>
      <c r="J13573">
        <v>5.6408299000000002E-2</v>
      </c>
      <c r="K13573">
        <v>0.67863649800000003</v>
      </c>
      <c r="L13573">
        <v>0.96727513300000001</v>
      </c>
    </row>
    <row r="13574" spans="1:12" x14ac:dyDescent="0.2">
      <c r="A13574" t="s">
        <v>70945</v>
      </c>
      <c r="B13574" t="s">
        <v>70946</v>
      </c>
      <c r="C13574" s="4" t="s">
        <v>70947</v>
      </c>
      <c r="D13574" t="s">
        <v>70948</v>
      </c>
      <c r="E13574" t="s">
        <v>70949</v>
      </c>
      <c r="F13574">
        <v>-1.403441487</v>
      </c>
      <c r="G13574">
        <v>0.53358681900000005</v>
      </c>
      <c r="H13574">
        <v>-1.6921306039999999</v>
      </c>
      <c r="I13574">
        <v>0.63371914799999995</v>
      </c>
      <c r="J13574">
        <v>-0.288689117</v>
      </c>
      <c r="K13574">
        <v>0.67590755899999999</v>
      </c>
      <c r="L13574">
        <v>0.96727513300000001</v>
      </c>
    </row>
    <row r="13575" spans="1:12" x14ac:dyDescent="0.2">
      <c r="A13575" t="s">
        <v>70950</v>
      </c>
      <c r="B13575" t="s">
        <v>70951</v>
      </c>
      <c r="C13575" s="4" t="s">
        <v>70952</v>
      </c>
      <c r="D13575" t="s">
        <v>70953</v>
      </c>
      <c r="E13575" t="s">
        <v>70954</v>
      </c>
      <c r="F13575">
        <v>4.668697001</v>
      </c>
      <c r="G13575">
        <v>0.18234542100000001</v>
      </c>
      <c r="H13575">
        <v>4.7427615640000003</v>
      </c>
      <c r="I13575">
        <v>0.31758003000000001</v>
      </c>
      <c r="J13575">
        <v>7.4064562E-2</v>
      </c>
      <c r="K13575">
        <v>0.68419386699999996</v>
      </c>
      <c r="L13575">
        <v>0.96727513300000001</v>
      </c>
    </row>
    <row r="13576" spans="1:12" x14ac:dyDescent="0.2">
      <c r="A13576" t="s">
        <v>70955</v>
      </c>
      <c r="B13576" t="s">
        <v>70956</v>
      </c>
      <c r="C13576" s="4" t="s">
        <v>70957</v>
      </c>
      <c r="D13576" t="s">
        <v>70958</v>
      </c>
      <c r="E13576" t="s">
        <v>70959</v>
      </c>
      <c r="F13576">
        <v>3.7803225839999999</v>
      </c>
      <c r="G13576">
        <v>0.21501727600000001</v>
      </c>
      <c r="H13576">
        <v>3.7008123849999999</v>
      </c>
      <c r="I13576">
        <v>0.29074947899999998</v>
      </c>
      <c r="J13576">
        <v>-7.9510199000000004E-2</v>
      </c>
      <c r="K13576">
        <v>0.67206823199999999</v>
      </c>
      <c r="L13576">
        <v>0.96727513300000001</v>
      </c>
    </row>
    <row r="13577" spans="1:12" x14ac:dyDescent="0.2">
      <c r="A13577" t="s">
        <v>70960</v>
      </c>
      <c r="B13577" t="s">
        <v>70961</v>
      </c>
      <c r="C13577" s="4" t="s">
        <v>70962</v>
      </c>
      <c r="D13577" t="s">
        <v>70963</v>
      </c>
      <c r="E13577" t="s">
        <v>70964</v>
      </c>
      <c r="F13577">
        <v>6.6692028810000004</v>
      </c>
      <c r="G13577">
        <v>0.30353398999999998</v>
      </c>
      <c r="H13577">
        <v>6.7428324530000001</v>
      </c>
      <c r="I13577">
        <v>0.33501993200000002</v>
      </c>
      <c r="J13577">
        <v>7.3629572000000004E-2</v>
      </c>
      <c r="K13577">
        <v>0.67159392699999998</v>
      </c>
      <c r="L13577">
        <v>0.96727513300000001</v>
      </c>
    </row>
    <row r="13578" spans="1:12" x14ac:dyDescent="0.2">
      <c r="A13578" t="s">
        <v>70965</v>
      </c>
      <c r="B13578" t="s">
        <v>70966</v>
      </c>
      <c r="C13578" s="4" t="s">
        <v>70967</v>
      </c>
      <c r="D13578" t="s">
        <v>70968</v>
      </c>
      <c r="E13578" t="s">
        <v>70969</v>
      </c>
      <c r="F13578">
        <v>3.0263743949999999</v>
      </c>
      <c r="G13578">
        <v>0.63689981600000001</v>
      </c>
      <c r="H13578">
        <v>2.8912866369999999</v>
      </c>
      <c r="I13578">
        <v>0.39820960900000002</v>
      </c>
      <c r="J13578">
        <v>-0.135087757</v>
      </c>
      <c r="K13578">
        <v>0.67547338999999995</v>
      </c>
      <c r="L13578">
        <v>0.96727513300000001</v>
      </c>
    </row>
    <row r="13579" spans="1:12" x14ac:dyDescent="0.2">
      <c r="A13579" t="s">
        <v>70970</v>
      </c>
      <c r="B13579" t="s">
        <v>70971</v>
      </c>
      <c r="C13579" s="4" t="s">
        <v>70972</v>
      </c>
      <c r="D13579" t="s">
        <v>70973</v>
      </c>
      <c r="E13579" t="s">
        <v>70974</v>
      </c>
      <c r="F13579">
        <v>4.1425571960000003</v>
      </c>
      <c r="G13579">
        <v>0.25441267000000001</v>
      </c>
      <c r="H13579">
        <v>4.2391463500000004</v>
      </c>
      <c r="I13579">
        <v>0.42796353999999998</v>
      </c>
      <c r="J13579">
        <v>9.6589153999999997E-2</v>
      </c>
      <c r="K13579">
        <v>0.67552453499999998</v>
      </c>
      <c r="L13579">
        <v>0.96727513300000001</v>
      </c>
    </row>
    <row r="13580" spans="1:12" x14ac:dyDescent="0.2">
      <c r="A13580" t="s">
        <v>70975</v>
      </c>
      <c r="B13580" t="s">
        <v>70976</v>
      </c>
      <c r="C13580" s="4" t="s">
        <v>70977</v>
      </c>
      <c r="D13580" t="s">
        <v>70978</v>
      </c>
      <c r="E13580" t="s">
        <v>70979</v>
      </c>
      <c r="F13580">
        <v>3.5603613690000002</v>
      </c>
      <c r="G13580">
        <v>0.23517364199999999</v>
      </c>
      <c r="H13580">
        <v>3.6989336900000001</v>
      </c>
      <c r="I13580">
        <v>0.56090147300000004</v>
      </c>
      <c r="J13580">
        <v>0.13857232</v>
      </c>
      <c r="K13580">
        <v>0.682405598</v>
      </c>
      <c r="L13580">
        <v>0.96727513300000001</v>
      </c>
    </row>
    <row r="13581" spans="1:12" x14ac:dyDescent="0.2">
      <c r="A13581" t="s">
        <v>70980</v>
      </c>
      <c r="B13581" t="s">
        <v>70981</v>
      </c>
      <c r="C13581" s="4" t="s">
        <v>70982</v>
      </c>
      <c r="D13581" t="s">
        <v>70983</v>
      </c>
      <c r="E13581" t="s">
        <v>70984</v>
      </c>
      <c r="F13581">
        <v>5.5747812650000004</v>
      </c>
      <c r="G13581">
        <v>0.23875020899999999</v>
      </c>
      <c r="H13581">
        <v>5.4687714170000001</v>
      </c>
      <c r="I13581">
        <v>0.32151221499999999</v>
      </c>
      <c r="J13581">
        <v>-0.106009848</v>
      </c>
      <c r="K13581">
        <v>0.66860776899999996</v>
      </c>
      <c r="L13581">
        <v>0.96727513300000001</v>
      </c>
    </row>
    <row r="13582" spans="1:12" x14ac:dyDescent="0.2">
      <c r="A13582" t="s">
        <v>70985</v>
      </c>
      <c r="B13582" t="s">
        <v>70986</v>
      </c>
      <c r="C13582" s="4" t="s">
        <v>70987</v>
      </c>
      <c r="D13582" t="s">
        <v>70988</v>
      </c>
      <c r="E13582" t="s">
        <v>70989</v>
      </c>
      <c r="F13582">
        <v>1.067891602</v>
      </c>
      <c r="G13582">
        <v>0.31835495600000002</v>
      </c>
      <c r="H13582">
        <v>0.94365475499999996</v>
      </c>
      <c r="I13582">
        <v>0.49663489900000002</v>
      </c>
      <c r="J13582">
        <v>-0.124236847</v>
      </c>
      <c r="K13582">
        <v>0.67375501500000001</v>
      </c>
      <c r="L13582">
        <v>0.96727513300000001</v>
      </c>
    </row>
    <row r="13583" spans="1:12" x14ac:dyDescent="0.2">
      <c r="A13583" t="s">
        <v>70990</v>
      </c>
      <c r="B13583" t="s">
        <v>70991</v>
      </c>
      <c r="C13583" s="4" t="s">
        <v>70992</v>
      </c>
      <c r="D13583" t="s">
        <v>70993</v>
      </c>
      <c r="E13583" t="s">
        <v>70994</v>
      </c>
      <c r="F13583">
        <v>9.9011619129999993</v>
      </c>
      <c r="G13583">
        <v>9.8579894000000001E-2</v>
      </c>
      <c r="H13583">
        <v>9.8331474750000005</v>
      </c>
      <c r="I13583">
        <v>0.12500340500000001</v>
      </c>
      <c r="J13583">
        <v>-6.8014437999999997E-2</v>
      </c>
      <c r="K13583">
        <v>0.68481101200000005</v>
      </c>
      <c r="L13583">
        <v>0.96727513300000001</v>
      </c>
    </row>
    <row r="13584" spans="1:12" x14ac:dyDescent="0.2">
      <c r="A13584" t="s">
        <v>70995</v>
      </c>
      <c r="B13584" t="s">
        <v>70996</v>
      </c>
      <c r="C13584" s="4" t="s">
        <v>70997</v>
      </c>
      <c r="D13584" t="s">
        <v>70998</v>
      </c>
      <c r="E13584" t="s">
        <v>70999</v>
      </c>
      <c r="F13584">
        <v>8.276033988</v>
      </c>
      <c r="G13584">
        <v>0.27160522500000001</v>
      </c>
      <c r="H13584">
        <v>8.217099696</v>
      </c>
      <c r="I13584">
        <v>0.21430392000000001</v>
      </c>
      <c r="J13584">
        <v>-5.8934291999999999E-2</v>
      </c>
      <c r="K13584">
        <v>0.67634013100000001</v>
      </c>
      <c r="L13584">
        <v>0.96727513300000001</v>
      </c>
    </row>
    <row r="13585" spans="1:12" x14ac:dyDescent="0.2">
      <c r="A13585" t="s">
        <v>71000</v>
      </c>
      <c r="B13585" t="s">
        <v>71001</v>
      </c>
      <c r="C13585" s="4" t="s">
        <v>71002</v>
      </c>
      <c r="D13585" t="s">
        <v>71003</v>
      </c>
      <c r="E13585" t="s">
        <v>71004</v>
      </c>
      <c r="F13585">
        <v>4.8478374579999999</v>
      </c>
      <c r="G13585">
        <v>9.2599471000000003E-2</v>
      </c>
      <c r="H13585">
        <v>4.8827299139999996</v>
      </c>
      <c r="I13585">
        <v>5.0583926000000001E-2</v>
      </c>
      <c r="J13585">
        <v>3.4892456000000002E-2</v>
      </c>
      <c r="K13585">
        <v>0.67779927900000003</v>
      </c>
      <c r="L13585">
        <v>0.96727513300000001</v>
      </c>
    </row>
    <row r="13586" spans="1:12" x14ac:dyDescent="0.2">
      <c r="A13586" t="s">
        <v>71005</v>
      </c>
      <c r="B13586" t="s">
        <v>71006</v>
      </c>
      <c r="C13586" s="4" t="s">
        <v>71007</v>
      </c>
      <c r="D13586" t="s">
        <v>71008</v>
      </c>
      <c r="E13586" t="s">
        <v>71009</v>
      </c>
      <c r="F13586">
        <v>2.9201090719999998</v>
      </c>
      <c r="G13586">
        <v>0.22063702600000001</v>
      </c>
      <c r="H13586">
        <v>2.8187534159999998</v>
      </c>
      <c r="I13586">
        <v>0.444473587</v>
      </c>
      <c r="J13586">
        <v>-0.101355656</v>
      </c>
      <c r="K13586">
        <v>0.672641657</v>
      </c>
      <c r="L13586">
        <v>0.96727513300000001</v>
      </c>
    </row>
    <row r="13587" spans="1:12" x14ac:dyDescent="0.2">
      <c r="A13587" t="s">
        <v>71010</v>
      </c>
      <c r="B13587" t="s">
        <v>71011</v>
      </c>
      <c r="C13587" s="4" t="s">
        <v>71012</v>
      </c>
      <c r="D13587" t="s">
        <v>71013</v>
      </c>
      <c r="E13587" t="s">
        <v>71014</v>
      </c>
      <c r="F13587">
        <v>5.0394369299999999</v>
      </c>
      <c r="G13587">
        <v>0.66833600400000004</v>
      </c>
      <c r="H13587">
        <v>4.7015996270000002</v>
      </c>
      <c r="I13587">
        <v>1.728947477</v>
      </c>
      <c r="J13587">
        <v>-0.33783730299999998</v>
      </c>
      <c r="K13587">
        <v>0.68052034900000002</v>
      </c>
      <c r="L13587">
        <v>0.96727513300000001</v>
      </c>
    </row>
    <row r="13588" spans="1:12" x14ac:dyDescent="0.2">
      <c r="A13588" t="s">
        <v>71015</v>
      </c>
      <c r="B13588" t="s">
        <v>71016</v>
      </c>
      <c r="C13588" s="4" t="s">
        <v>71017</v>
      </c>
      <c r="D13588" t="s">
        <v>71018</v>
      </c>
      <c r="E13588" t="s">
        <v>71019</v>
      </c>
      <c r="F13588">
        <v>6.7387984540000003</v>
      </c>
      <c r="G13588">
        <v>0.203235627</v>
      </c>
      <c r="H13588">
        <v>6.8159992730000001</v>
      </c>
      <c r="I13588">
        <v>0.21935004899999999</v>
      </c>
      <c r="J13588">
        <v>7.7200819000000004E-2</v>
      </c>
      <c r="K13588">
        <v>0.67503411899999999</v>
      </c>
      <c r="L13588">
        <v>0.96727513300000001</v>
      </c>
    </row>
    <row r="13589" spans="1:12" x14ac:dyDescent="0.2">
      <c r="A13589" t="s">
        <v>71020</v>
      </c>
      <c r="B13589" t="s">
        <v>71021</v>
      </c>
      <c r="C13589" s="4" t="s">
        <v>71022</v>
      </c>
      <c r="D13589" t="s">
        <v>71023</v>
      </c>
      <c r="E13589" t="s">
        <v>71024</v>
      </c>
      <c r="F13589">
        <v>5.4125355400000004</v>
      </c>
      <c r="G13589">
        <v>0.117037725</v>
      </c>
      <c r="H13589">
        <v>5.3646863959999997</v>
      </c>
      <c r="I13589">
        <v>0.132528588</v>
      </c>
      <c r="J13589">
        <v>-4.7849144000000003E-2</v>
      </c>
      <c r="K13589">
        <v>0.68524159100000004</v>
      </c>
      <c r="L13589">
        <v>0.96727513300000001</v>
      </c>
    </row>
    <row r="13590" spans="1:12" x14ac:dyDescent="0.2">
      <c r="A13590" t="s">
        <v>71025</v>
      </c>
      <c r="B13590" t="s">
        <v>71026</v>
      </c>
      <c r="C13590" s="4" t="s">
        <v>71027</v>
      </c>
      <c r="D13590" t="s">
        <v>71028</v>
      </c>
      <c r="E13590" t="s">
        <v>71029</v>
      </c>
      <c r="F13590">
        <v>1.2128446209999999</v>
      </c>
      <c r="G13590">
        <v>0.168210897</v>
      </c>
      <c r="H13590">
        <v>1.057332331</v>
      </c>
      <c r="I13590">
        <v>0.49085865899999997</v>
      </c>
      <c r="J13590">
        <v>-0.15551229</v>
      </c>
      <c r="K13590">
        <v>0.67353788400000003</v>
      </c>
      <c r="L13590">
        <v>0.96727513300000001</v>
      </c>
    </row>
    <row r="13591" spans="1:12" x14ac:dyDescent="0.2">
      <c r="A13591" t="s">
        <v>71030</v>
      </c>
      <c r="B13591" t="s">
        <v>71031</v>
      </c>
      <c r="C13591" s="4" t="s">
        <v>71032</v>
      </c>
      <c r="D13591" t="s">
        <v>71033</v>
      </c>
      <c r="E13591" t="s">
        <v>71034</v>
      </c>
      <c r="F13591">
        <v>4.7792880880000004</v>
      </c>
      <c r="G13591">
        <v>0.474321251</v>
      </c>
      <c r="H13591">
        <v>4.6650787820000001</v>
      </c>
      <c r="I13591">
        <v>0.368722781</v>
      </c>
      <c r="J13591">
        <v>-0.114209306</v>
      </c>
      <c r="K13591">
        <v>0.67911754099999999</v>
      </c>
      <c r="L13591">
        <v>0.96727513300000001</v>
      </c>
    </row>
    <row r="13592" spans="1:12" x14ac:dyDescent="0.2">
      <c r="A13592" t="s">
        <v>71035</v>
      </c>
      <c r="B13592" t="s">
        <v>71036</v>
      </c>
      <c r="C13592" s="4" t="s">
        <v>71037</v>
      </c>
      <c r="D13592" t="s">
        <v>71038</v>
      </c>
      <c r="E13592" t="s">
        <v>71039</v>
      </c>
      <c r="F13592">
        <v>5.9189750229999998</v>
      </c>
      <c r="G13592">
        <v>8.1817628000000003E-2</v>
      </c>
      <c r="H13592">
        <v>5.9622679569999999</v>
      </c>
      <c r="I13592">
        <v>0.104435551</v>
      </c>
      <c r="J13592">
        <v>4.3292933999999998E-2</v>
      </c>
      <c r="K13592">
        <v>0.66931769100000005</v>
      </c>
      <c r="L13592">
        <v>0.96727513300000001</v>
      </c>
    </row>
    <row r="13593" spans="1:12" x14ac:dyDescent="0.2">
      <c r="A13593" t="s">
        <v>71040</v>
      </c>
      <c r="B13593" t="s">
        <v>71041</v>
      </c>
      <c r="C13593" s="4" t="s">
        <v>71042</v>
      </c>
      <c r="D13593" t="s">
        <v>71043</v>
      </c>
      <c r="E13593" t="s">
        <v>71044</v>
      </c>
      <c r="F13593">
        <v>4.9964061400000004</v>
      </c>
      <c r="G13593">
        <v>0.111899755</v>
      </c>
      <c r="H13593">
        <v>5.0512733750000001</v>
      </c>
      <c r="I13593">
        <v>0.211143514</v>
      </c>
      <c r="J13593">
        <v>5.4867235E-2</v>
      </c>
      <c r="K13593">
        <v>0.67409363600000005</v>
      </c>
      <c r="L13593">
        <v>0.96727513300000001</v>
      </c>
    </row>
    <row r="13594" spans="1:12" x14ac:dyDescent="0.2">
      <c r="A13594" t="s">
        <v>71045</v>
      </c>
      <c r="B13594" t="s">
        <v>71046</v>
      </c>
      <c r="C13594" s="4" t="s">
        <v>71047</v>
      </c>
      <c r="D13594" t="s">
        <v>71048</v>
      </c>
      <c r="E13594" t="s">
        <v>71049</v>
      </c>
      <c r="F13594">
        <v>5.9514171659999997</v>
      </c>
      <c r="G13594">
        <v>8.7393968000000002E-2</v>
      </c>
      <c r="H13594">
        <v>5.8938087570000004</v>
      </c>
      <c r="I13594">
        <v>0.27432985399999998</v>
      </c>
      <c r="J13594">
        <v>-5.7608408999999999E-2</v>
      </c>
      <c r="K13594">
        <v>0.66858813399999995</v>
      </c>
      <c r="L13594">
        <v>0.96727513300000001</v>
      </c>
    </row>
    <row r="13595" spans="1:12" x14ac:dyDescent="0.2">
      <c r="A13595" t="s">
        <v>71050</v>
      </c>
      <c r="B13595" t="s">
        <v>71051</v>
      </c>
      <c r="C13595" s="4" t="s">
        <v>71052</v>
      </c>
      <c r="D13595" t="s">
        <v>71053</v>
      </c>
      <c r="E13595" t="s">
        <v>71054</v>
      </c>
      <c r="F13595">
        <v>7.385087865</v>
      </c>
      <c r="G13595">
        <v>0.22226072599999999</v>
      </c>
      <c r="H13595">
        <v>7.4404030350000001</v>
      </c>
      <c r="I13595">
        <v>0.18367877199999999</v>
      </c>
      <c r="J13595">
        <v>5.5315169999999997E-2</v>
      </c>
      <c r="K13595">
        <v>0.68477727099999997</v>
      </c>
      <c r="L13595">
        <v>0.96727513300000001</v>
      </c>
    </row>
    <row r="13596" spans="1:12" x14ac:dyDescent="0.2">
      <c r="A13596" t="s">
        <v>71055</v>
      </c>
      <c r="B13596" t="s">
        <v>71056</v>
      </c>
      <c r="C13596" s="4" t="s">
        <v>71057</v>
      </c>
      <c r="D13596" t="s">
        <v>71058</v>
      </c>
      <c r="E13596" t="s">
        <v>71059</v>
      </c>
      <c r="F13596">
        <v>1.7716794119999999</v>
      </c>
      <c r="G13596">
        <v>0.79655648599999995</v>
      </c>
      <c r="H13596">
        <v>1.6173480929999999</v>
      </c>
      <c r="I13596">
        <v>0.38841642100000001</v>
      </c>
      <c r="J13596">
        <v>-0.15433131899999999</v>
      </c>
      <c r="K13596">
        <v>0.68530955000000005</v>
      </c>
      <c r="L13596">
        <v>0.96727513300000001</v>
      </c>
    </row>
    <row r="13597" spans="1:12" x14ac:dyDescent="0.2">
      <c r="A13597" t="s">
        <v>71060</v>
      </c>
      <c r="B13597" t="s">
        <v>71061</v>
      </c>
      <c r="C13597" s="4" t="s">
        <v>71062</v>
      </c>
      <c r="D13597" t="s">
        <v>71063</v>
      </c>
      <c r="E13597" t="s">
        <v>71064</v>
      </c>
      <c r="F13597">
        <v>4.8271163760000002</v>
      </c>
      <c r="G13597">
        <v>0.38006158499999998</v>
      </c>
      <c r="H13597">
        <v>4.7514028289999999</v>
      </c>
      <c r="I13597">
        <v>0.20314474099999999</v>
      </c>
      <c r="J13597">
        <v>-7.5713546000000007E-2</v>
      </c>
      <c r="K13597">
        <v>0.68345754400000003</v>
      </c>
      <c r="L13597">
        <v>0.96727513300000001</v>
      </c>
    </row>
    <row r="13598" spans="1:12" x14ac:dyDescent="0.2">
      <c r="A13598" t="s">
        <v>71065</v>
      </c>
      <c r="B13598" t="s">
        <v>71066</v>
      </c>
      <c r="C13598" s="4" t="s">
        <v>71067</v>
      </c>
      <c r="D13598" t="s">
        <v>71068</v>
      </c>
      <c r="E13598" t="s">
        <v>71069</v>
      </c>
      <c r="F13598">
        <v>0.24605056</v>
      </c>
      <c r="G13598">
        <v>0.41924065700000002</v>
      </c>
      <c r="H13598">
        <v>5.2934225000000001E-2</v>
      </c>
      <c r="I13598">
        <v>0.50869061999999998</v>
      </c>
      <c r="J13598">
        <v>-0.193116335</v>
      </c>
      <c r="K13598">
        <v>0.67604057799999995</v>
      </c>
      <c r="L13598">
        <v>0.96727513300000001</v>
      </c>
    </row>
    <row r="13599" spans="1:12" x14ac:dyDescent="0.2">
      <c r="A13599" t="s">
        <v>71070</v>
      </c>
      <c r="B13599" t="s">
        <v>71071</v>
      </c>
      <c r="C13599" s="4" t="s">
        <v>71072</v>
      </c>
      <c r="D13599" t="s">
        <v>71073</v>
      </c>
      <c r="E13599" t="s">
        <v>71074</v>
      </c>
      <c r="F13599">
        <v>-3.7452214000000001</v>
      </c>
      <c r="G13599">
        <v>1.824149037</v>
      </c>
      <c r="H13599">
        <v>-3.3068054689999999</v>
      </c>
      <c r="I13599">
        <v>1.827554621</v>
      </c>
      <c r="J13599">
        <v>0.43841593200000001</v>
      </c>
      <c r="K13599">
        <v>0.68123395399999997</v>
      </c>
      <c r="L13599">
        <v>0.96727513300000001</v>
      </c>
    </row>
    <row r="13600" spans="1:12" x14ac:dyDescent="0.2">
      <c r="A13600" t="s">
        <v>71075</v>
      </c>
      <c r="B13600" t="s">
        <v>71076</v>
      </c>
      <c r="C13600" s="4" t="s">
        <v>71077</v>
      </c>
      <c r="D13600" t="s">
        <v>71078</v>
      </c>
      <c r="E13600" t="s">
        <v>71079</v>
      </c>
      <c r="F13600">
        <v>-2.403693777</v>
      </c>
      <c r="G13600">
        <v>1.002999183</v>
      </c>
      <c r="H13600">
        <v>-2.127251099</v>
      </c>
      <c r="I13600">
        <v>0.64114628299999998</v>
      </c>
      <c r="J13600">
        <v>0.276442678</v>
      </c>
      <c r="K13600">
        <v>0.67801056999999998</v>
      </c>
      <c r="L13600">
        <v>0.96727513300000001</v>
      </c>
    </row>
    <row r="13601" spans="1:12" x14ac:dyDescent="0.2">
      <c r="A13601" t="s">
        <v>71080</v>
      </c>
      <c r="B13601" t="s">
        <v>71081</v>
      </c>
      <c r="C13601" s="4" t="s">
        <v>71082</v>
      </c>
      <c r="D13601" t="s">
        <v>71083</v>
      </c>
      <c r="E13601" t="s">
        <v>71084</v>
      </c>
      <c r="F13601">
        <v>3.3040043419999998</v>
      </c>
      <c r="G13601">
        <v>0.68734788999999996</v>
      </c>
      <c r="H13601">
        <v>3.5081117389999998</v>
      </c>
      <c r="I13601">
        <v>0.65326229899999999</v>
      </c>
      <c r="J13601">
        <v>0.204107397</v>
      </c>
      <c r="K13601">
        <v>0.68552996300000002</v>
      </c>
      <c r="L13601">
        <v>0.96727513300000001</v>
      </c>
    </row>
    <row r="13602" spans="1:12" x14ac:dyDescent="0.2">
      <c r="A13602" t="s">
        <v>71085</v>
      </c>
      <c r="B13602" t="s">
        <v>71086</v>
      </c>
      <c r="C13602" s="4" t="s">
        <v>71087</v>
      </c>
      <c r="D13602" t="s">
        <v>71088</v>
      </c>
      <c r="E13602" t="s">
        <v>71089</v>
      </c>
      <c r="F13602">
        <v>-0.87086771600000001</v>
      </c>
      <c r="G13602">
        <v>0.576231559</v>
      </c>
      <c r="H13602">
        <v>-0.65958676299999996</v>
      </c>
      <c r="I13602">
        <v>0.49774438500000001</v>
      </c>
      <c r="J13602">
        <v>0.21128095299999999</v>
      </c>
      <c r="K13602">
        <v>0.68243826200000002</v>
      </c>
      <c r="L13602">
        <v>0.96727513300000001</v>
      </c>
    </row>
    <row r="13603" spans="1:12" x14ac:dyDescent="0.2">
      <c r="A13603" t="s">
        <v>71090</v>
      </c>
      <c r="B13603" t="s">
        <v>71091</v>
      </c>
      <c r="C13603" s="4" t="s">
        <v>71092</v>
      </c>
      <c r="D13603" t="s">
        <v>71093</v>
      </c>
      <c r="E13603" t="s">
        <v>71094</v>
      </c>
      <c r="F13603">
        <v>7.5574850260000002</v>
      </c>
      <c r="G13603">
        <v>0.23691774199999999</v>
      </c>
      <c r="H13603">
        <v>7.6256338890000004</v>
      </c>
      <c r="I13603">
        <v>0.165713587</v>
      </c>
      <c r="J13603">
        <v>6.8148863000000004E-2</v>
      </c>
      <c r="K13603">
        <v>0.66984011899999996</v>
      </c>
      <c r="L13603">
        <v>0.96727513300000001</v>
      </c>
    </row>
    <row r="13604" spans="1:12" x14ac:dyDescent="0.2">
      <c r="A13604" t="s">
        <v>71095</v>
      </c>
      <c r="B13604" t="s">
        <v>71096</v>
      </c>
      <c r="C13604" s="4" t="s">
        <v>71097</v>
      </c>
      <c r="D13604" t="s">
        <v>71098</v>
      </c>
      <c r="E13604" t="s">
        <v>71099</v>
      </c>
      <c r="F13604">
        <v>9.5795932009999998</v>
      </c>
      <c r="G13604">
        <v>0.112414947</v>
      </c>
      <c r="H13604">
        <v>9.6536473639999993</v>
      </c>
      <c r="I13604">
        <v>0.288696024</v>
      </c>
      <c r="J13604">
        <v>7.4054163000000006E-2</v>
      </c>
      <c r="K13604">
        <v>0.68164987300000002</v>
      </c>
      <c r="L13604">
        <v>0.96727513300000001</v>
      </c>
    </row>
    <row r="13605" spans="1:12" x14ac:dyDescent="0.2">
      <c r="A13605" t="s">
        <v>71100</v>
      </c>
      <c r="B13605" t="s">
        <v>71101</v>
      </c>
      <c r="C13605" s="4" t="s">
        <v>71102</v>
      </c>
      <c r="D13605" t="s">
        <v>71103</v>
      </c>
      <c r="E13605" t="s">
        <v>71104</v>
      </c>
      <c r="F13605">
        <v>-0.50674224300000004</v>
      </c>
      <c r="G13605">
        <v>0.216787326</v>
      </c>
      <c r="H13605">
        <v>-0.67561374699999999</v>
      </c>
      <c r="I13605">
        <v>0.63379058899999996</v>
      </c>
      <c r="J13605">
        <v>-0.16887150400000001</v>
      </c>
      <c r="K13605">
        <v>0.67790411500000003</v>
      </c>
      <c r="L13605">
        <v>0.96727513300000001</v>
      </c>
    </row>
    <row r="13606" spans="1:12" x14ac:dyDescent="0.2">
      <c r="A13606" t="s">
        <v>71105</v>
      </c>
      <c r="B13606" t="s">
        <v>71106</v>
      </c>
      <c r="C13606" s="4" t="s">
        <v>71107</v>
      </c>
      <c r="D13606" t="s">
        <v>71108</v>
      </c>
      <c r="E13606" t="s">
        <v>71109</v>
      </c>
      <c r="F13606">
        <v>5.1495500529999996</v>
      </c>
      <c r="G13606">
        <v>0.10734938300000001</v>
      </c>
      <c r="H13606">
        <v>5.093035703</v>
      </c>
      <c r="I13606">
        <v>0.152360987</v>
      </c>
      <c r="J13606">
        <v>-5.6514349999999998E-2</v>
      </c>
      <c r="K13606">
        <v>0.67281805900000002</v>
      </c>
      <c r="L13606">
        <v>0.96727513300000001</v>
      </c>
    </row>
    <row r="13607" spans="1:12" x14ac:dyDescent="0.2">
      <c r="A13607" t="s">
        <v>71110</v>
      </c>
      <c r="B13607" t="s">
        <v>71111</v>
      </c>
      <c r="C13607" s="4" t="s">
        <v>71112</v>
      </c>
      <c r="D13607" t="s">
        <v>71113</v>
      </c>
      <c r="E13607" t="s">
        <v>71114</v>
      </c>
      <c r="F13607">
        <v>6.2567516169999999</v>
      </c>
      <c r="G13607">
        <v>9.4096000999999999E-2</v>
      </c>
      <c r="H13607">
        <v>6.2039080530000001</v>
      </c>
      <c r="I13607">
        <v>0.21499775199999999</v>
      </c>
      <c r="J13607">
        <v>-5.2843565000000002E-2</v>
      </c>
      <c r="K13607">
        <v>0.68421034199999997</v>
      </c>
      <c r="L13607">
        <v>0.96727513300000001</v>
      </c>
    </row>
    <row r="13608" spans="1:12" x14ac:dyDescent="0.2">
      <c r="A13608" t="s">
        <v>71115</v>
      </c>
      <c r="B13608" t="s">
        <v>71116</v>
      </c>
      <c r="C13608" s="4" t="s">
        <v>71117</v>
      </c>
      <c r="D13608" t="s">
        <v>71118</v>
      </c>
      <c r="E13608" t="s">
        <v>71119</v>
      </c>
      <c r="F13608">
        <v>5.1055679810000001</v>
      </c>
      <c r="G13608">
        <v>0.50891637700000003</v>
      </c>
      <c r="H13608">
        <v>5.0146609360000003</v>
      </c>
      <c r="I13608">
        <v>0.25365635800000003</v>
      </c>
      <c r="J13608">
        <v>-9.0907044000000006E-2</v>
      </c>
      <c r="K13608">
        <v>0.67682505199999998</v>
      </c>
      <c r="L13608">
        <v>0.96727513300000001</v>
      </c>
    </row>
    <row r="13609" spans="1:12" x14ac:dyDescent="0.2">
      <c r="A13609" t="s">
        <v>71120</v>
      </c>
      <c r="B13609" t="s">
        <v>71121</v>
      </c>
      <c r="C13609" s="4" t="s">
        <v>71122</v>
      </c>
      <c r="D13609" t="s">
        <v>71123</v>
      </c>
      <c r="E13609" t="s">
        <v>71124</v>
      </c>
      <c r="F13609">
        <v>-0.671045585</v>
      </c>
      <c r="G13609">
        <v>1.4388671980000001</v>
      </c>
      <c r="H13609">
        <v>-0.92896906400000001</v>
      </c>
      <c r="I13609">
        <v>0.69393509799999997</v>
      </c>
      <c r="J13609">
        <v>-0.25792347900000001</v>
      </c>
      <c r="K13609">
        <v>0.67614891399999999</v>
      </c>
      <c r="L13609">
        <v>0.96727513300000001</v>
      </c>
    </row>
    <row r="13610" spans="1:12" x14ac:dyDescent="0.2">
      <c r="A13610" t="s">
        <v>71125</v>
      </c>
      <c r="B13610" t="s">
        <v>71126</v>
      </c>
      <c r="C13610" s="4" t="s">
        <v>71127</v>
      </c>
      <c r="D13610" t="s">
        <v>71128</v>
      </c>
      <c r="E13610" t="s">
        <v>71129</v>
      </c>
      <c r="F13610">
        <v>5.0998498019999996</v>
      </c>
      <c r="G13610">
        <v>0.146880802</v>
      </c>
      <c r="H13610">
        <v>5.0266371200000002</v>
      </c>
      <c r="I13610">
        <v>0.34628783499999999</v>
      </c>
      <c r="J13610">
        <v>-7.3212681000000002E-2</v>
      </c>
      <c r="K13610">
        <v>0.67981386600000004</v>
      </c>
      <c r="L13610">
        <v>0.96727513300000001</v>
      </c>
    </row>
    <row r="13611" spans="1:12" x14ac:dyDescent="0.2">
      <c r="A13611" t="s">
        <v>71130</v>
      </c>
      <c r="B13611" t="s">
        <v>71131</v>
      </c>
      <c r="C13611" s="4" t="s">
        <v>71132</v>
      </c>
      <c r="D13611" t="s">
        <v>71133</v>
      </c>
      <c r="E13611" t="s">
        <v>71134</v>
      </c>
      <c r="F13611">
        <v>4.6098778569999999</v>
      </c>
      <c r="G13611">
        <v>0.237940124</v>
      </c>
      <c r="H13611">
        <v>4.670592836</v>
      </c>
      <c r="I13611">
        <v>9.6775554999999999E-2</v>
      </c>
      <c r="J13611">
        <v>6.0714980000000002E-2</v>
      </c>
      <c r="K13611">
        <v>0.67995585300000005</v>
      </c>
      <c r="L13611">
        <v>0.96727513300000001</v>
      </c>
    </row>
    <row r="13612" spans="1:12" x14ac:dyDescent="0.2">
      <c r="A13612" t="s">
        <v>5076</v>
      </c>
      <c r="B13612" t="s">
        <v>5077</v>
      </c>
      <c r="C13612" s="4" t="s">
        <v>5078</v>
      </c>
      <c r="D13612" t="s">
        <v>5079</v>
      </c>
      <c r="E13612" t="s">
        <v>5080</v>
      </c>
      <c r="F13612">
        <v>-2.8519250299999999</v>
      </c>
      <c r="G13612">
        <v>1.595015697</v>
      </c>
      <c r="H13612">
        <v>-3.2353557959999999</v>
      </c>
      <c r="I13612">
        <v>1.4573526699999999</v>
      </c>
      <c r="J13612">
        <v>-0.38343076500000001</v>
      </c>
      <c r="K13612">
        <v>0.68455743199999997</v>
      </c>
      <c r="L13612">
        <v>0.96727513300000001</v>
      </c>
    </row>
    <row r="13613" spans="1:12" x14ac:dyDescent="0.2">
      <c r="A13613" t="s">
        <v>71135</v>
      </c>
      <c r="B13613" t="s">
        <v>71136</v>
      </c>
      <c r="C13613" s="4" t="s">
        <v>71137</v>
      </c>
      <c r="D13613" t="s">
        <v>71138</v>
      </c>
      <c r="E13613" t="s">
        <v>71139</v>
      </c>
      <c r="F13613">
        <v>5.3450553520000001</v>
      </c>
      <c r="G13613">
        <v>0.38568738000000002</v>
      </c>
      <c r="H13613">
        <v>5.1663103020000003</v>
      </c>
      <c r="I13613">
        <v>0.88874511099999998</v>
      </c>
      <c r="J13613">
        <v>-0.17874505099999999</v>
      </c>
      <c r="K13613">
        <v>0.68099590200000004</v>
      </c>
      <c r="L13613">
        <v>0.96727513300000001</v>
      </c>
    </row>
    <row r="13614" spans="1:12" x14ac:dyDescent="0.2">
      <c r="A13614" t="s">
        <v>71140</v>
      </c>
      <c r="B13614" t="s">
        <v>71141</v>
      </c>
      <c r="C13614" s="4" t="s">
        <v>71142</v>
      </c>
      <c r="D13614" t="s">
        <v>71143</v>
      </c>
      <c r="E13614" t="s">
        <v>71144</v>
      </c>
      <c r="F13614">
        <v>6.1718249140000001</v>
      </c>
      <c r="G13614">
        <v>0.124076797</v>
      </c>
      <c r="H13614">
        <v>6.1257960269999998</v>
      </c>
      <c r="I13614">
        <v>0.20659512199999999</v>
      </c>
      <c r="J13614">
        <v>-4.6028886999999997E-2</v>
      </c>
      <c r="K13614">
        <v>0.67950190700000002</v>
      </c>
      <c r="L13614">
        <v>0.96727513300000001</v>
      </c>
    </row>
    <row r="13615" spans="1:12" x14ac:dyDescent="0.2">
      <c r="A13615" t="s">
        <v>71145</v>
      </c>
      <c r="B13615" t="s">
        <v>71146</v>
      </c>
      <c r="C13615" s="4" t="s">
        <v>71147</v>
      </c>
      <c r="D13615" t="s">
        <v>71148</v>
      </c>
      <c r="E13615" t="s">
        <v>71149</v>
      </c>
      <c r="F13615">
        <v>6.1924039940000002</v>
      </c>
      <c r="G13615">
        <v>0.24741840000000001</v>
      </c>
      <c r="H13615">
        <v>6.0992812040000004</v>
      </c>
      <c r="I13615">
        <v>0.439439568</v>
      </c>
      <c r="J13615">
        <v>-9.3122789999999997E-2</v>
      </c>
      <c r="K13615">
        <v>0.669300177</v>
      </c>
      <c r="L13615">
        <v>0.96727513300000001</v>
      </c>
    </row>
    <row r="13616" spans="1:12" x14ac:dyDescent="0.2">
      <c r="A13616" t="s">
        <v>71150</v>
      </c>
      <c r="B13616" t="s">
        <v>71151</v>
      </c>
      <c r="C13616" s="4" t="s">
        <v>71152</v>
      </c>
      <c r="D13616" t="s">
        <v>71153</v>
      </c>
      <c r="E13616" t="s">
        <v>71154</v>
      </c>
      <c r="F13616">
        <v>9.9127230609999994</v>
      </c>
      <c r="G13616">
        <v>0.26947455799999998</v>
      </c>
      <c r="H13616">
        <v>9.9642879749999995</v>
      </c>
      <c r="I13616">
        <v>0.124673996</v>
      </c>
      <c r="J13616">
        <v>5.1564915000000003E-2</v>
      </c>
      <c r="K13616">
        <v>0.68512775400000003</v>
      </c>
      <c r="L13616">
        <v>0.96727513300000001</v>
      </c>
    </row>
    <row r="13617" spans="1:12" x14ac:dyDescent="0.2">
      <c r="A13617" t="s">
        <v>71155</v>
      </c>
      <c r="B13617" t="s">
        <v>71156</v>
      </c>
      <c r="C13617" s="4" t="s">
        <v>71157</v>
      </c>
      <c r="D13617" t="s">
        <v>71158</v>
      </c>
      <c r="E13617" t="s">
        <v>71159</v>
      </c>
      <c r="F13617">
        <v>6.8165679859999999</v>
      </c>
      <c r="G13617">
        <v>0.19558256800000001</v>
      </c>
      <c r="H13617">
        <v>6.7599500490000004</v>
      </c>
      <c r="I13617">
        <v>0.20478777100000001</v>
      </c>
      <c r="J13617">
        <v>-5.6617936000000001E-2</v>
      </c>
      <c r="K13617">
        <v>0.67442007400000004</v>
      </c>
      <c r="L13617">
        <v>0.96727513300000001</v>
      </c>
    </row>
    <row r="13618" spans="1:12" x14ac:dyDescent="0.2">
      <c r="A13618" t="s">
        <v>71160</v>
      </c>
      <c r="B13618" t="s">
        <v>71161</v>
      </c>
      <c r="C13618" s="4" t="s">
        <v>71162</v>
      </c>
      <c r="D13618" t="s">
        <v>71163</v>
      </c>
      <c r="E13618" t="s">
        <v>71164</v>
      </c>
      <c r="F13618">
        <v>5.0481698939999999</v>
      </c>
      <c r="G13618">
        <v>0.367190978</v>
      </c>
      <c r="H13618">
        <v>4.9749319979999997</v>
      </c>
      <c r="I13618">
        <v>0.216895691</v>
      </c>
      <c r="J13618">
        <v>-7.3237895999999997E-2</v>
      </c>
      <c r="K13618">
        <v>0.68012301399999997</v>
      </c>
      <c r="L13618">
        <v>0.96727513300000001</v>
      </c>
    </row>
    <row r="13619" spans="1:12" x14ac:dyDescent="0.2">
      <c r="A13619" t="s">
        <v>71165</v>
      </c>
      <c r="B13619" t="s">
        <v>71166</v>
      </c>
      <c r="C13619" s="4" t="s">
        <v>71167</v>
      </c>
      <c r="D13619" t="s">
        <v>71168</v>
      </c>
      <c r="E13619" t="s">
        <v>71169</v>
      </c>
      <c r="F13619">
        <v>5.4363811220000002</v>
      </c>
      <c r="G13619">
        <v>9.3597743999999997E-2</v>
      </c>
      <c r="H13619">
        <v>5.4869471130000003</v>
      </c>
      <c r="I13619">
        <v>0.196409265</v>
      </c>
      <c r="J13619">
        <v>5.0565991999999997E-2</v>
      </c>
      <c r="K13619">
        <v>0.67160851499999996</v>
      </c>
      <c r="L13619">
        <v>0.96727513300000001</v>
      </c>
    </row>
    <row r="13620" spans="1:12" x14ac:dyDescent="0.2">
      <c r="A13620" t="s">
        <v>71170</v>
      </c>
      <c r="B13620" t="s">
        <v>71171</v>
      </c>
      <c r="C13620" s="4" t="s">
        <v>71172</v>
      </c>
      <c r="D13620" t="s">
        <v>71173</v>
      </c>
      <c r="E13620" t="s">
        <v>71174</v>
      </c>
      <c r="F13620">
        <v>5.756628149</v>
      </c>
      <c r="G13620">
        <v>7.3991249999999995E-2</v>
      </c>
      <c r="H13620">
        <v>5.7060196459999997</v>
      </c>
      <c r="I13620">
        <v>0.139867718</v>
      </c>
      <c r="J13620">
        <v>-5.0608502999999999E-2</v>
      </c>
      <c r="K13620">
        <v>0.67236016099999996</v>
      </c>
      <c r="L13620">
        <v>0.96727513300000001</v>
      </c>
    </row>
    <row r="13621" spans="1:12" x14ac:dyDescent="0.2">
      <c r="A13621" t="s">
        <v>71175</v>
      </c>
      <c r="B13621" t="s">
        <v>71176</v>
      </c>
      <c r="C13621" s="4" t="s">
        <v>71177</v>
      </c>
      <c r="D13621" t="s">
        <v>71178</v>
      </c>
      <c r="E13621" t="s">
        <v>71179</v>
      </c>
      <c r="F13621">
        <v>2.8436774850000002</v>
      </c>
      <c r="G13621">
        <v>0.16729253099999999</v>
      </c>
      <c r="H13621">
        <v>2.7778555310000002</v>
      </c>
      <c r="I13621">
        <v>0.144366033</v>
      </c>
      <c r="J13621">
        <v>-6.5821954000000002E-2</v>
      </c>
      <c r="K13621">
        <v>0.67189500000000002</v>
      </c>
      <c r="L13621">
        <v>0.96727513300000001</v>
      </c>
    </row>
    <row r="13622" spans="1:12" x14ac:dyDescent="0.2">
      <c r="A13622" t="s">
        <v>71180</v>
      </c>
      <c r="B13622" t="s">
        <v>71181</v>
      </c>
      <c r="C13622" s="4" t="s">
        <v>71182</v>
      </c>
      <c r="D13622" t="s">
        <v>71183</v>
      </c>
      <c r="E13622" t="s">
        <v>71184</v>
      </c>
      <c r="F13622">
        <v>4.4625223219999999</v>
      </c>
      <c r="G13622">
        <v>0.33010498799999999</v>
      </c>
      <c r="H13622">
        <v>4.5742502390000004</v>
      </c>
      <c r="I13622">
        <v>0.456279394</v>
      </c>
      <c r="J13622">
        <v>0.111727917</v>
      </c>
      <c r="K13622">
        <v>0.66988498699999999</v>
      </c>
      <c r="L13622">
        <v>0.96727513300000001</v>
      </c>
    </row>
    <row r="13623" spans="1:12" x14ac:dyDescent="0.2">
      <c r="A13623" t="s">
        <v>71185</v>
      </c>
      <c r="B13623" t="s">
        <v>71186</v>
      </c>
      <c r="C13623" s="4" t="s">
        <v>71187</v>
      </c>
      <c r="D13623" t="s">
        <v>71188</v>
      </c>
      <c r="E13623" t="s">
        <v>71189</v>
      </c>
      <c r="F13623">
        <v>5.3033618660000004</v>
      </c>
      <c r="G13623">
        <v>0.20749736699999999</v>
      </c>
      <c r="H13623">
        <v>5.1595862329999997</v>
      </c>
      <c r="I13623">
        <v>0.42502662800000002</v>
      </c>
      <c r="J13623">
        <v>-0.14377563300000001</v>
      </c>
      <c r="K13623">
        <v>0.68138289799999996</v>
      </c>
      <c r="L13623">
        <v>0.96727513300000001</v>
      </c>
    </row>
    <row r="13624" spans="1:12" x14ac:dyDescent="0.2">
      <c r="A13624" t="s">
        <v>71190</v>
      </c>
      <c r="B13624" t="s">
        <v>71191</v>
      </c>
      <c r="C13624" s="4" t="s">
        <v>71192</v>
      </c>
      <c r="D13624" t="s">
        <v>71193</v>
      </c>
      <c r="E13624" t="s">
        <v>71194</v>
      </c>
      <c r="F13624">
        <v>7.2374871079999998</v>
      </c>
      <c r="G13624">
        <v>0.27590171899999999</v>
      </c>
      <c r="H13624">
        <v>7.1711355689999996</v>
      </c>
      <c r="I13624">
        <v>0.214730742</v>
      </c>
      <c r="J13624">
        <v>-6.6351539000000001E-2</v>
      </c>
      <c r="K13624">
        <v>0.67449136799999998</v>
      </c>
      <c r="L13624">
        <v>0.96727513300000001</v>
      </c>
    </row>
    <row r="13625" spans="1:12" x14ac:dyDescent="0.2">
      <c r="A13625" t="s">
        <v>71195</v>
      </c>
      <c r="B13625" t="s">
        <v>71196</v>
      </c>
      <c r="C13625" s="4" t="s">
        <v>71197</v>
      </c>
      <c r="D13625" t="s">
        <v>71198</v>
      </c>
      <c r="E13625" t="s">
        <v>71199</v>
      </c>
      <c r="F13625">
        <v>4.9870727730000004</v>
      </c>
      <c r="G13625">
        <v>9.1614344E-2</v>
      </c>
      <c r="H13625">
        <v>4.9446034790000004</v>
      </c>
      <c r="I13625">
        <v>0.12907795</v>
      </c>
      <c r="J13625">
        <v>-4.2469293999999998E-2</v>
      </c>
      <c r="K13625">
        <v>0.68463072000000003</v>
      </c>
      <c r="L13625">
        <v>0.96727513300000001</v>
      </c>
    </row>
    <row r="13626" spans="1:12" x14ac:dyDescent="0.2">
      <c r="A13626" t="s">
        <v>71200</v>
      </c>
      <c r="B13626" t="s">
        <v>71201</v>
      </c>
      <c r="C13626" s="4" t="s">
        <v>71202</v>
      </c>
      <c r="D13626" t="s">
        <v>71203</v>
      </c>
      <c r="E13626" t="s">
        <v>71204</v>
      </c>
      <c r="F13626">
        <v>6.2857968910000004</v>
      </c>
      <c r="G13626">
        <v>0.47540259299999998</v>
      </c>
      <c r="H13626">
        <v>6.440203608</v>
      </c>
      <c r="I13626">
        <v>0.268337245</v>
      </c>
      <c r="J13626">
        <v>0.154406717</v>
      </c>
      <c r="K13626">
        <v>0.67669270000000004</v>
      </c>
      <c r="L13626">
        <v>0.96727513300000001</v>
      </c>
    </row>
    <row r="13627" spans="1:12" x14ac:dyDescent="0.2">
      <c r="A13627" t="s">
        <v>71205</v>
      </c>
      <c r="B13627" t="s">
        <v>71206</v>
      </c>
      <c r="C13627" s="4" t="s">
        <v>71207</v>
      </c>
      <c r="D13627" t="s">
        <v>71208</v>
      </c>
      <c r="E13627" t="s">
        <v>71209</v>
      </c>
      <c r="F13627">
        <v>6.3284391830000004</v>
      </c>
      <c r="G13627">
        <v>0.14935700099999999</v>
      </c>
      <c r="H13627">
        <v>6.2668571870000003</v>
      </c>
      <c r="I13627">
        <v>0.27347389</v>
      </c>
      <c r="J13627">
        <v>-6.1581996E-2</v>
      </c>
      <c r="K13627">
        <v>0.67039539599999998</v>
      </c>
      <c r="L13627">
        <v>0.96727513300000001</v>
      </c>
    </row>
    <row r="13628" spans="1:12" x14ac:dyDescent="0.2">
      <c r="A13628" t="s">
        <v>71210</v>
      </c>
      <c r="B13628" t="s">
        <v>71211</v>
      </c>
      <c r="C13628" s="4" t="s">
        <v>71212</v>
      </c>
      <c r="D13628" t="s">
        <v>71213</v>
      </c>
      <c r="E13628" t="s">
        <v>71214</v>
      </c>
      <c r="F13628">
        <v>2.3980241950000001</v>
      </c>
      <c r="G13628">
        <v>0.21417681199999999</v>
      </c>
      <c r="H13628">
        <v>2.1722429719999998</v>
      </c>
      <c r="I13628">
        <v>1.335885107</v>
      </c>
      <c r="J13628">
        <v>-0.225781222</v>
      </c>
      <c r="K13628">
        <v>0.66869720300000002</v>
      </c>
      <c r="L13628">
        <v>0.96727513300000001</v>
      </c>
    </row>
    <row r="13629" spans="1:12" x14ac:dyDescent="0.2">
      <c r="A13629" t="s">
        <v>71215</v>
      </c>
      <c r="B13629" t="s">
        <v>71216</v>
      </c>
      <c r="C13629" s="4" t="s">
        <v>71217</v>
      </c>
      <c r="D13629" t="s">
        <v>71218</v>
      </c>
      <c r="E13629" t="s">
        <v>71219</v>
      </c>
      <c r="F13629">
        <v>5.0973296320000001</v>
      </c>
      <c r="G13629">
        <v>0.52212814200000002</v>
      </c>
      <c r="H13629">
        <v>5.0074687779999998</v>
      </c>
      <c r="I13629">
        <v>0.22957919900000001</v>
      </c>
      <c r="J13629">
        <v>-8.9860854000000004E-2</v>
      </c>
      <c r="K13629">
        <v>0.68366625000000003</v>
      </c>
      <c r="L13629">
        <v>0.96727513300000001</v>
      </c>
    </row>
    <row r="13630" spans="1:12" x14ac:dyDescent="0.2">
      <c r="A13630" t="s">
        <v>71220</v>
      </c>
      <c r="B13630" t="s">
        <v>71221</v>
      </c>
      <c r="C13630" s="4" t="s">
        <v>71222</v>
      </c>
      <c r="D13630" t="s">
        <v>71223</v>
      </c>
      <c r="E13630" t="s">
        <v>71224</v>
      </c>
      <c r="F13630">
        <v>7.3013138929999997</v>
      </c>
      <c r="G13630">
        <v>0.150521128</v>
      </c>
      <c r="H13630">
        <v>7.3443400470000002</v>
      </c>
      <c r="I13630">
        <v>0.10614517900000001</v>
      </c>
      <c r="J13630">
        <v>4.3026155000000003E-2</v>
      </c>
      <c r="K13630">
        <v>0.67242147500000005</v>
      </c>
      <c r="L13630">
        <v>0.96727513300000001</v>
      </c>
    </row>
    <row r="13631" spans="1:12" x14ac:dyDescent="0.2">
      <c r="A13631" t="s">
        <v>71225</v>
      </c>
      <c r="B13631" t="s">
        <v>71226</v>
      </c>
      <c r="C13631" s="4" t="s">
        <v>71227</v>
      </c>
      <c r="D13631" t="s">
        <v>71228</v>
      </c>
      <c r="E13631" t="s">
        <v>71229</v>
      </c>
      <c r="F13631">
        <v>-1.1492577580000001</v>
      </c>
      <c r="G13631">
        <v>0.75864486200000003</v>
      </c>
      <c r="H13631">
        <v>-1.4710911390000001</v>
      </c>
      <c r="I13631">
        <v>0.51563844800000003</v>
      </c>
      <c r="J13631">
        <v>-0.321833382</v>
      </c>
      <c r="K13631">
        <v>0.67855161600000002</v>
      </c>
      <c r="L13631">
        <v>0.96727513300000001</v>
      </c>
    </row>
    <row r="13632" spans="1:12" x14ac:dyDescent="0.2">
      <c r="A13632" t="s">
        <v>71230</v>
      </c>
      <c r="B13632" t="s">
        <v>71231</v>
      </c>
      <c r="C13632" s="4" t="s">
        <v>71232</v>
      </c>
      <c r="D13632" t="s">
        <v>71233</v>
      </c>
      <c r="E13632" t="s">
        <v>71234</v>
      </c>
      <c r="F13632">
        <v>7.7654742580000002</v>
      </c>
      <c r="G13632">
        <v>0.33450707000000002</v>
      </c>
      <c r="H13632">
        <v>7.6682329889999998</v>
      </c>
      <c r="I13632">
        <v>0.29021518200000002</v>
      </c>
      <c r="J13632">
        <v>-9.7241269000000005E-2</v>
      </c>
      <c r="K13632">
        <v>0.67960566899999997</v>
      </c>
      <c r="L13632">
        <v>0.96727513300000001</v>
      </c>
    </row>
    <row r="13633" spans="1:12" x14ac:dyDescent="0.2">
      <c r="A13633" t="s">
        <v>71235</v>
      </c>
      <c r="B13633" t="s">
        <v>71236</v>
      </c>
      <c r="C13633" s="4" t="s">
        <v>71237</v>
      </c>
      <c r="D13633" t="s">
        <v>71238</v>
      </c>
      <c r="E13633" t="s">
        <v>71239</v>
      </c>
      <c r="F13633">
        <v>7.6666704670000003</v>
      </c>
      <c r="G13633">
        <v>0.34194750299999999</v>
      </c>
      <c r="H13633">
        <v>7.802943398</v>
      </c>
      <c r="I13633">
        <v>0.55242502999999998</v>
      </c>
      <c r="J13633">
        <v>0.13627293100000001</v>
      </c>
      <c r="K13633">
        <v>0.67898017200000005</v>
      </c>
      <c r="L13633">
        <v>0.96727513300000001</v>
      </c>
    </row>
    <row r="13634" spans="1:12" x14ac:dyDescent="0.2">
      <c r="A13634" t="s">
        <v>71240</v>
      </c>
      <c r="B13634" t="s">
        <v>71241</v>
      </c>
      <c r="C13634" s="4" t="s">
        <v>71242</v>
      </c>
      <c r="D13634" t="s">
        <v>71243</v>
      </c>
      <c r="E13634" t="s">
        <v>71244</v>
      </c>
      <c r="F13634">
        <v>5.4398613730000003</v>
      </c>
      <c r="G13634">
        <v>1.004345241</v>
      </c>
      <c r="H13634">
        <v>5.2455490239999998</v>
      </c>
      <c r="I13634">
        <v>0.77268163499999998</v>
      </c>
      <c r="J13634">
        <v>-0.19431234999999999</v>
      </c>
      <c r="K13634">
        <v>0.68298469500000003</v>
      </c>
      <c r="L13634">
        <v>0.96727513300000001</v>
      </c>
    </row>
    <row r="13635" spans="1:12" x14ac:dyDescent="0.2">
      <c r="A13635" t="s">
        <v>71245</v>
      </c>
      <c r="B13635" t="s">
        <v>71246</v>
      </c>
      <c r="C13635" s="4" t="s">
        <v>71247</v>
      </c>
      <c r="D13635" t="s">
        <v>71248</v>
      </c>
      <c r="E13635" t="s">
        <v>71249</v>
      </c>
      <c r="F13635">
        <v>5.6627370419999998</v>
      </c>
      <c r="G13635">
        <v>0.141646939</v>
      </c>
      <c r="H13635">
        <v>5.7311871109999997</v>
      </c>
      <c r="I13635">
        <v>0.305518925</v>
      </c>
      <c r="J13635">
        <v>6.8450068000000003E-2</v>
      </c>
      <c r="K13635">
        <v>0.68160771899999995</v>
      </c>
      <c r="L13635">
        <v>0.96727513300000001</v>
      </c>
    </row>
    <row r="13636" spans="1:12" x14ac:dyDescent="0.2">
      <c r="A13636" t="s">
        <v>71250</v>
      </c>
      <c r="B13636" t="s">
        <v>71251</v>
      </c>
      <c r="C13636" s="4" t="s">
        <v>71252</v>
      </c>
      <c r="D13636" t="s">
        <v>71253</v>
      </c>
      <c r="E13636" t="s">
        <v>71254</v>
      </c>
      <c r="F13636">
        <v>4.4734199119999998</v>
      </c>
      <c r="G13636">
        <v>0.29268376400000001</v>
      </c>
      <c r="H13636">
        <v>4.2980170710000003</v>
      </c>
      <c r="I13636">
        <v>1.0117925539999999</v>
      </c>
      <c r="J13636">
        <v>-0.175402842</v>
      </c>
      <c r="K13636">
        <v>0.68295572000000004</v>
      </c>
      <c r="L13636">
        <v>0.96727513300000001</v>
      </c>
    </row>
    <row r="13637" spans="1:12" x14ac:dyDescent="0.2">
      <c r="A13637" t="s">
        <v>71255</v>
      </c>
      <c r="B13637" t="s">
        <v>71256</v>
      </c>
      <c r="C13637" s="4" t="s">
        <v>71257</v>
      </c>
      <c r="D13637" t="s">
        <v>71258</v>
      </c>
      <c r="E13637" t="s">
        <v>71259</v>
      </c>
      <c r="F13637">
        <v>-2.4014365340000001</v>
      </c>
      <c r="G13637">
        <v>1.038988711</v>
      </c>
      <c r="H13637">
        <v>-2.0156328879999998</v>
      </c>
      <c r="I13637">
        <v>1.6157929769999999</v>
      </c>
      <c r="J13637">
        <v>0.385803646</v>
      </c>
      <c r="K13637">
        <v>0.67133146399999999</v>
      </c>
      <c r="L13637">
        <v>0.96727513300000001</v>
      </c>
    </row>
    <row r="13638" spans="1:12" x14ac:dyDescent="0.2">
      <c r="A13638" t="s">
        <v>71260</v>
      </c>
      <c r="B13638" t="s">
        <v>71261</v>
      </c>
      <c r="C13638" s="4" t="s">
        <v>71262</v>
      </c>
      <c r="D13638" t="s">
        <v>71263</v>
      </c>
      <c r="E13638" t="s">
        <v>71264</v>
      </c>
      <c r="F13638">
        <v>0.76135699000000001</v>
      </c>
      <c r="G13638">
        <v>0.56860915599999995</v>
      </c>
      <c r="H13638">
        <v>0.16863940499999999</v>
      </c>
      <c r="I13638">
        <v>2.6359005209999999</v>
      </c>
      <c r="J13638">
        <v>-0.59271758500000005</v>
      </c>
      <c r="K13638">
        <v>0.66868167000000001</v>
      </c>
      <c r="L13638">
        <v>0.96727513300000001</v>
      </c>
    </row>
    <row r="13639" spans="1:12" x14ac:dyDescent="0.2">
      <c r="A13639" t="s">
        <v>71265</v>
      </c>
      <c r="B13639" t="s">
        <v>71266</v>
      </c>
      <c r="C13639" s="4" t="s">
        <v>71267</v>
      </c>
      <c r="D13639" t="s">
        <v>71268</v>
      </c>
      <c r="E13639" t="s">
        <v>71269</v>
      </c>
      <c r="F13639">
        <v>3.9203190530000001</v>
      </c>
      <c r="G13639">
        <v>0.109397128</v>
      </c>
      <c r="H13639">
        <v>3.8594165770000002</v>
      </c>
      <c r="I13639">
        <v>0.173857295</v>
      </c>
      <c r="J13639">
        <v>-6.0902475999999997E-2</v>
      </c>
      <c r="K13639">
        <v>0.67113001800000005</v>
      </c>
      <c r="L13639">
        <v>0.96727513300000001</v>
      </c>
    </row>
    <row r="13640" spans="1:12" x14ac:dyDescent="0.2">
      <c r="A13640" t="s">
        <v>4231</v>
      </c>
      <c r="B13640" t="s">
        <v>4232</v>
      </c>
      <c r="C13640" s="4" t="s">
        <v>4233</v>
      </c>
      <c r="D13640" t="s">
        <v>4234</v>
      </c>
      <c r="E13640" t="s">
        <v>4235</v>
      </c>
      <c r="F13640">
        <v>-3.3079321799999999</v>
      </c>
      <c r="G13640">
        <v>1.3569336409999999</v>
      </c>
      <c r="H13640">
        <v>-2.9123736469999999</v>
      </c>
      <c r="I13640">
        <v>1.1988734409999999</v>
      </c>
      <c r="J13640">
        <v>0.39555853299999999</v>
      </c>
      <c r="K13640">
        <v>0.68448377500000002</v>
      </c>
      <c r="L13640">
        <v>0.96727513300000001</v>
      </c>
    </row>
    <row r="13641" spans="1:12" x14ac:dyDescent="0.2">
      <c r="A13641" t="s">
        <v>71270</v>
      </c>
      <c r="B13641" t="s">
        <v>71271</v>
      </c>
      <c r="C13641" s="4" t="s">
        <v>71272</v>
      </c>
      <c r="D13641" t="s">
        <v>71273</v>
      </c>
      <c r="E13641" t="s">
        <v>71274</v>
      </c>
      <c r="F13641">
        <v>6.8431202400000002</v>
      </c>
      <c r="G13641">
        <v>0.164110863</v>
      </c>
      <c r="H13641">
        <v>6.7903431769999996</v>
      </c>
      <c r="I13641">
        <v>0.246608776</v>
      </c>
      <c r="J13641">
        <v>-5.2777062E-2</v>
      </c>
      <c r="K13641">
        <v>0.68509762900000004</v>
      </c>
      <c r="L13641">
        <v>0.96727513300000001</v>
      </c>
    </row>
    <row r="13642" spans="1:12" x14ac:dyDescent="0.2">
      <c r="A13642" t="s">
        <v>71275</v>
      </c>
      <c r="B13642" t="s">
        <v>71276</v>
      </c>
      <c r="C13642" s="4" t="s">
        <v>71277</v>
      </c>
      <c r="D13642" t="s">
        <v>71278</v>
      </c>
      <c r="E13642" t="s">
        <v>71279</v>
      </c>
      <c r="F13642">
        <v>5.2842185370000001</v>
      </c>
      <c r="G13642">
        <v>0.22583403499999999</v>
      </c>
      <c r="H13642">
        <v>5.3468654400000002</v>
      </c>
      <c r="I13642">
        <v>0.23698508300000001</v>
      </c>
      <c r="J13642">
        <v>6.2646903000000004E-2</v>
      </c>
      <c r="K13642">
        <v>0.68592018099999996</v>
      </c>
      <c r="L13642">
        <v>0.96727513300000001</v>
      </c>
    </row>
    <row r="13643" spans="1:12" x14ac:dyDescent="0.2">
      <c r="A13643" t="s">
        <v>71280</v>
      </c>
      <c r="B13643" t="s">
        <v>71281</v>
      </c>
      <c r="C13643" s="4" t="s">
        <v>71282</v>
      </c>
      <c r="D13643" t="s">
        <v>71283</v>
      </c>
      <c r="E13643" t="s">
        <v>71284</v>
      </c>
      <c r="F13643">
        <v>4.9407845510000001</v>
      </c>
      <c r="G13643">
        <v>0.18501035399999999</v>
      </c>
      <c r="H13643">
        <v>4.8769142130000001</v>
      </c>
      <c r="I13643">
        <v>0.209541751</v>
      </c>
      <c r="J13643">
        <v>-6.3870337999999999E-2</v>
      </c>
      <c r="K13643">
        <v>0.67334756500000004</v>
      </c>
      <c r="L13643">
        <v>0.96727513300000001</v>
      </c>
    </row>
    <row r="13644" spans="1:12" x14ac:dyDescent="0.2">
      <c r="A13644" t="s">
        <v>71285</v>
      </c>
      <c r="B13644" t="s">
        <v>71286</v>
      </c>
      <c r="C13644" s="4" t="s">
        <v>71287</v>
      </c>
      <c r="D13644" t="s">
        <v>71288</v>
      </c>
      <c r="E13644" t="s">
        <v>71289</v>
      </c>
      <c r="F13644">
        <v>5.03065315</v>
      </c>
      <c r="G13644">
        <v>0.193624145</v>
      </c>
      <c r="H13644">
        <v>5.0824207079999999</v>
      </c>
      <c r="I13644">
        <v>0.14855312500000001</v>
      </c>
      <c r="J13644">
        <v>5.1767558999999998E-2</v>
      </c>
      <c r="K13644">
        <v>0.67710389599999998</v>
      </c>
      <c r="L13644">
        <v>0.96727513300000001</v>
      </c>
    </row>
    <row r="13645" spans="1:12" x14ac:dyDescent="0.2">
      <c r="A13645" t="s">
        <v>71290</v>
      </c>
      <c r="B13645" t="s">
        <v>71291</v>
      </c>
      <c r="C13645" s="4" t="s">
        <v>71292</v>
      </c>
      <c r="D13645" t="s">
        <v>71293</v>
      </c>
      <c r="E13645" t="s">
        <v>71294</v>
      </c>
      <c r="F13645">
        <v>4.2372894969999999</v>
      </c>
      <c r="G13645">
        <v>0.16694831399999999</v>
      </c>
      <c r="H13645">
        <v>4.1490724730000004</v>
      </c>
      <c r="I13645">
        <v>0.33891465500000001</v>
      </c>
      <c r="J13645">
        <v>-8.8217024000000005E-2</v>
      </c>
      <c r="K13645">
        <v>0.68327623599999998</v>
      </c>
      <c r="L13645">
        <v>0.96727513300000001</v>
      </c>
    </row>
    <row r="13646" spans="1:12" x14ac:dyDescent="0.2">
      <c r="A13646" t="s">
        <v>71295</v>
      </c>
      <c r="B13646" t="s">
        <v>71296</v>
      </c>
      <c r="C13646" s="4" t="s">
        <v>71297</v>
      </c>
      <c r="D13646" t="s">
        <v>71298</v>
      </c>
      <c r="E13646" t="s">
        <v>71299</v>
      </c>
      <c r="F13646">
        <v>5.6826367539999998</v>
      </c>
      <c r="G13646">
        <v>0.10740829</v>
      </c>
      <c r="H13646">
        <v>5.6258085099999997</v>
      </c>
      <c r="I13646">
        <v>0.234103756</v>
      </c>
      <c r="J13646">
        <v>-5.6828244E-2</v>
      </c>
      <c r="K13646">
        <v>0.68268554400000003</v>
      </c>
      <c r="L13646">
        <v>0.96727513300000001</v>
      </c>
    </row>
    <row r="13647" spans="1:12" x14ac:dyDescent="0.2">
      <c r="A13647" t="s">
        <v>71300</v>
      </c>
      <c r="B13647" t="s">
        <v>71301</v>
      </c>
      <c r="C13647" s="4" t="s">
        <v>71302</v>
      </c>
      <c r="D13647" t="s">
        <v>71303</v>
      </c>
      <c r="E13647" t="s">
        <v>71304</v>
      </c>
      <c r="F13647">
        <v>9.5091905000000004E-2</v>
      </c>
      <c r="G13647">
        <v>0.69360049400000001</v>
      </c>
      <c r="H13647">
        <v>-0.38430776999999999</v>
      </c>
      <c r="I13647">
        <v>2.3429812179999998</v>
      </c>
      <c r="J13647">
        <v>-0.47939967500000003</v>
      </c>
      <c r="K13647">
        <v>0.68513422700000004</v>
      </c>
      <c r="L13647">
        <v>0.96727513300000001</v>
      </c>
    </row>
    <row r="13648" spans="1:12" x14ac:dyDescent="0.2">
      <c r="A13648" t="s">
        <v>71305</v>
      </c>
      <c r="B13648" t="s">
        <v>71306</v>
      </c>
      <c r="C13648" s="4" t="s">
        <v>71307</v>
      </c>
      <c r="D13648" t="s">
        <v>71308</v>
      </c>
      <c r="E13648" t="s">
        <v>71309</v>
      </c>
      <c r="F13648">
        <v>-9.8650239000000001E-2</v>
      </c>
      <c r="G13648">
        <v>1.125913835</v>
      </c>
      <c r="H13648">
        <v>0.28207094100000002</v>
      </c>
      <c r="I13648">
        <v>0.33681824599999999</v>
      </c>
      <c r="J13648">
        <v>0.38072118100000002</v>
      </c>
      <c r="K13648">
        <v>0.67811746299999998</v>
      </c>
      <c r="L13648">
        <v>0.96727513300000001</v>
      </c>
    </row>
    <row r="13649" spans="1:12" x14ac:dyDescent="0.2">
      <c r="A13649" t="s">
        <v>71310</v>
      </c>
      <c r="B13649" t="s">
        <v>71311</v>
      </c>
      <c r="C13649" s="4" t="s">
        <v>71312</v>
      </c>
      <c r="D13649" t="s">
        <v>71313</v>
      </c>
      <c r="E13649" t="s">
        <v>71314</v>
      </c>
      <c r="F13649">
        <v>6.0535894040000002</v>
      </c>
      <c r="G13649">
        <v>0.17611404999999999</v>
      </c>
      <c r="H13649">
        <v>6.0038132470000001</v>
      </c>
      <c r="I13649">
        <v>0.208951162</v>
      </c>
      <c r="J13649">
        <v>-4.9776158000000001E-2</v>
      </c>
      <c r="K13649">
        <v>0.675571319</v>
      </c>
      <c r="L13649">
        <v>0.96727513300000001</v>
      </c>
    </row>
    <row r="13650" spans="1:12" x14ac:dyDescent="0.2">
      <c r="A13650" t="s">
        <v>71315</v>
      </c>
      <c r="B13650" t="s">
        <v>71316</v>
      </c>
      <c r="C13650" s="4" t="s">
        <v>71317</v>
      </c>
      <c r="D13650" t="s">
        <v>71318</v>
      </c>
      <c r="E13650" t="s">
        <v>71319</v>
      </c>
      <c r="F13650">
        <v>6.755555771</v>
      </c>
      <c r="G13650">
        <v>7.8006671999999999E-2</v>
      </c>
      <c r="H13650">
        <v>6.7971631129999999</v>
      </c>
      <c r="I13650">
        <v>0.142363346</v>
      </c>
      <c r="J13650">
        <v>4.1607341999999999E-2</v>
      </c>
      <c r="K13650">
        <v>0.67286463900000004</v>
      </c>
      <c r="L13650">
        <v>0.96727513300000001</v>
      </c>
    </row>
    <row r="13651" spans="1:12" x14ac:dyDescent="0.2">
      <c r="A13651" t="s">
        <v>71320</v>
      </c>
      <c r="B13651" t="s">
        <v>71321</v>
      </c>
      <c r="C13651" s="4" t="s">
        <v>71322</v>
      </c>
      <c r="D13651" t="s">
        <v>71323</v>
      </c>
      <c r="E13651" t="s">
        <v>71324</v>
      </c>
      <c r="F13651">
        <v>4.1275335359999996</v>
      </c>
      <c r="G13651">
        <v>0.20803595499999999</v>
      </c>
      <c r="H13651">
        <v>4.0532741110000003</v>
      </c>
      <c r="I13651">
        <v>0.263426779</v>
      </c>
      <c r="J13651">
        <v>-7.4259425000000004E-2</v>
      </c>
      <c r="K13651">
        <v>0.67368895600000001</v>
      </c>
      <c r="L13651">
        <v>0.96727513300000001</v>
      </c>
    </row>
    <row r="13652" spans="1:12" x14ac:dyDescent="0.2">
      <c r="A13652" t="s">
        <v>71325</v>
      </c>
      <c r="B13652" t="s">
        <v>71326</v>
      </c>
      <c r="C13652" s="4" t="s">
        <v>71327</v>
      </c>
      <c r="D13652" t="s">
        <v>71328</v>
      </c>
      <c r="E13652" t="s">
        <v>71329</v>
      </c>
      <c r="F13652">
        <v>0.73401297099999996</v>
      </c>
      <c r="G13652">
        <v>1.187461001</v>
      </c>
      <c r="H13652">
        <v>1.300492186</v>
      </c>
      <c r="I13652">
        <v>3.1482749750000001</v>
      </c>
      <c r="J13652">
        <v>0.56647921400000001</v>
      </c>
      <c r="K13652">
        <v>0.67314427799999998</v>
      </c>
      <c r="L13652">
        <v>0.96727513300000001</v>
      </c>
    </row>
    <row r="13653" spans="1:12" x14ac:dyDescent="0.2">
      <c r="A13653" t="s">
        <v>71330</v>
      </c>
      <c r="B13653" t="s">
        <v>71331</v>
      </c>
      <c r="C13653" s="4" t="s">
        <v>71332</v>
      </c>
      <c r="D13653" t="s">
        <v>71333</v>
      </c>
      <c r="E13653" t="s">
        <v>71334</v>
      </c>
      <c r="F13653">
        <v>-2.6362197730000001</v>
      </c>
      <c r="G13653">
        <v>1.7835610070000001</v>
      </c>
      <c r="H13653">
        <v>-2.234517233</v>
      </c>
      <c r="I13653">
        <v>1.5164580400000001</v>
      </c>
      <c r="J13653">
        <v>0.40170254</v>
      </c>
      <c r="K13653">
        <v>0.67488852700000002</v>
      </c>
      <c r="L13653">
        <v>0.96727513300000001</v>
      </c>
    </row>
    <row r="13654" spans="1:12" x14ac:dyDescent="0.2">
      <c r="A13654" t="s">
        <v>71335</v>
      </c>
      <c r="B13654" t="s">
        <v>71336</v>
      </c>
      <c r="C13654" s="4" t="s">
        <v>71337</v>
      </c>
      <c r="D13654" t="s">
        <v>71338</v>
      </c>
      <c r="E13654" t="s">
        <v>71339</v>
      </c>
      <c r="F13654">
        <v>-2.490230548</v>
      </c>
      <c r="G13654">
        <v>1.8664817250000001</v>
      </c>
      <c r="H13654">
        <v>-2.0714360709999999</v>
      </c>
      <c r="I13654">
        <v>1.6173911949999999</v>
      </c>
      <c r="J13654">
        <v>0.418794477</v>
      </c>
      <c r="K13654">
        <v>0.68580843700000005</v>
      </c>
      <c r="L13654">
        <v>0.96727513300000001</v>
      </c>
    </row>
    <row r="13655" spans="1:12" x14ac:dyDescent="0.2">
      <c r="A13655" t="s">
        <v>71340</v>
      </c>
      <c r="B13655" t="s">
        <v>71341</v>
      </c>
      <c r="C13655" s="4" t="s">
        <v>71342</v>
      </c>
      <c r="D13655" t="s">
        <v>71343</v>
      </c>
      <c r="E13655" t="s">
        <v>71344</v>
      </c>
      <c r="F13655">
        <v>5.2298085030000001</v>
      </c>
      <c r="G13655">
        <v>0.22655598199999999</v>
      </c>
      <c r="H13655">
        <v>5.2840268149999998</v>
      </c>
      <c r="I13655">
        <v>0.18714724399999999</v>
      </c>
      <c r="J13655">
        <v>5.4218311999999998E-2</v>
      </c>
      <c r="K13655">
        <v>0.67717351299999995</v>
      </c>
      <c r="L13655">
        <v>0.96727513300000001</v>
      </c>
    </row>
    <row r="13656" spans="1:12" x14ac:dyDescent="0.2">
      <c r="A13656" t="s">
        <v>71345</v>
      </c>
      <c r="B13656" t="s">
        <v>71346</v>
      </c>
      <c r="C13656" s="4" t="s">
        <v>71347</v>
      </c>
      <c r="D13656" t="s">
        <v>71348</v>
      </c>
      <c r="E13656" t="s">
        <v>71349</v>
      </c>
      <c r="F13656">
        <v>2.2309889620000001</v>
      </c>
      <c r="G13656">
        <v>0.394324014</v>
      </c>
      <c r="H13656">
        <v>2.1052919960000001</v>
      </c>
      <c r="I13656">
        <v>0.41787181499999998</v>
      </c>
      <c r="J13656">
        <v>-0.12569696599999999</v>
      </c>
      <c r="K13656">
        <v>0.68356294100000003</v>
      </c>
      <c r="L13656">
        <v>0.96727513300000001</v>
      </c>
    </row>
    <row r="13657" spans="1:12" x14ac:dyDescent="0.2">
      <c r="A13657" t="s">
        <v>71350</v>
      </c>
      <c r="B13657" t="s">
        <v>71351</v>
      </c>
      <c r="C13657" s="4" t="s">
        <v>71352</v>
      </c>
      <c r="D13657" t="s">
        <v>71353</v>
      </c>
      <c r="E13657" t="s">
        <v>71354</v>
      </c>
      <c r="F13657">
        <v>5.0273218210000001</v>
      </c>
      <c r="G13657">
        <v>0.128284385</v>
      </c>
      <c r="H13657">
        <v>4.9568115519999996</v>
      </c>
      <c r="I13657">
        <v>0.29622351699999999</v>
      </c>
      <c r="J13657">
        <v>-7.0510269E-2</v>
      </c>
      <c r="K13657">
        <v>0.67608632599999996</v>
      </c>
      <c r="L13657">
        <v>0.96727513300000001</v>
      </c>
    </row>
    <row r="13658" spans="1:12" x14ac:dyDescent="0.2">
      <c r="A13658" t="s">
        <v>71355</v>
      </c>
      <c r="B13658" t="s">
        <v>71356</v>
      </c>
      <c r="C13658" s="4" t="s">
        <v>71357</v>
      </c>
      <c r="D13658" t="s">
        <v>71358</v>
      </c>
      <c r="E13658" t="s">
        <v>71359</v>
      </c>
      <c r="F13658">
        <v>1.4164163590000001</v>
      </c>
      <c r="G13658">
        <v>0.28474770599999999</v>
      </c>
      <c r="H13658">
        <v>1.292726729</v>
      </c>
      <c r="I13658">
        <v>0.23791427300000001</v>
      </c>
      <c r="J13658">
        <v>-0.12368962999999999</v>
      </c>
      <c r="K13658">
        <v>0.672718657</v>
      </c>
      <c r="L13658">
        <v>0.96727513300000001</v>
      </c>
    </row>
    <row r="13659" spans="1:12" x14ac:dyDescent="0.2">
      <c r="A13659" t="s">
        <v>71360</v>
      </c>
      <c r="B13659" t="s">
        <v>71361</v>
      </c>
      <c r="C13659" s="4" t="s">
        <v>71362</v>
      </c>
      <c r="D13659" t="s">
        <v>71363</v>
      </c>
      <c r="E13659" t="s">
        <v>71364</v>
      </c>
      <c r="F13659">
        <v>-3.6334768350000002</v>
      </c>
      <c r="G13659">
        <v>1.9262517509999999</v>
      </c>
      <c r="H13659">
        <v>-4.0927279050000003</v>
      </c>
      <c r="I13659">
        <v>1.965597627</v>
      </c>
      <c r="J13659">
        <v>-0.45925106999999998</v>
      </c>
      <c r="K13659">
        <v>0.67334352099999994</v>
      </c>
      <c r="L13659">
        <v>0.96727513300000001</v>
      </c>
    </row>
    <row r="13660" spans="1:12" x14ac:dyDescent="0.2">
      <c r="A13660" t="s">
        <v>71365</v>
      </c>
      <c r="B13660" t="s">
        <v>71366</v>
      </c>
      <c r="C13660" s="4" t="s">
        <v>71367</v>
      </c>
      <c r="D13660" t="s">
        <v>71368</v>
      </c>
      <c r="E13660" t="s">
        <v>71369</v>
      </c>
      <c r="F13660">
        <v>-2.3294910089999998</v>
      </c>
      <c r="G13660">
        <v>2.0155084649999999</v>
      </c>
      <c r="H13660">
        <v>-2.83533554</v>
      </c>
      <c r="I13660">
        <v>1.7761292230000001</v>
      </c>
      <c r="J13660">
        <v>-0.50584453100000004</v>
      </c>
      <c r="K13660">
        <v>0.67895591399999999</v>
      </c>
      <c r="L13660">
        <v>0.96727513300000001</v>
      </c>
    </row>
    <row r="13661" spans="1:12" x14ac:dyDescent="0.2">
      <c r="A13661" t="s">
        <v>71370</v>
      </c>
      <c r="B13661" t="s">
        <v>71371</v>
      </c>
      <c r="C13661" s="4" t="s">
        <v>71372</v>
      </c>
      <c r="D13661" t="s">
        <v>71373</v>
      </c>
      <c r="E13661" t="s">
        <v>71374</v>
      </c>
      <c r="F13661">
        <v>2.9767736419999999</v>
      </c>
      <c r="G13661">
        <v>0.32595388400000003</v>
      </c>
      <c r="H13661">
        <v>3.059665013</v>
      </c>
      <c r="I13661">
        <v>0.292732047</v>
      </c>
      <c r="J13661">
        <v>8.2891371000000005E-2</v>
      </c>
      <c r="K13661">
        <v>0.68168048599999997</v>
      </c>
      <c r="L13661">
        <v>0.96727513300000001</v>
      </c>
    </row>
    <row r="13662" spans="1:12" x14ac:dyDescent="0.2">
      <c r="A13662" t="s">
        <v>71375</v>
      </c>
      <c r="B13662" t="s">
        <v>71376</v>
      </c>
      <c r="C13662" s="4" t="s">
        <v>71377</v>
      </c>
      <c r="D13662" t="s">
        <v>71378</v>
      </c>
      <c r="E13662" t="s">
        <v>71379</v>
      </c>
      <c r="F13662">
        <v>6.3838634289999998</v>
      </c>
      <c r="G13662">
        <v>6.9821501999999994E-2</v>
      </c>
      <c r="H13662">
        <v>6.3369751519999999</v>
      </c>
      <c r="I13662">
        <v>0.16673395399999999</v>
      </c>
      <c r="J13662">
        <v>-4.6888276999999999E-2</v>
      </c>
      <c r="K13662">
        <v>0.68504437600000001</v>
      </c>
      <c r="L13662">
        <v>0.96727513300000001</v>
      </c>
    </row>
    <row r="13663" spans="1:12" x14ac:dyDescent="0.2">
      <c r="A13663" t="s">
        <v>71380</v>
      </c>
      <c r="B13663" t="s">
        <v>71381</v>
      </c>
      <c r="C13663" s="4" t="s">
        <v>71382</v>
      </c>
      <c r="D13663" t="s">
        <v>71383</v>
      </c>
      <c r="E13663" t="s">
        <v>71384</v>
      </c>
      <c r="F13663">
        <v>-3.727637815</v>
      </c>
      <c r="G13663">
        <v>1.8233740869999999</v>
      </c>
      <c r="H13663">
        <v>-3.2861184379999999</v>
      </c>
      <c r="I13663">
        <v>1.937746097</v>
      </c>
      <c r="J13663">
        <v>0.44151937699999999</v>
      </c>
      <c r="K13663">
        <v>0.68326738300000001</v>
      </c>
      <c r="L13663">
        <v>0.96727513300000001</v>
      </c>
    </row>
    <row r="13664" spans="1:12" x14ac:dyDescent="0.2">
      <c r="A13664" t="s">
        <v>71385</v>
      </c>
      <c r="B13664" t="s">
        <v>71386</v>
      </c>
      <c r="C13664" s="4" t="s">
        <v>71387</v>
      </c>
      <c r="D13664" t="s">
        <v>71388</v>
      </c>
      <c r="E13664" t="s">
        <v>71389</v>
      </c>
      <c r="F13664">
        <v>1.9539705060000001</v>
      </c>
      <c r="G13664">
        <v>0.56324036</v>
      </c>
      <c r="H13664">
        <v>2.0687928420000001</v>
      </c>
      <c r="I13664">
        <v>0.435269087</v>
      </c>
      <c r="J13664">
        <v>0.114822337</v>
      </c>
      <c r="K13664">
        <v>0.68362762700000002</v>
      </c>
      <c r="L13664">
        <v>0.96727513300000001</v>
      </c>
    </row>
    <row r="13665" spans="1:12" x14ac:dyDescent="0.2">
      <c r="A13665" t="s">
        <v>71390</v>
      </c>
      <c r="B13665" t="s">
        <v>71391</v>
      </c>
      <c r="C13665" s="4" t="s">
        <v>71392</v>
      </c>
      <c r="D13665" t="s">
        <v>71393</v>
      </c>
      <c r="E13665" t="s">
        <v>71394</v>
      </c>
      <c r="F13665">
        <v>4.8003969829999997</v>
      </c>
      <c r="G13665">
        <v>0.22181121500000001</v>
      </c>
      <c r="H13665">
        <v>4.7262320879999997</v>
      </c>
      <c r="I13665">
        <v>0.193802011</v>
      </c>
      <c r="J13665">
        <v>-7.4164894999999995E-2</v>
      </c>
      <c r="K13665">
        <v>0.67538876299999995</v>
      </c>
      <c r="L13665">
        <v>0.96727513300000001</v>
      </c>
    </row>
    <row r="13666" spans="1:12" x14ac:dyDescent="0.2">
      <c r="A13666" t="s">
        <v>71395</v>
      </c>
      <c r="B13666" t="s">
        <v>71396</v>
      </c>
      <c r="C13666" s="4" t="s">
        <v>71397</v>
      </c>
      <c r="D13666" t="s">
        <v>71398</v>
      </c>
      <c r="E13666" t="s">
        <v>71399</v>
      </c>
      <c r="F13666">
        <v>4.50498435</v>
      </c>
      <c r="G13666">
        <v>0.249597876</v>
      </c>
      <c r="H13666">
        <v>4.6111484569999996</v>
      </c>
      <c r="I13666">
        <v>0.51784036700000002</v>
      </c>
      <c r="J13666">
        <v>0.10616410699999999</v>
      </c>
      <c r="K13666">
        <v>0.67789184300000005</v>
      </c>
      <c r="L13666">
        <v>0.96727513300000001</v>
      </c>
    </row>
    <row r="13667" spans="1:12" x14ac:dyDescent="0.2">
      <c r="A13667" t="s">
        <v>71400</v>
      </c>
      <c r="B13667" t="s">
        <v>71401</v>
      </c>
      <c r="C13667" s="4" t="s">
        <v>71402</v>
      </c>
      <c r="D13667" t="s">
        <v>71403</v>
      </c>
      <c r="E13667" t="s">
        <v>71404</v>
      </c>
      <c r="F13667">
        <v>7.4396651890000003</v>
      </c>
      <c r="G13667">
        <v>0.196941956</v>
      </c>
      <c r="H13667">
        <v>7.3965947270000001</v>
      </c>
      <c r="I13667">
        <v>0.116819247</v>
      </c>
      <c r="J13667">
        <v>-4.3070460999999997E-2</v>
      </c>
      <c r="K13667">
        <v>0.676526446</v>
      </c>
      <c r="L13667">
        <v>0.96727513300000001</v>
      </c>
    </row>
    <row r="13668" spans="1:12" x14ac:dyDescent="0.2">
      <c r="A13668" t="s">
        <v>71405</v>
      </c>
      <c r="B13668" t="s">
        <v>71406</v>
      </c>
      <c r="C13668" s="4" t="s">
        <v>71407</v>
      </c>
      <c r="D13668" t="s">
        <v>71408</v>
      </c>
      <c r="E13668" t="s">
        <v>71409</v>
      </c>
      <c r="F13668">
        <v>-1.234883994</v>
      </c>
      <c r="G13668">
        <v>0.95904943200000004</v>
      </c>
      <c r="H13668">
        <v>-1.754944617</v>
      </c>
      <c r="I13668">
        <v>2.7162585290000001</v>
      </c>
      <c r="J13668">
        <v>-0.520060623</v>
      </c>
      <c r="K13668">
        <v>0.67363747699999998</v>
      </c>
      <c r="L13668">
        <v>0.96727513300000001</v>
      </c>
    </row>
    <row r="13669" spans="1:12" x14ac:dyDescent="0.2">
      <c r="A13669" t="s">
        <v>71410</v>
      </c>
      <c r="B13669" t="s">
        <v>71411</v>
      </c>
      <c r="C13669" s="4" t="s">
        <v>71412</v>
      </c>
      <c r="D13669" t="s">
        <v>71413</v>
      </c>
      <c r="E13669" t="s">
        <v>71414</v>
      </c>
      <c r="F13669">
        <v>-0.95853900999999997</v>
      </c>
      <c r="G13669">
        <v>0.42491426599999998</v>
      </c>
      <c r="H13669">
        <v>-0.79180565000000003</v>
      </c>
      <c r="I13669">
        <v>0.42312063900000002</v>
      </c>
      <c r="J13669">
        <v>0.166733359</v>
      </c>
      <c r="K13669">
        <v>0.67403434299999998</v>
      </c>
      <c r="L13669">
        <v>0.96727513300000001</v>
      </c>
    </row>
    <row r="13670" spans="1:12" x14ac:dyDescent="0.2">
      <c r="A13670" t="s">
        <v>71415</v>
      </c>
      <c r="B13670" t="s">
        <v>71416</v>
      </c>
      <c r="C13670" s="4" t="s">
        <v>71417</v>
      </c>
      <c r="D13670" t="s">
        <v>71418</v>
      </c>
      <c r="E13670" t="s">
        <v>71419</v>
      </c>
      <c r="F13670">
        <v>4.3939522359999996</v>
      </c>
      <c r="G13670">
        <v>0.21990663699999999</v>
      </c>
      <c r="H13670">
        <v>4.3067029039999998</v>
      </c>
      <c r="I13670">
        <v>0.418491485</v>
      </c>
      <c r="J13670">
        <v>-8.7249331999999999E-2</v>
      </c>
      <c r="K13670">
        <v>0.67707969899999998</v>
      </c>
      <c r="L13670">
        <v>0.96727513300000001</v>
      </c>
    </row>
    <row r="13671" spans="1:12" x14ac:dyDescent="0.2">
      <c r="A13671" t="s">
        <v>71420</v>
      </c>
      <c r="B13671" t="s">
        <v>71421</v>
      </c>
      <c r="C13671" s="4" t="s">
        <v>71422</v>
      </c>
      <c r="D13671" t="s">
        <v>71423</v>
      </c>
      <c r="E13671" t="s">
        <v>71424</v>
      </c>
      <c r="F13671">
        <v>5.0949095250000003</v>
      </c>
      <c r="G13671">
        <v>0.42469940900000003</v>
      </c>
      <c r="H13671">
        <v>5.2026722950000002</v>
      </c>
      <c r="I13671">
        <v>0.50436536499999995</v>
      </c>
      <c r="J13671">
        <v>0.10776277099999999</v>
      </c>
      <c r="K13671">
        <v>0.68559521499999998</v>
      </c>
      <c r="L13671">
        <v>0.96727513300000001</v>
      </c>
    </row>
    <row r="13672" spans="1:12" x14ac:dyDescent="0.2">
      <c r="A13672" t="s">
        <v>71425</v>
      </c>
      <c r="B13672" t="s">
        <v>71426</v>
      </c>
      <c r="C13672" s="4" t="s">
        <v>71427</v>
      </c>
      <c r="D13672" t="s">
        <v>71428</v>
      </c>
      <c r="E13672" t="s">
        <v>71429</v>
      </c>
      <c r="F13672">
        <v>-1.805508476</v>
      </c>
      <c r="G13672">
        <v>0.334970298</v>
      </c>
      <c r="H13672">
        <v>-2.1024058559999999</v>
      </c>
      <c r="I13672">
        <v>1.528758837</v>
      </c>
      <c r="J13672">
        <v>-0.29689738100000002</v>
      </c>
      <c r="K13672">
        <v>0.68381409100000001</v>
      </c>
      <c r="L13672">
        <v>0.96727513300000001</v>
      </c>
    </row>
    <row r="13673" spans="1:12" x14ac:dyDescent="0.2">
      <c r="A13673" t="s">
        <v>71430</v>
      </c>
      <c r="B13673" t="s">
        <v>71431</v>
      </c>
      <c r="C13673" s="4" t="s">
        <v>71432</v>
      </c>
      <c r="D13673" t="s">
        <v>71433</v>
      </c>
      <c r="E13673" t="s">
        <v>71434</v>
      </c>
      <c r="F13673">
        <v>4.7293268069999996</v>
      </c>
      <c r="G13673">
        <v>1.670405498</v>
      </c>
      <c r="H13673">
        <v>5.0030971620000004</v>
      </c>
      <c r="I13673">
        <v>0.86844306800000004</v>
      </c>
      <c r="J13673">
        <v>0.27377035500000002</v>
      </c>
      <c r="K13673">
        <v>0.68383892499999999</v>
      </c>
      <c r="L13673">
        <v>0.96727513300000001</v>
      </c>
    </row>
    <row r="13674" spans="1:12" x14ac:dyDescent="0.2">
      <c r="A13674" t="s">
        <v>71435</v>
      </c>
      <c r="B13674" t="s">
        <v>71436</v>
      </c>
      <c r="C13674" s="4" t="s">
        <v>71437</v>
      </c>
      <c r="D13674" t="s">
        <v>71438</v>
      </c>
      <c r="E13674" t="s">
        <v>71439</v>
      </c>
      <c r="F13674">
        <v>1.1368088789999999</v>
      </c>
      <c r="G13674">
        <v>1.4833128449999999</v>
      </c>
      <c r="H13674">
        <v>1.7230639800000001</v>
      </c>
      <c r="I13674">
        <v>3.3401421149999999</v>
      </c>
      <c r="J13674">
        <v>0.58625510000000003</v>
      </c>
      <c r="K13674">
        <v>0.68007087600000005</v>
      </c>
      <c r="L13674">
        <v>0.96727513300000001</v>
      </c>
    </row>
    <row r="13675" spans="1:12" x14ac:dyDescent="0.2">
      <c r="A13675" t="s">
        <v>71440</v>
      </c>
      <c r="B13675" t="s">
        <v>71441</v>
      </c>
      <c r="C13675" s="4" t="s">
        <v>71442</v>
      </c>
      <c r="D13675" t="s">
        <v>71443</v>
      </c>
      <c r="E13675" t="s">
        <v>71444</v>
      </c>
      <c r="F13675">
        <v>2.7911280660000002</v>
      </c>
      <c r="G13675">
        <v>0.299791802</v>
      </c>
      <c r="H13675">
        <v>2.6788698979999999</v>
      </c>
      <c r="I13675">
        <v>0.50788623099999997</v>
      </c>
      <c r="J13675">
        <v>-0.11225816800000001</v>
      </c>
      <c r="K13675">
        <v>0.67759423600000002</v>
      </c>
      <c r="L13675">
        <v>0.96727513300000001</v>
      </c>
    </row>
    <row r="13676" spans="1:12" x14ac:dyDescent="0.2">
      <c r="A13676" t="s">
        <v>71445</v>
      </c>
      <c r="B13676" t="s">
        <v>71446</v>
      </c>
      <c r="C13676" s="4" t="s">
        <v>71447</v>
      </c>
      <c r="D13676" t="s">
        <v>71448</v>
      </c>
      <c r="E13676" t="s">
        <v>71449</v>
      </c>
      <c r="F13676">
        <v>7.0601677619999998</v>
      </c>
      <c r="G13676">
        <v>0.113820635</v>
      </c>
      <c r="H13676">
        <v>7.0174035669999997</v>
      </c>
      <c r="I13676">
        <v>0.165949175</v>
      </c>
      <c r="J13676">
        <v>-4.2764194999999998E-2</v>
      </c>
      <c r="K13676">
        <v>0.68424397299999995</v>
      </c>
      <c r="L13676">
        <v>0.96727513300000001</v>
      </c>
    </row>
    <row r="13677" spans="1:12" x14ac:dyDescent="0.2">
      <c r="A13677" t="s">
        <v>71450</v>
      </c>
      <c r="B13677" t="s">
        <v>71451</v>
      </c>
      <c r="C13677" s="4" t="s">
        <v>71452</v>
      </c>
      <c r="D13677" t="s">
        <v>71453</v>
      </c>
      <c r="E13677" t="s">
        <v>71454</v>
      </c>
      <c r="F13677">
        <v>3.9802537130000002</v>
      </c>
      <c r="G13677">
        <v>0.68260985399999996</v>
      </c>
      <c r="H13677">
        <v>3.88151812</v>
      </c>
      <c r="I13677">
        <v>0.186078837</v>
      </c>
      <c r="J13677">
        <v>-9.8735592999999996E-2</v>
      </c>
      <c r="K13677">
        <v>0.67238119500000004</v>
      </c>
      <c r="L13677">
        <v>0.96727513300000001</v>
      </c>
    </row>
    <row r="13678" spans="1:12" x14ac:dyDescent="0.2">
      <c r="A13678" t="s">
        <v>71455</v>
      </c>
      <c r="B13678" t="s">
        <v>71456</v>
      </c>
      <c r="C13678" s="4" t="s">
        <v>71457</v>
      </c>
      <c r="D13678" t="s">
        <v>71458</v>
      </c>
      <c r="E13678" t="s">
        <v>71459</v>
      </c>
      <c r="F13678">
        <v>5.8773658539999998</v>
      </c>
      <c r="G13678">
        <v>9.2088938999999995E-2</v>
      </c>
      <c r="H13678">
        <v>5.9430195980000002</v>
      </c>
      <c r="I13678">
        <v>0.26006726499999999</v>
      </c>
      <c r="J13678">
        <v>6.5653744E-2</v>
      </c>
      <c r="K13678">
        <v>0.68347286900000004</v>
      </c>
      <c r="L13678">
        <v>0.96727513300000001</v>
      </c>
    </row>
    <row r="13679" spans="1:12" x14ac:dyDescent="0.2">
      <c r="A13679" t="s">
        <v>71460</v>
      </c>
      <c r="B13679" t="s">
        <v>71461</v>
      </c>
      <c r="C13679" s="4" t="s">
        <v>71462</v>
      </c>
      <c r="D13679" t="s">
        <v>71463</v>
      </c>
      <c r="E13679" t="s">
        <v>71464</v>
      </c>
      <c r="F13679">
        <v>3.8300847999999998</v>
      </c>
      <c r="G13679">
        <v>0.541897933</v>
      </c>
      <c r="H13679">
        <v>3.6924292919999999</v>
      </c>
      <c r="I13679">
        <v>0.52256927799999997</v>
      </c>
      <c r="J13679">
        <v>-0.13765550800000001</v>
      </c>
      <c r="K13679">
        <v>0.67431618599999998</v>
      </c>
      <c r="L13679">
        <v>0.96727513300000001</v>
      </c>
    </row>
    <row r="13680" spans="1:12" x14ac:dyDescent="0.2">
      <c r="A13680" t="s">
        <v>71465</v>
      </c>
      <c r="B13680" t="s">
        <v>71466</v>
      </c>
      <c r="C13680" s="4" t="s">
        <v>71467</v>
      </c>
      <c r="D13680" t="s">
        <v>71468</v>
      </c>
      <c r="E13680" t="s">
        <v>71469</v>
      </c>
      <c r="F13680">
        <v>5.4258705730000001</v>
      </c>
      <c r="G13680">
        <v>7.1710833000000002E-2</v>
      </c>
      <c r="H13680">
        <v>5.3647296989999997</v>
      </c>
      <c r="I13680">
        <v>0.26592791599999999</v>
      </c>
      <c r="J13680">
        <v>-6.1140873999999998E-2</v>
      </c>
      <c r="K13680">
        <v>0.681884669</v>
      </c>
      <c r="L13680">
        <v>0.96727513300000001</v>
      </c>
    </row>
    <row r="13681" spans="1:12" x14ac:dyDescent="0.2">
      <c r="A13681" t="s">
        <v>71470</v>
      </c>
      <c r="B13681" t="s">
        <v>71471</v>
      </c>
      <c r="C13681" s="4" t="s">
        <v>71472</v>
      </c>
      <c r="D13681" t="s">
        <v>71473</v>
      </c>
      <c r="E13681" t="s">
        <v>71474</v>
      </c>
      <c r="F13681">
        <v>2.6131175949999998</v>
      </c>
      <c r="G13681">
        <v>0.39107435299999999</v>
      </c>
      <c r="H13681">
        <v>2.449430247</v>
      </c>
      <c r="I13681">
        <v>0.67300010799999999</v>
      </c>
      <c r="J13681">
        <v>-0.16368734800000001</v>
      </c>
      <c r="K13681">
        <v>0.67005673200000004</v>
      </c>
      <c r="L13681">
        <v>0.96727513300000001</v>
      </c>
    </row>
    <row r="13682" spans="1:12" x14ac:dyDescent="0.2">
      <c r="A13682" t="s">
        <v>71475</v>
      </c>
      <c r="B13682" t="s">
        <v>71476</v>
      </c>
      <c r="C13682" s="4" t="s">
        <v>71477</v>
      </c>
      <c r="D13682" t="s">
        <v>71478</v>
      </c>
      <c r="E13682" t="s">
        <v>71479</v>
      </c>
      <c r="F13682">
        <v>1.4269990939999999</v>
      </c>
      <c r="G13682">
        <v>0.106937384</v>
      </c>
      <c r="H13682">
        <v>1.2848913930000001</v>
      </c>
      <c r="I13682">
        <v>0.47222461599999999</v>
      </c>
      <c r="J13682">
        <v>-0.142107702</v>
      </c>
      <c r="K13682">
        <v>0.67414947599999997</v>
      </c>
      <c r="L13682">
        <v>0.96727513300000001</v>
      </c>
    </row>
    <row r="13683" spans="1:12" x14ac:dyDescent="0.2">
      <c r="A13683" t="s">
        <v>71480</v>
      </c>
      <c r="B13683" t="s">
        <v>71481</v>
      </c>
      <c r="C13683" s="4" t="s">
        <v>71482</v>
      </c>
      <c r="D13683" t="s">
        <v>71483</v>
      </c>
      <c r="E13683" t="s">
        <v>71484</v>
      </c>
      <c r="F13683">
        <v>0.65143723499999995</v>
      </c>
      <c r="G13683">
        <v>0.367731474</v>
      </c>
      <c r="H13683">
        <v>0.49551771</v>
      </c>
      <c r="I13683">
        <v>0.54193906000000003</v>
      </c>
      <c r="J13683">
        <v>-0.155919525</v>
      </c>
      <c r="K13683">
        <v>0.68203529399999996</v>
      </c>
      <c r="L13683">
        <v>0.96727513300000001</v>
      </c>
    </row>
    <row r="13684" spans="1:12" x14ac:dyDescent="0.2">
      <c r="A13684" t="s">
        <v>71485</v>
      </c>
      <c r="B13684" t="s">
        <v>71486</v>
      </c>
      <c r="C13684" s="4" t="s">
        <v>71487</v>
      </c>
      <c r="D13684" t="s">
        <v>71488</v>
      </c>
      <c r="E13684" t="s">
        <v>71489</v>
      </c>
      <c r="F13684">
        <v>4.7749012579999999</v>
      </c>
      <c r="G13684">
        <v>0.25204687100000001</v>
      </c>
      <c r="H13684">
        <v>4.7166414640000003</v>
      </c>
      <c r="I13684">
        <v>0.14158896800000001</v>
      </c>
      <c r="J13684">
        <v>-5.8259792999999997E-2</v>
      </c>
      <c r="K13684">
        <v>0.67308541499999996</v>
      </c>
      <c r="L13684">
        <v>0.96727513300000001</v>
      </c>
    </row>
    <row r="13685" spans="1:12" x14ac:dyDescent="0.2">
      <c r="A13685" t="s">
        <v>71490</v>
      </c>
      <c r="B13685" t="s">
        <v>71491</v>
      </c>
      <c r="C13685" s="4" t="s">
        <v>71492</v>
      </c>
      <c r="D13685" t="s">
        <v>71493</v>
      </c>
      <c r="E13685" t="s">
        <v>71494</v>
      </c>
      <c r="F13685">
        <v>-1.806740054</v>
      </c>
      <c r="G13685">
        <v>0.25506230299999999</v>
      </c>
      <c r="H13685">
        <v>-2.0161805039999998</v>
      </c>
      <c r="I13685">
        <v>0.79800188999999999</v>
      </c>
      <c r="J13685">
        <v>-0.20944045</v>
      </c>
      <c r="K13685">
        <v>0.67832601400000003</v>
      </c>
      <c r="L13685">
        <v>0.96727513300000001</v>
      </c>
    </row>
    <row r="13686" spans="1:12" x14ac:dyDescent="0.2">
      <c r="A13686" t="s">
        <v>71495</v>
      </c>
      <c r="B13686" t="s">
        <v>71496</v>
      </c>
      <c r="C13686" s="4" t="s">
        <v>71497</v>
      </c>
      <c r="D13686" t="s">
        <v>71498</v>
      </c>
      <c r="E13686" t="s">
        <v>71499</v>
      </c>
      <c r="F13686">
        <v>3.8269868300000001</v>
      </c>
      <c r="G13686">
        <v>0.338600713</v>
      </c>
      <c r="H13686">
        <v>3.8896237340000002</v>
      </c>
      <c r="I13686">
        <v>0.181774411</v>
      </c>
      <c r="J13686">
        <v>6.2636902999999994E-2</v>
      </c>
      <c r="K13686">
        <v>0.67365935600000004</v>
      </c>
      <c r="L13686">
        <v>0.96727513300000001</v>
      </c>
    </row>
    <row r="13687" spans="1:12" x14ac:dyDescent="0.2">
      <c r="A13687" t="s">
        <v>71500</v>
      </c>
      <c r="B13687" t="s">
        <v>71501</v>
      </c>
      <c r="C13687" s="4" t="s">
        <v>71502</v>
      </c>
      <c r="D13687" t="s">
        <v>71503</v>
      </c>
      <c r="E13687" t="s">
        <v>71504</v>
      </c>
      <c r="F13687">
        <v>4.6310119209999998</v>
      </c>
      <c r="G13687">
        <v>0.24310790800000001</v>
      </c>
      <c r="H13687">
        <v>4.5633523729999999</v>
      </c>
      <c r="I13687">
        <v>0.26945574300000003</v>
      </c>
      <c r="J13687">
        <v>-6.7659548E-2</v>
      </c>
      <c r="K13687">
        <v>0.68099184800000001</v>
      </c>
      <c r="L13687">
        <v>0.96727513300000001</v>
      </c>
    </row>
    <row r="13688" spans="1:12" x14ac:dyDescent="0.2">
      <c r="A13688" t="s">
        <v>71505</v>
      </c>
      <c r="B13688" t="s">
        <v>71506</v>
      </c>
      <c r="C13688" s="4" t="s">
        <v>71507</v>
      </c>
      <c r="D13688" t="s">
        <v>71508</v>
      </c>
      <c r="E13688" t="s">
        <v>71509</v>
      </c>
      <c r="F13688">
        <v>3.2639289859999998</v>
      </c>
      <c r="G13688">
        <v>0.80265519399999996</v>
      </c>
      <c r="H13688">
        <v>2.9059334489999999</v>
      </c>
      <c r="I13688">
        <v>0.61661460300000004</v>
      </c>
      <c r="J13688">
        <v>-0.357995538</v>
      </c>
      <c r="K13688">
        <v>0.66850221099999996</v>
      </c>
      <c r="L13688">
        <v>0.96727513300000001</v>
      </c>
    </row>
    <row r="13689" spans="1:12" x14ac:dyDescent="0.2">
      <c r="A13689" t="s">
        <v>71510</v>
      </c>
      <c r="B13689" t="s">
        <v>71511</v>
      </c>
      <c r="C13689" s="4" t="s">
        <v>71512</v>
      </c>
      <c r="D13689" t="s">
        <v>71513</v>
      </c>
      <c r="E13689" t="s">
        <v>71514</v>
      </c>
      <c r="F13689">
        <v>5.1060761939999999</v>
      </c>
      <c r="G13689">
        <v>0.67100274599999998</v>
      </c>
      <c r="H13689">
        <v>4.7867643529999997</v>
      </c>
      <c r="I13689">
        <v>1.665403352</v>
      </c>
      <c r="J13689">
        <v>-0.31931184099999999</v>
      </c>
      <c r="K13689">
        <v>0.66887844299999999</v>
      </c>
      <c r="L13689">
        <v>0.96727513300000001</v>
      </c>
    </row>
    <row r="13690" spans="1:12" x14ac:dyDescent="0.2">
      <c r="A13690" t="s">
        <v>71515</v>
      </c>
      <c r="B13690" t="s">
        <v>71516</v>
      </c>
      <c r="C13690" s="4" t="s">
        <v>71517</v>
      </c>
      <c r="D13690" t="s">
        <v>71518</v>
      </c>
      <c r="E13690" t="s">
        <v>71519</v>
      </c>
      <c r="F13690">
        <v>5.5688040880000003</v>
      </c>
      <c r="G13690">
        <v>0.17164164300000001</v>
      </c>
      <c r="H13690">
        <v>5.4042478640000002</v>
      </c>
      <c r="I13690">
        <v>0.63491632200000003</v>
      </c>
      <c r="J13690">
        <v>-0.164556224</v>
      </c>
      <c r="K13690">
        <v>0.68416065999999998</v>
      </c>
      <c r="L13690">
        <v>0.96727513300000001</v>
      </c>
    </row>
    <row r="13691" spans="1:12" x14ac:dyDescent="0.2">
      <c r="A13691" t="s">
        <v>71520</v>
      </c>
      <c r="B13691" t="s">
        <v>71521</v>
      </c>
      <c r="C13691" s="4" t="s">
        <v>71522</v>
      </c>
      <c r="D13691" t="s">
        <v>71523</v>
      </c>
      <c r="E13691" t="s">
        <v>71524</v>
      </c>
      <c r="F13691">
        <v>6.3527514490000003</v>
      </c>
      <c r="G13691">
        <v>0.10335288199999999</v>
      </c>
      <c r="H13691">
        <v>6.3888388860000003</v>
      </c>
      <c r="I13691">
        <v>0.13084517800000001</v>
      </c>
      <c r="J13691">
        <v>3.6087436000000001E-2</v>
      </c>
      <c r="K13691">
        <v>0.68592340699999998</v>
      </c>
      <c r="L13691">
        <v>0.96727513300000001</v>
      </c>
    </row>
    <row r="13692" spans="1:12" x14ac:dyDescent="0.2">
      <c r="A13692" t="s">
        <v>71525</v>
      </c>
      <c r="B13692" t="s">
        <v>71526</v>
      </c>
      <c r="C13692" s="4" t="s">
        <v>71527</v>
      </c>
      <c r="D13692" t="s">
        <v>71528</v>
      </c>
      <c r="E13692" t="s">
        <v>71529</v>
      </c>
      <c r="F13692">
        <v>-1.84296781</v>
      </c>
      <c r="G13692">
        <v>0.90721079900000001</v>
      </c>
      <c r="H13692">
        <v>-1.501525789</v>
      </c>
      <c r="I13692">
        <v>1.0179963000000001</v>
      </c>
      <c r="J13692">
        <v>0.34144202000000001</v>
      </c>
      <c r="K13692">
        <v>0.68300919400000004</v>
      </c>
      <c r="L13692">
        <v>0.96727513300000001</v>
      </c>
    </row>
    <row r="13693" spans="1:12" x14ac:dyDescent="0.2">
      <c r="A13693" t="s">
        <v>71530</v>
      </c>
      <c r="B13693" t="s">
        <v>71531</v>
      </c>
      <c r="C13693" s="4" t="s">
        <v>71532</v>
      </c>
      <c r="D13693" t="s">
        <v>71533</v>
      </c>
      <c r="E13693" t="s">
        <v>71534</v>
      </c>
      <c r="F13693">
        <v>7.493774889</v>
      </c>
      <c r="G13693">
        <v>0.134124823</v>
      </c>
      <c r="H13693">
        <v>7.441744624</v>
      </c>
      <c r="I13693">
        <v>0.22895718400000001</v>
      </c>
      <c r="J13693">
        <v>-5.2030264999999999E-2</v>
      </c>
      <c r="K13693">
        <v>0.68213844000000001</v>
      </c>
      <c r="L13693">
        <v>0.96727513300000001</v>
      </c>
    </row>
    <row r="13694" spans="1:12" x14ac:dyDescent="0.2">
      <c r="A13694" t="s">
        <v>71535</v>
      </c>
      <c r="B13694" t="s">
        <v>71536</v>
      </c>
      <c r="C13694" s="4" t="s">
        <v>71537</v>
      </c>
      <c r="D13694" t="s">
        <v>71538</v>
      </c>
      <c r="E13694" t="s">
        <v>71539</v>
      </c>
      <c r="F13694">
        <v>4.8254172869999996</v>
      </c>
      <c r="G13694">
        <v>9.6803214999999998E-2</v>
      </c>
      <c r="H13694">
        <v>4.7666794000000001</v>
      </c>
      <c r="I13694">
        <v>0.19372277600000001</v>
      </c>
      <c r="J13694">
        <v>-5.8737886000000003E-2</v>
      </c>
      <c r="K13694">
        <v>0.66970815299999997</v>
      </c>
      <c r="L13694">
        <v>0.96727513300000001</v>
      </c>
    </row>
    <row r="13695" spans="1:12" x14ac:dyDescent="0.2">
      <c r="A13695" t="s">
        <v>71540</v>
      </c>
      <c r="B13695" t="s">
        <v>71541</v>
      </c>
      <c r="C13695" s="4" t="s">
        <v>71542</v>
      </c>
      <c r="D13695" t="s">
        <v>71543</v>
      </c>
      <c r="E13695" t="s">
        <v>71544</v>
      </c>
      <c r="F13695">
        <v>6.7845281719999999</v>
      </c>
      <c r="G13695">
        <v>0.30297925199999998</v>
      </c>
      <c r="H13695">
        <v>6.704454675</v>
      </c>
      <c r="I13695">
        <v>0.31415270200000001</v>
      </c>
      <c r="J13695">
        <v>-8.0073496999999993E-2</v>
      </c>
      <c r="K13695">
        <v>0.67113996399999998</v>
      </c>
      <c r="L13695">
        <v>0.96727513300000001</v>
      </c>
    </row>
    <row r="13696" spans="1:12" x14ac:dyDescent="0.2">
      <c r="A13696" t="s">
        <v>71545</v>
      </c>
      <c r="B13696" t="s">
        <v>71546</v>
      </c>
      <c r="C13696" s="4" t="s">
        <v>71547</v>
      </c>
      <c r="D13696" t="s">
        <v>71548</v>
      </c>
      <c r="E13696" t="s">
        <v>71549</v>
      </c>
      <c r="F13696">
        <v>-3.277092562</v>
      </c>
      <c r="G13696">
        <v>1.368730461</v>
      </c>
      <c r="H13696">
        <v>-2.8477031749999999</v>
      </c>
      <c r="I13696">
        <v>1.7893382200000001</v>
      </c>
      <c r="J13696">
        <v>0.42938938700000001</v>
      </c>
      <c r="K13696">
        <v>0.67983836600000003</v>
      </c>
      <c r="L13696">
        <v>0.96727513300000001</v>
      </c>
    </row>
    <row r="13697" spans="1:12" x14ac:dyDescent="0.2">
      <c r="A13697" t="s">
        <v>71550</v>
      </c>
      <c r="B13697" t="s">
        <v>71551</v>
      </c>
      <c r="C13697" s="4" t="s">
        <v>71552</v>
      </c>
      <c r="D13697" t="s">
        <v>71553</v>
      </c>
      <c r="E13697" t="s">
        <v>71554</v>
      </c>
      <c r="F13697">
        <v>0.199370198</v>
      </c>
      <c r="G13697">
        <v>0.96359747699999998</v>
      </c>
      <c r="H13697">
        <v>0.37794859800000002</v>
      </c>
      <c r="I13697">
        <v>0.58967412399999997</v>
      </c>
      <c r="J13697">
        <v>0.178578401</v>
      </c>
      <c r="K13697">
        <v>0.67659983700000004</v>
      </c>
      <c r="L13697">
        <v>0.96727513300000001</v>
      </c>
    </row>
    <row r="13698" spans="1:12" x14ac:dyDescent="0.2">
      <c r="A13698" t="s">
        <v>71555</v>
      </c>
      <c r="B13698" t="s">
        <v>71556</v>
      </c>
      <c r="C13698" s="4" t="s">
        <v>71557</v>
      </c>
      <c r="D13698" t="s">
        <v>71558</v>
      </c>
      <c r="E13698" t="s">
        <v>71559</v>
      </c>
      <c r="F13698">
        <v>1.32689871</v>
      </c>
      <c r="G13698">
        <v>0.33506615899999997</v>
      </c>
      <c r="H13698">
        <v>1.4651551709999999</v>
      </c>
      <c r="I13698">
        <v>0.58629558800000003</v>
      </c>
      <c r="J13698">
        <v>0.138256461</v>
      </c>
      <c r="K13698">
        <v>0.68466776100000004</v>
      </c>
      <c r="L13698">
        <v>0.96727513300000001</v>
      </c>
    </row>
    <row r="13699" spans="1:12" x14ac:dyDescent="0.2">
      <c r="A13699" t="s">
        <v>71560</v>
      </c>
      <c r="B13699" t="s">
        <v>71561</v>
      </c>
      <c r="C13699" s="4" t="s">
        <v>71562</v>
      </c>
      <c r="D13699" t="s">
        <v>71563</v>
      </c>
      <c r="E13699" t="s">
        <v>71564</v>
      </c>
      <c r="F13699">
        <v>2.8724647050000001</v>
      </c>
      <c r="G13699">
        <v>0.29139825400000002</v>
      </c>
      <c r="H13699">
        <v>2.7685387490000002</v>
      </c>
      <c r="I13699">
        <v>0.41027646699999998</v>
      </c>
      <c r="J13699">
        <v>-0.103925956</v>
      </c>
      <c r="K13699">
        <v>0.66832605899999997</v>
      </c>
      <c r="L13699">
        <v>0.96727513300000001</v>
      </c>
    </row>
    <row r="13700" spans="1:12" x14ac:dyDescent="0.2">
      <c r="A13700" t="s">
        <v>71565</v>
      </c>
      <c r="B13700" t="s">
        <v>71566</v>
      </c>
      <c r="C13700" s="4" t="s">
        <v>71567</v>
      </c>
      <c r="D13700" t="s">
        <v>71568</v>
      </c>
      <c r="E13700" t="s">
        <v>71569</v>
      </c>
      <c r="F13700">
        <v>5.1372014339999996</v>
      </c>
      <c r="G13700">
        <v>0.10350432599999999</v>
      </c>
      <c r="H13700">
        <v>5.1815838349999996</v>
      </c>
      <c r="I13700">
        <v>9.2446799999999996E-2</v>
      </c>
      <c r="J13700">
        <v>4.4382401000000002E-2</v>
      </c>
      <c r="K13700">
        <v>0.669079596</v>
      </c>
      <c r="L13700">
        <v>0.96727513300000001</v>
      </c>
    </row>
    <row r="13701" spans="1:12" x14ac:dyDescent="0.2">
      <c r="A13701" t="s">
        <v>71570</v>
      </c>
      <c r="B13701" t="s">
        <v>71571</v>
      </c>
      <c r="C13701" s="4" t="s">
        <v>71572</v>
      </c>
      <c r="D13701" t="s">
        <v>71573</v>
      </c>
      <c r="E13701" t="s">
        <v>71574</v>
      </c>
      <c r="F13701">
        <v>5.340702823</v>
      </c>
      <c r="G13701">
        <v>0.23392188999999999</v>
      </c>
      <c r="H13701">
        <v>5.2885005950000004</v>
      </c>
      <c r="I13701">
        <v>0.16090133000000001</v>
      </c>
      <c r="J13701">
        <v>-5.2202226999999997E-2</v>
      </c>
      <c r="K13701">
        <v>0.68082494000000005</v>
      </c>
      <c r="L13701">
        <v>0.96727513300000001</v>
      </c>
    </row>
    <row r="13702" spans="1:12" x14ac:dyDescent="0.2">
      <c r="A13702" t="s">
        <v>71575</v>
      </c>
      <c r="B13702" t="s">
        <v>71576</v>
      </c>
      <c r="C13702" s="4" t="s">
        <v>71577</v>
      </c>
      <c r="D13702" t="s">
        <v>71578</v>
      </c>
      <c r="E13702" t="s">
        <v>71579</v>
      </c>
      <c r="F13702">
        <v>-2.3618500259999999</v>
      </c>
      <c r="G13702">
        <v>0.68725885499999995</v>
      </c>
      <c r="H13702">
        <v>-2.7653253329999998</v>
      </c>
      <c r="I13702">
        <v>1.890847913</v>
      </c>
      <c r="J13702">
        <v>-0.40347530700000001</v>
      </c>
      <c r="K13702">
        <v>0.68338477500000006</v>
      </c>
      <c r="L13702">
        <v>0.96727513300000001</v>
      </c>
    </row>
    <row r="13703" spans="1:12" x14ac:dyDescent="0.2">
      <c r="A13703" t="s">
        <v>71580</v>
      </c>
      <c r="B13703" t="s">
        <v>71581</v>
      </c>
      <c r="C13703" s="4" t="s">
        <v>71582</v>
      </c>
      <c r="D13703" t="s">
        <v>71583</v>
      </c>
      <c r="E13703" t="s">
        <v>71584</v>
      </c>
      <c r="F13703">
        <v>-1.639902145</v>
      </c>
      <c r="G13703">
        <v>1.2073914530000001</v>
      </c>
      <c r="H13703">
        <v>-1.9969954400000001</v>
      </c>
      <c r="I13703">
        <v>1.6879449639999999</v>
      </c>
      <c r="J13703">
        <v>-0.35709329499999998</v>
      </c>
      <c r="K13703">
        <v>0.67181337600000002</v>
      </c>
      <c r="L13703">
        <v>0.96727513300000001</v>
      </c>
    </row>
    <row r="13704" spans="1:12" x14ac:dyDescent="0.2">
      <c r="A13704" t="s">
        <v>71585</v>
      </c>
      <c r="B13704" t="s">
        <v>71586</v>
      </c>
      <c r="C13704" s="4" t="s">
        <v>71587</v>
      </c>
      <c r="D13704" t="s">
        <v>71588</v>
      </c>
      <c r="E13704" t="s">
        <v>71589</v>
      </c>
      <c r="F13704">
        <v>6.1425128740000003</v>
      </c>
      <c r="G13704">
        <v>0.33425286300000001</v>
      </c>
      <c r="H13704">
        <v>6.0378936970000003</v>
      </c>
      <c r="I13704">
        <v>0.41538684599999998</v>
      </c>
      <c r="J13704">
        <v>-0.10461917699999999</v>
      </c>
      <c r="K13704">
        <v>0.66959451999999997</v>
      </c>
      <c r="L13704">
        <v>0.96727513300000001</v>
      </c>
    </row>
    <row r="13705" spans="1:12" x14ac:dyDescent="0.2">
      <c r="A13705" t="s">
        <v>71590</v>
      </c>
      <c r="B13705" t="s">
        <v>71591</v>
      </c>
      <c r="C13705" s="4" t="s">
        <v>71592</v>
      </c>
      <c r="D13705" t="s">
        <v>71593</v>
      </c>
      <c r="E13705" t="s">
        <v>71594</v>
      </c>
      <c r="F13705">
        <v>2.7930108009999999</v>
      </c>
      <c r="G13705">
        <v>0.16025013099999999</v>
      </c>
      <c r="H13705">
        <v>2.9408361859999999</v>
      </c>
      <c r="I13705">
        <v>0.462004109</v>
      </c>
      <c r="J13705">
        <v>0.147825386</v>
      </c>
      <c r="K13705">
        <v>0.68571635600000003</v>
      </c>
      <c r="L13705">
        <v>0.96727513300000001</v>
      </c>
    </row>
    <row r="13706" spans="1:12" x14ac:dyDescent="0.2">
      <c r="A13706" t="s">
        <v>71595</v>
      </c>
      <c r="B13706" t="s">
        <v>71596</v>
      </c>
      <c r="C13706" s="4" t="s">
        <v>71597</v>
      </c>
      <c r="D13706" t="s">
        <v>71598</v>
      </c>
      <c r="E13706" t="s">
        <v>71599</v>
      </c>
      <c r="F13706">
        <v>0.52780983299999995</v>
      </c>
      <c r="G13706">
        <v>0.51680041300000001</v>
      </c>
      <c r="H13706">
        <v>0.27054222100000003</v>
      </c>
      <c r="I13706">
        <v>1.1709760170000001</v>
      </c>
      <c r="J13706">
        <v>-0.25726761300000001</v>
      </c>
      <c r="K13706">
        <v>0.67511650300000003</v>
      </c>
      <c r="L13706">
        <v>0.96727513300000001</v>
      </c>
    </row>
    <row r="13707" spans="1:12" x14ac:dyDescent="0.2">
      <c r="A13707" t="s">
        <v>71600</v>
      </c>
      <c r="B13707" t="s">
        <v>71601</v>
      </c>
      <c r="C13707" s="4" t="s">
        <v>71602</v>
      </c>
      <c r="D13707" t="s">
        <v>71603</v>
      </c>
      <c r="E13707" t="s">
        <v>71604</v>
      </c>
      <c r="F13707">
        <v>-6.1854961E-2</v>
      </c>
      <c r="G13707">
        <v>0.73698796</v>
      </c>
      <c r="H13707">
        <v>0.14980202100000001</v>
      </c>
      <c r="I13707">
        <v>0.89772097500000003</v>
      </c>
      <c r="J13707">
        <v>0.21165698199999999</v>
      </c>
      <c r="K13707">
        <v>0.68452795099999997</v>
      </c>
      <c r="L13707">
        <v>0.96727513300000001</v>
      </c>
    </row>
    <row r="13708" spans="1:12" x14ac:dyDescent="0.2">
      <c r="A13708" t="s">
        <v>71605</v>
      </c>
      <c r="B13708" t="s">
        <v>71606</v>
      </c>
      <c r="C13708" s="4" t="s">
        <v>71607</v>
      </c>
      <c r="D13708" t="s">
        <v>71608</v>
      </c>
      <c r="E13708" t="s">
        <v>71609</v>
      </c>
      <c r="F13708">
        <v>0.21301866899999999</v>
      </c>
      <c r="G13708">
        <v>0.457919935</v>
      </c>
      <c r="H13708">
        <v>7.6836551000000003E-2</v>
      </c>
      <c r="I13708">
        <v>0.390546962</v>
      </c>
      <c r="J13708">
        <v>-0.13618211799999999</v>
      </c>
      <c r="K13708">
        <v>0.66898708600000001</v>
      </c>
      <c r="L13708">
        <v>0.96727513300000001</v>
      </c>
    </row>
    <row r="13709" spans="1:12" x14ac:dyDescent="0.2">
      <c r="A13709" t="s">
        <v>71610</v>
      </c>
      <c r="B13709" t="s">
        <v>71611</v>
      </c>
      <c r="C13709" s="4" t="s">
        <v>71612</v>
      </c>
      <c r="D13709" t="s">
        <v>71613</v>
      </c>
      <c r="E13709" t="s">
        <v>71614</v>
      </c>
      <c r="F13709">
        <v>2.9280250489999999</v>
      </c>
      <c r="G13709">
        <v>0.66082897600000001</v>
      </c>
      <c r="H13709">
        <v>3.2975770619999998</v>
      </c>
      <c r="I13709">
        <v>1.9415056749999999</v>
      </c>
      <c r="J13709">
        <v>0.36955201199999999</v>
      </c>
      <c r="K13709">
        <v>0.66974281000000002</v>
      </c>
      <c r="L13709">
        <v>0.96727513300000001</v>
      </c>
    </row>
    <row r="13710" spans="1:12" x14ac:dyDescent="0.2">
      <c r="A13710" t="s">
        <v>71615</v>
      </c>
      <c r="B13710" t="s">
        <v>71616</v>
      </c>
      <c r="C13710" s="4" t="s">
        <v>71617</v>
      </c>
      <c r="D13710" t="s">
        <v>71618</v>
      </c>
      <c r="E13710" t="s">
        <v>71619</v>
      </c>
      <c r="F13710">
        <v>3.4817358E-2</v>
      </c>
      <c r="G13710">
        <v>0.19825812600000001</v>
      </c>
      <c r="H13710">
        <v>0.23522130999999999</v>
      </c>
      <c r="I13710">
        <v>0.839224674</v>
      </c>
      <c r="J13710">
        <v>0.200403952</v>
      </c>
      <c r="K13710">
        <v>0.68123627499999995</v>
      </c>
      <c r="L13710">
        <v>0.96727513300000001</v>
      </c>
    </row>
    <row r="13711" spans="1:12" x14ac:dyDescent="0.2">
      <c r="A13711" t="s">
        <v>71620</v>
      </c>
      <c r="B13711" t="s">
        <v>71621</v>
      </c>
      <c r="C13711" s="4" t="s">
        <v>71622</v>
      </c>
      <c r="D13711" t="s">
        <v>71623</v>
      </c>
      <c r="E13711" t="s">
        <v>71624</v>
      </c>
      <c r="F13711">
        <v>9.1250333589999997</v>
      </c>
      <c r="G13711">
        <v>0.24845315700000001</v>
      </c>
      <c r="H13711">
        <v>9.1783975760000001</v>
      </c>
      <c r="I13711">
        <v>0.15994867099999999</v>
      </c>
      <c r="J13711">
        <v>5.3364216999999999E-2</v>
      </c>
      <c r="K13711">
        <v>0.68134592800000005</v>
      </c>
      <c r="L13711">
        <v>0.96727513300000001</v>
      </c>
    </row>
    <row r="13712" spans="1:12" x14ac:dyDescent="0.2">
      <c r="A13712" t="s">
        <v>71625</v>
      </c>
      <c r="B13712" t="s">
        <v>71626</v>
      </c>
      <c r="C13712" s="4" t="s">
        <v>71627</v>
      </c>
      <c r="D13712" t="s">
        <v>71628</v>
      </c>
      <c r="E13712" t="s">
        <v>71629</v>
      </c>
      <c r="F13712">
        <v>5.7310374209999999</v>
      </c>
      <c r="G13712">
        <v>8.5524610000000001E-2</v>
      </c>
      <c r="H13712">
        <v>5.7785431679999997</v>
      </c>
      <c r="I13712">
        <v>0.17725128800000001</v>
      </c>
      <c r="J13712">
        <v>4.7505747000000001E-2</v>
      </c>
      <c r="K13712">
        <v>0.66982355500000001</v>
      </c>
      <c r="L13712">
        <v>0.96727513300000001</v>
      </c>
    </row>
    <row r="13713" spans="1:12" x14ac:dyDescent="0.2">
      <c r="A13713" t="s">
        <v>71630</v>
      </c>
      <c r="B13713" t="s">
        <v>71631</v>
      </c>
      <c r="C13713" s="4" t="s">
        <v>71632</v>
      </c>
      <c r="D13713" t="s">
        <v>71633</v>
      </c>
      <c r="E13713" t="s">
        <v>71634</v>
      </c>
      <c r="F13713">
        <v>-2.8535413439999999</v>
      </c>
      <c r="G13713">
        <v>1.5940209400000001</v>
      </c>
      <c r="H13713">
        <v>-2.419546521</v>
      </c>
      <c r="I13713">
        <v>2.0046916509999999</v>
      </c>
      <c r="J13713">
        <v>0.43399482299999997</v>
      </c>
      <c r="K13713">
        <v>0.68602205800000005</v>
      </c>
      <c r="L13713">
        <v>0.96727513300000001</v>
      </c>
    </row>
    <row r="13714" spans="1:12" x14ac:dyDescent="0.2">
      <c r="A13714" t="s">
        <v>71635</v>
      </c>
      <c r="B13714" t="s">
        <v>71636</v>
      </c>
      <c r="C13714" s="4" t="s">
        <v>71637</v>
      </c>
      <c r="D13714" t="s">
        <v>71638</v>
      </c>
      <c r="E13714" t="s">
        <v>71639</v>
      </c>
      <c r="F13714">
        <v>2.3941384750000001</v>
      </c>
      <c r="G13714">
        <v>0.40006647000000001</v>
      </c>
      <c r="H13714">
        <v>2.2949128769999998</v>
      </c>
      <c r="I13714">
        <v>0.37919726100000001</v>
      </c>
      <c r="J13714">
        <v>-9.9225597999999998E-2</v>
      </c>
      <c r="K13714">
        <v>0.67186832799999996</v>
      </c>
      <c r="L13714">
        <v>0.96727513300000001</v>
      </c>
    </row>
    <row r="13715" spans="1:12" x14ac:dyDescent="0.2">
      <c r="A13715" t="s">
        <v>71640</v>
      </c>
      <c r="B13715" t="s">
        <v>71641</v>
      </c>
      <c r="C13715" s="4" t="s">
        <v>71642</v>
      </c>
      <c r="D13715" t="s">
        <v>71643</v>
      </c>
      <c r="E13715" t="s">
        <v>71644</v>
      </c>
      <c r="F13715">
        <v>5.3359872920000004</v>
      </c>
      <c r="G13715">
        <v>0.26821758299999998</v>
      </c>
      <c r="H13715">
        <v>5.4319779910000001</v>
      </c>
      <c r="I13715">
        <v>0.32164719800000002</v>
      </c>
      <c r="J13715">
        <v>9.5990699999999998E-2</v>
      </c>
      <c r="K13715">
        <v>0.67312773699999995</v>
      </c>
      <c r="L13715">
        <v>0.96727513300000001</v>
      </c>
    </row>
    <row r="13716" spans="1:12" x14ac:dyDescent="0.2">
      <c r="A13716" t="s">
        <v>71645</v>
      </c>
      <c r="B13716" t="s">
        <v>71646</v>
      </c>
      <c r="C13716" s="4" t="s">
        <v>71647</v>
      </c>
      <c r="D13716" t="s">
        <v>71648</v>
      </c>
      <c r="E13716" t="s">
        <v>71649</v>
      </c>
      <c r="F13716">
        <v>-3.0790938959999998</v>
      </c>
      <c r="G13716">
        <v>1.482382721</v>
      </c>
      <c r="H13716">
        <v>-2.6732244779999998</v>
      </c>
      <c r="I13716">
        <v>1.765118059</v>
      </c>
      <c r="J13716">
        <v>0.40586941799999998</v>
      </c>
      <c r="K13716">
        <v>0.67741789299999999</v>
      </c>
      <c r="L13716">
        <v>0.96727513300000001</v>
      </c>
    </row>
    <row r="13717" spans="1:12" x14ac:dyDescent="0.2">
      <c r="A13717" t="s">
        <v>71650</v>
      </c>
      <c r="B13717" t="s">
        <v>71651</v>
      </c>
      <c r="C13717" s="4" t="s">
        <v>71652</v>
      </c>
      <c r="D13717" t="s">
        <v>71653</v>
      </c>
      <c r="E13717" t="s">
        <v>71654</v>
      </c>
      <c r="F13717">
        <v>-1.770017403</v>
      </c>
      <c r="G13717">
        <v>1.290554194</v>
      </c>
      <c r="H13717">
        <v>-2.1224705369999999</v>
      </c>
      <c r="I13717">
        <v>0.72443082299999995</v>
      </c>
      <c r="J13717">
        <v>-0.352453134</v>
      </c>
      <c r="K13717">
        <v>0.66926896499999999</v>
      </c>
      <c r="L13717">
        <v>0.96727513300000001</v>
      </c>
    </row>
    <row r="13718" spans="1:12" x14ac:dyDescent="0.2">
      <c r="A13718" t="s">
        <v>71655</v>
      </c>
      <c r="B13718" t="s">
        <v>71656</v>
      </c>
      <c r="C13718" s="4" t="s">
        <v>71657</v>
      </c>
      <c r="D13718" t="s">
        <v>71658</v>
      </c>
      <c r="E13718" t="s">
        <v>71659</v>
      </c>
      <c r="F13718">
        <v>-2.4743965110000001</v>
      </c>
      <c r="G13718">
        <v>0.94287685200000004</v>
      </c>
      <c r="H13718">
        <v>-2.812683839</v>
      </c>
      <c r="I13718">
        <v>1.1441842330000001</v>
      </c>
      <c r="J13718">
        <v>-0.338287328</v>
      </c>
      <c r="K13718">
        <v>0.68000183000000003</v>
      </c>
      <c r="L13718">
        <v>0.96727513300000001</v>
      </c>
    </row>
    <row r="13719" spans="1:12" x14ac:dyDescent="0.2">
      <c r="A13719" t="s">
        <v>71660</v>
      </c>
      <c r="B13719" t="s">
        <v>71661</v>
      </c>
      <c r="C13719" s="4" t="s">
        <v>71662</v>
      </c>
      <c r="D13719" t="s">
        <v>71663</v>
      </c>
      <c r="E13719" t="s">
        <v>71664</v>
      </c>
      <c r="F13719">
        <v>4.0231267370000001</v>
      </c>
      <c r="G13719">
        <v>0.23818294800000001</v>
      </c>
      <c r="H13719">
        <v>4.0946320619999996</v>
      </c>
      <c r="I13719">
        <v>0.28261191000000002</v>
      </c>
      <c r="J13719">
        <v>7.1505325999999994E-2</v>
      </c>
      <c r="K13719">
        <v>0.67108099099999996</v>
      </c>
      <c r="L13719">
        <v>0.96727513300000001</v>
      </c>
    </row>
    <row r="13720" spans="1:12" x14ac:dyDescent="0.2">
      <c r="A13720" t="s">
        <v>71665</v>
      </c>
      <c r="B13720" t="s">
        <v>71666</v>
      </c>
      <c r="C13720" s="4" t="s">
        <v>71667</v>
      </c>
      <c r="D13720" t="s">
        <v>71668</v>
      </c>
      <c r="E13720" t="s">
        <v>71669</v>
      </c>
      <c r="F13720">
        <v>1.4862087310000001</v>
      </c>
      <c r="G13720">
        <v>0.53093607600000003</v>
      </c>
      <c r="H13720">
        <v>1.296482715</v>
      </c>
      <c r="I13720">
        <v>0.74173808699999999</v>
      </c>
      <c r="J13720">
        <v>-0.189726016</v>
      </c>
      <c r="K13720">
        <v>0.68264074799999996</v>
      </c>
      <c r="L13720">
        <v>0.96727513300000001</v>
      </c>
    </row>
    <row r="13721" spans="1:12" x14ac:dyDescent="0.2">
      <c r="A13721" t="s">
        <v>71670</v>
      </c>
      <c r="B13721" t="s">
        <v>71671</v>
      </c>
      <c r="C13721" s="4" t="s">
        <v>71672</v>
      </c>
      <c r="D13721" t="s">
        <v>71673</v>
      </c>
      <c r="E13721" t="s">
        <v>71674</v>
      </c>
      <c r="F13721">
        <v>3.9272796529999998</v>
      </c>
      <c r="G13721">
        <v>0.493842524</v>
      </c>
      <c r="H13721">
        <v>3.8240414280000001</v>
      </c>
      <c r="I13721">
        <v>0.49013295099999998</v>
      </c>
      <c r="J13721">
        <v>-0.103238226</v>
      </c>
      <c r="K13721">
        <v>0.67829940099999997</v>
      </c>
      <c r="L13721">
        <v>0.96727513300000001</v>
      </c>
    </row>
    <row r="13722" spans="1:12" x14ac:dyDescent="0.2">
      <c r="A13722" t="s">
        <v>71675</v>
      </c>
      <c r="B13722" t="s">
        <v>71676</v>
      </c>
      <c r="C13722" s="4" t="s">
        <v>71677</v>
      </c>
      <c r="D13722" t="s">
        <v>71678</v>
      </c>
      <c r="E13722" t="s">
        <v>71679</v>
      </c>
      <c r="F13722">
        <v>8.3916465579999997</v>
      </c>
      <c r="G13722">
        <v>0.127956238</v>
      </c>
      <c r="H13722">
        <v>8.318235177</v>
      </c>
      <c r="I13722">
        <v>0.31684896499999998</v>
      </c>
      <c r="J13722">
        <v>-7.3411380999999998E-2</v>
      </c>
      <c r="K13722">
        <v>0.67262068500000005</v>
      </c>
      <c r="L13722">
        <v>0.96727513300000001</v>
      </c>
    </row>
    <row r="13723" spans="1:12" x14ac:dyDescent="0.2">
      <c r="A13723" t="s">
        <v>71680</v>
      </c>
      <c r="B13723" t="s">
        <v>71681</v>
      </c>
      <c r="C13723" s="4" t="s">
        <v>71682</v>
      </c>
      <c r="D13723" t="s">
        <v>71683</v>
      </c>
      <c r="E13723" t="s">
        <v>71684</v>
      </c>
      <c r="F13723">
        <v>4.1858911560000003</v>
      </c>
      <c r="G13723">
        <v>0.25831467400000002</v>
      </c>
      <c r="H13723">
        <v>4.258175241</v>
      </c>
      <c r="I13723">
        <v>0.288858642</v>
      </c>
      <c r="J13723">
        <v>7.2284084999999998E-2</v>
      </c>
      <c r="K13723">
        <v>0.67869433700000004</v>
      </c>
      <c r="L13723">
        <v>0.96727513300000001</v>
      </c>
    </row>
    <row r="13724" spans="1:12" x14ac:dyDescent="0.2">
      <c r="A13724" t="s">
        <v>71685</v>
      </c>
      <c r="B13724" t="s">
        <v>71686</v>
      </c>
      <c r="C13724" s="4" t="s">
        <v>71687</v>
      </c>
      <c r="D13724" t="s">
        <v>71688</v>
      </c>
      <c r="E13724" t="s">
        <v>71689</v>
      </c>
      <c r="F13724">
        <v>4.686157412</v>
      </c>
      <c r="G13724">
        <v>0.15804075100000001</v>
      </c>
      <c r="H13724">
        <v>4.7397225699999996</v>
      </c>
      <c r="I13724">
        <v>0.17257862199999999</v>
      </c>
      <c r="J13724">
        <v>5.3565158000000002E-2</v>
      </c>
      <c r="K13724">
        <v>0.68578153200000003</v>
      </c>
      <c r="L13724">
        <v>0.96727513300000001</v>
      </c>
    </row>
    <row r="13725" spans="1:12" x14ac:dyDescent="0.2">
      <c r="A13725" t="s">
        <v>71690</v>
      </c>
      <c r="B13725" t="s">
        <v>71691</v>
      </c>
      <c r="C13725" s="4" t="s">
        <v>71692</v>
      </c>
      <c r="D13725" t="s">
        <v>71693</v>
      </c>
      <c r="E13725" t="s">
        <v>71694</v>
      </c>
      <c r="F13725">
        <v>5.06686192</v>
      </c>
      <c r="G13725">
        <v>0.19527794600000001</v>
      </c>
      <c r="H13725">
        <v>5.012819393</v>
      </c>
      <c r="I13725">
        <v>0.22193517099999999</v>
      </c>
      <c r="J13725">
        <v>-5.4042527E-2</v>
      </c>
      <c r="K13725">
        <v>0.67934373599999998</v>
      </c>
      <c r="L13725">
        <v>0.96727513300000001</v>
      </c>
    </row>
    <row r="13726" spans="1:12" x14ac:dyDescent="0.2">
      <c r="A13726" t="s">
        <v>71695</v>
      </c>
      <c r="B13726" t="s">
        <v>71696</v>
      </c>
      <c r="C13726" s="4" t="s">
        <v>71697</v>
      </c>
      <c r="D13726" t="s">
        <v>71698</v>
      </c>
      <c r="E13726" t="s">
        <v>71699</v>
      </c>
      <c r="F13726">
        <v>0.324173777</v>
      </c>
      <c r="G13726">
        <v>0.35036451699999999</v>
      </c>
      <c r="H13726">
        <v>0.17033316600000001</v>
      </c>
      <c r="I13726">
        <v>0.62477225800000002</v>
      </c>
      <c r="J13726">
        <v>-0.15384061099999999</v>
      </c>
      <c r="K13726">
        <v>0.67799358099999996</v>
      </c>
      <c r="L13726">
        <v>0.96727513300000001</v>
      </c>
    </row>
    <row r="13727" spans="1:12" x14ac:dyDescent="0.2">
      <c r="A13727" t="s">
        <v>71700</v>
      </c>
      <c r="B13727" t="s">
        <v>71701</v>
      </c>
      <c r="C13727" s="4" t="s">
        <v>71702</v>
      </c>
      <c r="D13727" t="s">
        <v>71703</v>
      </c>
      <c r="E13727" t="s">
        <v>71704</v>
      </c>
      <c r="F13727">
        <v>-2.027231746</v>
      </c>
      <c r="G13727">
        <v>2.1959495769999999</v>
      </c>
      <c r="H13727">
        <v>-2.493722145</v>
      </c>
      <c r="I13727">
        <v>1.8998235050000001</v>
      </c>
      <c r="J13727">
        <v>-0.466490399</v>
      </c>
      <c r="K13727">
        <v>0.67286992000000001</v>
      </c>
      <c r="L13727">
        <v>0.96727513300000001</v>
      </c>
    </row>
    <row r="13728" spans="1:12" x14ac:dyDescent="0.2">
      <c r="A13728" t="s">
        <v>71705</v>
      </c>
      <c r="B13728" t="s">
        <v>71706</v>
      </c>
      <c r="C13728" s="4" t="s">
        <v>71707</v>
      </c>
      <c r="D13728" t="s">
        <v>71708</v>
      </c>
      <c r="E13728" t="s">
        <v>71709</v>
      </c>
      <c r="F13728">
        <v>6.2405738020000001</v>
      </c>
      <c r="G13728">
        <v>0.209798335</v>
      </c>
      <c r="H13728">
        <v>6.1389155210000004</v>
      </c>
      <c r="I13728">
        <v>0.522637876</v>
      </c>
      <c r="J13728">
        <v>-0.101658281</v>
      </c>
      <c r="K13728">
        <v>0.66913439699999999</v>
      </c>
      <c r="L13728">
        <v>0.96727513300000001</v>
      </c>
    </row>
    <row r="13729" spans="1:12" x14ac:dyDescent="0.2">
      <c r="A13729" t="s">
        <v>71710</v>
      </c>
      <c r="B13729" t="s">
        <v>71711</v>
      </c>
      <c r="C13729" s="4" t="s">
        <v>71712</v>
      </c>
      <c r="D13729" t="s">
        <v>71713</v>
      </c>
      <c r="E13729" t="s">
        <v>71714</v>
      </c>
      <c r="F13729">
        <v>5.9142467390000002</v>
      </c>
      <c r="G13729">
        <v>0.17786102200000001</v>
      </c>
      <c r="H13729">
        <v>5.9612383519999996</v>
      </c>
      <c r="I13729">
        <v>0.116471292</v>
      </c>
      <c r="J13729">
        <v>4.6991613000000002E-2</v>
      </c>
      <c r="K13729">
        <v>0.68300924900000004</v>
      </c>
      <c r="L13729">
        <v>0.96727513300000001</v>
      </c>
    </row>
    <row r="13730" spans="1:12" x14ac:dyDescent="0.2">
      <c r="A13730" t="s">
        <v>71715</v>
      </c>
      <c r="B13730" t="s">
        <v>71716</v>
      </c>
      <c r="C13730" s="4" t="s">
        <v>71717</v>
      </c>
      <c r="D13730" t="s">
        <v>71718</v>
      </c>
      <c r="E13730" t="s">
        <v>71719</v>
      </c>
      <c r="F13730">
        <v>7.3600114989999996</v>
      </c>
      <c r="G13730">
        <v>0.14582921800000001</v>
      </c>
      <c r="H13730">
        <v>7.416068718</v>
      </c>
      <c r="I13730">
        <v>9.7615852000000003E-2</v>
      </c>
      <c r="J13730">
        <v>5.6057217999999999E-2</v>
      </c>
      <c r="K13730">
        <v>0.68063045300000002</v>
      </c>
      <c r="L13730">
        <v>0.96727513300000001</v>
      </c>
    </row>
    <row r="13731" spans="1:12" x14ac:dyDescent="0.2">
      <c r="A13731" t="s">
        <v>71720</v>
      </c>
      <c r="B13731" t="s">
        <v>71721</v>
      </c>
      <c r="C13731" s="4" t="s">
        <v>71722</v>
      </c>
      <c r="D13731" t="s">
        <v>71723</v>
      </c>
      <c r="E13731" t="s">
        <v>71724</v>
      </c>
      <c r="F13731">
        <v>6.5331755170000001</v>
      </c>
      <c r="G13731">
        <v>0.21166082</v>
      </c>
      <c r="H13731">
        <v>6.3930996159999998</v>
      </c>
      <c r="I13731">
        <v>0.78013148499999996</v>
      </c>
      <c r="J13731">
        <v>-0.1400759</v>
      </c>
      <c r="K13731">
        <v>0.68577043800000004</v>
      </c>
      <c r="L13731">
        <v>0.96727513300000001</v>
      </c>
    </row>
    <row r="13732" spans="1:12" x14ac:dyDescent="0.2">
      <c r="A13732" t="s">
        <v>71725</v>
      </c>
      <c r="B13732" t="s">
        <v>71726</v>
      </c>
      <c r="C13732" s="4" t="s">
        <v>71727</v>
      </c>
      <c r="D13732" t="s">
        <v>71728</v>
      </c>
      <c r="E13732" t="s">
        <v>71729</v>
      </c>
      <c r="F13732">
        <v>8.5302870350000006</v>
      </c>
      <c r="G13732">
        <v>0.12471581599999999</v>
      </c>
      <c r="H13732">
        <v>8.4278294660000004</v>
      </c>
      <c r="I13732">
        <v>0.54079028100000004</v>
      </c>
      <c r="J13732">
        <v>-0.102457569</v>
      </c>
      <c r="K13732">
        <v>0.67569743999999998</v>
      </c>
      <c r="L13732">
        <v>0.96727513300000001</v>
      </c>
    </row>
    <row r="13733" spans="1:12" x14ac:dyDescent="0.2">
      <c r="A13733" t="s">
        <v>71730</v>
      </c>
      <c r="B13733" t="s">
        <v>71731</v>
      </c>
      <c r="C13733" s="4" t="s">
        <v>71732</v>
      </c>
      <c r="D13733" t="s">
        <v>71733</v>
      </c>
      <c r="E13733" t="s">
        <v>71734</v>
      </c>
      <c r="F13733">
        <v>-0.27215482400000002</v>
      </c>
      <c r="G13733">
        <v>0.577505033</v>
      </c>
      <c r="H13733">
        <v>-0.45855285200000001</v>
      </c>
      <c r="I13733">
        <v>0.81018391400000001</v>
      </c>
      <c r="J13733">
        <v>-0.18639802799999999</v>
      </c>
      <c r="K13733">
        <v>0.683722037</v>
      </c>
      <c r="L13733">
        <v>0.96727513300000001</v>
      </c>
    </row>
    <row r="13734" spans="1:12" x14ac:dyDescent="0.2">
      <c r="A13734" t="s">
        <v>71735</v>
      </c>
      <c r="B13734" t="s">
        <v>71736</v>
      </c>
      <c r="C13734" s="4" t="s">
        <v>71737</v>
      </c>
      <c r="D13734" t="s">
        <v>71738</v>
      </c>
      <c r="E13734" t="s">
        <v>71739</v>
      </c>
      <c r="F13734">
        <v>6.899479275</v>
      </c>
      <c r="G13734">
        <v>0.12349054</v>
      </c>
      <c r="H13734">
        <v>6.950429368</v>
      </c>
      <c r="I13734">
        <v>0.14939005499999999</v>
      </c>
      <c r="J13734">
        <v>5.0950093000000002E-2</v>
      </c>
      <c r="K13734">
        <v>0.67788392500000005</v>
      </c>
      <c r="L13734">
        <v>0.96727513300000001</v>
      </c>
    </row>
    <row r="13735" spans="1:12" x14ac:dyDescent="0.2">
      <c r="A13735" t="s">
        <v>71740</v>
      </c>
      <c r="B13735" t="s">
        <v>71741</v>
      </c>
      <c r="C13735" s="4" t="s">
        <v>71742</v>
      </c>
      <c r="D13735" t="s">
        <v>71743</v>
      </c>
      <c r="E13735" t="s">
        <v>71744</v>
      </c>
      <c r="F13735">
        <v>4.1595083920000002</v>
      </c>
      <c r="G13735">
        <v>8.4449945999999998E-2</v>
      </c>
      <c r="H13735">
        <v>4.0687101180000003</v>
      </c>
      <c r="I13735">
        <v>0.34814537800000001</v>
      </c>
      <c r="J13735">
        <v>-9.0798273999999998E-2</v>
      </c>
      <c r="K13735">
        <v>0.68343457100000005</v>
      </c>
      <c r="L13735">
        <v>0.96727513300000001</v>
      </c>
    </row>
    <row r="13736" spans="1:12" x14ac:dyDescent="0.2">
      <c r="A13736" t="s">
        <v>71745</v>
      </c>
      <c r="B13736" t="s">
        <v>71746</v>
      </c>
      <c r="C13736" s="4" t="s">
        <v>71747</v>
      </c>
      <c r="D13736" t="s">
        <v>71748</v>
      </c>
      <c r="E13736" t="s">
        <v>71749</v>
      </c>
      <c r="F13736">
        <v>-2.7534648810000002</v>
      </c>
      <c r="G13736">
        <v>1.6820650340000001</v>
      </c>
      <c r="H13736">
        <v>-3.1604581220000001</v>
      </c>
      <c r="I13736">
        <v>1.5389480449999999</v>
      </c>
      <c r="J13736">
        <v>-0.40699324100000001</v>
      </c>
      <c r="K13736">
        <v>0.671601797</v>
      </c>
      <c r="L13736">
        <v>0.96727513300000001</v>
      </c>
    </row>
    <row r="13737" spans="1:12" x14ac:dyDescent="0.2">
      <c r="A13737" t="s">
        <v>71750</v>
      </c>
      <c r="B13737" t="s">
        <v>71751</v>
      </c>
      <c r="C13737" s="4" t="s">
        <v>71752</v>
      </c>
      <c r="D13737" t="s">
        <v>71753</v>
      </c>
      <c r="E13737" t="s">
        <v>71754</v>
      </c>
      <c r="F13737">
        <v>5.5433409249999999</v>
      </c>
      <c r="G13737">
        <v>0.12903793899999999</v>
      </c>
      <c r="H13737">
        <v>5.4907033739999997</v>
      </c>
      <c r="I13737">
        <v>0.18179795400000001</v>
      </c>
      <c r="J13737">
        <v>-5.2637550999999998E-2</v>
      </c>
      <c r="K13737">
        <v>0.68210052499999996</v>
      </c>
      <c r="L13737">
        <v>0.96727513300000001</v>
      </c>
    </row>
    <row r="13738" spans="1:12" x14ac:dyDescent="0.2">
      <c r="A13738" t="s">
        <v>71755</v>
      </c>
      <c r="B13738" t="s">
        <v>71756</v>
      </c>
      <c r="C13738" s="4" t="s">
        <v>71757</v>
      </c>
      <c r="D13738" t="s">
        <v>71758</v>
      </c>
      <c r="E13738" t="s">
        <v>71759</v>
      </c>
      <c r="F13738">
        <v>5.9793909449999996</v>
      </c>
      <c r="G13738">
        <v>0.27324416000000001</v>
      </c>
      <c r="H13738">
        <v>6.0465846489999997</v>
      </c>
      <c r="I13738">
        <v>0.23323856700000001</v>
      </c>
      <c r="J13738">
        <v>6.7193705000000006E-2</v>
      </c>
      <c r="K13738">
        <v>0.67778444199999999</v>
      </c>
      <c r="L13738">
        <v>0.96727513300000001</v>
      </c>
    </row>
    <row r="13739" spans="1:12" x14ac:dyDescent="0.2">
      <c r="A13739" t="s">
        <v>71760</v>
      </c>
      <c r="B13739" t="s">
        <v>71761</v>
      </c>
      <c r="C13739" s="4" t="s">
        <v>71762</v>
      </c>
      <c r="D13739" t="s">
        <v>71763</v>
      </c>
      <c r="E13739" t="s">
        <v>71764</v>
      </c>
      <c r="F13739">
        <v>5.1960630490000002</v>
      </c>
      <c r="G13739">
        <v>0.136608231</v>
      </c>
      <c r="H13739">
        <v>5.1460376239999999</v>
      </c>
      <c r="I13739">
        <v>0.119070288</v>
      </c>
      <c r="J13739">
        <v>-5.0025424999999998E-2</v>
      </c>
      <c r="K13739">
        <v>0.67949098299999999</v>
      </c>
      <c r="L13739">
        <v>0.96727513300000001</v>
      </c>
    </row>
    <row r="13740" spans="1:12" x14ac:dyDescent="0.2">
      <c r="A13740" t="s">
        <v>71765</v>
      </c>
      <c r="B13740" t="s">
        <v>71766</v>
      </c>
      <c r="C13740" s="4" t="s">
        <v>71767</v>
      </c>
      <c r="D13740" t="s">
        <v>71768</v>
      </c>
      <c r="E13740" t="s">
        <v>71769</v>
      </c>
      <c r="F13740">
        <v>4.32554938</v>
      </c>
      <c r="G13740">
        <v>0.45004729599999999</v>
      </c>
      <c r="H13740">
        <v>4.2445142100000002</v>
      </c>
      <c r="I13740">
        <v>0.183156919</v>
      </c>
      <c r="J13740">
        <v>-8.1035171000000003E-2</v>
      </c>
      <c r="K13740">
        <v>0.68203055400000001</v>
      </c>
      <c r="L13740">
        <v>0.96727513300000001</v>
      </c>
    </row>
    <row r="13741" spans="1:12" x14ac:dyDescent="0.2">
      <c r="A13741" t="s">
        <v>71770</v>
      </c>
      <c r="B13741" t="s">
        <v>71771</v>
      </c>
      <c r="C13741" s="4" t="s">
        <v>71772</v>
      </c>
      <c r="D13741" t="s">
        <v>71773</v>
      </c>
      <c r="E13741" t="s">
        <v>71774</v>
      </c>
      <c r="F13741">
        <v>6.602302742</v>
      </c>
      <c r="G13741">
        <v>0.12615088699999999</v>
      </c>
      <c r="H13741">
        <v>6.5612734220000002</v>
      </c>
      <c r="I13741">
        <v>0.14567301199999999</v>
      </c>
      <c r="J13741">
        <v>-4.1029320000000001E-2</v>
      </c>
      <c r="K13741">
        <v>0.67535439399999997</v>
      </c>
      <c r="L13741">
        <v>0.96727513300000001</v>
      </c>
    </row>
    <row r="13742" spans="1:12" x14ac:dyDescent="0.2">
      <c r="A13742" t="s">
        <v>71775</v>
      </c>
      <c r="B13742" t="s">
        <v>71776</v>
      </c>
      <c r="C13742" s="4" t="s">
        <v>71777</v>
      </c>
      <c r="D13742" t="s">
        <v>71778</v>
      </c>
      <c r="E13742" t="s">
        <v>71779</v>
      </c>
      <c r="F13742">
        <v>7.2662314009999998</v>
      </c>
      <c r="G13742">
        <v>0.18775451800000001</v>
      </c>
      <c r="H13742">
        <v>7.2126138549999999</v>
      </c>
      <c r="I13742">
        <v>0.15775059499999999</v>
      </c>
      <c r="J13742">
        <v>-5.3617546000000002E-2</v>
      </c>
      <c r="K13742">
        <v>0.68151207899999999</v>
      </c>
      <c r="L13742">
        <v>0.96727513300000001</v>
      </c>
    </row>
    <row r="13743" spans="1:12" x14ac:dyDescent="0.2">
      <c r="A13743" t="s">
        <v>71780</v>
      </c>
      <c r="B13743" t="s">
        <v>71781</v>
      </c>
      <c r="C13743" s="4" t="s">
        <v>71782</v>
      </c>
      <c r="D13743" t="s">
        <v>71783</v>
      </c>
      <c r="E13743" t="s">
        <v>71784</v>
      </c>
      <c r="F13743">
        <v>4.7900059319999997</v>
      </c>
      <c r="G13743">
        <v>9.4505984000000001E-2</v>
      </c>
      <c r="H13743">
        <v>4.7341845999999999</v>
      </c>
      <c r="I13743">
        <v>0.19271946000000001</v>
      </c>
      <c r="J13743">
        <v>-5.5821333000000001E-2</v>
      </c>
      <c r="K13743">
        <v>0.67271398699999996</v>
      </c>
      <c r="L13743">
        <v>0.96727513300000001</v>
      </c>
    </row>
    <row r="13744" spans="1:12" x14ac:dyDescent="0.2">
      <c r="A13744" t="s">
        <v>71785</v>
      </c>
      <c r="B13744" t="s">
        <v>71786</v>
      </c>
      <c r="C13744" s="4" t="s">
        <v>71787</v>
      </c>
      <c r="D13744" t="s">
        <v>71788</v>
      </c>
      <c r="E13744" t="s">
        <v>71789</v>
      </c>
      <c r="F13744">
        <v>3.8425968699999999</v>
      </c>
      <c r="G13744">
        <v>0.46689152499999997</v>
      </c>
      <c r="H13744">
        <v>3.7613248709999998</v>
      </c>
      <c r="I13744">
        <v>0.258692594</v>
      </c>
      <c r="J13744">
        <v>-8.1271997999999998E-2</v>
      </c>
      <c r="K13744">
        <v>0.68128223099999996</v>
      </c>
      <c r="L13744">
        <v>0.96727513300000001</v>
      </c>
    </row>
    <row r="13745" spans="1:12" x14ac:dyDescent="0.2">
      <c r="A13745" t="s">
        <v>71790</v>
      </c>
      <c r="B13745" t="s">
        <v>71791</v>
      </c>
      <c r="C13745" s="4" t="s">
        <v>71792</v>
      </c>
      <c r="D13745" t="s">
        <v>71793</v>
      </c>
      <c r="E13745" t="s">
        <v>71794</v>
      </c>
      <c r="F13745">
        <v>5.5083037020000001</v>
      </c>
      <c r="G13745">
        <v>0.36315359400000002</v>
      </c>
      <c r="H13745">
        <v>5.4424281749999999</v>
      </c>
      <c r="I13745">
        <v>0.20406801799999999</v>
      </c>
      <c r="J13745">
        <v>-6.5875526000000004E-2</v>
      </c>
      <c r="K13745">
        <v>0.672501338</v>
      </c>
      <c r="L13745">
        <v>0.96727513300000001</v>
      </c>
    </row>
    <row r="13746" spans="1:12" x14ac:dyDescent="0.2">
      <c r="A13746" t="s">
        <v>71795</v>
      </c>
      <c r="B13746" t="s">
        <v>71796</v>
      </c>
      <c r="C13746" s="4" t="s">
        <v>71797</v>
      </c>
      <c r="D13746" t="s">
        <v>71798</v>
      </c>
      <c r="E13746" t="s">
        <v>71799</v>
      </c>
      <c r="F13746">
        <v>5.6757921790000001</v>
      </c>
      <c r="G13746">
        <v>0.12449213000000001</v>
      </c>
      <c r="H13746">
        <v>5.7220383740000003</v>
      </c>
      <c r="I13746">
        <v>0.111993567</v>
      </c>
      <c r="J13746">
        <v>4.6246194999999997E-2</v>
      </c>
      <c r="K13746">
        <v>0.67429774499999995</v>
      </c>
      <c r="L13746">
        <v>0.96727513300000001</v>
      </c>
    </row>
    <row r="13747" spans="1:12" x14ac:dyDescent="0.2">
      <c r="A13747" t="s">
        <v>71800</v>
      </c>
      <c r="B13747" t="s">
        <v>71801</v>
      </c>
      <c r="C13747" s="4" t="s">
        <v>71802</v>
      </c>
      <c r="D13747" t="s">
        <v>71803</v>
      </c>
      <c r="E13747" t="s">
        <v>71804</v>
      </c>
      <c r="F13747">
        <v>-1.340410543</v>
      </c>
      <c r="G13747">
        <v>0.62858125300000001</v>
      </c>
      <c r="H13747">
        <v>-1.149239616</v>
      </c>
      <c r="I13747">
        <v>0.44192335799999999</v>
      </c>
      <c r="J13747">
        <v>0.19117092699999999</v>
      </c>
      <c r="K13747">
        <v>0.675513013</v>
      </c>
      <c r="L13747">
        <v>0.96727513300000001</v>
      </c>
    </row>
    <row r="13748" spans="1:12" x14ac:dyDescent="0.2">
      <c r="A13748" t="s">
        <v>71805</v>
      </c>
      <c r="B13748" t="s">
        <v>71806</v>
      </c>
      <c r="C13748" s="4" t="s">
        <v>71807</v>
      </c>
      <c r="D13748" t="s">
        <v>71808</v>
      </c>
      <c r="E13748" t="s">
        <v>71809</v>
      </c>
      <c r="F13748">
        <v>4.5453416779999998</v>
      </c>
      <c r="G13748">
        <v>0.16600626499999999</v>
      </c>
      <c r="H13748">
        <v>4.6004137170000003</v>
      </c>
      <c r="I13748">
        <v>0.176792635</v>
      </c>
      <c r="J13748">
        <v>5.5072039000000003E-2</v>
      </c>
      <c r="K13748">
        <v>0.67271078100000004</v>
      </c>
      <c r="L13748">
        <v>0.96727513300000001</v>
      </c>
    </row>
    <row r="13749" spans="1:12" x14ac:dyDescent="0.2">
      <c r="A13749" t="s">
        <v>71810</v>
      </c>
      <c r="B13749" t="s">
        <v>71811</v>
      </c>
      <c r="C13749" s="4" t="s">
        <v>71812</v>
      </c>
      <c r="D13749" t="s">
        <v>71813</v>
      </c>
      <c r="E13749" t="s">
        <v>71814</v>
      </c>
      <c r="F13749">
        <v>-1.535733155</v>
      </c>
      <c r="G13749">
        <v>0.64446409500000001</v>
      </c>
      <c r="H13749">
        <v>-1.284244154</v>
      </c>
      <c r="I13749">
        <v>1.122331813</v>
      </c>
      <c r="J13749">
        <v>0.25148900099999999</v>
      </c>
      <c r="K13749">
        <v>0.68401208800000002</v>
      </c>
      <c r="L13749">
        <v>0.96727513300000001</v>
      </c>
    </row>
    <row r="13750" spans="1:12" x14ac:dyDescent="0.2">
      <c r="A13750" t="s">
        <v>71815</v>
      </c>
      <c r="B13750" t="s">
        <v>71816</v>
      </c>
      <c r="C13750" s="4" t="s">
        <v>71817</v>
      </c>
      <c r="D13750" t="s">
        <v>71818</v>
      </c>
      <c r="E13750" t="s">
        <v>71819</v>
      </c>
      <c r="F13750">
        <v>10.740770149999999</v>
      </c>
      <c r="G13750">
        <v>0.45118839500000002</v>
      </c>
      <c r="H13750">
        <v>10.599854150000001</v>
      </c>
      <c r="I13750">
        <v>0.35257881800000002</v>
      </c>
      <c r="J13750">
        <v>-0.14091600100000001</v>
      </c>
      <c r="K13750">
        <v>0.67191987900000005</v>
      </c>
      <c r="L13750">
        <v>0.96727513300000001</v>
      </c>
    </row>
    <row r="13751" spans="1:12" x14ac:dyDescent="0.2">
      <c r="A13751" t="s">
        <v>71820</v>
      </c>
      <c r="B13751" t="s">
        <v>71821</v>
      </c>
      <c r="C13751" s="4" t="s">
        <v>71822</v>
      </c>
      <c r="D13751" t="s">
        <v>71823</v>
      </c>
      <c r="E13751" t="s">
        <v>71824</v>
      </c>
      <c r="F13751">
        <v>-2.49467916</v>
      </c>
      <c r="G13751">
        <v>1.9840539639999999</v>
      </c>
      <c r="H13751">
        <v>-2.114971406</v>
      </c>
      <c r="I13751">
        <v>1.589715019</v>
      </c>
      <c r="J13751">
        <v>0.37970775400000001</v>
      </c>
      <c r="K13751">
        <v>0.67553189599999997</v>
      </c>
      <c r="L13751">
        <v>0.96727513300000001</v>
      </c>
    </row>
    <row r="13752" spans="1:12" x14ac:dyDescent="0.2">
      <c r="A13752" t="s">
        <v>71825</v>
      </c>
      <c r="B13752" t="s">
        <v>71826</v>
      </c>
      <c r="C13752" s="4" t="s">
        <v>71827</v>
      </c>
      <c r="D13752" t="s">
        <v>71828</v>
      </c>
      <c r="E13752" t="s">
        <v>71829</v>
      </c>
      <c r="F13752">
        <v>4.1079121460000003</v>
      </c>
      <c r="G13752">
        <v>6.8224383999999999E-2</v>
      </c>
      <c r="H13752">
        <v>4.0415424550000001</v>
      </c>
      <c r="I13752">
        <v>0.21202268699999999</v>
      </c>
      <c r="J13752">
        <v>-6.6369689999999995E-2</v>
      </c>
      <c r="K13752">
        <v>0.68377156699999997</v>
      </c>
      <c r="L13752">
        <v>0.96727513300000001</v>
      </c>
    </row>
    <row r="13753" spans="1:12" x14ac:dyDescent="0.2">
      <c r="A13753" t="s">
        <v>71830</v>
      </c>
      <c r="B13753" t="s">
        <v>71831</v>
      </c>
      <c r="C13753" s="4" t="s">
        <v>71832</v>
      </c>
      <c r="D13753" t="s">
        <v>71833</v>
      </c>
      <c r="E13753" t="s">
        <v>71834</v>
      </c>
      <c r="F13753">
        <v>-2.9302248739999999</v>
      </c>
      <c r="G13753">
        <v>1.651991649</v>
      </c>
      <c r="H13753">
        <v>-2.4755235189999998</v>
      </c>
      <c r="I13753">
        <v>2.043537631</v>
      </c>
      <c r="J13753">
        <v>0.454701354</v>
      </c>
      <c r="K13753">
        <v>0.67955465400000004</v>
      </c>
      <c r="L13753">
        <v>0.96727513300000001</v>
      </c>
    </row>
    <row r="13754" spans="1:12" x14ac:dyDescent="0.2">
      <c r="A13754" t="s">
        <v>71835</v>
      </c>
      <c r="B13754" t="s">
        <v>71836</v>
      </c>
      <c r="C13754" s="4" t="s">
        <v>71837</v>
      </c>
      <c r="D13754" t="s">
        <v>71838</v>
      </c>
      <c r="E13754" t="s">
        <v>71839</v>
      </c>
      <c r="F13754">
        <v>-2.9885775809999999</v>
      </c>
      <c r="G13754">
        <v>1.802005383</v>
      </c>
      <c r="H13754">
        <v>-3.3711906570000001</v>
      </c>
      <c r="I13754">
        <v>1.377294628</v>
      </c>
      <c r="J13754">
        <v>-0.38261307500000002</v>
      </c>
      <c r="K13754">
        <v>0.67671963700000004</v>
      </c>
      <c r="L13754">
        <v>0.96727513300000001</v>
      </c>
    </row>
    <row r="13755" spans="1:12" x14ac:dyDescent="0.2">
      <c r="A13755" t="s">
        <v>71840</v>
      </c>
      <c r="B13755" t="s">
        <v>71841</v>
      </c>
      <c r="C13755" s="4" t="s">
        <v>71842</v>
      </c>
      <c r="D13755" t="s">
        <v>71843</v>
      </c>
      <c r="E13755" t="s">
        <v>71844</v>
      </c>
      <c r="F13755">
        <v>2.5231015179999998</v>
      </c>
      <c r="G13755">
        <v>0.60281224</v>
      </c>
      <c r="H13755">
        <v>2.8098575779999999</v>
      </c>
      <c r="I13755">
        <v>1.5538341360000001</v>
      </c>
      <c r="J13755">
        <v>0.28675605900000001</v>
      </c>
      <c r="K13755">
        <v>0.679088252</v>
      </c>
      <c r="L13755">
        <v>0.96727513300000001</v>
      </c>
    </row>
    <row r="13756" spans="1:12" x14ac:dyDescent="0.2">
      <c r="A13756" t="s">
        <v>71845</v>
      </c>
      <c r="B13756" t="s">
        <v>71846</v>
      </c>
      <c r="C13756" s="4" t="s">
        <v>71847</v>
      </c>
      <c r="D13756" t="s">
        <v>71848</v>
      </c>
      <c r="E13756" t="s">
        <v>71849</v>
      </c>
      <c r="F13756">
        <v>-1.6341076029999999</v>
      </c>
      <c r="G13756">
        <v>0.53530275999999999</v>
      </c>
      <c r="H13756">
        <v>-1.846718681</v>
      </c>
      <c r="I13756">
        <v>0.84194124999999997</v>
      </c>
      <c r="J13756">
        <v>-0.21261107800000001</v>
      </c>
      <c r="K13756">
        <v>0.67550808500000004</v>
      </c>
      <c r="L13756">
        <v>0.96727513300000001</v>
      </c>
    </row>
    <row r="13757" spans="1:12" x14ac:dyDescent="0.2">
      <c r="A13757" t="s">
        <v>71850</v>
      </c>
      <c r="B13757" t="s">
        <v>71851</v>
      </c>
      <c r="C13757" s="4" t="s">
        <v>71852</v>
      </c>
      <c r="D13757" t="s">
        <v>71853</v>
      </c>
      <c r="E13757" t="s">
        <v>71854</v>
      </c>
      <c r="F13757">
        <v>-1.9796469240000001</v>
      </c>
      <c r="G13757">
        <v>0.82952236999999995</v>
      </c>
      <c r="H13757">
        <v>-2.35767156</v>
      </c>
      <c r="I13757">
        <v>1.386272011</v>
      </c>
      <c r="J13757">
        <v>-0.378024637</v>
      </c>
      <c r="K13757">
        <v>0.67206450600000001</v>
      </c>
      <c r="L13757">
        <v>0.96727513300000001</v>
      </c>
    </row>
    <row r="13758" spans="1:12" x14ac:dyDescent="0.2">
      <c r="A13758" t="s">
        <v>71855</v>
      </c>
      <c r="B13758" t="s">
        <v>71856</v>
      </c>
      <c r="C13758" s="4" t="s">
        <v>71857</v>
      </c>
      <c r="D13758" t="s">
        <v>71858</v>
      </c>
      <c r="E13758" t="s">
        <v>71859</v>
      </c>
      <c r="F13758">
        <v>4.9218195070000004</v>
      </c>
      <c r="G13758">
        <v>0.30019690999999998</v>
      </c>
      <c r="H13758">
        <v>4.8469232929999997</v>
      </c>
      <c r="I13758">
        <v>0.12940151</v>
      </c>
      <c r="J13758">
        <v>-7.4896214000000003E-2</v>
      </c>
      <c r="K13758">
        <v>0.67331911099999997</v>
      </c>
      <c r="L13758">
        <v>0.96727513300000001</v>
      </c>
    </row>
    <row r="13759" spans="1:12" x14ac:dyDescent="0.2">
      <c r="A13759" t="s">
        <v>71860</v>
      </c>
      <c r="B13759" t="s">
        <v>71861</v>
      </c>
      <c r="C13759" s="4" t="s">
        <v>71862</v>
      </c>
      <c r="D13759" t="s">
        <v>71863</v>
      </c>
      <c r="E13759" t="s">
        <v>71864</v>
      </c>
      <c r="F13759">
        <v>1.9883334880000001</v>
      </c>
      <c r="G13759">
        <v>0.51164519399999997</v>
      </c>
      <c r="H13759">
        <v>2.1203046680000002</v>
      </c>
      <c r="I13759">
        <v>0.50105644699999996</v>
      </c>
      <c r="J13759">
        <v>0.13197117899999999</v>
      </c>
      <c r="K13759">
        <v>0.67943669799999995</v>
      </c>
      <c r="L13759">
        <v>0.96727513300000001</v>
      </c>
    </row>
    <row r="13760" spans="1:12" x14ac:dyDescent="0.2">
      <c r="A13760" t="s">
        <v>71865</v>
      </c>
      <c r="B13760" t="s">
        <v>71866</v>
      </c>
      <c r="C13760" s="4" t="s">
        <v>71867</v>
      </c>
      <c r="D13760" t="s">
        <v>71868</v>
      </c>
      <c r="E13760" t="s">
        <v>71869</v>
      </c>
      <c r="F13760">
        <v>5.2306836199999998</v>
      </c>
      <c r="G13760">
        <v>0.72225117999999999</v>
      </c>
      <c r="H13760">
        <v>5.0914557440000001</v>
      </c>
      <c r="I13760">
        <v>0.27982158099999999</v>
      </c>
      <c r="J13760">
        <v>-0.139227875</v>
      </c>
      <c r="K13760">
        <v>0.67005423900000005</v>
      </c>
      <c r="L13760">
        <v>0.96727513300000001</v>
      </c>
    </row>
    <row r="13761" spans="1:12" x14ac:dyDescent="0.2">
      <c r="A13761" t="s">
        <v>71870</v>
      </c>
      <c r="B13761" t="s">
        <v>71871</v>
      </c>
      <c r="C13761" s="4" t="s">
        <v>71872</v>
      </c>
      <c r="D13761" t="s">
        <v>71873</v>
      </c>
      <c r="E13761" t="s">
        <v>71874</v>
      </c>
      <c r="F13761">
        <v>2.0512058010000001</v>
      </c>
      <c r="G13761">
        <v>0.75752781000000002</v>
      </c>
      <c r="H13761">
        <v>1.860716934</v>
      </c>
      <c r="I13761">
        <v>0.94733157099999998</v>
      </c>
      <c r="J13761">
        <v>-0.19048886600000001</v>
      </c>
      <c r="K13761">
        <v>0.67813317299999998</v>
      </c>
      <c r="L13761">
        <v>0.96727513300000001</v>
      </c>
    </row>
    <row r="13762" spans="1:12" x14ac:dyDescent="0.2">
      <c r="A13762" t="s">
        <v>3844</v>
      </c>
      <c r="B13762" t="s">
        <v>3845</v>
      </c>
      <c r="C13762" s="4" t="s">
        <v>3846</v>
      </c>
      <c r="D13762" t="s">
        <v>3847</v>
      </c>
      <c r="E13762" t="s">
        <v>3848</v>
      </c>
      <c r="F13762">
        <v>0.99856510499999995</v>
      </c>
      <c r="G13762">
        <v>0.22818770399999999</v>
      </c>
      <c r="H13762">
        <v>0.87913089300000002</v>
      </c>
      <c r="I13762">
        <v>0.50150243699999997</v>
      </c>
      <c r="J13762">
        <v>-0.119434211</v>
      </c>
      <c r="K13762">
        <v>0.67845057900000005</v>
      </c>
      <c r="L13762">
        <v>0.96727513300000001</v>
      </c>
    </row>
    <row r="13763" spans="1:12" x14ac:dyDescent="0.2">
      <c r="A13763" t="s">
        <v>71875</v>
      </c>
      <c r="B13763" t="s">
        <v>71876</v>
      </c>
      <c r="C13763" s="4" t="s">
        <v>71877</v>
      </c>
      <c r="D13763" t="s">
        <v>71878</v>
      </c>
      <c r="E13763" t="s">
        <v>71879</v>
      </c>
      <c r="F13763">
        <v>-1.8835787159999999</v>
      </c>
      <c r="G13763">
        <v>0.721933928</v>
      </c>
      <c r="H13763">
        <v>-2.2078270080000002</v>
      </c>
      <c r="I13763">
        <v>1.6267378290000001</v>
      </c>
      <c r="J13763">
        <v>-0.32424829100000002</v>
      </c>
      <c r="K13763">
        <v>0.67828413600000004</v>
      </c>
      <c r="L13763">
        <v>0.96727513300000001</v>
      </c>
    </row>
    <row r="13764" spans="1:12" x14ac:dyDescent="0.2">
      <c r="A13764" t="s">
        <v>71880</v>
      </c>
      <c r="B13764" t="s">
        <v>71881</v>
      </c>
      <c r="C13764" s="4" t="s">
        <v>71882</v>
      </c>
      <c r="D13764" t="s">
        <v>71883</v>
      </c>
      <c r="E13764" t="s">
        <v>71884</v>
      </c>
      <c r="F13764">
        <v>-0.44872709199999999</v>
      </c>
      <c r="G13764">
        <v>0.745967673</v>
      </c>
      <c r="H13764">
        <v>-0.21937347700000001</v>
      </c>
      <c r="I13764">
        <v>0.90665060099999994</v>
      </c>
      <c r="J13764">
        <v>0.22935361500000001</v>
      </c>
      <c r="K13764">
        <v>0.68289395900000005</v>
      </c>
      <c r="L13764">
        <v>0.96727513300000001</v>
      </c>
    </row>
    <row r="13765" spans="1:12" x14ac:dyDescent="0.2">
      <c r="A13765" t="s">
        <v>71885</v>
      </c>
      <c r="B13765" t="s">
        <v>71886</v>
      </c>
      <c r="C13765" s="4" t="s">
        <v>71887</v>
      </c>
      <c r="D13765" t="s">
        <v>71888</v>
      </c>
      <c r="E13765" t="s">
        <v>71889</v>
      </c>
      <c r="F13765">
        <v>4.703176622</v>
      </c>
      <c r="G13765">
        <v>0.52203438400000002</v>
      </c>
      <c r="H13765">
        <v>4.5738555840000004</v>
      </c>
      <c r="I13765">
        <v>0.56726044399999997</v>
      </c>
      <c r="J13765">
        <v>-0.129321038</v>
      </c>
      <c r="K13765">
        <v>0.67044731300000004</v>
      </c>
      <c r="L13765">
        <v>0.96727513300000001</v>
      </c>
    </row>
    <row r="13766" spans="1:12" x14ac:dyDescent="0.2">
      <c r="A13766" t="s">
        <v>71890</v>
      </c>
      <c r="B13766" t="s">
        <v>71891</v>
      </c>
      <c r="C13766" s="4" t="s">
        <v>71892</v>
      </c>
      <c r="D13766" t="s">
        <v>71893</v>
      </c>
      <c r="E13766" t="s">
        <v>71894</v>
      </c>
      <c r="F13766">
        <v>4.9694955920000004</v>
      </c>
      <c r="G13766">
        <v>0.28176925899999999</v>
      </c>
      <c r="H13766">
        <v>5.0435132039999999</v>
      </c>
      <c r="I13766">
        <v>0.29923212500000002</v>
      </c>
      <c r="J13766">
        <v>7.4017611999999997E-2</v>
      </c>
      <c r="K13766">
        <v>0.67035184199999998</v>
      </c>
      <c r="L13766">
        <v>0.96727513300000001</v>
      </c>
    </row>
    <row r="13767" spans="1:12" x14ac:dyDescent="0.2">
      <c r="A13767" t="s">
        <v>71895</v>
      </c>
      <c r="B13767" t="s">
        <v>71896</v>
      </c>
      <c r="C13767" s="4" t="s">
        <v>71897</v>
      </c>
      <c r="D13767" t="s">
        <v>71898</v>
      </c>
      <c r="E13767" t="s">
        <v>71899</v>
      </c>
      <c r="F13767">
        <v>6.6555469440000001</v>
      </c>
      <c r="G13767">
        <v>0.28908151700000001</v>
      </c>
      <c r="H13767">
        <v>6.7174737880000004</v>
      </c>
      <c r="I13767">
        <v>0.25455338700000002</v>
      </c>
      <c r="J13767">
        <v>6.1926843000000002E-2</v>
      </c>
      <c r="K13767">
        <v>0.68362496399999995</v>
      </c>
      <c r="L13767">
        <v>0.96727513300000001</v>
      </c>
    </row>
    <row r="13768" spans="1:12" x14ac:dyDescent="0.2">
      <c r="A13768" t="s">
        <v>71900</v>
      </c>
      <c r="B13768" t="s">
        <v>71901</v>
      </c>
      <c r="C13768" s="4" t="s">
        <v>71902</v>
      </c>
      <c r="D13768" t="s">
        <v>71903</v>
      </c>
      <c r="E13768" t="s">
        <v>71904</v>
      </c>
      <c r="F13768">
        <v>6.0665601000000002</v>
      </c>
      <c r="G13768">
        <v>0.17727732800000001</v>
      </c>
      <c r="H13768">
        <v>6.008468337</v>
      </c>
      <c r="I13768">
        <v>0.25059123900000002</v>
      </c>
      <c r="J13768">
        <v>-5.8091761999999998E-2</v>
      </c>
      <c r="K13768">
        <v>0.67193379600000003</v>
      </c>
      <c r="L13768">
        <v>0.96727513300000001</v>
      </c>
    </row>
    <row r="13769" spans="1:12" x14ac:dyDescent="0.2">
      <c r="A13769" t="s">
        <v>71905</v>
      </c>
      <c r="B13769" t="s">
        <v>71906</v>
      </c>
      <c r="C13769" s="4" t="s">
        <v>71907</v>
      </c>
      <c r="D13769" t="s">
        <v>71908</v>
      </c>
      <c r="E13769" t="s">
        <v>71909</v>
      </c>
      <c r="F13769">
        <v>-2.4797564259999998</v>
      </c>
      <c r="G13769">
        <v>0.85108562399999999</v>
      </c>
      <c r="H13769">
        <v>-2.9656351889999999</v>
      </c>
      <c r="I13769">
        <v>2.2916767679999999</v>
      </c>
      <c r="J13769">
        <v>-0.48587876299999999</v>
      </c>
      <c r="K13769">
        <v>0.68464973100000004</v>
      </c>
      <c r="L13769">
        <v>0.96727513300000001</v>
      </c>
    </row>
    <row r="13770" spans="1:12" x14ac:dyDescent="0.2">
      <c r="A13770" t="s">
        <v>71910</v>
      </c>
      <c r="B13770" t="s">
        <v>71911</v>
      </c>
      <c r="C13770" s="4" t="s">
        <v>71912</v>
      </c>
      <c r="D13770" t="s">
        <v>71913</v>
      </c>
      <c r="E13770" t="s">
        <v>71914</v>
      </c>
      <c r="F13770">
        <v>-0.31674271999999998</v>
      </c>
      <c r="G13770">
        <v>0.58717296200000002</v>
      </c>
      <c r="H13770">
        <v>-0.80014526600000002</v>
      </c>
      <c r="I13770">
        <v>2.687834601</v>
      </c>
      <c r="J13770">
        <v>-0.48340254599999999</v>
      </c>
      <c r="K13770">
        <v>0.68316290300000004</v>
      </c>
      <c r="L13770">
        <v>0.96727513300000001</v>
      </c>
    </row>
    <row r="13771" spans="1:12" x14ac:dyDescent="0.2">
      <c r="A13771" t="s">
        <v>71915</v>
      </c>
      <c r="B13771" t="s">
        <v>71916</v>
      </c>
      <c r="C13771" s="4" t="s">
        <v>71917</v>
      </c>
      <c r="D13771" t="s">
        <v>71918</v>
      </c>
      <c r="E13771" t="s">
        <v>71919</v>
      </c>
      <c r="F13771">
        <v>-0.67412776200000002</v>
      </c>
      <c r="G13771">
        <v>0.95783379999999996</v>
      </c>
      <c r="H13771">
        <v>-0.35465814899999998</v>
      </c>
      <c r="I13771">
        <v>1.4618288770000001</v>
      </c>
      <c r="J13771">
        <v>0.31946961299999999</v>
      </c>
      <c r="K13771">
        <v>0.67011289299999999</v>
      </c>
      <c r="L13771">
        <v>0.96727513300000001</v>
      </c>
    </row>
    <row r="13772" spans="1:12" x14ac:dyDescent="0.2">
      <c r="A13772" t="s">
        <v>71920</v>
      </c>
      <c r="B13772" t="s">
        <v>71921</v>
      </c>
      <c r="C13772" s="4" t="s">
        <v>71922</v>
      </c>
      <c r="D13772" t="s">
        <v>71923</v>
      </c>
      <c r="E13772" t="s">
        <v>71924</v>
      </c>
      <c r="F13772">
        <v>-1.327585343</v>
      </c>
      <c r="G13772">
        <v>1.1590323069999999</v>
      </c>
      <c r="H13772">
        <v>-1.7838820339999999</v>
      </c>
      <c r="I13772">
        <v>2.6491730320000002</v>
      </c>
      <c r="J13772">
        <v>-0.45629669099999998</v>
      </c>
      <c r="K13772">
        <v>0.68224990799999996</v>
      </c>
      <c r="L13772">
        <v>0.96727513300000001</v>
      </c>
    </row>
    <row r="13773" spans="1:12" x14ac:dyDescent="0.2">
      <c r="A13773" t="s">
        <v>71925</v>
      </c>
      <c r="B13773" t="s">
        <v>71926</v>
      </c>
      <c r="C13773" s="4" t="s">
        <v>71927</v>
      </c>
      <c r="D13773" t="s">
        <v>71928</v>
      </c>
      <c r="E13773" t="s">
        <v>71929</v>
      </c>
      <c r="F13773">
        <v>0.96750724899999996</v>
      </c>
      <c r="G13773">
        <v>0.436042553</v>
      </c>
      <c r="H13773">
        <v>1.112797526</v>
      </c>
      <c r="I13773">
        <v>0.27668374699999998</v>
      </c>
      <c r="J13773">
        <v>0.145290277</v>
      </c>
      <c r="K13773">
        <v>0.66826656200000001</v>
      </c>
      <c r="L13773">
        <v>0.96727513300000001</v>
      </c>
    </row>
    <row r="13774" spans="1:12" x14ac:dyDescent="0.2">
      <c r="A13774" t="s">
        <v>71930</v>
      </c>
      <c r="B13774" t="s">
        <v>71931</v>
      </c>
      <c r="C13774" s="4" t="s">
        <v>71932</v>
      </c>
      <c r="D13774" t="s">
        <v>71933</v>
      </c>
      <c r="E13774" t="s">
        <v>71934</v>
      </c>
      <c r="F13774">
        <v>0.14436067</v>
      </c>
      <c r="G13774">
        <v>0.46104643200000001</v>
      </c>
      <c r="H13774">
        <v>-0.23066080899999999</v>
      </c>
      <c r="I13774">
        <v>0.71348722099999995</v>
      </c>
      <c r="J13774">
        <v>-0.37502148000000002</v>
      </c>
      <c r="K13774">
        <v>0.67198440999999998</v>
      </c>
      <c r="L13774">
        <v>0.96727513300000001</v>
      </c>
    </row>
    <row r="13775" spans="1:12" x14ac:dyDescent="0.2">
      <c r="A13775" t="s">
        <v>71935</v>
      </c>
      <c r="B13775" t="s">
        <v>71936</v>
      </c>
      <c r="C13775" s="4" t="s">
        <v>71937</v>
      </c>
      <c r="D13775" t="s">
        <v>71938</v>
      </c>
      <c r="E13775" t="s">
        <v>71939</v>
      </c>
      <c r="F13775">
        <v>5.2251631569999999</v>
      </c>
      <c r="G13775">
        <v>0.167175513</v>
      </c>
      <c r="H13775">
        <v>5.3354670669999997</v>
      </c>
      <c r="I13775">
        <v>0.476511668</v>
      </c>
      <c r="J13775">
        <v>0.11030391000000001</v>
      </c>
      <c r="K13775">
        <v>0.67883956599999995</v>
      </c>
      <c r="L13775">
        <v>0.96727513300000001</v>
      </c>
    </row>
    <row r="13776" spans="1:12" x14ac:dyDescent="0.2">
      <c r="A13776" t="s">
        <v>71940</v>
      </c>
      <c r="B13776" t="s">
        <v>71941</v>
      </c>
      <c r="C13776" s="4" t="s">
        <v>71942</v>
      </c>
      <c r="D13776" t="s">
        <v>71943</v>
      </c>
      <c r="E13776" t="s">
        <v>71944</v>
      </c>
      <c r="F13776">
        <v>-2.7128147899999999</v>
      </c>
      <c r="G13776">
        <v>1.868000764</v>
      </c>
      <c r="H13776">
        <v>-2.249256473</v>
      </c>
      <c r="I13776">
        <v>1.7859246070000001</v>
      </c>
      <c r="J13776">
        <v>0.463558317</v>
      </c>
      <c r="K13776">
        <v>0.68552309899999997</v>
      </c>
      <c r="L13776">
        <v>0.96727513300000001</v>
      </c>
    </row>
    <row r="13777" spans="1:12" x14ac:dyDescent="0.2">
      <c r="A13777" t="s">
        <v>71945</v>
      </c>
      <c r="B13777" t="s">
        <v>71946</v>
      </c>
      <c r="C13777" s="4" t="s">
        <v>71947</v>
      </c>
      <c r="D13777" t="s">
        <v>71948</v>
      </c>
      <c r="E13777" t="s">
        <v>71949</v>
      </c>
      <c r="F13777">
        <v>-4.2198574449999997</v>
      </c>
      <c r="G13777">
        <v>2.0464345339999999</v>
      </c>
      <c r="H13777">
        <v>-3.7495279680000002</v>
      </c>
      <c r="I13777">
        <v>1.8814924420000001</v>
      </c>
      <c r="J13777">
        <v>0.470329477</v>
      </c>
      <c r="K13777">
        <v>0.68162317500000003</v>
      </c>
      <c r="L13777">
        <v>0.96727513300000001</v>
      </c>
    </row>
    <row r="13778" spans="1:12" x14ac:dyDescent="0.2">
      <c r="A13778" t="s">
        <v>71950</v>
      </c>
      <c r="B13778" t="s">
        <v>71951</v>
      </c>
      <c r="C13778" s="4" t="s">
        <v>71952</v>
      </c>
      <c r="D13778" t="s">
        <v>71953</v>
      </c>
      <c r="E13778" t="s">
        <v>71954</v>
      </c>
      <c r="F13778">
        <v>-0.72361035900000004</v>
      </c>
      <c r="G13778">
        <v>1.506446884</v>
      </c>
      <c r="H13778">
        <v>-0.51120575099999999</v>
      </c>
      <c r="I13778">
        <v>0.34986394399999998</v>
      </c>
      <c r="J13778">
        <v>0.21240460799999999</v>
      </c>
      <c r="K13778">
        <v>0.68184751300000002</v>
      </c>
      <c r="L13778">
        <v>0.96727513300000001</v>
      </c>
    </row>
    <row r="13779" spans="1:12" x14ac:dyDescent="0.2">
      <c r="A13779" t="s">
        <v>71955</v>
      </c>
      <c r="B13779" t="s">
        <v>71956</v>
      </c>
      <c r="C13779" s="4" t="s">
        <v>71957</v>
      </c>
      <c r="D13779" t="s">
        <v>71958</v>
      </c>
      <c r="E13779" t="s">
        <v>71959</v>
      </c>
      <c r="F13779">
        <v>4.4593658180000002</v>
      </c>
      <c r="G13779">
        <v>0.13645733800000001</v>
      </c>
      <c r="H13779">
        <v>4.3894340730000003</v>
      </c>
      <c r="I13779">
        <v>0.30426713999999999</v>
      </c>
      <c r="J13779">
        <v>-6.9931745000000003E-2</v>
      </c>
      <c r="K13779">
        <v>0.66830727400000001</v>
      </c>
      <c r="L13779">
        <v>0.96727513300000001</v>
      </c>
    </row>
    <row r="13780" spans="1:12" x14ac:dyDescent="0.2">
      <c r="A13780" t="s">
        <v>71960</v>
      </c>
      <c r="B13780" t="s">
        <v>71961</v>
      </c>
      <c r="C13780" s="4" t="s">
        <v>71962</v>
      </c>
      <c r="D13780" t="s">
        <v>71963</v>
      </c>
      <c r="E13780" t="s">
        <v>71964</v>
      </c>
      <c r="F13780">
        <v>-0.54866105200000004</v>
      </c>
      <c r="G13780">
        <v>0.64166743199999998</v>
      </c>
      <c r="H13780">
        <v>-0.72922182499999999</v>
      </c>
      <c r="I13780">
        <v>0.57714183699999999</v>
      </c>
      <c r="J13780">
        <v>-0.18056077300000001</v>
      </c>
      <c r="K13780">
        <v>0.68345308400000004</v>
      </c>
      <c r="L13780">
        <v>0.96727513300000001</v>
      </c>
    </row>
    <row r="13781" spans="1:12" x14ac:dyDescent="0.2">
      <c r="A13781" t="s">
        <v>71965</v>
      </c>
      <c r="B13781" t="s">
        <v>71966</v>
      </c>
      <c r="C13781" s="4" t="s">
        <v>71967</v>
      </c>
      <c r="D13781" t="s">
        <v>71968</v>
      </c>
      <c r="E13781" t="s">
        <v>71969</v>
      </c>
      <c r="F13781">
        <v>-0.51959356300000004</v>
      </c>
      <c r="G13781">
        <v>1.0003575650000001</v>
      </c>
      <c r="H13781">
        <v>-0.32279131700000002</v>
      </c>
      <c r="I13781">
        <v>0.75614772399999997</v>
      </c>
      <c r="J13781">
        <v>0.19680224599999999</v>
      </c>
      <c r="K13781">
        <v>0.671929357</v>
      </c>
      <c r="L13781">
        <v>0.96727513300000001</v>
      </c>
    </row>
    <row r="13782" spans="1:12" x14ac:dyDescent="0.2">
      <c r="A13782" t="s">
        <v>71970</v>
      </c>
      <c r="B13782" t="s">
        <v>71971</v>
      </c>
      <c r="C13782" s="4" t="s">
        <v>71972</v>
      </c>
      <c r="D13782" t="s">
        <v>71973</v>
      </c>
      <c r="E13782" t="s">
        <v>71974</v>
      </c>
      <c r="F13782">
        <v>-2.3637730179999998</v>
      </c>
      <c r="G13782">
        <v>2.012283064</v>
      </c>
      <c r="H13782">
        <v>-2.8131620439999998</v>
      </c>
      <c r="I13782">
        <v>1.8272143949999999</v>
      </c>
      <c r="J13782">
        <v>-0.44938902600000002</v>
      </c>
      <c r="K13782">
        <v>0.67486637299999996</v>
      </c>
      <c r="L13782">
        <v>0.96727513300000001</v>
      </c>
    </row>
    <row r="13783" spans="1:12" x14ac:dyDescent="0.2">
      <c r="A13783" t="s">
        <v>71975</v>
      </c>
      <c r="B13783" t="s">
        <v>71976</v>
      </c>
      <c r="C13783" s="4" t="s">
        <v>71977</v>
      </c>
      <c r="D13783" t="s">
        <v>71978</v>
      </c>
      <c r="E13783" t="s">
        <v>71979</v>
      </c>
      <c r="F13783">
        <v>5.6141255900000004</v>
      </c>
      <c r="G13783">
        <v>0.11913607800000001</v>
      </c>
      <c r="H13783">
        <v>5.5676960019999999</v>
      </c>
      <c r="I13783">
        <v>0.18597665799999999</v>
      </c>
      <c r="J13783">
        <v>-4.6429588000000001E-2</v>
      </c>
      <c r="K13783">
        <v>0.67549162900000004</v>
      </c>
      <c r="L13783">
        <v>0.96727513300000001</v>
      </c>
    </row>
    <row r="13784" spans="1:12" x14ac:dyDescent="0.2">
      <c r="A13784" t="s">
        <v>71980</v>
      </c>
      <c r="B13784" t="s">
        <v>71981</v>
      </c>
      <c r="C13784" s="4" t="s">
        <v>71982</v>
      </c>
      <c r="D13784" t="s">
        <v>71983</v>
      </c>
      <c r="E13784" t="s">
        <v>71984</v>
      </c>
      <c r="F13784">
        <v>0.351598774</v>
      </c>
      <c r="G13784">
        <v>0.73246890499999995</v>
      </c>
      <c r="H13784">
        <v>0.108917737</v>
      </c>
      <c r="I13784">
        <v>0.90902579500000003</v>
      </c>
      <c r="J13784">
        <v>-0.24268103699999999</v>
      </c>
      <c r="K13784">
        <v>0.67902136899999999</v>
      </c>
      <c r="L13784">
        <v>0.96727513300000001</v>
      </c>
    </row>
    <row r="13785" spans="1:12" x14ac:dyDescent="0.2">
      <c r="A13785" t="s">
        <v>71985</v>
      </c>
      <c r="B13785" t="s">
        <v>71986</v>
      </c>
      <c r="C13785" s="4" t="s">
        <v>71987</v>
      </c>
      <c r="D13785" t="s">
        <v>71988</v>
      </c>
      <c r="E13785" t="s">
        <v>71989</v>
      </c>
      <c r="F13785">
        <v>-2.4521594109999998</v>
      </c>
      <c r="G13785">
        <v>1.868479386</v>
      </c>
      <c r="H13785">
        <v>-2.0855190440000002</v>
      </c>
      <c r="I13785">
        <v>1.4507198619999999</v>
      </c>
      <c r="J13785">
        <v>0.36664036700000002</v>
      </c>
      <c r="K13785">
        <v>0.68611904899999998</v>
      </c>
      <c r="L13785">
        <v>0.96734085000000003</v>
      </c>
    </row>
    <row r="13786" spans="1:12" x14ac:dyDescent="0.2">
      <c r="A13786" t="s">
        <v>71990</v>
      </c>
      <c r="B13786" t="s">
        <v>71991</v>
      </c>
      <c r="C13786" s="4" t="s">
        <v>71992</v>
      </c>
      <c r="D13786" t="s">
        <v>71993</v>
      </c>
      <c r="E13786" t="s">
        <v>71994</v>
      </c>
      <c r="F13786">
        <v>-2.9469229750000001</v>
      </c>
      <c r="G13786">
        <v>1.614121393</v>
      </c>
      <c r="H13786">
        <v>-3.3745140330000001</v>
      </c>
      <c r="I13786">
        <v>1.8152994410000001</v>
      </c>
      <c r="J13786">
        <v>-0.42759105800000002</v>
      </c>
      <c r="K13786">
        <v>0.68615992999999997</v>
      </c>
      <c r="L13786">
        <v>0.96734085000000003</v>
      </c>
    </row>
    <row r="13787" spans="1:12" x14ac:dyDescent="0.2">
      <c r="A13787" t="s">
        <v>71995</v>
      </c>
      <c r="B13787" t="s">
        <v>71996</v>
      </c>
      <c r="C13787" s="4" t="s">
        <v>71997</v>
      </c>
      <c r="D13787" t="s">
        <v>71998</v>
      </c>
      <c r="E13787" t="s">
        <v>71999</v>
      </c>
      <c r="F13787">
        <v>5.894397573</v>
      </c>
      <c r="G13787">
        <v>0.16906753299999999</v>
      </c>
      <c r="H13787">
        <v>5.8219129699999996</v>
      </c>
      <c r="I13787">
        <v>0.363197082</v>
      </c>
      <c r="J13787">
        <v>-7.2484602999999995E-2</v>
      </c>
      <c r="K13787">
        <v>0.68643633400000004</v>
      </c>
      <c r="L13787">
        <v>0.96749660100000001</v>
      </c>
    </row>
    <row r="13788" spans="1:12" x14ac:dyDescent="0.2">
      <c r="A13788" t="s">
        <v>72000</v>
      </c>
      <c r="B13788" t="s">
        <v>72001</v>
      </c>
      <c r="C13788" s="4" t="s">
        <v>72002</v>
      </c>
      <c r="D13788" t="s">
        <v>72003</v>
      </c>
      <c r="E13788" t="s">
        <v>72004</v>
      </c>
      <c r="F13788">
        <v>-2.810243861</v>
      </c>
      <c r="G13788">
        <v>1.758653585</v>
      </c>
      <c r="H13788">
        <v>-2.4742890210000001</v>
      </c>
      <c r="I13788">
        <v>0.48078624800000003</v>
      </c>
      <c r="J13788">
        <v>0.33595483999999998</v>
      </c>
      <c r="K13788">
        <v>0.68777387400000001</v>
      </c>
      <c r="L13788">
        <v>0.96749660100000001</v>
      </c>
    </row>
    <row r="13789" spans="1:12" x14ac:dyDescent="0.2">
      <c r="A13789" t="s">
        <v>72005</v>
      </c>
      <c r="B13789" t="s">
        <v>72006</v>
      </c>
      <c r="C13789" s="4" t="s">
        <v>72007</v>
      </c>
      <c r="D13789" t="s">
        <v>72008</v>
      </c>
      <c r="E13789" t="s">
        <v>72009</v>
      </c>
      <c r="F13789">
        <v>2.2273509480000002</v>
      </c>
      <c r="G13789">
        <v>0.26383588400000002</v>
      </c>
      <c r="H13789">
        <v>2.0981245620000002</v>
      </c>
      <c r="I13789">
        <v>0.55887857900000004</v>
      </c>
      <c r="J13789">
        <v>-0.129226386</v>
      </c>
      <c r="K13789">
        <v>0.68696003000000005</v>
      </c>
      <c r="L13789">
        <v>0.96749660100000001</v>
      </c>
    </row>
    <row r="13790" spans="1:12" x14ac:dyDescent="0.2">
      <c r="A13790" t="s">
        <v>72010</v>
      </c>
      <c r="B13790" t="s">
        <v>72011</v>
      </c>
      <c r="C13790" s="4" t="s">
        <v>72012</v>
      </c>
      <c r="D13790" t="s">
        <v>72013</v>
      </c>
      <c r="E13790" t="s">
        <v>72014</v>
      </c>
      <c r="F13790">
        <v>-3.0790938959999998</v>
      </c>
      <c r="G13790">
        <v>1.482382721</v>
      </c>
      <c r="H13790">
        <v>-3.5519624420000002</v>
      </c>
      <c r="I13790">
        <v>2.1182834289999999</v>
      </c>
      <c r="J13790">
        <v>-0.472868546</v>
      </c>
      <c r="K13790">
        <v>0.68818793099999997</v>
      </c>
      <c r="L13790">
        <v>0.96749660100000001</v>
      </c>
    </row>
    <row r="13791" spans="1:12" x14ac:dyDescent="0.2">
      <c r="A13791" t="s">
        <v>72015</v>
      </c>
      <c r="B13791" t="s">
        <v>72016</v>
      </c>
      <c r="C13791" s="4" t="s">
        <v>72017</v>
      </c>
      <c r="D13791" t="s">
        <v>72018</v>
      </c>
      <c r="E13791" t="s">
        <v>72019</v>
      </c>
      <c r="F13791">
        <v>6.4705471000000001</v>
      </c>
      <c r="G13791">
        <v>0.118530099</v>
      </c>
      <c r="H13791">
        <v>6.4340003279999998</v>
      </c>
      <c r="I13791">
        <v>8.5893524999999998E-2</v>
      </c>
      <c r="J13791">
        <v>-3.6546771999999998E-2</v>
      </c>
      <c r="K13791">
        <v>0.68746718100000004</v>
      </c>
      <c r="L13791">
        <v>0.96749660100000001</v>
      </c>
    </row>
    <row r="13792" spans="1:12" x14ac:dyDescent="0.2">
      <c r="A13792" t="s">
        <v>72020</v>
      </c>
      <c r="B13792" t="s">
        <v>72021</v>
      </c>
      <c r="C13792" s="4" t="s">
        <v>72022</v>
      </c>
      <c r="D13792" t="s">
        <v>72023</v>
      </c>
      <c r="E13792" t="s">
        <v>72024</v>
      </c>
      <c r="F13792">
        <v>-3.5200591540000001</v>
      </c>
      <c r="G13792">
        <v>1.148864648</v>
      </c>
      <c r="H13792">
        <v>-3.1584763950000001</v>
      </c>
      <c r="I13792">
        <v>1.5785260649999999</v>
      </c>
      <c r="J13792">
        <v>0.36158275899999998</v>
      </c>
      <c r="K13792">
        <v>0.68984197899999999</v>
      </c>
      <c r="L13792">
        <v>0.96749660100000001</v>
      </c>
    </row>
    <row r="13793" spans="1:12" x14ac:dyDescent="0.2">
      <c r="A13793" t="s">
        <v>72025</v>
      </c>
      <c r="B13793" t="s">
        <v>72026</v>
      </c>
      <c r="C13793" s="4" t="s">
        <v>72027</v>
      </c>
      <c r="D13793" t="s">
        <v>72028</v>
      </c>
      <c r="E13793" t="s">
        <v>72029</v>
      </c>
      <c r="F13793">
        <v>-1.153435937</v>
      </c>
      <c r="G13793">
        <v>0.64693820899999999</v>
      </c>
      <c r="H13793">
        <v>-0.94505200700000003</v>
      </c>
      <c r="I13793">
        <v>0.72899649600000005</v>
      </c>
      <c r="J13793">
        <v>0.208383929</v>
      </c>
      <c r="K13793">
        <v>0.68917874499999998</v>
      </c>
      <c r="L13793">
        <v>0.96749660100000001</v>
      </c>
    </row>
    <row r="13794" spans="1:12" x14ac:dyDescent="0.2">
      <c r="A13794" t="s">
        <v>72030</v>
      </c>
      <c r="B13794" t="s">
        <v>72031</v>
      </c>
      <c r="C13794" s="4" t="s">
        <v>72032</v>
      </c>
      <c r="D13794" t="s">
        <v>72033</v>
      </c>
      <c r="E13794" t="s">
        <v>72034</v>
      </c>
      <c r="F13794">
        <v>6.9703696920000002</v>
      </c>
      <c r="G13794">
        <v>7.5963873000000001E-2</v>
      </c>
      <c r="H13794">
        <v>7.0420019199999997</v>
      </c>
      <c r="I13794">
        <v>0.30991697000000001</v>
      </c>
      <c r="J13794">
        <v>7.1632228000000006E-2</v>
      </c>
      <c r="K13794">
        <v>0.68964974999999995</v>
      </c>
      <c r="L13794">
        <v>0.96749660100000001</v>
      </c>
    </row>
    <row r="13795" spans="1:12" x14ac:dyDescent="0.2">
      <c r="A13795" t="s">
        <v>72035</v>
      </c>
      <c r="B13795" t="s">
        <v>72036</v>
      </c>
      <c r="C13795" s="4" t="s">
        <v>72037</v>
      </c>
      <c r="D13795" t="s">
        <v>72038</v>
      </c>
      <c r="E13795" t="s">
        <v>72039</v>
      </c>
      <c r="F13795">
        <v>0.57416051400000001</v>
      </c>
      <c r="G13795">
        <v>0.41449972400000001</v>
      </c>
      <c r="H13795">
        <v>0.42002115699999998</v>
      </c>
      <c r="I13795">
        <v>0.57521114399999995</v>
      </c>
      <c r="J13795">
        <v>-0.154139357</v>
      </c>
      <c r="K13795">
        <v>0.68996395499999996</v>
      </c>
      <c r="L13795">
        <v>0.96749660100000001</v>
      </c>
    </row>
    <row r="13796" spans="1:12" x14ac:dyDescent="0.2">
      <c r="A13796" t="s">
        <v>72040</v>
      </c>
      <c r="B13796" t="s">
        <v>72041</v>
      </c>
      <c r="C13796" s="4" t="s">
        <v>72042</v>
      </c>
      <c r="D13796" t="s">
        <v>72043</v>
      </c>
      <c r="E13796" t="s">
        <v>72044</v>
      </c>
      <c r="F13796">
        <v>5.7149570949999999</v>
      </c>
      <c r="G13796">
        <v>0.50409194000000002</v>
      </c>
      <c r="H13796">
        <v>5.6073098090000002</v>
      </c>
      <c r="I13796">
        <v>0.37689773799999998</v>
      </c>
      <c r="J13796">
        <v>-0.10764728599999999</v>
      </c>
      <c r="K13796">
        <v>0.68651886399999995</v>
      </c>
      <c r="L13796">
        <v>0.96749660100000001</v>
      </c>
    </row>
    <row r="13797" spans="1:12" x14ac:dyDescent="0.2">
      <c r="A13797" t="s">
        <v>72045</v>
      </c>
      <c r="B13797" t="s">
        <v>72046</v>
      </c>
      <c r="C13797" s="4" t="s">
        <v>72047</v>
      </c>
      <c r="D13797" t="s">
        <v>72048</v>
      </c>
      <c r="E13797" t="s">
        <v>72049</v>
      </c>
      <c r="F13797">
        <v>1.7976000649999999</v>
      </c>
      <c r="G13797">
        <v>0.16682882600000001</v>
      </c>
      <c r="H13797">
        <v>1.9223504659999999</v>
      </c>
      <c r="I13797">
        <v>0.68212503599999996</v>
      </c>
      <c r="J13797">
        <v>0.124750401</v>
      </c>
      <c r="K13797">
        <v>0.68977221200000005</v>
      </c>
      <c r="L13797">
        <v>0.96749660100000001</v>
      </c>
    </row>
    <row r="13798" spans="1:12" x14ac:dyDescent="0.2">
      <c r="A13798" t="s">
        <v>72050</v>
      </c>
      <c r="B13798" t="s">
        <v>72051</v>
      </c>
      <c r="C13798" s="4" t="s">
        <v>72052</v>
      </c>
      <c r="D13798" t="s">
        <v>72053</v>
      </c>
      <c r="E13798" t="s">
        <v>72054</v>
      </c>
      <c r="F13798">
        <v>6.4189619379999998</v>
      </c>
      <c r="G13798">
        <v>0.13582555199999999</v>
      </c>
      <c r="H13798">
        <v>6.4549334820000004</v>
      </c>
      <c r="I13798">
        <v>0.10562703499999999</v>
      </c>
      <c r="J13798">
        <v>3.5971543000000002E-2</v>
      </c>
      <c r="K13798">
        <v>0.68876775000000001</v>
      </c>
      <c r="L13798">
        <v>0.96749660100000001</v>
      </c>
    </row>
    <row r="13799" spans="1:12" x14ac:dyDescent="0.2">
      <c r="A13799" t="s">
        <v>72055</v>
      </c>
      <c r="B13799" t="s">
        <v>72056</v>
      </c>
      <c r="C13799" s="4" t="s">
        <v>72057</v>
      </c>
      <c r="D13799" t="s">
        <v>72058</v>
      </c>
      <c r="E13799" t="s">
        <v>72059</v>
      </c>
      <c r="F13799">
        <v>2.3870548450000002</v>
      </c>
      <c r="G13799">
        <v>0.56943764200000002</v>
      </c>
      <c r="H13799">
        <v>2.213720876</v>
      </c>
      <c r="I13799">
        <v>0.71093594299999996</v>
      </c>
      <c r="J13799">
        <v>-0.173333969</v>
      </c>
      <c r="K13799">
        <v>0.69072970199999995</v>
      </c>
      <c r="L13799">
        <v>0.96749660100000001</v>
      </c>
    </row>
    <row r="13800" spans="1:12" x14ac:dyDescent="0.2">
      <c r="A13800" t="s">
        <v>1437</v>
      </c>
      <c r="B13800" t="s">
        <v>1438</v>
      </c>
      <c r="C13800" s="4" t="s">
        <v>1439</v>
      </c>
      <c r="D13800" t="s">
        <v>1440</v>
      </c>
      <c r="E13800" t="s">
        <v>1441</v>
      </c>
      <c r="F13800">
        <v>6.3575157889999998</v>
      </c>
      <c r="G13800">
        <v>0.40987705800000002</v>
      </c>
      <c r="H13800">
        <v>6.23588275</v>
      </c>
      <c r="I13800">
        <v>0.53706461100000003</v>
      </c>
      <c r="J13800">
        <v>-0.121633039</v>
      </c>
      <c r="K13800">
        <v>0.68796023299999998</v>
      </c>
      <c r="L13800">
        <v>0.96749660100000001</v>
      </c>
    </row>
    <row r="13801" spans="1:12" x14ac:dyDescent="0.2">
      <c r="A13801" t="s">
        <v>72060</v>
      </c>
      <c r="B13801" t="s">
        <v>72061</v>
      </c>
      <c r="C13801" s="4" t="s">
        <v>72062</v>
      </c>
      <c r="D13801" t="s">
        <v>72063</v>
      </c>
      <c r="E13801" t="s">
        <v>72064</v>
      </c>
      <c r="F13801">
        <v>5.8638781450000002</v>
      </c>
      <c r="G13801">
        <v>0.1699195</v>
      </c>
      <c r="H13801">
        <v>5.9085756539999998</v>
      </c>
      <c r="I13801">
        <v>0.122573336</v>
      </c>
      <c r="J13801">
        <v>4.4697510000000003E-2</v>
      </c>
      <c r="K13801">
        <v>0.68697757699999995</v>
      </c>
      <c r="L13801">
        <v>0.96749660100000001</v>
      </c>
    </row>
    <row r="13802" spans="1:12" x14ac:dyDescent="0.2">
      <c r="A13802" t="s">
        <v>72065</v>
      </c>
      <c r="B13802" t="s">
        <v>72066</v>
      </c>
      <c r="C13802" s="4" t="s">
        <v>72067</v>
      </c>
      <c r="D13802" t="s">
        <v>72068</v>
      </c>
      <c r="E13802" t="s">
        <v>72069</v>
      </c>
      <c r="F13802">
        <v>-1.576760205</v>
      </c>
      <c r="G13802">
        <v>0.36319243499999998</v>
      </c>
      <c r="H13802">
        <v>-1.86995234</v>
      </c>
      <c r="I13802">
        <v>0.78141126400000005</v>
      </c>
      <c r="J13802">
        <v>-0.29319213599999999</v>
      </c>
      <c r="K13802">
        <v>0.69067888899999996</v>
      </c>
      <c r="L13802">
        <v>0.96749660100000001</v>
      </c>
    </row>
    <row r="13803" spans="1:12" x14ac:dyDescent="0.2">
      <c r="A13803" t="s">
        <v>72070</v>
      </c>
      <c r="B13803" t="s">
        <v>72071</v>
      </c>
      <c r="C13803" s="4" t="s">
        <v>72072</v>
      </c>
      <c r="D13803" t="s">
        <v>72073</v>
      </c>
      <c r="E13803" t="s">
        <v>72074</v>
      </c>
      <c r="F13803">
        <v>6.2108643670000001</v>
      </c>
      <c r="G13803">
        <v>0.17270974</v>
      </c>
      <c r="H13803">
        <v>6.1610200830000004</v>
      </c>
      <c r="I13803">
        <v>0.15640477699999999</v>
      </c>
      <c r="J13803">
        <v>-4.9844283000000003E-2</v>
      </c>
      <c r="K13803">
        <v>0.68686802300000005</v>
      </c>
      <c r="L13803">
        <v>0.96749660100000001</v>
      </c>
    </row>
    <row r="13804" spans="1:12" x14ac:dyDescent="0.2">
      <c r="A13804" t="s">
        <v>72075</v>
      </c>
      <c r="B13804" t="s">
        <v>72076</v>
      </c>
      <c r="C13804" s="4" t="s">
        <v>72077</v>
      </c>
      <c r="D13804" t="s">
        <v>72078</v>
      </c>
      <c r="E13804" t="s">
        <v>72079</v>
      </c>
      <c r="F13804">
        <v>5.6614916700000002</v>
      </c>
      <c r="G13804">
        <v>0.36062973399999998</v>
      </c>
      <c r="H13804">
        <v>5.3911300239999997</v>
      </c>
      <c r="I13804">
        <v>1.3862811610000001</v>
      </c>
      <c r="J13804">
        <v>-0.27036164600000001</v>
      </c>
      <c r="K13804">
        <v>0.69023183499999996</v>
      </c>
      <c r="L13804">
        <v>0.96749660100000001</v>
      </c>
    </row>
    <row r="13805" spans="1:12" x14ac:dyDescent="0.2">
      <c r="A13805" t="s">
        <v>72080</v>
      </c>
      <c r="B13805" t="s">
        <v>72081</v>
      </c>
      <c r="C13805" s="4" t="s">
        <v>72082</v>
      </c>
      <c r="D13805" t="s">
        <v>72083</v>
      </c>
      <c r="E13805" t="s">
        <v>72084</v>
      </c>
      <c r="F13805">
        <v>-2.0485919159999999</v>
      </c>
      <c r="G13805">
        <v>1.008007799</v>
      </c>
      <c r="H13805">
        <v>-2.4180029219999999</v>
      </c>
      <c r="I13805">
        <v>1.4569371680000001</v>
      </c>
      <c r="J13805">
        <v>-0.36941100599999999</v>
      </c>
      <c r="K13805">
        <v>0.69057133900000001</v>
      </c>
      <c r="L13805">
        <v>0.96749660100000001</v>
      </c>
    </row>
    <row r="13806" spans="1:12" x14ac:dyDescent="0.2">
      <c r="A13806" t="s">
        <v>72085</v>
      </c>
      <c r="B13806" t="s">
        <v>72086</v>
      </c>
      <c r="C13806" s="4" t="s">
        <v>72087</v>
      </c>
      <c r="D13806" t="s">
        <v>72088</v>
      </c>
      <c r="E13806" t="s">
        <v>72089</v>
      </c>
      <c r="F13806">
        <v>1.2428764080000001</v>
      </c>
      <c r="G13806">
        <v>0.60749742500000004</v>
      </c>
      <c r="H13806">
        <v>0.98382232300000005</v>
      </c>
      <c r="I13806">
        <v>1.2076580299999999</v>
      </c>
      <c r="J13806">
        <v>-0.25905408499999999</v>
      </c>
      <c r="K13806">
        <v>0.68718613900000003</v>
      </c>
      <c r="L13806">
        <v>0.96749660100000001</v>
      </c>
    </row>
    <row r="13807" spans="1:12" x14ac:dyDescent="0.2">
      <c r="A13807" t="s">
        <v>72090</v>
      </c>
      <c r="B13807" t="s">
        <v>72091</v>
      </c>
      <c r="C13807" s="4" t="s">
        <v>72092</v>
      </c>
      <c r="D13807" t="s">
        <v>72093</v>
      </c>
      <c r="E13807" t="s">
        <v>72094</v>
      </c>
      <c r="F13807">
        <v>5.8878072789999996</v>
      </c>
      <c r="G13807">
        <v>0.126830317</v>
      </c>
      <c r="H13807">
        <v>5.8044829780000002</v>
      </c>
      <c r="I13807">
        <v>0.29105956900000002</v>
      </c>
      <c r="J13807">
        <v>-8.3324300000000004E-2</v>
      </c>
      <c r="K13807">
        <v>0.68906868200000004</v>
      </c>
      <c r="L13807">
        <v>0.96749660100000001</v>
      </c>
    </row>
    <row r="13808" spans="1:12" x14ac:dyDescent="0.2">
      <c r="A13808" t="s">
        <v>72095</v>
      </c>
      <c r="B13808" t="s">
        <v>72096</v>
      </c>
      <c r="C13808" s="4" t="s">
        <v>72097</v>
      </c>
      <c r="D13808" t="s">
        <v>72098</v>
      </c>
      <c r="E13808" t="s">
        <v>72099</v>
      </c>
      <c r="F13808">
        <v>-0.77791593400000003</v>
      </c>
      <c r="G13808">
        <v>0.93613623099999999</v>
      </c>
      <c r="H13808">
        <v>-0.585023128</v>
      </c>
      <c r="I13808">
        <v>0.63953593900000005</v>
      </c>
      <c r="J13808">
        <v>0.192892806</v>
      </c>
      <c r="K13808">
        <v>0.68976439000000001</v>
      </c>
      <c r="L13808">
        <v>0.96749660100000001</v>
      </c>
    </row>
    <row r="13809" spans="1:12" x14ac:dyDescent="0.2">
      <c r="A13809" t="s">
        <v>72100</v>
      </c>
      <c r="B13809" t="s">
        <v>72101</v>
      </c>
      <c r="C13809" s="4" t="s">
        <v>72102</v>
      </c>
      <c r="D13809" t="s">
        <v>72103</v>
      </c>
      <c r="E13809" t="s">
        <v>72104</v>
      </c>
      <c r="F13809">
        <v>1.5335772190000001</v>
      </c>
      <c r="G13809">
        <v>0.72483327900000005</v>
      </c>
      <c r="H13809">
        <v>1.3822359239999999</v>
      </c>
      <c r="I13809">
        <v>0.34231859100000001</v>
      </c>
      <c r="J13809">
        <v>-0.15134129599999999</v>
      </c>
      <c r="K13809">
        <v>0.69038797200000002</v>
      </c>
      <c r="L13809">
        <v>0.96749660100000001</v>
      </c>
    </row>
    <row r="13810" spans="1:12" x14ac:dyDescent="0.2">
      <c r="A13810" t="s">
        <v>72105</v>
      </c>
      <c r="B13810" t="s">
        <v>72106</v>
      </c>
      <c r="C13810" s="4" t="s">
        <v>72107</v>
      </c>
      <c r="D13810" t="s">
        <v>72108</v>
      </c>
      <c r="E13810" t="s">
        <v>72109</v>
      </c>
      <c r="F13810">
        <v>4.0808546029999997</v>
      </c>
      <c r="G13810">
        <v>0.34684987</v>
      </c>
      <c r="H13810">
        <v>4.1912060550000003</v>
      </c>
      <c r="I13810">
        <v>0.405222833</v>
      </c>
      <c r="J13810">
        <v>0.110351452</v>
      </c>
      <c r="K13810">
        <v>0.687423546</v>
      </c>
      <c r="L13810">
        <v>0.96749660100000001</v>
      </c>
    </row>
    <row r="13811" spans="1:12" x14ac:dyDescent="0.2">
      <c r="A13811" t="s">
        <v>72110</v>
      </c>
      <c r="B13811" t="s">
        <v>72111</v>
      </c>
      <c r="C13811" s="4" t="s">
        <v>72112</v>
      </c>
      <c r="D13811" t="s">
        <v>72113</v>
      </c>
      <c r="E13811" t="s">
        <v>72114</v>
      </c>
      <c r="F13811">
        <v>3.9506388719999999</v>
      </c>
      <c r="G13811">
        <v>0.54971617800000006</v>
      </c>
      <c r="H13811">
        <v>3.8487004740000001</v>
      </c>
      <c r="I13811">
        <v>0.26876014100000001</v>
      </c>
      <c r="J13811">
        <v>-0.101938398</v>
      </c>
      <c r="K13811">
        <v>0.68798909600000002</v>
      </c>
      <c r="L13811">
        <v>0.96749660100000001</v>
      </c>
    </row>
    <row r="13812" spans="1:12" x14ac:dyDescent="0.2">
      <c r="A13812" t="s">
        <v>72115</v>
      </c>
      <c r="B13812" t="s">
        <v>72116</v>
      </c>
      <c r="C13812" s="4" t="s">
        <v>72117</v>
      </c>
      <c r="D13812" t="s">
        <v>72118</v>
      </c>
      <c r="E13812" t="s">
        <v>72119</v>
      </c>
      <c r="F13812">
        <v>0.44579332199999999</v>
      </c>
      <c r="G13812">
        <v>0.214255366</v>
      </c>
      <c r="H13812">
        <v>0.28116079900000002</v>
      </c>
      <c r="I13812">
        <v>0.54165426900000002</v>
      </c>
      <c r="J13812">
        <v>-0.164632523</v>
      </c>
      <c r="K13812">
        <v>0.68868720100000003</v>
      </c>
      <c r="L13812">
        <v>0.96749660100000001</v>
      </c>
    </row>
    <row r="13813" spans="1:12" x14ac:dyDescent="0.2">
      <c r="A13813" t="s">
        <v>72120</v>
      </c>
      <c r="B13813" t="s">
        <v>72121</v>
      </c>
      <c r="C13813" s="4" t="s">
        <v>72122</v>
      </c>
      <c r="D13813" t="s">
        <v>72123</v>
      </c>
      <c r="E13813" t="s">
        <v>72124</v>
      </c>
      <c r="F13813">
        <v>6.9082552030000004</v>
      </c>
      <c r="G13813">
        <v>0.23891188799999999</v>
      </c>
      <c r="H13813">
        <v>6.9608806090000002</v>
      </c>
      <c r="I13813">
        <v>0.16582184599999999</v>
      </c>
      <c r="J13813">
        <v>5.2625406E-2</v>
      </c>
      <c r="K13813">
        <v>0.68761420799999995</v>
      </c>
      <c r="L13813">
        <v>0.96749660100000001</v>
      </c>
    </row>
    <row r="13814" spans="1:12" x14ac:dyDescent="0.2">
      <c r="A13814" t="s">
        <v>72125</v>
      </c>
      <c r="B13814" t="s">
        <v>72126</v>
      </c>
      <c r="C13814" s="4" t="s">
        <v>72127</v>
      </c>
      <c r="D13814" t="s">
        <v>72128</v>
      </c>
      <c r="E13814" t="s">
        <v>72129</v>
      </c>
      <c r="F13814">
        <v>3.5677812329999998</v>
      </c>
      <c r="G13814">
        <v>0.45353767099999998</v>
      </c>
      <c r="H13814">
        <v>3.483999791</v>
      </c>
      <c r="I13814">
        <v>0.19110777300000001</v>
      </c>
      <c r="J13814">
        <v>-8.3781441999999998E-2</v>
      </c>
      <c r="K13814">
        <v>0.69057281800000003</v>
      </c>
      <c r="L13814">
        <v>0.96749660100000001</v>
      </c>
    </row>
    <row r="13815" spans="1:12" x14ac:dyDescent="0.2">
      <c r="A13815" t="s">
        <v>72130</v>
      </c>
      <c r="B13815" t="s">
        <v>72131</v>
      </c>
      <c r="C13815" s="4" t="s">
        <v>72132</v>
      </c>
      <c r="D13815" t="s">
        <v>72133</v>
      </c>
      <c r="E13815" t="s">
        <v>72134</v>
      </c>
      <c r="F13815">
        <v>6.2099402069999998</v>
      </c>
      <c r="G13815">
        <v>0.17230721700000001</v>
      </c>
      <c r="H13815">
        <v>6.1051817809999998</v>
      </c>
      <c r="I13815">
        <v>0.41246357099999997</v>
      </c>
      <c r="J13815">
        <v>-0.104758426</v>
      </c>
      <c r="K13815">
        <v>0.68881904500000002</v>
      </c>
      <c r="L13815">
        <v>0.96749660100000001</v>
      </c>
    </row>
    <row r="13816" spans="1:12" x14ac:dyDescent="0.2">
      <c r="A13816" t="s">
        <v>72135</v>
      </c>
      <c r="B13816" t="s">
        <v>72136</v>
      </c>
      <c r="C13816" s="4" t="s">
        <v>72137</v>
      </c>
      <c r="D13816" t="s">
        <v>72138</v>
      </c>
      <c r="E13816" t="s">
        <v>72139</v>
      </c>
      <c r="F13816">
        <v>6.4491744960000004</v>
      </c>
      <c r="G13816">
        <v>0.35477472100000002</v>
      </c>
      <c r="H13816">
        <v>6.5161014970000002</v>
      </c>
      <c r="I13816">
        <v>0.14712765999999999</v>
      </c>
      <c r="J13816">
        <v>6.6927001E-2</v>
      </c>
      <c r="K13816">
        <v>0.68850839600000002</v>
      </c>
      <c r="L13816">
        <v>0.96749660100000001</v>
      </c>
    </row>
    <row r="13817" spans="1:12" x14ac:dyDescent="0.2">
      <c r="A13817" t="s">
        <v>72140</v>
      </c>
      <c r="B13817" t="s">
        <v>72141</v>
      </c>
      <c r="C13817" s="4" t="s">
        <v>72142</v>
      </c>
      <c r="D13817" t="s">
        <v>72143</v>
      </c>
      <c r="E13817" t="s">
        <v>72144</v>
      </c>
      <c r="F13817">
        <v>6.1959214539999996</v>
      </c>
      <c r="G13817">
        <v>0.343196799</v>
      </c>
      <c r="H13817">
        <v>6.1276117870000002</v>
      </c>
      <c r="I13817">
        <v>0.19595899899999999</v>
      </c>
      <c r="J13817">
        <v>-6.8309668000000004E-2</v>
      </c>
      <c r="K13817">
        <v>0.68673120799999998</v>
      </c>
      <c r="L13817">
        <v>0.96749660100000001</v>
      </c>
    </row>
    <row r="13818" spans="1:12" x14ac:dyDescent="0.2">
      <c r="A13818" t="s">
        <v>72145</v>
      </c>
      <c r="B13818" t="s">
        <v>72146</v>
      </c>
      <c r="C13818" s="4" t="s">
        <v>72147</v>
      </c>
      <c r="D13818" t="s">
        <v>72148</v>
      </c>
      <c r="E13818" t="s">
        <v>72149</v>
      </c>
      <c r="F13818">
        <v>6.2547183640000004</v>
      </c>
      <c r="G13818">
        <v>0.20855613100000001</v>
      </c>
      <c r="H13818">
        <v>6.303991194</v>
      </c>
      <c r="I13818">
        <v>0.142917655</v>
      </c>
      <c r="J13818">
        <v>4.9272829999999997E-2</v>
      </c>
      <c r="K13818">
        <v>0.68693027399999995</v>
      </c>
      <c r="L13818">
        <v>0.96749660100000001</v>
      </c>
    </row>
    <row r="13819" spans="1:12" x14ac:dyDescent="0.2">
      <c r="A13819" t="s">
        <v>72150</v>
      </c>
      <c r="B13819" t="s">
        <v>72151</v>
      </c>
      <c r="C13819" s="4" t="s">
        <v>72152</v>
      </c>
      <c r="D13819" t="s">
        <v>72153</v>
      </c>
      <c r="E13819" t="s">
        <v>72154</v>
      </c>
      <c r="F13819">
        <v>3.9732955940000001</v>
      </c>
      <c r="G13819">
        <v>0.15807723600000001</v>
      </c>
      <c r="H13819">
        <v>3.9125987979999999</v>
      </c>
      <c r="I13819">
        <v>0.20554544499999999</v>
      </c>
      <c r="J13819">
        <v>-6.0696794999999998E-2</v>
      </c>
      <c r="K13819">
        <v>0.68828380099999997</v>
      </c>
      <c r="L13819">
        <v>0.96749660100000001</v>
      </c>
    </row>
    <row r="13820" spans="1:12" x14ac:dyDescent="0.2">
      <c r="A13820" t="s">
        <v>72155</v>
      </c>
      <c r="B13820" t="s">
        <v>72156</v>
      </c>
      <c r="C13820" s="4" t="s">
        <v>72157</v>
      </c>
      <c r="D13820" t="s">
        <v>72158</v>
      </c>
      <c r="E13820" t="s">
        <v>72159</v>
      </c>
      <c r="F13820">
        <v>9.8575225179999997</v>
      </c>
      <c r="G13820">
        <v>0.21193136900000001</v>
      </c>
      <c r="H13820">
        <v>9.8048656160000007</v>
      </c>
      <c r="I13820">
        <v>0.13684967300000001</v>
      </c>
      <c r="J13820">
        <v>-5.2656902999999998E-2</v>
      </c>
      <c r="K13820">
        <v>0.68956488199999999</v>
      </c>
      <c r="L13820">
        <v>0.96749660100000001</v>
      </c>
    </row>
    <row r="13821" spans="1:12" x14ac:dyDescent="0.2">
      <c r="A13821" t="s">
        <v>72160</v>
      </c>
      <c r="B13821" t="s">
        <v>72161</v>
      </c>
      <c r="C13821" s="4" t="s">
        <v>72162</v>
      </c>
      <c r="D13821" t="s">
        <v>72163</v>
      </c>
      <c r="E13821" t="s">
        <v>72164</v>
      </c>
      <c r="F13821">
        <v>7.0254011680000001</v>
      </c>
      <c r="G13821">
        <v>0.12967806100000001</v>
      </c>
      <c r="H13821">
        <v>7.0572608140000002</v>
      </c>
      <c r="I13821">
        <v>7.0970772000000001E-2</v>
      </c>
      <c r="J13821">
        <v>3.1859644999999999E-2</v>
      </c>
      <c r="K13821">
        <v>0.69012098899999996</v>
      </c>
      <c r="L13821">
        <v>0.96749660100000001</v>
      </c>
    </row>
    <row r="13822" spans="1:12" x14ac:dyDescent="0.2">
      <c r="A13822" t="s">
        <v>72165</v>
      </c>
      <c r="B13822" t="s">
        <v>72166</v>
      </c>
      <c r="C13822" s="4" t="s">
        <v>72167</v>
      </c>
      <c r="D13822" t="s">
        <v>72168</v>
      </c>
      <c r="E13822" t="s">
        <v>72169</v>
      </c>
      <c r="F13822">
        <v>5.8401920040000004</v>
      </c>
      <c r="G13822">
        <v>0.28472850999999999</v>
      </c>
      <c r="H13822">
        <v>5.7585255100000001</v>
      </c>
      <c r="I13822">
        <v>0.27404131900000001</v>
      </c>
      <c r="J13822">
        <v>-8.1666495000000006E-2</v>
      </c>
      <c r="K13822">
        <v>0.68931486500000005</v>
      </c>
      <c r="L13822">
        <v>0.96749660100000001</v>
      </c>
    </row>
    <row r="13823" spans="1:12" x14ac:dyDescent="0.2">
      <c r="A13823" t="s">
        <v>72170</v>
      </c>
      <c r="B13823" t="s">
        <v>72171</v>
      </c>
      <c r="C13823" s="4" t="s">
        <v>72172</v>
      </c>
      <c r="D13823" t="s">
        <v>72173</v>
      </c>
      <c r="E13823" t="s">
        <v>72174</v>
      </c>
      <c r="F13823">
        <v>-2.7181397600000001</v>
      </c>
      <c r="G13823">
        <v>1.822970298</v>
      </c>
      <c r="H13823">
        <v>-3.0689566789999998</v>
      </c>
      <c r="I13823">
        <v>1.550903819</v>
      </c>
      <c r="J13823">
        <v>-0.35081691999999998</v>
      </c>
      <c r="K13823">
        <v>0.68959510999999996</v>
      </c>
      <c r="L13823">
        <v>0.96749660100000001</v>
      </c>
    </row>
    <row r="13824" spans="1:12" x14ac:dyDescent="0.2">
      <c r="A13824" t="s">
        <v>72175</v>
      </c>
      <c r="B13824" t="s">
        <v>72176</v>
      </c>
      <c r="C13824" s="4" t="s">
        <v>72177</v>
      </c>
      <c r="D13824" t="s">
        <v>72178</v>
      </c>
      <c r="E13824" t="s">
        <v>72179</v>
      </c>
      <c r="F13824">
        <v>5.854498778</v>
      </c>
      <c r="G13824">
        <v>0.213239083</v>
      </c>
      <c r="H13824">
        <v>5.7883365009999999</v>
      </c>
      <c r="I13824">
        <v>0.31730696600000002</v>
      </c>
      <c r="J13824">
        <v>-6.6162277000000005E-2</v>
      </c>
      <c r="K13824">
        <v>0.68881486199999997</v>
      </c>
      <c r="L13824">
        <v>0.96749660100000001</v>
      </c>
    </row>
    <row r="13825" spans="1:12" x14ac:dyDescent="0.2">
      <c r="A13825" t="s">
        <v>72180</v>
      </c>
      <c r="B13825" t="s">
        <v>72181</v>
      </c>
      <c r="C13825" s="4" t="s">
        <v>72182</v>
      </c>
      <c r="D13825" t="s">
        <v>72183</v>
      </c>
      <c r="E13825" t="s">
        <v>72184</v>
      </c>
      <c r="F13825">
        <v>-2.1912806009999999</v>
      </c>
      <c r="G13825">
        <v>0.95124033600000002</v>
      </c>
      <c r="H13825">
        <v>-2.4833874900000001</v>
      </c>
      <c r="I13825">
        <v>1.386939937</v>
      </c>
      <c r="J13825">
        <v>-0.29210688899999998</v>
      </c>
      <c r="K13825">
        <v>0.68762996499999995</v>
      </c>
      <c r="L13825">
        <v>0.96749660100000001</v>
      </c>
    </row>
    <row r="13826" spans="1:12" x14ac:dyDescent="0.2">
      <c r="A13826" t="s">
        <v>72185</v>
      </c>
      <c r="B13826" t="s">
        <v>72186</v>
      </c>
      <c r="C13826" s="4" t="s">
        <v>72187</v>
      </c>
      <c r="D13826" t="s">
        <v>72188</v>
      </c>
      <c r="E13826" t="s">
        <v>72189</v>
      </c>
      <c r="F13826">
        <v>0.39673480300000002</v>
      </c>
      <c r="G13826">
        <v>0.54341016200000003</v>
      </c>
      <c r="H13826">
        <v>0.16054352699999999</v>
      </c>
      <c r="I13826">
        <v>0.29445264900000001</v>
      </c>
      <c r="J13826">
        <v>-0.23619127600000001</v>
      </c>
      <c r="K13826">
        <v>0.68974535999999997</v>
      </c>
      <c r="L13826">
        <v>0.96749660100000001</v>
      </c>
    </row>
    <row r="13827" spans="1:12" x14ac:dyDescent="0.2">
      <c r="A13827" t="s">
        <v>72190</v>
      </c>
      <c r="B13827" t="s">
        <v>72191</v>
      </c>
      <c r="C13827" s="4" t="s">
        <v>72192</v>
      </c>
      <c r="D13827" t="s">
        <v>72193</v>
      </c>
      <c r="E13827" t="s">
        <v>72194</v>
      </c>
      <c r="F13827">
        <v>9.1681361670000001</v>
      </c>
      <c r="G13827">
        <v>0.33179983699999999</v>
      </c>
      <c r="H13827">
        <v>9.1021338059999994</v>
      </c>
      <c r="I13827">
        <v>0.14468049999999999</v>
      </c>
      <c r="J13827">
        <v>-6.6002360999999996E-2</v>
      </c>
      <c r="K13827">
        <v>0.68762712800000003</v>
      </c>
      <c r="L13827">
        <v>0.96749660100000001</v>
      </c>
    </row>
    <row r="13828" spans="1:12" x14ac:dyDescent="0.2">
      <c r="A13828" t="s">
        <v>72195</v>
      </c>
      <c r="B13828" t="s">
        <v>72196</v>
      </c>
      <c r="C13828" s="4" t="s">
        <v>72197</v>
      </c>
      <c r="D13828" t="s">
        <v>72198</v>
      </c>
      <c r="E13828" t="s">
        <v>72199</v>
      </c>
      <c r="F13828">
        <v>-3.0971201019999999</v>
      </c>
      <c r="G13828">
        <v>1.4875578679999999</v>
      </c>
      <c r="H13828">
        <v>-2.6782803830000002</v>
      </c>
      <c r="I13828">
        <v>1.8970643149999999</v>
      </c>
      <c r="J13828">
        <v>0.418839719</v>
      </c>
      <c r="K13828">
        <v>0.68683047900000005</v>
      </c>
      <c r="L13828">
        <v>0.96749660100000001</v>
      </c>
    </row>
    <row r="13829" spans="1:12" x14ac:dyDescent="0.2">
      <c r="A13829" t="s">
        <v>72200</v>
      </c>
      <c r="B13829" t="s">
        <v>72201</v>
      </c>
      <c r="C13829" s="4" t="s">
        <v>72202</v>
      </c>
      <c r="D13829" t="s">
        <v>72203</v>
      </c>
      <c r="E13829" t="s">
        <v>72204</v>
      </c>
      <c r="F13829">
        <v>9.9297644839999997</v>
      </c>
      <c r="G13829">
        <v>0.190524953</v>
      </c>
      <c r="H13829">
        <v>9.9899015050000006</v>
      </c>
      <c r="I13829">
        <v>0.14797665800000001</v>
      </c>
      <c r="J13829">
        <v>6.0137020999999999E-2</v>
      </c>
      <c r="K13829">
        <v>0.69073885800000001</v>
      </c>
      <c r="L13829">
        <v>0.96749660100000001</v>
      </c>
    </row>
    <row r="13830" spans="1:12" x14ac:dyDescent="0.2">
      <c r="A13830" t="s">
        <v>72205</v>
      </c>
      <c r="B13830" t="s">
        <v>72206</v>
      </c>
      <c r="C13830" s="4" t="s">
        <v>72207</v>
      </c>
      <c r="D13830" t="s">
        <v>72208</v>
      </c>
      <c r="E13830" t="s">
        <v>72209</v>
      </c>
      <c r="F13830">
        <v>7.2524341019999996</v>
      </c>
      <c r="G13830">
        <v>0.13838289300000001</v>
      </c>
      <c r="H13830">
        <v>7.302592282</v>
      </c>
      <c r="I13830">
        <v>0.150184068</v>
      </c>
      <c r="J13830">
        <v>5.0158179999999997E-2</v>
      </c>
      <c r="K13830">
        <v>0.68686626500000003</v>
      </c>
      <c r="L13830">
        <v>0.96749660100000001</v>
      </c>
    </row>
    <row r="13831" spans="1:12" x14ac:dyDescent="0.2">
      <c r="A13831" t="s">
        <v>72210</v>
      </c>
      <c r="B13831" t="s">
        <v>72211</v>
      </c>
      <c r="C13831" s="4" t="s">
        <v>72212</v>
      </c>
      <c r="D13831" t="s">
        <v>72213</v>
      </c>
      <c r="E13831" t="s">
        <v>72214</v>
      </c>
      <c r="F13831">
        <v>3.5711352770000002</v>
      </c>
      <c r="G13831">
        <v>0.34084157900000001</v>
      </c>
      <c r="H13831">
        <v>3.462861599</v>
      </c>
      <c r="I13831">
        <v>0.57436822300000001</v>
      </c>
      <c r="J13831">
        <v>-0.108273678</v>
      </c>
      <c r="K13831">
        <v>0.68788143499999999</v>
      </c>
      <c r="L13831">
        <v>0.96749660100000001</v>
      </c>
    </row>
    <row r="13832" spans="1:12" x14ac:dyDescent="0.2">
      <c r="A13832" t="s">
        <v>72215</v>
      </c>
      <c r="B13832" t="s">
        <v>72216</v>
      </c>
      <c r="C13832" s="4" t="s">
        <v>72217</v>
      </c>
      <c r="D13832" t="s">
        <v>72218</v>
      </c>
      <c r="E13832" t="s">
        <v>72219</v>
      </c>
      <c r="F13832">
        <v>3.4211511959999998</v>
      </c>
      <c r="G13832">
        <v>0.216200528</v>
      </c>
      <c r="H13832">
        <v>3.3341069939999999</v>
      </c>
      <c r="I13832">
        <v>0.43081000600000002</v>
      </c>
      <c r="J13832">
        <v>-8.7044201000000002E-2</v>
      </c>
      <c r="K13832">
        <v>0.68830209600000003</v>
      </c>
      <c r="L13832">
        <v>0.96749660100000001</v>
      </c>
    </row>
    <row r="13833" spans="1:12" x14ac:dyDescent="0.2">
      <c r="A13833" t="s">
        <v>72220</v>
      </c>
      <c r="B13833" t="s">
        <v>72221</v>
      </c>
      <c r="C13833" s="4" t="s">
        <v>72222</v>
      </c>
      <c r="D13833" t="s">
        <v>72223</v>
      </c>
      <c r="E13833" t="s">
        <v>72224</v>
      </c>
      <c r="F13833">
        <v>-1.7265330889999999</v>
      </c>
      <c r="G13833">
        <v>1.0895100559999999</v>
      </c>
      <c r="H13833">
        <v>-1.34224944</v>
      </c>
      <c r="I13833">
        <v>1.8878513130000001</v>
      </c>
      <c r="J13833">
        <v>0.384283649</v>
      </c>
      <c r="K13833">
        <v>0.687066281</v>
      </c>
      <c r="L13833">
        <v>0.96749660100000001</v>
      </c>
    </row>
    <row r="13834" spans="1:12" x14ac:dyDescent="0.2">
      <c r="A13834" t="s">
        <v>72225</v>
      </c>
      <c r="B13834" t="s">
        <v>72226</v>
      </c>
      <c r="C13834" s="4" t="s">
        <v>72227</v>
      </c>
      <c r="D13834" t="s">
        <v>72228</v>
      </c>
      <c r="E13834" t="s">
        <v>72229</v>
      </c>
      <c r="F13834">
        <v>2.4867732829999998</v>
      </c>
      <c r="G13834">
        <v>1.4694095680000001</v>
      </c>
      <c r="H13834">
        <v>2.210193641</v>
      </c>
      <c r="I13834">
        <v>1.073993856</v>
      </c>
      <c r="J13834">
        <v>-0.27657964299999999</v>
      </c>
      <c r="K13834">
        <v>0.68692035500000004</v>
      </c>
      <c r="L13834">
        <v>0.96749660100000001</v>
      </c>
    </row>
    <row r="13835" spans="1:12" x14ac:dyDescent="0.2">
      <c r="A13835" t="s">
        <v>72230</v>
      </c>
      <c r="B13835" t="s">
        <v>72231</v>
      </c>
      <c r="C13835" s="4" t="s">
        <v>72232</v>
      </c>
      <c r="D13835" t="s">
        <v>72233</v>
      </c>
      <c r="E13835" t="s">
        <v>72234</v>
      </c>
      <c r="F13835">
        <v>0.57418522500000002</v>
      </c>
      <c r="G13835">
        <v>1.454725351</v>
      </c>
      <c r="H13835">
        <v>0.20552791500000001</v>
      </c>
      <c r="I13835">
        <v>1.498104681</v>
      </c>
      <c r="J13835">
        <v>-0.36865731000000002</v>
      </c>
      <c r="K13835">
        <v>0.68699499200000003</v>
      </c>
      <c r="L13835">
        <v>0.96749660100000001</v>
      </c>
    </row>
    <row r="13836" spans="1:12" x14ac:dyDescent="0.2">
      <c r="A13836" t="s">
        <v>72235</v>
      </c>
      <c r="B13836" t="s">
        <v>72236</v>
      </c>
      <c r="C13836" s="4" t="s">
        <v>72237</v>
      </c>
      <c r="D13836" t="s">
        <v>72238</v>
      </c>
      <c r="E13836" t="s">
        <v>72239</v>
      </c>
      <c r="F13836">
        <v>5.7954458390000001</v>
      </c>
      <c r="G13836">
        <v>9.1952122999999997E-2</v>
      </c>
      <c r="H13836">
        <v>5.7395664440000003</v>
      </c>
      <c r="I13836">
        <v>0.27204873699999998</v>
      </c>
      <c r="J13836">
        <v>-5.5879394999999998E-2</v>
      </c>
      <c r="K13836">
        <v>0.68852981099999999</v>
      </c>
      <c r="L13836">
        <v>0.96749660100000001</v>
      </c>
    </row>
    <row r="13837" spans="1:12" x14ac:dyDescent="0.2">
      <c r="A13837" t="s">
        <v>72240</v>
      </c>
      <c r="B13837" t="s">
        <v>72241</v>
      </c>
      <c r="C13837" s="4" t="s">
        <v>72242</v>
      </c>
      <c r="D13837" t="s">
        <v>72243</v>
      </c>
      <c r="E13837" t="s">
        <v>72244</v>
      </c>
      <c r="F13837">
        <v>4.7227671009999996</v>
      </c>
      <c r="G13837">
        <v>0.46604139999999999</v>
      </c>
      <c r="H13837">
        <v>4.422520424</v>
      </c>
      <c r="I13837">
        <v>1.6233222789999999</v>
      </c>
      <c r="J13837">
        <v>-0.30024667599999999</v>
      </c>
      <c r="K13837">
        <v>0.68820910000000002</v>
      </c>
      <c r="L13837">
        <v>0.96749660100000001</v>
      </c>
    </row>
    <row r="13838" spans="1:12" x14ac:dyDescent="0.2">
      <c r="A13838" t="s">
        <v>72245</v>
      </c>
      <c r="B13838" t="s">
        <v>72246</v>
      </c>
      <c r="C13838" s="4" t="s">
        <v>72247</v>
      </c>
      <c r="D13838" t="s">
        <v>72248</v>
      </c>
      <c r="E13838" t="s">
        <v>72249</v>
      </c>
      <c r="F13838">
        <v>5.9019559529999999</v>
      </c>
      <c r="G13838">
        <v>0.13671993199999999</v>
      </c>
      <c r="H13838">
        <v>5.8344805180000003</v>
      </c>
      <c r="I13838">
        <v>0.20286961100000001</v>
      </c>
      <c r="J13838">
        <v>-6.7475435E-2</v>
      </c>
      <c r="K13838">
        <v>0.69063470999999999</v>
      </c>
      <c r="L13838">
        <v>0.96749660100000001</v>
      </c>
    </row>
    <row r="13839" spans="1:12" x14ac:dyDescent="0.2">
      <c r="A13839" t="s">
        <v>72250</v>
      </c>
      <c r="B13839" t="s">
        <v>72251</v>
      </c>
      <c r="C13839" s="4" t="s">
        <v>72252</v>
      </c>
      <c r="D13839" t="s">
        <v>72253</v>
      </c>
      <c r="E13839" t="s">
        <v>72254</v>
      </c>
      <c r="F13839">
        <v>2.2858327030000001</v>
      </c>
      <c r="G13839">
        <v>0.34644836499999998</v>
      </c>
      <c r="H13839">
        <v>2.1796044399999999</v>
      </c>
      <c r="I13839">
        <v>0.47363957000000001</v>
      </c>
      <c r="J13839">
        <v>-0.106228264</v>
      </c>
      <c r="K13839">
        <v>0.69046770199999996</v>
      </c>
      <c r="L13839">
        <v>0.96749660100000001</v>
      </c>
    </row>
    <row r="13840" spans="1:12" x14ac:dyDescent="0.2">
      <c r="A13840" t="s">
        <v>72255</v>
      </c>
      <c r="B13840" t="s">
        <v>72256</v>
      </c>
      <c r="C13840" s="4" t="s">
        <v>72257</v>
      </c>
      <c r="D13840" t="s">
        <v>72258</v>
      </c>
      <c r="E13840" t="s">
        <v>72259</v>
      </c>
      <c r="F13840">
        <v>7.3012381470000003</v>
      </c>
      <c r="G13840">
        <v>0.265868349</v>
      </c>
      <c r="H13840">
        <v>7.3649179870000001</v>
      </c>
      <c r="I13840">
        <v>0.13977937500000001</v>
      </c>
      <c r="J13840">
        <v>6.3679840000000001E-2</v>
      </c>
      <c r="K13840">
        <v>0.68946148600000001</v>
      </c>
      <c r="L13840">
        <v>0.96749660100000001</v>
      </c>
    </row>
    <row r="13841" spans="1:12" x14ac:dyDescent="0.2">
      <c r="A13841" t="s">
        <v>72260</v>
      </c>
      <c r="B13841" t="s">
        <v>72261</v>
      </c>
      <c r="C13841" s="4" t="s">
        <v>72262</v>
      </c>
      <c r="D13841" t="s">
        <v>72263</v>
      </c>
      <c r="E13841" t="s">
        <v>72264</v>
      </c>
      <c r="F13841">
        <v>5.8170414130000001</v>
      </c>
      <c r="G13841">
        <v>0.17900582300000001</v>
      </c>
      <c r="H13841">
        <v>5.7653741780000001</v>
      </c>
      <c r="I13841">
        <v>0.121353802</v>
      </c>
      <c r="J13841">
        <v>-5.1667234999999999E-2</v>
      </c>
      <c r="K13841">
        <v>0.68929456700000002</v>
      </c>
      <c r="L13841">
        <v>0.96749660100000001</v>
      </c>
    </row>
    <row r="13842" spans="1:12" x14ac:dyDescent="0.2">
      <c r="A13842" t="s">
        <v>72265</v>
      </c>
      <c r="B13842" t="s">
        <v>72266</v>
      </c>
      <c r="C13842" s="4" t="s">
        <v>72267</v>
      </c>
      <c r="D13842" t="s">
        <v>72268</v>
      </c>
      <c r="E13842" t="s">
        <v>72269</v>
      </c>
      <c r="F13842">
        <v>7.5982872720000003</v>
      </c>
      <c r="G13842">
        <v>0.36593132699999997</v>
      </c>
      <c r="H13842">
        <v>7.4717343989999998</v>
      </c>
      <c r="I13842">
        <v>0.67929047499999995</v>
      </c>
      <c r="J13842">
        <v>-0.12655287300000001</v>
      </c>
      <c r="K13842">
        <v>0.68936764100000003</v>
      </c>
      <c r="L13842">
        <v>0.96749660100000001</v>
      </c>
    </row>
    <row r="13843" spans="1:12" x14ac:dyDescent="0.2">
      <c r="A13843" t="s">
        <v>72270</v>
      </c>
      <c r="B13843" t="s">
        <v>72271</v>
      </c>
      <c r="C13843" s="4" t="s">
        <v>72272</v>
      </c>
      <c r="D13843" t="s">
        <v>72273</v>
      </c>
      <c r="E13843" t="s">
        <v>72274</v>
      </c>
      <c r="F13843">
        <v>-0.80178709199999998</v>
      </c>
      <c r="G13843">
        <v>1.395949965</v>
      </c>
      <c r="H13843">
        <v>-1.210174635</v>
      </c>
      <c r="I13843">
        <v>1.315832176</v>
      </c>
      <c r="J13843">
        <v>-0.40838754300000002</v>
      </c>
      <c r="K13843">
        <v>0.68705576099999999</v>
      </c>
      <c r="L13843">
        <v>0.96749660100000001</v>
      </c>
    </row>
    <row r="13844" spans="1:12" x14ac:dyDescent="0.2">
      <c r="A13844" t="s">
        <v>72275</v>
      </c>
      <c r="B13844" t="s">
        <v>72276</v>
      </c>
      <c r="C13844" s="4" t="s">
        <v>72277</v>
      </c>
      <c r="D13844" t="s">
        <v>72278</v>
      </c>
      <c r="E13844" t="s">
        <v>72279</v>
      </c>
      <c r="F13844">
        <v>5.7878627739999997</v>
      </c>
      <c r="G13844">
        <v>0.47227344199999999</v>
      </c>
      <c r="H13844">
        <v>5.5915040579999999</v>
      </c>
      <c r="I13844">
        <v>0.56294404899999995</v>
      </c>
      <c r="J13844">
        <v>-0.19635871599999999</v>
      </c>
      <c r="K13844">
        <v>0.68967120699999995</v>
      </c>
      <c r="L13844">
        <v>0.96749660100000001</v>
      </c>
    </row>
    <row r="13845" spans="1:12" x14ac:dyDescent="0.2">
      <c r="A13845" t="s">
        <v>72280</v>
      </c>
      <c r="B13845" t="s">
        <v>72281</v>
      </c>
      <c r="C13845" s="4" t="s">
        <v>72282</v>
      </c>
      <c r="D13845" t="s">
        <v>72283</v>
      </c>
      <c r="E13845" t="s">
        <v>72284</v>
      </c>
      <c r="F13845">
        <v>-2.4120938729999999</v>
      </c>
      <c r="G13845">
        <v>1.967784143</v>
      </c>
      <c r="H13845">
        <v>-1.999441612</v>
      </c>
      <c r="I13845">
        <v>1.7176366620000001</v>
      </c>
      <c r="J13845">
        <v>0.41265226100000002</v>
      </c>
      <c r="K13845">
        <v>0.690747585</v>
      </c>
      <c r="L13845">
        <v>0.96749660100000001</v>
      </c>
    </row>
    <row r="13846" spans="1:12" x14ac:dyDescent="0.2">
      <c r="A13846" t="s">
        <v>72285</v>
      </c>
      <c r="B13846" t="s">
        <v>72286</v>
      </c>
      <c r="C13846" s="4" t="s">
        <v>72287</v>
      </c>
      <c r="D13846" t="s">
        <v>72288</v>
      </c>
      <c r="E13846" t="s">
        <v>72289</v>
      </c>
      <c r="F13846">
        <v>2.7007413840000001</v>
      </c>
      <c r="G13846">
        <v>0.15288343300000001</v>
      </c>
      <c r="H13846">
        <v>2.5973987109999999</v>
      </c>
      <c r="I13846">
        <v>0.30667481800000002</v>
      </c>
      <c r="J13846">
        <v>-0.103342673</v>
      </c>
      <c r="K13846">
        <v>0.68722941900000001</v>
      </c>
      <c r="L13846">
        <v>0.96749660100000001</v>
      </c>
    </row>
    <row r="13847" spans="1:12" x14ac:dyDescent="0.2">
      <c r="A13847" t="s">
        <v>72290</v>
      </c>
      <c r="B13847" t="s">
        <v>72291</v>
      </c>
      <c r="C13847" s="4" t="s">
        <v>72292</v>
      </c>
      <c r="D13847" t="s">
        <v>72293</v>
      </c>
      <c r="E13847" t="s">
        <v>72294</v>
      </c>
      <c r="F13847">
        <v>1.470323016</v>
      </c>
      <c r="G13847">
        <v>0.260455092</v>
      </c>
      <c r="H13847">
        <v>1.3238137219999999</v>
      </c>
      <c r="I13847">
        <v>0.32697285999999998</v>
      </c>
      <c r="J13847">
        <v>-0.14650929400000001</v>
      </c>
      <c r="K13847">
        <v>0.68840007199999997</v>
      </c>
      <c r="L13847">
        <v>0.96749660100000001</v>
      </c>
    </row>
    <row r="13848" spans="1:12" x14ac:dyDescent="0.2">
      <c r="A13848" t="s">
        <v>72295</v>
      </c>
      <c r="B13848" t="s">
        <v>72296</v>
      </c>
      <c r="C13848" s="4" t="s">
        <v>72297</v>
      </c>
      <c r="D13848" t="s">
        <v>72298</v>
      </c>
      <c r="E13848" t="s">
        <v>72299</v>
      </c>
      <c r="F13848">
        <v>3.6839413319999998</v>
      </c>
      <c r="G13848">
        <v>0.53481104400000001</v>
      </c>
      <c r="H13848">
        <v>3.585300846</v>
      </c>
      <c r="I13848">
        <v>0.30226704900000001</v>
      </c>
      <c r="J13848">
        <v>-9.8640485999999999E-2</v>
      </c>
      <c r="K13848">
        <v>0.68645693699999999</v>
      </c>
      <c r="L13848">
        <v>0.96749660100000001</v>
      </c>
    </row>
    <row r="13849" spans="1:12" x14ac:dyDescent="0.2">
      <c r="A13849" t="s">
        <v>72300</v>
      </c>
      <c r="B13849" t="s">
        <v>72301</v>
      </c>
      <c r="C13849" s="4" t="s">
        <v>72302</v>
      </c>
      <c r="D13849" t="s">
        <v>72303</v>
      </c>
      <c r="E13849" t="s">
        <v>72304</v>
      </c>
      <c r="F13849">
        <v>-2.130009593</v>
      </c>
      <c r="G13849">
        <v>0.96648615299999996</v>
      </c>
      <c r="H13849">
        <v>-2.474995141</v>
      </c>
      <c r="I13849">
        <v>1.90910359</v>
      </c>
      <c r="J13849">
        <v>-0.34498554799999998</v>
      </c>
      <c r="K13849">
        <v>0.68888867899999995</v>
      </c>
      <c r="L13849">
        <v>0.96749660100000001</v>
      </c>
    </row>
    <row r="13850" spans="1:12" x14ac:dyDescent="0.2">
      <c r="A13850" t="s">
        <v>72305</v>
      </c>
      <c r="B13850" t="s">
        <v>72306</v>
      </c>
      <c r="C13850" s="4" t="s">
        <v>72307</v>
      </c>
      <c r="D13850" t="s">
        <v>72308</v>
      </c>
      <c r="E13850" t="s">
        <v>72309</v>
      </c>
      <c r="F13850">
        <v>1.4118156390000001</v>
      </c>
      <c r="G13850">
        <v>0.72337421199999996</v>
      </c>
      <c r="H13850">
        <v>1.2245513889999999</v>
      </c>
      <c r="I13850">
        <v>0.76654444799999999</v>
      </c>
      <c r="J13850">
        <v>-0.18726424999999999</v>
      </c>
      <c r="K13850">
        <v>0.68854313599999994</v>
      </c>
      <c r="L13850">
        <v>0.96749660100000001</v>
      </c>
    </row>
    <row r="13851" spans="1:12" x14ac:dyDescent="0.2">
      <c r="A13851" t="s">
        <v>72310</v>
      </c>
      <c r="B13851" t="s">
        <v>72311</v>
      </c>
      <c r="C13851" s="4" t="s">
        <v>72312</v>
      </c>
      <c r="D13851" t="s">
        <v>72313</v>
      </c>
      <c r="E13851" t="s">
        <v>72314</v>
      </c>
      <c r="F13851">
        <v>4.9628525909999999</v>
      </c>
      <c r="G13851">
        <v>0.18539686</v>
      </c>
      <c r="H13851">
        <v>4.9073345340000003</v>
      </c>
      <c r="I13851">
        <v>0.21433276700000001</v>
      </c>
      <c r="J13851">
        <v>-5.5518057000000003E-2</v>
      </c>
      <c r="K13851">
        <v>0.69053085700000005</v>
      </c>
      <c r="L13851">
        <v>0.96749660100000001</v>
      </c>
    </row>
    <row r="13852" spans="1:12" x14ac:dyDescent="0.2">
      <c r="A13852" t="s">
        <v>72315</v>
      </c>
      <c r="B13852" t="s">
        <v>72316</v>
      </c>
      <c r="C13852" s="4" t="s">
        <v>72317</v>
      </c>
      <c r="D13852" t="s">
        <v>72318</v>
      </c>
      <c r="E13852" t="s">
        <v>72319</v>
      </c>
      <c r="F13852">
        <v>0.29476416900000002</v>
      </c>
      <c r="G13852">
        <v>0.48056969599999999</v>
      </c>
      <c r="H13852">
        <v>4.5056977999999998E-2</v>
      </c>
      <c r="I13852">
        <v>1.090227598</v>
      </c>
      <c r="J13852">
        <v>-0.249707191</v>
      </c>
      <c r="K13852">
        <v>0.69059254000000003</v>
      </c>
      <c r="L13852">
        <v>0.96749660100000001</v>
      </c>
    </row>
    <row r="13853" spans="1:12" x14ac:dyDescent="0.2">
      <c r="A13853" t="s">
        <v>72320</v>
      </c>
      <c r="B13853" t="s">
        <v>72321</v>
      </c>
      <c r="C13853" s="4" t="s">
        <v>72322</v>
      </c>
      <c r="D13853" t="s">
        <v>72323</v>
      </c>
      <c r="E13853" t="s">
        <v>72324</v>
      </c>
      <c r="F13853">
        <v>5.7197239929999997</v>
      </c>
      <c r="G13853">
        <v>0.25814229399999999</v>
      </c>
      <c r="H13853">
        <v>5.7734675879999999</v>
      </c>
      <c r="I13853">
        <v>0.19630344199999999</v>
      </c>
      <c r="J13853">
        <v>5.3743593999999999E-2</v>
      </c>
      <c r="K13853">
        <v>0.69043198400000005</v>
      </c>
      <c r="L13853">
        <v>0.96749660100000001</v>
      </c>
    </row>
    <row r="13854" spans="1:12" x14ac:dyDescent="0.2">
      <c r="A13854" t="s">
        <v>72325</v>
      </c>
      <c r="B13854" t="s">
        <v>72326</v>
      </c>
      <c r="C13854" s="4" t="s">
        <v>72327</v>
      </c>
      <c r="D13854" t="s">
        <v>72328</v>
      </c>
      <c r="E13854" t="s">
        <v>72329</v>
      </c>
      <c r="F13854">
        <v>4.0490410929999996</v>
      </c>
      <c r="G13854">
        <v>0.41420585599999998</v>
      </c>
      <c r="H13854">
        <v>4.1764816829999996</v>
      </c>
      <c r="I13854">
        <v>0.71253783100000001</v>
      </c>
      <c r="J13854">
        <v>0.12744058999999999</v>
      </c>
      <c r="K13854">
        <v>0.68708243000000002</v>
      </c>
      <c r="L13854">
        <v>0.96749660100000001</v>
      </c>
    </row>
    <row r="13855" spans="1:12" x14ac:dyDescent="0.2">
      <c r="A13855" t="s">
        <v>72330</v>
      </c>
      <c r="B13855" t="s">
        <v>72331</v>
      </c>
      <c r="C13855" s="4" t="s">
        <v>72332</v>
      </c>
      <c r="D13855" t="s">
        <v>72333</v>
      </c>
      <c r="E13855" t="s">
        <v>72334</v>
      </c>
      <c r="F13855">
        <v>-3.004500304</v>
      </c>
      <c r="G13855">
        <v>1.7744483849999999</v>
      </c>
      <c r="H13855">
        <v>-2.5790848739999999</v>
      </c>
      <c r="I13855">
        <v>1.9509489600000001</v>
      </c>
      <c r="J13855">
        <v>0.42541542999999998</v>
      </c>
      <c r="K13855">
        <v>0.68774444800000001</v>
      </c>
      <c r="L13855">
        <v>0.96749660100000001</v>
      </c>
    </row>
    <row r="13856" spans="1:12" x14ac:dyDescent="0.2">
      <c r="A13856" t="s">
        <v>72335</v>
      </c>
      <c r="B13856" t="s">
        <v>72336</v>
      </c>
      <c r="C13856" s="4" t="s">
        <v>72337</v>
      </c>
      <c r="D13856" t="s">
        <v>72338</v>
      </c>
      <c r="E13856" t="s">
        <v>72339</v>
      </c>
      <c r="F13856">
        <v>-2.930585357</v>
      </c>
      <c r="G13856">
        <v>1.6542753109999999</v>
      </c>
      <c r="H13856">
        <v>-3.3852125239999999</v>
      </c>
      <c r="I13856">
        <v>2.3176876819999999</v>
      </c>
      <c r="J13856">
        <v>-0.454627167</v>
      </c>
      <c r="K13856">
        <v>0.68965748800000004</v>
      </c>
      <c r="L13856">
        <v>0.96749660100000001</v>
      </c>
    </row>
    <row r="13857" spans="1:12" x14ac:dyDescent="0.2">
      <c r="A13857" t="s">
        <v>72340</v>
      </c>
      <c r="B13857" t="s">
        <v>72341</v>
      </c>
      <c r="C13857" s="4" t="s">
        <v>72342</v>
      </c>
      <c r="D13857" t="s">
        <v>72343</v>
      </c>
      <c r="E13857" t="s">
        <v>72344</v>
      </c>
      <c r="F13857">
        <v>3.88416652</v>
      </c>
      <c r="G13857">
        <v>0.34475718999999999</v>
      </c>
      <c r="H13857">
        <v>3.8084350410000001</v>
      </c>
      <c r="I13857">
        <v>0.33164621100000002</v>
      </c>
      <c r="J13857">
        <v>-7.5731478000000005E-2</v>
      </c>
      <c r="K13857">
        <v>0.69044429600000001</v>
      </c>
      <c r="L13857">
        <v>0.96749660100000001</v>
      </c>
    </row>
    <row r="13858" spans="1:12" x14ac:dyDescent="0.2">
      <c r="A13858" t="s">
        <v>72345</v>
      </c>
      <c r="B13858" t="s">
        <v>72346</v>
      </c>
      <c r="C13858" s="4" t="s">
        <v>72347</v>
      </c>
      <c r="D13858" t="s">
        <v>72348</v>
      </c>
      <c r="E13858" t="s">
        <v>72349</v>
      </c>
      <c r="F13858">
        <v>5.6470853849999996</v>
      </c>
      <c r="G13858">
        <v>0.354403684</v>
      </c>
      <c r="H13858">
        <v>5.7271784700000001</v>
      </c>
      <c r="I13858">
        <v>0.21783317799999999</v>
      </c>
      <c r="J13858">
        <v>8.0093085999999994E-2</v>
      </c>
      <c r="K13858">
        <v>0.68733619400000001</v>
      </c>
      <c r="L13858">
        <v>0.96749660100000001</v>
      </c>
    </row>
    <row r="13859" spans="1:12" x14ac:dyDescent="0.2">
      <c r="A13859" t="s">
        <v>72350</v>
      </c>
      <c r="B13859" t="s">
        <v>72351</v>
      </c>
      <c r="C13859" s="4" t="s">
        <v>72352</v>
      </c>
      <c r="D13859" t="s">
        <v>72353</v>
      </c>
      <c r="E13859" t="s">
        <v>72354</v>
      </c>
      <c r="F13859">
        <v>-0.72197740300000002</v>
      </c>
      <c r="G13859">
        <v>0.48406653900000002</v>
      </c>
      <c r="H13859">
        <v>-0.48333031300000001</v>
      </c>
      <c r="I13859">
        <v>1.184142386</v>
      </c>
      <c r="J13859">
        <v>0.23864709100000001</v>
      </c>
      <c r="K13859">
        <v>0.69011755799999996</v>
      </c>
      <c r="L13859">
        <v>0.96749660100000001</v>
      </c>
    </row>
    <row r="13860" spans="1:12" x14ac:dyDescent="0.2">
      <c r="A13860" t="s">
        <v>72355</v>
      </c>
      <c r="B13860" t="s">
        <v>72356</v>
      </c>
      <c r="C13860" s="4" t="s">
        <v>72357</v>
      </c>
      <c r="D13860" t="s">
        <v>72358</v>
      </c>
      <c r="E13860" t="s">
        <v>72359</v>
      </c>
      <c r="F13860">
        <v>2.3469334000000001E-2</v>
      </c>
      <c r="G13860">
        <v>0.88022698300000002</v>
      </c>
      <c r="H13860">
        <v>-0.36483725500000003</v>
      </c>
      <c r="I13860">
        <v>2.198683741</v>
      </c>
      <c r="J13860">
        <v>-0.38830658899999998</v>
      </c>
      <c r="K13860">
        <v>0.68990357099999999</v>
      </c>
      <c r="L13860">
        <v>0.96749660100000001</v>
      </c>
    </row>
    <row r="13861" spans="1:12" x14ac:dyDescent="0.2">
      <c r="A13861" t="s">
        <v>72360</v>
      </c>
      <c r="B13861" t="s">
        <v>72361</v>
      </c>
      <c r="C13861" s="4" t="s">
        <v>72362</v>
      </c>
      <c r="D13861" t="s">
        <v>72363</v>
      </c>
      <c r="E13861" t="s">
        <v>72364</v>
      </c>
      <c r="F13861">
        <v>6.4994225889999999</v>
      </c>
      <c r="G13861">
        <v>0.237811303</v>
      </c>
      <c r="H13861">
        <v>6.4496318959999996</v>
      </c>
      <c r="I13861">
        <v>0.12519488200000001</v>
      </c>
      <c r="J13861">
        <v>-4.9790692999999997E-2</v>
      </c>
      <c r="K13861">
        <v>0.69013495999999996</v>
      </c>
      <c r="L13861">
        <v>0.96749660100000001</v>
      </c>
    </row>
    <row r="13862" spans="1:12" x14ac:dyDescent="0.2">
      <c r="A13862" t="s">
        <v>72365</v>
      </c>
      <c r="B13862" t="s">
        <v>72366</v>
      </c>
      <c r="C13862" s="4" t="s">
        <v>72367</v>
      </c>
      <c r="D13862" t="s">
        <v>72368</v>
      </c>
      <c r="E13862" t="s">
        <v>72369</v>
      </c>
      <c r="F13862">
        <v>4.8226833840000003</v>
      </c>
      <c r="G13862">
        <v>0.17954642700000001</v>
      </c>
      <c r="H13862">
        <v>4.8788166220000004</v>
      </c>
      <c r="I13862">
        <v>0.22645610899999999</v>
      </c>
      <c r="J13862">
        <v>5.6133238000000002E-2</v>
      </c>
      <c r="K13862">
        <v>0.68958948900000006</v>
      </c>
      <c r="L13862">
        <v>0.96749660100000001</v>
      </c>
    </row>
    <row r="13863" spans="1:12" x14ac:dyDescent="0.2">
      <c r="A13863" t="s">
        <v>72370</v>
      </c>
      <c r="B13863" t="s">
        <v>72371</v>
      </c>
      <c r="C13863" s="4" t="s">
        <v>5043</v>
      </c>
      <c r="D13863" t="s">
        <v>72372</v>
      </c>
      <c r="E13863" t="s">
        <v>72373</v>
      </c>
      <c r="F13863">
        <v>3.8451125859999999</v>
      </c>
      <c r="G13863">
        <v>0.36558953999999999</v>
      </c>
      <c r="H13863">
        <v>3.7355778850000001</v>
      </c>
      <c r="I13863">
        <v>0.40884378599999999</v>
      </c>
      <c r="J13863">
        <v>-0.109534702</v>
      </c>
      <c r="K13863">
        <v>0.69055980299999997</v>
      </c>
      <c r="L13863">
        <v>0.96749660100000001</v>
      </c>
    </row>
    <row r="13864" spans="1:12" x14ac:dyDescent="0.2">
      <c r="A13864" t="s">
        <v>72374</v>
      </c>
      <c r="B13864" t="s">
        <v>72375</v>
      </c>
      <c r="C13864" s="4" t="s">
        <v>72376</v>
      </c>
      <c r="D13864" t="s">
        <v>72377</v>
      </c>
      <c r="E13864" t="s">
        <v>72378</v>
      </c>
      <c r="F13864">
        <v>3.8380169830000002</v>
      </c>
      <c r="G13864">
        <v>0.13052869</v>
      </c>
      <c r="H13864">
        <v>3.755700783</v>
      </c>
      <c r="I13864">
        <v>0.40376784399999999</v>
      </c>
      <c r="J13864">
        <v>-8.2316200000000006E-2</v>
      </c>
      <c r="K13864">
        <v>0.69028110799999998</v>
      </c>
      <c r="L13864">
        <v>0.96749660100000001</v>
      </c>
    </row>
    <row r="13865" spans="1:12" x14ac:dyDescent="0.2">
      <c r="A13865" t="s">
        <v>72379</v>
      </c>
      <c r="B13865" t="s">
        <v>72380</v>
      </c>
      <c r="C13865" s="4" t="s">
        <v>72381</v>
      </c>
      <c r="D13865" t="s">
        <v>72382</v>
      </c>
      <c r="E13865" t="s">
        <v>72383</v>
      </c>
      <c r="F13865">
        <v>-0.20658879899999999</v>
      </c>
      <c r="G13865">
        <v>1.3699770149999999</v>
      </c>
      <c r="H13865">
        <v>-0.52276064300000002</v>
      </c>
      <c r="I13865">
        <v>1.2102490189999999</v>
      </c>
      <c r="J13865">
        <v>-0.31617184500000001</v>
      </c>
      <c r="K13865">
        <v>0.68981762400000002</v>
      </c>
      <c r="L13865">
        <v>0.96749660100000001</v>
      </c>
    </row>
    <row r="13866" spans="1:12" x14ac:dyDescent="0.2">
      <c r="A13866" t="s">
        <v>4876</v>
      </c>
      <c r="B13866" t="s">
        <v>4877</v>
      </c>
      <c r="C13866" s="4" t="s">
        <v>4878</v>
      </c>
      <c r="D13866" t="s">
        <v>4879</v>
      </c>
      <c r="E13866" t="s">
        <v>4880</v>
      </c>
      <c r="F13866">
        <v>-3.106269492</v>
      </c>
      <c r="G13866">
        <v>2.4834377920000001</v>
      </c>
      <c r="H13866">
        <v>-2.5924429550000001</v>
      </c>
      <c r="I13866">
        <v>2.0029600790000002</v>
      </c>
      <c r="J13866">
        <v>0.513826538</v>
      </c>
      <c r="K13866">
        <v>0.69056827799999998</v>
      </c>
      <c r="L13866">
        <v>0.96749660100000001</v>
      </c>
    </row>
    <row r="13867" spans="1:12" x14ac:dyDescent="0.2">
      <c r="A13867" t="s">
        <v>3236</v>
      </c>
      <c r="B13867" t="s">
        <v>3237</v>
      </c>
      <c r="C13867" s="4" t="s">
        <v>3238</v>
      </c>
      <c r="D13867" t="s">
        <v>3239</v>
      </c>
      <c r="E13867" t="s">
        <v>3240</v>
      </c>
      <c r="F13867">
        <v>-3.1281688060000001</v>
      </c>
      <c r="G13867">
        <v>2.4537191620000001</v>
      </c>
      <c r="H13867">
        <v>-2.6979059859999999</v>
      </c>
      <c r="I13867">
        <v>1.802920125</v>
      </c>
      <c r="J13867">
        <v>0.43026281999999999</v>
      </c>
      <c r="K13867">
        <v>0.68757949399999996</v>
      </c>
      <c r="L13867">
        <v>0.96749660100000001</v>
      </c>
    </row>
    <row r="13868" spans="1:12" x14ac:dyDescent="0.2">
      <c r="A13868" t="s">
        <v>72384</v>
      </c>
      <c r="B13868" t="s">
        <v>72385</v>
      </c>
      <c r="C13868" s="4" t="s">
        <v>72386</v>
      </c>
      <c r="D13868" t="s">
        <v>72387</v>
      </c>
      <c r="E13868" t="s">
        <v>72388</v>
      </c>
      <c r="F13868">
        <v>4.6724372519999999</v>
      </c>
      <c r="G13868">
        <v>0.135924447</v>
      </c>
      <c r="H13868">
        <v>4.7378277879999997</v>
      </c>
      <c r="I13868">
        <v>0.27317275699999999</v>
      </c>
      <c r="J13868">
        <v>6.5390535999999999E-2</v>
      </c>
      <c r="K13868">
        <v>0.68784782200000005</v>
      </c>
      <c r="L13868">
        <v>0.96749660100000001</v>
      </c>
    </row>
    <row r="13869" spans="1:12" x14ac:dyDescent="0.2">
      <c r="A13869" t="s">
        <v>72389</v>
      </c>
      <c r="B13869" t="s">
        <v>72390</v>
      </c>
      <c r="C13869" s="4" t="s">
        <v>72391</v>
      </c>
      <c r="D13869" t="s">
        <v>72392</v>
      </c>
      <c r="E13869" t="s">
        <v>72393</v>
      </c>
      <c r="F13869">
        <v>3.2878676590000002</v>
      </c>
      <c r="G13869">
        <v>0.47567558900000001</v>
      </c>
      <c r="H13869">
        <v>3.4093300549999999</v>
      </c>
      <c r="I13869">
        <v>0.50537884300000002</v>
      </c>
      <c r="J13869">
        <v>0.121462396</v>
      </c>
      <c r="K13869">
        <v>0.68964107399999997</v>
      </c>
      <c r="L13869">
        <v>0.96749660100000001</v>
      </c>
    </row>
    <row r="13870" spans="1:12" x14ac:dyDescent="0.2">
      <c r="A13870" t="s">
        <v>72394</v>
      </c>
      <c r="B13870" t="s">
        <v>72395</v>
      </c>
      <c r="C13870" s="4" t="s">
        <v>72396</v>
      </c>
      <c r="D13870" t="s">
        <v>72397</v>
      </c>
      <c r="E13870" t="s">
        <v>72398</v>
      </c>
      <c r="F13870">
        <v>6.2137753099999999</v>
      </c>
      <c r="G13870">
        <v>0.13038830500000001</v>
      </c>
      <c r="H13870">
        <v>6.167090977</v>
      </c>
      <c r="I13870">
        <v>0.19828268099999999</v>
      </c>
      <c r="J13870">
        <v>-4.6684333000000001E-2</v>
      </c>
      <c r="K13870">
        <v>0.68950286000000005</v>
      </c>
      <c r="L13870">
        <v>0.96749660100000001</v>
      </c>
    </row>
    <row r="13871" spans="1:12" x14ac:dyDescent="0.2">
      <c r="A13871" t="s">
        <v>72399</v>
      </c>
      <c r="B13871" t="s">
        <v>72400</v>
      </c>
      <c r="C13871" s="4" t="s">
        <v>72401</v>
      </c>
      <c r="D13871" t="s">
        <v>72402</v>
      </c>
      <c r="E13871" t="s">
        <v>72403</v>
      </c>
      <c r="F13871">
        <v>5.4252749470000001</v>
      </c>
      <c r="G13871">
        <v>0.96109544000000002</v>
      </c>
      <c r="H13871">
        <v>5.556135609</v>
      </c>
      <c r="I13871">
        <v>0.41971520200000001</v>
      </c>
      <c r="J13871">
        <v>0.13086066199999999</v>
      </c>
      <c r="K13871">
        <v>0.68795939399999995</v>
      </c>
      <c r="L13871">
        <v>0.96749660100000001</v>
      </c>
    </row>
    <row r="13872" spans="1:12" x14ac:dyDescent="0.2">
      <c r="A13872" t="s">
        <v>72404</v>
      </c>
      <c r="B13872" t="s">
        <v>72405</v>
      </c>
      <c r="C13872" s="4" t="s">
        <v>72406</v>
      </c>
      <c r="D13872" t="s">
        <v>72407</v>
      </c>
      <c r="E13872" t="s">
        <v>72408</v>
      </c>
      <c r="F13872">
        <v>6.0288399559999997</v>
      </c>
      <c r="G13872">
        <v>0.297787937</v>
      </c>
      <c r="H13872">
        <v>5.9730806620000001</v>
      </c>
      <c r="I13872">
        <v>9.9943222999999998E-2</v>
      </c>
      <c r="J13872">
        <v>-5.5759294000000001E-2</v>
      </c>
      <c r="K13872">
        <v>0.68995768499999999</v>
      </c>
      <c r="L13872">
        <v>0.96749660100000001</v>
      </c>
    </row>
    <row r="13873" spans="1:12" x14ac:dyDescent="0.2">
      <c r="A13873" t="s">
        <v>72409</v>
      </c>
      <c r="B13873" t="s">
        <v>72410</v>
      </c>
      <c r="C13873" s="4" t="s">
        <v>72411</v>
      </c>
      <c r="D13873" t="s">
        <v>72412</v>
      </c>
      <c r="E13873" t="s">
        <v>72413</v>
      </c>
      <c r="F13873">
        <v>6.4397402809999997</v>
      </c>
      <c r="G13873">
        <v>0.36086432699999998</v>
      </c>
      <c r="H13873">
        <v>6.53368123</v>
      </c>
      <c r="I13873">
        <v>0.28023689899999998</v>
      </c>
      <c r="J13873">
        <v>9.3940948999999996E-2</v>
      </c>
      <c r="K13873">
        <v>0.68700490299999994</v>
      </c>
      <c r="L13873">
        <v>0.96749660100000001</v>
      </c>
    </row>
    <row r="13874" spans="1:12" x14ac:dyDescent="0.2">
      <c r="A13874" t="s">
        <v>72414</v>
      </c>
      <c r="B13874" t="s">
        <v>72415</v>
      </c>
      <c r="C13874" s="4" t="s">
        <v>72416</v>
      </c>
      <c r="D13874" t="s">
        <v>72417</v>
      </c>
      <c r="E13874" t="s">
        <v>72418</v>
      </c>
      <c r="F13874">
        <v>5.8317352830000004</v>
      </c>
      <c r="G13874">
        <v>7.3157554999999999E-2</v>
      </c>
      <c r="H13874">
        <v>5.7829978520000003</v>
      </c>
      <c r="I13874">
        <v>0.20521856999999999</v>
      </c>
      <c r="J13874">
        <v>-4.8737431999999997E-2</v>
      </c>
      <c r="K13874">
        <v>0.68864524800000004</v>
      </c>
      <c r="L13874">
        <v>0.96749660100000001</v>
      </c>
    </row>
    <row r="13875" spans="1:12" x14ac:dyDescent="0.2">
      <c r="A13875" t="s">
        <v>72419</v>
      </c>
      <c r="B13875" t="s">
        <v>72420</v>
      </c>
      <c r="C13875" s="4" t="s">
        <v>72421</v>
      </c>
      <c r="D13875" t="s">
        <v>72422</v>
      </c>
      <c r="E13875" t="s">
        <v>72423</v>
      </c>
      <c r="F13875">
        <v>6.5379833649999997</v>
      </c>
      <c r="G13875">
        <v>1.2825011000000001E-2</v>
      </c>
      <c r="H13875">
        <v>6.5056680780000002</v>
      </c>
      <c r="I13875">
        <v>9.0248642000000004E-2</v>
      </c>
      <c r="J13875">
        <v>-3.2315286999999998E-2</v>
      </c>
      <c r="K13875">
        <v>0.69026649100000004</v>
      </c>
      <c r="L13875">
        <v>0.96749660100000001</v>
      </c>
    </row>
    <row r="13876" spans="1:12" x14ac:dyDescent="0.2">
      <c r="A13876" t="s">
        <v>72424</v>
      </c>
      <c r="B13876" t="s">
        <v>72425</v>
      </c>
      <c r="C13876" s="4" t="s">
        <v>72426</v>
      </c>
      <c r="D13876" t="s">
        <v>72427</v>
      </c>
      <c r="E13876" t="s">
        <v>72428</v>
      </c>
      <c r="F13876">
        <v>5.1140995169999997</v>
      </c>
      <c r="G13876">
        <v>8.1705739999999999E-2</v>
      </c>
      <c r="H13876">
        <v>5.075884211</v>
      </c>
      <c r="I13876">
        <v>6.7804514999999996E-2</v>
      </c>
      <c r="J13876">
        <v>-3.8215305999999997E-2</v>
      </c>
      <c r="K13876">
        <v>0.68881007299999997</v>
      </c>
      <c r="L13876">
        <v>0.96749660100000001</v>
      </c>
    </row>
    <row r="13877" spans="1:12" x14ac:dyDescent="0.2">
      <c r="A13877" t="s">
        <v>764</v>
      </c>
      <c r="B13877" t="s">
        <v>765</v>
      </c>
      <c r="C13877" s="4" t="s">
        <v>766</v>
      </c>
      <c r="D13877" t="s">
        <v>767</v>
      </c>
      <c r="E13877" t="s">
        <v>768</v>
      </c>
      <c r="F13877">
        <v>6.637506578</v>
      </c>
      <c r="G13877">
        <v>0.20958094499999999</v>
      </c>
      <c r="H13877">
        <v>6.5319223830000004</v>
      </c>
      <c r="I13877">
        <v>0.51758824000000003</v>
      </c>
      <c r="J13877">
        <v>-0.10558419500000001</v>
      </c>
      <c r="K13877">
        <v>0.68798806000000001</v>
      </c>
      <c r="L13877">
        <v>0.96749660100000001</v>
      </c>
    </row>
    <row r="13878" spans="1:12" x14ac:dyDescent="0.2">
      <c r="A13878" t="s">
        <v>72429</v>
      </c>
      <c r="B13878" t="s">
        <v>72430</v>
      </c>
      <c r="C13878" s="4" t="s">
        <v>72431</v>
      </c>
      <c r="D13878" t="s">
        <v>72432</v>
      </c>
      <c r="E13878" t="s">
        <v>72433</v>
      </c>
      <c r="F13878">
        <v>7.6322872349999997</v>
      </c>
      <c r="G13878">
        <v>0.385312708</v>
      </c>
      <c r="H13878">
        <v>7.5537073330000002</v>
      </c>
      <c r="I13878">
        <v>0.209628225</v>
      </c>
      <c r="J13878">
        <v>-7.8579901999999993E-2</v>
      </c>
      <c r="K13878">
        <v>0.68955979700000003</v>
      </c>
      <c r="L13878">
        <v>0.96749660100000001</v>
      </c>
    </row>
    <row r="13879" spans="1:12" x14ac:dyDescent="0.2">
      <c r="A13879" t="s">
        <v>72434</v>
      </c>
      <c r="B13879" t="s">
        <v>72435</v>
      </c>
      <c r="C13879" s="4" t="s">
        <v>72436</v>
      </c>
      <c r="D13879" t="s">
        <v>72437</v>
      </c>
      <c r="E13879" t="s">
        <v>72438</v>
      </c>
      <c r="F13879">
        <v>5.5661700889999999</v>
      </c>
      <c r="G13879">
        <v>0.49785910500000002</v>
      </c>
      <c r="H13879">
        <v>5.6753664840000004</v>
      </c>
      <c r="I13879">
        <v>0.229518477</v>
      </c>
      <c r="J13879">
        <v>0.109196395</v>
      </c>
      <c r="K13879">
        <v>0.69024368400000002</v>
      </c>
      <c r="L13879">
        <v>0.96749660100000001</v>
      </c>
    </row>
    <row r="13880" spans="1:12" x14ac:dyDescent="0.2">
      <c r="A13880" t="s">
        <v>72439</v>
      </c>
      <c r="B13880" t="s">
        <v>72440</v>
      </c>
      <c r="C13880" s="4" t="s">
        <v>72441</v>
      </c>
      <c r="D13880" t="s">
        <v>72442</v>
      </c>
      <c r="E13880" t="s">
        <v>72443</v>
      </c>
      <c r="F13880">
        <v>2.832426533</v>
      </c>
      <c r="G13880">
        <v>0.47720043200000001</v>
      </c>
      <c r="H13880">
        <v>2.6406138819999998</v>
      </c>
      <c r="I13880">
        <v>0.54139125300000002</v>
      </c>
      <c r="J13880">
        <v>-0.191812652</v>
      </c>
      <c r="K13880">
        <v>0.69087888399999997</v>
      </c>
      <c r="L13880">
        <v>0.96750353300000003</v>
      </c>
    </row>
    <row r="13881" spans="1:12" x14ac:dyDescent="0.2">
      <c r="A13881" t="s">
        <v>72444</v>
      </c>
      <c r="B13881" t="s">
        <v>72445</v>
      </c>
      <c r="C13881" s="4" t="s">
        <v>72446</v>
      </c>
      <c r="D13881" t="s">
        <v>72447</v>
      </c>
      <c r="E13881" t="s">
        <v>72448</v>
      </c>
      <c r="F13881">
        <v>-1.569094666</v>
      </c>
      <c r="G13881">
        <v>0.72239809399999999</v>
      </c>
      <c r="H13881">
        <v>-1.248695246</v>
      </c>
      <c r="I13881">
        <v>0.79218291200000002</v>
      </c>
      <c r="J13881">
        <v>0.32039941999999999</v>
      </c>
      <c r="K13881">
        <v>0.69088487600000004</v>
      </c>
      <c r="L13881">
        <v>0.96750353300000003</v>
      </c>
    </row>
    <row r="13882" spans="1:12" x14ac:dyDescent="0.2">
      <c r="A13882" t="s">
        <v>72449</v>
      </c>
      <c r="B13882" t="s">
        <v>72450</v>
      </c>
      <c r="C13882" s="4" t="s">
        <v>72451</v>
      </c>
      <c r="D13882" t="s">
        <v>72452</v>
      </c>
      <c r="E13882" t="s">
        <v>72453</v>
      </c>
      <c r="F13882">
        <v>8.6118917340000003</v>
      </c>
      <c r="G13882">
        <v>0.30919994000000001</v>
      </c>
      <c r="H13882">
        <v>8.5466337810000006</v>
      </c>
      <c r="I13882">
        <v>0.186393804</v>
      </c>
      <c r="J13882">
        <v>-6.5257952999999994E-2</v>
      </c>
      <c r="K13882">
        <v>0.69202895600000003</v>
      </c>
      <c r="L13882">
        <v>0.967510223</v>
      </c>
    </row>
    <row r="13883" spans="1:12" x14ac:dyDescent="0.2">
      <c r="A13883" t="s">
        <v>72454</v>
      </c>
      <c r="B13883" t="s">
        <v>72455</v>
      </c>
      <c r="C13883" s="4" t="s">
        <v>72456</v>
      </c>
      <c r="D13883" t="s">
        <v>72457</v>
      </c>
      <c r="E13883" t="s">
        <v>72458</v>
      </c>
      <c r="F13883">
        <v>2.2240180380000001</v>
      </c>
      <c r="G13883">
        <v>0.33364054500000001</v>
      </c>
      <c r="H13883">
        <v>2.1160075389999999</v>
      </c>
      <c r="I13883">
        <v>0.46438045300000003</v>
      </c>
      <c r="J13883">
        <v>-0.1080105</v>
      </c>
      <c r="K13883">
        <v>0.69279806600000005</v>
      </c>
      <c r="L13883">
        <v>0.967510223</v>
      </c>
    </row>
    <row r="13884" spans="1:12" x14ac:dyDescent="0.2">
      <c r="A13884" t="s">
        <v>72459</v>
      </c>
      <c r="B13884" t="s">
        <v>72460</v>
      </c>
      <c r="C13884" s="4" t="s">
        <v>72461</v>
      </c>
      <c r="D13884" t="s">
        <v>72462</v>
      </c>
      <c r="E13884" t="s">
        <v>72463</v>
      </c>
      <c r="F13884">
        <v>5.5232572710000003</v>
      </c>
      <c r="G13884">
        <v>0.22061283400000001</v>
      </c>
      <c r="H13884">
        <v>5.4603370980000001</v>
      </c>
      <c r="I13884">
        <v>0.32865364000000002</v>
      </c>
      <c r="J13884">
        <v>-6.2920173999999995E-2</v>
      </c>
      <c r="K13884">
        <v>0.69353673999999998</v>
      </c>
      <c r="L13884">
        <v>0.967510223</v>
      </c>
    </row>
    <row r="13885" spans="1:12" x14ac:dyDescent="0.2">
      <c r="A13885" t="s">
        <v>72464</v>
      </c>
      <c r="B13885" t="s">
        <v>72465</v>
      </c>
      <c r="C13885" s="4" t="s">
        <v>72466</v>
      </c>
      <c r="D13885" t="s">
        <v>72467</v>
      </c>
      <c r="E13885" t="s">
        <v>72468</v>
      </c>
      <c r="F13885">
        <v>5.2238942750000001</v>
      </c>
      <c r="G13885">
        <v>0.36434213999999998</v>
      </c>
      <c r="H13885">
        <v>5.4006398999999998</v>
      </c>
      <c r="I13885">
        <v>0.74806450700000005</v>
      </c>
      <c r="J13885">
        <v>0.17674562499999999</v>
      </c>
      <c r="K13885">
        <v>0.69230611799999997</v>
      </c>
      <c r="L13885">
        <v>0.967510223</v>
      </c>
    </row>
    <row r="13886" spans="1:12" x14ac:dyDescent="0.2">
      <c r="A13886" t="s">
        <v>72469</v>
      </c>
      <c r="B13886" t="s">
        <v>72470</v>
      </c>
      <c r="C13886" s="4" t="s">
        <v>72471</v>
      </c>
      <c r="D13886" t="s">
        <v>72472</v>
      </c>
      <c r="E13886" t="s">
        <v>72473</v>
      </c>
      <c r="F13886">
        <v>1.4873735640000001</v>
      </c>
      <c r="G13886">
        <v>1.4427113540000001</v>
      </c>
      <c r="H13886">
        <v>1.9221334560000001</v>
      </c>
      <c r="I13886">
        <v>2.3908622739999998</v>
      </c>
      <c r="J13886">
        <v>0.43475989199999998</v>
      </c>
      <c r="K13886">
        <v>0.693521057</v>
      </c>
      <c r="L13886">
        <v>0.967510223</v>
      </c>
    </row>
    <row r="13887" spans="1:12" x14ac:dyDescent="0.2">
      <c r="A13887" t="s">
        <v>72474</v>
      </c>
      <c r="B13887" t="s">
        <v>72475</v>
      </c>
      <c r="C13887" s="4" t="s">
        <v>72476</v>
      </c>
      <c r="D13887" t="s">
        <v>72477</v>
      </c>
      <c r="E13887" t="s">
        <v>72478</v>
      </c>
      <c r="F13887">
        <v>7.0936172810000002</v>
      </c>
      <c r="G13887">
        <v>0.24525065800000001</v>
      </c>
      <c r="H13887">
        <v>7.1486487509999996</v>
      </c>
      <c r="I13887">
        <v>0.18739798899999999</v>
      </c>
      <c r="J13887">
        <v>5.5031469999999999E-2</v>
      </c>
      <c r="K13887">
        <v>0.69135784600000005</v>
      </c>
      <c r="L13887">
        <v>0.967510223</v>
      </c>
    </row>
    <row r="13888" spans="1:12" x14ac:dyDescent="0.2">
      <c r="A13888" t="s">
        <v>72479</v>
      </c>
      <c r="B13888" t="s">
        <v>72480</v>
      </c>
      <c r="C13888" s="4" t="s">
        <v>72481</v>
      </c>
      <c r="D13888" t="s">
        <v>72482</v>
      </c>
      <c r="E13888" t="s">
        <v>72483</v>
      </c>
      <c r="F13888">
        <v>4.9816661069999997</v>
      </c>
      <c r="G13888">
        <v>0.15909135099999999</v>
      </c>
      <c r="H13888">
        <v>5.0323269909999997</v>
      </c>
      <c r="I13888">
        <v>0.109505064</v>
      </c>
      <c r="J13888">
        <v>5.0660884000000003E-2</v>
      </c>
      <c r="K13888">
        <v>0.69214544300000003</v>
      </c>
      <c r="L13888">
        <v>0.967510223</v>
      </c>
    </row>
    <row r="13889" spans="1:12" x14ac:dyDescent="0.2">
      <c r="A13889" t="s">
        <v>72484</v>
      </c>
      <c r="B13889" t="s">
        <v>72485</v>
      </c>
      <c r="C13889" s="4" t="s">
        <v>72486</v>
      </c>
      <c r="D13889" t="s">
        <v>72487</v>
      </c>
      <c r="E13889" t="s">
        <v>72488</v>
      </c>
      <c r="F13889">
        <v>6.7686164509999998</v>
      </c>
      <c r="G13889">
        <v>0.242276777</v>
      </c>
      <c r="H13889">
        <v>6.700130841</v>
      </c>
      <c r="I13889">
        <v>0.32779100999999999</v>
      </c>
      <c r="J13889">
        <v>-6.8485610000000002E-2</v>
      </c>
      <c r="K13889">
        <v>0.69284341199999999</v>
      </c>
      <c r="L13889">
        <v>0.967510223</v>
      </c>
    </row>
    <row r="13890" spans="1:12" x14ac:dyDescent="0.2">
      <c r="A13890" t="s">
        <v>72489</v>
      </c>
      <c r="B13890" t="s">
        <v>72490</v>
      </c>
      <c r="C13890" s="4" t="s">
        <v>72491</v>
      </c>
      <c r="D13890" t="s">
        <v>72492</v>
      </c>
      <c r="E13890" t="s">
        <v>72493</v>
      </c>
      <c r="F13890">
        <v>6.5836120129999998</v>
      </c>
      <c r="G13890">
        <v>0.25148640799999999</v>
      </c>
      <c r="H13890">
        <v>6.5231098899999997</v>
      </c>
      <c r="I13890">
        <v>0.25276821999999999</v>
      </c>
      <c r="J13890">
        <v>-6.0502122999999998E-2</v>
      </c>
      <c r="K13890">
        <v>0.69251830800000003</v>
      </c>
      <c r="L13890">
        <v>0.967510223</v>
      </c>
    </row>
    <row r="13891" spans="1:12" x14ac:dyDescent="0.2">
      <c r="A13891" t="s">
        <v>72494</v>
      </c>
      <c r="B13891" t="s">
        <v>72495</v>
      </c>
      <c r="C13891" s="4" t="s">
        <v>72496</v>
      </c>
      <c r="D13891" t="s">
        <v>72497</v>
      </c>
      <c r="E13891" t="s">
        <v>72498</v>
      </c>
      <c r="F13891">
        <v>-1.844909307</v>
      </c>
      <c r="G13891">
        <v>2.2915380829999998</v>
      </c>
      <c r="H13891">
        <v>-1.5017029690000001</v>
      </c>
      <c r="I13891">
        <v>1.224889484</v>
      </c>
      <c r="J13891">
        <v>0.34320633900000003</v>
      </c>
      <c r="K13891">
        <v>0.69262352299999996</v>
      </c>
      <c r="L13891">
        <v>0.967510223</v>
      </c>
    </row>
    <row r="13892" spans="1:12" x14ac:dyDescent="0.2">
      <c r="A13892" t="s">
        <v>72499</v>
      </c>
      <c r="B13892" t="s">
        <v>72500</v>
      </c>
      <c r="C13892" s="4" t="s">
        <v>72501</v>
      </c>
      <c r="D13892" t="s">
        <v>72502</v>
      </c>
      <c r="E13892" t="s">
        <v>72503</v>
      </c>
      <c r="F13892">
        <v>-2.0129676220000001</v>
      </c>
      <c r="G13892">
        <v>2.3121432749999999</v>
      </c>
      <c r="H13892">
        <v>-2.588528261</v>
      </c>
      <c r="I13892">
        <v>2.5160381969999999</v>
      </c>
      <c r="J13892">
        <v>-0.57556063899999999</v>
      </c>
      <c r="K13892">
        <v>0.69122186399999996</v>
      </c>
      <c r="L13892">
        <v>0.967510223</v>
      </c>
    </row>
    <row r="13893" spans="1:12" x14ac:dyDescent="0.2">
      <c r="A13893" t="s">
        <v>72504</v>
      </c>
      <c r="B13893" t="s">
        <v>72505</v>
      </c>
      <c r="C13893" s="4" t="s">
        <v>72506</v>
      </c>
      <c r="D13893" t="s">
        <v>72507</v>
      </c>
      <c r="E13893" t="s">
        <v>72508</v>
      </c>
      <c r="F13893">
        <v>4.6605451010000003</v>
      </c>
      <c r="G13893">
        <v>0.16503299900000001</v>
      </c>
      <c r="H13893">
        <v>4.7179035279999999</v>
      </c>
      <c r="I13893">
        <v>0.225338081</v>
      </c>
      <c r="J13893">
        <v>5.7358426999999997E-2</v>
      </c>
      <c r="K13893">
        <v>0.69343414699999995</v>
      </c>
      <c r="L13893">
        <v>0.967510223</v>
      </c>
    </row>
    <row r="13894" spans="1:12" x14ac:dyDescent="0.2">
      <c r="A13894" t="s">
        <v>72509</v>
      </c>
      <c r="B13894" t="s">
        <v>72510</v>
      </c>
      <c r="C13894" s="4" t="s">
        <v>72511</v>
      </c>
      <c r="D13894" t="s">
        <v>72512</v>
      </c>
      <c r="E13894" t="s">
        <v>72513</v>
      </c>
      <c r="F13894">
        <v>-2.2395741880000002</v>
      </c>
      <c r="G13894">
        <v>0.48616483500000002</v>
      </c>
      <c r="H13894">
        <v>-2.5803643439999999</v>
      </c>
      <c r="I13894">
        <v>1.374402101</v>
      </c>
      <c r="J13894">
        <v>-0.34079015499999998</v>
      </c>
      <c r="K13894">
        <v>0.69330698400000002</v>
      </c>
      <c r="L13894">
        <v>0.967510223</v>
      </c>
    </row>
    <row r="13895" spans="1:12" x14ac:dyDescent="0.2">
      <c r="A13895" t="s">
        <v>72514</v>
      </c>
      <c r="B13895" t="s">
        <v>72515</v>
      </c>
      <c r="C13895" s="4" t="s">
        <v>72516</v>
      </c>
      <c r="D13895" t="s">
        <v>72517</v>
      </c>
      <c r="E13895" t="s">
        <v>72518</v>
      </c>
      <c r="F13895">
        <v>2.8697129210000001</v>
      </c>
      <c r="G13895">
        <v>0.860798375</v>
      </c>
      <c r="H13895">
        <v>3.141697883</v>
      </c>
      <c r="I13895">
        <v>1.466084564</v>
      </c>
      <c r="J13895">
        <v>0.271984962</v>
      </c>
      <c r="K13895">
        <v>0.69333903699999999</v>
      </c>
      <c r="L13895">
        <v>0.967510223</v>
      </c>
    </row>
    <row r="13896" spans="1:12" x14ac:dyDescent="0.2">
      <c r="A13896" t="s">
        <v>799</v>
      </c>
      <c r="B13896" t="s">
        <v>800</v>
      </c>
      <c r="C13896" s="4" t="s">
        <v>801</v>
      </c>
      <c r="D13896" t="s">
        <v>802</v>
      </c>
      <c r="E13896" t="s">
        <v>803</v>
      </c>
      <c r="F13896">
        <v>6.232012815</v>
      </c>
      <c r="G13896">
        <v>0.21384419099999999</v>
      </c>
      <c r="H13896">
        <v>6.1054102490000002</v>
      </c>
      <c r="I13896">
        <v>0.50441540299999998</v>
      </c>
      <c r="J13896">
        <v>-0.126602565</v>
      </c>
      <c r="K13896">
        <v>0.69202968899999995</v>
      </c>
      <c r="L13896">
        <v>0.967510223</v>
      </c>
    </row>
    <row r="13897" spans="1:12" x14ac:dyDescent="0.2">
      <c r="A13897" t="s">
        <v>72519</v>
      </c>
      <c r="B13897" t="s">
        <v>72520</v>
      </c>
      <c r="C13897" s="4" t="s">
        <v>72521</v>
      </c>
      <c r="D13897" t="s">
        <v>72522</v>
      </c>
      <c r="E13897" t="s">
        <v>72523</v>
      </c>
      <c r="F13897">
        <v>5.9800206810000001</v>
      </c>
      <c r="G13897">
        <v>0.244478113</v>
      </c>
      <c r="H13897">
        <v>5.9120496229999997</v>
      </c>
      <c r="I13897">
        <v>0.325799118</v>
      </c>
      <c r="J13897">
        <v>-6.7971059E-2</v>
      </c>
      <c r="K13897">
        <v>0.69283370200000005</v>
      </c>
      <c r="L13897">
        <v>0.967510223</v>
      </c>
    </row>
    <row r="13898" spans="1:12" x14ac:dyDescent="0.2">
      <c r="A13898" t="s">
        <v>72524</v>
      </c>
      <c r="B13898" t="s">
        <v>72525</v>
      </c>
      <c r="C13898" s="4" t="s">
        <v>72526</v>
      </c>
      <c r="D13898" t="s">
        <v>72527</v>
      </c>
      <c r="E13898" t="s">
        <v>72528</v>
      </c>
      <c r="F13898">
        <v>0.86435235700000002</v>
      </c>
      <c r="G13898">
        <v>1.5167223110000001</v>
      </c>
      <c r="H13898">
        <v>1.2973975929999999</v>
      </c>
      <c r="I13898">
        <v>0.89093303300000004</v>
      </c>
      <c r="J13898">
        <v>0.433045236</v>
      </c>
      <c r="K13898">
        <v>0.69276686300000001</v>
      </c>
      <c r="L13898">
        <v>0.967510223</v>
      </c>
    </row>
    <row r="13899" spans="1:12" x14ac:dyDescent="0.2">
      <c r="A13899" t="s">
        <v>72529</v>
      </c>
      <c r="B13899" t="s">
        <v>72530</v>
      </c>
      <c r="C13899" s="4" t="s">
        <v>72531</v>
      </c>
      <c r="D13899" t="s">
        <v>72532</v>
      </c>
      <c r="E13899" t="s">
        <v>72533</v>
      </c>
      <c r="F13899">
        <v>6.260638202</v>
      </c>
      <c r="G13899">
        <v>0.202159536</v>
      </c>
      <c r="H13899">
        <v>6.3126876080000001</v>
      </c>
      <c r="I13899">
        <v>0.184487655</v>
      </c>
      <c r="J13899">
        <v>5.2049405999999999E-2</v>
      </c>
      <c r="K13899">
        <v>0.69104485199999999</v>
      </c>
      <c r="L13899">
        <v>0.967510223</v>
      </c>
    </row>
    <row r="13900" spans="1:12" x14ac:dyDescent="0.2">
      <c r="A13900" t="s">
        <v>72534</v>
      </c>
      <c r="B13900" t="s">
        <v>72535</v>
      </c>
      <c r="C13900" s="4" t="s">
        <v>72536</v>
      </c>
      <c r="D13900" t="s">
        <v>72537</v>
      </c>
      <c r="E13900" t="s">
        <v>72538</v>
      </c>
      <c r="F13900">
        <v>-2.7084405490000001</v>
      </c>
      <c r="G13900">
        <v>0.39533595399999999</v>
      </c>
      <c r="H13900">
        <v>-3.0606639489999998</v>
      </c>
      <c r="I13900">
        <v>1.5841157429999999</v>
      </c>
      <c r="J13900">
        <v>-0.35222340000000002</v>
      </c>
      <c r="K13900">
        <v>0.69293424000000003</v>
      </c>
      <c r="L13900">
        <v>0.967510223</v>
      </c>
    </row>
    <row r="13901" spans="1:12" x14ac:dyDescent="0.2">
      <c r="A13901" t="s">
        <v>72539</v>
      </c>
      <c r="B13901" t="s">
        <v>72540</v>
      </c>
      <c r="C13901" s="4" t="s">
        <v>72541</v>
      </c>
      <c r="D13901" t="s">
        <v>72542</v>
      </c>
      <c r="E13901" t="s">
        <v>72543</v>
      </c>
      <c r="F13901">
        <v>-2.4482183829999999</v>
      </c>
      <c r="G13901">
        <v>1.9351385270000001</v>
      </c>
      <c r="H13901">
        <v>-2.86793685</v>
      </c>
      <c r="I13901">
        <v>1.6880944980000001</v>
      </c>
      <c r="J13901">
        <v>-0.41971846800000001</v>
      </c>
      <c r="K13901">
        <v>0.69274409100000001</v>
      </c>
      <c r="L13901">
        <v>0.967510223</v>
      </c>
    </row>
    <row r="13902" spans="1:12" x14ac:dyDescent="0.2">
      <c r="A13902" t="s">
        <v>72544</v>
      </c>
      <c r="B13902" t="s">
        <v>72545</v>
      </c>
      <c r="C13902" s="4" t="s">
        <v>72546</v>
      </c>
      <c r="D13902" t="s">
        <v>72547</v>
      </c>
      <c r="E13902" t="s">
        <v>72548</v>
      </c>
      <c r="F13902">
        <v>7.0959317520000003</v>
      </c>
      <c r="G13902">
        <v>0.218949651</v>
      </c>
      <c r="H13902">
        <v>7.0322838140000004</v>
      </c>
      <c r="I13902">
        <v>0.17374935399999999</v>
      </c>
      <c r="J13902">
        <v>-6.3647938000000001E-2</v>
      </c>
      <c r="K13902">
        <v>0.69197951499999999</v>
      </c>
      <c r="L13902">
        <v>0.967510223</v>
      </c>
    </row>
    <row r="13903" spans="1:12" x14ac:dyDescent="0.2">
      <c r="A13903" t="s">
        <v>72549</v>
      </c>
      <c r="B13903" t="s">
        <v>72550</v>
      </c>
      <c r="C13903" s="4" t="s">
        <v>72551</v>
      </c>
      <c r="D13903" t="s">
        <v>72552</v>
      </c>
      <c r="E13903" t="s">
        <v>72553</v>
      </c>
      <c r="F13903">
        <v>2.0768758749999998</v>
      </c>
      <c r="G13903">
        <v>0.295444926</v>
      </c>
      <c r="H13903">
        <v>2.2058857120000002</v>
      </c>
      <c r="I13903">
        <v>0.61500948</v>
      </c>
      <c r="J13903">
        <v>0.12900983699999999</v>
      </c>
      <c r="K13903">
        <v>0.69270039999999999</v>
      </c>
      <c r="L13903">
        <v>0.967510223</v>
      </c>
    </row>
    <row r="13904" spans="1:12" x14ac:dyDescent="0.2">
      <c r="A13904" t="s">
        <v>72554</v>
      </c>
      <c r="B13904" t="s">
        <v>72555</v>
      </c>
      <c r="C13904" s="4" t="s">
        <v>72556</v>
      </c>
      <c r="D13904" t="s">
        <v>72557</v>
      </c>
      <c r="E13904" t="s">
        <v>72558</v>
      </c>
      <c r="F13904">
        <v>4.2961111069999998</v>
      </c>
      <c r="G13904">
        <v>0.10435599600000001</v>
      </c>
      <c r="H13904">
        <v>4.2430467639999998</v>
      </c>
      <c r="I13904">
        <v>0.19585750800000001</v>
      </c>
      <c r="J13904">
        <v>-5.3064343E-2</v>
      </c>
      <c r="K13904">
        <v>0.69344108699999996</v>
      </c>
      <c r="L13904">
        <v>0.967510223</v>
      </c>
    </row>
    <row r="13905" spans="1:12" x14ac:dyDescent="0.2">
      <c r="A13905" t="s">
        <v>72559</v>
      </c>
      <c r="B13905" t="s">
        <v>72560</v>
      </c>
      <c r="C13905" s="4" t="s">
        <v>72561</v>
      </c>
      <c r="D13905" t="s">
        <v>72562</v>
      </c>
      <c r="E13905" t="s">
        <v>72563</v>
      </c>
      <c r="F13905">
        <v>2.8782066579999999</v>
      </c>
      <c r="G13905">
        <v>0.16502325700000001</v>
      </c>
      <c r="H13905">
        <v>2.9551292920000001</v>
      </c>
      <c r="I13905">
        <v>0.29424436100000001</v>
      </c>
      <c r="J13905">
        <v>7.6922633000000004E-2</v>
      </c>
      <c r="K13905">
        <v>0.69292559099999995</v>
      </c>
      <c r="L13905">
        <v>0.967510223</v>
      </c>
    </row>
    <row r="13906" spans="1:12" x14ac:dyDescent="0.2">
      <c r="A13906" t="s">
        <v>72564</v>
      </c>
      <c r="B13906" t="s">
        <v>72565</v>
      </c>
      <c r="C13906" s="4" t="s">
        <v>72566</v>
      </c>
      <c r="D13906" t="s">
        <v>72567</v>
      </c>
      <c r="E13906" t="s">
        <v>72568</v>
      </c>
      <c r="F13906">
        <v>5.7322504470000002</v>
      </c>
      <c r="G13906">
        <v>0.13491894900000001</v>
      </c>
      <c r="H13906">
        <v>5.8221110999999999</v>
      </c>
      <c r="I13906">
        <v>0.26089116299999998</v>
      </c>
      <c r="J13906">
        <v>8.9860652999999999E-2</v>
      </c>
      <c r="K13906">
        <v>0.69216050600000001</v>
      </c>
      <c r="L13906">
        <v>0.967510223</v>
      </c>
    </row>
    <row r="13907" spans="1:12" x14ac:dyDescent="0.2">
      <c r="A13907" t="s">
        <v>72569</v>
      </c>
      <c r="B13907" t="s">
        <v>72570</v>
      </c>
      <c r="C13907" s="4" t="s">
        <v>72571</v>
      </c>
      <c r="D13907" t="s">
        <v>72572</v>
      </c>
      <c r="E13907" t="s">
        <v>72573</v>
      </c>
      <c r="F13907">
        <v>4.5849243919999996</v>
      </c>
      <c r="G13907">
        <v>0.25104858699999999</v>
      </c>
      <c r="H13907">
        <v>4.6644246709999999</v>
      </c>
      <c r="I13907">
        <v>0.30247834499999998</v>
      </c>
      <c r="J13907">
        <v>7.9500278999999993E-2</v>
      </c>
      <c r="K13907">
        <v>0.69179067599999999</v>
      </c>
      <c r="L13907">
        <v>0.967510223</v>
      </c>
    </row>
    <row r="13908" spans="1:12" x14ac:dyDescent="0.2">
      <c r="A13908" t="s">
        <v>72574</v>
      </c>
      <c r="B13908" t="s">
        <v>72575</v>
      </c>
      <c r="C13908" s="4" t="s">
        <v>72576</v>
      </c>
      <c r="D13908" t="s">
        <v>72577</v>
      </c>
      <c r="E13908" t="s">
        <v>72578</v>
      </c>
      <c r="F13908">
        <v>6.3251522429999998</v>
      </c>
      <c r="G13908">
        <v>0.77033750599999995</v>
      </c>
      <c r="H13908">
        <v>5.9161176659999999</v>
      </c>
      <c r="I13908">
        <v>1.622149697</v>
      </c>
      <c r="J13908">
        <v>-0.40903457700000001</v>
      </c>
      <c r="K13908">
        <v>0.69341972600000001</v>
      </c>
      <c r="L13908">
        <v>0.967510223</v>
      </c>
    </row>
    <row r="13909" spans="1:12" x14ac:dyDescent="0.2">
      <c r="A13909" t="s">
        <v>72579</v>
      </c>
      <c r="B13909" t="s">
        <v>72580</v>
      </c>
      <c r="C13909" s="4" t="s">
        <v>72581</v>
      </c>
      <c r="D13909" t="s">
        <v>72582</v>
      </c>
      <c r="E13909" t="s">
        <v>72583</v>
      </c>
      <c r="F13909">
        <v>-2.7184583830000002</v>
      </c>
      <c r="G13909">
        <v>1.710133605</v>
      </c>
      <c r="H13909">
        <v>-3.0995675779999998</v>
      </c>
      <c r="I13909">
        <v>1.660791774</v>
      </c>
      <c r="J13909">
        <v>-0.38110919399999998</v>
      </c>
      <c r="K13909">
        <v>0.69334132900000001</v>
      </c>
      <c r="L13909">
        <v>0.967510223</v>
      </c>
    </row>
    <row r="13910" spans="1:12" x14ac:dyDescent="0.2">
      <c r="A13910" t="s">
        <v>72584</v>
      </c>
      <c r="B13910" t="s">
        <v>72585</v>
      </c>
      <c r="C13910" s="4" t="s">
        <v>72586</v>
      </c>
      <c r="D13910" t="s">
        <v>72587</v>
      </c>
      <c r="E13910" t="s">
        <v>72588</v>
      </c>
      <c r="F13910">
        <v>7.6765201379999999</v>
      </c>
      <c r="G13910">
        <v>0.25970423500000001</v>
      </c>
      <c r="H13910">
        <v>7.5908468210000004</v>
      </c>
      <c r="I13910">
        <v>0.28282816900000002</v>
      </c>
      <c r="J13910">
        <v>-8.5673315999999999E-2</v>
      </c>
      <c r="K13910">
        <v>0.69314924899999997</v>
      </c>
      <c r="L13910">
        <v>0.967510223</v>
      </c>
    </row>
    <row r="13911" spans="1:12" x14ac:dyDescent="0.2">
      <c r="A13911" t="s">
        <v>72589</v>
      </c>
      <c r="B13911" t="s">
        <v>72590</v>
      </c>
      <c r="C13911" s="4" t="s">
        <v>72591</v>
      </c>
      <c r="D13911" t="s">
        <v>72592</v>
      </c>
      <c r="E13911" t="s">
        <v>72593</v>
      </c>
      <c r="F13911">
        <v>-2.0299291259999999</v>
      </c>
      <c r="G13911">
        <v>1.2406756720000001</v>
      </c>
      <c r="H13911">
        <v>-2.4107853380000002</v>
      </c>
      <c r="I13911">
        <v>1.617888497</v>
      </c>
      <c r="J13911">
        <v>-0.38085621200000003</v>
      </c>
      <c r="K13911">
        <v>0.69285433200000002</v>
      </c>
      <c r="L13911">
        <v>0.967510223</v>
      </c>
    </row>
    <row r="13912" spans="1:12" x14ac:dyDescent="0.2">
      <c r="A13912" t="s">
        <v>72594</v>
      </c>
      <c r="B13912" t="s">
        <v>72595</v>
      </c>
      <c r="C13912" s="4" t="s">
        <v>72596</v>
      </c>
      <c r="D13912" t="s">
        <v>72597</v>
      </c>
      <c r="E13912" t="s">
        <v>72598</v>
      </c>
      <c r="F13912">
        <v>5.0957730400000001</v>
      </c>
      <c r="G13912">
        <v>0.17680478099999999</v>
      </c>
      <c r="H13912">
        <v>4.958718653</v>
      </c>
      <c r="I13912">
        <v>0.56910150900000001</v>
      </c>
      <c r="J13912">
        <v>-0.137054387</v>
      </c>
      <c r="K13912">
        <v>0.692753591</v>
      </c>
      <c r="L13912">
        <v>0.967510223</v>
      </c>
    </row>
    <row r="13913" spans="1:12" x14ac:dyDescent="0.2">
      <c r="A13913" t="s">
        <v>72599</v>
      </c>
      <c r="B13913" t="s">
        <v>72600</v>
      </c>
      <c r="C13913" s="4" t="s">
        <v>72601</v>
      </c>
      <c r="D13913" t="s">
        <v>72602</v>
      </c>
      <c r="E13913" t="s">
        <v>72603</v>
      </c>
      <c r="F13913">
        <v>-3.2866935069999998</v>
      </c>
      <c r="G13913">
        <v>1.3832194870000001</v>
      </c>
      <c r="H13913">
        <v>-2.8870530570000001</v>
      </c>
      <c r="I13913">
        <v>1.772365719</v>
      </c>
      <c r="J13913">
        <v>0.39964044999999998</v>
      </c>
      <c r="K13913">
        <v>0.69259107799999997</v>
      </c>
      <c r="L13913">
        <v>0.967510223</v>
      </c>
    </row>
    <row r="13914" spans="1:12" x14ac:dyDescent="0.2">
      <c r="A13914" t="s">
        <v>72604</v>
      </c>
      <c r="B13914" t="s">
        <v>72605</v>
      </c>
      <c r="C13914" s="4" t="s">
        <v>72606</v>
      </c>
      <c r="D13914" t="s">
        <v>72607</v>
      </c>
      <c r="E13914" t="s">
        <v>72608</v>
      </c>
      <c r="F13914">
        <v>-1.501486514</v>
      </c>
      <c r="G13914">
        <v>0.44749065599999999</v>
      </c>
      <c r="H13914">
        <v>-1.795215239</v>
      </c>
      <c r="I13914">
        <v>1.5885018950000001</v>
      </c>
      <c r="J13914">
        <v>-0.29372872500000002</v>
      </c>
      <c r="K13914">
        <v>0.69189856199999999</v>
      </c>
      <c r="L13914">
        <v>0.967510223</v>
      </c>
    </row>
    <row r="13915" spans="1:12" x14ac:dyDescent="0.2">
      <c r="A13915" t="s">
        <v>72609</v>
      </c>
      <c r="B13915" t="s">
        <v>72610</v>
      </c>
      <c r="C13915" s="4" t="s">
        <v>72611</v>
      </c>
      <c r="D13915" t="s">
        <v>72612</v>
      </c>
      <c r="E13915" t="s">
        <v>72613</v>
      </c>
      <c r="F13915">
        <v>3.724904913</v>
      </c>
      <c r="G13915">
        <v>0.17335384100000001</v>
      </c>
      <c r="H13915">
        <v>3.6589525979999999</v>
      </c>
      <c r="I13915">
        <v>0.30237375300000002</v>
      </c>
      <c r="J13915">
        <v>-6.5952313999999998E-2</v>
      </c>
      <c r="K13915">
        <v>0.69320574800000001</v>
      </c>
      <c r="L13915">
        <v>0.967510223</v>
      </c>
    </row>
    <row r="13916" spans="1:12" x14ac:dyDescent="0.2">
      <c r="A13916" t="s">
        <v>72614</v>
      </c>
      <c r="B13916" t="s">
        <v>72615</v>
      </c>
      <c r="C13916" s="4" t="s">
        <v>72616</v>
      </c>
      <c r="D13916" t="s">
        <v>72617</v>
      </c>
      <c r="E13916" t="s">
        <v>72618</v>
      </c>
      <c r="F13916">
        <v>5.3180453740000004</v>
      </c>
      <c r="G13916">
        <v>0.120333617</v>
      </c>
      <c r="H13916">
        <v>5.2646326329999997</v>
      </c>
      <c r="I13916">
        <v>0.171823375</v>
      </c>
      <c r="J13916">
        <v>-5.3412741E-2</v>
      </c>
      <c r="K13916">
        <v>0.69331869199999996</v>
      </c>
      <c r="L13916">
        <v>0.967510223</v>
      </c>
    </row>
    <row r="13917" spans="1:12" x14ac:dyDescent="0.2">
      <c r="A13917" t="s">
        <v>72619</v>
      </c>
      <c r="B13917" t="s">
        <v>72620</v>
      </c>
      <c r="C13917" s="4" t="s">
        <v>72621</v>
      </c>
      <c r="D13917" t="s">
        <v>72622</v>
      </c>
      <c r="E13917" t="s">
        <v>72623</v>
      </c>
      <c r="F13917">
        <v>1.2452130210000001</v>
      </c>
      <c r="G13917">
        <v>0.81845500699999996</v>
      </c>
      <c r="H13917">
        <v>1.024396407</v>
      </c>
      <c r="I13917">
        <v>0.60233185499999997</v>
      </c>
      <c r="J13917">
        <v>-0.22081661299999999</v>
      </c>
      <c r="K13917">
        <v>0.69201103399999997</v>
      </c>
      <c r="L13917">
        <v>0.967510223</v>
      </c>
    </row>
    <row r="13918" spans="1:12" x14ac:dyDescent="0.2">
      <c r="A13918" t="s">
        <v>72624</v>
      </c>
      <c r="B13918" t="s">
        <v>72625</v>
      </c>
      <c r="C13918" s="4" t="s">
        <v>72626</v>
      </c>
      <c r="D13918" t="s">
        <v>72627</v>
      </c>
      <c r="E13918" t="s">
        <v>72628</v>
      </c>
      <c r="F13918">
        <v>-1.236708108</v>
      </c>
      <c r="G13918">
        <v>0.97416830600000004</v>
      </c>
      <c r="H13918">
        <v>-1.7264480980000001</v>
      </c>
      <c r="I13918">
        <v>2.567147555</v>
      </c>
      <c r="J13918">
        <v>-0.48973999000000001</v>
      </c>
      <c r="K13918">
        <v>0.69291740400000001</v>
      </c>
      <c r="L13918">
        <v>0.967510223</v>
      </c>
    </row>
    <row r="13919" spans="1:12" x14ac:dyDescent="0.2">
      <c r="A13919" t="s">
        <v>72629</v>
      </c>
      <c r="B13919" t="s">
        <v>72630</v>
      </c>
      <c r="C13919" s="4" t="s">
        <v>72631</v>
      </c>
      <c r="D13919" t="s">
        <v>72632</v>
      </c>
      <c r="E13919" t="s">
        <v>72633</v>
      </c>
      <c r="F13919">
        <v>0.69429672499999995</v>
      </c>
      <c r="G13919">
        <v>0.14721763600000001</v>
      </c>
      <c r="H13919">
        <v>0.84903184700000001</v>
      </c>
      <c r="I13919">
        <v>0.72095821000000004</v>
      </c>
      <c r="J13919">
        <v>0.154735122</v>
      </c>
      <c r="K13919">
        <v>0.69228682200000002</v>
      </c>
      <c r="L13919">
        <v>0.967510223</v>
      </c>
    </row>
    <row r="13920" spans="1:12" x14ac:dyDescent="0.2">
      <c r="A13920" t="s">
        <v>72634</v>
      </c>
      <c r="B13920" t="s">
        <v>72635</v>
      </c>
      <c r="C13920" s="4" t="s">
        <v>72636</v>
      </c>
      <c r="D13920" t="s">
        <v>72637</v>
      </c>
      <c r="E13920" t="s">
        <v>72638</v>
      </c>
      <c r="F13920">
        <v>1.547572011</v>
      </c>
      <c r="G13920">
        <v>0.51109697300000001</v>
      </c>
      <c r="H13920">
        <v>1.288312803</v>
      </c>
      <c r="I13920">
        <v>1.3219438509999999</v>
      </c>
      <c r="J13920">
        <v>-0.25925920699999999</v>
      </c>
      <c r="K13920">
        <v>0.69163139799999995</v>
      </c>
      <c r="L13920">
        <v>0.967510223</v>
      </c>
    </row>
    <row r="13921" spans="1:12" x14ac:dyDescent="0.2">
      <c r="A13921" t="s">
        <v>72639</v>
      </c>
      <c r="B13921" t="s">
        <v>72640</v>
      </c>
      <c r="C13921" s="4" t="s">
        <v>72641</v>
      </c>
      <c r="D13921" t="s">
        <v>72642</v>
      </c>
      <c r="E13921" t="s">
        <v>72643</v>
      </c>
      <c r="F13921">
        <v>7.0287644770000002</v>
      </c>
      <c r="G13921">
        <v>0.12654887200000001</v>
      </c>
      <c r="H13921">
        <v>7.07326414</v>
      </c>
      <c r="I13921">
        <v>0.218360945</v>
      </c>
      <c r="J13921">
        <v>4.4499662000000002E-2</v>
      </c>
      <c r="K13921">
        <v>0.69316370999999999</v>
      </c>
      <c r="L13921">
        <v>0.967510223</v>
      </c>
    </row>
    <row r="13922" spans="1:12" x14ac:dyDescent="0.2">
      <c r="A13922" t="s">
        <v>72644</v>
      </c>
      <c r="B13922" t="s">
        <v>72645</v>
      </c>
      <c r="C13922" s="4" t="s">
        <v>72646</v>
      </c>
      <c r="D13922" t="s">
        <v>72647</v>
      </c>
      <c r="E13922" t="s">
        <v>72648</v>
      </c>
      <c r="F13922">
        <v>-3.1458657329999999</v>
      </c>
      <c r="G13922">
        <v>1.539770026</v>
      </c>
      <c r="H13922">
        <v>-2.7065719119999998</v>
      </c>
      <c r="I13922">
        <v>1.8488763070000001</v>
      </c>
      <c r="J13922">
        <v>0.43929382</v>
      </c>
      <c r="K13922">
        <v>0.69108640399999999</v>
      </c>
      <c r="L13922">
        <v>0.967510223</v>
      </c>
    </row>
    <row r="13923" spans="1:12" x14ac:dyDescent="0.2">
      <c r="A13923" t="s">
        <v>72649</v>
      </c>
      <c r="B13923" t="s">
        <v>72650</v>
      </c>
      <c r="C13923" s="4" t="s">
        <v>72651</v>
      </c>
      <c r="D13923" t="s">
        <v>72652</v>
      </c>
      <c r="E13923" t="s">
        <v>72653</v>
      </c>
      <c r="F13923">
        <v>5.3150299240000001</v>
      </c>
      <c r="G13923">
        <v>0.118031231</v>
      </c>
      <c r="H13923">
        <v>5.3660548620000004</v>
      </c>
      <c r="I13923">
        <v>0.19931726499999999</v>
      </c>
      <c r="J13923">
        <v>5.1024937999999999E-2</v>
      </c>
      <c r="K13923">
        <v>0.69287810999999999</v>
      </c>
      <c r="L13923">
        <v>0.967510223</v>
      </c>
    </row>
    <row r="13924" spans="1:12" x14ac:dyDescent="0.2">
      <c r="A13924" t="s">
        <v>72654</v>
      </c>
      <c r="B13924" t="s">
        <v>72655</v>
      </c>
      <c r="C13924" s="4" t="s">
        <v>72656</v>
      </c>
      <c r="D13924" t="s">
        <v>72657</v>
      </c>
      <c r="E13924" t="s">
        <v>72658</v>
      </c>
      <c r="F13924">
        <v>6.3677533530000003</v>
      </c>
      <c r="G13924">
        <v>0.20760784299999999</v>
      </c>
      <c r="H13924">
        <v>6.416220289</v>
      </c>
      <c r="I13924">
        <v>0.18128835500000001</v>
      </c>
      <c r="J13924">
        <v>4.8466936000000002E-2</v>
      </c>
      <c r="K13924">
        <v>0.69253510900000004</v>
      </c>
      <c r="L13924">
        <v>0.967510223</v>
      </c>
    </row>
    <row r="13925" spans="1:12" x14ac:dyDescent="0.2">
      <c r="A13925" t="s">
        <v>72659</v>
      </c>
      <c r="B13925" t="s">
        <v>72660</v>
      </c>
      <c r="C13925" s="4" t="s">
        <v>72661</v>
      </c>
      <c r="D13925" t="s">
        <v>72662</v>
      </c>
      <c r="E13925" t="s">
        <v>72663</v>
      </c>
      <c r="F13925">
        <v>-1.4405968650000001</v>
      </c>
      <c r="G13925">
        <v>1.0297672250000001</v>
      </c>
      <c r="H13925">
        <v>-1.2158558260000001</v>
      </c>
      <c r="I13925">
        <v>0.622537377</v>
      </c>
      <c r="J13925">
        <v>0.224741039</v>
      </c>
      <c r="K13925">
        <v>0.69223868799999999</v>
      </c>
      <c r="L13925">
        <v>0.967510223</v>
      </c>
    </row>
    <row r="13926" spans="1:12" x14ac:dyDescent="0.2">
      <c r="A13926" t="s">
        <v>72664</v>
      </c>
      <c r="B13926" t="s">
        <v>72665</v>
      </c>
      <c r="C13926" s="4" t="s">
        <v>72666</v>
      </c>
      <c r="D13926" t="s">
        <v>72667</v>
      </c>
      <c r="E13926" t="s">
        <v>72668</v>
      </c>
      <c r="F13926">
        <v>6.6834972129999999</v>
      </c>
      <c r="G13926">
        <v>0.128760179</v>
      </c>
      <c r="H13926">
        <v>6.5885487029999998</v>
      </c>
      <c r="I13926">
        <v>0.340206956</v>
      </c>
      <c r="J13926">
        <v>-9.494851E-2</v>
      </c>
      <c r="K13926">
        <v>0.69116798800000001</v>
      </c>
      <c r="L13926">
        <v>0.967510223</v>
      </c>
    </row>
    <row r="13927" spans="1:12" x14ac:dyDescent="0.2">
      <c r="A13927" t="s">
        <v>72669</v>
      </c>
      <c r="B13927" t="s">
        <v>72670</v>
      </c>
      <c r="C13927" s="4" t="s">
        <v>72671</v>
      </c>
      <c r="D13927" t="s">
        <v>72672</v>
      </c>
      <c r="E13927" t="s">
        <v>72673</v>
      </c>
      <c r="F13927">
        <v>4.9432302149999998</v>
      </c>
      <c r="G13927">
        <v>0.167097512</v>
      </c>
      <c r="H13927">
        <v>4.9961292730000002</v>
      </c>
      <c r="I13927">
        <v>0.17521118099999999</v>
      </c>
      <c r="J13927">
        <v>5.2899056999999999E-2</v>
      </c>
      <c r="K13927">
        <v>0.69099414100000001</v>
      </c>
      <c r="L13927">
        <v>0.967510223</v>
      </c>
    </row>
    <row r="13928" spans="1:12" x14ac:dyDescent="0.2">
      <c r="A13928" t="s">
        <v>72674</v>
      </c>
      <c r="B13928" t="s">
        <v>72675</v>
      </c>
      <c r="C13928" s="4" t="s">
        <v>72676</v>
      </c>
      <c r="D13928" t="s">
        <v>72677</v>
      </c>
      <c r="E13928" t="s">
        <v>72678</v>
      </c>
      <c r="F13928">
        <v>-3.2550418510000001</v>
      </c>
      <c r="G13928">
        <v>2.3352731119999999</v>
      </c>
      <c r="H13928">
        <v>-2.794713947</v>
      </c>
      <c r="I13928">
        <v>1.9019045729999999</v>
      </c>
      <c r="J13928">
        <v>0.46032790400000001</v>
      </c>
      <c r="K13928">
        <v>0.69238446200000003</v>
      </c>
      <c r="L13928">
        <v>0.967510223</v>
      </c>
    </row>
    <row r="13929" spans="1:12" x14ac:dyDescent="0.2">
      <c r="A13929" t="s">
        <v>72679</v>
      </c>
      <c r="B13929" t="s">
        <v>72680</v>
      </c>
      <c r="C13929" s="4" t="s">
        <v>72681</v>
      </c>
      <c r="D13929" t="s">
        <v>72682</v>
      </c>
      <c r="E13929" t="s">
        <v>72683</v>
      </c>
      <c r="F13929">
        <v>-2.7327329759999999</v>
      </c>
      <c r="G13929">
        <v>1.6882106859999999</v>
      </c>
      <c r="H13929">
        <v>-2.3481729630000001</v>
      </c>
      <c r="I13929">
        <v>1.5178327009999999</v>
      </c>
      <c r="J13929">
        <v>0.38456001299999998</v>
      </c>
      <c r="K13929">
        <v>0.69215201000000004</v>
      </c>
      <c r="L13929">
        <v>0.967510223</v>
      </c>
    </row>
    <row r="13930" spans="1:12" x14ac:dyDescent="0.2">
      <c r="A13930" t="s">
        <v>72684</v>
      </c>
      <c r="B13930" t="s">
        <v>72685</v>
      </c>
      <c r="C13930" s="4" t="s">
        <v>72686</v>
      </c>
      <c r="D13930" t="s">
        <v>72687</v>
      </c>
      <c r="E13930" t="s">
        <v>72688</v>
      </c>
      <c r="F13930">
        <v>-3.6302248640000001</v>
      </c>
      <c r="G13930">
        <v>1.870361317</v>
      </c>
      <c r="H13930">
        <v>-4.0240187150000004</v>
      </c>
      <c r="I13930">
        <v>1.253641953</v>
      </c>
      <c r="J13930">
        <v>-0.39379385</v>
      </c>
      <c r="K13930">
        <v>0.69241697700000004</v>
      </c>
      <c r="L13930">
        <v>0.967510223</v>
      </c>
    </row>
    <row r="13931" spans="1:12" x14ac:dyDescent="0.2">
      <c r="A13931" t="s">
        <v>72689</v>
      </c>
      <c r="B13931" t="s">
        <v>72690</v>
      </c>
      <c r="C13931" s="4" t="s">
        <v>72691</v>
      </c>
      <c r="D13931" t="s">
        <v>72692</v>
      </c>
      <c r="E13931" t="s">
        <v>72693</v>
      </c>
      <c r="F13931">
        <v>4.8915007900000003</v>
      </c>
      <c r="G13931">
        <v>0.36428203599999998</v>
      </c>
      <c r="H13931">
        <v>4.8222661100000002</v>
      </c>
      <c r="I13931">
        <v>0.205376697</v>
      </c>
      <c r="J13931">
        <v>-6.9234680000000007E-2</v>
      </c>
      <c r="K13931">
        <v>0.691865799</v>
      </c>
      <c r="L13931">
        <v>0.967510223</v>
      </c>
    </row>
    <row r="13932" spans="1:12" x14ac:dyDescent="0.2">
      <c r="A13932" t="s">
        <v>72694</v>
      </c>
      <c r="B13932" t="s">
        <v>72695</v>
      </c>
      <c r="C13932" s="4" t="s">
        <v>72696</v>
      </c>
      <c r="D13932" t="s">
        <v>72697</v>
      </c>
      <c r="E13932" t="s">
        <v>72698</v>
      </c>
      <c r="F13932">
        <v>4.9804744699999999</v>
      </c>
      <c r="G13932">
        <v>0.47067348599999997</v>
      </c>
      <c r="H13932">
        <v>4.8964648220000004</v>
      </c>
      <c r="I13932">
        <v>0.31803577300000002</v>
      </c>
      <c r="J13932">
        <v>-8.4009648000000006E-2</v>
      </c>
      <c r="K13932">
        <v>0.69271088300000005</v>
      </c>
      <c r="L13932">
        <v>0.967510223</v>
      </c>
    </row>
    <row r="13933" spans="1:12" x14ac:dyDescent="0.2">
      <c r="A13933" t="s">
        <v>72699</v>
      </c>
      <c r="B13933" t="s">
        <v>72700</v>
      </c>
      <c r="C13933" s="4" t="s">
        <v>72701</v>
      </c>
      <c r="D13933" t="s">
        <v>72702</v>
      </c>
      <c r="E13933" t="s">
        <v>72703</v>
      </c>
      <c r="F13933">
        <v>4.1108381979999997</v>
      </c>
      <c r="G13933">
        <v>0.311358472</v>
      </c>
      <c r="H13933">
        <v>4.0287070070000004</v>
      </c>
      <c r="I13933">
        <v>0.173819476</v>
      </c>
      <c r="J13933">
        <v>-8.2131191000000006E-2</v>
      </c>
      <c r="K13933">
        <v>0.69139835400000005</v>
      </c>
      <c r="L13933">
        <v>0.967510223</v>
      </c>
    </row>
    <row r="13934" spans="1:12" x14ac:dyDescent="0.2">
      <c r="A13934" t="s">
        <v>72704</v>
      </c>
      <c r="B13934" t="s">
        <v>72705</v>
      </c>
      <c r="C13934" s="4" t="s">
        <v>72706</v>
      </c>
      <c r="D13934" t="s">
        <v>72707</v>
      </c>
      <c r="E13934" t="s">
        <v>72708</v>
      </c>
      <c r="F13934">
        <v>-0.89159338600000004</v>
      </c>
      <c r="G13934">
        <v>0.75301412599999995</v>
      </c>
      <c r="H13934">
        <v>-1.259221207</v>
      </c>
      <c r="I13934">
        <v>1.986981796</v>
      </c>
      <c r="J13934">
        <v>-0.36762782100000002</v>
      </c>
      <c r="K13934">
        <v>0.69259179500000001</v>
      </c>
      <c r="L13934">
        <v>0.967510223</v>
      </c>
    </row>
    <row r="13935" spans="1:12" x14ac:dyDescent="0.2">
      <c r="A13935" t="s">
        <v>72709</v>
      </c>
      <c r="B13935" t="s">
        <v>72710</v>
      </c>
      <c r="C13935" s="4" t="s">
        <v>72711</v>
      </c>
      <c r="D13935" t="s">
        <v>72712</v>
      </c>
      <c r="E13935" t="s">
        <v>72713</v>
      </c>
      <c r="F13935">
        <v>-1.3776810070000001</v>
      </c>
      <c r="G13935">
        <v>1.0792003750000001</v>
      </c>
      <c r="H13935">
        <v>-1.133385812</v>
      </c>
      <c r="I13935">
        <v>0.74044561200000003</v>
      </c>
      <c r="J13935">
        <v>0.24429519499999999</v>
      </c>
      <c r="K13935">
        <v>0.69347889900000004</v>
      </c>
      <c r="L13935">
        <v>0.967510223</v>
      </c>
    </row>
    <row r="13936" spans="1:12" x14ac:dyDescent="0.2">
      <c r="A13936" t="s">
        <v>72714</v>
      </c>
      <c r="B13936" t="s">
        <v>72715</v>
      </c>
      <c r="C13936" s="4" t="s">
        <v>72716</v>
      </c>
      <c r="D13936" t="s">
        <v>72717</v>
      </c>
      <c r="E13936" t="s">
        <v>72718</v>
      </c>
      <c r="F13936">
        <v>2.6277058289999999</v>
      </c>
      <c r="G13936">
        <v>0.33172938299999999</v>
      </c>
      <c r="H13936">
        <v>2.5426066110000001</v>
      </c>
      <c r="I13936">
        <v>0.38058928800000003</v>
      </c>
      <c r="J13936">
        <v>-8.5099219000000004E-2</v>
      </c>
      <c r="K13936">
        <v>0.69316882300000005</v>
      </c>
      <c r="L13936">
        <v>0.967510223</v>
      </c>
    </row>
    <row r="13937" spans="1:12" x14ac:dyDescent="0.2">
      <c r="A13937" t="s">
        <v>72719</v>
      </c>
      <c r="B13937" t="s">
        <v>72720</v>
      </c>
      <c r="C13937" s="4" t="s">
        <v>72721</v>
      </c>
      <c r="D13937" t="s">
        <v>72722</v>
      </c>
      <c r="E13937" t="s">
        <v>72723</v>
      </c>
      <c r="F13937">
        <v>4.3523769410000002</v>
      </c>
      <c r="G13937">
        <v>0.30654362000000002</v>
      </c>
      <c r="H13937">
        <v>4.4219215719999996</v>
      </c>
      <c r="I13937">
        <v>0.23358246899999999</v>
      </c>
      <c r="J13937">
        <v>6.9544630999999996E-2</v>
      </c>
      <c r="K13937">
        <v>0.69501383500000002</v>
      </c>
      <c r="L13937">
        <v>0.96757010099999996</v>
      </c>
    </row>
    <row r="13938" spans="1:12" x14ac:dyDescent="0.2">
      <c r="A13938" t="s">
        <v>72724</v>
      </c>
      <c r="B13938" t="s">
        <v>72725</v>
      </c>
      <c r="C13938" s="4" t="s">
        <v>72726</v>
      </c>
      <c r="D13938" t="s">
        <v>72727</v>
      </c>
      <c r="E13938" t="s">
        <v>72728</v>
      </c>
      <c r="F13938">
        <v>7.5687407179999999</v>
      </c>
      <c r="G13938">
        <v>0.111608322</v>
      </c>
      <c r="H13938">
        <v>7.5271200130000002</v>
      </c>
      <c r="I13938">
        <v>0.15803218899999999</v>
      </c>
      <c r="J13938">
        <v>-4.1620705000000001E-2</v>
      </c>
      <c r="K13938">
        <v>0.69498833100000001</v>
      </c>
      <c r="L13938">
        <v>0.96757010099999996</v>
      </c>
    </row>
    <row r="13939" spans="1:12" x14ac:dyDescent="0.2">
      <c r="A13939" t="s">
        <v>72729</v>
      </c>
      <c r="B13939" t="s">
        <v>72730</v>
      </c>
      <c r="C13939" s="4" t="s">
        <v>72731</v>
      </c>
      <c r="D13939" t="s">
        <v>72732</v>
      </c>
      <c r="E13939" t="s">
        <v>72733</v>
      </c>
      <c r="F13939">
        <v>7.2316776809999999</v>
      </c>
      <c r="G13939">
        <v>0.24092719200000001</v>
      </c>
      <c r="H13939">
        <v>7.283270795</v>
      </c>
      <c r="I13939">
        <v>0.20199587899999999</v>
      </c>
      <c r="J13939">
        <v>5.1593114000000002E-2</v>
      </c>
      <c r="K13939">
        <v>0.69421534900000004</v>
      </c>
      <c r="L13939">
        <v>0.96757010099999996</v>
      </c>
    </row>
    <row r="13940" spans="1:12" x14ac:dyDescent="0.2">
      <c r="A13940" t="s">
        <v>72734</v>
      </c>
      <c r="B13940" t="s">
        <v>72735</v>
      </c>
      <c r="C13940" s="4" t="s">
        <v>72736</v>
      </c>
      <c r="D13940" t="s">
        <v>72737</v>
      </c>
      <c r="E13940" t="s">
        <v>72738</v>
      </c>
      <c r="F13940">
        <v>5.6581594180000003</v>
      </c>
      <c r="G13940">
        <v>0.291798891</v>
      </c>
      <c r="H13940">
        <v>5.5862613530000003</v>
      </c>
      <c r="I13940">
        <v>0.25452059300000002</v>
      </c>
      <c r="J13940">
        <v>-7.1898064999999997E-2</v>
      </c>
      <c r="K13940">
        <v>0.69440637400000005</v>
      </c>
      <c r="L13940">
        <v>0.96757010099999996</v>
      </c>
    </row>
    <row r="13941" spans="1:12" x14ac:dyDescent="0.2">
      <c r="A13941" t="s">
        <v>72739</v>
      </c>
      <c r="B13941" t="s">
        <v>72740</v>
      </c>
      <c r="C13941" s="4" t="s">
        <v>72741</v>
      </c>
      <c r="D13941" t="s">
        <v>72742</v>
      </c>
      <c r="E13941" t="s">
        <v>72743</v>
      </c>
      <c r="F13941">
        <v>7.5369599469999997</v>
      </c>
      <c r="G13941">
        <v>0.16615470900000001</v>
      </c>
      <c r="H13941">
        <v>7.5899727979999998</v>
      </c>
      <c r="I13941">
        <v>0.24216051799999999</v>
      </c>
      <c r="J13941">
        <v>5.3012851E-2</v>
      </c>
      <c r="K13941">
        <v>0.694738152</v>
      </c>
      <c r="L13941">
        <v>0.96757010099999996</v>
      </c>
    </row>
    <row r="13942" spans="1:12" x14ac:dyDescent="0.2">
      <c r="A13942" t="s">
        <v>72744</v>
      </c>
      <c r="B13942" t="s">
        <v>72745</v>
      </c>
      <c r="C13942" s="4" t="s">
        <v>72746</v>
      </c>
      <c r="D13942" t="s">
        <v>72747</v>
      </c>
      <c r="E13942" t="s">
        <v>72748</v>
      </c>
      <c r="F13942">
        <v>5.3176880180000001</v>
      </c>
      <c r="G13942">
        <v>0.38012642400000002</v>
      </c>
      <c r="H13942">
        <v>5.2360581179999999</v>
      </c>
      <c r="I13942">
        <v>0.22456179900000001</v>
      </c>
      <c r="J13942">
        <v>-8.1629901000000005E-2</v>
      </c>
      <c r="K13942">
        <v>0.69449940600000004</v>
      </c>
      <c r="L13942">
        <v>0.96757010099999996</v>
      </c>
    </row>
    <row r="13943" spans="1:12" x14ac:dyDescent="0.2">
      <c r="A13943" t="s">
        <v>72749</v>
      </c>
      <c r="B13943" t="s">
        <v>72750</v>
      </c>
      <c r="C13943" s="4" t="s">
        <v>72751</v>
      </c>
      <c r="D13943" t="s">
        <v>72752</v>
      </c>
      <c r="E13943" t="s">
        <v>72753</v>
      </c>
      <c r="F13943">
        <v>7.9627543640000003</v>
      </c>
      <c r="G13943">
        <v>5.7831153000000003E-2</v>
      </c>
      <c r="H13943">
        <v>8.0169237340000006</v>
      </c>
      <c r="I13943">
        <v>0.23956503600000001</v>
      </c>
      <c r="J13943">
        <v>5.4169370000000001E-2</v>
      </c>
      <c r="K13943">
        <v>0.694154347</v>
      </c>
      <c r="L13943">
        <v>0.96757010099999996</v>
      </c>
    </row>
    <row r="13944" spans="1:12" x14ac:dyDescent="0.2">
      <c r="A13944" t="s">
        <v>72754</v>
      </c>
      <c r="B13944" t="s">
        <v>72755</v>
      </c>
      <c r="C13944" s="4" t="s">
        <v>72756</v>
      </c>
      <c r="D13944" t="s">
        <v>72757</v>
      </c>
      <c r="E13944" t="s">
        <v>72758</v>
      </c>
      <c r="F13944">
        <v>1.0812865220000001</v>
      </c>
      <c r="G13944">
        <v>0.41641437999999997</v>
      </c>
      <c r="H13944">
        <v>0.93761700100000001</v>
      </c>
      <c r="I13944">
        <v>0.72484548400000004</v>
      </c>
      <c r="J13944">
        <v>-0.14366952099999999</v>
      </c>
      <c r="K13944">
        <v>0.69373298900000002</v>
      </c>
      <c r="L13944">
        <v>0.96757010099999996</v>
      </c>
    </row>
    <row r="13945" spans="1:12" x14ac:dyDescent="0.2">
      <c r="A13945" t="s">
        <v>72759</v>
      </c>
      <c r="B13945" t="s">
        <v>72760</v>
      </c>
      <c r="C13945" s="4" t="s">
        <v>72761</v>
      </c>
      <c r="D13945" t="s">
        <v>72762</v>
      </c>
      <c r="E13945" t="s">
        <v>72763</v>
      </c>
      <c r="F13945">
        <v>3.1154147E-2</v>
      </c>
      <c r="G13945">
        <v>1.466404974</v>
      </c>
      <c r="H13945">
        <v>-0.36233479800000001</v>
      </c>
      <c r="I13945">
        <v>1.3083890899999999</v>
      </c>
      <c r="J13945">
        <v>-0.39348894499999998</v>
      </c>
      <c r="K13945">
        <v>0.69476706700000002</v>
      </c>
      <c r="L13945">
        <v>0.96757010099999996</v>
      </c>
    </row>
    <row r="13946" spans="1:12" x14ac:dyDescent="0.2">
      <c r="A13946" t="s">
        <v>72764</v>
      </c>
      <c r="B13946" t="s">
        <v>72765</v>
      </c>
      <c r="C13946" s="4" t="s">
        <v>72766</v>
      </c>
      <c r="D13946" t="s">
        <v>72767</v>
      </c>
      <c r="E13946" t="s">
        <v>72768</v>
      </c>
      <c r="F13946">
        <v>5.9874427719999996</v>
      </c>
      <c r="G13946">
        <v>4.6923063000000001E-2</v>
      </c>
      <c r="H13946">
        <v>5.9503480700000004</v>
      </c>
      <c r="I13946">
        <v>0.129146973</v>
      </c>
      <c r="J13946">
        <v>-3.7094702E-2</v>
      </c>
      <c r="K13946">
        <v>0.69487044200000003</v>
      </c>
      <c r="L13946">
        <v>0.96757010099999996</v>
      </c>
    </row>
    <row r="13947" spans="1:12" x14ac:dyDescent="0.2">
      <c r="A13947" t="s">
        <v>72769</v>
      </c>
      <c r="B13947" t="s">
        <v>72770</v>
      </c>
      <c r="C13947" s="4" t="s">
        <v>72771</v>
      </c>
      <c r="D13947" t="s">
        <v>72772</v>
      </c>
      <c r="E13947" t="s">
        <v>72773</v>
      </c>
      <c r="F13947">
        <v>-2.3652279479999998</v>
      </c>
      <c r="G13947">
        <v>0.63214768099999996</v>
      </c>
      <c r="H13947">
        <v>-2.0194901700000001</v>
      </c>
      <c r="I13947">
        <v>1.6459167649999999</v>
      </c>
      <c r="J13947">
        <v>0.34573777700000002</v>
      </c>
      <c r="K13947">
        <v>0.69406008900000005</v>
      </c>
      <c r="L13947">
        <v>0.96757010099999996</v>
      </c>
    </row>
    <row r="13948" spans="1:12" x14ac:dyDescent="0.2">
      <c r="A13948" t="s">
        <v>72774</v>
      </c>
      <c r="B13948" t="s">
        <v>72775</v>
      </c>
      <c r="C13948" s="4" t="s">
        <v>72776</v>
      </c>
      <c r="D13948" t="s">
        <v>72777</v>
      </c>
      <c r="E13948" t="s">
        <v>72778</v>
      </c>
      <c r="F13948">
        <v>1.563948857</v>
      </c>
      <c r="G13948">
        <v>0.209674412</v>
      </c>
      <c r="H13948">
        <v>1.7208652470000001</v>
      </c>
      <c r="I13948">
        <v>0.37763992299999999</v>
      </c>
      <c r="J13948">
        <v>0.15691638999999999</v>
      </c>
      <c r="K13948">
        <v>0.69434742299999996</v>
      </c>
      <c r="L13948">
        <v>0.96757010099999996</v>
      </c>
    </row>
    <row r="13949" spans="1:12" x14ac:dyDescent="0.2">
      <c r="A13949" t="s">
        <v>72779</v>
      </c>
      <c r="B13949" t="s">
        <v>72780</v>
      </c>
      <c r="C13949" s="4" t="s">
        <v>72781</v>
      </c>
      <c r="D13949" t="s">
        <v>72782</v>
      </c>
      <c r="E13949" t="s">
        <v>72783</v>
      </c>
      <c r="F13949">
        <v>4.9952968469999997</v>
      </c>
      <c r="G13949">
        <v>2.3657455000000001E-2</v>
      </c>
      <c r="H13949">
        <v>4.9435460449999997</v>
      </c>
      <c r="I13949">
        <v>0.179463821</v>
      </c>
      <c r="J13949">
        <v>-5.1750802999999998E-2</v>
      </c>
      <c r="K13949">
        <v>0.69432689599999997</v>
      </c>
      <c r="L13949">
        <v>0.96757010099999996</v>
      </c>
    </row>
    <row r="13950" spans="1:12" x14ac:dyDescent="0.2">
      <c r="A13950" t="s">
        <v>72784</v>
      </c>
      <c r="B13950" t="s">
        <v>72785</v>
      </c>
      <c r="C13950" s="4" t="s">
        <v>72786</v>
      </c>
      <c r="D13950" t="s">
        <v>72787</v>
      </c>
      <c r="E13950" t="s">
        <v>72788</v>
      </c>
      <c r="F13950">
        <v>6.1307027959999996</v>
      </c>
      <c r="G13950">
        <v>0.30913250199999998</v>
      </c>
      <c r="H13950">
        <v>6.0155263879999996</v>
      </c>
      <c r="I13950">
        <v>0.67345492399999995</v>
      </c>
      <c r="J13950">
        <v>-0.11517640799999999</v>
      </c>
      <c r="K13950">
        <v>0.69470086200000003</v>
      </c>
      <c r="L13950">
        <v>0.96757010099999996</v>
      </c>
    </row>
    <row r="13951" spans="1:12" x14ac:dyDescent="0.2">
      <c r="A13951" t="s">
        <v>72789</v>
      </c>
      <c r="B13951" t="s">
        <v>72790</v>
      </c>
      <c r="C13951" s="4" t="s">
        <v>72791</v>
      </c>
      <c r="D13951" t="s">
        <v>72792</v>
      </c>
      <c r="E13951" t="s">
        <v>72793</v>
      </c>
      <c r="F13951">
        <v>4.0344547029999998</v>
      </c>
      <c r="G13951">
        <v>0.395540534</v>
      </c>
      <c r="H13951">
        <v>4.1096058180000004</v>
      </c>
      <c r="I13951">
        <v>0.327466115</v>
      </c>
      <c r="J13951">
        <v>7.5151114000000005E-2</v>
      </c>
      <c r="K13951">
        <v>0.69489147100000004</v>
      </c>
      <c r="L13951">
        <v>0.96757010099999996</v>
      </c>
    </row>
    <row r="13952" spans="1:12" x14ac:dyDescent="0.2">
      <c r="A13952" t="s">
        <v>72794</v>
      </c>
      <c r="B13952" t="s">
        <v>72795</v>
      </c>
      <c r="C13952" s="4" t="s">
        <v>72796</v>
      </c>
      <c r="D13952" t="s">
        <v>72797</v>
      </c>
      <c r="E13952" t="s">
        <v>72798</v>
      </c>
      <c r="F13952">
        <v>-2.7213704239999998</v>
      </c>
      <c r="G13952">
        <v>1.693911094</v>
      </c>
      <c r="H13952">
        <v>-3.1311847140000002</v>
      </c>
      <c r="I13952">
        <v>2.0975781100000002</v>
      </c>
      <c r="J13952">
        <v>-0.40981429000000003</v>
      </c>
      <c r="K13952">
        <v>0.69377755399999996</v>
      </c>
      <c r="L13952">
        <v>0.96757010099999996</v>
      </c>
    </row>
    <row r="13953" spans="1:12" x14ac:dyDescent="0.2">
      <c r="A13953" t="s">
        <v>72799</v>
      </c>
      <c r="B13953" t="s">
        <v>72800</v>
      </c>
      <c r="C13953" s="4" t="s">
        <v>72801</v>
      </c>
      <c r="D13953" t="s">
        <v>72802</v>
      </c>
      <c r="E13953" t="s">
        <v>72803</v>
      </c>
      <c r="F13953">
        <v>6.190173272</v>
      </c>
      <c r="G13953">
        <v>0.141054657</v>
      </c>
      <c r="H13953">
        <v>6.2327707009999997</v>
      </c>
      <c r="I13953">
        <v>0.16671129200000001</v>
      </c>
      <c r="J13953">
        <v>4.2597428999999999E-2</v>
      </c>
      <c r="K13953">
        <v>0.69402626000000001</v>
      </c>
      <c r="L13953">
        <v>0.96757010099999996</v>
      </c>
    </row>
    <row r="13954" spans="1:12" x14ac:dyDescent="0.2">
      <c r="A13954" t="s">
        <v>72804</v>
      </c>
      <c r="B13954" t="s">
        <v>72805</v>
      </c>
      <c r="C13954" s="4" t="s">
        <v>72806</v>
      </c>
      <c r="D13954" t="s">
        <v>72807</v>
      </c>
      <c r="E13954" t="s">
        <v>72808</v>
      </c>
      <c r="F13954">
        <v>6.0358245589999999</v>
      </c>
      <c r="G13954">
        <v>8.9217637000000002E-2</v>
      </c>
      <c r="H13954">
        <v>5.9955278290000003</v>
      </c>
      <c r="I13954">
        <v>0.189372913</v>
      </c>
      <c r="J13954">
        <v>-4.0296731000000002E-2</v>
      </c>
      <c r="K13954">
        <v>0.69469072600000004</v>
      </c>
      <c r="L13954">
        <v>0.96757010099999996</v>
      </c>
    </row>
    <row r="13955" spans="1:12" x14ac:dyDescent="0.2">
      <c r="A13955" t="s">
        <v>72809</v>
      </c>
      <c r="B13955" t="s">
        <v>72810</v>
      </c>
      <c r="C13955" s="4" t="s">
        <v>72811</v>
      </c>
      <c r="D13955" t="s">
        <v>72812</v>
      </c>
      <c r="E13955" t="s">
        <v>72813</v>
      </c>
      <c r="F13955">
        <v>-1.844938851</v>
      </c>
      <c r="G13955">
        <v>0.872700963</v>
      </c>
      <c r="H13955">
        <v>-2.2089753729999999</v>
      </c>
      <c r="I13955">
        <v>1.644053604</v>
      </c>
      <c r="J13955">
        <v>-0.36403652199999997</v>
      </c>
      <c r="K13955">
        <v>0.69469354699999997</v>
      </c>
      <c r="L13955">
        <v>0.96757010099999996</v>
      </c>
    </row>
    <row r="13956" spans="1:12" x14ac:dyDescent="0.2">
      <c r="A13956" t="s">
        <v>72814</v>
      </c>
      <c r="B13956" t="s">
        <v>72815</v>
      </c>
      <c r="C13956" s="4" t="s">
        <v>72816</v>
      </c>
      <c r="D13956" t="s">
        <v>72817</v>
      </c>
      <c r="E13956" t="s">
        <v>72818</v>
      </c>
      <c r="F13956">
        <v>5.0237951760000001</v>
      </c>
      <c r="G13956">
        <v>0.21015191499999999</v>
      </c>
      <c r="H13956">
        <v>5.0781067459999996</v>
      </c>
      <c r="I13956">
        <v>0.24517166300000001</v>
      </c>
      <c r="J13956">
        <v>5.4311570000000003E-2</v>
      </c>
      <c r="K13956">
        <v>0.69420073900000001</v>
      </c>
      <c r="L13956">
        <v>0.96757010099999996</v>
      </c>
    </row>
    <row r="13957" spans="1:12" x14ac:dyDescent="0.2">
      <c r="A13957" t="s">
        <v>72819</v>
      </c>
      <c r="B13957" t="s">
        <v>72820</v>
      </c>
      <c r="C13957" s="4" t="s">
        <v>72821</v>
      </c>
      <c r="D13957" t="s">
        <v>72822</v>
      </c>
      <c r="E13957" t="s">
        <v>72823</v>
      </c>
      <c r="F13957">
        <v>4.5578154450000001</v>
      </c>
      <c r="G13957">
        <v>0.43716635300000001</v>
      </c>
      <c r="H13957">
        <v>4.4286781829999997</v>
      </c>
      <c r="I13957">
        <v>0.53630097200000004</v>
      </c>
      <c r="J13957">
        <v>-0.129137261</v>
      </c>
      <c r="K13957">
        <v>0.69380694899999995</v>
      </c>
      <c r="L13957">
        <v>0.96757010099999996</v>
      </c>
    </row>
    <row r="13958" spans="1:12" x14ac:dyDescent="0.2">
      <c r="A13958" t="s">
        <v>72824</v>
      </c>
      <c r="B13958" t="s">
        <v>72825</v>
      </c>
      <c r="C13958" s="4" t="s">
        <v>72826</v>
      </c>
      <c r="D13958" t="s">
        <v>72827</v>
      </c>
      <c r="E13958" t="s">
        <v>72828</v>
      </c>
      <c r="F13958">
        <v>6.0236407349999999</v>
      </c>
      <c r="G13958">
        <v>0.12333717700000001</v>
      </c>
      <c r="H13958">
        <v>5.9583216749999997</v>
      </c>
      <c r="I13958">
        <v>0.26039807500000001</v>
      </c>
      <c r="J13958">
        <v>-6.5319060999999998E-2</v>
      </c>
      <c r="K13958">
        <v>0.694854992</v>
      </c>
      <c r="L13958">
        <v>0.96757010099999996</v>
      </c>
    </row>
    <row r="13959" spans="1:12" x14ac:dyDescent="0.2">
      <c r="A13959" t="s">
        <v>72829</v>
      </c>
      <c r="B13959" t="s">
        <v>72830</v>
      </c>
      <c r="C13959" s="4" t="s">
        <v>72831</v>
      </c>
      <c r="D13959" t="s">
        <v>72832</v>
      </c>
      <c r="E13959" t="s">
        <v>72833</v>
      </c>
      <c r="F13959">
        <v>6.5165204049999996</v>
      </c>
      <c r="G13959">
        <v>0.32637590399999999</v>
      </c>
      <c r="H13959">
        <v>6.3835345070000002</v>
      </c>
      <c r="I13959">
        <v>0.36704237499999998</v>
      </c>
      <c r="J13959">
        <v>-0.13298589799999999</v>
      </c>
      <c r="K13959">
        <v>0.69495789600000002</v>
      </c>
      <c r="L13959">
        <v>0.96757010099999996</v>
      </c>
    </row>
    <row r="13960" spans="1:12" x14ac:dyDescent="0.2">
      <c r="A13960" t="s">
        <v>72834</v>
      </c>
      <c r="B13960" t="s">
        <v>72835</v>
      </c>
      <c r="C13960" s="4" t="s">
        <v>72836</v>
      </c>
      <c r="D13960" t="s">
        <v>72837</v>
      </c>
      <c r="E13960" t="s">
        <v>72838</v>
      </c>
      <c r="F13960">
        <v>3.3326047449999998</v>
      </c>
      <c r="G13960">
        <v>7.4237277000000004E-2</v>
      </c>
      <c r="H13960">
        <v>3.266119099</v>
      </c>
      <c r="I13960">
        <v>0.24664443</v>
      </c>
      <c r="J13960">
        <v>-6.6485645999999995E-2</v>
      </c>
      <c r="K13960">
        <v>0.69451796899999996</v>
      </c>
      <c r="L13960">
        <v>0.96757010099999996</v>
      </c>
    </row>
    <row r="13961" spans="1:12" x14ac:dyDescent="0.2">
      <c r="A13961" t="s">
        <v>72839</v>
      </c>
      <c r="B13961" t="s">
        <v>72840</v>
      </c>
      <c r="C13961" s="4" t="s">
        <v>72841</v>
      </c>
      <c r="D13961" t="s">
        <v>72842</v>
      </c>
      <c r="E13961" t="s">
        <v>72843</v>
      </c>
      <c r="F13961">
        <v>-1.44326219</v>
      </c>
      <c r="G13961">
        <v>0.78989932799999996</v>
      </c>
      <c r="H13961">
        <v>-1.870408598</v>
      </c>
      <c r="I13961">
        <v>2.6040939920000001</v>
      </c>
      <c r="J13961">
        <v>-0.42714640799999998</v>
      </c>
      <c r="K13961">
        <v>0.69430854099999995</v>
      </c>
      <c r="L13961">
        <v>0.96757010099999996</v>
      </c>
    </row>
    <row r="13962" spans="1:12" x14ac:dyDescent="0.2">
      <c r="A13962" t="s">
        <v>72844</v>
      </c>
      <c r="B13962" t="s">
        <v>72845</v>
      </c>
      <c r="C13962" s="4" t="s">
        <v>72846</v>
      </c>
      <c r="D13962" t="s">
        <v>72847</v>
      </c>
      <c r="E13962" t="s">
        <v>72848</v>
      </c>
      <c r="F13962">
        <v>6.230493289</v>
      </c>
      <c r="G13962">
        <v>0.20252115000000001</v>
      </c>
      <c r="H13962">
        <v>6.0665002030000004</v>
      </c>
      <c r="I13962">
        <v>0.74003422200000002</v>
      </c>
      <c r="J13962">
        <v>-0.16399308700000001</v>
      </c>
      <c r="K13962">
        <v>0.69504021400000005</v>
      </c>
      <c r="L13962">
        <v>0.96757010099999996</v>
      </c>
    </row>
    <row r="13963" spans="1:12" x14ac:dyDescent="0.2">
      <c r="A13963" t="s">
        <v>72849</v>
      </c>
      <c r="B13963" t="s">
        <v>72850</v>
      </c>
      <c r="C13963" s="4" t="s">
        <v>72851</v>
      </c>
      <c r="D13963" t="s">
        <v>72852</v>
      </c>
      <c r="E13963" t="s">
        <v>72853</v>
      </c>
      <c r="F13963">
        <v>6.0798052819999997</v>
      </c>
      <c r="G13963">
        <v>0.290100892</v>
      </c>
      <c r="H13963">
        <v>5.9963226939999998</v>
      </c>
      <c r="I13963">
        <v>0.317876826</v>
      </c>
      <c r="J13963">
        <v>-8.3482587999999996E-2</v>
      </c>
      <c r="K13963">
        <v>0.69386871800000005</v>
      </c>
      <c r="L13963">
        <v>0.96757010099999996</v>
      </c>
    </row>
    <row r="13964" spans="1:12" x14ac:dyDescent="0.2">
      <c r="A13964" t="s">
        <v>72854</v>
      </c>
      <c r="B13964" t="s">
        <v>72855</v>
      </c>
      <c r="C13964" s="4" t="s">
        <v>72856</v>
      </c>
      <c r="D13964" t="s">
        <v>72857</v>
      </c>
      <c r="E13964" t="s">
        <v>72858</v>
      </c>
      <c r="F13964">
        <v>4.2122820900000004</v>
      </c>
      <c r="G13964">
        <v>0.22025930299999999</v>
      </c>
      <c r="H13964">
        <v>4.1371734709999997</v>
      </c>
      <c r="I13964">
        <v>0.26016323499999999</v>
      </c>
      <c r="J13964">
        <v>-7.5108619000000001E-2</v>
      </c>
      <c r="K13964">
        <v>0.69510818299999999</v>
      </c>
      <c r="L13964">
        <v>0.96760117999999995</v>
      </c>
    </row>
    <row r="13965" spans="1:12" x14ac:dyDescent="0.2">
      <c r="A13965" t="s">
        <v>72859</v>
      </c>
      <c r="B13965" t="s">
        <v>72860</v>
      </c>
      <c r="C13965" s="4" t="s">
        <v>72861</v>
      </c>
      <c r="D13965" t="s">
        <v>72862</v>
      </c>
      <c r="E13965" t="s">
        <v>72863</v>
      </c>
      <c r="F13965">
        <v>3.1898474640000001</v>
      </c>
      <c r="G13965">
        <v>9.3264654000000002E-2</v>
      </c>
      <c r="H13965">
        <v>3.0773889840000002</v>
      </c>
      <c r="I13965">
        <v>0.56232894</v>
      </c>
      <c r="J13965">
        <v>-0.11245848</v>
      </c>
      <c r="K13965">
        <v>0.69529302000000004</v>
      </c>
      <c r="L13965">
        <v>0.96775618799999996</v>
      </c>
    </row>
    <row r="13966" spans="1:12" x14ac:dyDescent="0.2">
      <c r="A13966" t="s">
        <v>72864</v>
      </c>
      <c r="B13966" t="s">
        <v>72865</v>
      </c>
      <c r="C13966" s="4" t="s">
        <v>72866</v>
      </c>
      <c r="D13966" t="s">
        <v>72867</v>
      </c>
      <c r="E13966" t="s">
        <v>72868</v>
      </c>
      <c r="F13966">
        <v>-0.55273481700000004</v>
      </c>
      <c r="G13966">
        <v>0.27461284600000002</v>
      </c>
      <c r="H13966">
        <v>-0.924489161</v>
      </c>
      <c r="I13966">
        <v>1.943725954</v>
      </c>
      <c r="J13966">
        <v>-0.37175434400000001</v>
      </c>
      <c r="K13966">
        <v>0.69540758499999999</v>
      </c>
      <c r="L13966">
        <v>0.96775618799999996</v>
      </c>
    </row>
    <row r="13967" spans="1:12" x14ac:dyDescent="0.2">
      <c r="A13967" t="s">
        <v>72869</v>
      </c>
      <c r="B13967" t="s">
        <v>72870</v>
      </c>
      <c r="C13967" s="4" t="s">
        <v>72871</v>
      </c>
      <c r="D13967" t="s">
        <v>72872</v>
      </c>
      <c r="E13967" t="s">
        <v>72873</v>
      </c>
      <c r="F13967">
        <v>6.4539182830000001</v>
      </c>
      <c r="G13967">
        <v>7.5601918000000004E-2</v>
      </c>
      <c r="H13967">
        <v>6.4960191350000001</v>
      </c>
      <c r="I13967">
        <v>0.16542269200000001</v>
      </c>
      <c r="J13967">
        <v>4.2100852000000001E-2</v>
      </c>
      <c r="K13967">
        <v>0.69532929099999996</v>
      </c>
      <c r="L13967">
        <v>0.96775618799999996</v>
      </c>
    </row>
    <row r="13968" spans="1:12" x14ac:dyDescent="0.2">
      <c r="A13968" t="s">
        <v>72874</v>
      </c>
      <c r="B13968" t="s">
        <v>72875</v>
      </c>
      <c r="C13968" s="4" t="s">
        <v>72876</v>
      </c>
      <c r="D13968" t="s">
        <v>72877</v>
      </c>
      <c r="E13968" t="s">
        <v>72878</v>
      </c>
      <c r="F13968">
        <v>4.9918020399999996</v>
      </c>
      <c r="G13968">
        <v>0.12456679</v>
      </c>
      <c r="H13968">
        <v>5.0413221750000003</v>
      </c>
      <c r="I13968">
        <v>0.17959665899999999</v>
      </c>
      <c r="J13968">
        <v>4.9520135E-2</v>
      </c>
      <c r="K13968">
        <v>0.69544779300000004</v>
      </c>
      <c r="L13968">
        <v>0.96775618799999996</v>
      </c>
    </row>
    <row r="13969" spans="1:12" x14ac:dyDescent="0.2">
      <c r="A13969" t="s">
        <v>72879</v>
      </c>
      <c r="B13969" t="s">
        <v>72880</v>
      </c>
      <c r="C13969" s="4" t="s">
        <v>72881</v>
      </c>
      <c r="D13969" t="s">
        <v>72882</v>
      </c>
      <c r="E13969" t="s">
        <v>72883</v>
      </c>
      <c r="F13969">
        <v>-3.9352351780000001</v>
      </c>
      <c r="G13969">
        <v>2.6156790679999999</v>
      </c>
      <c r="H13969">
        <v>-3.3477802319999999</v>
      </c>
      <c r="I13969">
        <v>2.3826817689999999</v>
      </c>
      <c r="J13969">
        <v>0.58745494600000003</v>
      </c>
      <c r="K13969">
        <v>0.695441227</v>
      </c>
      <c r="L13969">
        <v>0.96775618799999996</v>
      </c>
    </row>
    <row r="13970" spans="1:12" x14ac:dyDescent="0.2">
      <c r="A13970" t="s">
        <v>72884</v>
      </c>
      <c r="B13970" t="s">
        <v>72885</v>
      </c>
      <c r="C13970" s="4" t="s">
        <v>72886</v>
      </c>
      <c r="D13970" t="s">
        <v>72887</v>
      </c>
      <c r="E13970" t="s">
        <v>72888</v>
      </c>
      <c r="F13970">
        <v>4.7096019299999998</v>
      </c>
      <c r="G13970">
        <v>0.16312470400000001</v>
      </c>
      <c r="H13970">
        <v>4.6280629649999998</v>
      </c>
      <c r="I13970">
        <v>0.425132018</v>
      </c>
      <c r="J13970">
        <v>-8.1538964000000005E-2</v>
      </c>
      <c r="K13970">
        <v>0.69607733699999996</v>
      </c>
      <c r="L13970">
        <v>0.96779280400000001</v>
      </c>
    </row>
    <row r="13971" spans="1:12" x14ac:dyDescent="0.2">
      <c r="A13971" t="s">
        <v>72889</v>
      </c>
      <c r="B13971" t="s">
        <v>72890</v>
      </c>
      <c r="C13971" s="4" t="s">
        <v>72891</v>
      </c>
      <c r="D13971" t="s">
        <v>72892</v>
      </c>
      <c r="E13971" t="s">
        <v>72893</v>
      </c>
      <c r="F13971">
        <v>-3.278242004</v>
      </c>
      <c r="G13971">
        <v>1.358947589</v>
      </c>
      <c r="H13971">
        <v>-2.8749741480000002</v>
      </c>
      <c r="I13971">
        <v>1.7888293740000001</v>
      </c>
      <c r="J13971">
        <v>0.40326785500000001</v>
      </c>
      <c r="K13971">
        <v>0.69613462699999995</v>
      </c>
      <c r="L13971">
        <v>0.96779280400000001</v>
      </c>
    </row>
    <row r="13972" spans="1:12" x14ac:dyDescent="0.2">
      <c r="A13972" t="s">
        <v>72894</v>
      </c>
      <c r="B13972" t="s">
        <v>72895</v>
      </c>
      <c r="C13972" s="4" t="s">
        <v>72896</v>
      </c>
      <c r="D13972" t="s">
        <v>72897</v>
      </c>
      <c r="E13972" t="s">
        <v>72898</v>
      </c>
      <c r="F13972">
        <v>7.6590483620000001</v>
      </c>
      <c r="G13972">
        <v>0.35062227400000001</v>
      </c>
      <c r="H13972">
        <v>7.5388695600000002</v>
      </c>
      <c r="I13972">
        <v>0.59009367000000001</v>
      </c>
      <c r="J13972">
        <v>-0.120178802</v>
      </c>
      <c r="K13972">
        <v>0.69602980999999997</v>
      </c>
      <c r="L13972">
        <v>0.96779280400000001</v>
      </c>
    </row>
    <row r="13973" spans="1:12" x14ac:dyDescent="0.2">
      <c r="A13973" t="s">
        <v>3628</v>
      </c>
      <c r="B13973" t="s">
        <v>3629</v>
      </c>
      <c r="C13973" s="4" t="s">
        <v>3630</v>
      </c>
      <c r="D13973" t="s">
        <v>3631</v>
      </c>
      <c r="E13973" t="s">
        <v>3632</v>
      </c>
      <c r="F13973">
        <v>2.2121185649999999</v>
      </c>
      <c r="G13973">
        <v>0.253183255</v>
      </c>
      <c r="H13973">
        <v>2.3196793090000001</v>
      </c>
      <c r="I13973">
        <v>0.39633421899999999</v>
      </c>
      <c r="J13973">
        <v>0.107560744</v>
      </c>
      <c r="K13973">
        <v>0.69631568200000005</v>
      </c>
      <c r="L13973">
        <v>0.96779280400000001</v>
      </c>
    </row>
    <row r="13974" spans="1:12" x14ac:dyDescent="0.2">
      <c r="A13974" t="s">
        <v>72899</v>
      </c>
      <c r="B13974" t="s">
        <v>72900</v>
      </c>
      <c r="C13974" s="4" t="s">
        <v>72901</v>
      </c>
      <c r="D13974" t="s">
        <v>72902</v>
      </c>
      <c r="E13974" t="s">
        <v>72903</v>
      </c>
      <c r="F13974">
        <v>-2.1901393040000001</v>
      </c>
      <c r="G13974">
        <v>2.047350346</v>
      </c>
      <c r="H13974">
        <v>-2.7211167010000001</v>
      </c>
      <c r="I13974">
        <v>2.389348923</v>
      </c>
      <c r="J13974">
        <v>-0.53097739600000005</v>
      </c>
      <c r="K13974">
        <v>0.69625072700000001</v>
      </c>
      <c r="L13974">
        <v>0.96779280400000001</v>
      </c>
    </row>
    <row r="13975" spans="1:12" x14ac:dyDescent="0.2">
      <c r="A13975" t="s">
        <v>72904</v>
      </c>
      <c r="B13975" t="s">
        <v>72905</v>
      </c>
      <c r="C13975" s="4" t="s">
        <v>72906</v>
      </c>
      <c r="D13975" t="s">
        <v>72907</v>
      </c>
      <c r="E13975" t="s">
        <v>72908</v>
      </c>
      <c r="F13975">
        <v>3.0761134499999998</v>
      </c>
      <c r="G13975">
        <v>0.97983605299999998</v>
      </c>
      <c r="H13975">
        <v>2.8500832960000002</v>
      </c>
      <c r="I13975">
        <v>1.2619438999999999</v>
      </c>
      <c r="J13975">
        <v>-0.22603015400000001</v>
      </c>
      <c r="K13975">
        <v>0.69639335099999999</v>
      </c>
      <c r="L13975">
        <v>0.96779280400000001</v>
      </c>
    </row>
    <row r="13976" spans="1:12" x14ac:dyDescent="0.2">
      <c r="A13976" t="s">
        <v>72909</v>
      </c>
      <c r="B13976" t="s">
        <v>72910</v>
      </c>
      <c r="C13976" s="4" t="s">
        <v>72911</v>
      </c>
      <c r="D13976" t="s">
        <v>72912</v>
      </c>
      <c r="E13976" t="s">
        <v>72913</v>
      </c>
      <c r="F13976">
        <v>0.42237103999999998</v>
      </c>
      <c r="G13976">
        <v>0.64599860399999998</v>
      </c>
      <c r="H13976">
        <v>0.269588722</v>
      </c>
      <c r="I13976">
        <v>0.44312582700000003</v>
      </c>
      <c r="J13976">
        <v>-0.152782318</v>
      </c>
      <c r="K13976">
        <v>0.69624940800000001</v>
      </c>
      <c r="L13976">
        <v>0.96779280400000001</v>
      </c>
    </row>
    <row r="13977" spans="1:12" x14ac:dyDescent="0.2">
      <c r="A13977" t="s">
        <v>72914</v>
      </c>
      <c r="B13977" t="s">
        <v>72915</v>
      </c>
      <c r="C13977" s="4" t="s">
        <v>72916</v>
      </c>
      <c r="D13977" t="s">
        <v>72917</v>
      </c>
      <c r="E13977" t="s">
        <v>72918</v>
      </c>
      <c r="F13977">
        <v>3.6144485259999999</v>
      </c>
      <c r="G13977">
        <v>0.21555422499999999</v>
      </c>
      <c r="H13977">
        <v>3.5353883210000001</v>
      </c>
      <c r="I13977">
        <v>0.34576727099999999</v>
      </c>
      <c r="J13977">
        <v>-7.9060204999999995E-2</v>
      </c>
      <c r="K13977">
        <v>0.69578304499999999</v>
      </c>
      <c r="L13977">
        <v>0.96779280400000001</v>
      </c>
    </row>
    <row r="13978" spans="1:12" x14ac:dyDescent="0.2">
      <c r="A13978" t="s">
        <v>72919</v>
      </c>
      <c r="B13978" t="s">
        <v>72920</v>
      </c>
      <c r="C13978" s="4" t="s">
        <v>72921</v>
      </c>
      <c r="D13978" t="s">
        <v>72922</v>
      </c>
      <c r="E13978" t="s">
        <v>72923</v>
      </c>
      <c r="F13978">
        <v>1.5010047419999999</v>
      </c>
      <c r="G13978">
        <v>1.0176523580000001</v>
      </c>
      <c r="H13978">
        <v>1.315477424</v>
      </c>
      <c r="I13978">
        <v>0.65789414700000004</v>
      </c>
      <c r="J13978">
        <v>-0.185527318</v>
      </c>
      <c r="K13978">
        <v>0.69590591800000001</v>
      </c>
      <c r="L13978">
        <v>0.96779280400000001</v>
      </c>
    </row>
    <row r="13979" spans="1:12" x14ac:dyDescent="0.2">
      <c r="A13979" t="s">
        <v>72924</v>
      </c>
      <c r="B13979" t="s">
        <v>72925</v>
      </c>
      <c r="C13979" s="4" t="s">
        <v>72926</v>
      </c>
      <c r="D13979" t="s">
        <v>72927</v>
      </c>
      <c r="E13979" t="s">
        <v>72928</v>
      </c>
      <c r="F13979">
        <v>-0.28828534</v>
      </c>
      <c r="G13979">
        <v>1.2106321819999999</v>
      </c>
      <c r="H13979">
        <v>-0.49697286499999999</v>
      </c>
      <c r="I13979">
        <v>0.75286579499999995</v>
      </c>
      <c r="J13979">
        <v>-0.20868752600000001</v>
      </c>
      <c r="K13979">
        <v>0.69565440099999998</v>
      </c>
      <c r="L13979">
        <v>0.96779280400000001</v>
      </c>
    </row>
    <row r="13980" spans="1:12" x14ac:dyDescent="0.2">
      <c r="A13980" t="s">
        <v>72929</v>
      </c>
      <c r="B13980" t="s">
        <v>72930</v>
      </c>
      <c r="C13980" s="4" t="s">
        <v>72931</v>
      </c>
      <c r="D13980" t="s">
        <v>72932</v>
      </c>
      <c r="E13980" t="s">
        <v>72933</v>
      </c>
      <c r="F13980">
        <v>5.8851248810000003</v>
      </c>
      <c r="G13980">
        <v>0.75806863000000002</v>
      </c>
      <c r="H13980">
        <v>5.7514149730000002</v>
      </c>
      <c r="I13980">
        <v>0.493489809</v>
      </c>
      <c r="J13980">
        <v>-0.13370990799999999</v>
      </c>
      <c r="K13980">
        <v>0.69643281400000001</v>
      </c>
      <c r="L13980">
        <v>0.96779280400000001</v>
      </c>
    </row>
    <row r="13981" spans="1:12" x14ac:dyDescent="0.2">
      <c r="A13981" t="s">
        <v>72934</v>
      </c>
      <c r="B13981" t="s">
        <v>72935</v>
      </c>
      <c r="C13981" s="4" t="s">
        <v>72936</v>
      </c>
      <c r="D13981" t="s">
        <v>72937</v>
      </c>
      <c r="E13981" t="s">
        <v>72938</v>
      </c>
      <c r="F13981">
        <v>6.1793136789999998</v>
      </c>
      <c r="G13981">
        <v>9.7749106000000002E-2</v>
      </c>
      <c r="H13981">
        <v>6.2155536009999999</v>
      </c>
      <c r="I13981">
        <v>0.15127447699999999</v>
      </c>
      <c r="J13981">
        <v>3.6239922000000001E-2</v>
      </c>
      <c r="K13981">
        <v>0.69639915699999999</v>
      </c>
      <c r="L13981">
        <v>0.96779280400000001</v>
      </c>
    </row>
    <row r="13982" spans="1:12" x14ac:dyDescent="0.2">
      <c r="A13982" t="s">
        <v>72939</v>
      </c>
      <c r="B13982" t="s">
        <v>72940</v>
      </c>
      <c r="C13982" s="4" t="s">
        <v>72941</v>
      </c>
      <c r="D13982" t="s">
        <v>72942</v>
      </c>
      <c r="E13982" t="s">
        <v>72943</v>
      </c>
      <c r="F13982">
        <v>1.4220146119999999</v>
      </c>
      <c r="G13982">
        <v>0.12908076399999999</v>
      </c>
      <c r="H13982">
        <v>1.5351413890000001</v>
      </c>
      <c r="I13982">
        <v>0.31019838799999999</v>
      </c>
      <c r="J13982">
        <v>0.113126777</v>
      </c>
      <c r="K13982">
        <v>0.69624814300000004</v>
      </c>
      <c r="L13982">
        <v>0.96779280400000001</v>
      </c>
    </row>
    <row r="13983" spans="1:12" x14ac:dyDescent="0.2">
      <c r="A13983" t="s">
        <v>72944</v>
      </c>
      <c r="B13983" t="s">
        <v>72945</v>
      </c>
      <c r="C13983" s="4" t="s">
        <v>72946</v>
      </c>
      <c r="D13983" t="s">
        <v>72947</v>
      </c>
      <c r="E13983" t="s">
        <v>72948</v>
      </c>
      <c r="F13983">
        <v>6.8474778690000004</v>
      </c>
      <c r="G13983">
        <v>0.381869664</v>
      </c>
      <c r="H13983">
        <v>6.9421437839999998</v>
      </c>
      <c r="I13983">
        <v>0.398322546</v>
      </c>
      <c r="J13983">
        <v>9.4665915000000003E-2</v>
      </c>
      <c r="K13983">
        <v>0.69574750500000004</v>
      </c>
      <c r="L13983">
        <v>0.96779280400000001</v>
      </c>
    </row>
    <row r="13984" spans="1:12" x14ac:dyDescent="0.2">
      <c r="A13984" t="s">
        <v>72949</v>
      </c>
      <c r="B13984" t="s">
        <v>72950</v>
      </c>
      <c r="C13984" s="4" t="s">
        <v>72951</v>
      </c>
      <c r="D13984" t="s">
        <v>72952</v>
      </c>
      <c r="E13984" t="s">
        <v>72953</v>
      </c>
      <c r="F13984">
        <v>5.9430164850000002</v>
      </c>
      <c r="G13984">
        <v>0.27019048600000001</v>
      </c>
      <c r="H13984">
        <v>5.9947446519999996</v>
      </c>
      <c r="I13984">
        <v>0.145383018</v>
      </c>
      <c r="J13984">
        <v>5.1728166999999999E-2</v>
      </c>
      <c r="K13984">
        <v>0.69592523399999995</v>
      </c>
      <c r="L13984">
        <v>0.96779280400000001</v>
      </c>
    </row>
    <row r="13985" spans="1:12" x14ac:dyDescent="0.2">
      <c r="A13985" t="s">
        <v>72954</v>
      </c>
      <c r="B13985" t="s">
        <v>72955</v>
      </c>
      <c r="C13985" s="4" t="s">
        <v>72956</v>
      </c>
      <c r="D13985" t="s">
        <v>72957</v>
      </c>
      <c r="E13985" t="s">
        <v>72958</v>
      </c>
      <c r="F13985">
        <v>4.7562151699999999</v>
      </c>
      <c r="G13985">
        <v>0.26497651100000003</v>
      </c>
      <c r="H13985">
        <v>4.8267843839999998</v>
      </c>
      <c r="I13985">
        <v>0.21800557200000001</v>
      </c>
      <c r="J13985">
        <v>7.0569214000000005E-2</v>
      </c>
      <c r="K13985">
        <v>0.69637333400000001</v>
      </c>
      <c r="L13985">
        <v>0.96779280400000001</v>
      </c>
    </row>
    <row r="13986" spans="1:12" x14ac:dyDescent="0.2">
      <c r="A13986" t="s">
        <v>2632</v>
      </c>
      <c r="B13986" t="s">
        <v>2633</v>
      </c>
      <c r="C13986" s="4" t="s">
        <v>2634</v>
      </c>
      <c r="D13986" t="s">
        <v>2635</v>
      </c>
      <c r="E13986" t="s">
        <v>2636</v>
      </c>
      <c r="F13986">
        <v>0.66397974400000004</v>
      </c>
      <c r="G13986">
        <v>0.63941519499999999</v>
      </c>
      <c r="H13986">
        <v>0.42675521100000002</v>
      </c>
      <c r="I13986">
        <v>0.53873722400000001</v>
      </c>
      <c r="J13986">
        <v>-0.23722453399999999</v>
      </c>
      <c r="K13986">
        <v>0.69597697400000003</v>
      </c>
      <c r="L13986">
        <v>0.96779280400000001</v>
      </c>
    </row>
    <row r="13987" spans="1:12" x14ac:dyDescent="0.2">
      <c r="A13987" t="s">
        <v>72959</v>
      </c>
      <c r="B13987" t="s">
        <v>72960</v>
      </c>
      <c r="C13987" s="4" t="s">
        <v>72961</v>
      </c>
      <c r="D13987" t="s">
        <v>72962</v>
      </c>
      <c r="E13987" t="s">
        <v>72963</v>
      </c>
      <c r="F13987">
        <v>-2.4942505490000002</v>
      </c>
      <c r="G13987">
        <v>0.51453198499999997</v>
      </c>
      <c r="H13987">
        <v>-2.8188542299999999</v>
      </c>
      <c r="I13987">
        <v>1.7549365240000001</v>
      </c>
      <c r="J13987">
        <v>-0.32460368000000001</v>
      </c>
      <c r="K13987">
        <v>0.69598941299999995</v>
      </c>
      <c r="L13987">
        <v>0.96779280400000001</v>
      </c>
    </row>
    <row r="13988" spans="1:12" x14ac:dyDescent="0.2">
      <c r="A13988" t="s">
        <v>72964</v>
      </c>
      <c r="B13988" t="s">
        <v>72965</v>
      </c>
      <c r="C13988" s="4" t="s">
        <v>72966</v>
      </c>
      <c r="D13988" t="s">
        <v>72967</v>
      </c>
      <c r="E13988" t="s">
        <v>72968</v>
      </c>
      <c r="F13988">
        <v>-2.2199917889999998</v>
      </c>
      <c r="G13988">
        <v>0.80494628199999996</v>
      </c>
      <c r="H13988">
        <v>-2.5868521289999999</v>
      </c>
      <c r="I13988">
        <v>1.2811476180000001</v>
      </c>
      <c r="J13988">
        <v>-0.36686034000000001</v>
      </c>
      <c r="K13988">
        <v>0.695588341</v>
      </c>
      <c r="L13988">
        <v>0.96779280400000001</v>
      </c>
    </row>
    <row r="13989" spans="1:12" x14ac:dyDescent="0.2">
      <c r="A13989" t="s">
        <v>72969</v>
      </c>
      <c r="B13989" t="s">
        <v>72970</v>
      </c>
      <c r="C13989" s="4" t="s">
        <v>72971</v>
      </c>
      <c r="D13989" t="s">
        <v>72972</v>
      </c>
      <c r="E13989" t="s">
        <v>72973</v>
      </c>
      <c r="F13989">
        <v>-3.275029537</v>
      </c>
      <c r="G13989">
        <v>1.387047959</v>
      </c>
      <c r="H13989">
        <v>-3.6447696039999999</v>
      </c>
      <c r="I13989">
        <v>1.5238903749999999</v>
      </c>
      <c r="J13989">
        <v>-0.36974006799999998</v>
      </c>
      <c r="K13989">
        <v>0.69610542900000005</v>
      </c>
      <c r="L13989">
        <v>0.96779280400000001</v>
      </c>
    </row>
    <row r="13990" spans="1:12" x14ac:dyDescent="0.2">
      <c r="A13990" t="s">
        <v>72974</v>
      </c>
      <c r="B13990" t="s">
        <v>72975</v>
      </c>
      <c r="C13990" s="4" t="s">
        <v>72976</v>
      </c>
      <c r="D13990" t="s">
        <v>72977</v>
      </c>
      <c r="E13990" t="s">
        <v>72978</v>
      </c>
      <c r="F13990">
        <v>-2.7354897679999999</v>
      </c>
      <c r="G13990">
        <v>1.840251887</v>
      </c>
      <c r="H13990">
        <v>-2.3390827949999999</v>
      </c>
      <c r="I13990">
        <v>1.421906828</v>
      </c>
      <c r="J13990">
        <v>0.396406973</v>
      </c>
      <c r="K13990">
        <v>0.69700726099999999</v>
      </c>
      <c r="L13990">
        <v>0.96802481299999998</v>
      </c>
    </row>
    <row r="13991" spans="1:12" x14ac:dyDescent="0.2">
      <c r="A13991" t="s">
        <v>72979</v>
      </c>
      <c r="B13991" t="s">
        <v>72980</v>
      </c>
      <c r="C13991" s="4" t="s">
        <v>72981</v>
      </c>
      <c r="D13991" t="s">
        <v>72982</v>
      </c>
      <c r="E13991" t="s">
        <v>72983</v>
      </c>
      <c r="F13991">
        <v>6.8897849129999997</v>
      </c>
      <c r="G13991">
        <v>0.19720720999999999</v>
      </c>
      <c r="H13991">
        <v>6.8391232200000003</v>
      </c>
      <c r="I13991">
        <v>0.18433956800000001</v>
      </c>
      <c r="J13991">
        <v>-5.0661693000000001E-2</v>
      </c>
      <c r="K13991">
        <v>0.69705373500000001</v>
      </c>
      <c r="L13991">
        <v>0.96802481299999998</v>
      </c>
    </row>
    <row r="13992" spans="1:12" x14ac:dyDescent="0.2">
      <c r="A13992" t="s">
        <v>72984</v>
      </c>
      <c r="B13992" t="s">
        <v>72985</v>
      </c>
      <c r="C13992" s="4" t="s">
        <v>72986</v>
      </c>
      <c r="D13992" t="s">
        <v>72987</v>
      </c>
      <c r="E13992" t="s">
        <v>72988</v>
      </c>
      <c r="F13992">
        <v>-1.4802614569999999</v>
      </c>
      <c r="G13992">
        <v>0.980647245</v>
      </c>
      <c r="H13992">
        <v>-1.811198367</v>
      </c>
      <c r="I13992">
        <v>1.6859507929999999</v>
      </c>
      <c r="J13992">
        <v>-0.33093690999999997</v>
      </c>
      <c r="K13992">
        <v>0.69683091900000005</v>
      </c>
      <c r="L13992">
        <v>0.96802481299999998</v>
      </c>
    </row>
    <row r="13993" spans="1:12" x14ac:dyDescent="0.2">
      <c r="A13993" t="s">
        <v>3470</v>
      </c>
      <c r="B13993" t="s">
        <v>3471</v>
      </c>
      <c r="C13993" s="4" t="s">
        <v>3472</v>
      </c>
      <c r="D13993" t="s">
        <v>3473</v>
      </c>
      <c r="E13993" t="s">
        <v>3474</v>
      </c>
      <c r="F13993">
        <v>3.0172684109999999</v>
      </c>
      <c r="G13993">
        <v>0.24113409799999999</v>
      </c>
      <c r="H13993">
        <v>3.1322621650000002</v>
      </c>
      <c r="I13993">
        <v>0.59891362699999995</v>
      </c>
      <c r="J13993">
        <v>0.114993754</v>
      </c>
      <c r="K13993">
        <v>0.69707680900000002</v>
      </c>
      <c r="L13993">
        <v>0.96802481299999998</v>
      </c>
    </row>
    <row r="13994" spans="1:12" x14ac:dyDescent="0.2">
      <c r="A13994" t="s">
        <v>72989</v>
      </c>
      <c r="B13994" t="s">
        <v>72990</v>
      </c>
      <c r="C13994" s="4" t="s">
        <v>72991</v>
      </c>
      <c r="D13994" t="s">
        <v>72992</v>
      </c>
      <c r="E13994" t="s">
        <v>72993</v>
      </c>
      <c r="F13994">
        <v>0.80870902300000003</v>
      </c>
      <c r="G13994">
        <v>0.26858843500000001</v>
      </c>
      <c r="H13994">
        <v>0.98257359300000002</v>
      </c>
      <c r="I13994">
        <v>0.27308692099999998</v>
      </c>
      <c r="J13994">
        <v>0.17386457</v>
      </c>
      <c r="K13994">
        <v>0.69704818300000004</v>
      </c>
      <c r="L13994">
        <v>0.96802481299999998</v>
      </c>
    </row>
    <row r="13995" spans="1:12" x14ac:dyDescent="0.2">
      <c r="A13995" t="s">
        <v>72994</v>
      </c>
      <c r="B13995" t="s">
        <v>72995</v>
      </c>
      <c r="C13995" s="4" t="s">
        <v>72996</v>
      </c>
      <c r="D13995" t="s">
        <v>72997</v>
      </c>
      <c r="E13995" t="s">
        <v>72998</v>
      </c>
      <c r="F13995">
        <v>6.1334299510000001</v>
      </c>
      <c r="G13995">
        <v>7.9351302999999998E-2</v>
      </c>
      <c r="H13995">
        <v>6.1873474599999998</v>
      </c>
      <c r="I13995">
        <v>0.197775905</v>
      </c>
      <c r="J13995">
        <v>5.3917509000000002E-2</v>
      </c>
      <c r="K13995">
        <v>0.69710207099999999</v>
      </c>
      <c r="L13995">
        <v>0.96802481299999998</v>
      </c>
    </row>
    <row r="13996" spans="1:12" x14ac:dyDescent="0.2">
      <c r="A13996" t="s">
        <v>72999</v>
      </c>
      <c r="B13996" t="s">
        <v>73000</v>
      </c>
      <c r="C13996" s="4" t="s">
        <v>73001</v>
      </c>
      <c r="D13996" t="s">
        <v>73002</v>
      </c>
      <c r="E13996" t="s">
        <v>73003</v>
      </c>
      <c r="F13996">
        <v>5.3700836570000003</v>
      </c>
      <c r="G13996">
        <v>0.17207635099999999</v>
      </c>
      <c r="H13996">
        <v>5.4093603410000002</v>
      </c>
      <c r="I13996">
        <v>0.12302814099999999</v>
      </c>
      <c r="J13996">
        <v>3.9276683999999999E-2</v>
      </c>
      <c r="K13996">
        <v>0.696798837</v>
      </c>
      <c r="L13996">
        <v>0.96802481299999998</v>
      </c>
    </row>
    <row r="13997" spans="1:12" x14ac:dyDescent="0.2">
      <c r="A13997" t="s">
        <v>73004</v>
      </c>
      <c r="B13997" t="s">
        <v>73005</v>
      </c>
      <c r="C13997" s="4" t="s">
        <v>73006</v>
      </c>
      <c r="D13997" t="s">
        <v>73007</v>
      </c>
      <c r="E13997" t="s">
        <v>73008</v>
      </c>
      <c r="F13997">
        <v>4.5339333740000001</v>
      </c>
      <c r="G13997">
        <v>0.143070998</v>
      </c>
      <c r="H13997">
        <v>4.4864530250000003</v>
      </c>
      <c r="I13997">
        <v>0.16202034300000001</v>
      </c>
      <c r="J13997">
        <v>-4.7480348999999998E-2</v>
      </c>
      <c r="K13997">
        <v>0.69687861699999998</v>
      </c>
      <c r="L13997">
        <v>0.96802481299999998</v>
      </c>
    </row>
    <row r="13998" spans="1:12" x14ac:dyDescent="0.2">
      <c r="A13998" t="s">
        <v>73009</v>
      </c>
      <c r="B13998" t="s">
        <v>73010</v>
      </c>
      <c r="C13998" s="4" t="s">
        <v>73011</v>
      </c>
      <c r="D13998" t="s">
        <v>73012</v>
      </c>
      <c r="E13998" t="s">
        <v>73013</v>
      </c>
      <c r="F13998">
        <v>0.32121075100000002</v>
      </c>
      <c r="G13998">
        <v>0.97231849699999995</v>
      </c>
      <c r="H13998">
        <v>0.69337465600000003</v>
      </c>
      <c r="I13998">
        <v>1.210803777</v>
      </c>
      <c r="J13998">
        <v>0.37216390399999999</v>
      </c>
      <c r="K13998">
        <v>0.69688429600000001</v>
      </c>
      <c r="L13998">
        <v>0.96802481299999998</v>
      </c>
    </row>
    <row r="13999" spans="1:12" x14ac:dyDescent="0.2">
      <c r="A13999" t="s">
        <v>73014</v>
      </c>
      <c r="B13999" t="s">
        <v>73015</v>
      </c>
      <c r="C13999" s="4" t="s">
        <v>73016</v>
      </c>
      <c r="D13999" t="s">
        <v>73017</v>
      </c>
      <c r="E13999" t="s">
        <v>73018</v>
      </c>
      <c r="F13999">
        <v>4.5009909290000003</v>
      </c>
      <c r="G13999">
        <v>0.11714274700000001</v>
      </c>
      <c r="H13999">
        <v>4.3835685250000003</v>
      </c>
      <c r="I13999">
        <v>0.61581457399999995</v>
      </c>
      <c r="J13999">
        <v>-0.11742240499999999</v>
      </c>
      <c r="K13999">
        <v>0.69724653299999995</v>
      </c>
      <c r="L13999">
        <v>0.96803518600000005</v>
      </c>
    </row>
    <row r="14000" spans="1:12" x14ac:dyDescent="0.2">
      <c r="A14000" t="s">
        <v>73019</v>
      </c>
      <c r="B14000" t="s">
        <v>73020</v>
      </c>
      <c r="C14000" s="4" t="s">
        <v>73021</v>
      </c>
      <c r="D14000" t="s">
        <v>73022</v>
      </c>
      <c r="E14000" t="s">
        <v>73023</v>
      </c>
      <c r="F14000">
        <v>-3.5200591540000001</v>
      </c>
      <c r="G14000">
        <v>1.148864648</v>
      </c>
      <c r="H14000">
        <v>-3.1958600330000002</v>
      </c>
      <c r="I14000">
        <v>0.90720328500000003</v>
      </c>
      <c r="J14000">
        <v>0.32419912000000001</v>
      </c>
      <c r="K14000">
        <v>0.69720038100000004</v>
      </c>
      <c r="L14000">
        <v>0.96803518600000005</v>
      </c>
    </row>
    <row r="14001" spans="1:12" x14ac:dyDescent="0.2">
      <c r="A14001" t="s">
        <v>73024</v>
      </c>
      <c r="B14001" t="s">
        <v>73025</v>
      </c>
      <c r="C14001" s="4" t="s">
        <v>73026</v>
      </c>
      <c r="D14001" t="s">
        <v>73027</v>
      </c>
      <c r="E14001" t="s">
        <v>73028</v>
      </c>
      <c r="F14001">
        <v>6.1991114170000001</v>
      </c>
      <c r="G14001">
        <v>0.202230049</v>
      </c>
      <c r="H14001">
        <v>6.2809625980000003</v>
      </c>
      <c r="I14001">
        <v>0.35142659799999998</v>
      </c>
      <c r="J14001">
        <v>8.1851180999999995E-2</v>
      </c>
      <c r="K14001">
        <v>0.69899215800000003</v>
      </c>
      <c r="L14001">
        <v>0.96807615199999997</v>
      </c>
    </row>
    <row r="14002" spans="1:12" x14ac:dyDescent="0.2">
      <c r="A14002" t="s">
        <v>73029</v>
      </c>
      <c r="B14002" t="s">
        <v>73030</v>
      </c>
      <c r="C14002" s="4" t="s">
        <v>73031</v>
      </c>
      <c r="D14002" t="s">
        <v>73032</v>
      </c>
      <c r="E14002" t="s">
        <v>73033</v>
      </c>
      <c r="F14002">
        <v>0.34807256800000003</v>
      </c>
      <c r="G14002">
        <v>0.284971429</v>
      </c>
      <c r="H14002">
        <v>0.21519848499999999</v>
      </c>
      <c r="I14002">
        <v>0.54108122599999997</v>
      </c>
      <c r="J14002">
        <v>-0.132874083</v>
      </c>
      <c r="K14002">
        <v>0.69931481600000001</v>
      </c>
      <c r="L14002">
        <v>0.96807615199999997</v>
      </c>
    </row>
    <row r="14003" spans="1:12" x14ac:dyDescent="0.2">
      <c r="A14003" t="s">
        <v>73034</v>
      </c>
      <c r="B14003" t="s">
        <v>73035</v>
      </c>
      <c r="C14003" s="4" t="s">
        <v>73036</v>
      </c>
      <c r="D14003" t="s">
        <v>73037</v>
      </c>
      <c r="E14003" t="s">
        <v>73038</v>
      </c>
      <c r="F14003">
        <v>1.409871718</v>
      </c>
      <c r="G14003">
        <v>0.87447972799999996</v>
      </c>
      <c r="H14003">
        <v>1.0898314250000001</v>
      </c>
      <c r="I14003">
        <v>1.2827590230000001</v>
      </c>
      <c r="J14003">
        <v>-0.32004029299999998</v>
      </c>
      <c r="K14003">
        <v>0.69852820900000001</v>
      </c>
      <c r="L14003">
        <v>0.96807615199999997</v>
      </c>
    </row>
    <row r="14004" spans="1:12" x14ac:dyDescent="0.2">
      <c r="A14004" t="s">
        <v>73039</v>
      </c>
      <c r="B14004" t="s">
        <v>73040</v>
      </c>
      <c r="C14004" s="4" t="s">
        <v>73041</v>
      </c>
      <c r="D14004" t="s">
        <v>73042</v>
      </c>
      <c r="E14004" t="s">
        <v>73043</v>
      </c>
      <c r="F14004">
        <v>-1.827192506</v>
      </c>
      <c r="G14004">
        <v>0.80676283599999998</v>
      </c>
      <c r="H14004">
        <v>-1.5005669509999999</v>
      </c>
      <c r="I14004">
        <v>0.936538121</v>
      </c>
      <c r="J14004">
        <v>0.32662555500000001</v>
      </c>
      <c r="K14004">
        <v>0.69794194200000004</v>
      </c>
      <c r="L14004">
        <v>0.96807615199999997</v>
      </c>
    </row>
    <row r="14005" spans="1:12" x14ac:dyDescent="0.2">
      <c r="A14005" t="s">
        <v>73044</v>
      </c>
      <c r="B14005" t="s">
        <v>73045</v>
      </c>
      <c r="C14005" s="4" t="s">
        <v>73046</v>
      </c>
      <c r="D14005" t="s">
        <v>73047</v>
      </c>
      <c r="E14005" t="s">
        <v>73048</v>
      </c>
      <c r="F14005">
        <v>-2.5641109640000002</v>
      </c>
      <c r="G14005">
        <v>1.7981252750000001</v>
      </c>
      <c r="H14005">
        <v>-2.2464385299999998</v>
      </c>
      <c r="I14005">
        <v>0.75705359800000005</v>
      </c>
      <c r="J14005">
        <v>0.31767243499999998</v>
      </c>
      <c r="K14005">
        <v>0.69977465699999997</v>
      </c>
      <c r="L14005">
        <v>0.96807615199999997</v>
      </c>
    </row>
    <row r="14006" spans="1:12" x14ac:dyDescent="0.2">
      <c r="A14006" t="s">
        <v>73049</v>
      </c>
      <c r="B14006" t="s">
        <v>73050</v>
      </c>
      <c r="C14006" s="4" t="s">
        <v>73051</v>
      </c>
      <c r="D14006" t="s">
        <v>73052</v>
      </c>
      <c r="E14006" t="s">
        <v>73053</v>
      </c>
      <c r="F14006">
        <v>4.8393898269999998</v>
      </c>
      <c r="G14006">
        <v>0.13075078100000001</v>
      </c>
      <c r="H14006">
        <v>4.7815368400000002</v>
      </c>
      <c r="I14006">
        <v>0.31113730000000001</v>
      </c>
      <c r="J14006">
        <v>-5.7852987000000002E-2</v>
      </c>
      <c r="K14006">
        <v>0.70012592900000004</v>
      </c>
      <c r="L14006">
        <v>0.96807615199999997</v>
      </c>
    </row>
    <row r="14007" spans="1:12" x14ac:dyDescent="0.2">
      <c r="A14007" t="s">
        <v>73054</v>
      </c>
      <c r="B14007" t="s">
        <v>73055</v>
      </c>
      <c r="C14007" s="4" t="s">
        <v>73056</v>
      </c>
      <c r="D14007" t="s">
        <v>73057</v>
      </c>
      <c r="E14007" t="s">
        <v>73058</v>
      </c>
      <c r="F14007">
        <v>-3.7129806580000002</v>
      </c>
      <c r="G14007">
        <v>1.86559005</v>
      </c>
      <c r="H14007">
        <v>-3.3144631150000001</v>
      </c>
      <c r="I14007">
        <v>1.917778172</v>
      </c>
      <c r="J14007">
        <v>0.39851754299999997</v>
      </c>
      <c r="K14007">
        <v>0.69929051799999997</v>
      </c>
      <c r="L14007">
        <v>0.96807615199999997</v>
      </c>
    </row>
    <row r="14008" spans="1:12" x14ac:dyDescent="0.2">
      <c r="A14008" t="s">
        <v>73059</v>
      </c>
      <c r="B14008" t="s">
        <v>73060</v>
      </c>
      <c r="C14008" s="4" t="s">
        <v>73061</v>
      </c>
      <c r="D14008" t="s">
        <v>73062</v>
      </c>
      <c r="E14008" t="s">
        <v>73063</v>
      </c>
      <c r="F14008">
        <v>5.2269381829999997</v>
      </c>
      <c r="G14008">
        <v>0.252575981</v>
      </c>
      <c r="H14008">
        <v>5.2988715659999999</v>
      </c>
      <c r="I14008">
        <v>0.273673475</v>
      </c>
      <c r="J14008">
        <v>7.1933383000000004E-2</v>
      </c>
      <c r="K14008">
        <v>0.69797642500000001</v>
      </c>
      <c r="L14008">
        <v>0.96807615199999997</v>
      </c>
    </row>
    <row r="14009" spans="1:12" x14ac:dyDescent="0.2">
      <c r="A14009" t="s">
        <v>73064</v>
      </c>
      <c r="B14009" t="s">
        <v>73065</v>
      </c>
      <c r="C14009" s="4" t="s">
        <v>73066</v>
      </c>
      <c r="D14009" t="s">
        <v>73067</v>
      </c>
      <c r="E14009" t="s">
        <v>73068</v>
      </c>
      <c r="F14009">
        <v>8.6257295299999992</v>
      </c>
      <c r="G14009">
        <v>0.494718828</v>
      </c>
      <c r="H14009">
        <v>8.5497332589999999</v>
      </c>
      <c r="I14009">
        <v>0.32905710900000001</v>
      </c>
      <c r="J14009">
        <v>-7.5996271000000004E-2</v>
      </c>
      <c r="K14009">
        <v>0.69957263800000002</v>
      </c>
      <c r="L14009">
        <v>0.96807615199999997</v>
      </c>
    </row>
    <row r="14010" spans="1:12" x14ac:dyDescent="0.2">
      <c r="A14010" t="s">
        <v>73069</v>
      </c>
      <c r="B14010" t="s">
        <v>73070</v>
      </c>
      <c r="C14010" s="4" t="s">
        <v>73071</v>
      </c>
      <c r="D14010" t="s">
        <v>73072</v>
      </c>
      <c r="E14010" t="s">
        <v>73073</v>
      </c>
      <c r="F14010">
        <v>5.9498620449999997</v>
      </c>
      <c r="G14010">
        <v>0.132460668</v>
      </c>
      <c r="H14010">
        <v>6.0081707509999998</v>
      </c>
      <c r="I14010">
        <v>0.21122278999999999</v>
      </c>
      <c r="J14010">
        <v>5.8308706000000002E-2</v>
      </c>
      <c r="K14010">
        <v>0.70015856399999998</v>
      </c>
      <c r="L14010">
        <v>0.96807615199999997</v>
      </c>
    </row>
    <row r="14011" spans="1:12" x14ac:dyDescent="0.2">
      <c r="A14011" t="s">
        <v>73074</v>
      </c>
      <c r="B14011" t="s">
        <v>73075</v>
      </c>
      <c r="C14011" s="4" t="s">
        <v>73076</v>
      </c>
      <c r="D14011" t="s">
        <v>73077</v>
      </c>
      <c r="E14011" t="s">
        <v>73078</v>
      </c>
      <c r="F14011">
        <v>-1.1130493669999999</v>
      </c>
      <c r="G14011">
        <v>0.75910776099999999</v>
      </c>
      <c r="H14011">
        <v>-1.3642092269999999</v>
      </c>
      <c r="I14011">
        <v>1.141161724</v>
      </c>
      <c r="J14011">
        <v>-0.25115985899999999</v>
      </c>
      <c r="K14011">
        <v>0.69912317000000002</v>
      </c>
      <c r="L14011">
        <v>0.96807615199999997</v>
      </c>
    </row>
    <row r="14012" spans="1:12" x14ac:dyDescent="0.2">
      <c r="A14012" t="s">
        <v>73079</v>
      </c>
      <c r="B14012" t="s">
        <v>73080</v>
      </c>
      <c r="C14012" s="4" t="s">
        <v>73081</v>
      </c>
      <c r="D14012" t="s">
        <v>73082</v>
      </c>
      <c r="E14012" t="s">
        <v>73083</v>
      </c>
      <c r="F14012">
        <v>6.4065900620000003</v>
      </c>
      <c r="G14012">
        <v>0.17980797800000001</v>
      </c>
      <c r="H14012">
        <v>6.3456275489999996</v>
      </c>
      <c r="I14012">
        <v>0.228095983</v>
      </c>
      <c r="J14012">
        <v>-6.0962513000000003E-2</v>
      </c>
      <c r="K14012">
        <v>0.69974271399999999</v>
      </c>
      <c r="L14012">
        <v>0.96807615199999997</v>
      </c>
    </row>
    <row r="14013" spans="1:12" x14ac:dyDescent="0.2">
      <c r="A14013" t="s">
        <v>73084</v>
      </c>
      <c r="B14013" t="s">
        <v>73085</v>
      </c>
      <c r="C14013" s="4" t="s">
        <v>73086</v>
      </c>
      <c r="D14013" t="s">
        <v>73087</v>
      </c>
      <c r="E14013" t="s">
        <v>73088</v>
      </c>
      <c r="F14013">
        <v>8.4298491139999996</v>
      </c>
      <c r="G14013">
        <v>7.3764488000000003E-2</v>
      </c>
      <c r="H14013">
        <v>8.5124345469999998</v>
      </c>
      <c r="I14013">
        <v>0.364382914</v>
      </c>
      <c r="J14013">
        <v>8.2585433E-2</v>
      </c>
      <c r="K14013">
        <v>0.69862640099999995</v>
      </c>
      <c r="L14013">
        <v>0.96807615199999997</v>
      </c>
    </row>
    <row r="14014" spans="1:12" x14ac:dyDescent="0.2">
      <c r="A14014" t="s">
        <v>73089</v>
      </c>
      <c r="B14014" t="s">
        <v>73090</v>
      </c>
      <c r="C14014" s="4" t="s">
        <v>73091</v>
      </c>
      <c r="D14014" t="s">
        <v>73092</v>
      </c>
      <c r="E14014" t="s">
        <v>73093</v>
      </c>
      <c r="F14014">
        <v>4.7710570529999998</v>
      </c>
      <c r="G14014">
        <v>0.58726455200000005</v>
      </c>
      <c r="H14014">
        <v>4.8667824059999996</v>
      </c>
      <c r="I14014">
        <v>0.36917214199999998</v>
      </c>
      <c r="J14014">
        <v>9.5725352999999999E-2</v>
      </c>
      <c r="K14014">
        <v>0.69926838999999996</v>
      </c>
      <c r="L14014">
        <v>0.96807615199999997</v>
      </c>
    </row>
    <row r="14015" spans="1:12" x14ac:dyDescent="0.2">
      <c r="A14015" t="s">
        <v>73094</v>
      </c>
      <c r="B14015" t="s">
        <v>73095</v>
      </c>
      <c r="C14015" s="4" t="s">
        <v>73096</v>
      </c>
      <c r="D14015" t="s">
        <v>73097</v>
      </c>
      <c r="E14015" t="s">
        <v>73098</v>
      </c>
      <c r="F14015">
        <v>-3.0656683180000002</v>
      </c>
      <c r="G14015">
        <v>1.50882735</v>
      </c>
      <c r="H14015">
        <v>-3.4166720540000002</v>
      </c>
      <c r="I14015">
        <v>1.3001108130000001</v>
      </c>
      <c r="J14015">
        <v>-0.35100373600000001</v>
      </c>
      <c r="K14015">
        <v>0.700046053</v>
      </c>
      <c r="L14015">
        <v>0.96807615199999997</v>
      </c>
    </row>
    <row r="14016" spans="1:12" x14ac:dyDescent="0.2">
      <c r="A14016" t="s">
        <v>73099</v>
      </c>
      <c r="B14016" t="s">
        <v>73100</v>
      </c>
      <c r="C14016" s="4" t="s">
        <v>73101</v>
      </c>
      <c r="D14016" t="s">
        <v>73102</v>
      </c>
      <c r="E14016" t="s">
        <v>73103</v>
      </c>
      <c r="F14016">
        <v>-2.1497230530000002</v>
      </c>
      <c r="G14016">
        <v>0.58183955399999998</v>
      </c>
      <c r="H14016">
        <v>-2.4747745270000001</v>
      </c>
      <c r="I14016">
        <v>1.4472058050000001</v>
      </c>
      <c r="J14016">
        <v>-0.32505147400000001</v>
      </c>
      <c r="K14016">
        <v>0.69863079900000002</v>
      </c>
      <c r="L14016">
        <v>0.96807615199999997</v>
      </c>
    </row>
    <row r="14017" spans="1:12" x14ac:dyDescent="0.2">
      <c r="A14017" t="s">
        <v>73104</v>
      </c>
      <c r="B14017" t="s">
        <v>73105</v>
      </c>
      <c r="C14017" s="4" t="s">
        <v>73106</v>
      </c>
      <c r="D14017" t="s">
        <v>73107</v>
      </c>
      <c r="E14017" t="s">
        <v>73108</v>
      </c>
      <c r="F14017">
        <v>-3.8830598140000001</v>
      </c>
      <c r="G14017">
        <v>1.604526823</v>
      </c>
      <c r="H14017">
        <v>-4.2295398909999999</v>
      </c>
      <c r="I14017">
        <v>1.2662734959999999</v>
      </c>
      <c r="J14017">
        <v>-0.34648007600000003</v>
      </c>
      <c r="K14017">
        <v>0.69952356699999996</v>
      </c>
      <c r="L14017">
        <v>0.96807615199999997</v>
      </c>
    </row>
    <row r="14018" spans="1:12" x14ac:dyDescent="0.2">
      <c r="A14018" t="s">
        <v>73109</v>
      </c>
      <c r="B14018" t="s">
        <v>73110</v>
      </c>
      <c r="C14018" s="4" t="s">
        <v>73111</v>
      </c>
      <c r="D14018" t="s">
        <v>73112</v>
      </c>
      <c r="E14018" t="s">
        <v>73113</v>
      </c>
      <c r="F14018">
        <v>6.9112229579999997</v>
      </c>
      <c r="G14018">
        <v>2.2843307E-2</v>
      </c>
      <c r="H14018">
        <v>6.8751046899999997</v>
      </c>
      <c r="I14018">
        <v>0.13824253</v>
      </c>
      <c r="J14018">
        <v>-3.6118268000000002E-2</v>
      </c>
      <c r="K14018">
        <v>0.69792544400000001</v>
      </c>
      <c r="L14018">
        <v>0.96807615199999997</v>
      </c>
    </row>
    <row r="14019" spans="1:12" x14ac:dyDescent="0.2">
      <c r="A14019" t="s">
        <v>73114</v>
      </c>
      <c r="B14019" t="s">
        <v>73115</v>
      </c>
      <c r="C14019" s="4" t="s">
        <v>73116</v>
      </c>
      <c r="D14019" t="s">
        <v>73117</v>
      </c>
      <c r="E14019" t="s">
        <v>73118</v>
      </c>
      <c r="F14019">
        <v>6.2198795799999997</v>
      </c>
      <c r="G14019">
        <v>0.115706772</v>
      </c>
      <c r="H14019">
        <v>6.2661568120000002</v>
      </c>
      <c r="I14019">
        <v>0.206199838</v>
      </c>
      <c r="J14019">
        <v>4.6277232000000001E-2</v>
      </c>
      <c r="K14019">
        <v>0.69878709400000005</v>
      </c>
      <c r="L14019">
        <v>0.96807615199999997</v>
      </c>
    </row>
    <row r="14020" spans="1:12" x14ac:dyDescent="0.2">
      <c r="A14020" t="s">
        <v>73119</v>
      </c>
      <c r="B14020" t="s">
        <v>73120</v>
      </c>
      <c r="C14020" s="4" t="s">
        <v>73121</v>
      </c>
      <c r="D14020" t="s">
        <v>73122</v>
      </c>
      <c r="E14020" t="s">
        <v>73123</v>
      </c>
      <c r="F14020">
        <v>9.5580694360000003</v>
      </c>
      <c r="G14020">
        <v>0.167166862</v>
      </c>
      <c r="H14020">
        <v>9.4279273569999997</v>
      </c>
      <c r="I14020">
        <v>0.70966236599999999</v>
      </c>
      <c r="J14020">
        <v>-0.13014207899999999</v>
      </c>
      <c r="K14020">
        <v>0.697913071</v>
      </c>
      <c r="L14020">
        <v>0.96807615199999997</v>
      </c>
    </row>
    <row r="14021" spans="1:12" x14ac:dyDescent="0.2">
      <c r="A14021" t="s">
        <v>73124</v>
      </c>
      <c r="B14021" t="s">
        <v>73125</v>
      </c>
      <c r="C14021" s="4" t="s">
        <v>73126</v>
      </c>
      <c r="D14021" t="s">
        <v>73127</v>
      </c>
      <c r="E14021" t="s">
        <v>73128</v>
      </c>
      <c r="F14021">
        <v>-1.6905133919999999</v>
      </c>
      <c r="G14021">
        <v>0.85453151999999999</v>
      </c>
      <c r="H14021">
        <v>-2.1014817890000002</v>
      </c>
      <c r="I14021">
        <v>2.1927378200000001</v>
      </c>
      <c r="J14021">
        <v>-0.41096839699999999</v>
      </c>
      <c r="K14021">
        <v>0.69904331799999997</v>
      </c>
      <c r="L14021">
        <v>0.96807615199999997</v>
      </c>
    </row>
    <row r="14022" spans="1:12" x14ac:dyDescent="0.2">
      <c r="A14022" t="s">
        <v>73129</v>
      </c>
      <c r="B14022" t="s">
        <v>73130</v>
      </c>
      <c r="C14022" s="4" t="s">
        <v>73131</v>
      </c>
      <c r="D14022" t="s">
        <v>73132</v>
      </c>
      <c r="E14022" t="s">
        <v>73133</v>
      </c>
      <c r="F14022">
        <v>-0.82133012800000005</v>
      </c>
      <c r="G14022">
        <v>0.44217165800000002</v>
      </c>
      <c r="H14022">
        <v>-0.63369248</v>
      </c>
      <c r="I14022">
        <v>0.69342309700000004</v>
      </c>
      <c r="J14022">
        <v>0.18763764799999999</v>
      </c>
      <c r="K14022">
        <v>0.69884179400000002</v>
      </c>
      <c r="L14022">
        <v>0.96807615199999997</v>
      </c>
    </row>
    <row r="14023" spans="1:12" x14ac:dyDescent="0.2">
      <c r="A14023" t="s">
        <v>73134</v>
      </c>
      <c r="B14023" t="s">
        <v>73135</v>
      </c>
      <c r="C14023" s="4" t="s">
        <v>73136</v>
      </c>
      <c r="D14023" t="s">
        <v>73137</v>
      </c>
      <c r="E14023" t="s">
        <v>73138</v>
      </c>
      <c r="F14023">
        <v>5.4252086410000002</v>
      </c>
      <c r="G14023">
        <v>0.26728504400000003</v>
      </c>
      <c r="H14023">
        <v>5.3719132189999996</v>
      </c>
      <c r="I14023">
        <v>0.17703617299999999</v>
      </c>
      <c r="J14023">
        <v>-5.3295422000000002E-2</v>
      </c>
      <c r="K14023">
        <v>0.70038133599999997</v>
      </c>
      <c r="L14023">
        <v>0.96807615199999997</v>
      </c>
    </row>
    <row r="14024" spans="1:12" x14ac:dyDescent="0.2">
      <c r="A14024" t="s">
        <v>73139</v>
      </c>
      <c r="B14024" t="s">
        <v>73140</v>
      </c>
      <c r="C14024" s="4" t="s">
        <v>73141</v>
      </c>
      <c r="D14024" t="s">
        <v>73142</v>
      </c>
      <c r="E14024" t="s">
        <v>73143</v>
      </c>
      <c r="F14024">
        <v>3.4417353469999998</v>
      </c>
      <c r="G14024">
        <v>6.4518992999999997E-2</v>
      </c>
      <c r="H14024">
        <v>3.5178410210000002</v>
      </c>
      <c r="I14024">
        <v>0.34128144100000002</v>
      </c>
      <c r="J14024">
        <v>7.6105674999999998E-2</v>
      </c>
      <c r="K14024">
        <v>0.69873440200000003</v>
      </c>
      <c r="L14024">
        <v>0.96807615199999997</v>
      </c>
    </row>
    <row r="14025" spans="1:12" x14ac:dyDescent="0.2">
      <c r="A14025" t="s">
        <v>73144</v>
      </c>
      <c r="B14025" t="s">
        <v>73145</v>
      </c>
      <c r="C14025" s="4" t="s">
        <v>73146</v>
      </c>
      <c r="D14025" t="s">
        <v>73147</v>
      </c>
      <c r="E14025" t="s">
        <v>73148</v>
      </c>
      <c r="F14025">
        <v>-1.4088929910000001</v>
      </c>
      <c r="G14025">
        <v>1.268854846</v>
      </c>
      <c r="H14025">
        <v>-1.6311273980000001</v>
      </c>
      <c r="I14025">
        <v>0.78559105600000001</v>
      </c>
      <c r="J14025">
        <v>-0.22223440699999999</v>
      </c>
      <c r="K14025">
        <v>0.69825260099999997</v>
      </c>
      <c r="L14025">
        <v>0.96807615199999997</v>
      </c>
    </row>
    <row r="14026" spans="1:12" x14ac:dyDescent="0.2">
      <c r="A14026" t="s">
        <v>2598</v>
      </c>
      <c r="B14026" t="s">
        <v>2599</v>
      </c>
      <c r="C14026" s="4" t="s">
        <v>2600</v>
      </c>
      <c r="D14026" t="s">
        <v>2601</v>
      </c>
      <c r="E14026" t="s">
        <v>2602</v>
      </c>
      <c r="F14026">
        <v>0.53764703800000002</v>
      </c>
      <c r="G14026">
        <v>0.12488603299999999</v>
      </c>
      <c r="H14026">
        <v>0.37384678300000002</v>
      </c>
      <c r="I14026">
        <v>0.60981438499999996</v>
      </c>
      <c r="J14026">
        <v>-0.16380025500000001</v>
      </c>
      <c r="K14026">
        <v>0.69779946900000001</v>
      </c>
      <c r="L14026">
        <v>0.96807615199999997</v>
      </c>
    </row>
    <row r="14027" spans="1:12" x14ac:dyDescent="0.2">
      <c r="A14027" t="s">
        <v>73149</v>
      </c>
      <c r="B14027" t="s">
        <v>73150</v>
      </c>
      <c r="C14027" s="4" t="s">
        <v>73151</v>
      </c>
      <c r="D14027" t="s">
        <v>73152</v>
      </c>
      <c r="E14027" t="s">
        <v>73153</v>
      </c>
      <c r="F14027">
        <v>5.1300809840000001</v>
      </c>
      <c r="G14027">
        <v>0.18395576799999999</v>
      </c>
      <c r="H14027">
        <v>5.1803217760000004</v>
      </c>
      <c r="I14027">
        <v>0.13442728800000001</v>
      </c>
      <c r="J14027">
        <v>5.0240791999999999E-2</v>
      </c>
      <c r="K14027">
        <v>0.70002070599999999</v>
      </c>
      <c r="L14027">
        <v>0.96807615199999997</v>
      </c>
    </row>
    <row r="14028" spans="1:12" x14ac:dyDescent="0.2">
      <c r="A14028" t="s">
        <v>73154</v>
      </c>
      <c r="B14028" t="s">
        <v>73155</v>
      </c>
      <c r="C14028" s="4" t="s">
        <v>73156</v>
      </c>
      <c r="D14028" t="s">
        <v>73157</v>
      </c>
      <c r="E14028" t="s">
        <v>73158</v>
      </c>
      <c r="F14028">
        <v>6.2487471069999998</v>
      </c>
      <c r="G14028">
        <v>6.3396296000000005E-2</v>
      </c>
      <c r="H14028">
        <v>6.1881378800000002</v>
      </c>
      <c r="I14028">
        <v>0.29959850999999998</v>
      </c>
      <c r="J14028">
        <v>-6.0609227000000002E-2</v>
      </c>
      <c r="K14028">
        <v>0.69914530799999997</v>
      </c>
      <c r="L14028">
        <v>0.96807615199999997</v>
      </c>
    </row>
    <row r="14029" spans="1:12" x14ac:dyDescent="0.2">
      <c r="A14029" t="s">
        <v>73159</v>
      </c>
      <c r="B14029" t="s">
        <v>73160</v>
      </c>
      <c r="C14029" s="4" t="s">
        <v>73161</v>
      </c>
      <c r="D14029" t="s">
        <v>73162</v>
      </c>
      <c r="E14029" t="s">
        <v>73163</v>
      </c>
      <c r="F14029">
        <v>7.5555793510000004</v>
      </c>
      <c r="G14029">
        <v>0.101191775</v>
      </c>
      <c r="H14029">
        <v>7.6014979560000002</v>
      </c>
      <c r="I14029">
        <v>0.21519496699999999</v>
      </c>
      <c r="J14029">
        <v>4.5918605000000001E-2</v>
      </c>
      <c r="K14029">
        <v>0.69855416000000004</v>
      </c>
      <c r="L14029">
        <v>0.96807615199999997</v>
      </c>
    </row>
    <row r="14030" spans="1:12" x14ac:dyDescent="0.2">
      <c r="A14030" t="s">
        <v>73164</v>
      </c>
      <c r="B14030" t="s">
        <v>73165</v>
      </c>
      <c r="C14030" s="4" t="s">
        <v>73166</v>
      </c>
      <c r="D14030" t="s">
        <v>73167</v>
      </c>
      <c r="E14030" t="s">
        <v>73168</v>
      </c>
      <c r="F14030">
        <v>7.5260880309999996</v>
      </c>
      <c r="G14030">
        <v>0.20315082000000001</v>
      </c>
      <c r="H14030">
        <v>7.4468733269999996</v>
      </c>
      <c r="I14030">
        <v>0.41938428</v>
      </c>
      <c r="J14030">
        <v>-7.9214703999999997E-2</v>
      </c>
      <c r="K14030">
        <v>0.69944524799999996</v>
      </c>
      <c r="L14030">
        <v>0.96807615199999997</v>
      </c>
    </row>
    <row r="14031" spans="1:12" x14ac:dyDescent="0.2">
      <c r="A14031" t="s">
        <v>73169</v>
      </c>
      <c r="B14031" t="s">
        <v>73170</v>
      </c>
      <c r="C14031" s="4" t="s">
        <v>73171</v>
      </c>
      <c r="D14031" t="s">
        <v>73172</v>
      </c>
      <c r="E14031" t="s">
        <v>73173</v>
      </c>
      <c r="F14031">
        <v>4.0062842449999998</v>
      </c>
      <c r="G14031">
        <v>1.9992445480000001</v>
      </c>
      <c r="H14031">
        <v>3.6680666500000001</v>
      </c>
      <c r="I14031">
        <v>1.61926108</v>
      </c>
      <c r="J14031">
        <v>-0.33821759600000001</v>
      </c>
      <c r="K14031">
        <v>0.69822194999999998</v>
      </c>
      <c r="L14031">
        <v>0.96807615199999997</v>
      </c>
    </row>
    <row r="14032" spans="1:12" x14ac:dyDescent="0.2">
      <c r="A14032" t="s">
        <v>4426</v>
      </c>
      <c r="B14032" t="s">
        <v>4427</v>
      </c>
      <c r="C14032" s="4" t="s">
        <v>4428</v>
      </c>
      <c r="D14032" t="s">
        <v>4429</v>
      </c>
      <c r="E14032" t="s">
        <v>4430</v>
      </c>
      <c r="F14032">
        <v>1.4475646440000001</v>
      </c>
      <c r="G14032">
        <v>0.13334769299999999</v>
      </c>
      <c r="H14032">
        <v>1.5980198029999999</v>
      </c>
      <c r="I14032">
        <v>0.71734745</v>
      </c>
      <c r="J14032">
        <v>0.150455159</v>
      </c>
      <c r="K14032">
        <v>0.69762198600000003</v>
      </c>
      <c r="L14032">
        <v>0.96807615199999997</v>
      </c>
    </row>
    <row r="14033" spans="1:12" x14ac:dyDescent="0.2">
      <c r="A14033" t="s">
        <v>73174</v>
      </c>
      <c r="B14033" t="s">
        <v>73175</v>
      </c>
      <c r="C14033" s="4" t="s">
        <v>73176</v>
      </c>
      <c r="D14033" t="s">
        <v>73177</v>
      </c>
      <c r="E14033" t="s">
        <v>73178</v>
      </c>
      <c r="F14033">
        <v>8.7842014170000002</v>
      </c>
      <c r="G14033">
        <v>0.150391989</v>
      </c>
      <c r="H14033">
        <v>8.6948887030000002</v>
      </c>
      <c r="I14033">
        <v>0.43298289000000001</v>
      </c>
      <c r="J14033">
        <v>-8.9312714000000001E-2</v>
      </c>
      <c r="K14033">
        <v>0.69801023200000001</v>
      </c>
      <c r="L14033">
        <v>0.96807615199999997</v>
      </c>
    </row>
    <row r="14034" spans="1:12" x14ac:dyDescent="0.2">
      <c r="A14034" t="s">
        <v>73179</v>
      </c>
      <c r="B14034" t="s">
        <v>73180</v>
      </c>
      <c r="C14034" s="4" t="s">
        <v>73181</v>
      </c>
      <c r="D14034" t="s">
        <v>73182</v>
      </c>
      <c r="E14034" t="s">
        <v>73183</v>
      </c>
      <c r="F14034">
        <v>0.76821613099999997</v>
      </c>
      <c r="G14034">
        <v>0.86370411300000005</v>
      </c>
      <c r="H14034">
        <v>1.018876761</v>
      </c>
      <c r="I14034">
        <v>1.304866871</v>
      </c>
      <c r="J14034">
        <v>0.25066063</v>
      </c>
      <c r="K14034">
        <v>0.698721492</v>
      </c>
      <c r="L14034">
        <v>0.96807615199999997</v>
      </c>
    </row>
    <row r="14035" spans="1:12" x14ac:dyDescent="0.2">
      <c r="A14035" t="s">
        <v>73184</v>
      </c>
      <c r="B14035" t="s">
        <v>73185</v>
      </c>
      <c r="C14035" s="4" t="s">
        <v>73186</v>
      </c>
      <c r="D14035" t="s">
        <v>73187</v>
      </c>
      <c r="E14035" t="s">
        <v>73188</v>
      </c>
      <c r="F14035">
        <v>4.317117766</v>
      </c>
      <c r="G14035">
        <v>0.14368775</v>
      </c>
      <c r="H14035">
        <v>4.2471202510000001</v>
      </c>
      <c r="I14035">
        <v>0.222147291</v>
      </c>
      <c r="J14035">
        <v>-6.9997513999999997E-2</v>
      </c>
      <c r="K14035">
        <v>0.69930919300000005</v>
      </c>
      <c r="L14035">
        <v>0.96807615199999997</v>
      </c>
    </row>
    <row r="14036" spans="1:12" x14ac:dyDescent="0.2">
      <c r="A14036" t="s">
        <v>73189</v>
      </c>
      <c r="B14036" t="s">
        <v>73190</v>
      </c>
      <c r="C14036" s="4" t="s">
        <v>73191</v>
      </c>
      <c r="D14036" t="s">
        <v>73192</v>
      </c>
      <c r="E14036" t="s">
        <v>73193</v>
      </c>
      <c r="F14036">
        <v>1.189488031</v>
      </c>
      <c r="G14036">
        <v>0.39541410500000002</v>
      </c>
      <c r="H14036">
        <v>0.94189619000000002</v>
      </c>
      <c r="I14036">
        <v>0.53854369199999996</v>
      </c>
      <c r="J14036">
        <v>-0.24759184100000001</v>
      </c>
      <c r="K14036">
        <v>0.69835715300000001</v>
      </c>
      <c r="L14036">
        <v>0.96807615199999997</v>
      </c>
    </row>
    <row r="14037" spans="1:12" x14ac:dyDescent="0.2">
      <c r="A14037" t="s">
        <v>73194</v>
      </c>
      <c r="B14037" t="s">
        <v>73195</v>
      </c>
      <c r="C14037" s="4" t="s">
        <v>73196</v>
      </c>
      <c r="D14037" t="s">
        <v>73197</v>
      </c>
      <c r="E14037" t="s">
        <v>73198</v>
      </c>
      <c r="F14037">
        <v>-0.30378943899999999</v>
      </c>
      <c r="G14037">
        <v>0.917774066</v>
      </c>
      <c r="H14037">
        <v>-0.65475491900000005</v>
      </c>
      <c r="I14037">
        <v>1.1545294129999999</v>
      </c>
      <c r="J14037">
        <v>-0.35096548</v>
      </c>
      <c r="K14037">
        <v>0.69988366300000004</v>
      </c>
      <c r="L14037">
        <v>0.96807615199999997</v>
      </c>
    </row>
    <row r="14038" spans="1:12" x14ac:dyDescent="0.2">
      <c r="A14038" t="s">
        <v>73199</v>
      </c>
      <c r="B14038" t="s">
        <v>73200</v>
      </c>
      <c r="C14038" s="4" t="s">
        <v>73201</v>
      </c>
      <c r="D14038" t="s">
        <v>73202</v>
      </c>
      <c r="E14038" t="s">
        <v>73203</v>
      </c>
      <c r="F14038">
        <v>-3.7925456020000001</v>
      </c>
      <c r="G14038">
        <v>1.675876277</v>
      </c>
      <c r="H14038">
        <v>-3.391936093</v>
      </c>
      <c r="I14038">
        <v>1.8685929809999999</v>
      </c>
      <c r="J14038">
        <v>0.40060950899999997</v>
      </c>
      <c r="K14038">
        <v>0.69966277899999996</v>
      </c>
      <c r="L14038">
        <v>0.96807615199999997</v>
      </c>
    </row>
    <row r="14039" spans="1:12" x14ac:dyDescent="0.2">
      <c r="A14039" t="s">
        <v>73204</v>
      </c>
      <c r="B14039" t="s">
        <v>73205</v>
      </c>
      <c r="C14039" s="4" t="s">
        <v>73206</v>
      </c>
      <c r="D14039" t="s">
        <v>73207</v>
      </c>
      <c r="E14039" t="s">
        <v>73208</v>
      </c>
      <c r="F14039">
        <v>4.4260330510000001</v>
      </c>
      <c r="G14039">
        <v>0.49724344199999998</v>
      </c>
      <c r="H14039">
        <v>4.5236526130000003</v>
      </c>
      <c r="I14039">
        <v>0.36343256000000002</v>
      </c>
      <c r="J14039">
        <v>9.7619563000000006E-2</v>
      </c>
      <c r="K14039">
        <v>0.699873156</v>
      </c>
      <c r="L14039">
        <v>0.96807615199999997</v>
      </c>
    </row>
    <row r="14040" spans="1:12" x14ac:dyDescent="0.2">
      <c r="A14040" t="s">
        <v>73209</v>
      </c>
      <c r="B14040" t="s">
        <v>73210</v>
      </c>
      <c r="C14040" s="4" t="s">
        <v>73211</v>
      </c>
      <c r="D14040" t="s">
        <v>73212</v>
      </c>
      <c r="E14040" t="s">
        <v>73213</v>
      </c>
      <c r="F14040">
        <v>5.2912421859999998</v>
      </c>
      <c r="G14040">
        <v>7.8520581000000006E-2</v>
      </c>
      <c r="H14040">
        <v>5.3360605569999997</v>
      </c>
      <c r="I14040">
        <v>0.15427134200000001</v>
      </c>
      <c r="J14040">
        <v>4.4818371000000003E-2</v>
      </c>
      <c r="K14040">
        <v>0.70005984300000001</v>
      </c>
      <c r="L14040">
        <v>0.96807615199999997</v>
      </c>
    </row>
    <row r="14041" spans="1:12" x14ac:dyDescent="0.2">
      <c r="A14041" t="s">
        <v>73214</v>
      </c>
      <c r="B14041" t="s">
        <v>73215</v>
      </c>
      <c r="C14041" s="4" t="s">
        <v>73216</v>
      </c>
      <c r="D14041" t="s">
        <v>73217</v>
      </c>
      <c r="E14041" t="s">
        <v>73218</v>
      </c>
      <c r="F14041">
        <v>-0.917716686</v>
      </c>
      <c r="G14041">
        <v>0.58724367600000005</v>
      </c>
      <c r="H14041">
        <v>-1.1464570700000001</v>
      </c>
      <c r="I14041">
        <v>0.93033635000000003</v>
      </c>
      <c r="J14041">
        <v>-0.22874038399999999</v>
      </c>
      <c r="K14041">
        <v>0.700367293</v>
      </c>
      <c r="L14041">
        <v>0.96807615199999997</v>
      </c>
    </row>
    <row r="14042" spans="1:12" x14ac:dyDescent="0.2">
      <c r="A14042" t="s">
        <v>73219</v>
      </c>
      <c r="B14042" t="s">
        <v>73220</v>
      </c>
      <c r="C14042" s="4" t="s">
        <v>73221</v>
      </c>
      <c r="D14042" t="s">
        <v>73222</v>
      </c>
      <c r="E14042" t="s">
        <v>73223</v>
      </c>
      <c r="F14042">
        <v>8.3851121610000003</v>
      </c>
      <c r="G14042">
        <v>0.129262656</v>
      </c>
      <c r="H14042">
        <v>8.3499568689999997</v>
      </c>
      <c r="I14042">
        <v>0.106843089</v>
      </c>
      <c r="J14042">
        <v>-3.5155291999999998E-2</v>
      </c>
      <c r="K14042">
        <v>0.69781361099999994</v>
      </c>
      <c r="L14042">
        <v>0.96807615199999997</v>
      </c>
    </row>
    <row r="14043" spans="1:12" x14ac:dyDescent="0.2">
      <c r="A14043" t="s">
        <v>73224</v>
      </c>
      <c r="B14043" t="s">
        <v>73225</v>
      </c>
      <c r="C14043" s="4" t="s">
        <v>73226</v>
      </c>
      <c r="D14043" t="s">
        <v>73227</v>
      </c>
      <c r="E14043" t="s">
        <v>73228</v>
      </c>
      <c r="F14043">
        <v>-3.879048531</v>
      </c>
      <c r="G14043">
        <v>1.6088008490000001</v>
      </c>
      <c r="H14043">
        <v>-3.4722209240000002</v>
      </c>
      <c r="I14043">
        <v>1.6834353230000001</v>
      </c>
      <c r="J14043">
        <v>0.40682760699999998</v>
      </c>
      <c r="K14043">
        <v>0.70031751900000005</v>
      </c>
      <c r="L14043">
        <v>0.96807615199999997</v>
      </c>
    </row>
    <row r="14044" spans="1:12" x14ac:dyDescent="0.2">
      <c r="A14044" t="s">
        <v>73229</v>
      </c>
      <c r="B14044" t="s">
        <v>73230</v>
      </c>
      <c r="C14044" s="4" t="s">
        <v>73231</v>
      </c>
      <c r="D14044" t="s">
        <v>73232</v>
      </c>
      <c r="E14044" t="s">
        <v>73233</v>
      </c>
      <c r="F14044">
        <v>4.800449886</v>
      </c>
      <c r="G14044">
        <v>0.353425516</v>
      </c>
      <c r="H14044">
        <v>4.7367671260000002</v>
      </c>
      <c r="I14044">
        <v>0.21868209599999999</v>
      </c>
      <c r="J14044">
        <v>-6.3682761000000004E-2</v>
      </c>
      <c r="K14044">
        <v>0.69895513499999995</v>
      </c>
      <c r="L14044">
        <v>0.96807615199999997</v>
      </c>
    </row>
    <row r="14045" spans="1:12" x14ac:dyDescent="0.2">
      <c r="A14045" t="s">
        <v>73234</v>
      </c>
      <c r="B14045" t="s">
        <v>73235</v>
      </c>
      <c r="C14045" s="4" t="s">
        <v>73236</v>
      </c>
      <c r="D14045" t="s">
        <v>73237</v>
      </c>
      <c r="E14045" t="s">
        <v>73238</v>
      </c>
      <c r="F14045">
        <v>-2.070360059</v>
      </c>
      <c r="G14045">
        <v>1.249512006</v>
      </c>
      <c r="H14045">
        <v>-2.4131046199999999</v>
      </c>
      <c r="I14045">
        <v>1.356478574</v>
      </c>
      <c r="J14045">
        <v>-0.342744561</v>
      </c>
      <c r="K14045">
        <v>0.69807531899999997</v>
      </c>
      <c r="L14045">
        <v>0.96807615199999997</v>
      </c>
    </row>
    <row r="14046" spans="1:12" x14ac:dyDescent="0.2">
      <c r="A14046" t="s">
        <v>5051</v>
      </c>
      <c r="B14046" t="s">
        <v>5052</v>
      </c>
      <c r="C14046" s="4" t="s">
        <v>5053</v>
      </c>
      <c r="D14046" t="s">
        <v>5054</v>
      </c>
      <c r="E14046" t="s">
        <v>5055</v>
      </c>
      <c r="F14046">
        <v>-3.4572261100000001</v>
      </c>
      <c r="G14046">
        <v>2.3162230880000001</v>
      </c>
      <c r="H14046">
        <v>-3.0756905410000002</v>
      </c>
      <c r="I14046">
        <v>1.025342355</v>
      </c>
      <c r="J14046">
        <v>0.38153556900000002</v>
      </c>
      <c r="K14046">
        <v>0.699074839</v>
      </c>
      <c r="L14046">
        <v>0.96807615199999997</v>
      </c>
    </row>
    <row r="14047" spans="1:12" x14ac:dyDescent="0.2">
      <c r="A14047" t="s">
        <v>73239</v>
      </c>
      <c r="B14047" t="s">
        <v>73240</v>
      </c>
      <c r="C14047" s="4" t="s">
        <v>73241</v>
      </c>
      <c r="D14047" t="s">
        <v>73242</v>
      </c>
      <c r="E14047" t="s">
        <v>73243</v>
      </c>
      <c r="F14047">
        <v>0.25294557200000001</v>
      </c>
      <c r="G14047">
        <v>0.64609808400000002</v>
      </c>
      <c r="H14047">
        <v>-0.28911700200000001</v>
      </c>
      <c r="I14047">
        <v>2.699635293</v>
      </c>
      <c r="J14047">
        <v>-0.54206257400000002</v>
      </c>
      <c r="K14047">
        <v>0.69737289499999999</v>
      </c>
      <c r="L14047">
        <v>0.96807615199999997</v>
      </c>
    </row>
    <row r="14048" spans="1:12" x14ac:dyDescent="0.2">
      <c r="A14048" t="s">
        <v>73244</v>
      </c>
      <c r="B14048" t="s">
        <v>73245</v>
      </c>
      <c r="C14048" s="4" t="s">
        <v>73246</v>
      </c>
      <c r="D14048" t="s">
        <v>73247</v>
      </c>
      <c r="E14048" t="s">
        <v>73248</v>
      </c>
      <c r="F14048">
        <v>5.1056663489999998</v>
      </c>
      <c r="G14048">
        <v>0.35163309300000001</v>
      </c>
      <c r="H14048">
        <v>5.2228536920000002</v>
      </c>
      <c r="I14048">
        <v>0.32557272500000001</v>
      </c>
      <c r="J14048">
        <v>0.117187343</v>
      </c>
      <c r="K14048">
        <v>0.69901331499999997</v>
      </c>
      <c r="L14048">
        <v>0.96807615199999997</v>
      </c>
    </row>
    <row r="14049" spans="1:12" x14ac:dyDescent="0.2">
      <c r="A14049" t="s">
        <v>73249</v>
      </c>
      <c r="B14049" t="s">
        <v>73250</v>
      </c>
      <c r="C14049" s="4" t="s">
        <v>73251</v>
      </c>
      <c r="D14049" t="s">
        <v>73252</v>
      </c>
      <c r="E14049" t="s">
        <v>73253</v>
      </c>
      <c r="F14049">
        <v>-2.6592600630000001</v>
      </c>
      <c r="G14049">
        <v>1.931845281</v>
      </c>
      <c r="H14049">
        <v>-2.1985023940000001</v>
      </c>
      <c r="I14049">
        <v>1.6181544880000001</v>
      </c>
      <c r="J14049">
        <v>0.46075766899999998</v>
      </c>
      <c r="K14049">
        <v>0.69791279500000003</v>
      </c>
      <c r="L14049">
        <v>0.96807615199999997</v>
      </c>
    </row>
    <row r="14050" spans="1:12" x14ac:dyDescent="0.2">
      <c r="A14050" t="s">
        <v>73254</v>
      </c>
      <c r="B14050" t="s">
        <v>73255</v>
      </c>
      <c r="C14050" s="4" t="s">
        <v>73256</v>
      </c>
      <c r="D14050" t="s">
        <v>73257</v>
      </c>
      <c r="E14050" t="s">
        <v>73258</v>
      </c>
      <c r="F14050">
        <v>2.1367301510000001</v>
      </c>
      <c r="G14050">
        <v>0.28445604299999999</v>
      </c>
      <c r="H14050">
        <v>2.040488925</v>
      </c>
      <c r="I14050">
        <v>0.37202675600000001</v>
      </c>
      <c r="J14050">
        <v>-9.6241226999999999E-2</v>
      </c>
      <c r="K14050">
        <v>0.699894248</v>
      </c>
      <c r="L14050">
        <v>0.96807615199999997</v>
      </c>
    </row>
    <row r="14051" spans="1:12" x14ac:dyDescent="0.2">
      <c r="A14051" t="s">
        <v>4381</v>
      </c>
      <c r="B14051" t="s">
        <v>4382</v>
      </c>
      <c r="C14051" s="4" t="s">
        <v>4383</v>
      </c>
      <c r="D14051" t="s">
        <v>4384</v>
      </c>
      <c r="E14051" t="s">
        <v>4385</v>
      </c>
      <c r="F14051">
        <v>4.8529508870000004</v>
      </c>
      <c r="G14051">
        <v>0.57242699600000002</v>
      </c>
      <c r="H14051">
        <v>4.7204914919999998</v>
      </c>
      <c r="I14051">
        <v>0.71587504499999999</v>
      </c>
      <c r="J14051">
        <v>-0.13245939500000001</v>
      </c>
      <c r="K14051">
        <v>0.69969291600000005</v>
      </c>
      <c r="L14051">
        <v>0.96807615199999997</v>
      </c>
    </row>
    <row r="14052" spans="1:12" x14ac:dyDescent="0.2">
      <c r="A14052" t="s">
        <v>73259</v>
      </c>
      <c r="B14052" t="s">
        <v>73260</v>
      </c>
      <c r="C14052" s="4" t="s">
        <v>73261</v>
      </c>
      <c r="D14052" t="s">
        <v>73262</v>
      </c>
      <c r="E14052" t="s">
        <v>73263</v>
      </c>
      <c r="F14052">
        <v>3.9804529930000001</v>
      </c>
      <c r="G14052">
        <v>0.192384571</v>
      </c>
      <c r="H14052">
        <v>3.904540613</v>
      </c>
      <c r="I14052">
        <v>0.37255882099999998</v>
      </c>
      <c r="J14052">
        <v>-7.5912380000000002E-2</v>
      </c>
      <c r="K14052">
        <v>0.69939887099999998</v>
      </c>
      <c r="L14052">
        <v>0.96807615199999997</v>
      </c>
    </row>
    <row r="14053" spans="1:12" x14ac:dyDescent="0.2">
      <c r="A14053" t="s">
        <v>73264</v>
      </c>
      <c r="B14053" t="s">
        <v>73265</v>
      </c>
      <c r="C14053" s="4" t="s">
        <v>73266</v>
      </c>
      <c r="D14053" t="s">
        <v>73267</v>
      </c>
      <c r="E14053" t="s">
        <v>73268</v>
      </c>
      <c r="F14053">
        <v>4.170320458</v>
      </c>
      <c r="G14053">
        <v>0.43434530799999999</v>
      </c>
      <c r="H14053">
        <v>4.3601617790000002</v>
      </c>
      <c r="I14053">
        <v>1.164702935</v>
      </c>
      <c r="J14053">
        <v>0.18984132100000001</v>
      </c>
      <c r="K14053">
        <v>0.70003463799999999</v>
      </c>
      <c r="L14053">
        <v>0.96807615199999997</v>
      </c>
    </row>
    <row r="14054" spans="1:12" x14ac:dyDescent="0.2">
      <c r="A14054" t="s">
        <v>73269</v>
      </c>
      <c r="B14054" t="s">
        <v>73270</v>
      </c>
      <c r="C14054" s="4" t="s">
        <v>73271</v>
      </c>
      <c r="D14054" t="s">
        <v>73272</v>
      </c>
      <c r="E14054" t="s">
        <v>73273</v>
      </c>
      <c r="F14054">
        <v>-1.2642271460000001</v>
      </c>
      <c r="G14054">
        <v>0.67160287799999996</v>
      </c>
      <c r="H14054">
        <v>-1.486787627</v>
      </c>
      <c r="I14054">
        <v>1.105673806</v>
      </c>
      <c r="J14054">
        <v>-0.222560481</v>
      </c>
      <c r="K14054">
        <v>0.69944206600000003</v>
      </c>
      <c r="L14054">
        <v>0.96807615199999997</v>
      </c>
    </row>
    <row r="14055" spans="1:12" x14ac:dyDescent="0.2">
      <c r="A14055" t="s">
        <v>73274</v>
      </c>
      <c r="B14055" t="s">
        <v>73275</v>
      </c>
      <c r="C14055" s="4" t="s">
        <v>73276</v>
      </c>
      <c r="D14055" t="s">
        <v>73277</v>
      </c>
      <c r="E14055" t="s">
        <v>73278</v>
      </c>
      <c r="F14055">
        <v>5.1573551809999998</v>
      </c>
      <c r="G14055">
        <v>0.16667828900000001</v>
      </c>
      <c r="H14055">
        <v>5.0857276369999997</v>
      </c>
      <c r="I14055">
        <v>0.37607039799999997</v>
      </c>
      <c r="J14055">
        <v>-7.1627545000000001E-2</v>
      </c>
      <c r="K14055">
        <v>0.69835409999999998</v>
      </c>
      <c r="L14055">
        <v>0.96807615199999997</v>
      </c>
    </row>
    <row r="14056" spans="1:12" x14ac:dyDescent="0.2">
      <c r="A14056" t="s">
        <v>73279</v>
      </c>
      <c r="B14056" t="s">
        <v>73280</v>
      </c>
      <c r="C14056" s="4" t="s">
        <v>73281</v>
      </c>
      <c r="D14056" t="s">
        <v>73282</v>
      </c>
      <c r="E14056" t="s">
        <v>73283</v>
      </c>
      <c r="F14056">
        <v>7.3454576759999997</v>
      </c>
      <c r="G14056">
        <v>0.62611950500000002</v>
      </c>
      <c r="H14056">
        <v>7.5129701689999999</v>
      </c>
      <c r="I14056">
        <v>0.45004266100000001</v>
      </c>
      <c r="J14056">
        <v>0.16751249300000001</v>
      </c>
      <c r="K14056">
        <v>0.70033282900000005</v>
      </c>
      <c r="L14056">
        <v>0.96807615199999997</v>
      </c>
    </row>
    <row r="14057" spans="1:12" x14ac:dyDescent="0.2">
      <c r="A14057" t="s">
        <v>73284</v>
      </c>
      <c r="B14057" t="s">
        <v>73285</v>
      </c>
      <c r="C14057" s="4" t="s">
        <v>73286</v>
      </c>
      <c r="D14057" t="s">
        <v>73287</v>
      </c>
      <c r="E14057" t="s">
        <v>73288</v>
      </c>
      <c r="F14057">
        <v>5.7576456189999998</v>
      </c>
      <c r="G14057">
        <v>0.20694312300000001</v>
      </c>
      <c r="H14057">
        <v>5.8197171159999996</v>
      </c>
      <c r="I14057">
        <v>0.19395589399999999</v>
      </c>
      <c r="J14057">
        <v>6.2071497000000003E-2</v>
      </c>
      <c r="K14057">
        <v>0.69917272500000005</v>
      </c>
      <c r="L14057">
        <v>0.96807615199999997</v>
      </c>
    </row>
    <row r="14058" spans="1:12" x14ac:dyDescent="0.2">
      <c r="A14058" t="s">
        <v>73289</v>
      </c>
      <c r="B14058" t="s">
        <v>73290</v>
      </c>
      <c r="C14058" s="4" t="s">
        <v>73291</v>
      </c>
      <c r="D14058" t="s">
        <v>73292</v>
      </c>
      <c r="E14058" t="s">
        <v>73293</v>
      </c>
      <c r="F14058">
        <v>5.7338327099999997</v>
      </c>
      <c r="G14058">
        <v>0.63286270700000002</v>
      </c>
      <c r="H14058">
        <v>5.5677770280000001</v>
      </c>
      <c r="I14058">
        <v>0.31824569800000002</v>
      </c>
      <c r="J14058">
        <v>-0.16605568200000001</v>
      </c>
      <c r="K14058">
        <v>0.69932265299999996</v>
      </c>
      <c r="L14058">
        <v>0.96807615199999997</v>
      </c>
    </row>
    <row r="14059" spans="1:12" x14ac:dyDescent="0.2">
      <c r="A14059" t="s">
        <v>73294</v>
      </c>
      <c r="B14059" t="s">
        <v>73295</v>
      </c>
      <c r="C14059" s="4" t="s">
        <v>73296</v>
      </c>
      <c r="D14059" t="s">
        <v>73297</v>
      </c>
      <c r="E14059" t="s">
        <v>73298</v>
      </c>
      <c r="F14059">
        <v>3.4309580419999999</v>
      </c>
      <c r="G14059">
        <v>0.14441573199999999</v>
      </c>
      <c r="H14059">
        <v>3.4930588789999999</v>
      </c>
      <c r="I14059">
        <v>0.20740836600000001</v>
      </c>
      <c r="J14059">
        <v>6.2100836999999999E-2</v>
      </c>
      <c r="K14059">
        <v>0.70028684399999996</v>
      </c>
      <c r="L14059">
        <v>0.96807615199999997</v>
      </c>
    </row>
    <row r="14060" spans="1:12" x14ac:dyDescent="0.2">
      <c r="A14060" t="s">
        <v>73299</v>
      </c>
      <c r="B14060" t="s">
        <v>73300</v>
      </c>
      <c r="C14060" s="4" t="s">
        <v>73301</v>
      </c>
      <c r="D14060" t="s">
        <v>73302</v>
      </c>
      <c r="E14060" t="s">
        <v>73303</v>
      </c>
      <c r="F14060">
        <v>2.121494759</v>
      </c>
      <c r="G14060">
        <v>0.419155956</v>
      </c>
      <c r="H14060">
        <v>1.9798811160000001</v>
      </c>
      <c r="I14060">
        <v>0.44624383200000001</v>
      </c>
      <c r="J14060">
        <v>-0.14161364300000001</v>
      </c>
      <c r="K14060">
        <v>0.70020798699999998</v>
      </c>
      <c r="L14060">
        <v>0.96807615199999997</v>
      </c>
    </row>
    <row r="14061" spans="1:12" x14ac:dyDescent="0.2">
      <c r="A14061" t="s">
        <v>73304</v>
      </c>
      <c r="B14061" t="s">
        <v>73305</v>
      </c>
      <c r="C14061" s="4" t="s">
        <v>73306</v>
      </c>
      <c r="D14061" t="s">
        <v>73307</v>
      </c>
      <c r="E14061" t="s">
        <v>73308</v>
      </c>
      <c r="F14061">
        <v>3.8531079020000001</v>
      </c>
      <c r="G14061">
        <v>0.26466108300000002</v>
      </c>
      <c r="H14061">
        <v>3.9121167730000002</v>
      </c>
      <c r="I14061">
        <v>0.21369091900000001</v>
      </c>
      <c r="J14061">
        <v>5.9008869999999998E-2</v>
      </c>
      <c r="K14061">
        <v>0.697937629</v>
      </c>
      <c r="L14061">
        <v>0.96807615199999997</v>
      </c>
    </row>
    <row r="14062" spans="1:12" x14ac:dyDescent="0.2">
      <c r="A14062" t="s">
        <v>73309</v>
      </c>
      <c r="B14062" t="s">
        <v>73310</v>
      </c>
      <c r="C14062" s="4" t="s">
        <v>73311</v>
      </c>
      <c r="D14062" t="s">
        <v>73312</v>
      </c>
      <c r="E14062" t="s">
        <v>73313</v>
      </c>
      <c r="F14062">
        <v>-2.4837443079999999</v>
      </c>
      <c r="G14062">
        <v>2.279754499</v>
      </c>
      <c r="H14062">
        <v>-2.914996666</v>
      </c>
      <c r="I14062">
        <v>1.655990249</v>
      </c>
      <c r="J14062">
        <v>-0.431252358</v>
      </c>
      <c r="K14062">
        <v>0.69828785500000001</v>
      </c>
      <c r="L14062">
        <v>0.96807615199999997</v>
      </c>
    </row>
    <row r="14063" spans="1:12" x14ac:dyDescent="0.2">
      <c r="A14063" t="s">
        <v>73314</v>
      </c>
      <c r="B14063" t="s">
        <v>73315</v>
      </c>
      <c r="C14063" s="4" t="s">
        <v>73316</v>
      </c>
      <c r="D14063" t="s">
        <v>73317</v>
      </c>
      <c r="E14063" t="s">
        <v>73318</v>
      </c>
      <c r="F14063">
        <v>2.699783187</v>
      </c>
      <c r="G14063">
        <v>0.27623870699999997</v>
      </c>
      <c r="H14063">
        <v>2.6092248009999999</v>
      </c>
      <c r="I14063">
        <v>0.262220173</v>
      </c>
      <c r="J14063">
        <v>-9.0558386000000005E-2</v>
      </c>
      <c r="K14063">
        <v>0.69756181299999998</v>
      </c>
      <c r="L14063">
        <v>0.96807615199999997</v>
      </c>
    </row>
    <row r="14064" spans="1:12" x14ac:dyDescent="0.2">
      <c r="A14064" t="s">
        <v>73319</v>
      </c>
      <c r="B14064" t="s">
        <v>73320</v>
      </c>
      <c r="C14064" s="4" t="s">
        <v>73321</v>
      </c>
      <c r="D14064" t="s">
        <v>73322</v>
      </c>
      <c r="E14064" t="s">
        <v>73323</v>
      </c>
      <c r="F14064">
        <v>4.112836369</v>
      </c>
      <c r="G14064">
        <v>0.216770876</v>
      </c>
      <c r="H14064">
        <v>4.063224205</v>
      </c>
      <c r="I14064">
        <v>0.128914008</v>
      </c>
      <c r="J14064">
        <v>-4.9612164E-2</v>
      </c>
      <c r="K14064">
        <v>0.69747910700000004</v>
      </c>
      <c r="L14064">
        <v>0.96807615199999997</v>
      </c>
    </row>
    <row r="14065" spans="1:12" x14ac:dyDescent="0.2">
      <c r="A14065" t="s">
        <v>73324</v>
      </c>
      <c r="B14065" t="s">
        <v>73325</v>
      </c>
      <c r="C14065" s="4" t="s">
        <v>73326</v>
      </c>
      <c r="D14065" t="s">
        <v>73327</v>
      </c>
      <c r="E14065" t="s">
        <v>73328</v>
      </c>
      <c r="F14065">
        <v>1.0089150010000001</v>
      </c>
      <c r="G14065">
        <v>0.40528825200000002</v>
      </c>
      <c r="H14065">
        <v>1.152766551</v>
      </c>
      <c r="I14065">
        <v>0.655971466</v>
      </c>
      <c r="J14065">
        <v>0.14385154999999999</v>
      </c>
      <c r="K14065">
        <v>0.69901369400000002</v>
      </c>
      <c r="L14065">
        <v>0.96807615199999997</v>
      </c>
    </row>
    <row r="14066" spans="1:12" x14ac:dyDescent="0.2">
      <c r="A14066" t="s">
        <v>73329</v>
      </c>
      <c r="B14066" t="s">
        <v>73330</v>
      </c>
      <c r="C14066" s="4" t="s">
        <v>73331</v>
      </c>
      <c r="D14066" t="s">
        <v>73332</v>
      </c>
      <c r="E14066" t="s">
        <v>73333</v>
      </c>
      <c r="F14066">
        <v>4.5435220300000001</v>
      </c>
      <c r="G14066">
        <v>0.31974474400000003</v>
      </c>
      <c r="H14066">
        <v>4.4704430820000001</v>
      </c>
      <c r="I14066">
        <v>0.25055824100000001</v>
      </c>
      <c r="J14066">
        <v>-7.3078948000000005E-2</v>
      </c>
      <c r="K14066">
        <v>0.69989257999999999</v>
      </c>
      <c r="L14066">
        <v>0.96807615199999997</v>
      </c>
    </row>
    <row r="14067" spans="1:12" x14ac:dyDescent="0.2">
      <c r="A14067" t="s">
        <v>73334</v>
      </c>
      <c r="B14067" t="s">
        <v>73335</v>
      </c>
      <c r="C14067" s="4" t="s">
        <v>73336</v>
      </c>
      <c r="D14067" t="s">
        <v>73337</v>
      </c>
      <c r="E14067" t="s">
        <v>73338</v>
      </c>
      <c r="F14067">
        <v>-3.8908779550000001</v>
      </c>
      <c r="G14067">
        <v>1.5983743020000001</v>
      </c>
      <c r="H14067">
        <v>-3.4796930439999998</v>
      </c>
      <c r="I14067">
        <v>1.7165893059999999</v>
      </c>
      <c r="J14067">
        <v>0.41118491099999999</v>
      </c>
      <c r="K14067">
        <v>0.69815038699999998</v>
      </c>
      <c r="L14067">
        <v>0.96807615199999997</v>
      </c>
    </row>
    <row r="14068" spans="1:12" x14ac:dyDescent="0.2">
      <c r="A14068" t="s">
        <v>73339</v>
      </c>
      <c r="B14068" t="s">
        <v>73340</v>
      </c>
      <c r="C14068" s="4" t="s">
        <v>73341</v>
      </c>
      <c r="D14068" t="s">
        <v>73342</v>
      </c>
      <c r="E14068" t="s">
        <v>73343</v>
      </c>
      <c r="F14068">
        <v>-2.7184583830000002</v>
      </c>
      <c r="G14068">
        <v>1.710133605</v>
      </c>
      <c r="H14068">
        <v>-2.3157068089999999</v>
      </c>
      <c r="I14068">
        <v>1.5721160089999999</v>
      </c>
      <c r="J14068">
        <v>0.402751574</v>
      </c>
      <c r="K14068">
        <v>0.70071277899999995</v>
      </c>
      <c r="L14068">
        <v>0.96813914999999995</v>
      </c>
    </row>
    <row r="14069" spans="1:12" x14ac:dyDescent="0.2">
      <c r="A14069" t="s">
        <v>73344</v>
      </c>
      <c r="B14069" t="s">
        <v>73345</v>
      </c>
      <c r="C14069" s="4" t="s">
        <v>73346</v>
      </c>
      <c r="D14069" t="s">
        <v>73347</v>
      </c>
      <c r="E14069" t="s">
        <v>73348</v>
      </c>
      <c r="F14069">
        <v>7.4429365709999997</v>
      </c>
      <c r="G14069">
        <v>0.79825953299999997</v>
      </c>
      <c r="H14069">
        <v>7.3178933099999997</v>
      </c>
      <c r="I14069">
        <v>0.28514823700000003</v>
      </c>
      <c r="J14069">
        <v>-0.12504326099999999</v>
      </c>
      <c r="K14069">
        <v>0.70073317599999996</v>
      </c>
      <c r="L14069">
        <v>0.96813914999999995</v>
      </c>
    </row>
    <row r="14070" spans="1:12" x14ac:dyDescent="0.2">
      <c r="A14070" t="s">
        <v>4386</v>
      </c>
      <c r="B14070" t="s">
        <v>4387</v>
      </c>
      <c r="C14070" s="4" t="s">
        <v>4388</v>
      </c>
      <c r="D14070" t="s">
        <v>4389</v>
      </c>
      <c r="E14070" t="s">
        <v>4390</v>
      </c>
      <c r="F14070">
        <v>-1.3756955049999999</v>
      </c>
      <c r="G14070">
        <v>1.192870342</v>
      </c>
      <c r="H14070">
        <v>-1.6655114820000001</v>
      </c>
      <c r="I14070">
        <v>1.098092165</v>
      </c>
      <c r="J14070">
        <v>-0.28981597599999998</v>
      </c>
      <c r="K14070">
        <v>0.700797856</v>
      </c>
      <c r="L14070">
        <v>0.96813914999999995</v>
      </c>
    </row>
    <row r="14071" spans="1:12" x14ac:dyDescent="0.2">
      <c r="A14071" t="s">
        <v>73349</v>
      </c>
      <c r="B14071" t="s">
        <v>73350</v>
      </c>
      <c r="C14071" s="4" t="s">
        <v>73351</v>
      </c>
      <c r="D14071" t="s">
        <v>73352</v>
      </c>
      <c r="E14071" t="s">
        <v>73353</v>
      </c>
      <c r="F14071">
        <v>-3.7584774329999999</v>
      </c>
      <c r="G14071">
        <v>1.80429668</v>
      </c>
      <c r="H14071">
        <v>-3.3216815390000001</v>
      </c>
      <c r="I14071">
        <v>1.8091525020000001</v>
      </c>
      <c r="J14071">
        <v>0.43679589400000002</v>
      </c>
      <c r="K14071">
        <v>0.70073944200000005</v>
      </c>
      <c r="L14071">
        <v>0.96813914999999995</v>
      </c>
    </row>
    <row r="14072" spans="1:12" x14ac:dyDescent="0.2">
      <c r="A14072" t="s">
        <v>73354</v>
      </c>
      <c r="B14072" t="s">
        <v>73355</v>
      </c>
      <c r="C14072" s="4" t="s">
        <v>73356</v>
      </c>
      <c r="D14072" t="s">
        <v>73357</v>
      </c>
      <c r="E14072" t="s">
        <v>73358</v>
      </c>
      <c r="F14072">
        <v>5.6348698270000002</v>
      </c>
      <c r="G14072">
        <v>0.21125616</v>
      </c>
      <c r="H14072">
        <v>5.5674952429999998</v>
      </c>
      <c r="I14072">
        <v>0.27306758599999997</v>
      </c>
      <c r="J14072">
        <v>-6.7374583000000002E-2</v>
      </c>
      <c r="K14072">
        <v>0.70072431800000001</v>
      </c>
      <c r="L14072">
        <v>0.96813914999999995</v>
      </c>
    </row>
    <row r="14073" spans="1:12" x14ac:dyDescent="0.2">
      <c r="A14073" t="s">
        <v>73359</v>
      </c>
      <c r="B14073" t="s">
        <v>73360</v>
      </c>
      <c r="C14073" s="4" t="s">
        <v>73361</v>
      </c>
      <c r="D14073" t="s">
        <v>73362</v>
      </c>
      <c r="E14073" t="s">
        <v>73363</v>
      </c>
      <c r="F14073">
        <v>-3.4906703960000001</v>
      </c>
      <c r="G14073">
        <v>1.1693759459999999</v>
      </c>
      <c r="H14073">
        <v>-3.1798907320000001</v>
      </c>
      <c r="I14073">
        <v>1.5756473090000001</v>
      </c>
      <c r="J14073">
        <v>0.31077966400000001</v>
      </c>
      <c r="K14073">
        <v>0.70082944400000002</v>
      </c>
      <c r="L14073">
        <v>0.96813914999999995</v>
      </c>
    </row>
    <row r="14074" spans="1:12" x14ac:dyDescent="0.2">
      <c r="A14074" t="s">
        <v>73364</v>
      </c>
      <c r="B14074" t="s">
        <v>73365</v>
      </c>
      <c r="C14074" s="4" t="s">
        <v>73366</v>
      </c>
      <c r="D14074" t="s">
        <v>73367</v>
      </c>
      <c r="E14074" t="s">
        <v>73368</v>
      </c>
      <c r="F14074">
        <v>4.3439857599999998</v>
      </c>
      <c r="G14074">
        <v>0.33082230899999998</v>
      </c>
      <c r="H14074">
        <v>4.4531032169999998</v>
      </c>
      <c r="I14074">
        <v>0.35458134899999999</v>
      </c>
      <c r="J14074">
        <v>0.109117457</v>
      </c>
      <c r="K14074">
        <v>0.70066468699999995</v>
      </c>
      <c r="L14074">
        <v>0.96813914999999995</v>
      </c>
    </row>
    <row r="14075" spans="1:12" x14ac:dyDescent="0.2">
      <c r="A14075" t="s">
        <v>73369</v>
      </c>
      <c r="B14075" t="s">
        <v>73370</v>
      </c>
      <c r="C14075" s="4" t="s">
        <v>73371</v>
      </c>
      <c r="D14075" t="s">
        <v>73372</v>
      </c>
      <c r="E14075" t="s">
        <v>73373</v>
      </c>
      <c r="F14075">
        <v>5.377613083</v>
      </c>
      <c r="G14075">
        <v>0.20873254599999999</v>
      </c>
      <c r="H14075">
        <v>5.4293645540000002</v>
      </c>
      <c r="I14075">
        <v>0.2061722</v>
      </c>
      <c r="J14075">
        <v>5.1751471E-2</v>
      </c>
      <c r="K14075">
        <v>0.70083793500000002</v>
      </c>
      <c r="L14075">
        <v>0.96813914999999995</v>
      </c>
    </row>
    <row r="14076" spans="1:12" x14ac:dyDescent="0.2">
      <c r="A14076" t="s">
        <v>73374</v>
      </c>
      <c r="B14076" t="s">
        <v>73375</v>
      </c>
      <c r="C14076" s="4" t="s">
        <v>73376</v>
      </c>
      <c r="D14076" t="s">
        <v>73377</v>
      </c>
      <c r="E14076" t="s">
        <v>73378</v>
      </c>
      <c r="F14076">
        <v>-0.17035882199999999</v>
      </c>
      <c r="G14076">
        <v>0.23266210900000001</v>
      </c>
      <c r="H14076">
        <v>-0.36517181100000001</v>
      </c>
      <c r="I14076">
        <v>0.85673471599999995</v>
      </c>
      <c r="J14076">
        <v>-0.19481298799999999</v>
      </c>
      <c r="K14076">
        <v>0.70091793700000005</v>
      </c>
      <c r="L14076">
        <v>0.96816164699999996</v>
      </c>
    </row>
    <row r="14077" spans="1:12" x14ac:dyDescent="0.2">
      <c r="A14077" t="s">
        <v>73379</v>
      </c>
      <c r="B14077" t="s">
        <v>73380</v>
      </c>
      <c r="C14077" s="4" t="s">
        <v>73381</v>
      </c>
      <c r="D14077" t="s">
        <v>73382</v>
      </c>
      <c r="E14077" t="s">
        <v>73383</v>
      </c>
      <c r="F14077">
        <v>3.6300293109999999</v>
      </c>
      <c r="G14077">
        <v>0.292227605</v>
      </c>
      <c r="H14077">
        <v>3.5541278869999999</v>
      </c>
      <c r="I14077">
        <v>0.31189908300000002</v>
      </c>
      <c r="J14077">
        <v>-7.5901423999999995E-2</v>
      </c>
      <c r="K14077">
        <v>0.70094556200000002</v>
      </c>
      <c r="L14077">
        <v>0.96816164699999996</v>
      </c>
    </row>
    <row r="14078" spans="1:12" x14ac:dyDescent="0.2">
      <c r="A14078" t="s">
        <v>2477</v>
      </c>
      <c r="B14078" t="s">
        <v>2478</v>
      </c>
      <c r="C14078" s="4" t="s">
        <v>2479</v>
      </c>
      <c r="D14078" t="s">
        <v>2480</v>
      </c>
      <c r="E14078" t="s">
        <v>2481</v>
      </c>
      <c r="F14078">
        <v>2.514080587</v>
      </c>
      <c r="G14078">
        <v>0.56931373600000001</v>
      </c>
      <c r="H14078">
        <v>2.6811659620000001</v>
      </c>
      <c r="I14078">
        <v>0.94460335299999998</v>
      </c>
      <c r="J14078">
        <v>0.16708537500000001</v>
      </c>
      <c r="K14078">
        <v>0.70105060799999996</v>
      </c>
      <c r="L14078">
        <v>0.96824365400000001</v>
      </c>
    </row>
    <row r="14079" spans="1:12" x14ac:dyDescent="0.2">
      <c r="A14079" t="s">
        <v>73384</v>
      </c>
      <c r="B14079" t="s">
        <v>73385</v>
      </c>
      <c r="C14079" s="4" t="s">
        <v>73386</v>
      </c>
      <c r="D14079" t="s">
        <v>73387</v>
      </c>
      <c r="E14079" t="s">
        <v>73388</v>
      </c>
      <c r="F14079">
        <v>6.1621393810000002</v>
      </c>
      <c r="G14079">
        <v>0.28244359200000002</v>
      </c>
      <c r="H14079">
        <v>6.2251928860000003</v>
      </c>
      <c r="I14079">
        <v>0.21481118299999999</v>
      </c>
      <c r="J14079">
        <v>6.3053504999999996E-2</v>
      </c>
      <c r="K14079">
        <v>0.70120208900000003</v>
      </c>
      <c r="L14079">
        <v>0.96834558199999998</v>
      </c>
    </row>
    <row r="14080" spans="1:12" x14ac:dyDescent="0.2">
      <c r="A14080" t="s">
        <v>73389</v>
      </c>
      <c r="B14080" t="s">
        <v>73390</v>
      </c>
      <c r="C14080" s="4" t="s">
        <v>73391</v>
      </c>
      <c r="D14080" t="s">
        <v>73392</v>
      </c>
      <c r="E14080" t="s">
        <v>73393</v>
      </c>
      <c r="F14080">
        <v>-3.279858317</v>
      </c>
      <c r="G14080">
        <v>1.3571030669999999</v>
      </c>
      <c r="H14080">
        <v>-2.9067532800000002</v>
      </c>
      <c r="I14080">
        <v>1.7169094570000001</v>
      </c>
      <c r="J14080">
        <v>0.37310503699999997</v>
      </c>
      <c r="K14080">
        <v>0.70121576600000002</v>
      </c>
      <c r="L14080">
        <v>0.96834558199999998</v>
      </c>
    </row>
    <row r="14081" spans="1:12" x14ac:dyDescent="0.2">
      <c r="A14081" t="s">
        <v>73394</v>
      </c>
      <c r="B14081" t="s">
        <v>73395</v>
      </c>
      <c r="C14081" s="4" t="s">
        <v>73396</v>
      </c>
      <c r="D14081" t="s">
        <v>73397</v>
      </c>
      <c r="E14081" t="s">
        <v>73398</v>
      </c>
      <c r="F14081">
        <v>-3.414535388</v>
      </c>
      <c r="G14081">
        <v>2.1122285700000001</v>
      </c>
      <c r="H14081">
        <v>-3.004617358</v>
      </c>
      <c r="I14081">
        <v>1.6003237770000001</v>
      </c>
      <c r="J14081">
        <v>0.40991803100000002</v>
      </c>
      <c r="K14081">
        <v>0.701654518</v>
      </c>
      <c r="L14081">
        <v>0.96836811899999997</v>
      </c>
    </row>
    <row r="14082" spans="1:12" x14ac:dyDescent="0.2">
      <c r="A14082" t="s">
        <v>73399</v>
      </c>
      <c r="B14082" t="s">
        <v>73400</v>
      </c>
      <c r="C14082" s="4" t="s">
        <v>73401</v>
      </c>
      <c r="D14082" t="s">
        <v>73402</v>
      </c>
      <c r="E14082" t="s">
        <v>73403</v>
      </c>
      <c r="F14082">
        <v>0.44197498099999999</v>
      </c>
      <c r="G14082">
        <v>0.46772372299999998</v>
      </c>
      <c r="H14082">
        <v>0.23789665199999999</v>
      </c>
      <c r="I14082">
        <v>1.1495417670000001</v>
      </c>
      <c r="J14082">
        <v>-0.204078329</v>
      </c>
      <c r="K14082">
        <v>0.70197079799999995</v>
      </c>
      <c r="L14082">
        <v>0.96836811899999997</v>
      </c>
    </row>
    <row r="14083" spans="1:12" x14ac:dyDescent="0.2">
      <c r="A14083" t="s">
        <v>73404</v>
      </c>
      <c r="B14083" t="s">
        <v>73405</v>
      </c>
      <c r="C14083" s="4" t="s">
        <v>73406</v>
      </c>
      <c r="D14083" t="s">
        <v>73407</v>
      </c>
      <c r="E14083" t="s">
        <v>73408</v>
      </c>
      <c r="F14083">
        <v>-2.2781599770000001</v>
      </c>
      <c r="G14083">
        <v>2.2610552510000002</v>
      </c>
      <c r="H14083">
        <v>-2.6913065880000002</v>
      </c>
      <c r="I14083">
        <v>1.8450701869999999</v>
      </c>
      <c r="J14083">
        <v>-0.413146611</v>
      </c>
      <c r="K14083">
        <v>0.70148442600000005</v>
      </c>
      <c r="L14083">
        <v>0.96836811899999997</v>
      </c>
    </row>
    <row r="14084" spans="1:12" x14ac:dyDescent="0.2">
      <c r="A14084" t="s">
        <v>834</v>
      </c>
      <c r="B14084" t="s">
        <v>835</v>
      </c>
      <c r="C14084" s="4" t="s">
        <v>836</v>
      </c>
      <c r="D14084" t="s">
        <v>837</v>
      </c>
      <c r="E14084" t="s">
        <v>838</v>
      </c>
      <c r="F14084">
        <v>5.2835162310000001</v>
      </c>
      <c r="G14084">
        <v>0.28462093900000002</v>
      </c>
      <c r="H14084">
        <v>5.1514135769999996</v>
      </c>
      <c r="I14084">
        <v>0.74450621100000003</v>
      </c>
      <c r="J14084">
        <v>-0.13210265400000001</v>
      </c>
      <c r="K14084">
        <v>0.70225003600000002</v>
      </c>
      <c r="L14084">
        <v>0.96836811899999997</v>
      </c>
    </row>
    <row r="14085" spans="1:12" x14ac:dyDescent="0.2">
      <c r="A14085" t="s">
        <v>73409</v>
      </c>
      <c r="B14085" t="s">
        <v>73410</v>
      </c>
      <c r="C14085" s="4" t="s">
        <v>73411</v>
      </c>
      <c r="D14085" t="s">
        <v>73412</v>
      </c>
      <c r="E14085" t="s">
        <v>73413</v>
      </c>
      <c r="F14085">
        <v>-0.71443654300000003</v>
      </c>
      <c r="G14085">
        <v>1.495938711</v>
      </c>
      <c r="H14085">
        <v>-0.489312949</v>
      </c>
      <c r="I14085">
        <v>0.66353061700000004</v>
      </c>
      <c r="J14085">
        <v>0.22512359400000001</v>
      </c>
      <c r="K14085">
        <v>0.70188726499999998</v>
      </c>
      <c r="L14085">
        <v>0.96836811899999997</v>
      </c>
    </row>
    <row r="14086" spans="1:12" x14ac:dyDescent="0.2">
      <c r="A14086" t="s">
        <v>73414</v>
      </c>
      <c r="B14086" t="s">
        <v>73415</v>
      </c>
      <c r="C14086" s="4" t="s">
        <v>73416</v>
      </c>
      <c r="D14086" t="s">
        <v>73417</v>
      </c>
      <c r="E14086" t="s">
        <v>73418</v>
      </c>
      <c r="F14086">
        <v>1.5927607779999999</v>
      </c>
      <c r="G14086">
        <v>0.51898897099999997</v>
      </c>
      <c r="H14086">
        <v>1.706649909</v>
      </c>
      <c r="I14086">
        <v>0.34830781199999999</v>
      </c>
      <c r="J14086">
        <v>0.113889132</v>
      </c>
      <c r="K14086">
        <v>0.70180703499999997</v>
      </c>
      <c r="L14086">
        <v>0.96836811899999997</v>
      </c>
    </row>
    <row r="14087" spans="1:12" x14ac:dyDescent="0.2">
      <c r="A14087" t="s">
        <v>73419</v>
      </c>
      <c r="B14087" t="s">
        <v>73420</v>
      </c>
      <c r="C14087" s="4" t="s">
        <v>73421</v>
      </c>
      <c r="D14087" t="s">
        <v>73422</v>
      </c>
      <c r="E14087" t="s">
        <v>73423</v>
      </c>
      <c r="F14087">
        <v>7.9029148930000002</v>
      </c>
      <c r="G14087">
        <v>9.8036587999999994E-2</v>
      </c>
      <c r="H14087">
        <v>7.9350614610000001</v>
      </c>
      <c r="I14087">
        <v>9.5054894000000001E-2</v>
      </c>
      <c r="J14087">
        <v>3.2146568E-2</v>
      </c>
      <c r="K14087">
        <v>0.70198149600000004</v>
      </c>
      <c r="L14087">
        <v>0.96836811899999997</v>
      </c>
    </row>
    <row r="14088" spans="1:12" x14ac:dyDescent="0.2">
      <c r="A14088" t="s">
        <v>73424</v>
      </c>
      <c r="B14088" t="s">
        <v>73425</v>
      </c>
      <c r="C14088" s="4" t="s">
        <v>73426</v>
      </c>
      <c r="D14088" t="s">
        <v>73427</v>
      </c>
      <c r="E14088" t="s">
        <v>73428</v>
      </c>
      <c r="F14088">
        <v>3.1765708500000001</v>
      </c>
      <c r="G14088">
        <v>0.479596841</v>
      </c>
      <c r="H14088">
        <v>3.0631984320000001</v>
      </c>
      <c r="I14088">
        <v>0.33375702099999999</v>
      </c>
      <c r="J14088">
        <v>-0.113372418</v>
      </c>
      <c r="K14088">
        <v>0.70233284799999995</v>
      </c>
      <c r="L14088">
        <v>0.96836811899999997</v>
      </c>
    </row>
    <row r="14089" spans="1:12" x14ac:dyDescent="0.2">
      <c r="A14089" t="s">
        <v>73429</v>
      </c>
      <c r="B14089" t="s">
        <v>73430</v>
      </c>
      <c r="C14089" s="4" t="s">
        <v>73431</v>
      </c>
      <c r="D14089" t="s">
        <v>73432</v>
      </c>
      <c r="E14089" t="s">
        <v>73433</v>
      </c>
      <c r="F14089">
        <v>5.456984565</v>
      </c>
      <c r="G14089">
        <v>9.4855565000000003E-2</v>
      </c>
      <c r="H14089">
        <v>5.4120351539999998</v>
      </c>
      <c r="I14089">
        <v>0.15871700899999999</v>
      </c>
      <c r="J14089">
        <v>-4.4949410000000002E-2</v>
      </c>
      <c r="K14089">
        <v>0.70220970900000002</v>
      </c>
      <c r="L14089">
        <v>0.96836811899999997</v>
      </c>
    </row>
    <row r="14090" spans="1:12" x14ac:dyDescent="0.2">
      <c r="A14090" t="s">
        <v>73434</v>
      </c>
      <c r="B14090" t="s">
        <v>73435</v>
      </c>
      <c r="C14090" s="4" t="s">
        <v>73436</v>
      </c>
      <c r="D14090" t="s">
        <v>73437</v>
      </c>
      <c r="E14090" t="s">
        <v>73438</v>
      </c>
      <c r="F14090">
        <v>-0.16764705699999999</v>
      </c>
      <c r="G14090">
        <v>0.236432219</v>
      </c>
      <c r="H14090">
        <v>-0.34148856500000002</v>
      </c>
      <c r="I14090">
        <v>0.89601127599999997</v>
      </c>
      <c r="J14090">
        <v>-0.17384150800000001</v>
      </c>
      <c r="K14090">
        <v>0.70197233000000003</v>
      </c>
      <c r="L14090">
        <v>0.96836811899999997</v>
      </c>
    </row>
    <row r="14091" spans="1:12" x14ac:dyDescent="0.2">
      <c r="A14091" t="s">
        <v>73439</v>
      </c>
      <c r="B14091" t="s">
        <v>73440</v>
      </c>
      <c r="C14091" s="4" t="s">
        <v>73441</v>
      </c>
      <c r="D14091" t="s">
        <v>73442</v>
      </c>
      <c r="E14091" t="s">
        <v>73443</v>
      </c>
      <c r="F14091">
        <v>8.5142466979999991</v>
      </c>
      <c r="G14091">
        <v>0.19881088399999999</v>
      </c>
      <c r="H14091">
        <v>8.5691725769999998</v>
      </c>
      <c r="I14091">
        <v>0.25476373400000002</v>
      </c>
      <c r="J14091">
        <v>5.4925877999999997E-2</v>
      </c>
      <c r="K14091">
        <v>0.70152121099999998</v>
      </c>
      <c r="L14091">
        <v>0.96836811899999997</v>
      </c>
    </row>
    <row r="14092" spans="1:12" x14ac:dyDescent="0.2">
      <c r="A14092" t="s">
        <v>73444</v>
      </c>
      <c r="B14092" t="s">
        <v>73445</v>
      </c>
      <c r="C14092" s="4" t="s">
        <v>73446</v>
      </c>
      <c r="D14092" t="s">
        <v>73447</v>
      </c>
      <c r="E14092" t="s">
        <v>73448</v>
      </c>
      <c r="F14092">
        <v>5.4343273510000003</v>
      </c>
      <c r="G14092">
        <v>0.13161943400000001</v>
      </c>
      <c r="H14092">
        <v>5.3904463639999998</v>
      </c>
      <c r="I14092">
        <v>0.14658657999999999</v>
      </c>
      <c r="J14092">
        <v>-4.3880987000000003E-2</v>
      </c>
      <c r="K14092">
        <v>0.70197599300000002</v>
      </c>
      <c r="L14092">
        <v>0.96836811899999997</v>
      </c>
    </row>
    <row r="14093" spans="1:12" x14ac:dyDescent="0.2">
      <c r="A14093" t="s">
        <v>73449</v>
      </c>
      <c r="B14093" t="s">
        <v>73450</v>
      </c>
      <c r="C14093" s="4" t="s">
        <v>73451</v>
      </c>
      <c r="D14093" t="s">
        <v>73452</v>
      </c>
      <c r="E14093" t="s">
        <v>73453</v>
      </c>
      <c r="F14093">
        <v>6.2128076539999997</v>
      </c>
      <c r="G14093">
        <v>9.6847852999999998E-2</v>
      </c>
      <c r="H14093">
        <v>6.2536249829999999</v>
      </c>
      <c r="I14093">
        <v>0.21408904100000001</v>
      </c>
      <c r="J14093">
        <v>4.0817328999999999E-2</v>
      </c>
      <c r="K14093">
        <v>0.701306506</v>
      </c>
      <c r="L14093">
        <v>0.96836811899999997</v>
      </c>
    </row>
    <row r="14094" spans="1:12" x14ac:dyDescent="0.2">
      <c r="A14094" t="s">
        <v>73454</v>
      </c>
      <c r="B14094" t="s">
        <v>73455</v>
      </c>
      <c r="C14094" s="4" t="s">
        <v>73456</v>
      </c>
      <c r="D14094" t="s">
        <v>73457</v>
      </c>
      <c r="E14094" t="s">
        <v>73458</v>
      </c>
      <c r="F14094">
        <v>4.3699688930000002</v>
      </c>
      <c r="G14094">
        <v>0.30996127600000001</v>
      </c>
      <c r="H14094">
        <v>4.4262514340000001</v>
      </c>
      <c r="I14094">
        <v>0.14753211699999999</v>
      </c>
      <c r="J14094">
        <v>5.6282540999999998E-2</v>
      </c>
      <c r="K14094">
        <v>0.70221898299999996</v>
      </c>
      <c r="L14094">
        <v>0.96836811899999997</v>
      </c>
    </row>
    <row r="14095" spans="1:12" x14ac:dyDescent="0.2">
      <c r="A14095" t="s">
        <v>73459</v>
      </c>
      <c r="B14095" t="s">
        <v>73460</v>
      </c>
      <c r="C14095" s="4" t="s">
        <v>73461</v>
      </c>
      <c r="D14095" t="s">
        <v>73462</v>
      </c>
      <c r="E14095" t="s">
        <v>73463</v>
      </c>
      <c r="F14095">
        <v>4.735110648</v>
      </c>
      <c r="G14095">
        <v>0.14098564099999999</v>
      </c>
      <c r="H14095">
        <v>4.6801885680000002</v>
      </c>
      <c r="I14095">
        <v>0.213928796</v>
      </c>
      <c r="J14095">
        <v>-5.4922079999999998E-2</v>
      </c>
      <c r="K14095">
        <v>0.70176182799999998</v>
      </c>
      <c r="L14095">
        <v>0.96836811899999997</v>
      </c>
    </row>
    <row r="14096" spans="1:12" x14ac:dyDescent="0.2">
      <c r="A14096" t="s">
        <v>73464</v>
      </c>
      <c r="B14096" t="s">
        <v>73465</v>
      </c>
      <c r="C14096" s="4" t="s">
        <v>73466</v>
      </c>
      <c r="D14096" t="s">
        <v>73467</v>
      </c>
      <c r="E14096" t="s">
        <v>73468</v>
      </c>
      <c r="F14096">
        <v>-1.209554861</v>
      </c>
      <c r="G14096">
        <v>0.95916263400000001</v>
      </c>
      <c r="H14096">
        <v>-1.6076692909999999</v>
      </c>
      <c r="I14096">
        <v>1.8296248049999999</v>
      </c>
      <c r="J14096">
        <v>-0.39811443000000002</v>
      </c>
      <c r="K14096">
        <v>0.7019687</v>
      </c>
      <c r="L14096">
        <v>0.96836811899999997</v>
      </c>
    </row>
    <row r="14097" spans="1:12" x14ac:dyDescent="0.2">
      <c r="A14097" t="s">
        <v>3280</v>
      </c>
      <c r="B14097" t="s">
        <v>3281</v>
      </c>
      <c r="C14097" s="4" t="s">
        <v>3282</v>
      </c>
      <c r="D14097" t="s">
        <v>3283</v>
      </c>
      <c r="E14097" t="s">
        <v>3284</v>
      </c>
      <c r="F14097">
        <v>2.4325638540000001</v>
      </c>
      <c r="G14097">
        <v>0.27933174199999999</v>
      </c>
      <c r="H14097">
        <v>2.5264959509999998</v>
      </c>
      <c r="I14097">
        <v>0.44776756000000001</v>
      </c>
      <c r="J14097">
        <v>9.3932097000000006E-2</v>
      </c>
      <c r="K14097">
        <v>0.70241976299999997</v>
      </c>
      <c r="L14097">
        <v>0.96836811899999997</v>
      </c>
    </row>
    <row r="14098" spans="1:12" x14ac:dyDescent="0.2">
      <c r="A14098" t="s">
        <v>73469</v>
      </c>
      <c r="B14098" t="s">
        <v>73470</v>
      </c>
      <c r="C14098" s="4" t="s">
        <v>73471</v>
      </c>
      <c r="D14098" t="s">
        <v>73472</v>
      </c>
      <c r="E14098" t="s">
        <v>73473</v>
      </c>
      <c r="F14098">
        <v>7.465560322</v>
      </c>
      <c r="G14098">
        <v>0.52797676599999999</v>
      </c>
      <c r="H14098">
        <v>7.2641198920000001</v>
      </c>
      <c r="I14098">
        <v>0.86362114099999998</v>
      </c>
      <c r="J14098">
        <v>-0.201440429</v>
      </c>
      <c r="K14098">
        <v>0.70206128800000001</v>
      </c>
      <c r="L14098">
        <v>0.96836811899999997</v>
      </c>
    </row>
    <row r="14099" spans="1:12" x14ac:dyDescent="0.2">
      <c r="A14099" t="s">
        <v>73474</v>
      </c>
      <c r="B14099" t="s">
        <v>73475</v>
      </c>
      <c r="C14099" s="4" t="s">
        <v>73476</v>
      </c>
      <c r="D14099" t="s">
        <v>73477</v>
      </c>
      <c r="E14099" t="s">
        <v>73478</v>
      </c>
      <c r="F14099">
        <v>6.389994551</v>
      </c>
      <c r="G14099">
        <v>0.12431450400000001</v>
      </c>
      <c r="H14099">
        <v>6.3362281960000004</v>
      </c>
      <c r="I14099">
        <v>0.218401452</v>
      </c>
      <c r="J14099">
        <v>-5.3766356000000001E-2</v>
      </c>
      <c r="K14099">
        <v>0.70172042099999998</v>
      </c>
      <c r="L14099">
        <v>0.96836811899999997</v>
      </c>
    </row>
    <row r="14100" spans="1:12" x14ac:dyDescent="0.2">
      <c r="A14100" t="s">
        <v>73479</v>
      </c>
      <c r="B14100" t="s">
        <v>73480</v>
      </c>
      <c r="C14100" s="4" t="s">
        <v>73481</v>
      </c>
      <c r="D14100" t="s">
        <v>73482</v>
      </c>
      <c r="E14100" t="s">
        <v>73483</v>
      </c>
      <c r="F14100">
        <v>-2.8696901019999999</v>
      </c>
      <c r="G14100">
        <v>2.5212934200000001</v>
      </c>
      <c r="H14100">
        <v>-3.2652527789999999</v>
      </c>
      <c r="I14100">
        <v>1.509062643</v>
      </c>
      <c r="J14100">
        <v>-0.395562678</v>
      </c>
      <c r="K14100">
        <v>0.70235481200000005</v>
      </c>
      <c r="L14100">
        <v>0.96836811899999997</v>
      </c>
    </row>
    <row r="14101" spans="1:12" x14ac:dyDescent="0.2">
      <c r="A14101" t="s">
        <v>73484</v>
      </c>
      <c r="B14101" t="s">
        <v>73485</v>
      </c>
      <c r="C14101" s="4" t="s">
        <v>73486</v>
      </c>
      <c r="D14101" t="s">
        <v>73487</v>
      </c>
      <c r="E14101" t="s">
        <v>73488</v>
      </c>
      <c r="F14101">
        <v>3.0531247399999999</v>
      </c>
      <c r="G14101">
        <v>0.16987227899999999</v>
      </c>
      <c r="H14101">
        <v>3.1293293879999999</v>
      </c>
      <c r="I14101">
        <v>0.33317285600000002</v>
      </c>
      <c r="J14101">
        <v>7.6204648E-2</v>
      </c>
      <c r="K14101">
        <v>0.70227528900000002</v>
      </c>
      <c r="L14101">
        <v>0.96836811899999997</v>
      </c>
    </row>
    <row r="14102" spans="1:12" x14ac:dyDescent="0.2">
      <c r="A14102" t="s">
        <v>73489</v>
      </c>
      <c r="B14102" t="s">
        <v>73490</v>
      </c>
      <c r="C14102" s="4" t="s">
        <v>73491</v>
      </c>
      <c r="D14102" t="s">
        <v>73492</v>
      </c>
      <c r="E14102" t="s">
        <v>73493</v>
      </c>
      <c r="F14102">
        <v>7.007238503</v>
      </c>
      <c r="G14102">
        <v>7.9443111999999996E-2</v>
      </c>
      <c r="H14102">
        <v>6.9610098310000001</v>
      </c>
      <c r="I14102">
        <v>0.14745998599999999</v>
      </c>
      <c r="J14102">
        <v>-4.6228671999999998E-2</v>
      </c>
      <c r="K14102">
        <v>0.70165833399999999</v>
      </c>
      <c r="L14102">
        <v>0.96836811899999997</v>
      </c>
    </row>
    <row r="14103" spans="1:12" x14ac:dyDescent="0.2">
      <c r="A14103" t="s">
        <v>73494</v>
      </c>
      <c r="B14103" t="s">
        <v>73495</v>
      </c>
      <c r="C14103" s="4" t="s">
        <v>73496</v>
      </c>
      <c r="D14103" t="s">
        <v>73497</v>
      </c>
      <c r="E14103" t="s">
        <v>73498</v>
      </c>
      <c r="F14103">
        <v>3.3377527059999998</v>
      </c>
      <c r="G14103">
        <v>0.41048678199999999</v>
      </c>
      <c r="H14103">
        <v>3.2300256059999999</v>
      </c>
      <c r="I14103">
        <v>0.40536235599999998</v>
      </c>
      <c r="J14103">
        <v>-0.10772710000000001</v>
      </c>
      <c r="K14103">
        <v>0.70148532799999996</v>
      </c>
      <c r="L14103">
        <v>0.96836811899999997</v>
      </c>
    </row>
    <row r="14104" spans="1:12" x14ac:dyDescent="0.2">
      <c r="A14104" t="s">
        <v>919</v>
      </c>
      <c r="B14104" t="s">
        <v>920</v>
      </c>
      <c r="C14104" s="4" t="s">
        <v>921</v>
      </c>
      <c r="D14104" t="s">
        <v>922</v>
      </c>
      <c r="E14104" t="s">
        <v>923</v>
      </c>
      <c r="F14104">
        <v>4.9322523499999997</v>
      </c>
      <c r="G14104">
        <v>0.34220828399999997</v>
      </c>
      <c r="H14104">
        <v>4.7762884899999998</v>
      </c>
      <c r="I14104">
        <v>0.52887409100000005</v>
      </c>
      <c r="J14104">
        <v>-0.15596385900000001</v>
      </c>
      <c r="K14104">
        <v>0.70227510800000004</v>
      </c>
      <c r="L14104">
        <v>0.96836811899999997</v>
      </c>
    </row>
    <row r="14105" spans="1:12" x14ac:dyDescent="0.2">
      <c r="A14105" t="s">
        <v>73499</v>
      </c>
      <c r="B14105" t="s">
        <v>73500</v>
      </c>
      <c r="C14105" s="4" t="s">
        <v>73501</v>
      </c>
      <c r="D14105" t="s">
        <v>73502</v>
      </c>
      <c r="E14105" t="s">
        <v>73503</v>
      </c>
      <c r="F14105">
        <v>5.633448853</v>
      </c>
      <c r="G14105">
        <v>0.295324429</v>
      </c>
      <c r="H14105">
        <v>5.6884703380000001</v>
      </c>
      <c r="I14105">
        <v>0.141115031</v>
      </c>
      <c r="J14105">
        <v>5.5021485000000002E-2</v>
      </c>
      <c r="K14105">
        <v>0.70239068100000002</v>
      </c>
      <c r="L14105">
        <v>0.96836811899999997</v>
      </c>
    </row>
    <row r="14106" spans="1:12" x14ac:dyDescent="0.2">
      <c r="A14106" t="s">
        <v>73504</v>
      </c>
      <c r="B14106" t="s">
        <v>73505</v>
      </c>
      <c r="C14106" s="4" t="s">
        <v>73506</v>
      </c>
      <c r="D14106" t="s">
        <v>73507</v>
      </c>
      <c r="E14106" t="s">
        <v>73508</v>
      </c>
      <c r="F14106">
        <v>4.1675390869999998</v>
      </c>
      <c r="G14106">
        <v>0.12538286500000001</v>
      </c>
      <c r="H14106">
        <v>4.1213936220000003</v>
      </c>
      <c r="I14106">
        <v>0.192024903</v>
      </c>
      <c r="J14106">
        <v>-4.6145464999999997E-2</v>
      </c>
      <c r="K14106">
        <v>0.70275958500000002</v>
      </c>
      <c r="L14106">
        <v>0.968472322</v>
      </c>
    </row>
    <row r="14107" spans="1:12" x14ac:dyDescent="0.2">
      <c r="A14107" t="s">
        <v>73509</v>
      </c>
      <c r="B14107" t="s">
        <v>73510</v>
      </c>
      <c r="C14107" s="4" t="s">
        <v>73511</v>
      </c>
      <c r="D14107" t="s">
        <v>73512</v>
      </c>
      <c r="E14107" t="s">
        <v>73513</v>
      </c>
      <c r="F14107">
        <v>3.1131715720000002</v>
      </c>
      <c r="G14107">
        <v>0.90148512400000003</v>
      </c>
      <c r="H14107">
        <v>2.877649951</v>
      </c>
      <c r="I14107">
        <v>1.2862117200000001</v>
      </c>
      <c r="J14107">
        <v>-0.23552162099999999</v>
      </c>
      <c r="K14107">
        <v>0.70260456000000004</v>
      </c>
      <c r="L14107">
        <v>0.968472322</v>
      </c>
    </row>
    <row r="14108" spans="1:12" x14ac:dyDescent="0.2">
      <c r="A14108" t="s">
        <v>73514</v>
      </c>
      <c r="B14108" t="s">
        <v>73515</v>
      </c>
      <c r="C14108" s="4" t="s">
        <v>73516</v>
      </c>
      <c r="D14108" t="s">
        <v>73517</v>
      </c>
      <c r="E14108" t="s">
        <v>73518</v>
      </c>
      <c r="F14108">
        <v>-3.1576709059999999</v>
      </c>
      <c r="G14108">
        <v>1.523421089</v>
      </c>
      <c r="H14108">
        <v>-3.5581817789999999</v>
      </c>
      <c r="I14108">
        <v>1.7610647109999999</v>
      </c>
      <c r="J14108">
        <v>-0.40051087400000002</v>
      </c>
      <c r="K14108">
        <v>0.70269491900000003</v>
      </c>
      <c r="L14108">
        <v>0.968472322</v>
      </c>
    </row>
    <row r="14109" spans="1:12" x14ac:dyDescent="0.2">
      <c r="A14109" t="s">
        <v>73519</v>
      </c>
      <c r="B14109" t="s">
        <v>73520</v>
      </c>
      <c r="C14109" s="4" t="s">
        <v>73521</v>
      </c>
      <c r="D14109" t="s">
        <v>73522</v>
      </c>
      <c r="E14109" t="s">
        <v>73523</v>
      </c>
      <c r="F14109">
        <v>4.7376218919999999</v>
      </c>
      <c r="G14109">
        <v>0.302362348</v>
      </c>
      <c r="H14109">
        <v>4.7933721660000002</v>
      </c>
      <c r="I14109">
        <v>0.15990194899999999</v>
      </c>
      <c r="J14109">
        <v>5.5750274000000002E-2</v>
      </c>
      <c r="K14109">
        <v>0.70266003499999996</v>
      </c>
      <c r="L14109">
        <v>0.968472322</v>
      </c>
    </row>
    <row r="14110" spans="1:12" x14ac:dyDescent="0.2">
      <c r="A14110" t="s">
        <v>73524</v>
      </c>
      <c r="B14110" t="s">
        <v>73525</v>
      </c>
      <c r="C14110" s="4" t="s">
        <v>73526</v>
      </c>
      <c r="D14110" t="s">
        <v>73527</v>
      </c>
      <c r="E14110" t="s">
        <v>73528</v>
      </c>
      <c r="F14110">
        <v>5.9531077269999999</v>
      </c>
      <c r="G14110">
        <v>0.425251871</v>
      </c>
      <c r="H14110">
        <v>6.0686429640000004</v>
      </c>
      <c r="I14110">
        <v>0.25640491300000001</v>
      </c>
      <c r="J14110">
        <v>0.115535237</v>
      </c>
      <c r="K14110">
        <v>0.70276945700000004</v>
      </c>
      <c r="L14110">
        <v>0.968472322</v>
      </c>
    </row>
    <row r="14111" spans="1:12" x14ac:dyDescent="0.2">
      <c r="A14111" t="s">
        <v>73529</v>
      </c>
      <c r="B14111" t="s">
        <v>73530</v>
      </c>
      <c r="C14111" s="4" t="s">
        <v>73531</v>
      </c>
      <c r="D14111" t="s">
        <v>73532</v>
      </c>
      <c r="E14111" t="s">
        <v>73533</v>
      </c>
      <c r="F14111">
        <v>-2.5615921990000001</v>
      </c>
      <c r="G14111">
        <v>2.0422282209999998</v>
      </c>
      <c r="H14111">
        <v>-2.1702284060000001</v>
      </c>
      <c r="I14111">
        <v>1.585390233</v>
      </c>
      <c r="J14111">
        <v>0.39136379300000002</v>
      </c>
      <c r="K14111">
        <v>0.70271517900000002</v>
      </c>
      <c r="L14111">
        <v>0.968472322</v>
      </c>
    </row>
    <row r="14112" spans="1:12" x14ac:dyDescent="0.2">
      <c r="A14112" t="s">
        <v>73534</v>
      </c>
      <c r="B14112" t="s">
        <v>73535</v>
      </c>
      <c r="C14112" s="4" t="s">
        <v>73536</v>
      </c>
      <c r="D14112" t="s">
        <v>73537</v>
      </c>
      <c r="E14112" t="s">
        <v>73538</v>
      </c>
      <c r="F14112">
        <v>2.5026858449999998</v>
      </c>
      <c r="G14112">
        <v>0.36846324899999999</v>
      </c>
      <c r="H14112">
        <v>2.626195133</v>
      </c>
      <c r="I14112">
        <v>0.48940861000000002</v>
      </c>
      <c r="J14112">
        <v>0.12350928799999999</v>
      </c>
      <c r="K14112">
        <v>0.70304123399999996</v>
      </c>
      <c r="L14112">
        <v>0.96858371300000001</v>
      </c>
    </row>
    <row r="14113" spans="1:12" x14ac:dyDescent="0.2">
      <c r="A14113" t="s">
        <v>73539</v>
      </c>
      <c r="B14113" t="s">
        <v>73540</v>
      </c>
      <c r="C14113" s="4" t="s">
        <v>73541</v>
      </c>
      <c r="D14113" t="s">
        <v>73542</v>
      </c>
      <c r="E14113" t="s">
        <v>73543</v>
      </c>
      <c r="F14113">
        <v>7.2013693659999998</v>
      </c>
      <c r="G14113">
        <v>9.7857959999999994E-2</v>
      </c>
      <c r="H14113">
        <v>7.2645521479999999</v>
      </c>
      <c r="I14113">
        <v>0.27066694200000002</v>
      </c>
      <c r="J14113">
        <v>6.3182782000000007E-2</v>
      </c>
      <c r="K14113">
        <v>0.70336249299999998</v>
      </c>
      <c r="L14113">
        <v>0.96858371300000001</v>
      </c>
    </row>
    <row r="14114" spans="1:12" x14ac:dyDescent="0.2">
      <c r="A14114" t="s">
        <v>73544</v>
      </c>
      <c r="B14114" t="s">
        <v>73545</v>
      </c>
      <c r="C14114" s="4" t="s">
        <v>73546</v>
      </c>
      <c r="D14114" t="s">
        <v>73547</v>
      </c>
      <c r="E14114" t="s">
        <v>73548</v>
      </c>
      <c r="F14114">
        <v>-2.4974630160000002</v>
      </c>
      <c r="G14114">
        <v>0.440758753</v>
      </c>
      <c r="H14114">
        <v>-2.1295060910000001</v>
      </c>
      <c r="I14114">
        <v>1.5863444499999999</v>
      </c>
      <c r="J14114">
        <v>0.36795692499999999</v>
      </c>
      <c r="K14114">
        <v>0.70313172099999999</v>
      </c>
      <c r="L14114">
        <v>0.96858371300000001</v>
      </c>
    </row>
    <row r="14115" spans="1:12" x14ac:dyDescent="0.2">
      <c r="A14115" t="s">
        <v>73549</v>
      </c>
      <c r="B14115" t="s">
        <v>73550</v>
      </c>
      <c r="C14115" s="4" t="s">
        <v>73551</v>
      </c>
      <c r="D14115" t="s">
        <v>73552</v>
      </c>
      <c r="E14115" t="s">
        <v>73553</v>
      </c>
      <c r="F14115">
        <v>8.2817100519999993</v>
      </c>
      <c r="G14115">
        <v>6.7054577000000004E-2</v>
      </c>
      <c r="H14115">
        <v>8.3478419949999996</v>
      </c>
      <c r="I14115">
        <v>0.26762650199999999</v>
      </c>
      <c r="J14115">
        <v>6.6131942999999999E-2</v>
      </c>
      <c r="K14115">
        <v>0.70336145500000002</v>
      </c>
      <c r="L14115">
        <v>0.96858371300000001</v>
      </c>
    </row>
    <row r="14116" spans="1:12" x14ac:dyDescent="0.2">
      <c r="A14116" t="s">
        <v>73554</v>
      </c>
      <c r="B14116" t="s">
        <v>73555</v>
      </c>
      <c r="C14116" s="4" t="s">
        <v>73556</v>
      </c>
      <c r="D14116" t="s">
        <v>73557</v>
      </c>
      <c r="E14116" t="s">
        <v>73558</v>
      </c>
      <c r="F14116">
        <v>-3.877899089</v>
      </c>
      <c r="G14116">
        <v>1.617642196</v>
      </c>
      <c r="H14116">
        <v>-3.514251104</v>
      </c>
      <c r="I14116">
        <v>1.184360292</v>
      </c>
      <c r="J14116">
        <v>0.36364798599999998</v>
      </c>
      <c r="K14116">
        <v>0.70322797999999997</v>
      </c>
      <c r="L14116">
        <v>0.96858371300000001</v>
      </c>
    </row>
    <row r="14117" spans="1:12" x14ac:dyDescent="0.2">
      <c r="A14117" t="s">
        <v>73559</v>
      </c>
      <c r="B14117" t="s">
        <v>73560</v>
      </c>
      <c r="C14117" s="4" t="s">
        <v>73561</v>
      </c>
      <c r="D14117" t="s">
        <v>73562</v>
      </c>
      <c r="E14117" t="s">
        <v>73563</v>
      </c>
      <c r="F14117">
        <v>-2.5721255639999998</v>
      </c>
      <c r="G14117">
        <v>3.0843781479999999</v>
      </c>
      <c r="H14117">
        <v>-3.099459247</v>
      </c>
      <c r="I14117">
        <v>2.2838252460000001</v>
      </c>
      <c r="J14117">
        <v>-0.52733368300000005</v>
      </c>
      <c r="K14117">
        <v>0.70326745700000004</v>
      </c>
      <c r="L14117">
        <v>0.96858371300000001</v>
      </c>
    </row>
    <row r="14118" spans="1:12" x14ac:dyDescent="0.2">
      <c r="A14118" t="s">
        <v>73564</v>
      </c>
      <c r="B14118" t="s">
        <v>73565</v>
      </c>
      <c r="C14118" s="4" t="s">
        <v>73566</v>
      </c>
      <c r="D14118" t="s">
        <v>73567</v>
      </c>
      <c r="E14118" t="s">
        <v>73568</v>
      </c>
      <c r="F14118">
        <v>7.098177304</v>
      </c>
      <c r="G14118">
        <v>6.8164387000000007E-2</v>
      </c>
      <c r="H14118">
        <v>7.1284352520000001</v>
      </c>
      <c r="I14118">
        <v>5.8755396000000001E-2</v>
      </c>
      <c r="J14118">
        <v>3.0257948E-2</v>
      </c>
      <c r="K14118">
        <v>0.70332075100000002</v>
      </c>
      <c r="L14118">
        <v>0.96858371300000001</v>
      </c>
    </row>
    <row r="14119" spans="1:12" x14ac:dyDescent="0.2">
      <c r="A14119" t="s">
        <v>73569</v>
      </c>
      <c r="B14119" t="s">
        <v>73570</v>
      </c>
      <c r="C14119" s="4" t="s">
        <v>73571</v>
      </c>
      <c r="D14119" t="s">
        <v>73572</v>
      </c>
      <c r="E14119" t="s">
        <v>73573</v>
      </c>
      <c r="F14119">
        <v>-2.7082750940000002</v>
      </c>
      <c r="G14119">
        <v>0.39976908900000002</v>
      </c>
      <c r="H14119">
        <v>-3.0643209580000002</v>
      </c>
      <c r="I14119">
        <v>1.5327485460000001</v>
      </c>
      <c r="J14119">
        <v>-0.35604586300000002</v>
      </c>
      <c r="K14119">
        <v>0.70327914300000005</v>
      </c>
      <c r="L14119">
        <v>0.96858371300000001</v>
      </c>
    </row>
    <row r="14120" spans="1:12" x14ac:dyDescent="0.2">
      <c r="A14120" t="s">
        <v>73574</v>
      </c>
      <c r="B14120" t="s">
        <v>73575</v>
      </c>
      <c r="C14120" s="4" t="s">
        <v>73576</v>
      </c>
      <c r="D14120" t="s">
        <v>73577</v>
      </c>
      <c r="E14120" t="s">
        <v>73578</v>
      </c>
      <c r="F14120">
        <v>6.0124189049999996</v>
      </c>
      <c r="G14120">
        <v>0.13280592899999999</v>
      </c>
      <c r="H14120">
        <v>5.9660708649999998</v>
      </c>
      <c r="I14120">
        <v>0.14505125799999999</v>
      </c>
      <c r="J14120">
        <v>-4.634804E-2</v>
      </c>
      <c r="K14120">
        <v>0.70307997</v>
      </c>
      <c r="L14120">
        <v>0.96858371300000001</v>
      </c>
    </row>
    <row r="14121" spans="1:12" x14ac:dyDescent="0.2">
      <c r="A14121" t="s">
        <v>73579</v>
      </c>
      <c r="B14121" t="s">
        <v>73580</v>
      </c>
      <c r="C14121" s="4" t="s">
        <v>73581</v>
      </c>
      <c r="D14121" t="s">
        <v>73582</v>
      </c>
      <c r="E14121" t="s">
        <v>73583</v>
      </c>
      <c r="F14121">
        <v>-3.0476331480000001</v>
      </c>
      <c r="G14121">
        <v>1.6804275820000001</v>
      </c>
      <c r="H14121">
        <v>-2.7285563430000002</v>
      </c>
      <c r="I14121">
        <v>1.2585579819999999</v>
      </c>
      <c r="J14121">
        <v>0.31907680599999999</v>
      </c>
      <c r="K14121">
        <v>0.70307441500000001</v>
      </c>
      <c r="L14121">
        <v>0.96858371300000001</v>
      </c>
    </row>
    <row r="14122" spans="1:12" x14ac:dyDescent="0.2">
      <c r="A14122" t="s">
        <v>2578</v>
      </c>
      <c r="B14122" t="s">
        <v>2579</v>
      </c>
      <c r="C14122" s="4" t="s">
        <v>2580</v>
      </c>
      <c r="D14122" t="s">
        <v>2581</v>
      </c>
      <c r="E14122" t="s">
        <v>2582</v>
      </c>
      <c r="F14122">
        <v>-2.2330570270000001</v>
      </c>
      <c r="G14122">
        <v>0.74560971200000004</v>
      </c>
      <c r="H14122">
        <v>-2.4871025059999998</v>
      </c>
      <c r="I14122">
        <v>1.309819297</v>
      </c>
      <c r="J14122">
        <v>-0.25404547799999999</v>
      </c>
      <c r="K14122">
        <v>0.70339856899999997</v>
      </c>
      <c r="L14122">
        <v>0.96858371300000001</v>
      </c>
    </row>
    <row r="14123" spans="1:12" x14ac:dyDescent="0.2">
      <c r="A14123" t="s">
        <v>73584</v>
      </c>
      <c r="B14123" t="s">
        <v>73585</v>
      </c>
      <c r="C14123" s="4" t="s">
        <v>73586</v>
      </c>
      <c r="D14123" t="s">
        <v>73587</v>
      </c>
      <c r="E14123" t="s">
        <v>73588</v>
      </c>
      <c r="F14123">
        <v>-4.1686671149999999</v>
      </c>
      <c r="G14123">
        <v>2.1488151879999999</v>
      </c>
      <c r="H14123">
        <v>-4.6113553490000001</v>
      </c>
      <c r="I14123">
        <v>1.335100672</v>
      </c>
      <c r="J14123">
        <v>-0.44268823400000001</v>
      </c>
      <c r="K14123">
        <v>0.70371891799999997</v>
      </c>
      <c r="L14123">
        <v>0.968654821</v>
      </c>
    </row>
    <row r="14124" spans="1:12" x14ac:dyDescent="0.2">
      <c r="A14124" t="s">
        <v>73589</v>
      </c>
      <c r="B14124" t="s">
        <v>73590</v>
      </c>
      <c r="C14124" s="4" t="s">
        <v>73591</v>
      </c>
      <c r="D14124" t="s">
        <v>73592</v>
      </c>
      <c r="E14124" t="s">
        <v>73593</v>
      </c>
      <c r="F14124">
        <v>-0.138441131</v>
      </c>
      <c r="G14124">
        <v>1.1981868309999999</v>
      </c>
      <c r="H14124">
        <v>-0.39254250200000002</v>
      </c>
      <c r="I14124">
        <v>1.1307111459999999</v>
      </c>
      <c r="J14124">
        <v>-0.25410137100000002</v>
      </c>
      <c r="K14124">
        <v>0.70387244299999996</v>
      </c>
      <c r="L14124">
        <v>0.968654821</v>
      </c>
    </row>
    <row r="14125" spans="1:12" x14ac:dyDescent="0.2">
      <c r="A14125" t="s">
        <v>73594</v>
      </c>
      <c r="B14125" t="s">
        <v>73595</v>
      </c>
      <c r="C14125" s="4" t="s">
        <v>73596</v>
      </c>
      <c r="D14125" t="s">
        <v>73597</v>
      </c>
      <c r="E14125" t="s">
        <v>73598</v>
      </c>
      <c r="F14125">
        <v>4.8189920129999999</v>
      </c>
      <c r="G14125">
        <v>0.47272561400000002</v>
      </c>
      <c r="H14125">
        <v>4.6161262159999996</v>
      </c>
      <c r="I14125">
        <v>1.183414448</v>
      </c>
      <c r="J14125">
        <v>-0.20286579599999999</v>
      </c>
      <c r="K14125">
        <v>0.70386146599999999</v>
      </c>
      <c r="L14125">
        <v>0.968654821</v>
      </c>
    </row>
    <row r="14126" spans="1:12" x14ac:dyDescent="0.2">
      <c r="A14126" t="s">
        <v>73599</v>
      </c>
      <c r="B14126" t="s">
        <v>73600</v>
      </c>
      <c r="C14126" s="4" t="s">
        <v>73601</v>
      </c>
      <c r="D14126" t="s">
        <v>73602</v>
      </c>
      <c r="E14126" t="s">
        <v>73603</v>
      </c>
      <c r="F14126">
        <v>3.3499259129999999</v>
      </c>
      <c r="G14126">
        <v>0.27989246600000001</v>
      </c>
      <c r="H14126">
        <v>3.2752507130000001</v>
      </c>
      <c r="I14126">
        <v>0.33949612800000001</v>
      </c>
      <c r="J14126">
        <v>-7.4675198999999998E-2</v>
      </c>
      <c r="K14126">
        <v>0.70349884900000004</v>
      </c>
      <c r="L14126">
        <v>0.968654821</v>
      </c>
    </row>
    <row r="14127" spans="1:12" x14ac:dyDescent="0.2">
      <c r="A14127" t="s">
        <v>4734</v>
      </c>
      <c r="B14127" t="s">
        <v>4735</v>
      </c>
      <c r="C14127" s="4" t="s">
        <v>4736</v>
      </c>
      <c r="D14127" t="s">
        <v>4737</v>
      </c>
      <c r="E14127" t="s">
        <v>4738</v>
      </c>
      <c r="F14127">
        <v>4.5855082420000004</v>
      </c>
      <c r="G14127">
        <v>0.342139164</v>
      </c>
      <c r="H14127">
        <v>4.7757016979999998</v>
      </c>
      <c r="I14127">
        <v>0.64062914599999998</v>
      </c>
      <c r="J14127">
        <v>0.19019345700000001</v>
      </c>
      <c r="K14127">
        <v>0.70378693199999998</v>
      </c>
      <c r="L14127">
        <v>0.968654821</v>
      </c>
    </row>
    <row r="14128" spans="1:12" x14ac:dyDescent="0.2">
      <c r="A14128" t="s">
        <v>73604</v>
      </c>
      <c r="B14128" t="s">
        <v>73605</v>
      </c>
      <c r="C14128" s="4" t="s">
        <v>73606</v>
      </c>
      <c r="D14128" t="s">
        <v>73607</v>
      </c>
      <c r="E14128" t="s">
        <v>73608</v>
      </c>
      <c r="F14128">
        <v>7.9164566770000002</v>
      </c>
      <c r="G14128">
        <v>0.34915729699999998</v>
      </c>
      <c r="H14128">
        <v>7.8561638389999997</v>
      </c>
      <c r="I14128">
        <v>0.135005705</v>
      </c>
      <c r="J14128">
        <v>-6.0292838000000001E-2</v>
      </c>
      <c r="K14128">
        <v>0.70390714300000001</v>
      </c>
      <c r="L14128">
        <v>0.968654821</v>
      </c>
    </row>
    <row r="14129" spans="1:12" x14ac:dyDescent="0.2">
      <c r="A14129" t="s">
        <v>73609</v>
      </c>
      <c r="B14129" t="s">
        <v>73610</v>
      </c>
      <c r="C14129" s="4" t="s">
        <v>73611</v>
      </c>
      <c r="D14129" t="s">
        <v>73612</v>
      </c>
      <c r="E14129" t="s">
        <v>73613</v>
      </c>
      <c r="F14129">
        <v>4.7480470989999999</v>
      </c>
      <c r="G14129">
        <v>0.377634309</v>
      </c>
      <c r="H14129">
        <v>4.8359206109999997</v>
      </c>
      <c r="I14129">
        <v>0.22931949700000001</v>
      </c>
      <c r="J14129">
        <v>8.7873512000000001E-2</v>
      </c>
      <c r="K14129">
        <v>0.70376718800000004</v>
      </c>
      <c r="L14129">
        <v>0.968654821</v>
      </c>
    </row>
    <row r="14130" spans="1:12" x14ac:dyDescent="0.2">
      <c r="A14130" t="s">
        <v>73614</v>
      </c>
      <c r="B14130" t="s">
        <v>73615</v>
      </c>
      <c r="C14130" s="4" t="s">
        <v>73616</v>
      </c>
      <c r="D14130" t="s">
        <v>73617</v>
      </c>
      <c r="E14130" t="s">
        <v>73618</v>
      </c>
      <c r="F14130">
        <v>7.4664345670000003</v>
      </c>
      <c r="G14130">
        <v>0.177200987</v>
      </c>
      <c r="H14130">
        <v>7.5167342320000001</v>
      </c>
      <c r="I14130">
        <v>0.199300701</v>
      </c>
      <c r="J14130">
        <v>5.0299665E-2</v>
      </c>
      <c r="K14130">
        <v>0.70374826700000004</v>
      </c>
      <c r="L14130">
        <v>0.968654821</v>
      </c>
    </row>
    <row r="14131" spans="1:12" x14ac:dyDescent="0.2">
      <c r="A14131" t="s">
        <v>73619</v>
      </c>
      <c r="B14131" t="s">
        <v>73620</v>
      </c>
      <c r="C14131" s="4" t="s">
        <v>73621</v>
      </c>
      <c r="D14131" t="s">
        <v>73622</v>
      </c>
      <c r="E14131" t="s">
        <v>73623</v>
      </c>
      <c r="F14131">
        <v>-4.4146029660000004</v>
      </c>
      <c r="G14131">
        <v>1.656943491</v>
      </c>
      <c r="H14131">
        <v>-4.0334840029999999</v>
      </c>
      <c r="I14131">
        <v>1.5404452580000001</v>
      </c>
      <c r="J14131">
        <v>0.38111896299999998</v>
      </c>
      <c r="K14131">
        <v>0.70385990099999995</v>
      </c>
      <c r="L14131">
        <v>0.968654821</v>
      </c>
    </row>
    <row r="14132" spans="1:12" x14ac:dyDescent="0.2">
      <c r="A14132" t="s">
        <v>73624</v>
      </c>
      <c r="B14132" t="s">
        <v>73625</v>
      </c>
      <c r="C14132" s="4" t="s">
        <v>73626</v>
      </c>
      <c r="D14132" t="s">
        <v>73627</v>
      </c>
      <c r="E14132" t="s">
        <v>73628</v>
      </c>
      <c r="F14132">
        <v>0.98487843600000002</v>
      </c>
      <c r="G14132">
        <v>0.35287939899999998</v>
      </c>
      <c r="H14132">
        <v>0.84900856499999999</v>
      </c>
      <c r="I14132">
        <v>0.47539203499999999</v>
      </c>
      <c r="J14132">
        <v>-0.135869871</v>
      </c>
      <c r="K14132">
        <v>0.70404392299999996</v>
      </c>
      <c r="L14132">
        <v>0.96878015799999995</v>
      </c>
    </row>
    <row r="14133" spans="1:12" x14ac:dyDescent="0.2">
      <c r="A14133" t="s">
        <v>73629</v>
      </c>
      <c r="B14133" t="s">
        <v>73630</v>
      </c>
      <c r="C14133" s="4" t="s">
        <v>73631</v>
      </c>
      <c r="D14133" t="s">
        <v>73632</v>
      </c>
      <c r="E14133" t="s">
        <v>73633</v>
      </c>
      <c r="F14133">
        <v>5.5583640880000003</v>
      </c>
      <c r="G14133">
        <v>0.98991048999999998</v>
      </c>
      <c r="H14133">
        <v>5.8352919380000001</v>
      </c>
      <c r="I14133">
        <v>1.0161801150000001</v>
      </c>
      <c r="J14133">
        <v>0.276927851</v>
      </c>
      <c r="K14133">
        <v>0.70444034200000005</v>
      </c>
      <c r="L14133">
        <v>0.96881347799999995</v>
      </c>
    </row>
    <row r="14134" spans="1:12" x14ac:dyDescent="0.2">
      <c r="A14134" t="s">
        <v>73634</v>
      </c>
      <c r="B14134" t="s">
        <v>73635</v>
      </c>
      <c r="C14134" s="6">
        <v>43161</v>
      </c>
      <c r="D14134" t="s">
        <v>73636</v>
      </c>
      <c r="E14134" t="s">
        <v>73637</v>
      </c>
      <c r="F14134">
        <v>4.5691436410000001</v>
      </c>
      <c r="G14134">
        <v>0.116051021</v>
      </c>
      <c r="H14134">
        <v>4.619993891</v>
      </c>
      <c r="I14134">
        <v>0.228902683</v>
      </c>
      <c r="J14134">
        <v>5.0850250999999999E-2</v>
      </c>
      <c r="K14134">
        <v>0.70456902700000001</v>
      </c>
      <c r="L14134">
        <v>0.96881347799999995</v>
      </c>
    </row>
    <row r="14135" spans="1:12" x14ac:dyDescent="0.2">
      <c r="A14135" t="s">
        <v>73638</v>
      </c>
      <c r="B14135" t="s">
        <v>73639</v>
      </c>
      <c r="C14135" s="4" t="s">
        <v>73640</v>
      </c>
      <c r="D14135" t="s">
        <v>73641</v>
      </c>
      <c r="E14135" t="s">
        <v>73642</v>
      </c>
      <c r="F14135">
        <v>-2.8535413439999999</v>
      </c>
      <c r="G14135">
        <v>1.5940209400000001</v>
      </c>
      <c r="H14135">
        <v>-2.513681327</v>
      </c>
      <c r="I14135">
        <v>1.270513539</v>
      </c>
      <c r="J14135">
        <v>0.33986001700000001</v>
      </c>
      <c r="K14135">
        <v>0.70457084699999994</v>
      </c>
      <c r="L14135">
        <v>0.96881347799999995</v>
      </c>
    </row>
    <row r="14136" spans="1:12" x14ac:dyDescent="0.2">
      <c r="A14136" t="s">
        <v>73643</v>
      </c>
      <c r="B14136" t="s">
        <v>73644</v>
      </c>
      <c r="C14136" s="4" t="s">
        <v>73645</v>
      </c>
      <c r="D14136" t="s">
        <v>73646</v>
      </c>
      <c r="E14136" t="s">
        <v>73647</v>
      </c>
      <c r="F14136">
        <v>1.856807621</v>
      </c>
      <c r="G14136">
        <v>0.84896915799999995</v>
      </c>
      <c r="H14136">
        <v>1.6394768829999999</v>
      </c>
      <c r="I14136">
        <v>0.949168016</v>
      </c>
      <c r="J14136">
        <v>-0.217330737</v>
      </c>
      <c r="K14136">
        <v>0.70448217300000004</v>
      </c>
      <c r="L14136">
        <v>0.96881347799999995</v>
      </c>
    </row>
    <row r="14137" spans="1:12" x14ac:dyDescent="0.2">
      <c r="A14137" t="s">
        <v>73648</v>
      </c>
      <c r="B14137" t="s">
        <v>73649</v>
      </c>
      <c r="C14137" s="4" t="s">
        <v>73650</v>
      </c>
      <c r="D14137" t="s">
        <v>73651</v>
      </c>
      <c r="E14137" t="s">
        <v>73652</v>
      </c>
      <c r="F14137">
        <v>8.4989782829999996</v>
      </c>
      <c r="G14137">
        <v>6.8948660999999994E-2</v>
      </c>
      <c r="H14137">
        <v>8.443094812</v>
      </c>
      <c r="I14137">
        <v>0.33574888899999999</v>
      </c>
      <c r="J14137">
        <v>-5.5883470999999997E-2</v>
      </c>
      <c r="K14137">
        <v>0.70454982799999999</v>
      </c>
      <c r="L14137">
        <v>0.96881347799999995</v>
      </c>
    </row>
    <row r="14138" spans="1:12" x14ac:dyDescent="0.2">
      <c r="A14138" t="s">
        <v>73653</v>
      </c>
      <c r="B14138" t="s">
        <v>73654</v>
      </c>
      <c r="C14138" s="4" t="s">
        <v>73655</v>
      </c>
      <c r="D14138" t="s">
        <v>73656</v>
      </c>
      <c r="E14138" t="s">
        <v>73657</v>
      </c>
      <c r="F14138">
        <v>1.400969022</v>
      </c>
      <c r="G14138">
        <v>0.98055886299999995</v>
      </c>
      <c r="H14138">
        <v>1.8091816970000001</v>
      </c>
      <c r="I14138">
        <v>2.4795864750000001</v>
      </c>
      <c r="J14138">
        <v>0.40821267500000002</v>
      </c>
      <c r="K14138">
        <v>0.70424895399999998</v>
      </c>
      <c r="L14138">
        <v>0.96881347799999995</v>
      </c>
    </row>
    <row r="14139" spans="1:12" x14ac:dyDescent="0.2">
      <c r="A14139" t="s">
        <v>73658</v>
      </c>
      <c r="B14139" t="s">
        <v>73659</v>
      </c>
      <c r="C14139" s="4" t="s">
        <v>73660</v>
      </c>
      <c r="D14139" t="s">
        <v>73661</v>
      </c>
      <c r="E14139" t="s">
        <v>73662</v>
      </c>
      <c r="F14139">
        <v>5.0433469210000004</v>
      </c>
      <c r="G14139">
        <v>0.18917529299999999</v>
      </c>
      <c r="H14139">
        <v>4.974751994</v>
      </c>
      <c r="I14139">
        <v>0.27955716800000002</v>
      </c>
      <c r="J14139">
        <v>-6.8594927999999999E-2</v>
      </c>
      <c r="K14139">
        <v>0.70439239200000003</v>
      </c>
      <c r="L14139">
        <v>0.96881347799999995</v>
      </c>
    </row>
    <row r="14140" spans="1:12" x14ac:dyDescent="0.2">
      <c r="A14140" t="s">
        <v>73663</v>
      </c>
      <c r="B14140" t="s">
        <v>73664</v>
      </c>
      <c r="C14140" s="4" t="s">
        <v>73665</v>
      </c>
      <c r="D14140" t="s">
        <v>73666</v>
      </c>
      <c r="E14140" t="s">
        <v>73667</v>
      </c>
      <c r="F14140">
        <v>4.364284724</v>
      </c>
      <c r="G14140">
        <v>0.129278377</v>
      </c>
      <c r="H14140">
        <v>4.2976453110000001</v>
      </c>
      <c r="I14140">
        <v>0.26508004800000001</v>
      </c>
      <c r="J14140">
        <v>-6.6639413999999994E-2</v>
      </c>
      <c r="K14140">
        <v>0.70425200799999998</v>
      </c>
      <c r="L14140">
        <v>0.96881347799999995</v>
      </c>
    </row>
    <row r="14141" spans="1:12" x14ac:dyDescent="0.2">
      <c r="A14141" t="s">
        <v>73668</v>
      </c>
      <c r="B14141" t="s">
        <v>73669</v>
      </c>
      <c r="C14141" s="4" t="s">
        <v>73670</v>
      </c>
      <c r="D14141" t="s">
        <v>73671</v>
      </c>
      <c r="E14141" t="s">
        <v>73672</v>
      </c>
      <c r="F14141">
        <v>8.3602084300000001</v>
      </c>
      <c r="G14141">
        <v>8.7553014999999998E-2</v>
      </c>
      <c r="H14141">
        <v>8.402969616</v>
      </c>
      <c r="I14141">
        <v>0.181307</v>
      </c>
      <c r="J14141">
        <v>4.2761186E-2</v>
      </c>
      <c r="K14141">
        <v>0.70470793399999998</v>
      </c>
      <c r="L14141">
        <v>0.96892211699999997</v>
      </c>
    </row>
    <row r="14142" spans="1:12" x14ac:dyDescent="0.2">
      <c r="A14142" t="s">
        <v>73673</v>
      </c>
      <c r="B14142" t="s">
        <v>73674</v>
      </c>
      <c r="C14142" s="4" t="s">
        <v>73675</v>
      </c>
      <c r="D14142" t="s">
        <v>73676</v>
      </c>
      <c r="E14142" t="s">
        <v>73677</v>
      </c>
      <c r="F14142">
        <v>5.029810951</v>
      </c>
      <c r="G14142">
        <v>0.113579947</v>
      </c>
      <c r="H14142">
        <v>5.0825685030000001</v>
      </c>
      <c r="I14142">
        <v>0.23753682600000001</v>
      </c>
      <c r="J14142">
        <v>5.2757551999999999E-2</v>
      </c>
      <c r="K14142">
        <v>0.70475440700000003</v>
      </c>
      <c r="L14142">
        <v>0.96892211699999997</v>
      </c>
    </row>
    <row r="14143" spans="1:12" x14ac:dyDescent="0.2">
      <c r="A14143" t="s">
        <v>73678</v>
      </c>
      <c r="B14143" t="s">
        <v>73679</v>
      </c>
      <c r="C14143" s="4" t="s">
        <v>73680</v>
      </c>
      <c r="D14143" t="s">
        <v>73681</v>
      </c>
      <c r="E14143" t="s">
        <v>73682</v>
      </c>
      <c r="F14143">
        <v>-3.2900714280000001</v>
      </c>
      <c r="G14143">
        <v>1.3536067780000001</v>
      </c>
      <c r="H14143">
        <v>-3.663803385</v>
      </c>
      <c r="I14143">
        <v>1.543385596</v>
      </c>
      <c r="J14143">
        <v>-0.373731957</v>
      </c>
      <c r="K14143">
        <v>0.70478697300000004</v>
      </c>
      <c r="L14143">
        <v>0.96892211699999997</v>
      </c>
    </row>
    <row r="14144" spans="1:12" x14ac:dyDescent="0.2">
      <c r="A14144" t="s">
        <v>73683</v>
      </c>
      <c r="B14144" t="s">
        <v>73684</v>
      </c>
      <c r="C14144" s="4" t="s">
        <v>73685</v>
      </c>
      <c r="D14144" t="s">
        <v>73686</v>
      </c>
      <c r="E14144" t="s">
        <v>73687</v>
      </c>
      <c r="F14144">
        <v>-0.68066186799999995</v>
      </c>
      <c r="G14144">
        <v>0.55035021900000003</v>
      </c>
      <c r="H14144">
        <v>-0.50104725800000005</v>
      </c>
      <c r="I14144">
        <v>0.58416365400000003</v>
      </c>
      <c r="J14144">
        <v>0.17961461000000001</v>
      </c>
      <c r="K14144">
        <v>0.70496274199999998</v>
      </c>
      <c r="L14144">
        <v>0.96902701499999999</v>
      </c>
    </row>
    <row r="14145" spans="1:12" x14ac:dyDescent="0.2">
      <c r="A14145" t="s">
        <v>73688</v>
      </c>
      <c r="B14145" t="s">
        <v>73689</v>
      </c>
      <c r="C14145" s="4" t="s">
        <v>73690</v>
      </c>
      <c r="D14145" t="s">
        <v>73691</v>
      </c>
      <c r="E14145" t="s">
        <v>73692</v>
      </c>
      <c r="F14145">
        <v>-2.8650281450000001</v>
      </c>
      <c r="G14145">
        <v>1.682901556</v>
      </c>
      <c r="H14145">
        <v>-3.312093908</v>
      </c>
      <c r="I14145">
        <v>1.4430579779999999</v>
      </c>
      <c r="J14145">
        <v>-0.44706576199999998</v>
      </c>
      <c r="K14145">
        <v>0.70495023199999995</v>
      </c>
      <c r="L14145">
        <v>0.96902701499999999</v>
      </c>
    </row>
    <row r="14146" spans="1:12" x14ac:dyDescent="0.2">
      <c r="A14146" t="s">
        <v>73693</v>
      </c>
      <c r="B14146" t="s">
        <v>73694</v>
      </c>
      <c r="C14146" s="4" t="s">
        <v>73695</v>
      </c>
      <c r="D14146" t="s">
        <v>73696</v>
      </c>
      <c r="E14146" t="s">
        <v>73697</v>
      </c>
      <c r="F14146">
        <v>-2.9308867749999998</v>
      </c>
      <c r="G14146">
        <v>1.662035597</v>
      </c>
      <c r="H14146">
        <v>-3.2907909590000002</v>
      </c>
      <c r="I14146">
        <v>1.4011646760000001</v>
      </c>
      <c r="J14146">
        <v>-0.35990418400000002</v>
      </c>
      <c r="K14146">
        <v>0.70500040799999997</v>
      </c>
      <c r="L14146">
        <v>0.96902701499999999</v>
      </c>
    </row>
    <row r="14147" spans="1:12" x14ac:dyDescent="0.2">
      <c r="A14147" t="s">
        <v>73698</v>
      </c>
      <c r="B14147" t="s">
        <v>73699</v>
      </c>
      <c r="C14147" s="4" t="s">
        <v>73700</v>
      </c>
      <c r="D14147" t="s">
        <v>73701</v>
      </c>
      <c r="E14147" t="s">
        <v>73702</v>
      </c>
      <c r="F14147">
        <v>-3.6472991979999998</v>
      </c>
      <c r="G14147">
        <v>1.8434898689999999</v>
      </c>
      <c r="H14147">
        <v>-4.0261592039999998</v>
      </c>
      <c r="I14147">
        <v>1.604645592</v>
      </c>
      <c r="J14147">
        <v>-0.37886000600000003</v>
      </c>
      <c r="K14147">
        <v>0.70521967100000005</v>
      </c>
      <c r="L14147">
        <v>0.96926554799999998</v>
      </c>
    </row>
    <row r="14148" spans="1:12" x14ac:dyDescent="0.2">
      <c r="A14148" t="s">
        <v>73703</v>
      </c>
      <c r="B14148" t="s">
        <v>73704</v>
      </c>
      <c r="C14148" s="4" t="s">
        <v>73705</v>
      </c>
      <c r="D14148" t="s">
        <v>73706</v>
      </c>
      <c r="E14148" t="s">
        <v>73707</v>
      </c>
      <c r="F14148">
        <v>2.7639635729999998</v>
      </c>
      <c r="G14148">
        <v>0.123220227</v>
      </c>
      <c r="H14148">
        <v>2.6996853870000002</v>
      </c>
      <c r="I14148">
        <v>0.14256696199999999</v>
      </c>
      <c r="J14148">
        <v>-6.4278185000000002E-2</v>
      </c>
      <c r="K14148">
        <v>0.70527737800000001</v>
      </c>
      <c r="L14148">
        <v>0.96926594499999996</v>
      </c>
    </row>
    <row r="14149" spans="1:12" x14ac:dyDescent="0.2">
      <c r="A14149" t="s">
        <v>73708</v>
      </c>
      <c r="B14149" t="s">
        <v>73709</v>
      </c>
      <c r="C14149" s="4" t="s">
        <v>73710</v>
      </c>
      <c r="D14149" t="s">
        <v>73711</v>
      </c>
      <c r="E14149" t="s">
        <v>73712</v>
      </c>
      <c r="F14149">
        <v>9.7316406610000001</v>
      </c>
      <c r="G14149">
        <v>0.35642928200000001</v>
      </c>
      <c r="H14149">
        <v>9.7892831509999994</v>
      </c>
      <c r="I14149">
        <v>0.14567690999999999</v>
      </c>
      <c r="J14149">
        <v>5.7642489999999998E-2</v>
      </c>
      <c r="K14149">
        <v>0.705311405</v>
      </c>
      <c r="L14149">
        <v>0.96926594499999996</v>
      </c>
    </row>
    <row r="14150" spans="1:12" x14ac:dyDescent="0.2">
      <c r="A14150" t="s">
        <v>73713</v>
      </c>
      <c r="B14150" t="s">
        <v>73714</v>
      </c>
      <c r="C14150" s="4" t="s">
        <v>73715</v>
      </c>
      <c r="D14150" t="s">
        <v>73716</v>
      </c>
      <c r="E14150" t="s">
        <v>73717</v>
      </c>
      <c r="F14150">
        <v>-0.19751993000000001</v>
      </c>
      <c r="G14150">
        <v>0.74883746500000004</v>
      </c>
      <c r="H14150">
        <v>-0.39739700100000003</v>
      </c>
      <c r="I14150">
        <v>0.61548389000000003</v>
      </c>
      <c r="J14150">
        <v>-0.19987707099999999</v>
      </c>
      <c r="K14150">
        <v>0.705434228</v>
      </c>
      <c r="L14150">
        <v>0.96927662299999995</v>
      </c>
    </row>
    <row r="14151" spans="1:12" x14ac:dyDescent="0.2">
      <c r="A14151" t="s">
        <v>4581</v>
      </c>
      <c r="B14151" t="s">
        <v>4582</v>
      </c>
      <c r="C14151" s="4" t="s">
        <v>4583</v>
      </c>
      <c r="D14151" t="s">
        <v>4584</v>
      </c>
      <c r="E14151" t="s">
        <v>4585</v>
      </c>
      <c r="F14151">
        <v>-2.9649491819999998</v>
      </c>
      <c r="G14151">
        <v>1.6208365709999999</v>
      </c>
      <c r="H14151">
        <v>-2.6342255969999999</v>
      </c>
      <c r="I14151">
        <v>1.2586905900000001</v>
      </c>
      <c r="J14151">
        <v>0.33072358499999999</v>
      </c>
      <c r="K14151">
        <v>0.70554778900000004</v>
      </c>
      <c r="L14151">
        <v>0.96927662299999995</v>
      </c>
    </row>
    <row r="14152" spans="1:12" x14ac:dyDescent="0.2">
      <c r="A14152" t="s">
        <v>73718</v>
      </c>
      <c r="B14152" t="s">
        <v>73719</v>
      </c>
      <c r="C14152" s="4" t="s">
        <v>73720</v>
      </c>
      <c r="D14152" t="s">
        <v>73721</v>
      </c>
      <c r="E14152" t="s">
        <v>73722</v>
      </c>
      <c r="F14152">
        <v>3.1632664190000002</v>
      </c>
      <c r="G14152">
        <v>0.374174905</v>
      </c>
      <c r="H14152">
        <v>3.056981333</v>
      </c>
      <c r="I14152">
        <v>0.33049013100000002</v>
      </c>
      <c r="J14152">
        <v>-0.106285085</v>
      </c>
      <c r="K14152">
        <v>0.70553327200000004</v>
      </c>
      <c r="L14152">
        <v>0.96927662299999995</v>
      </c>
    </row>
    <row r="14153" spans="1:12" x14ac:dyDescent="0.2">
      <c r="A14153" t="s">
        <v>73723</v>
      </c>
      <c r="B14153" t="s">
        <v>73724</v>
      </c>
      <c r="C14153" s="4" t="s">
        <v>73725</v>
      </c>
      <c r="D14153" t="s">
        <v>73726</v>
      </c>
      <c r="E14153" t="s">
        <v>73727</v>
      </c>
      <c r="F14153">
        <v>1.9111739329999999</v>
      </c>
      <c r="G14153">
        <v>0.29934071499999998</v>
      </c>
      <c r="H14153">
        <v>2.0840220860000001</v>
      </c>
      <c r="I14153">
        <v>0.83677815899999997</v>
      </c>
      <c r="J14153">
        <v>0.172848152</v>
      </c>
      <c r="K14153">
        <v>0.70549675999999995</v>
      </c>
      <c r="L14153">
        <v>0.96927662299999995</v>
      </c>
    </row>
    <row r="14154" spans="1:12" x14ac:dyDescent="0.2">
      <c r="A14154" t="s">
        <v>73728</v>
      </c>
      <c r="B14154" t="s">
        <v>73729</v>
      </c>
      <c r="C14154" s="4" t="s">
        <v>73730</v>
      </c>
      <c r="D14154" t="s">
        <v>73731</v>
      </c>
      <c r="E14154" t="s">
        <v>73732</v>
      </c>
      <c r="F14154">
        <v>3.72277039</v>
      </c>
      <c r="G14154">
        <v>0.42398876600000002</v>
      </c>
      <c r="H14154">
        <v>3.6526243169999999</v>
      </c>
      <c r="I14154">
        <v>0.15171522400000001</v>
      </c>
      <c r="J14154">
        <v>-7.0146072000000004E-2</v>
      </c>
      <c r="K14154">
        <v>0.70565197499999999</v>
      </c>
      <c r="L14154">
        <v>0.96931758899999998</v>
      </c>
    </row>
    <row r="14155" spans="1:12" x14ac:dyDescent="0.2">
      <c r="A14155" t="s">
        <v>73733</v>
      </c>
      <c r="B14155" t="s">
        <v>73734</v>
      </c>
      <c r="C14155" s="4" t="s">
        <v>73735</v>
      </c>
      <c r="D14155" t="s">
        <v>73736</v>
      </c>
      <c r="E14155" t="s">
        <v>73737</v>
      </c>
      <c r="F14155">
        <v>4.9662429619999999</v>
      </c>
      <c r="G14155">
        <v>0.17460798299999999</v>
      </c>
      <c r="H14155">
        <v>4.9080152559999997</v>
      </c>
      <c r="I14155">
        <v>0.31215722800000001</v>
      </c>
      <c r="J14155">
        <v>-5.8227705999999997E-2</v>
      </c>
      <c r="K14155">
        <v>0.70566905800000002</v>
      </c>
      <c r="L14155">
        <v>0.96931758899999998</v>
      </c>
    </row>
    <row r="14156" spans="1:12" x14ac:dyDescent="0.2">
      <c r="A14156" t="s">
        <v>73738</v>
      </c>
      <c r="B14156" t="s">
        <v>73739</v>
      </c>
      <c r="C14156" s="4" t="s">
        <v>73740</v>
      </c>
      <c r="D14156" t="s">
        <v>73741</v>
      </c>
      <c r="E14156" t="s">
        <v>73742</v>
      </c>
      <c r="F14156">
        <v>3.9952075339999999</v>
      </c>
      <c r="G14156">
        <v>0.130328465</v>
      </c>
      <c r="H14156">
        <v>3.9483169770000002</v>
      </c>
      <c r="I14156">
        <v>0.15625245099999999</v>
      </c>
      <c r="J14156">
        <v>-4.6890556999999999E-2</v>
      </c>
      <c r="K14156">
        <v>0.70582694099999999</v>
      </c>
      <c r="L14156">
        <v>0.96947164200000002</v>
      </c>
    </row>
    <row r="14157" spans="1:12" x14ac:dyDescent="0.2">
      <c r="A14157" t="s">
        <v>73743</v>
      </c>
      <c r="B14157" t="s">
        <v>73744</v>
      </c>
      <c r="C14157" s="4" t="s">
        <v>73745</v>
      </c>
      <c r="D14157" t="s">
        <v>73746</v>
      </c>
      <c r="E14157" t="s">
        <v>73747</v>
      </c>
      <c r="F14157">
        <v>-0.58309638699999999</v>
      </c>
      <c r="G14157">
        <v>0.36748322999999999</v>
      </c>
      <c r="H14157">
        <v>-0.75856040000000002</v>
      </c>
      <c r="I14157">
        <v>0.66499408699999996</v>
      </c>
      <c r="J14157">
        <v>-0.175464012</v>
      </c>
      <c r="K14157">
        <v>0.70632101899999999</v>
      </c>
      <c r="L14157">
        <v>0.96961535099999996</v>
      </c>
    </row>
    <row r="14158" spans="1:12" x14ac:dyDescent="0.2">
      <c r="A14158" t="s">
        <v>73748</v>
      </c>
      <c r="B14158" t="s">
        <v>73749</v>
      </c>
      <c r="C14158" s="4" t="s">
        <v>73750</v>
      </c>
      <c r="D14158" t="s">
        <v>73751</v>
      </c>
      <c r="E14158" t="s">
        <v>73752</v>
      </c>
      <c r="F14158">
        <v>5.6907308910000003</v>
      </c>
      <c r="G14158">
        <v>0.19008219700000001</v>
      </c>
      <c r="H14158">
        <v>5.6498870380000001</v>
      </c>
      <c r="I14158">
        <v>0.138469906</v>
      </c>
      <c r="J14158">
        <v>-4.0843852999999999E-2</v>
      </c>
      <c r="K14158">
        <v>0.70631782300000001</v>
      </c>
      <c r="L14158">
        <v>0.96961535099999996</v>
      </c>
    </row>
    <row r="14159" spans="1:12" x14ac:dyDescent="0.2">
      <c r="A14159" t="s">
        <v>73753</v>
      </c>
      <c r="B14159" t="s">
        <v>73754</v>
      </c>
      <c r="C14159" s="4" t="s">
        <v>73755</v>
      </c>
      <c r="D14159" t="s">
        <v>73756</v>
      </c>
      <c r="E14159" t="s">
        <v>73757</v>
      </c>
      <c r="F14159">
        <v>-0.58207817799999995</v>
      </c>
      <c r="G14159">
        <v>0.470722101</v>
      </c>
      <c r="H14159">
        <v>-0.78542442300000004</v>
      </c>
      <c r="I14159">
        <v>1.036991955</v>
      </c>
      <c r="J14159">
        <v>-0.20334624500000001</v>
      </c>
      <c r="K14159">
        <v>0.70620883000000001</v>
      </c>
      <c r="L14159">
        <v>0.96961535099999996</v>
      </c>
    </row>
    <row r="14160" spans="1:12" x14ac:dyDescent="0.2">
      <c r="A14160" t="s">
        <v>73758</v>
      </c>
      <c r="B14160" t="s">
        <v>73759</v>
      </c>
      <c r="C14160" s="4" t="s">
        <v>73760</v>
      </c>
      <c r="D14160" t="s">
        <v>73761</v>
      </c>
      <c r="E14160" t="s">
        <v>73762</v>
      </c>
      <c r="F14160">
        <v>6.1733465650000001</v>
      </c>
      <c r="G14160">
        <v>0.19277363</v>
      </c>
      <c r="H14160">
        <v>6.2190971169999996</v>
      </c>
      <c r="I14160">
        <v>0.15699120599999999</v>
      </c>
      <c r="J14160">
        <v>4.5750552E-2</v>
      </c>
      <c r="K14160">
        <v>0.70601238099999997</v>
      </c>
      <c r="L14160">
        <v>0.96961535099999996</v>
      </c>
    </row>
    <row r="14161" spans="1:12" x14ac:dyDescent="0.2">
      <c r="A14161" t="s">
        <v>73763</v>
      </c>
      <c r="B14161" t="s">
        <v>73764</v>
      </c>
      <c r="C14161" s="4" t="s">
        <v>73765</v>
      </c>
      <c r="D14161" t="s">
        <v>73766</v>
      </c>
      <c r="E14161" t="s">
        <v>73767</v>
      </c>
      <c r="F14161">
        <v>6.8252669849999998</v>
      </c>
      <c r="G14161">
        <v>9.1898511000000002E-2</v>
      </c>
      <c r="H14161">
        <v>6.7819075929999997</v>
      </c>
      <c r="I14161">
        <v>0.221996479</v>
      </c>
      <c r="J14161">
        <v>-4.3359390999999997E-2</v>
      </c>
      <c r="K14161">
        <v>0.70634321799999999</v>
      </c>
      <c r="L14161">
        <v>0.96961535099999996</v>
      </c>
    </row>
    <row r="14162" spans="1:12" x14ac:dyDescent="0.2">
      <c r="A14162" t="s">
        <v>73768</v>
      </c>
      <c r="B14162" t="s">
        <v>73769</v>
      </c>
      <c r="C14162" s="4" t="s">
        <v>73770</v>
      </c>
      <c r="D14162" t="s">
        <v>73771</v>
      </c>
      <c r="E14162" t="s">
        <v>73772</v>
      </c>
      <c r="F14162">
        <v>5.2938715040000002</v>
      </c>
      <c r="G14162">
        <v>0.290871828</v>
      </c>
      <c r="H14162">
        <v>5.349356491</v>
      </c>
      <c r="I14162">
        <v>0.13503883899999999</v>
      </c>
      <c r="J14162">
        <v>5.5484987E-2</v>
      </c>
      <c r="K14162">
        <v>0.70615804199999999</v>
      </c>
      <c r="L14162">
        <v>0.96961535099999996</v>
      </c>
    </row>
    <row r="14163" spans="1:12" x14ac:dyDescent="0.2">
      <c r="A14163" t="s">
        <v>73773</v>
      </c>
      <c r="B14163" t="s">
        <v>73774</v>
      </c>
      <c r="C14163" s="4" t="s">
        <v>73775</v>
      </c>
      <c r="D14163" t="s">
        <v>73776</v>
      </c>
      <c r="E14163" t="s">
        <v>73777</v>
      </c>
      <c r="F14163">
        <v>0.94202764999999999</v>
      </c>
      <c r="G14163">
        <v>1.3178705559999999</v>
      </c>
      <c r="H14163">
        <v>1.137375096</v>
      </c>
      <c r="I14163">
        <v>0.59906889100000005</v>
      </c>
      <c r="J14163">
        <v>0.19534744600000001</v>
      </c>
      <c r="K14163">
        <v>0.70602745499999997</v>
      </c>
      <c r="L14163">
        <v>0.96961535099999996</v>
      </c>
    </row>
    <row r="14164" spans="1:12" x14ac:dyDescent="0.2">
      <c r="A14164" t="s">
        <v>73778</v>
      </c>
      <c r="B14164" t="s">
        <v>73779</v>
      </c>
      <c r="C14164" s="4" t="s">
        <v>73780</v>
      </c>
      <c r="D14164" t="s">
        <v>73781</v>
      </c>
      <c r="E14164" t="s">
        <v>73782</v>
      </c>
      <c r="F14164">
        <v>3.7772652529999999</v>
      </c>
      <c r="G14164">
        <v>6.6820306999999995E-2</v>
      </c>
      <c r="H14164">
        <v>3.6375450100000002</v>
      </c>
      <c r="I14164">
        <v>0.74426432499999995</v>
      </c>
      <c r="J14164">
        <v>-0.13972024399999999</v>
      </c>
      <c r="K14164">
        <v>0.70623606800000005</v>
      </c>
      <c r="L14164">
        <v>0.96961535099999996</v>
      </c>
    </row>
    <row r="14165" spans="1:12" x14ac:dyDescent="0.2">
      <c r="A14165" t="s">
        <v>73783</v>
      </c>
      <c r="B14165" t="s">
        <v>73784</v>
      </c>
      <c r="C14165" s="4" t="s">
        <v>73785</v>
      </c>
      <c r="D14165" t="s">
        <v>73786</v>
      </c>
      <c r="E14165" t="s">
        <v>73787</v>
      </c>
      <c r="F14165">
        <v>0.37271647200000002</v>
      </c>
      <c r="G14165">
        <v>0.51529002000000002</v>
      </c>
      <c r="H14165">
        <v>0.51280083600000004</v>
      </c>
      <c r="I14165">
        <v>0.49554935900000002</v>
      </c>
      <c r="J14165">
        <v>0.14008436399999999</v>
      </c>
      <c r="K14165">
        <v>0.70646921299999998</v>
      </c>
      <c r="L14165">
        <v>0.96971059900000001</v>
      </c>
    </row>
    <row r="14166" spans="1:12" x14ac:dyDescent="0.2">
      <c r="A14166" t="s">
        <v>73788</v>
      </c>
      <c r="B14166" t="s">
        <v>73789</v>
      </c>
      <c r="C14166" s="4" t="s">
        <v>73790</v>
      </c>
      <c r="D14166" t="s">
        <v>73791</v>
      </c>
      <c r="E14166" t="s">
        <v>73792</v>
      </c>
      <c r="F14166">
        <v>9.5985738949999995</v>
      </c>
      <c r="G14166">
        <v>8.3507115000000007E-2</v>
      </c>
      <c r="H14166">
        <v>9.6290350419999999</v>
      </c>
      <c r="I14166">
        <v>7.6050124999999996E-2</v>
      </c>
      <c r="J14166">
        <v>3.0461147000000001E-2</v>
      </c>
      <c r="K14166">
        <v>0.70650409000000003</v>
      </c>
      <c r="L14166">
        <v>0.96971059900000001</v>
      </c>
    </row>
    <row r="14167" spans="1:12" x14ac:dyDescent="0.2">
      <c r="A14167" t="s">
        <v>73793</v>
      </c>
      <c r="B14167" t="s">
        <v>73794</v>
      </c>
      <c r="C14167" s="4" t="s">
        <v>73795</v>
      </c>
      <c r="D14167" t="s">
        <v>73796</v>
      </c>
      <c r="E14167" t="s">
        <v>73797</v>
      </c>
      <c r="F14167">
        <v>7.2202873070000004</v>
      </c>
      <c r="G14167">
        <v>4.8411719999999998E-2</v>
      </c>
      <c r="H14167">
        <v>7.1456179579999999</v>
      </c>
      <c r="I14167">
        <v>0.47145731200000002</v>
      </c>
      <c r="J14167">
        <v>-7.4669348999999996E-2</v>
      </c>
      <c r="K14167">
        <v>0.70665102800000001</v>
      </c>
      <c r="L14167">
        <v>0.96983605100000003</v>
      </c>
    </row>
    <row r="14168" spans="1:12" x14ac:dyDescent="0.2">
      <c r="A14168" t="s">
        <v>73798</v>
      </c>
      <c r="B14168" t="s">
        <v>73799</v>
      </c>
      <c r="C14168" s="4" t="s">
        <v>73800</v>
      </c>
      <c r="D14168" t="s">
        <v>73801</v>
      </c>
      <c r="E14168" t="s">
        <v>73802</v>
      </c>
      <c r="F14168">
        <v>4.6525882799999998</v>
      </c>
      <c r="G14168">
        <v>0.260899041</v>
      </c>
      <c r="H14168">
        <v>4.5965459370000001</v>
      </c>
      <c r="I14168">
        <v>0.21511214400000001</v>
      </c>
      <c r="J14168">
        <v>-5.6042343000000001E-2</v>
      </c>
      <c r="K14168">
        <v>0.70668698900000004</v>
      </c>
      <c r="L14168">
        <v>0.96983605100000003</v>
      </c>
    </row>
    <row r="14169" spans="1:12" x14ac:dyDescent="0.2">
      <c r="A14169" t="s">
        <v>73803</v>
      </c>
      <c r="B14169" t="s">
        <v>73804</v>
      </c>
      <c r="C14169" s="4" t="s">
        <v>73805</v>
      </c>
      <c r="D14169" t="s">
        <v>73806</v>
      </c>
      <c r="E14169" t="s">
        <v>73807</v>
      </c>
      <c r="F14169">
        <v>2.7782109240000001</v>
      </c>
      <c r="G14169">
        <v>0.33301515799999998</v>
      </c>
      <c r="H14169">
        <v>2.6709521870000001</v>
      </c>
      <c r="I14169">
        <v>0.515981511</v>
      </c>
      <c r="J14169">
        <v>-0.10725873700000001</v>
      </c>
      <c r="K14169">
        <v>0.70695215300000003</v>
      </c>
      <c r="L14169">
        <v>0.97001730500000005</v>
      </c>
    </row>
    <row r="14170" spans="1:12" x14ac:dyDescent="0.2">
      <c r="A14170" t="s">
        <v>73808</v>
      </c>
      <c r="B14170" t="s">
        <v>73809</v>
      </c>
      <c r="C14170" s="4" t="s">
        <v>73810</v>
      </c>
      <c r="D14170" t="s">
        <v>73811</v>
      </c>
      <c r="E14170" t="s">
        <v>73812</v>
      </c>
      <c r="F14170">
        <v>3.2590334190000001</v>
      </c>
      <c r="G14170">
        <v>0.12508366100000001</v>
      </c>
      <c r="H14170">
        <v>3.358541786</v>
      </c>
      <c r="I14170">
        <v>0.49972957299999998</v>
      </c>
      <c r="J14170">
        <v>9.9508367E-2</v>
      </c>
      <c r="K14170">
        <v>0.70740198300000001</v>
      </c>
      <c r="L14170">
        <v>0.97011600399999998</v>
      </c>
    </row>
    <row r="14171" spans="1:12" x14ac:dyDescent="0.2">
      <c r="A14171" t="s">
        <v>73813</v>
      </c>
      <c r="B14171" t="s">
        <v>73814</v>
      </c>
      <c r="C14171" s="4" t="s">
        <v>73815</v>
      </c>
      <c r="D14171" t="s">
        <v>73816</v>
      </c>
      <c r="E14171" t="s">
        <v>73817</v>
      </c>
      <c r="F14171">
        <v>1.3700826290000001</v>
      </c>
      <c r="G14171">
        <v>0.343405344</v>
      </c>
      <c r="H14171">
        <v>1.4666705799999999</v>
      </c>
      <c r="I14171">
        <v>0.30178658899999999</v>
      </c>
      <c r="J14171">
        <v>9.6587951000000005E-2</v>
      </c>
      <c r="K14171">
        <v>0.71021911599999998</v>
      </c>
      <c r="L14171">
        <v>0.97011600399999998</v>
      </c>
    </row>
    <row r="14172" spans="1:12" x14ac:dyDescent="0.2">
      <c r="A14172" t="s">
        <v>73818</v>
      </c>
      <c r="B14172" t="s">
        <v>73819</v>
      </c>
      <c r="C14172" s="4" t="s">
        <v>73820</v>
      </c>
      <c r="D14172" t="s">
        <v>73821</v>
      </c>
      <c r="E14172" t="s">
        <v>73822</v>
      </c>
      <c r="F14172">
        <v>5.7540907580000002</v>
      </c>
      <c r="G14172">
        <v>9.4686993999999997E-2</v>
      </c>
      <c r="H14172">
        <v>5.7165394010000004</v>
      </c>
      <c r="I14172">
        <v>8.6510118999999996E-2</v>
      </c>
      <c r="J14172">
        <v>-3.7551357E-2</v>
      </c>
      <c r="K14172">
        <v>0.711361515</v>
      </c>
      <c r="L14172">
        <v>0.97011600399999998</v>
      </c>
    </row>
    <row r="14173" spans="1:12" x14ac:dyDescent="0.2">
      <c r="A14173" t="s">
        <v>73823</v>
      </c>
      <c r="B14173" t="s">
        <v>73824</v>
      </c>
      <c r="C14173" s="4" t="s">
        <v>73825</v>
      </c>
      <c r="D14173" t="s">
        <v>73826</v>
      </c>
      <c r="E14173" t="s">
        <v>73827</v>
      </c>
      <c r="F14173">
        <v>4.8783717539999998</v>
      </c>
      <c r="G14173">
        <v>0.296401847</v>
      </c>
      <c r="H14173">
        <v>4.809105669</v>
      </c>
      <c r="I14173">
        <v>0.27192272499999998</v>
      </c>
      <c r="J14173">
        <v>-6.9266085000000005E-2</v>
      </c>
      <c r="K14173">
        <v>0.70815211199999994</v>
      </c>
      <c r="L14173">
        <v>0.97011600399999998</v>
      </c>
    </row>
    <row r="14174" spans="1:12" x14ac:dyDescent="0.2">
      <c r="A14174" t="s">
        <v>73828</v>
      </c>
      <c r="B14174" t="s">
        <v>73829</v>
      </c>
      <c r="C14174" s="4" t="s">
        <v>73830</v>
      </c>
      <c r="D14174" t="s">
        <v>73831</v>
      </c>
      <c r="E14174" t="s">
        <v>73832</v>
      </c>
      <c r="F14174">
        <v>6.4675783530000004</v>
      </c>
      <c r="G14174">
        <v>0.330750394</v>
      </c>
      <c r="H14174">
        <v>6.3473459769999998</v>
      </c>
      <c r="I14174">
        <v>0.643494495</v>
      </c>
      <c r="J14174">
        <v>-0.120232376</v>
      </c>
      <c r="K14174">
        <v>0.71087235199999999</v>
      </c>
      <c r="L14174">
        <v>0.97011600399999998</v>
      </c>
    </row>
    <row r="14175" spans="1:12" x14ac:dyDescent="0.2">
      <c r="A14175" t="s">
        <v>73833</v>
      </c>
      <c r="B14175" t="s">
        <v>73834</v>
      </c>
      <c r="C14175" s="4" t="s">
        <v>73835</v>
      </c>
      <c r="D14175" t="s">
        <v>73836</v>
      </c>
      <c r="E14175" t="s">
        <v>73837</v>
      </c>
      <c r="F14175">
        <v>5.5522449099999998</v>
      </c>
      <c r="G14175">
        <v>0.19903838099999999</v>
      </c>
      <c r="H14175">
        <v>5.5978143850000004</v>
      </c>
      <c r="I14175">
        <v>0.149449796</v>
      </c>
      <c r="J14175">
        <v>4.5569474999999998E-2</v>
      </c>
      <c r="K14175">
        <v>0.70719336399999999</v>
      </c>
      <c r="L14175">
        <v>0.97011600399999998</v>
      </c>
    </row>
    <row r="14176" spans="1:12" x14ac:dyDescent="0.2">
      <c r="A14176" t="s">
        <v>73838</v>
      </c>
      <c r="B14176" t="s">
        <v>73839</v>
      </c>
      <c r="C14176" s="4" t="s">
        <v>73840</v>
      </c>
      <c r="D14176" t="s">
        <v>73841</v>
      </c>
      <c r="E14176" t="s">
        <v>73842</v>
      </c>
      <c r="F14176">
        <v>5.5396223889999998</v>
      </c>
      <c r="G14176">
        <v>8.3439886000000005E-2</v>
      </c>
      <c r="H14176">
        <v>5.5006862559999998</v>
      </c>
      <c r="I14176">
        <v>0.157884158</v>
      </c>
      <c r="J14176">
        <v>-3.8936133999999997E-2</v>
      </c>
      <c r="K14176">
        <v>0.70762478799999995</v>
      </c>
      <c r="L14176">
        <v>0.97011600399999998</v>
      </c>
    </row>
    <row r="14177" spans="1:12" x14ac:dyDescent="0.2">
      <c r="A14177" t="s">
        <v>73843</v>
      </c>
      <c r="B14177" t="s">
        <v>73844</v>
      </c>
      <c r="C14177" s="4" t="s">
        <v>73845</v>
      </c>
      <c r="D14177" t="s">
        <v>73846</v>
      </c>
      <c r="E14177" t="s">
        <v>73847</v>
      </c>
      <c r="F14177">
        <v>-2.017274966</v>
      </c>
      <c r="G14177">
        <v>0.65747782200000005</v>
      </c>
      <c r="H14177">
        <v>-1.826213256</v>
      </c>
      <c r="I14177">
        <v>0.79752929100000003</v>
      </c>
      <c r="J14177">
        <v>0.191061709</v>
      </c>
      <c r="K14177">
        <v>0.71022032800000001</v>
      </c>
      <c r="L14177">
        <v>0.97011600399999998</v>
      </c>
    </row>
    <row r="14178" spans="1:12" x14ac:dyDescent="0.2">
      <c r="A14178" t="s">
        <v>73848</v>
      </c>
      <c r="B14178" t="s">
        <v>73849</v>
      </c>
      <c r="C14178" s="4" t="s">
        <v>73850</v>
      </c>
      <c r="D14178" t="s">
        <v>73851</v>
      </c>
      <c r="E14178" t="s">
        <v>73852</v>
      </c>
      <c r="F14178">
        <v>3.3522279949999998</v>
      </c>
      <c r="G14178">
        <v>0.33490040199999999</v>
      </c>
      <c r="H14178">
        <v>3.261927816</v>
      </c>
      <c r="I14178">
        <v>0.32660078199999998</v>
      </c>
      <c r="J14178">
        <v>-9.0300178999999994E-2</v>
      </c>
      <c r="K14178">
        <v>0.70729520899999998</v>
      </c>
      <c r="L14178">
        <v>0.97011600399999998</v>
      </c>
    </row>
    <row r="14179" spans="1:12" x14ac:dyDescent="0.2">
      <c r="A14179" t="s">
        <v>73853</v>
      </c>
      <c r="B14179" t="s">
        <v>73854</v>
      </c>
      <c r="C14179" s="4" t="s">
        <v>73855</v>
      </c>
      <c r="D14179" t="s">
        <v>73856</v>
      </c>
      <c r="E14179" t="s">
        <v>73857</v>
      </c>
      <c r="F14179">
        <v>5.859368849</v>
      </c>
      <c r="G14179">
        <v>0.23335045500000001</v>
      </c>
      <c r="H14179">
        <v>5.8003095480000004</v>
      </c>
      <c r="I14179">
        <v>0.28376915699999999</v>
      </c>
      <c r="J14179">
        <v>-5.9059301000000002E-2</v>
      </c>
      <c r="K14179">
        <v>0.71149600999999996</v>
      </c>
      <c r="L14179">
        <v>0.97011600399999998</v>
      </c>
    </row>
    <row r="14180" spans="1:12" x14ac:dyDescent="0.2">
      <c r="A14180" t="s">
        <v>73858</v>
      </c>
      <c r="B14180" t="s">
        <v>73859</v>
      </c>
      <c r="C14180" s="4" t="s">
        <v>73860</v>
      </c>
      <c r="D14180" t="s">
        <v>73861</v>
      </c>
      <c r="E14180" t="s">
        <v>73862</v>
      </c>
      <c r="F14180">
        <v>7.3023914090000002</v>
      </c>
      <c r="G14180">
        <v>0.114464682</v>
      </c>
      <c r="H14180">
        <v>7.2592524410000001</v>
      </c>
      <c r="I14180">
        <v>0.22046758699999999</v>
      </c>
      <c r="J14180">
        <v>-4.3138968E-2</v>
      </c>
      <c r="K14180">
        <v>0.70751798799999999</v>
      </c>
      <c r="L14180">
        <v>0.97011600399999998</v>
      </c>
    </row>
    <row r="14181" spans="1:12" x14ac:dyDescent="0.2">
      <c r="A14181" t="s">
        <v>73863</v>
      </c>
      <c r="B14181" t="s">
        <v>73864</v>
      </c>
      <c r="C14181" s="4" t="s">
        <v>73865</v>
      </c>
      <c r="D14181" t="s">
        <v>73866</v>
      </c>
      <c r="E14181" t="s">
        <v>73867</v>
      </c>
      <c r="F14181">
        <v>0.62935688199999995</v>
      </c>
      <c r="G14181">
        <v>1.8144889870000001</v>
      </c>
      <c r="H14181">
        <v>1.13221938</v>
      </c>
      <c r="I14181">
        <v>2.1635328669999998</v>
      </c>
      <c r="J14181">
        <v>0.50286249800000005</v>
      </c>
      <c r="K14181">
        <v>0.71136875700000002</v>
      </c>
      <c r="L14181">
        <v>0.97011600399999998</v>
      </c>
    </row>
    <row r="14182" spans="1:12" x14ac:dyDescent="0.2">
      <c r="A14182" t="s">
        <v>73868</v>
      </c>
      <c r="B14182" t="s">
        <v>73869</v>
      </c>
      <c r="C14182" s="4" t="s">
        <v>73870</v>
      </c>
      <c r="D14182" t="s">
        <v>73871</v>
      </c>
      <c r="E14182" t="s">
        <v>73872</v>
      </c>
      <c r="F14182">
        <v>6.2528658540000004</v>
      </c>
      <c r="G14182">
        <v>0.46086276599999998</v>
      </c>
      <c r="H14182">
        <v>6.420655215</v>
      </c>
      <c r="I14182">
        <v>0.92550526899999996</v>
      </c>
      <c r="J14182">
        <v>0.167789362</v>
      </c>
      <c r="K14182">
        <v>0.71022168799999996</v>
      </c>
      <c r="L14182">
        <v>0.97011600399999998</v>
      </c>
    </row>
    <row r="14183" spans="1:12" x14ac:dyDescent="0.2">
      <c r="A14183" t="s">
        <v>73873</v>
      </c>
      <c r="B14183" t="s">
        <v>73874</v>
      </c>
      <c r="C14183" s="4" t="s">
        <v>73875</v>
      </c>
      <c r="D14183" t="s">
        <v>73876</v>
      </c>
      <c r="E14183" t="s">
        <v>73877</v>
      </c>
      <c r="F14183">
        <v>6.6553012750000002</v>
      </c>
      <c r="G14183">
        <v>0.10758638199999999</v>
      </c>
      <c r="H14183">
        <v>6.6029487009999999</v>
      </c>
      <c r="I14183">
        <v>0.19719888299999999</v>
      </c>
      <c r="J14183">
        <v>-5.2352573999999999E-2</v>
      </c>
      <c r="K14183">
        <v>0.71019866600000003</v>
      </c>
      <c r="L14183">
        <v>0.97011600399999998</v>
      </c>
    </row>
    <row r="14184" spans="1:12" x14ac:dyDescent="0.2">
      <c r="A14184" t="s">
        <v>73878</v>
      </c>
      <c r="B14184" t="s">
        <v>73879</v>
      </c>
      <c r="C14184" s="4" t="s">
        <v>73880</v>
      </c>
      <c r="D14184" t="s">
        <v>73881</v>
      </c>
      <c r="E14184" t="s">
        <v>73882</v>
      </c>
      <c r="F14184">
        <v>2.0968368700000002</v>
      </c>
      <c r="G14184">
        <v>0.84669786700000005</v>
      </c>
      <c r="H14184">
        <v>2.2563208299999999</v>
      </c>
      <c r="I14184">
        <v>0.55855030800000005</v>
      </c>
      <c r="J14184">
        <v>0.15948396000000001</v>
      </c>
      <c r="K14184">
        <v>0.71102898299999995</v>
      </c>
      <c r="L14184">
        <v>0.97011600399999998</v>
      </c>
    </row>
    <row r="14185" spans="1:12" x14ac:dyDescent="0.2">
      <c r="A14185" t="s">
        <v>73883</v>
      </c>
      <c r="B14185" t="s">
        <v>73884</v>
      </c>
      <c r="C14185" s="4" t="s">
        <v>73885</v>
      </c>
      <c r="D14185" t="s">
        <v>73886</v>
      </c>
      <c r="E14185" t="s">
        <v>73887</v>
      </c>
      <c r="F14185">
        <v>5.928330002</v>
      </c>
      <c r="G14185">
        <v>0.261868182</v>
      </c>
      <c r="H14185">
        <v>5.9859204930000001</v>
      </c>
      <c r="I14185">
        <v>0.211000787</v>
      </c>
      <c r="J14185">
        <v>5.7590491000000001E-2</v>
      </c>
      <c r="K14185">
        <v>0.70822964499999996</v>
      </c>
      <c r="L14185">
        <v>0.97011600399999998</v>
      </c>
    </row>
    <row r="14186" spans="1:12" x14ac:dyDescent="0.2">
      <c r="A14186" t="s">
        <v>73888</v>
      </c>
      <c r="B14186" t="s">
        <v>73889</v>
      </c>
      <c r="C14186" s="4" t="s">
        <v>73890</v>
      </c>
      <c r="D14186" t="s">
        <v>73891</v>
      </c>
      <c r="E14186" t="s">
        <v>73892</v>
      </c>
      <c r="F14186">
        <v>5.0247538379999996</v>
      </c>
      <c r="G14186">
        <v>5.6110126000000003E-2</v>
      </c>
      <c r="H14186">
        <v>5.1033822259999999</v>
      </c>
      <c r="I14186">
        <v>0.433589856</v>
      </c>
      <c r="J14186">
        <v>7.8628387999999994E-2</v>
      </c>
      <c r="K14186">
        <v>0.708264016</v>
      </c>
      <c r="L14186">
        <v>0.97011600399999998</v>
      </c>
    </row>
    <row r="14187" spans="1:12" x14ac:dyDescent="0.2">
      <c r="A14187" t="s">
        <v>73893</v>
      </c>
      <c r="B14187" t="s">
        <v>73894</v>
      </c>
      <c r="C14187" s="4" t="s">
        <v>73895</v>
      </c>
      <c r="D14187" t="s">
        <v>73896</v>
      </c>
      <c r="E14187" t="s">
        <v>73897</v>
      </c>
      <c r="F14187">
        <v>4.2667975760000001</v>
      </c>
      <c r="G14187">
        <v>0.18965532399999999</v>
      </c>
      <c r="H14187">
        <v>4.3252170000000003</v>
      </c>
      <c r="I14187">
        <v>0.117555057</v>
      </c>
      <c r="J14187">
        <v>5.8419423999999998E-2</v>
      </c>
      <c r="K14187">
        <v>0.708689664</v>
      </c>
      <c r="L14187">
        <v>0.97011600399999998</v>
      </c>
    </row>
    <row r="14188" spans="1:12" x14ac:dyDescent="0.2">
      <c r="A14188" t="s">
        <v>73898</v>
      </c>
      <c r="B14188" t="s">
        <v>73899</v>
      </c>
      <c r="C14188" s="4" t="s">
        <v>73900</v>
      </c>
      <c r="D14188" t="s">
        <v>73901</v>
      </c>
      <c r="E14188" t="s">
        <v>73902</v>
      </c>
      <c r="F14188">
        <v>5.0843163359999997</v>
      </c>
      <c r="G14188">
        <v>0.221806896</v>
      </c>
      <c r="H14188">
        <v>5.1299688940000001</v>
      </c>
      <c r="I14188">
        <v>0.13903443300000001</v>
      </c>
      <c r="J14188">
        <v>4.5652558000000003E-2</v>
      </c>
      <c r="K14188">
        <v>0.711604503</v>
      </c>
      <c r="L14188">
        <v>0.97011600399999998</v>
      </c>
    </row>
    <row r="14189" spans="1:12" x14ac:dyDescent="0.2">
      <c r="A14189" t="s">
        <v>73903</v>
      </c>
      <c r="B14189" t="s">
        <v>73904</v>
      </c>
      <c r="C14189" s="4" t="s">
        <v>73905</v>
      </c>
      <c r="D14189" t="s">
        <v>73906</v>
      </c>
      <c r="E14189" t="s">
        <v>73907</v>
      </c>
      <c r="F14189">
        <v>-1.3442754320000001</v>
      </c>
      <c r="G14189">
        <v>0.84202059900000004</v>
      </c>
      <c r="H14189">
        <v>-1.7893507749999999</v>
      </c>
      <c r="I14189">
        <v>1.7471264950000001</v>
      </c>
      <c r="J14189">
        <v>-0.44507534300000001</v>
      </c>
      <c r="K14189">
        <v>0.70902044500000005</v>
      </c>
      <c r="L14189">
        <v>0.97011600399999998</v>
      </c>
    </row>
    <row r="14190" spans="1:12" x14ac:dyDescent="0.2">
      <c r="A14190" t="s">
        <v>73908</v>
      </c>
      <c r="B14190" t="s">
        <v>73909</v>
      </c>
      <c r="C14190" s="4" t="s">
        <v>73910</v>
      </c>
      <c r="D14190" t="s">
        <v>73911</v>
      </c>
      <c r="E14190" t="s">
        <v>73912</v>
      </c>
      <c r="F14190">
        <v>7.0652130050000004</v>
      </c>
      <c r="G14190">
        <v>0.22198130299999999</v>
      </c>
      <c r="H14190">
        <v>6.9920860669999998</v>
      </c>
      <c r="I14190">
        <v>0.34684536999999999</v>
      </c>
      <c r="J14190">
        <v>-7.3126938000000002E-2</v>
      </c>
      <c r="K14190">
        <v>0.71032418600000002</v>
      </c>
      <c r="L14190">
        <v>0.97011600399999998</v>
      </c>
    </row>
    <row r="14191" spans="1:12" x14ac:dyDescent="0.2">
      <c r="A14191" t="s">
        <v>73913</v>
      </c>
      <c r="B14191" t="s">
        <v>73914</v>
      </c>
      <c r="C14191" s="4" t="s">
        <v>73915</v>
      </c>
      <c r="D14191" t="s">
        <v>73916</v>
      </c>
      <c r="E14191" t="s">
        <v>73917</v>
      </c>
      <c r="F14191">
        <v>1.089996781</v>
      </c>
      <c r="G14191">
        <v>0.60149733800000005</v>
      </c>
      <c r="H14191">
        <v>0.97235075800000004</v>
      </c>
      <c r="I14191">
        <v>0.48015350899999998</v>
      </c>
      <c r="J14191">
        <v>-0.117646024</v>
      </c>
      <c r="K14191">
        <v>0.711209435</v>
      </c>
      <c r="L14191">
        <v>0.97011600399999998</v>
      </c>
    </row>
    <row r="14192" spans="1:12" x14ac:dyDescent="0.2">
      <c r="A14192" t="s">
        <v>73918</v>
      </c>
      <c r="B14192" t="s">
        <v>73919</v>
      </c>
      <c r="C14192" s="4" t="s">
        <v>73920</v>
      </c>
      <c r="D14192" t="s">
        <v>73921</v>
      </c>
      <c r="E14192" t="s">
        <v>73922</v>
      </c>
      <c r="F14192">
        <v>6.5973570639999997</v>
      </c>
      <c r="G14192">
        <v>0.57981968800000006</v>
      </c>
      <c r="H14192">
        <v>6.402840844</v>
      </c>
      <c r="I14192">
        <v>0.92053063700000004</v>
      </c>
      <c r="J14192">
        <v>-0.19451621999999999</v>
      </c>
      <c r="K14192">
        <v>0.70782073999999995</v>
      </c>
      <c r="L14192">
        <v>0.97011600399999998</v>
      </c>
    </row>
    <row r="14193" spans="1:12" x14ac:dyDescent="0.2">
      <c r="A14193" t="s">
        <v>73923</v>
      </c>
      <c r="B14193" t="s">
        <v>73924</v>
      </c>
      <c r="C14193" s="4" t="s">
        <v>73925</v>
      </c>
      <c r="D14193" t="s">
        <v>73926</v>
      </c>
      <c r="E14193" t="s">
        <v>73927</v>
      </c>
      <c r="F14193">
        <v>7.6354420689999998</v>
      </c>
      <c r="G14193">
        <v>0.133083807</v>
      </c>
      <c r="H14193">
        <v>7.7017703050000001</v>
      </c>
      <c r="I14193">
        <v>0.32594356299999999</v>
      </c>
      <c r="J14193">
        <v>6.6328235999999999E-2</v>
      </c>
      <c r="K14193">
        <v>0.70741172200000002</v>
      </c>
      <c r="L14193">
        <v>0.97011600399999998</v>
      </c>
    </row>
    <row r="14194" spans="1:12" x14ac:dyDescent="0.2">
      <c r="A14194" t="s">
        <v>73928</v>
      </c>
      <c r="B14194" t="s">
        <v>73929</v>
      </c>
      <c r="C14194" s="4" t="s">
        <v>73930</v>
      </c>
      <c r="D14194" t="s">
        <v>73931</v>
      </c>
      <c r="E14194" t="s">
        <v>73932</v>
      </c>
      <c r="F14194">
        <v>4.8236271400000001</v>
      </c>
      <c r="G14194">
        <v>0.51598343199999996</v>
      </c>
      <c r="H14194">
        <v>4.672906781</v>
      </c>
      <c r="I14194">
        <v>0.56605061599999995</v>
      </c>
      <c r="J14194">
        <v>-0.150720359</v>
      </c>
      <c r="K14194">
        <v>0.71155502999999998</v>
      </c>
      <c r="L14194">
        <v>0.97011600399999998</v>
      </c>
    </row>
    <row r="14195" spans="1:12" x14ac:dyDescent="0.2">
      <c r="A14195" t="s">
        <v>73933</v>
      </c>
      <c r="B14195" t="s">
        <v>73934</v>
      </c>
      <c r="C14195" s="4" t="s">
        <v>73935</v>
      </c>
      <c r="D14195" t="s">
        <v>73936</v>
      </c>
      <c r="E14195" t="s">
        <v>73937</v>
      </c>
      <c r="F14195">
        <v>-0.72070565900000005</v>
      </c>
      <c r="G14195">
        <v>0.47070689599999999</v>
      </c>
      <c r="H14195">
        <v>-0.49352662400000002</v>
      </c>
      <c r="I14195">
        <v>1.25342843</v>
      </c>
      <c r="J14195">
        <v>0.227179035</v>
      </c>
      <c r="K14195">
        <v>0.70913761799999997</v>
      </c>
      <c r="L14195">
        <v>0.97011600399999998</v>
      </c>
    </row>
    <row r="14196" spans="1:12" x14ac:dyDescent="0.2">
      <c r="A14196" t="s">
        <v>73938</v>
      </c>
      <c r="B14196" t="s">
        <v>73939</v>
      </c>
      <c r="C14196" s="4" t="s">
        <v>73940</v>
      </c>
      <c r="D14196" t="s">
        <v>73941</v>
      </c>
      <c r="E14196" t="s">
        <v>73942</v>
      </c>
      <c r="F14196">
        <v>4.2783267619999998</v>
      </c>
      <c r="G14196">
        <v>0.37936461799999999</v>
      </c>
      <c r="H14196">
        <v>4.3542079510000002</v>
      </c>
      <c r="I14196">
        <v>0.28842168499999998</v>
      </c>
      <c r="J14196">
        <v>7.5881190000000001E-2</v>
      </c>
      <c r="K14196">
        <v>0.70801318499999999</v>
      </c>
      <c r="L14196">
        <v>0.97011600399999998</v>
      </c>
    </row>
    <row r="14197" spans="1:12" x14ac:dyDescent="0.2">
      <c r="A14197" t="s">
        <v>73943</v>
      </c>
      <c r="B14197" t="s">
        <v>73944</v>
      </c>
      <c r="C14197" s="4" t="s">
        <v>73945</v>
      </c>
      <c r="D14197" t="s">
        <v>73946</v>
      </c>
      <c r="E14197" t="s">
        <v>73947</v>
      </c>
      <c r="F14197">
        <v>5.4610137820000002</v>
      </c>
      <c r="G14197">
        <v>0.12516487900000001</v>
      </c>
      <c r="H14197">
        <v>5.5613162420000002</v>
      </c>
      <c r="I14197">
        <v>0.611535932</v>
      </c>
      <c r="J14197">
        <v>0.10030246</v>
      </c>
      <c r="K14197">
        <v>0.70855092600000003</v>
      </c>
      <c r="L14197">
        <v>0.97011600399999998</v>
      </c>
    </row>
    <row r="14198" spans="1:12" x14ac:dyDescent="0.2">
      <c r="A14198" t="s">
        <v>73948</v>
      </c>
      <c r="B14198" t="s">
        <v>73949</v>
      </c>
      <c r="C14198" s="4" t="s">
        <v>73950</v>
      </c>
      <c r="D14198" t="s">
        <v>73951</v>
      </c>
      <c r="E14198" t="s">
        <v>73952</v>
      </c>
      <c r="F14198">
        <v>0.51025572100000005</v>
      </c>
      <c r="G14198">
        <v>0.61404599000000004</v>
      </c>
      <c r="H14198">
        <v>0.33051208199999998</v>
      </c>
      <c r="I14198">
        <v>0.769526724</v>
      </c>
      <c r="J14198">
        <v>-0.17974363900000001</v>
      </c>
      <c r="K14198">
        <v>0.70987038300000005</v>
      </c>
      <c r="L14198">
        <v>0.97011600399999998</v>
      </c>
    </row>
    <row r="14199" spans="1:12" x14ac:dyDescent="0.2">
      <c r="A14199" t="s">
        <v>73953</v>
      </c>
      <c r="B14199" t="s">
        <v>73954</v>
      </c>
      <c r="C14199" s="4" t="s">
        <v>73955</v>
      </c>
      <c r="D14199" t="s">
        <v>73956</v>
      </c>
      <c r="E14199" t="s">
        <v>73957</v>
      </c>
      <c r="F14199">
        <v>-3.3408153650000001</v>
      </c>
      <c r="G14199">
        <v>2.2410855980000002</v>
      </c>
      <c r="H14199">
        <v>-2.9457299140000002</v>
      </c>
      <c r="I14199">
        <v>1.71127892</v>
      </c>
      <c r="J14199">
        <v>0.39508545099999998</v>
      </c>
      <c r="K14199">
        <v>0.70977271600000003</v>
      </c>
      <c r="L14199">
        <v>0.97011600399999998</v>
      </c>
    </row>
    <row r="14200" spans="1:12" x14ac:dyDescent="0.2">
      <c r="A14200" t="s">
        <v>73958</v>
      </c>
      <c r="B14200" t="s">
        <v>73959</v>
      </c>
      <c r="C14200" s="4" t="s">
        <v>73960</v>
      </c>
      <c r="D14200" t="s">
        <v>73961</v>
      </c>
      <c r="E14200" t="s">
        <v>73962</v>
      </c>
      <c r="F14200">
        <v>4.7349743039999996</v>
      </c>
      <c r="G14200">
        <v>0.22500341800000001</v>
      </c>
      <c r="H14200">
        <v>4.7914969640000002</v>
      </c>
      <c r="I14200">
        <v>0.202673258</v>
      </c>
      <c r="J14200">
        <v>5.6522660000000002E-2</v>
      </c>
      <c r="K14200">
        <v>0.70850783699999997</v>
      </c>
      <c r="L14200">
        <v>0.97011600399999998</v>
      </c>
    </row>
    <row r="14201" spans="1:12" x14ac:dyDescent="0.2">
      <c r="A14201" t="s">
        <v>73963</v>
      </c>
      <c r="B14201" t="s">
        <v>73964</v>
      </c>
      <c r="C14201" s="4" t="s">
        <v>73965</v>
      </c>
      <c r="D14201" t="s">
        <v>73966</v>
      </c>
      <c r="E14201" t="s">
        <v>73967</v>
      </c>
      <c r="F14201">
        <v>3.759798435</v>
      </c>
      <c r="G14201">
        <v>0.32388058199999997</v>
      </c>
      <c r="H14201">
        <v>3.8588264570000002</v>
      </c>
      <c r="I14201">
        <v>0.320443647</v>
      </c>
      <c r="J14201">
        <v>9.9028021999999993E-2</v>
      </c>
      <c r="K14201">
        <v>0.70887657900000001</v>
      </c>
      <c r="L14201">
        <v>0.97011600399999998</v>
      </c>
    </row>
    <row r="14202" spans="1:12" x14ac:dyDescent="0.2">
      <c r="A14202" t="s">
        <v>73968</v>
      </c>
      <c r="B14202" t="s">
        <v>73969</v>
      </c>
      <c r="C14202" s="4" t="s">
        <v>73970</v>
      </c>
      <c r="D14202" t="s">
        <v>73971</v>
      </c>
      <c r="E14202" t="s">
        <v>73972</v>
      </c>
      <c r="F14202">
        <v>2.9861628549999999</v>
      </c>
      <c r="G14202">
        <v>0.532294979</v>
      </c>
      <c r="H14202">
        <v>3.1525745810000001</v>
      </c>
      <c r="I14202">
        <v>0.97496298699999995</v>
      </c>
      <c r="J14202">
        <v>0.16641172600000001</v>
      </c>
      <c r="K14202">
        <v>0.70717047099999997</v>
      </c>
      <c r="L14202">
        <v>0.97011600399999998</v>
      </c>
    </row>
    <row r="14203" spans="1:12" x14ac:dyDescent="0.2">
      <c r="A14203" t="s">
        <v>73973</v>
      </c>
      <c r="B14203" t="s">
        <v>73974</v>
      </c>
      <c r="C14203" s="4" t="s">
        <v>73975</v>
      </c>
      <c r="D14203" t="s">
        <v>73976</v>
      </c>
      <c r="E14203" t="s">
        <v>73977</v>
      </c>
      <c r="F14203">
        <v>4.4314730420000004</v>
      </c>
      <c r="G14203">
        <v>0.20700389899999999</v>
      </c>
      <c r="H14203">
        <v>4.3805793150000003</v>
      </c>
      <c r="I14203">
        <v>0.16867749300000001</v>
      </c>
      <c r="J14203">
        <v>-5.0893726E-2</v>
      </c>
      <c r="K14203">
        <v>0.71013563000000002</v>
      </c>
      <c r="L14203">
        <v>0.97011600399999998</v>
      </c>
    </row>
    <row r="14204" spans="1:12" x14ac:dyDescent="0.2">
      <c r="A14204" t="s">
        <v>73978</v>
      </c>
      <c r="B14204" t="s">
        <v>73979</v>
      </c>
      <c r="C14204" s="4" t="s">
        <v>73980</v>
      </c>
      <c r="D14204" t="s">
        <v>73981</v>
      </c>
      <c r="E14204" t="s">
        <v>73982</v>
      </c>
      <c r="F14204">
        <v>4.1858130720000002</v>
      </c>
      <c r="G14204">
        <v>0.29790633700000002</v>
      </c>
      <c r="H14204">
        <v>4.2497825909999998</v>
      </c>
      <c r="I14204">
        <v>0.24306261700000001</v>
      </c>
      <c r="J14204">
        <v>6.3969519000000002E-2</v>
      </c>
      <c r="K14204">
        <v>0.71028208400000004</v>
      </c>
      <c r="L14204">
        <v>0.97011600399999998</v>
      </c>
    </row>
    <row r="14205" spans="1:12" x14ac:dyDescent="0.2">
      <c r="A14205" t="s">
        <v>73983</v>
      </c>
      <c r="B14205" t="s">
        <v>73984</v>
      </c>
      <c r="C14205" s="4" t="s">
        <v>73985</v>
      </c>
      <c r="D14205" t="s">
        <v>73986</v>
      </c>
      <c r="E14205" t="s">
        <v>73987</v>
      </c>
      <c r="F14205">
        <v>6.6020775550000002</v>
      </c>
      <c r="G14205">
        <v>8.6827047000000004E-2</v>
      </c>
      <c r="H14205">
        <v>6.6484891749999999</v>
      </c>
      <c r="I14205">
        <v>0.20478689</v>
      </c>
      <c r="J14205">
        <v>4.6411621E-2</v>
      </c>
      <c r="K14205">
        <v>0.70889260499999995</v>
      </c>
      <c r="L14205">
        <v>0.97011600399999998</v>
      </c>
    </row>
    <row r="14206" spans="1:12" x14ac:dyDescent="0.2">
      <c r="A14206" t="s">
        <v>73988</v>
      </c>
      <c r="B14206" t="s">
        <v>73989</v>
      </c>
      <c r="C14206" s="4" t="s">
        <v>73990</v>
      </c>
      <c r="D14206" t="s">
        <v>73991</v>
      </c>
      <c r="E14206" t="s">
        <v>73992</v>
      </c>
      <c r="F14206">
        <v>6.5777449040000002</v>
      </c>
      <c r="G14206">
        <v>0.48966383899999999</v>
      </c>
      <c r="H14206">
        <v>6.4881592369999996</v>
      </c>
      <c r="I14206">
        <v>0.28940464799999999</v>
      </c>
      <c r="J14206">
        <v>-8.9585666999999994E-2</v>
      </c>
      <c r="K14206">
        <v>0.71042169499999996</v>
      </c>
      <c r="L14206">
        <v>0.97011600399999998</v>
      </c>
    </row>
    <row r="14207" spans="1:12" x14ac:dyDescent="0.2">
      <c r="A14207" t="s">
        <v>73993</v>
      </c>
      <c r="B14207" t="s">
        <v>73994</v>
      </c>
      <c r="C14207" s="4" t="s">
        <v>73995</v>
      </c>
      <c r="D14207" t="s">
        <v>73996</v>
      </c>
      <c r="E14207" t="s">
        <v>73997</v>
      </c>
      <c r="F14207">
        <v>-3.4168996680000001</v>
      </c>
      <c r="G14207">
        <v>2.1328822559999998</v>
      </c>
      <c r="H14207">
        <v>-3.059816761</v>
      </c>
      <c r="I14207">
        <v>1.691943403</v>
      </c>
      <c r="J14207">
        <v>0.35708290599999998</v>
      </c>
      <c r="K14207">
        <v>0.71131282100000004</v>
      </c>
      <c r="L14207">
        <v>0.97011600399999998</v>
      </c>
    </row>
    <row r="14208" spans="1:12" x14ac:dyDescent="0.2">
      <c r="A14208" t="s">
        <v>73998</v>
      </c>
      <c r="B14208" t="s">
        <v>73999</v>
      </c>
      <c r="C14208" s="4" t="s">
        <v>74000</v>
      </c>
      <c r="D14208" t="s">
        <v>74001</v>
      </c>
      <c r="E14208" t="s">
        <v>74002</v>
      </c>
      <c r="F14208">
        <v>-1.20780273</v>
      </c>
      <c r="G14208">
        <v>2.6983975120000001</v>
      </c>
      <c r="H14208">
        <v>-0.78397298800000004</v>
      </c>
      <c r="I14208">
        <v>2.161252245</v>
      </c>
      <c r="J14208">
        <v>0.42382974200000001</v>
      </c>
      <c r="K14208">
        <v>0.71032079400000003</v>
      </c>
      <c r="L14208">
        <v>0.97011600399999998</v>
      </c>
    </row>
    <row r="14209" spans="1:12" x14ac:dyDescent="0.2">
      <c r="A14209" t="s">
        <v>74003</v>
      </c>
      <c r="B14209" t="s">
        <v>74004</v>
      </c>
      <c r="C14209" s="4" t="s">
        <v>74005</v>
      </c>
      <c r="D14209" t="s">
        <v>74006</v>
      </c>
      <c r="E14209" t="s">
        <v>74007</v>
      </c>
      <c r="F14209">
        <v>5.6025797600000002</v>
      </c>
      <c r="G14209">
        <v>0.21267061400000001</v>
      </c>
      <c r="H14209">
        <v>5.5432793550000001</v>
      </c>
      <c r="I14209">
        <v>0.25652333300000002</v>
      </c>
      <c r="J14209">
        <v>-5.9300406E-2</v>
      </c>
      <c r="K14209">
        <v>0.71049335899999999</v>
      </c>
      <c r="L14209">
        <v>0.97011600399999998</v>
      </c>
    </row>
    <row r="14210" spans="1:12" x14ac:dyDescent="0.2">
      <c r="A14210" t="s">
        <v>74008</v>
      </c>
      <c r="B14210" t="s">
        <v>74009</v>
      </c>
      <c r="C14210" s="4" t="s">
        <v>74010</v>
      </c>
      <c r="D14210" t="s">
        <v>74011</v>
      </c>
      <c r="E14210" t="s">
        <v>74012</v>
      </c>
      <c r="F14210">
        <v>-4.4493168580000004</v>
      </c>
      <c r="G14210">
        <v>1.5875157070000001</v>
      </c>
      <c r="H14210">
        <v>-4.0771765310000001</v>
      </c>
      <c r="I14210">
        <v>1.4718408650000001</v>
      </c>
      <c r="J14210">
        <v>0.37214032699999999</v>
      </c>
      <c r="K14210">
        <v>0.70996330500000004</v>
      </c>
      <c r="L14210">
        <v>0.97011600399999998</v>
      </c>
    </row>
    <row r="14211" spans="1:12" x14ac:dyDescent="0.2">
      <c r="A14211" t="s">
        <v>74013</v>
      </c>
      <c r="B14211" t="s">
        <v>74014</v>
      </c>
      <c r="C14211" s="4" t="s">
        <v>74015</v>
      </c>
      <c r="D14211" t="s">
        <v>74016</v>
      </c>
      <c r="E14211" t="s">
        <v>74017</v>
      </c>
      <c r="F14211">
        <v>6.1394101450000003</v>
      </c>
      <c r="G14211">
        <v>8.7280187999999995E-2</v>
      </c>
      <c r="H14211">
        <v>6.1065656500000003</v>
      </c>
      <c r="I14211">
        <v>6.0884341000000002E-2</v>
      </c>
      <c r="J14211">
        <v>-3.2844495000000001E-2</v>
      </c>
      <c r="K14211">
        <v>0.70777684799999996</v>
      </c>
      <c r="L14211">
        <v>0.97011600399999998</v>
      </c>
    </row>
    <row r="14212" spans="1:12" x14ac:dyDescent="0.2">
      <c r="A14212" t="s">
        <v>74018</v>
      </c>
      <c r="B14212" t="s">
        <v>74019</v>
      </c>
      <c r="C14212" s="4" t="s">
        <v>74020</v>
      </c>
      <c r="D14212" t="s">
        <v>74021</v>
      </c>
      <c r="E14212" t="s">
        <v>74022</v>
      </c>
      <c r="F14212">
        <v>3.478894221</v>
      </c>
      <c r="G14212">
        <v>0.24044863899999999</v>
      </c>
      <c r="H14212">
        <v>3.405025314</v>
      </c>
      <c r="I14212">
        <v>0.34946768700000003</v>
      </c>
      <c r="J14212">
        <v>-7.3868906999999998E-2</v>
      </c>
      <c r="K14212">
        <v>0.71144865999999995</v>
      </c>
      <c r="L14212">
        <v>0.97011600399999998</v>
      </c>
    </row>
    <row r="14213" spans="1:12" x14ac:dyDescent="0.2">
      <c r="A14213" t="s">
        <v>74023</v>
      </c>
      <c r="B14213" t="s">
        <v>74024</v>
      </c>
      <c r="C14213" s="4" t="s">
        <v>74025</v>
      </c>
      <c r="D14213" t="s">
        <v>74026</v>
      </c>
      <c r="E14213" t="s">
        <v>74027</v>
      </c>
      <c r="F14213">
        <v>4.2997655239999997</v>
      </c>
      <c r="G14213">
        <v>0.24376647200000001</v>
      </c>
      <c r="H14213">
        <v>4.2320530410000003</v>
      </c>
      <c r="I14213">
        <v>0.29185681400000002</v>
      </c>
      <c r="J14213">
        <v>-6.7712484000000003E-2</v>
      </c>
      <c r="K14213">
        <v>0.708463277</v>
      </c>
      <c r="L14213">
        <v>0.97011600399999998</v>
      </c>
    </row>
    <row r="14214" spans="1:12" x14ac:dyDescent="0.2">
      <c r="A14214" t="s">
        <v>74028</v>
      </c>
      <c r="B14214" t="s">
        <v>74029</v>
      </c>
      <c r="C14214" s="4" t="s">
        <v>74030</v>
      </c>
      <c r="D14214" t="s">
        <v>74031</v>
      </c>
      <c r="E14214" t="s">
        <v>74032</v>
      </c>
      <c r="F14214">
        <v>4.6401939849999998</v>
      </c>
      <c r="G14214">
        <v>0.40499082600000003</v>
      </c>
      <c r="H14214">
        <v>4.5722568150000003</v>
      </c>
      <c r="I14214">
        <v>0.19644434099999999</v>
      </c>
      <c r="J14214">
        <v>-6.7937170000000005E-2</v>
      </c>
      <c r="K14214">
        <v>0.71147221900000002</v>
      </c>
      <c r="L14214">
        <v>0.97011600399999998</v>
      </c>
    </row>
    <row r="14215" spans="1:12" x14ac:dyDescent="0.2">
      <c r="A14215" t="s">
        <v>74033</v>
      </c>
      <c r="B14215" t="s">
        <v>74034</v>
      </c>
      <c r="C14215" s="4" t="s">
        <v>74035</v>
      </c>
      <c r="D14215" t="s">
        <v>74036</v>
      </c>
      <c r="E14215" t="s">
        <v>74037</v>
      </c>
      <c r="F14215">
        <v>7.2044556770000003</v>
      </c>
      <c r="G14215">
        <v>0.41008555499999999</v>
      </c>
      <c r="H14215">
        <v>7.1487164390000002</v>
      </c>
      <c r="I14215">
        <v>0.107144341</v>
      </c>
      <c r="J14215">
        <v>-5.5739238000000003E-2</v>
      </c>
      <c r="K14215">
        <v>0.70972694599999997</v>
      </c>
      <c r="L14215">
        <v>0.97011600399999998</v>
      </c>
    </row>
    <row r="14216" spans="1:12" x14ac:dyDescent="0.2">
      <c r="A14216" t="s">
        <v>74038</v>
      </c>
      <c r="B14216" t="s">
        <v>74039</v>
      </c>
      <c r="C14216" s="4" t="s">
        <v>74040</v>
      </c>
      <c r="D14216" t="s">
        <v>74041</v>
      </c>
      <c r="E14216" t="s">
        <v>74042</v>
      </c>
      <c r="F14216">
        <v>0.137022539</v>
      </c>
      <c r="G14216">
        <v>0.37840980800000001</v>
      </c>
      <c r="H14216">
        <v>-2.3573431999999998E-2</v>
      </c>
      <c r="I14216">
        <v>0.45834250799999998</v>
      </c>
      <c r="J14216">
        <v>-0.160595971</v>
      </c>
      <c r="K14216">
        <v>0.70866346099999999</v>
      </c>
      <c r="L14216">
        <v>0.97011600399999998</v>
      </c>
    </row>
    <row r="14217" spans="1:12" x14ac:dyDescent="0.2">
      <c r="A14217" t="s">
        <v>74043</v>
      </c>
      <c r="B14217" t="s">
        <v>74044</v>
      </c>
      <c r="C14217" s="4" t="s">
        <v>74045</v>
      </c>
      <c r="D14217" t="s">
        <v>74046</v>
      </c>
      <c r="E14217" t="s">
        <v>74047</v>
      </c>
      <c r="F14217">
        <v>3.7381160229999999</v>
      </c>
      <c r="G14217">
        <v>0.270989121</v>
      </c>
      <c r="H14217">
        <v>3.6529669779999998</v>
      </c>
      <c r="I14217">
        <v>0.32330144799999999</v>
      </c>
      <c r="J14217">
        <v>-8.5149043999999993E-2</v>
      </c>
      <c r="K14217">
        <v>0.71077526099999999</v>
      </c>
      <c r="L14217">
        <v>0.97011600399999998</v>
      </c>
    </row>
    <row r="14218" spans="1:12" x14ac:dyDescent="0.2">
      <c r="A14218" t="s">
        <v>74048</v>
      </c>
      <c r="B14218" t="s">
        <v>74049</v>
      </c>
      <c r="C14218" s="4" t="s">
        <v>74050</v>
      </c>
      <c r="D14218" t="s">
        <v>74051</v>
      </c>
      <c r="E14218" t="s">
        <v>74052</v>
      </c>
      <c r="F14218">
        <v>3.5343831080000001</v>
      </c>
      <c r="G14218">
        <v>0.17849706200000001</v>
      </c>
      <c r="H14218">
        <v>3.460381055</v>
      </c>
      <c r="I14218">
        <v>0.40716085899999999</v>
      </c>
      <c r="J14218">
        <v>-7.4002052999999998E-2</v>
      </c>
      <c r="K14218">
        <v>0.70821940999999999</v>
      </c>
      <c r="L14218">
        <v>0.97011600399999998</v>
      </c>
    </row>
    <row r="14219" spans="1:12" x14ac:dyDescent="0.2">
      <c r="A14219" t="s">
        <v>74053</v>
      </c>
      <c r="B14219" t="s">
        <v>74054</v>
      </c>
      <c r="C14219" s="4" t="s">
        <v>74055</v>
      </c>
      <c r="D14219" t="s">
        <v>74056</v>
      </c>
      <c r="E14219" t="s">
        <v>74057</v>
      </c>
      <c r="F14219">
        <v>7.7705095269999997</v>
      </c>
      <c r="G14219">
        <v>4.4073210000000002E-2</v>
      </c>
      <c r="H14219">
        <v>7.8050946239999996</v>
      </c>
      <c r="I14219">
        <v>0.12382314799999999</v>
      </c>
      <c r="J14219">
        <v>3.4585097000000002E-2</v>
      </c>
      <c r="K14219">
        <v>0.70728880900000002</v>
      </c>
      <c r="L14219">
        <v>0.97011600399999998</v>
      </c>
    </row>
    <row r="14220" spans="1:12" x14ac:dyDescent="0.2">
      <c r="A14220" t="s">
        <v>74058</v>
      </c>
      <c r="B14220" t="s">
        <v>74059</v>
      </c>
      <c r="C14220" s="4" t="s">
        <v>74060</v>
      </c>
      <c r="D14220" t="s">
        <v>74061</v>
      </c>
      <c r="E14220" t="s">
        <v>74062</v>
      </c>
      <c r="F14220">
        <v>7.2975479759999997</v>
      </c>
      <c r="G14220">
        <v>0.34437019499999999</v>
      </c>
      <c r="H14220">
        <v>7.4180071559999998</v>
      </c>
      <c r="I14220">
        <v>0.40985922699999999</v>
      </c>
      <c r="J14220">
        <v>0.12045918</v>
      </c>
      <c r="K14220">
        <v>0.70757342000000001</v>
      </c>
      <c r="L14220">
        <v>0.97011600399999998</v>
      </c>
    </row>
    <row r="14221" spans="1:12" x14ac:dyDescent="0.2">
      <c r="A14221" t="s">
        <v>74063</v>
      </c>
      <c r="B14221" t="s">
        <v>74064</v>
      </c>
      <c r="C14221" s="4" t="s">
        <v>74065</v>
      </c>
      <c r="D14221" t="s">
        <v>74066</v>
      </c>
      <c r="E14221" t="s">
        <v>74067</v>
      </c>
      <c r="F14221">
        <v>3.4645749870000002</v>
      </c>
      <c r="G14221">
        <v>0.52288978100000005</v>
      </c>
      <c r="H14221">
        <v>3.347072534</v>
      </c>
      <c r="I14221">
        <v>0.53280227499999999</v>
      </c>
      <c r="J14221">
        <v>-0.11750245300000001</v>
      </c>
      <c r="K14221">
        <v>0.71125039000000001</v>
      </c>
      <c r="L14221">
        <v>0.97011600399999998</v>
      </c>
    </row>
    <row r="14222" spans="1:12" x14ac:dyDescent="0.2">
      <c r="A14222" t="s">
        <v>74068</v>
      </c>
      <c r="B14222" t="s">
        <v>74069</v>
      </c>
      <c r="C14222" s="4" t="s">
        <v>74070</v>
      </c>
      <c r="D14222" t="s">
        <v>74071</v>
      </c>
      <c r="E14222" t="s">
        <v>74072</v>
      </c>
      <c r="F14222">
        <v>5.2273458110000002</v>
      </c>
      <c r="G14222">
        <v>0.31954790999999999</v>
      </c>
      <c r="H14222">
        <v>5.314531068</v>
      </c>
      <c r="I14222">
        <v>0.36746793799999999</v>
      </c>
      <c r="J14222">
        <v>8.7185258000000002E-2</v>
      </c>
      <c r="K14222">
        <v>0.71061117600000001</v>
      </c>
      <c r="L14222">
        <v>0.97011600399999998</v>
      </c>
    </row>
    <row r="14223" spans="1:12" x14ac:dyDescent="0.2">
      <c r="A14223" t="s">
        <v>74073</v>
      </c>
      <c r="B14223" t="s">
        <v>74074</v>
      </c>
      <c r="C14223" s="4" t="s">
        <v>74075</v>
      </c>
      <c r="D14223" t="s">
        <v>74076</v>
      </c>
      <c r="E14223" t="s">
        <v>74077</v>
      </c>
      <c r="F14223">
        <v>2.2442070049999998</v>
      </c>
      <c r="G14223">
        <v>0.41398759600000001</v>
      </c>
      <c r="H14223">
        <v>2.1418182350000001</v>
      </c>
      <c r="I14223">
        <v>0.41636207200000003</v>
      </c>
      <c r="J14223">
        <v>-0.10238877</v>
      </c>
      <c r="K14223">
        <v>0.70859286200000005</v>
      </c>
      <c r="L14223">
        <v>0.97011600399999998</v>
      </c>
    </row>
    <row r="14224" spans="1:12" x14ac:dyDescent="0.2">
      <c r="A14224" t="s">
        <v>74078</v>
      </c>
      <c r="B14224" t="s">
        <v>74079</v>
      </c>
      <c r="C14224" s="4" t="s">
        <v>74080</v>
      </c>
      <c r="D14224" t="s">
        <v>74081</v>
      </c>
      <c r="E14224" t="s">
        <v>74082</v>
      </c>
      <c r="F14224">
        <v>-2.8883465500000001</v>
      </c>
      <c r="G14224">
        <v>2.7380589729999998</v>
      </c>
      <c r="H14224">
        <v>-2.2809376920000002</v>
      </c>
      <c r="I14224">
        <v>2.8186368320000001</v>
      </c>
      <c r="J14224">
        <v>0.607408858</v>
      </c>
      <c r="K14224">
        <v>0.70919123900000003</v>
      </c>
      <c r="L14224">
        <v>0.97011600399999998</v>
      </c>
    </row>
    <row r="14225" spans="1:12" x14ac:dyDescent="0.2">
      <c r="A14225" t="s">
        <v>74083</v>
      </c>
      <c r="B14225" t="s">
        <v>74084</v>
      </c>
      <c r="C14225" s="4" t="s">
        <v>74085</v>
      </c>
      <c r="D14225" t="s">
        <v>74086</v>
      </c>
      <c r="E14225" t="s">
        <v>74087</v>
      </c>
      <c r="F14225">
        <v>6.0967649240000004</v>
      </c>
      <c r="G14225">
        <v>5.0982518999999997E-2</v>
      </c>
      <c r="H14225">
        <v>6.0633878489999997</v>
      </c>
      <c r="I14225">
        <v>8.7651074999999995E-2</v>
      </c>
      <c r="J14225">
        <v>-3.3377074999999999E-2</v>
      </c>
      <c r="K14225">
        <v>0.70769547300000002</v>
      </c>
      <c r="L14225">
        <v>0.97011600399999998</v>
      </c>
    </row>
    <row r="14226" spans="1:12" x14ac:dyDescent="0.2">
      <c r="A14226" t="s">
        <v>74088</v>
      </c>
      <c r="B14226" t="s">
        <v>74089</v>
      </c>
      <c r="C14226" s="4" t="s">
        <v>74090</v>
      </c>
      <c r="D14226" t="s">
        <v>74091</v>
      </c>
      <c r="E14226" t="s">
        <v>74092</v>
      </c>
      <c r="F14226">
        <v>-3.2899059739999998</v>
      </c>
      <c r="G14226">
        <v>1.355002856</v>
      </c>
      <c r="H14226">
        <v>-3.6258405800000002</v>
      </c>
      <c r="I14226">
        <v>1.538140243</v>
      </c>
      <c r="J14226">
        <v>-0.33593460600000002</v>
      </c>
      <c r="K14226">
        <v>0.71113214700000005</v>
      </c>
      <c r="L14226">
        <v>0.97011600399999998</v>
      </c>
    </row>
    <row r="14227" spans="1:12" x14ac:dyDescent="0.2">
      <c r="A14227" t="s">
        <v>74093</v>
      </c>
      <c r="B14227" t="s">
        <v>74094</v>
      </c>
      <c r="C14227" s="4" t="s">
        <v>74095</v>
      </c>
      <c r="D14227" t="s">
        <v>74096</v>
      </c>
      <c r="E14227" t="s">
        <v>74097</v>
      </c>
      <c r="F14227">
        <v>3.72538948</v>
      </c>
      <c r="G14227">
        <v>0.21062197199999999</v>
      </c>
      <c r="H14227">
        <v>3.8011253549999999</v>
      </c>
      <c r="I14227">
        <v>0.35318731199999998</v>
      </c>
      <c r="J14227">
        <v>7.5735874999999994E-2</v>
      </c>
      <c r="K14227">
        <v>0.70750635500000003</v>
      </c>
      <c r="L14227">
        <v>0.97011600399999998</v>
      </c>
    </row>
    <row r="14228" spans="1:12" x14ac:dyDescent="0.2">
      <c r="A14228" t="s">
        <v>1808</v>
      </c>
      <c r="B14228" t="s">
        <v>1809</v>
      </c>
      <c r="C14228" s="4" t="s">
        <v>1810</v>
      </c>
      <c r="D14228" t="s">
        <v>1811</v>
      </c>
      <c r="E14228" t="s">
        <v>1812</v>
      </c>
      <c r="F14228">
        <v>6.7969936549999996</v>
      </c>
      <c r="G14228">
        <v>0.201969864</v>
      </c>
      <c r="H14228">
        <v>6.8900222549999999</v>
      </c>
      <c r="I14228">
        <v>0.52201208099999996</v>
      </c>
      <c r="J14228">
        <v>9.3028599000000003E-2</v>
      </c>
      <c r="K14228">
        <v>0.70922848800000005</v>
      </c>
      <c r="L14228">
        <v>0.97011600399999998</v>
      </c>
    </row>
    <row r="14229" spans="1:12" x14ac:dyDescent="0.2">
      <c r="A14229" t="s">
        <v>74098</v>
      </c>
      <c r="B14229" t="s">
        <v>74099</v>
      </c>
      <c r="C14229" s="4" t="s">
        <v>74100</v>
      </c>
      <c r="D14229" t="s">
        <v>74101</v>
      </c>
      <c r="E14229" t="s">
        <v>74102</v>
      </c>
      <c r="F14229">
        <v>-3.075715975</v>
      </c>
      <c r="G14229">
        <v>1.508841586</v>
      </c>
      <c r="H14229">
        <v>-2.6867224420000002</v>
      </c>
      <c r="I14229">
        <v>1.8394290529999999</v>
      </c>
      <c r="J14229">
        <v>0.38899353199999998</v>
      </c>
      <c r="K14229">
        <v>0.71157980799999998</v>
      </c>
      <c r="L14229">
        <v>0.97011600399999998</v>
      </c>
    </row>
    <row r="14230" spans="1:12" x14ac:dyDescent="0.2">
      <c r="A14230" t="s">
        <v>74103</v>
      </c>
      <c r="B14230" t="s">
        <v>74104</v>
      </c>
      <c r="C14230" s="4" t="s">
        <v>74105</v>
      </c>
      <c r="D14230" t="s">
        <v>74106</v>
      </c>
      <c r="E14230" t="s">
        <v>74107</v>
      </c>
      <c r="F14230">
        <v>6.0321165150000002</v>
      </c>
      <c r="G14230">
        <v>0.11181441</v>
      </c>
      <c r="H14230">
        <v>6.104825258</v>
      </c>
      <c r="I14230">
        <v>0.36455803599999997</v>
      </c>
      <c r="J14230">
        <v>7.2708743000000006E-2</v>
      </c>
      <c r="K14230">
        <v>0.71092817399999997</v>
      </c>
      <c r="L14230">
        <v>0.97011600399999998</v>
      </c>
    </row>
    <row r="14231" spans="1:12" x14ac:dyDescent="0.2">
      <c r="A14231" t="s">
        <v>74108</v>
      </c>
      <c r="B14231" t="s">
        <v>74109</v>
      </c>
      <c r="C14231" s="4" t="s">
        <v>74110</v>
      </c>
      <c r="D14231" t="s">
        <v>74111</v>
      </c>
      <c r="E14231" t="s">
        <v>74112</v>
      </c>
      <c r="F14231">
        <v>-2.701009617</v>
      </c>
      <c r="G14231">
        <v>1.8776321520000001</v>
      </c>
      <c r="H14231">
        <v>-2.348312859</v>
      </c>
      <c r="I14231">
        <v>1.4879502040000001</v>
      </c>
      <c r="J14231">
        <v>0.352696758</v>
      </c>
      <c r="K14231">
        <v>0.70951868699999998</v>
      </c>
      <c r="L14231">
        <v>0.97011600399999998</v>
      </c>
    </row>
    <row r="14232" spans="1:12" x14ac:dyDescent="0.2">
      <c r="A14232" t="s">
        <v>74113</v>
      </c>
      <c r="B14232" t="s">
        <v>74114</v>
      </c>
      <c r="C14232" s="4" t="s">
        <v>74115</v>
      </c>
      <c r="D14232" t="s">
        <v>74116</v>
      </c>
      <c r="E14232" t="s">
        <v>74117</v>
      </c>
      <c r="F14232">
        <v>7.3400629889999998</v>
      </c>
      <c r="G14232">
        <v>0.15117124400000001</v>
      </c>
      <c r="H14232">
        <v>7.3028730360000003</v>
      </c>
      <c r="I14232">
        <v>0.135820143</v>
      </c>
      <c r="J14232">
        <v>-3.7189951999999998E-2</v>
      </c>
      <c r="K14232">
        <v>0.70819662000000005</v>
      </c>
      <c r="L14232">
        <v>0.97011600399999998</v>
      </c>
    </row>
    <row r="14233" spans="1:12" x14ac:dyDescent="0.2">
      <c r="A14233" t="s">
        <v>74118</v>
      </c>
      <c r="B14233" t="s">
        <v>74119</v>
      </c>
      <c r="C14233" s="4" t="s">
        <v>74120</v>
      </c>
      <c r="D14233" t="s">
        <v>74121</v>
      </c>
      <c r="E14233" t="s">
        <v>74122</v>
      </c>
      <c r="F14233">
        <v>0.56034788199999996</v>
      </c>
      <c r="G14233">
        <v>0.54213155400000002</v>
      </c>
      <c r="H14233">
        <v>0.25714271599999999</v>
      </c>
      <c r="I14233">
        <v>1.5359142020000001</v>
      </c>
      <c r="J14233">
        <v>-0.30320516600000003</v>
      </c>
      <c r="K14233">
        <v>0.71008662899999997</v>
      </c>
      <c r="L14233">
        <v>0.97011600399999998</v>
      </c>
    </row>
    <row r="14234" spans="1:12" x14ac:dyDescent="0.2">
      <c r="A14234" t="s">
        <v>74123</v>
      </c>
      <c r="B14234" t="s">
        <v>74124</v>
      </c>
      <c r="C14234" s="4" t="s">
        <v>74125</v>
      </c>
      <c r="D14234" t="s">
        <v>74126</v>
      </c>
      <c r="E14234" t="s">
        <v>74127</v>
      </c>
      <c r="F14234">
        <v>0.772653378</v>
      </c>
      <c r="G14234">
        <v>0.37722910799999998</v>
      </c>
      <c r="H14234">
        <v>0.53685496600000004</v>
      </c>
      <c r="I14234">
        <v>1.1802570750000001</v>
      </c>
      <c r="J14234">
        <v>-0.23579841300000001</v>
      </c>
      <c r="K14234">
        <v>0.71091498799999997</v>
      </c>
      <c r="L14234">
        <v>0.97011600399999998</v>
      </c>
    </row>
    <row r="14235" spans="1:12" x14ac:dyDescent="0.2">
      <c r="A14235" t="s">
        <v>1910</v>
      </c>
      <c r="B14235" t="s">
        <v>1911</v>
      </c>
      <c r="C14235" s="4" t="s">
        <v>1912</v>
      </c>
      <c r="D14235" t="s">
        <v>1913</v>
      </c>
      <c r="E14235" t="s">
        <v>1914</v>
      </c>
      <c r="F14235">
        <v>7.5255864040000002</v>
      </c>
      <c r="G14235">
        <v>0.460633564</v>
      </c>
      <c r="H14235">
        <v>7.3914862560000003</v>
      </c>
      <c r="I14235">
        <v>0.49237609300000001</v>
      </c>
      <c r="J14235">
        <v>-0.134100148</v>
      </c>
      <c r="K14235">
        <v>0.71120493200000001</v>
      </c>
      <c r="L14235">
        <v>0.97011600399999998</v>
      </c>
    </row>
    <row r="14236" spans="1:12" x14ac:dyDescent="0.2">
      <c r="A14236" t="s">
        <v>74128</v>
      </c>
      <c r="B14236" t="s">
        <v>74129</v>
      </c>
      <c r="C14236" s="4" t="s">
        <v>74130</v>
      </c>
      <c r="D14236" t="s">
        <v>74131</v>
      </c>
      <c r="E14236" t="s">
        <v>74132</v>
      </c>
      <c r="F14236">
        <v>-1.169144331</v>
      </c>
      <c r="G14236">
        <v>0.58819448200000002</v>
      </c>
      <c r="H14236">
        <v>-0.96447185499999999</v>
      </c>
      <c r="I14236">
        <v>1.0166058520000001</v>
      </c>
      <c r="J14236">
        <v>0.20467247499999999</v>
      </c>
      <c r="K14236">
        <v>0.710535311</v>
      </c>
      <c r="L14236">
        <v>0.97011600399999998</v>
      </c>
    </row>
    <row r="14237" spans="1:12" x14ac:dyDescent="0.2">
      <c r="A14237" t="s">
        <v>74133</v>
      </c>
      <c r="B14237" t="s">
        <v>74134</v>
      </c>
      <c r="C14237" s="4" t="s">
        <v>74135</v>
      </c>
      <c r="D14237" t="s">
        <v>74136</v>
      </c>
      <c r="E14237" t="s">
        <v>74137</v>
      </c>
      <c r="F14237">
        <v>-3.0971201019999999</v>
      </c>
      <c r="G14237">
        <v>1.4875578679999999</v>
      </c>
      <c r="H14237">
        <v>-3.4184827389999999</v>
      </c>
      <c r="I14237">
        <v>1.2841607930000001</v>
      </c>
      <c r="J14237">
        <v>-0.32136263700000001</v>
      </c>
      <c r="K14237">
        <v>0.70774681699999997</v>
      </c>
      <c r="L14237">
        <v>0.97011600399999998</v>
      </c>
    </row>
    <row r="14238" spans="1:12" x14ac:dyDescent="0.2">
      <c r="A14238" t="s">
        <v>74138</v>
      </c>
      <c r="B14238" t="s">
        <v>74139</v>
      </c>
      <c r="C14238" s="4" t="s">
        <v>74140</v>
      </c>
      <c r="D14238" t="s">
        <v>74141</v>
      </c>
      <c r="E14238" t="s">
        <v>74142</v>
      </c>
      <c r="F14238">
        <v>-4.4493168580000004</v>
      </c>
      <c r="G14238">
        <v>1.5875157070000001</v>
      </c>
      <c r="H14238">
        <v>-4.0704637540000004</v>
      </c>
      <c r="I14238">
        <v>1.4974436069999999</v>
      </c>
      <c r="J14238">
        <v>0.378853104</v>
      </c>
      <c r="K14238">
        <v>0.70876671400000002</v>
      </c>
      <c r="L14238">
        <v>0.97011600399999998</v>
      </c>
    </row>
    <row r="14239" spans="1:12" x14ac:dyDescent="0.2">
      <c r="A14239" t="s">
        <v>74143</v>
      </c>
      <c r="B14239" t="s">
        <v>74144</v>
      </c>
      <c r="C14239" s="4" t="s">
        <v>74145</v>
      </c>
      <c r="D14239" t="s">
        <v>74146</v>
      </c>
      <c r="E14239" t="s">
        <v>74147</v>
      </c>
      <c r="F14239">
        <v>4.2085672179999998</v>
      </c>
      <c r="G14239">
        <v>0.16204744900000001</v>
      </c>
      <c r="H14239">
        <v>4.1349126289999996</v>
      </c>
      <c r="I14239">
        <v>0.329972706</v>
      </c>
      <c r="J14239">
        <v>-7.3654587999999993E-2</v>
      </c>
      <c r="K14239">
        <v>0.70862899199999996</v>
      </c>
      <c r="L14239">
        <v>0.97011600399999998</v>
      </c>
    </row>
    <row r="14240" spans="1:12" x14ac:dyDescent="0.2">
      <c r="A14240" t="s">
        <v>74148</v>
      </c>
      <c r="B14240" t="s">
        <v>74149</v>
      </c>
      <c r="C14240" s="4" t="s">
        <v>74150</v>
      </c>
      <c r="D14240" t="s">
        <v>74151</v>
      </c>
      <c r="E14240" t="s">
        <v>74152</v>
      </c>
      <c r="F14240">
        <v>5.6553391040000003</v>
      </c>
      <c r="G14240">
        <v>0.66275853100000004</v>
      </c>
      <c r="H14240">
        <v>5.7727874699999999</v>
      </c>
      <c r="I14240">
        <v>0.54847323699999995</v>
      </c>
      <c r="J14240">
        <v>0.117448365</v>
      </c>
      <c r="K14240">
        <v>0.71073676500000005</v>
      </c>
      <c r="L14240">
        <v>0.97011600399999998</v>
      </c>
    </row>
    <row r="14241" spans="1:12" x14ac:dyDescent="0.2">
      <c r="A14241" t="s">
        <v>4542</v>
      </c>
      <c r="B14241" t="s">
        <v>4543</v>
      </c>
      <c r="C14241" s="4" t="s">
        <v>4544</v>
      </c>
      <c r="D14241" t="s">
        <v>4545</v>
      </c>
      <c r="E14241" t="s">
        <v>4546</v>
      </c>
      <c r="F14241">
        <v>-2.4208845499999998</v>
      </c>
      <c r="G14241">
        <v>2.2307495730000002</v>
      </c>
      <c r="H14241">
        <v>-2.0521005429999999</v>
      </c>
      <c r="I14241">
        <v>1.844562764</v>
      </c>
      <c r="J14241">
        <v>0.368784006</v>
      </c>
      <c r="K14241">
        <v>0.70985065899999999</v>
      </c>
      <c r="L14241">
        <v>0.97011600399999998</v>
      </c>
    </row>
    <row r="14242" spans="1:12" x14ac:dyDescent="0.2">
      <c r="A14242" t="s">
        <v>74153</v>
      </c>
      <c r="B14242" t="s">
        <v>74154</v>
      </c>
      <c r="C14242" s="4" t="s">
        <v>74155</v>
      </c>
      <c r="D14242" t="s">
        <v>74156</v>
      </c>
      <c r="E14242" t="s">
        <v>74157</v>
      </c>
      <c r="F14242">
        <v>-3.2899059739999998</v>
      </c>
      <c r="G14242">
        <v>1.355002856</v>
      </c>
      <c r="H14242">
        <v>-2.9324961850000002</v>
      </c>
      <c r="I14242">
        <v>1.070375421</v>
      </c>
      <c r="J14242">
        <v>0.35740978899999998</v>
      </c>
      <c r="K14242">
        <v>0.71133705800000002</v>
      </c>
      <c r="L14242">
        <v>0.97011600399999998</v>
      </c>
    </row>
    <row r="14243" spans="1:12" x14ac:dyDescent="0.2">
      <c r="A14243" t="s">
        <v>74158</v>
      </c>
      <c r="B14243" t="s">
        <v>74159</v>
      </c>
      <c r="C14243" s="4" t="s">
        <v>74160</v>
      </c>
      <c r="D14243" t="s">
        <v>74161</v>
      </c>
      <c r="E14243" t="s">
        <v>74162</v>
      </c>
      <c r="F14243">
        <v>4.8296523950000001</v>
      </c>
      <c r="G14243">
        <v>0.113256991</v>
      </c>
      <c r="H14243">
        <v>4.8850982710000004</v>
      </c>
      <c r="I14243">
        <v>0.26675146399999999</v>
      </c>
      <c r="J14243">
        <v>5.5445875999999998E-2</v>
      </c>
      <c r="K14243">
        <v>0.70812343799999999</v>
      </c>
      <c r="L14243">
        <v>0.97011600399999998</v>
      </c>
    </row>
    <row r="14244" spans="1:12" x14ac:dyDescent="0.2">
      <c r="A14244" t="s">
        <v>74163</v>
      </c>
      <c r="B14244" t="s">
        <v>74164</v>
      </c>
      <c r="C14244" s="4" t="s">
        <v>74165</v>
      </c>
      <c r="D14244" t="s">
        <v>74166</v>
      </c>
      <c r="E14244" t="s">
        <v>74167</v>
      </c>
      <c r="F14244">
        <v>8.0237555440000001</v>
      </c>
      <c r="G14244">
        <v>0.24439430000000001</v>
      </c>
      <c r="H14244">
        <v>8.0892944710000005</v>
      </c>
      <c r="I14244">
        <v>0.20993283600000001</v>
      </c>
      <c r="J14244">
        <v>6.5538926999999997E-2</v>
      </c>
      <c r="K14244">
        <v>0.71042878300000001</v>
      </c>
      <c r="L14244">
        <v>0.97011600399999998</v>
      </c>
    </row>
    <row r="14245" spans="1:12" x14ac:dyDescent="0.2">
      <c r="A14245" t="s">
        <v>74168</v>
      </c>
      <c r="B14245" t="s">
        <v>74169</v>
      </c>
      <c r="C14245" s="4" t="s">
        <v>74170</v>
      </c>
      <c r="D14245" t="s">
        <v>74171</v>
      </c>
      <c r="E14245" t="s">
        <v>74172</v>
      </c>
      <c r="F14245">
        <v>5.3133979450000002</v>
      </c>
      <c r="G14245">
        <v>0.147495773</v>
      </c>
      <c r="H14245">
        <v>5.2601480169999997</v>
      </c>
      <c r="I14245">
        <v>0.13493348199999999</v>
      </c>
      <c r="J14245">
        <v>-5.3249928000000002E-2</v>
      </c>
      <c r="K14245">
        <v>0.70911439700000001</v>
      </c>
      <c r="L14245">
        <v>0.97011600399999998</v>
      </c>
    </row>
    <row r="14246" spans="1:12" x14ac:dyDescent="0.2">
      <c r="A14246" t="s">
        <v>74173</v>
      </c>
      <c r="B14246" t="s">
        <v>74174</v>
      </c>
      <c r="C14246" s="4" t="s">
        <v>5151</v>
      </c>
      <c r="D14246" t="s">
        <v>74175</v>
      </c>
      <c r="E14246" t="s">
        <v>74176</v>
      </c>
      <c r="F14246">
        <v>8.8281106999999998E-2</v>
      </c>
      <c r="G14246">
        <v>0.20354951399999999</v>
      </c>
      <c r="H14246">
        <v>-0.240742918</v>
      </c>
      <c r="I14246">
        <v>2.2283861620000001</v>
      </c>
      <c r="J14246">
        <v>-0.329024025</v>
      </c>
      <c r="K14246">
        <v>0.70806222600000002</v>
      </c>
      <c r="L14246">
        <v>0.97011600399999998</v>
      </c>
    </row>
    <row r="14247" spans="1:12" x14ac:dyDescent="0.2">
      <c r="A14247" t="s">
        <v>74177</v>
      </c>
      <c r="B14247" t="s">
        <v>74178</v>
      </c>
      <c r="C14247" s="4" t="s">
        <v>74179</v>
      </c>
      <c r="D14247" t="s">
        <v>74180</v>
      </c>
      <c r="E14247" t="s">
        <v>74181</v>
      </c>
      <c r="F14247">
        <v>5.1899250859999997</v>
      </c>
      <c r="G14247">
        <v>0.27423207999999999</v>
      </c>
      <c r="H14247">
        <v>5.1183672839999996</v>
      </c>
      <c r="I14247">
        <v>0.34798447100000002</v>
      </c>
      <c r="J14247">
        <v>-7.1557802000000004E-2</v>
      </c>
      <c r="K14247">
        <v>0.70892736199999995</v>
      </c>
      <c r="L14247">
        <v>0.97011600399999998</v>
      </c>
    </row>
    <row r="14248" spans="1:12" x14ac:dyDescent="0.2">
      <c r="A14248" t="s">
        <v>74182</v>
      </c>
      <c r="B14248" t="s">
        <v>74183</v>
      </c>
      <c r="C14248" s="4" t="s">
        <v>74184</v>
      </c>
      <c r="D14248" t="s">
        <v>74185</v>
      </c>
      <c r="E14248" t="s">
        <v>74186</v>
      </c>
      <c r="F14248">
        <v>7.3818493890000001</v>
      </c>
      <c r="G14248">
        <v>0.112145998</v>
      </c>
      <c r="H14248">
        <v>7.4182919150000002</v>
      </c>
      <c r="I14248">
        <v>8.4877618000000002E-2</v>
      </c>
      <c r="J14248">
        <v>3.6442526000000003E-2</v>
      </c>
      <c r="K14248">
        <v>0.70989663300000005</v>
      </c>
      <c r="L14248">
        <v>0.97011600399999998</v>
      </c>
    </row>
    <row r="14249" spans="1:12" x14ac:dyDescent="0.2">
      <c r="A14249" t="s">
        <v>74187</v>
      </c>
      <c r="B14249" t="s">
        <v>74188</v>
      </c>
      <c r="C14249" s="4" t="s">
        <v>74189</v>
      </c>
      <c r="D14249" t="s">
        <v>74190</v>
      </c>
      <c r="E14249" t="s">
        <v>74191</v>
      </c>
      <c r="F14249">
        <v>2.4898626340000001</v>
      </c>
      <c r="G14249">
        <v>0.39293411</v>
      </c>
      <c r="H14249">
        <v>2.5699323729999999</v>
      </c>
      <c r="I14249">
        <v>0.18918717800000001</v>
      </c>
      <c r="J14249">
        <v>8.0069739000000001E-2</v>
      </c>
      <c r="K14249">
        <v>0.70959479599999997</v>
      </c>
      <c r="L14249">
        <v>0.97011600399999998</v>
      </c>
    </row>
    <row r="14250" spans="1:12" x14ac:dyDescent="0.2">
      <c r="A14250" t="s">
        <v>74192</v>
      </c>
      <c r="B14250" t="s">
        <v>74193</v>
      </c>
      <c r="C14250" s="4" t="s">
        <v>74194</v>
      </c>
      <c r="D14250" t="s">
        <v>74195</v>
      </c>
      <c r="E14250" t="s">
        <v>74196</v>
      </c>
      <c r="F14250">
        <v>1.9621833710000001</v>
      </c>
      <c r="G14250">
        <v>0.28410488</v>
      </c>
      <c r="H14250">
        <v>1.861834113</v>
      </c>
      <c r="I14250">
        <v>0.46687989200000002</v>
      </c>
      <c r="J14250">
        <v>-0.100349258</v>
      </c>
      <c r="K14250">
        <v>0.70931068799999997</v>
      </c>
      <c r="L14250">
        <v>0.97011600399999998</v>
      </c>
    </row>
    <row r="14251" spans="1:12" x14ac:dyDescent="0.2">
      <c r="A14251" t="s">
        <v>74197</v>
      </c>
      <c r="B14251" t="s">
        <v>74198</v>
      </c>
      <c r="C14251" s="4" t="s">
        <v>74199</v>
      </c>
      <c r="D14251" t="s">
        <v>74200</v>
      </c>
      <c r="E14251" t="s">
        <v>74201</v>
      </c>
      <c r="F14251">
        <v>-2.9338799610000001</v>
      </c>
      <c r="G14251">
        <v>1.6239435579999999</v>
      </c>
      <c r="H14251">
        <v>-2.615775674</v>
      </c>
      <c r="I14251">
        <v>1.266482436</v>
      </c>
      <c r="J14251">
        <v>0.31810428800000001</v>
      </c>
      <c r="K14251">
        <v>0.70730982899999995</v>
      </c>
      <c r="L14251">
        <v>0.97011600399999998</v>
      </c>
    </row>
    <row r="14252" spans="1:12" x14ac:dyDescent="0.2">
      <c r="A14252" t="s">
        <v>74202</v>
      </c>
      <c r="B14252" t="s">
        <v>74203</v>
      </c>
      <c r="C14252" s="4" t="s">
        <v>74204</v>
      </c>
      <c r="D14252" t="s">
        <v>74205</v>
      </c>
      <c r="E14252" t="s">
        <v>74206</v>
      </c>
      <c r="F14252">
        <v>6.2243607049999996</v>
      </c>
      <c r="G14252">
        <v>0.41391176000000002</v>
      </c>
      <c r="H14252">
        <v>6.0212339239999997</v>
      </c>
      <c r="I14252">
        <v>1.2106573940000001</v>
      </c>
      <c r="J14252">
        <v>-0.20312678100000001</v>
      </c>
      <c r="K14252">
        <v>0.70786379899999996</v>
      </c>
      <c r="L14252">
        <v>0.97011600399999998</v>
      </c>
    </row>
    <row r="14253" spans="1:12" x14ac:dyDescent="0.2">
      <c r="A14253" t="s">
        <v>74207</v>
      </c>
      <c r="B14253" t="s">
        <v>74208</v>
      </c>
      <c r="C14253" s="4" t="s">
        <v>74209</v>
      </c>
      <c r="D14253" t="s">
        <v>74210</v>
      </c>
      <c r="E14253" t="s">
        <v>74211</v>
      </c>
      <c r="F14253">
        <v>0.29718519700000001</v>
      </c>
      <c r="G14253">
        <v>0.48646150500000002</v>
      </c>
      <c r="H14253">
        <v>7.9193111999999996E-2</v>
      </c>
      <c r="I14253">
        <v>1.2230891260000001</v>
      </c>
      <c r="J14253">
        <v>-0.217992084</v>
      </c>
      <c r="K14253">
        <v>0.709095107</v>
      </c>
      <c r="L14253">
        <v>0.97011600399999998</v>
      </c>
    </row>
    <row r="14254" spans="1:12" x14ac:dyDescent="0.2">
      <c r="A14254" t="s">
        <v>74212</v>
      </c>
      <c r="B14254" t="s">
        <v>74213</v>
      </c>
      <c r="C14254" s="4" t="s">
        <v>74214</v>
      </c>
      <c r="D14254" t="s">
        <v>74215</v>
      </c>
      <c r="E14254" t="s">
        <v>74216</v>
      </c>
      <c r="F14254">
        <v>5.0516832880000004</v>
      </c>
      <c r="G14254">
        <v>0.40635405499999999</v>
      </c>
      <c r="H14254">
        <v>5.1617912219999997</v>
      </c>
      <c r="I14254">
        <v>0.34822984099999998</v>
      </c>
      <c r="J14254">
        <v>0.110107934</v>
      </c>
      <c r="K14254">
        <v>0.71086630200000001</v>
      </c>
      <c r="L14254">
        <v>0.97011600399999998</v>
      </c>
    </row>
    <row r="14255" spans="1:12" x14ac:dyDescent="0.2">
      <c r="A14255" t="s">
        <v>74217</v>
      </c>
      <c r="B14255" t="s">
        <v>74218</v>
      </c>
      <c r="C14255" s="4" t="s">
        <v>74219</v>
      </c>
      <c r="D14255" t="s">
        <v>74220</v>
      </c>
      <c r="E14255" t="s">
        <v>74221</v>
      </c>
      <c r="F14255">
        <v>6.348696683</v>
      </c>
      <c r="G14255">
        <v>0.61700381400000004</v>
      </c>
      <c r="H14255">
        <v>6.2570062379999998</v>
      </c>
      <c r="I14255">
        <v>0.30729462600000002</v>
      </c>
      <c r="J14255">
        <v>-9.1690445999999995E-2</v>
      </c>
      <c r="K14255">
        <v>0.70987746299999999</v>
      </c>
      <c r="L14255">
        <v>0.97011600399999998</v>
      </c>
    </row>
    <row r="14256" spans="1:12" x14ac:dyDescent="0.2">
      <c r="A14256" t="s">
        <v>74222</v>
      </c>
      <c r="B14256" t="s">
        <v>74223</v>
      </c>
      <c r="C14256" s="4" t="s">
        <v>74224</v>
      </c>
      <c r="D14256" t="s">
        <v>74225</v>
      </c>
      <c r="E14256" t="s">
        <v>74226</v>
      </c>
      <c r="F14256">
        <v>4.1342200489999996</v>
      </c>
      <c r="G14256">
        <v>0.20027022899999999</v>
      </c>
      <c r="H14256">
        <v>4.299107276</v>
      </c>
      <c r="I14256">
        <v>0.36202740999999999</v>
      </c>
      <c r="J14256">
        <v>0.164887227</v>
      </c>
      <c r="K14256">
        <v>0.71051489499999998</v>
      </c>
      <c r="L14256">
        <v>0.97011600399999998</v>
      </c>
    </row>
    <row r="14257" spans="1:12" x14ac:dyDescent="0.2">
      <c r="A14257" t="s">
        <v>74227</v>
      </c>
      <c r="B14257" t="s">
        <v>74228</v>
      </c>
      <c r="C14257" s="4" t="s">
        <v>74229</v>
      </c>
      <c r="D14257" t="s">
        <v>74230</v>
      </c>
      <c r="E14257" t="s">
        <v>74231</v>
      </c>
      <c r="F14257">
        <v>0.24203033400000001</v>
      </c>
      <c r="G14257">
        <v>0.85978892200000001</v>
      </c>
      <c r="H14257">
        <v>0.49057251699999999</v>
      </c>
      <c r="I14257">
        <v>1.5001919829999999</v>
      </c>
      <c r="J14257">
        <v>0.248542183</v>
      </c>
      <c r="K14257">
        <v>0.70822580000000002</v>
      </c>
      <c r="L14257">
        <v>0.97011600399999998</v>
      </c>
    </row>
    <row r="14258" spans="1:12" x14ac:dyDescent="0.2">
      <c r="A14258" t="s">
        <v>74232</v>
      </c>
      <c r="B14258" t="s">
        <v>74233</v>
      </c>
      <c r="C14258" s="4" t="s">
        <v>74234</v>
      </c>
      <c r="D14258" t="s">
        <v>74235</v>
      </c>
      <c r="E14258" t="s">
        <v>74236</v>
      </c>
      <c r="F14258">
        <v>-2.7539716489999999</v>
      </c>
      <c r="G14258">
        <v>1.6761272149999999</v>
      </c>
      <c r="H14258">
        <v>-2.3997214769999999</v>
      </c>
      <c r="I14258">
        <v>1.501070111</v>
      </c>
      <c r="J14258">
        <v>0.35425017199999997</v>
      </c>
      <c r="K14258">
        <v>0.70909156399999995</v>
      </c>
      <c r="L14258">
        <v>0.97011600399999998</v>
      </c>
    </row>
    <row r="14259" spans="1:12" x14ac:dyDescent="0.2">
      <c r="A14259" t="s">
        <v>74237</v>
      </c>
      <c r="B14259" t="s">
        <v>74238</v>
      </c>
      <c r="C14259" s="4" t="s">
        <v>74239</v>
      </c>
      <c r="D14259" t="s">
        <v>74240</v>
      </c>
      <c r="E14259" t="s">
        <v>74241</v>
      </c>
      <c r="F14259">
        <v>-0.80294875200000004</v>
      </c>
      <c r="G14259">
        <v>0.66920845200000001</v>
      </c>
      <c r="H14259">
        <v>-0.98794525200000005</v>
      </c>
      <c r="I14259">
        <v>0.953903422</v>
      </c>
      <c r="J14259">
        <v>-0.18499650100000001</v>
      </c>
      <c r="K14259">
        <v>0.71116542800000004</v>
      </c>
      <c r="L14259">
        <v>0.97011600399999998</v>
      </c>
    </row>
    <row r="14260" spans="1:12" x14ac:dyDescent="0.2">
      <c r="A14260" t="s">
        <v>74242</v>
      </c>
      <c r="B14260" t="s">
        <v>74243</v>
      </c>
      <c r="C14260" s="4" t="s">
        <v>74244</v>
      </c>
      <c r="D14260" t="s">
        <v>74245</v>
      </c>
      <c r="E14260" t="s">
        <v>74246</v>
      </c>
      <c r="F14260">
        <v>5.7206864319999999</v>
      </c>
      <c r="G14260">
        <v>0.20554147</v>
      </c>
      <c r="H14260">
        <v>5.6686016549999998</v>
      </c>
      <c r="I14260">
        <v>0.19255206699999999</v>
      </c>
      <c r="J14260">
        <v>-5.2084776999999999E-2</v>
      </c>
      <c r="K14260">
        <v>0.70791206600000001</v>
      </c>
      <c r="L14260">
        <v>0.97011600399999998</v>
      </c>
    </row>
    <row r="14261" spans="1:12" x14ac:dyDescent="0.2">
      <c r="A14261" t="s">
        <v>1610</v>
      </c>
      <c r="B14261" t="s">
        <v>1611</v>
      </c>
      <c r="C14261" s="4" t="s">
        <v>1612</v>
      </c>
      <c r="D14261" t="s">
        <v>1613</v>
      </c>
      <c r="E14261" t="s">
        <v>1614</v>
      </c>
      <c r="F14261">
        <v>4.5019131650000004</v>
      </c>
      <c r="G14261">
        <v>0.153052569</v>
      </c>
      <c r="H14261">
        <v>4.3953599130000001</v>
      </c>
      <c r="I14261">
        <v>0.64315206700000005</v>
      </c>
      <c r="J14261">
        <v>-0.106553252</v>
      </c>
      <c r="K14261">
        <v>0.70806399399999997</v>
      </c>
      <c r="L14261">
        <v>0.97011600399999998</v>
      </c>
    </row>
    <row r="14262" spans="1:12" x14ac:dyDescent="0.2">
      <c r="A14262" t="s">
        <v>74247</v>
      </c>
      <c r="B14262" t="s">
        <v>74248</v>
      </c>
      <c r="C14262" s="4" t="s">
        <v>74249</v>
      </c>
      <c r="D14262" t="s">
        <v>74250</v>
      </c>
      <c r="E14262" t="s">
        <v>74251</v>
      </c>
      <c r="F14262">
        <v>0.47946947600000001</v>
      </c>
      <c r="G14262">
        <v>0.77834310799999995</v>
      </c>
      <c r="H14262">
        <v>0.30730347800000002</v>
      </c>
      <c r="I14262">
        <v>0.69741248199999994</v>
      </c>
      <c r="J14262">
        <v>-0.17216599799999999</v>
      </c>
      <c r="K14262">
        <v>0.712630035</v>
      </c>
      <c r="L14262">
        <v>0.97019364500000005</v>
      </c>
    </row>
    <row r="14263" spans="1:12" x14ac:dyDescent="0.2">
      <c r="A14263" t="s">
        <v>74252</v>
      </c>
      <c r="B14263" t="s">
        <v>74253</v>
      </c>
      <c r="C14263" s="4" t="s">
        <v>74254</v>
      </c>
      <c r="D14263" t="s">
        <v>74255</v>
      </c>
      <c r="E14263" t="s">
        <v>74256</v>
      </c>
      <c r="F14263">
        <v>3.1422234200000001</v>
      </c>
      <c r="G14263">
        <v>0.21726890900000001</v>
      </c>
      <c r="H14263">
        <v>3.0169340629999999</v>
      </c>
      <c r="I14263">
        <v>0.71816086000000001</v>
      </c>
      <c r="J14263">
        <v>-0.12528935699999999</v>
      </c>
      <c r="K14263">
        <v>0.71186891799999996</v>
      </c>
      <c r="L14263">
        <v>0.97019364500000005</v>
      </c>
    </row>
    <row r="14264" spans="1:12" x14ac:dyDescent="0.2">
      <c r="A14264" t="s">
        <v>74257</v>
      </c>
      <c r="B14264" t="s">
        <v>74258</v>
      </c>
      <c r="C14264" s="4" t="s">
        <v>74259</v>
      </c>
      <c r="D14264" t="s">
        <v>74260</v>
      </c>
      <c r="E14264" t="s">
        <v>74261</v>
      </c>
      <c r="F14264">
        <v>6.9921178250000002</v>
      </c>
      <c r="G14264">
        <v>0.527462247</v>
      </c>
      <c r="H14264">
        <v>6.874981623</v>
      </c>
      <c r="I14264">
        <v>0.55929065300000003</v>
      </c>
      <c r="J14264">
        <v>-0.11713620199999999</v>
      </c>
      <c r="K14264">
        <v>0.71195427499999997</v>
      </c>
      <c r="L14264">
        <v>0.97019364500000005</v>
      </c>
    </row>
    <row r="14265" spans="1:12" x14ac:dyDescent="0.2">
      <c r="A14265" t="s">
        <v>74262</v>
      </c>
      <c r="B14265" t="s">
        <v>74263</v>
      </c>
      <c r="C14265" s="4" t="s">
        <v>74264</v>
      </c>
      <c r="D14265" t="s">
        <v>74265</v>
      </c>
      <c r="E14265" t="s">
        <v>74266</v>
      </c>
      <c r="F14265">
        <v>4.698733689</v>
      </c>
      <c r="G14265">
        <v>0.19297008500000001</v>
      </c>
      <c r="H14265">
        <v>4.6470885969999998</v>
      </c>
      <c r="I14265">
        <v>0.23538482799999999</v>
      </c>
      <c r="J14265">
        <v>-5.1645091999999997E-2</v>
      </c>
      <c r="K14265">
        <v>0.712333043</v>
      </c>
      <c r="L14265">
        <v>0.97019364500000005</v>
      </c>
    </row>
    <row r="14266" spans="1:12" x14ac:dyDescent="0.2">
      <c r="A14266" t="s">
        <v>74267</v>
      </c>
      <c r="B14266" t="s">
        <v>74268</v>
      </c>
      <c r="C14266" s="4" t="s">
        <v>74269</v>
      </c>
      <c r="D14266" t="s">
        <v>74270</v>
      </c>
      <c r="E14266" t="s">
        <v>74271</v>
      </c>
      <c r="F14266">
        <v>4.2284563530000003</v>
      </c>
      <c r="G14266">
        <v>9.0358246000000003E-2</v>
      </c>
      <c r="H14266">
        <v>4.1873405330000004</v>
      </c>
      <c r="I14266">
        <v>0.101800502</v>
      </c>
      <c r="J14266">
        <v>-4.1115819999999997E-2</v>
      </c>
      <c r="K14266">
        <v>0.71278037100000002</v>
      </c>
      <c r="L14266">
        <v>0.97019364500000005</v>
      </c>
    </row>
    <row r="14267" spans="1:12" x14ac:dyDescent="0.2">
      <c r="A14267" t="s">
        <v>74272</v>
      </c>
      <c r="B14267" t="s">
        <v>74273</v>
      </c>
      <c r="C14267" s="4" t="s">
        <v>74274</v>
      </c>
      <c r="D14267" t="s">
        <v>74275</v>
      </c>
      <c r="E14267" t="s">
        <v>74276</v>
      </c>
      <c r="F14267">
        <v>8.4957301629999993</v>
      </c>
      <c r="G14267">
        <v>0.15280033300000001</v>
      </c>
      <c r="H14267">
        <v>8.5287542540000008</v>
      </c>
      <c r="I14267">
        <v>8.9929993999999999E-2</v>
      </c>
      <c r="J14267">
        <v>3.3024090999999998E-2</v>
      </c>
      <c r="K14267">
        <v>0.71185527199999998</v>
      </c>
      <c r="L14267">
        <v>0.97019364500000005</v>
      </c>
    </row>
    <row r="14268" spans="1:12" x14ac:dyDescent="0.2">
      <c r="A14268" t="s">
        <v>74277</v>
      </c>
      <c r="B14268" t="s">
        <v>74278</v>
      </c>
      <c r="C14268" s="4" t="s">
        <v>74279</v>
      </c>
      <c r="D14268" t="s">
        <v>74280</v>
      </c>
      <c r="E14268" t="s">
        <v>74281</v>
      </c>
      <c r="F14268">
        <v>-0.56853691200000001</v>
      </c>
      <c r="G14268">
        <v>3.1556332820000002</v>
      </c>
      <c r="H14268">
        <v>-1.232802926</v>
      </c>
      <c r="I14268">
        <v>2.9797342769999999</v>
      </c>
      <c r="J14268">
        <v>-0.66426601399999996</v>
      </c>
      <c r="K14268">
        <v>0.71285137099999996</v>
      </c>
      <c r="L14268">
        <v>0.97019364500000005</v>
      </c>
    </row>
    <row r="14269" spans="1:12" x14ac:dyDescent="0.2">
      <c r="A14269" t="s">
        <v>74282</v>
      </c>
      <c r="B14269" t="s">
        <v>74283</v>
      </c>
      <c r="C14269" s="4" t="s">
        <v>74284</v>
      </c>
      <c r="D14269" t="s">
        <v>74285</v>
      </c>
      <c r="E14269" t="s">
        <v>74286</v>
      </c>
      <c r="F14269">
        <v>-1.271471719</v>
      </c>
      <c r="G14269">
        <v>0.28571119299999997</v>
      </c>
      <c r="H14269">
        <v>-1.481333317</v>
      </c>
      <c r="I14269">
        <v>0.77411984599999994</v>
      </c>
      <c r="J14269">
        <v>-0.20986159800000001</v>
      </c>
      <c r="K14269">
        <v>0.71273943399999995</v>
      </c>
      <c r="L14269">
        <v>0.97019364500000005</v>
      </c>
    </row>
    <row r="14270" spans="1:12" x14ac:dyDescent="0.2">
      <c r="A14270" t="s">
        <v>74287</v>
      </c>
      <c r="B14270" t="s">
        <v>74288</v>
      </c>
      <c r="C14270" s="4" t="s">
        <v>74289</v>
      </c>
      <c r="D14270" t="s">
        <v>74290</v>
      </c>
      <c r="E14270" t="s">
        <v>74291</v>
      </c>
      <c r="F14270">
        <v>-0.82814896199999999</v>
      </c>
      <c r="G14270">
        <v>0.89541637900000004</v>
      </c>
      <c r="H14270">
        <v>-0.53164697000000005</v>
      </c>
      <c r="I14270">
        <v>1.402876233</v>
      </c>
      <c r="J14270">
        <v>0.29650199199999999</v>
      </c>
      <c r="K14270">
        <v>0.71283941500000003</v>
      </c>
      <c r="L14270">
        <v>0.97019364500000005</v>
      </c>
    </row>
    <row r="14271" spans="1:12" x14ac:dyDescent="0.2">
      <c r="A14271" t="s">
        <v>1402</v>
      </c>
      <c r="B14271" t="s">
        <v>1403</v>
      </c>
      <c r="C14271" s="4" t="s">
        <v>1404</v>
      </c>
      <c r="D14271" t="s">
        <v>1405</v>
      </c>
      <c r="E14271" t="s">
        <v>1406</v>
      </c>
      <c r="F14271">
        <v>4.0596513119999997</v>
      </c>
      <c r="G14271">
        <v>0.305607199</v>
      </c>
      <c r="H14271">
        <v>3.9155583009999999</v>
      </c>
      <c r="I14271">
        <v>0.89921797299999995</v>
      </c>
      <c r="J14271">
        <v>-0.14409301099999999</v>
      </c>
      <c r="K14271">
        <v>0.71219827099999999</v>
      </c>
      <c r="L14271">
        <v>0.97019364500000005</v>
      </c>
    </row>
    <row r="14272" spans="1:12" x14ac:dyDescent="0.2">
      <c r="A14272" t="s">
        <v>74292</v>
      </c>
      <c r="B14272" t="s">
        <v>74293</v>
      </c>
      <c r="C14272" s="4" t="s">
        <v>74294</v>
      </c>
      <c r="D14272" t="s">
        <v>74295</v>
      </c>
      <c r="E14272" t="s">
        <v>74296</v>
      </c>
      <c r="F14272">
        <v>1.2081904080000001</v>
      </c>
      <c r="G14272">
        <v>0.82634612900000004</v>
      </c>
      <c r="H14272">
        <v>0.93438142499999999</v>
      </c>
      <c r="I14272">
        <v>0.97155604699999998</v>
      </c>
      <c r="J14272">
        <v>-0.27380898300000001</v>
      </c>
      <c r="K14272">
        <v>0.71192360099999996</v>
      </c>
      <c r="L14272">
        <v>0.97019364500000005</v>
      </c>
    </row>
    <row r="14273" spans="1:12" x14ac:dyDescent="0.2">
      <c r="A14273" t="s">
        <v>74297</v>
      </c>
      <c r="B14273" t="s">
        <v>74298</v>
      </c>
      <c r="C14273" s="4" t="s">
        <v>74299</v>
      </c>
      <c r="D14273" t="s">
        <v>74300</v>
      </c>
      <c r="E14273" t="s">
        <v>74301</v>
      </c>
      <c r="F14273">
        <v>4.529496537</v>
      </c>
      <c r="G14273">
        <v>0.340191142</v>
      </c>
      <c r="H14273">
        <v>4.5983183759999999</v>
      </c>
      <c r="I14273">
        <v>0.18704959600000001</v>
      </c>
      <c r="J14273">
        <v>6.8821838999999996E-2</v>
      </c>
      <c r="K14273">
        <v>0.712691148</v>
      </c>
      <c r="L14273">
        <v>0.97019364500000005</v>
      </c>
    </row>
    <row r="14274" spans="1:12" x14ac:dyDescent="0.2">
      <c r="A14274" t="s">
        <v>74302</v>
      </c>
      <c r="B14274" t="s">
        <v>74303</v>
      </c>
      <c r="C14274" s="4" t="s">
        <v>74304</v>
      </c>
      <c r="D14274" t="s">
        <v>74305</v>
      </c>
      <c r="E14274" t="s">
        <v>74306</v>
      </c>
      <c r="F14274">
        <v>7.7420685499999999</v>
      </c>
      <c r="G14274">
        <v>0.35561844399999998</v>
      </c>
      <c r="H14274">
        <v>7.8188444879999999</v>
      </c>
      <c r="I14274">
        <v>0.30653216</v>
      </c>
      <c r="J14274">
        <v>7.6775939000000001E-2</v>
      </c>
      <c r="K14274">
        <v>0.71271483899999999</v>
      </c>
      <c r="L14274">
        <v>0.97019364500000005</v>
      </c>
    </row>
    <row r="14275" spans="1:12" x14ac:dyDescent="0.2">
      <c r="A14275" t="s">
        <v>74307</v>
      </c>
      <c r="B14275" t="s">
        <v>74308</v>
      </c>
      <c r="C14275" s="4" t="s">
        <v>74309</v>
      </c>
      <c r="D14275" t="s">
        <v>74310</v>
      </c>
      <c r="E14275" t="s">
        <v>74311</v>
      </c>
      <c r="F14275">
        <v>5.9711365299999999</v>
      </c>
      <c r="G14275">
        <v>0.26106344300000001</v>
      </c>
      <c r="H14275">
        <v>5.9115626790000002</v>
      </c>
      <c r="I14275">
        <v>0.26124929899999999</v>
      </c>
      <c r="J14275">
        <v>-5.9573849999999998E-2</v>
      </c>
      <c r="K14275">
        <v>0.71177938100000004</v>
      </c>
      <c r="L14275">
        <v>0.97019364500000005</v>
      </c>
    </row>
    <row r="14276" spans="1:12" x14ac:dyDescent="0.2">
      <c r="A14276" t="s">
        <v>74312</v>
      </c>
      <c r="B14276" t="s">
        <v>74313</v>
      </c>
      <c r="C14276" s="4" t="s">
        <v>74314</v>
      </c>
      <c r="D14276" t="s">
        <v>74315</v>
      </c>
      <c r="E14276" t="s">
        <v>74316</v>
      </c>
      <c r="F14276">
        <v>4.4459486520000002</v>
      </c>
      <c r="G14276">
        <v>0.312082584</v>
      </c>
      <c r="H14276">
        <v>4.3377428050000004</v>
      </c>
      <c r="I14276">
        <v>0.578298906</v>
      </c>
      <c r="J14276">
        <v>-0.10820584699999999</v>
      </c>
      <c r="K14276">
        <v>0.71277959199999996</v>
      </c>
      <c r="L14276">
        <v>0.97019364500000005</v>
      </c>
    </row>
    <row r="14277" spans="1:12" x14ac:dyDescent="0.2">
      <c r="A14277" t="s">
        <v>74317</v>
      </c>
      <c r="B14277" t="s">
        <v>74318</v>
      </c>
      <c r="C14277" s="4" t="s">
        <v>74319</v>
      </c>
      <c r="D14277" t="s">
        <v>74320</v>
      </c>
      <c r="E14277" t="s">
        <v>74321</v>
      </c>
      <c r="F14277">
        <v>-2.7914309830000001</v>
      </c>
      <c r="G14277">
        <v>1.850806664</v>
      </c>
      <c r="H14277">
        <v>-3.1847862629999999</v>
      </c>
      <c r="I14277">
        <v>2.0203140660000001</v>
      </c>
      <c r="J14277">
        <v>-0.393355279</v>
      </c>
      <c r="K14277">
        <v>0.711955224</v>
      </c>
      <c r="L14277">
        <v>0.97019364500000005</v>
      </c>
    </row>
    <row r="14278" spans="1:12" x14ac:dyDescent="0.2">
      <c r="A14278" t="s">
        <v>74322</v>
      </c>
      <c r="B14278" t="s">
        <v>74323</v>
      </c>
      <c r="C14278" s="4" t="s">
        <v>74324</v>
      </c>
      <c r="D14278" t="s">
        <v>74325</v>
      </c>
      <c r="E14278" t="s">
        <v>74326</v>
      </c>
      <c r="F14278">
        <v>-2.2687788929999999</v>
      </c>
      <c r="G14278">
        <v>0.79603094699999999</v>
      </c>
      <c r="H14278">
        <v>-2.6448531289999999</v>
      </c>
      <c r="I14278">
        <v>2.0898098589999998</v>
      </c>
      <c r="J14278">
        <v>-0.37607423600000001</v>
      </c>
      <c r="K14278">
        <v>0.71257346200000005</v>
      </c>
      <c r="L14278">
        <v>0.97019364500000005</v>
      </c>
    </row>
    <row r="14279" spans="1:12" x14ac:dyDescent="0.2">
      <c r="A14279" t="s">
        <v>74327</v>
      </c>
      <c r="B14279" t="s">
        <v>74328</v>
      </c>
      <c r="C14279" s="4" t="s">
        <v>74329</v>
      </c>
      <c r="D14279" t="s">
        <v>74330</v>
      </c>
      <c r="E14279" t="s">
        <v>74331</v>
      </c>
      <c r="F14279">
        <v>5.5547406060000002</v>
      </c>
      <c r="G14279">
        <v>0.61556760899999996</v>
      </c>
      <c r="H14279">
        <v>5.1464401549999996</v>
      </c>
      <c r="I14279">
        <v>1.485427128</v>
      </c>
      <c r="J14279">
        <v>-0.40830045100000001</v>
      </c>
      <c r="K14279">
        <v>0.712005</v>
      </c>
      <c r="L14279">
        <v>0.97019364500000005</v>
      </c>
    </row>
    <row r="14280" spans="1:12" x14ac:dyDescent="0.2">
      <c r="A14280" t="s">
        <v>74332</v>
      </c>
      <c r="B14280" t="s">
        <v>74333</v>
      </c>
      <c r="C14280" s="4" t="s">
        <v>74334</v>
      </c>
      <c r="D14280" t="s">
        <v>74335</v>
      </c>
      <c r="E14280" t="s">
        <v>74336</v>
      </c>
      <c r="F14280">
        <v>3.4511636440000002</v>
      </c>
      <c r="G14280">
        <v>0.79329110300000005</v>
      </c>
      <c r="H14280">
        <v>3.6180327229999998</v>
      </c>
      <c r="I14280">
        <v>0.814339751</v>
      </c>
      <c r="J14280">
        <v>0.16686908</v>
      </c>
      <c r="K14280">
        <v>0.71235407399999995</v>
      </c>
      <c r="L14280">
        <v>0.97019364500000005</v>
      </c>
    </row>
    <row r="14281" spans="1:12" x14ac:dyDescent="0.2">
      <c r="A14281" t="s">
        <v>74337</v>
      </c>
      <c r="B14281" t="s">
        <v>74338</v>
      </c>
      <c r="C14281" s="4" t="s">
        <v>74339</v>
      </c>
      <c r="D14281" t="s">
        <v>74340</v>
      </c>
      <c r="E14281" t="s">
        <v>74341</v>
      </c>
      <c r="F14281">
        <v>6.6330085280000004</v>
      </c>
      <c r="G14281">
        <v>0.12977032999999999</v>
      </c>
      <c r="H14281">
        <v>6.5668388699999998</v>
      </c>
      <c r="I14281">
        <v>0.265293787</v>
      </c>
      <c r="J14281">
        <v>-6.6169658000000006E-2</v>
      </c>
      <c r="K14281">
        <v>0.71259936300000004</v>
      </c>
      <c r="L14281">
        <v>0.97019364500000005</v>
      </c>
    </row>
    <row r="14282" spans="1:12" x14ac:dyDescent="0.2">
      <c r="A14282" t="s">
        <v>74342</v>
      </c>
      <c r="B14282" t="s">
        <v>74343</v>
      </c>
      <c r="C14282" s="4" t="s">
        <v>74344</v>
      </c>
      <c r="D14282" t="s">
        <v>74345</v>
      </c>
      <c r="E14282" t="s">
        <v>74346</v>
      </c>
      <c r="F14282">
        <v>7.6460482460000003</v>
      </c>
      <c r="G14282">
        <v>0.121478193</v>
      </c>
      <c r="H14282">
        <v>7.7004340730000003</v>
      </c>
      <c r="I14282">
        <v>0.22389495000000001</v>
      </c>
      <c r="J14282">
        <v>5.4385825999999998E-2</v>
      </c>
      <c r="K14282">
        <v>0.71244832700000005</v>
      </c>
      <c r="L14282">
        <v>0.97019364500000005</v>
      </c>
    </row>
    <row r="14283" spans="1:12" x14ac:dyDescent="0.2">
      <c r="A14283" t="s">
        <v>74347</v>
      </c>
      <c r="B14283" t="s">
        <v>74348</v>
      </c>
      <c r="C14283" s="4" t="s">
        <v>74349</v>
      </c>
      <c r="D14283" t="s">
        <v>74350</v>
      </c>
      <c r="E14283" t="s">
        <v>74351</v>
      </c>
      <c r="F14283">
        <v>3.0354935749999998</v>
      </c>
      <c r="G14283">
        <v>0.18095858100000001</v>
      </c>
      <c r="H14283">
        <v>2.9613564389999998</v>
      </c>
      <c r="I14283">
        <v>0.25763640500000001</v>
      </c>
      <c r="J14283">
        <v>-7.4137136000000006E-2</v>
      </c>
      <c r="K14283">
        <v>0.71218095699999995</v>
      </c>
      <c r="L14283">
        <v>0.97019364500000005</v>
      </c>
    </row>
    <row r="14284" spans="1:12" x14ac:dyDescent="0.2">
      <c r="A14284" t="s">
        <v>74352</v>
      </c>
      <c r="B14284" t="s">
        <v>74353</v>
      </c>
      <c r="C14284" s="4" t="s">
        <v>74354</v>
      </c>
      <c r="D14284" t="s">
        <v>74355</v>
      </c>
      <c r="E14284" t="s">
        <v>74356</v>
      </c>
      <c r="F14284">
        <v>6.9850948839999996</v>
      </c>
      <c r="G14284">
        <v>0.13487142699999999</v>
      </c>
      <c r="H14284">
        <v>7.0528740189999999</v>
      </c>
      <c r="I14284">
        <v>0.30949922299999999</v>
      </c>
      <c r="J14284">
        <v>6.7779135000000004E-2</v>
      </c>
      <c r="K14284">
        <v>0.71246980900000001</v>
      </c>
      <c r="L14284">
        <v>0.97019364500000005</v>
      </c>
    </row>
    <row r="14285" spans="1:12" x14ac:dyDescent="0.2">
      <c r="A14285" t="s">
        <v>74357</v>
      </c>
      <c r="B14285" t="s">
        <v>74358</v>
      </c>
      <c r="C14285" s="4" t="s">
        <v>74359</v>
      </c>
      <c r="D14285" t="s">
        <v>74360</v>
      </c>
      <c r="E14285" t="s">
        <v>74361</v>
      </c>
      <c r="F14285">
        <v>5.4496595240000003</v>
      </c>
      <c r="G14285">
        <v>0.13962228099999999</v>
      </c>
      <c r="H14285">
        <v>5.4013978869999999</v>
      </c>
      <c r="I14285">
        <v>0.233260989</v>
      </c>
      <c r="J14285">
        <v>-4.8261637000000003E-2</v>
      </c>
      <c r="K14285">
        <v>0.712369154</v>
      </c>
      <c r="L14285">
        <v>0.97019364500000005</v>
      </c>
    </row>
    <row r="14286" spans="1:12" x14ac:dyDescent="0.2">
      <c r="A14286" t="s">
        <v>1014</v>
      </c>
      <c r="B14286" t="s">
        <v>1015</v>
      </c>
      <c r="C14286" s="4" t="s">
        <v>1016</v>
      </c>
      <c r="D14286" t="s">
        <v>1017</v>
      </c>
      <c r="E14286" t="s">
        <v>1018</v>
      </c>
      <c r="F14286">
        <v>5.4814900140000002</v>
      </c>
      <c r="G14286">
        <v>0.30293505999999998</v>
      </c>
      <c r="H14286">
        <v>5.3955903760000004</v>
      </c>
      <c r="I14286">
        <v>0.37622223500000002</v>
      </c>
      <c r="J14286">
        <v>-8.5899638E-2</v>
      </c>
      <c r="K14286">
        <v>0.71279001600000003</v>
      </c>
      <c r="L14286">
        <v>0.97019364500000005</v>
      </c>
    </row>
    <row r="14287" spans="1:12" x14ac:dyDescent="0.2">
      <c r="A14287" t="s">
        <v>74362</v>
      </c>
      <c r="B14287" t="s">
        <v>74363</v>
      </c>
      <c r="C14287" s="4" t="s">
        <v>74364</v>
      </c>
      <c r="D14287" t="s">
        <v>74365</v>
      </c>
      <c r="E14287" t="s">
        <v>74366</v>
      </c>
      <c r="F14287">
        <v>3.8349476679999999</v>
      </c>
      <c r="G14287">
        <v>0.65461075300000005</v>
      </c>
      <c r="H14287">
        <v>3.9779021239999999</v>
      </c>
      <c r="I14287">
        <v>0.41954710099999998</v>
      </c>
      <c r="J14287">
        <v>0.14295445600000001</v>
      </c>
      <c r="K14287">
        <v>0.71300715299999995</v>
      </c>
      <c r="L14287">
        <v>0.97025042399999994</v>
      </c>
    </row>
    <row r="14288" spans="1:12" x14ac:dyDescent="0.2">
      <c r="A14288" t="s">
        <v>74367</v>
      </c>
      <c r="B14288" t="s">
        <v>74368</v>
      </c>
      <c r="C14288" s="4" t="s">
        <v>74369</v>
      </c>
      <c r="D14288" t="s">
        <v>74370</v>
      </c>
      <c r="E14288" t="s">
        <v>74371</v>
      </c>
      <c r="F14288">
        <v>6.2781251200000003</v>
      </c>
      <c r="G14288">
        <v>0.61883880499999999</v>
      </c>
      <c r="H14288">
        <v>6.0953486799999999</v>
      </c>
      <c r="I14288">
        <v>0.31747171299999999</v>
      </c>
      <c r="J14288">
        <v>-0.18277644000000001</v>
      </c>
      <c r="K14288">
        <v>0.71318845099999995</v>
      </c>
      <c r="L14288">
        <v>0.97025042399999994</v>
      </c>
    </row>
    <row r="14289" spans="1:12" x14ac:dyDescent="0.2">
      <c r="A14289" t="s">
        <v>74372</v>
      </c>
      <c r="B14289" t="s">
        <v>74373</v>
      </c>
      <c r="C14289" s="4" t="s">
        <v>74374</v>
      </c>
      <c r="D14289" t="s">
        <v>74375</v>
      </c>
      <c r="E14289" t="s">
        <v>74376</v>
      </c>
      <c r="F14289">
        <v>10.961983610000001</v>
      </c>
      <c r="G14289">
        <v>0.23016899299999999</v>
      </c>
      <c r="H14289">
        <v>11.054469279999999</v>
      </c>
      <c r="I14289">
        <v>0.44937037600000002</v>
      </c>
      <c r="J14289">
        <v>9.2485669000000006E-2</v>
      </c>
      <c r="K14289">
        <v>0.71321347099999999</v>
      </c>
      <c r="L14289">
        <v>0.97025042399999994</v>
      </c>
    </row>
    <row r="14290" spans="1:12" x14ac:dyDescent="0.2">
      <c r="A14290" t="s">
        <v>74377</v>
      </c>
      <c r="B14290" t="s">
        <v>74378</v>
      </c>
      <c r="C14290" s="4" t="s">
        <v>74379</v>
      </c>
      <c r="D14290" t="s">
        <v>74380</v>
      </c>
      <c r="E14290" t="s">
        <v>74381</v>
      </c>
      <c r="F14290">
        <v>-3.0643534219999999</v>
      </c>
      <c r="G14290">
        <v>1.518642432</v>
      </c>
      <c r="H14290">
        <v>-2.7958028179999999</v>
      </c>
      <c r="I14290">
        <v>1.172000216</v>
      </c>
      <c r="J14290">
        <v>0.26855060400000003</v>
      </c>
      <c r="K14290">
        <v>0.71318146000000004</v>
      </c>
      <c r="L14290">
        <v>0.97025042399999994</v>
      </c>
    </row>
    <row r="14291" spans="1:12" x14ac:dyDescent="0.2">
      <c r="A14291" t="s">
        <v>74382</v>
      </c>
      <c r="B14291" t="s">
        <v>74383</v>
      </c>
      <c r="C14291" s="4" t="s">
        <v>74384</v>
      </c>
      <c r="D14291" t="s">
        <v>74385</v>
      </c>
      <c r="E14291" t="s">
        <v>74386</v>
      </c>
      <c r="F14291">
        <v>2.9071352469999998</v>
      </c>
      <c r="G14291">
        <v>0.31241964700000002</v>
      </c>
      <c r="H14291">
        <v>2.8012305039999998</v>
      </c>
      <c r="I14291">
        <v>0.31032638600000001</v>
      </c>
      <c r="J14291">
        <v>-0.105904744</v>
      </c>
      <c r="K14291">
        <v>0.71309276600000004</v>
      </c>
      <c r="L14291">
        <v>0.97025042399999994</v>
      </c>
    </row>
    <row r="14292" spans="1:12" x14ac:dyDescent="0.2">
      <c r="A14292" t="s">
        <v>74387</v>
      </c>
      <c r="B14292" t="s">
        <v>74388</v>
      </c>
      <c r="C14292" s="4" t="s">
        <v>74389</v>
      </c>
      <c r="D14292" t="s">
        <v>74390</v>
      </c>
      <c r="E14292" t="s">
        <v>74391</v>
      </c>
      <c r="F14292">
        <v>6.8242359119999998</v>
      </c>
      <c r="G14292">
        <v>7.0143123000000002E-2</v>
      </c>
      <c r="H14292">
        <v>6.7889350620000002</v>
      </c>
      <c r="I14292">
        <v>9.2628742E-2</v>
      </c>
      <c r="J14292">
        <v>-3.5300850000000002E-2</v>
      </c>
      <c r="K14292">
        <v>0.71309677900000001</v>
      </c>
      <c r="L14292">
        <v>0.97025042399999994</v>
      </c>
    </row>
    <row r="14293" spans="1:12" x14ac:dyDescent="0.2">
      <c r="A14293" t="s">
        <v>74392</v>
      </c>
      <c r="B14293" t="s">
        <v>74393</v>
      </c>
      <c r="C14293" s="4" t="s">
        <v>74394</v>
      </c>
      <c r="D14293" t="s">
        <v>74395</v>
      </c>
      <c r="E14293" t="s">
        <v>74396</v>
      </c>
      <c r="F14293">
        <v>-0.53984450699999997</v>
      </c>
      <c r="G14293">
        <v>3.151166522</v>
      </c>
      <c r="H14293">
        <v>-1.1495515489999999</v>
      </c>
      <c r="I14293">
        <v>2.8260261189999998</v>
      </c>
      <c r="J14293">
        <v>-0.60970704200000003</v>
      </c>
      <c r="K14293">
        <v>0.713116686</v>
      </c>
      <c r="L14293">
        <v>0.97025042399999994</v>
      </c>
    </row>
    <row r="14294" spans="1:12" x14ac:dyDescent="0.2">
      <c r="A14294" t="s">
        <v>74397</v>
      </c>
      <c r="B14294" t="s">
        <v>74398</v>
      </c>
      <c r="C14294" s="4" t="s">
        <v>74399</v>
      </c>
      <c r="D14294" t="s">
        <v>74400</v>
      </c>
      <c r="E14294" t="s">
        <v>74401</v>
      </c>
      <c r="F14294">
        <v>7.1602848789999998</v>
      </c>
      <c r="G14294">
        <v>6.0257155E-2</v>
      </c>
      <c r="H14294">
        <v>7.1361960020000001</v>
      </c>
      <c r="I14294">
        <v>4.9377971999999999E-2</v>
      </c>
      <c r="J14294">
        <v>-2.4088877000000002E-2</v>
      </c>
      <c r="K14294">
        <v>0.71335785100000004</v>
      </c>
      <c r="L14294">
        <v>0.97026004600000004</v>
      </c>
    </row>
    <row r="14295" spans="1:12" x14ac:dyDescent="0.2">
      <c r="A14295" t="s">
        <v>74402</v>
      </c>
      <c r="B14295" t="s">
        <v>74403</v>
      </c>
      <c r="C14295" s="4" t="s">
        <v>74404</v>
      </c>
      <c r="D14295" t="s">
        <v>74405</v>
      </c>
      <c r="E14295" t="s">
        <v>74406</v>
      </c>
      <c r="F14295">
        <v>4.8938243979999996</v>
      </c>
      <c r="G14295">
        <v>0.132174339</v>
      </c>
      <c r="H14295">
        <v>4.8296651529999997</v>
      </c>
      <c r="I14295">
        <v>0.34487206300000001</v>
      </c>
      <c r="J14295">
        <v>-6.4159245000000004E-2</v>
      </c>
      <c r="K14295">
        <v>0.71330340800000003</v>
      </c>
      <c r="L14295">
        <v>0.97026004600000004</v>
      </c>
    </row>
    <row r="14296" spans="1:12" x14ac:dyDescent="0.2">
      <c r="A14296" t="s">
        <v>939</v>
      </c>
      <c r="B14296" t="s">
        <v>940</v>
      </c>
      <c r="C14296" s="4" t="s">
        <v>941</v>
      </c>
      <c r="D14296" t="s">
        <v>942</v>
      </c>
      <c r="E14296" t="s">
        <v>943</v>
      </c>
      <c r="F14296">
        <v>5.7082746819999999</v>
      </c>
      <c r="G14296">
        <v>0.28863151599999998</v>
      </c>
      <c r="H14296">
        <v>5.5786397069999998</v>
      </c>
      <c r="I14296">
        <v>0.631115765</v>
      </c>
      <c r="J14296">
        <v>-0.12963497500000001</v>
      </c>
      <c r="K14296">
        <v>0.71332588200000002</v>
      </c>
      <c r="L14296">
        <v>0.97026004600000004</v>
      </c>
    </row>
    <row r="14297" spans="1:12" x14ac:dyDescent="0.2">
      <c r="A14297" t="s">
        <v>74407</v>
      </c>
      <c r="B14297" t="s">
        <v>74408</v>
      </c>
      <c r="C14297" s="4" t="s">
        <v>74409</v>
      </c>
      <c r="D14297" t="s">
        <v>74410</v>
      </c>
      <c r="E14297" t="s">
        <v>74411</v>
      </c>
      <c r="F14297">
        <v>8.4707304630000007</v>
      </c>
      <c r="G14297">
        <v>0.35490347700000002</v>
      </c>
      <c r="H14297">
        <v>8.4184508939999994</v>
      </c>
      <c r="I14297">
        <v>0.14392556200000001</v>
      </c>
      <c r="J14297">
        <v>-5.2279568999999998E-2</v>
      </c>
      <c r="K14297">
        <v>0.71354337199999995</v>
      </c>
      <c r="L14297">
        <v>0.97032561100000003</v>
      </c>
    </row>
    <row r="14298" spans="1:12" x14ac:dyDescent="0.2">
      <c r="A14298" t="s">
        <v>74412</v>
      </c>
      <c r="B14298" t="s">
        <v>74413</v>
      </c>
      <c r="C14298" s="4" t="s">
        <v>74414</v>
      </c>
      <c r="D14298" t="s">
        <v>74415</v>
      </c>
      <c r="E14298" t="s">
        <v>74416</v>
      </c>
      <c r="F14298">
        <v>3.667196884</v>
      </c>
      <c r="G14298">
        <v>0.36952673699999999</v>
      </c>
      <c r="H14298">
        <v>3.7886671010000001</v>
      </c>
      <c r="I14298">
        <v>0.48728735000000001</v>
      </c>
      <c r="J14298">
        <v>0.12147021700000001</v>
      </c>
      <c r="K14298">
        <v>0.71368381000000003</v>
      </c>
      <c r="L14298">
        <v>0.97032985400000005</v>
      </c>
    </row>
    <row r="14299" spans="1:12" x14ac:dyDescent="0.2">
      <c r="A14299" t="s">
        <v>74417</v>
      </c>
      <c r="B14299" t="s">
        <v>74418</v>
      </c>
      <c r="C14299" s="4" t="s">
        <v>74419</v>
      </c>
      <c r="D14299" t="s">
        <v>74420</v>
      </c>
      <c r="E14299" t="s">
        <v>74421</v>
      </c>
      <c r="F14299">
        <v>3.4850657260000002</v>
      </c>
      <c r="G14299">
        <v>0.35046648400000002</v>
      </c>
      <c r="H14299">
        <v>3.5718143590000002</v>
      </c>
      <c r="I14299">
        <v>0.42788277000000002</v>
      </c>
      <c r="J14299">
        <v>8.6748633000000006E-2</v>
      </c>
      <c r="K14299">
        <v>0.713638314</v>
      </c>
      <c r="L14299">
        <v>0.97032985400000005</v>
      </c>
    </row>
    <row r="14300" spans="1:12" x14ac:dyDescent="0.2">
      <c r="A14300" t="s">
        <v>2083</v>
      </c>
      <c r="B14300" t="s">
        <v>2084</v>
      </c>
      <c r="C14300" s="4" t="s">
        <v>2085</v>
      </c>
      <c r="D14300" t="s">
        <v>2086</v>
      </c>
      <c r="E14300" t="s">
        <v>2087</v>
      </c>
      <c r="F14300">
        <v>3.7653060310000002</v>
      </c>
      <c r="G14300">
        <v>0.39878183699999997</v>
      </c>
      <c r="H14300">
        <v>3.6415541469999999</v>
      </c>
      <c r="I14300">
        <v>0.74303439599999999</v>
      </c>
      <c r="J14300">
        <v>-0.12375188500000001</v>
      </c>
      <c r="K14300">
        <v>0.71365045000000005</v>
      </c>
      <c r="L14300">
        <v>0.97032985400000005</v>
      </c>
    </row>
    <row r="14301" spans="1:12" x14ac:dyDescent="0.2">
      <c r="A14301" t="s">
        <v>74422</v>
      </c>
      <c r="B14301" t="s">
        <v>74423</v>
      </c>
      <c r="C14301" s="4" t="s">
        <v>74424</v>
      </c>
      <c r="D14301" t="s">
        <v>74425</v>
      </c>
      <c r="E14301" t="s">
        <v>74426</v>
      </c>
      <c r="F14301">
        <v>-1.6307155870000001</v>
      </c>
      <c r="G14301">
        <v>1.3752995349999999</v>
      </c>
      <c r="H14301">
        <v>-1.2992014329999999</v>
      </c>
      <c r="I14301">
        <v>1.9468499340000001</v>
      </c>
      <c r="J14301">
        <v>0.33151415400000001</v>
      </c>
      <c r="K14301">
        <v>0.72089109500000004</v>
      </c>
      <c r="L14301">
        <v>0.97049606600000005</v>
      </c>
    </row>
    <row r="14302" spans="1:12" x14ac:dyDescent="0.2">
      <c r="A14302" t="s">
        <v>74427</v>
      </c>
      <c r="B14302" t="s">
        <v>74428</v>
      </c>
      <c r="C14302" s="4" t="s">
        <v>74429</v>
      </c>
      <c r="D14302" t="s">
        <v>74430</v>
      </c>
      <c r="E14302" t="s">
        <v>74431</v>
      </c>
      <c r="F14302">
        <v>2.7830610170000001</v>
      </c>
      <c r="G14302">
        <v>1.3413642699999999</v>
      </c>
      <c r="H14302">
        <v>2.952228281</v>
      </c>
      <c r="I14302">
        <v>0.58410971</v>
      </c>
      <c r="J14302">
        <v>0.16916726300000001</v>
      </c>
      <c r="K14302">
        <v>0.72404423100000004</v>
      </c>
      <c r="L14302">
        <v>0.97049606600000005</v>
      </c>
    </row>
    <row r="14303" spans="1:12" x14ac:dyDescent="0.2">
      <c r="A14303" t="s">
        <v>5026</v>
      </c>
      <c r="B14303" t="s">
        <v>5027</v>
      </c>
      <c r="C14303" s="4" t="s">
        <v>5028</v>
      </c>
      <c r="D14303" t="s">
        <v>5029</v>
      </c>
      <c r="E14303" t="s">
        <v>5030</v>
      </c>
      <c r="F14303">
        <v>-2.720863655</v>
      </c>
      <c r="G14303">
        <v>1.6997738309999999</v>
      </c>
      <c r="H14303">
        <v>-2.3506491660000002</v>
      </c>
      <c r="I14303">
        <v>1.4659889310000001</v>
      </c>
      <c r="J14303">
        <v>0.37021448899999998</v>
      </c>
      <c r="K14303">
        <v>0.72207462499999997</v>
      </c>
      <c r="L14303">
        <v>0.97049606600000005</v>
      </c>
    </row>
    <row r="14304" spans="1:12" x14ac:dyDescent="0.2">
      <c r="A14304" t="s">
        <v>74432</v>
      </c>
      <c r="B14304" t="s">
        <v>74433</v>
      </c>
      <c r="C14304" s="4" t="s">
        <v>74434</v>
      </c>
      <c r="D14304" t="s">
        <v>74435</v>
      </c>
      <c r="E14304" t="s">
        <v>74436</v>
      </c>
      <c r="F14304">
        <v>3.1880430390000001</v>
      </c>
      <c r="G14304">
        <v>0.80847718099999999</v>
      </c>
      <c r="H14304">
        <v>3.395170824</v>
      </c>
      <c r="I14304">
        <v>0.986939334</v>
      </c>
      <c r="J14304">
        <v>0.20712778600000001</v>
      </c>
      <c r="K14304">
        <v>0.72153946800000002</v>
      </c>
      <c r="L14304">
        <v>0.97049606600000005</v>
      </c>
    </row>
    <row r="14305" spans="1:12" x14ac:dyDescent="0.2">
      <c r="A14305" t="s">
        <v>74437</v>
      </c>
      <c r="B14305" t="s">
        <v>74438</v>
      </c>
      <c r="C14305" s="4" t="s">
        <v>74439</v>
      </c>
      <c r="D14305" t="s">
        <v>74440</v>
      </c>
      <c r="E14305" t="s">
        <v>74441</v>
      </c>
      <c r="F14305">
        <v>5.2773231540000003</v>
      </c>
      <c r="G14305">
        <v>0.35608473899999998</v>
      </c>
      <c r="H14305">
        <v>5.2145973159999999</v>
      </c>
      <c r="I14305">
        <v>0.32663568599999998</v>
      </c>
      <c r="J14305">
        <v>-6.2725839000000005E-2</v>
      </c>
      <c r="K14305">
        <v>0.72128370799999997</v>
      </c>
      <c r="L14305">
        <v>0.97049606600000005</v>
      </c>
    </row>
    <row r="14306" spans="1:12" x14ac:dyDescent="0.2">
      <c r="A14306" t="s">
        <v>74442</v>
      </c>
      <c r="B14306" t="s">
        <v>74443</v>
      </c>
      <c r="C14306" s="4" t="s">
        <v>74444</v>
      </c>
      <c r="D14306" t="s">
        <v>74445</v>
      </c>
      <c r="E14306" t="s">
        <v>74446</v>
      </c>
      <c r="F14306">
        <v>4.2918994990000003</v>
      </c>
      <c r="G14306">
        <v>0.426468664</v>
      </c>
      <c r="H14306">
        <v>4.3647407280000001</v>
      </c>
      <c r="I14306">
        <v>0.35903201600000001</v>
      </c>
      <c r="J14306">
        <v>7.2841228999999993E-2</v>
      </c>
      <c r="K14306">
        <v>0.71783170399999996</v>
      </c>
      <c r="L14306">
        <v>0.97049606600000005</v>
      </c>
    </row>
    <row r="14307" spans="1:12" x14ac:dyDescent="0.2">
      <c r="A14307" t="s">
        <v>74447</v>
      </c>
      <c r="B14307" t="s">
        <v>74448</v>
      </c>
      <c r="C14307" s="4" t="s">
        <v>74449</v>
      </c>
      <c r="D14307" t="s">
        <v>74450</v>
      </c>
      <c r="E14307" t="s">
        <v>74451</v>
      </c>
      <c r="F14307">
        <v>5.7326489660000002</v>
      </c>
      <c r="G14307">
        <v>0.10166430999999999</v>
      </c>
      <c r="H14307">
        <v>5.7004445090000004</v>
      </c>
      <c r="I14307">
        <v>0.11087809799999999</v>
      </c>
      <c r="J14307">
        <v>-3.2204457999999998E-2</v>
      </c>
      <c r="K14307">
        <v>0.72275817499999995</v>
      </c>
      <c r="L14307">
        <v>0.97049606600000005</v>
      </c>
    </row>
    <row r="14308" spans="1:12" x14ac:dyDescent="0.2">
      <c r="A14308" t="s">
        <v>1905</v>
      </c>
      <c r="B14308" t="s">
        <v>1906</v>
      </c>
      <c r="C14308" s="4" t="s">
        <v>1907</v>
      </c>
      <c r="D14308" t="s">
        <v>1908</v>
      </c>
      <c r="E14308" t="s">
        <v>1909</v>
      </c>
      <c r="F14308">
        <v>6.0422474749999999</v>
      </c>
      <c r="G14308">
        <v>0.21716007900000001</v>
      </c>
      <c r="H14308">
        <v>5.9553048820000001</v>
      </c>
      <c r="I14308">
        <v>0.54414799400000002</v>
      </c>
      <c r="J14308">
        <v>-8.6942592999999999E-2</v>
      </c>
      <c r="K14308">
        <v>0.71505959699999999</v>
      </c>
      <c r="L14308">
        <v>0.97049606600000005</v>
      </c>
    </row>
    <row r="14309" spans="1:12" x14ac:dyDescent="0.2">
      <c r="A14309" t="s">
        <v>74452</v>
      </c>
      <c r="B14309" t="s">
        <v>74453</v>
      </c>
      <c r="C14309" s="4" t="s">
        <v>74454</v>
      </c>
      <c r="D14309" t="s">
        <v>74455</v>
      </c>
      <c r="E14309" t="s">
        <v>74456</v>
      </c>
      <c r="F14309">
        <v>7.6747188319999999</v>
      </c>
      <c r="G14309">
        <v>0.495579879</v>
      </c>
      <c r="H14309">
        <v>7.7504404329999996</v>
      </c>
      <c r="I14309">
        <v>0.237737422</v>
      </c>
      <c r="J14309">
        <v>7.5721600999999999E-2</v>
      </c>
      <c r="K14309">
        <v>0.72291794700000001</v>
      </c>
      <c r="L14309">
        <v>0.97049606600000005</v>
      </c>
    </row>
    <row r="14310" spans="1:12" x14ac:dyDescent="0.2">
      <c r="A14310" t="s">
        <v>74457</v>
      </c>
      <c r="B14310" t="s">
        <v>74458</v>
      </c>
      <c r="C14310" s="4" t="s">
        <v>74459</v>
      </c>
      <c r="D14310" t="s">
        <v>74460</v>
      </c>
      <c r="E14310" t="s">
        <v>74461</v>
      </c>
      <c r="F14310">
        <v>4.8769308249999996</v>
      </c>
      <c r="G14310">
        <v>0.73491632500000004</v>
      </c>
      <c r="H14310">
        <v>4.4689383840000003</v>
      </c>
      <c r="I14310">
        <v>1.7076142510000001</v>
      </c>
      <c r="J14310">
        <v>-0.40799244099999998</v>
      </c>
      <c r="K14310">
        <v>0.72079491399999995</v>
      </c>
      <c r="L14310">
        <v>0.97049606600000005</v>
      </c>
    </row>
    <row r="14311" spans="1:12" x14ac:dyDescent="0.2">
      <c r="A14311" t="s">
        <v>74462</v>
      </c>
      <c r="B14311" t="s">
        <v>74463</v>
      </c>
      <c r="C14311" s="4" t="s">
        <v>74464</v>
      </c>
      <c r="D14311" t="s">
        <v>74465</v>
      </c>
      <c r="E14311" t="s">
        <v>74466</v>
      </c>
      <c r="F14311">
        <v>8.2959482110000007</v>
      </c>
      <c r="G14311">
        <v>7.8730452000000006E-2</v>
      </c>
      <c r="H14311">
        <v>8.3328140459999993</v>
      </c>
      <c r="I14311">
        <v>0.184625813</v>
      </c>
      <c r="J14311">
        <v>3.6865835E-2</v>
      </c>
      <c r="K14311">
        <v>0.72160894600000003</v>
      </c>
      <c r="L14311">
        <v>0.97049606600000005</v>
      </c>
    </row>
    <row r="14312" spans="1:12" x14ac:dyDescent="0.2">
      <c r="A14312" t="s">
        <v>74467</v>
      </c>
      <c r="B14312" t="s">
        <v>74468</v>
      </c>
      <c r="C14312" s="4" t="s">
        <v>74469</v>
      </c>
      <c r="D14312" t="s">
        <v>74470</v>
      </c>
      <c r="E14312" t="s">
        <v>74471</v>
      </c>
      <c r="F14312">
        <v>7.7376777529999998</v>
      </c>
      <c r="G14312">
        <v>9.7483638999999997E-2</v>
      </c>
      <c r="H14312">
        <v>7.8037826920000004</v>
      </c>
      <c r="I14312">
        <v>0.38222351199999999</v>
      </c>
      <c r="J14312">
        <v>6.6104940000000001E-2</v>
      </c>
      <c r="K14312">
        <v>0.72343029800000003</v>
      </c>
      <c r="L14312">
        <v>0.97049606600000005</v>
      </c>
    </row>
    <row r="14313" spans="1:12" x14ac:dyDescent="0.2">
      <c r="A14313" t="s">
        <v>74472</v>
      </c>
      <c r="B14313" t="s">
        <v>74473</v>
      </c>
      <c r="C14313" s="4" t="s">
        <v>74474</v>
      </c>
      <c r="D14313" t="s">
        <v>74475</v>
      </c>
      <c r="E14313" t="s">
        <v>74476</v>
      </c>
      <c r="F14313">
        <v>5.4294928609999999</v>
      </c>
      <c r="G14313">
        <v>0.95484897899999999</v>
      </c>
      <c r="H14313">
        <v>5.6443712489999998</v>
      </c>
      <c r="I14313">
        <v>0.22700245499999999</v>
      </c>
      <c r="J14313">
        <v>0.214878388</v>
      </c>
      <c r="K14313">
        <v>0.72461808500000002</v>
      </c>
      <c r="L14313">
        <v>0.97049606600000005</v>
      </c>
    </row>
    <row r="14314" spans="1:12" x14ac:dyDescent="0.2">
      <c r="A14314" t="s">
        <v>74477</v>
      </c>
      <c r="B14314" t="s">
        <v>74478</v>
      </c>
      <c r="C14314" s="4" t="s">
        <v>74479</v>
      </c>
      <c r="D14314" t="s">
        <v>74480</v>
      </c>
      <c r="E14314" t="s">
        <v>74481</v>
      </c>
      <c r="F14314">
        <v>-1.411617049</v>
      </c>
      <c r="G14314">
        <v>1.1801332040000001</v>
      </c>
      <c r="H14314">
        <v>-1.7237358460000001</v>
      </c>
      <c r="I14314">
        <v>1.8315711720000001</v>
      </c>
      <c r="J14314">
        <v>-0.312118797</v>
      </c>
      <c r="K14314">
        <v>0.72340733899999998</v>
      </c>
      <c r="L14314">
        <v>0.97049606600000005</v>
      </c>
    </row>
    <row r="14315" spans="1:12" x14ac:dyDescent="0.2">
      <c r="A14315" t="s">
        <v>74482</v>
      </c>
      <c r="B14315" t="s">
        <v>74483</v>
      </c>
      <c r="C14315" s="4" t="s">
        <v>74484</v>
      </c>
      <c r="D14315" t="s">
        <v>74485</v>
      </c>
      <c r="E14315" t="s">
        <v>74486</v>
      </c>
      <c r="F14315">
        <v>4.2964066750000001</v>
      </c>
      <c r="G14315">
        <v>0.37070237099999997</v>
      </c>
      <c r="H14315">
        <v>4.2291267689999996</v>
      </c>
      <c r="I14315">
        <v>0.25052080700000001</v>
      </c>
      <c r="J14315">
        <v>-6.7279906E-2</v>
      </c>
      <c r="K14315">
        <v>0.71718958300000002</v>
      </c>
      <c r="L14315">
        <v>0.97049606600000005</v>
      </c>
    </row>
    <row r="14316" spans="1:12" x14ac:dyDescent="0.2">
      <c r="A14316" t="s">
        <v>74487</v>
      </c>
      <c r="B14316" t="s">
        <v>74488</v>
      </c>
      <c r="C14316" s="4" t="s">
        <v>74489</v>
      </c>
      <c r="D14316" t="s">
        <v>74490</v>
      </c>
      <c r="E14316" t="s">
        <v>74491</v>
      </c>
      <c r="F14316">
        <v>2.353833861</v>
      </c>
      <c r="G14316">
        <v>0.26297915300000002</v>
      </c>
      <c r="H14316">
        <v>2.2169030689999998</v>
      </c>
      <c r="I14316">
        <v>0.46049661800000002</v>
      </c>
      <c r="J14316">
        <v>-0.136930792</v>
      </c>
      <c r="K14316">
        <v>0.72223588800000005</v>
      </c>
      <c r="L14316">
        <v>0.97049606600000005</v>
      </c>
    </row>
    <row r="14317" spans="1:12" x14ac:dyDescent="0.2">
      <c r="A14317" t="s">
        <v>74492</v>
      </c>
      <c r="B14317" t="s">
        <v>74493</v>
      </c>
      <c r="C14317" s="4" t="s">
        <v>74494</v>
      </c>
      <c r="D14317" t="s">
        <v>74495</v>
      </c>
      <c r="E14317" t="s">
        <v>74496</v>
      </c>
      <c r="F14317">
        <v>3.6119672399999998</v>
      </c>
      <c r="G14317">
        <v>0.39322649100000001</v>
      </c>
      <c r="H14317">
        <v>3.5399925859999999</v>
      </c>
      <c r="I14317">
        <v>0.33590076600000002</v>
      </c>
      <c r="J14317">
        <v>-7.1974654999999998E-2</v>
      </c>
      <c r="K14317">
        <v>0.72000159799999996</v>
      </c>
      <c r="L14317">
        <v>0.97049606600000005</v>
      </c>
    </row>
    <row r="14318" spans="1:12" x14ac:dyDescent="0.2">
      <c r="A14318" t="s">
        <v>74497</v>
      </c>
      <c r="B14318" t="s">
        <v>74498</v>
      </c>
      <c r="C14318" s="4" t="s">
        <v>74499</v>
      </c>
      <c r="D14318" t="s">
        <v>74500</v>
      </c>
      <c r="E14318" t="s">
        <v>74501</v>
      </c>
      <c r="F14318">
        <v>3.9696698229999998</v>
      </c>
      <c r="G14318">
        <v>0.230029552</v>
      </c>
      <c r="H14318">
        <v>3.9160977159999999</v>
      </c>
      <c r="I14318">
        <v>0.193032341</v>
      </c>
      <c r="J14318">
        <v>-5.3572108E-2</v>
      </c>
      <c r="K14318">
        <v>0.72235357499999997</v>
      </c>
      <c r="L14318">
        <v>0.97049606600000005</v>
      </c>
    </row>
    <row r="14319" spans="1:12" x14ac:dyDescent="0.2">
      <c r="A14319" t="s">
        <v>74502</v>
      </c>
      <c r="B14319" t="s">
        <v>74503</v>
      </c>
      <c r="C14319" s="4" t="s">
        <v>74504</v>
      </c>
      <c r="D14319" t="s">
        <v>74505</v>
      </c>
      <c r="E14319" t="s">
        <v>74506</v>
      </c>
      <c r="F14319">
        <v>5.3095985609999996</v>
      </c>
      <c r="G14319">
        <v>2.8854451E-2</v>
      </c>
      <c r="H14319">
        <v>5.354894904</v>
      </c>
      <c r="I14319">
        <v>0.20050918500000001</v>
      </c>
      <c r="J14319">
        <v>4.5296343000000003E-2</v>
      </c>
      <c r="K14319">
        <v>0.71434689600000001</v>
      </c>
      <c r="L14319">
        <v>0.97049606600000005</v>
      </c>
    </row>
    <row r="14320" spans="1:12" x14ac:dyDescent="0.2">
      <c r="A14320" t="s">
        <v>74507</v>
      </c>
      <c r="B14320" t="s">
        <v>74508</v>
      </c>
      <c r="C14320" s="4" t="s">
        <v>74509</v>
      </c>
      <c r="D14320" t="s">
        <v>74510</v>
      </c>
      <c r="E14320" t="s">
        <v>74511</v>
      </c>
      <c r="F14320">
        <v>-0.57543741800000003</v>
      </c>
      <c r="G14320">
        <v>0.80234144900000004</v>
      </c>
      <c r="H14320">
        <v>-0.42154131900000003</v>
      </c>
      <c r="I14320">
        <v>0.38146548400000002</v>
      </c>
      <c r="J14320">
        <v>0.15389609900000001</v>
      </c>
      <c r="K14320">
        <v>0.72066470800000004</v>
      </c>
      <c r="L14320">
        <v>0.97049606600000005</v>
      </c>
    </row>
    <row r="14321" spans="1:12" x14ac:dyDescent="0.2">
      <c r="A14321" t="s">
        <v>74512</v>
      </c>
      <c r="B14321" t="s">
        <v>74513</v>
      </c>
      <c r="C14321" s="4" t="s">
        <v>74514</v>
      </c>
      <c r="D14321" t="s">
        <v>74515</v>
      </c>
      <c r="E14321" t="s">
        <v>74516</v>
      </c>
      <c r="F14321">
        <v>2.9988088940000002</v>
      </c>
      <c r="G14321">
        <v>0.206424206</v>
      </c>
      <c r="H14321">
        <v>2.9320097249999999</v>
      </c>
      <c r="I14321">
        <v>0.32172670599999997</v>
      </c>
      <c r="J14321">
        <v>-6.6799169000000005E-2</v>
      </c>
      <c r="K14321">
        <v>0.72266029700000001</v>
      </c>
      <c r="L14321">
        <v>0.97049606600000005</v>
      </c>
    </row>
    <row r="14322" spans="1:12" x14ac:dyDescent="0.2">
      <c r="A14322" t="s">
        <v>74517</v>
      </c>
      <c r="B14322" t="s">
        <v>74518</v>
      </c>
      <c r="C14322" s="4" t="s">
        <v>74519</v>
      </c>
      <c r="D14322" t="s">
        <v>74520</v>
      </c>
      <c r="E14322" t="s">
        <v>74521</v>
      </c>
      <c r="F14322">
        <v>-1.679127381</v>
      </c>
      <c r="G14322">
        <v>1.1972850989999999</v>
      </c>
      <c r="H14322">
        <v>-1.3874231020000001</v>
      </c>
      <c r="I14322">
        <v>1.1680573379999999</v>
      </c>
      <c r="J14322">
        <v>0.29170427999999998</v>
      </c>
      <c r="K14322">
        <v>0.72197227399999997</v>
      </c>
      <c r="L14322">
        <v>0.97049606600000005</v>
      </c>
    </row>
    <row r="14323" spans="1:12" x14ac:dyDescent="0.2">
      <c r="A14323" t="s">
        <v>74522</v>
      </c>
      <c r="B14323" t="s">
        <v>74523</v>
      </c>
      <c r="C14323" s="4" t="s">
        <v>74524</v>
      </c>
      <c r="D14323" t="s">
        <v>74525</v>
      </c>
      <c r="E14323" t="s">
        <v>74526</v>
      </c>
      <c r="F14323">
        <v>6.8168715009999996</v>
      </c>
      <c r="G14323">
        <v>0.18392526100000001</v>
      </c>
      <c r="H14323">
        <v>6.7668700250000002</v>
      </c>
      <c r="I14323">
        <v>0.16947120800000001</v>
      </c>
      <c r="J14323">
        <v>-5.0001476000000003E-2</v>
      </c>
      <c r="K14323">
        <v>0.72167261299999996</v>
      </c>
      <c r="L14323">
        <v>0.97049606600000005</v>
      </c>
    </row>
    <row r="14324" spans="1:12" x14ac:dyDescent="0.2">
      <c r="A14324" t="s">
        <v>74527</v>
      </c>
      <c r="B14324" t="s">
        <v>74528</v>
      </c>
      <c r="C14324" s="4" t="s">
        <v>74529</v>
      </c>
      <c r="D14324" t="s">
        <v>74530</v>
      </c>
      <c r="E14324" t="s">
        <v>74531</v>
      </c>
      <c r="F14324">
        <v>4.0431185029999996</v>
      </c>
      <c r="G14324">
        <v>0.243673259</v>
      </c>
      <c r="H14324">
        <v>4.0939059499999999</v>
      </c>
      <c r="I14324">
        <v>0.18102702000000001</v>
      </c>
      <c r="J14324">
        <v>5.0787446999999999E-2</v>
      </c>
      <c r="K14324">
        <v>0.71864832300000003</v>
      </c>
      <c r="L14324">
        <v>0.97049606600000005</v>
      </c>
    </row>
    <row r="14325" spans="1:12" x14ac:dyDescent="0.2">
      <c r="A14325" t="s">
        <v>74532</v>
      </c>
      <c r="B14325" t="s">
        <v>74533</v>
      </c>
      <c r="C14325" s="4" t="s">
        <v>74534</v>
      </c>
      <c r="D14325" t="s">
        <v>74535</v>
      </c>
      <c r="E14325" t="s">
        <v>74536</v>
      </c>
      <c r="F14325">
        <v>6.4341657200000002</v>
      </c>
      <c r="G14325">
        <v>9.3041530999999997E-2</v>
      </c>
      <c r="H14325">
        <v>6.3935159629999996</v>
      </c>
      <c r="I14325">
        <v>0.126318136</v>
      </c>
      <c r="J14325">
        <v>-4.0649757000000002E-2</v>
      </c>
      <c r="K14325">
        <v>0.71536033899999996</v>
      </c>
      <c r="L14325">
        <v>0.97049606600000005</v>
      </c>
    </row>
    <row r="14326" spans="1:12" x14ac:dyDescent="0.2">
      <c r="A14326" t="s">
        <v>74537</v>
      </c>
      <c r="B14326" t="s">
        <v>74538</v>
      </c>
      <c r="C14326" s="4" t="s">
        <v>74539</v>
      </c>
      <c r="D14326" t="s">
        <v>74540</v>
      </c>
      <c r="E14326" t="s">
        <v>74541</v>
      </c>
      <c r="F14326">
        <v>5.0121681679999996</v>
      </c>
      <c r="G14326">
        <v>0.33620927499999997</v>
      </c>
      <c r="H14326">
        <v>5.1142112500000003</v>
      </c>
      <c r="I14326">
        <v>0.485972285</v>
      </c>
      <c r="J14326">
        <v>0.10204308300000001</v>
      </c>
      <c r="K14326">
        <v>0.71835522100000004</v>
      </c>
      <c r="L14326">
        <v>0.97049606600000005</v>
      </c>
    </row>
    <row r="14327" spans="1:12" x14ac:dyDescent="0.2">
      <c r="A14327" t="s">
        <v>74542</v>
      </c>
      <c r="B14327" t="s">
        <v>74543</v>
      </c>
      <c r="C14327" s="4" t="s">
        <v>74544</v>
      </c>
      <c r="D14327" t="s">
        <v>74545</v>
      </c>
      <c r="E14327" t="s">
        <v>74546</v>
      </c>
      <c r="F14327">
        <v>5.9582459590000001</v>
      </c>
      <c r="G14327">
        <v>0.12745761799999999</v>
      </c>
      <c r="H14327">
        <v>5.9179955790000003</v>
      </c>
      <c r="I14327">
        <v>0.156407713</v>
      </c>
      <c r="J14327">
        <v>-4.0250380000000002E-2</v>
      </c>
      <c r="K14327">
        <v>0.71603162300000001</v>
      </c>
      <c r="L14327">
        <v>0.97049606600000005</v>
      </c>
    </row>
    <row r="14328" spans="1:12" x14ac:dyDescent="0.2">
      <c r="A14328" t="s">
        <v>74547</v>
      </c>
      <c r="B14328" t="s">
        <v>74548</v>
      </c>
      <c r="C14328" s="4" t="s">
        <v>74549</v>
      </c>
      <c r="D14328" t="s">
        <v>74550</v>
      </c>
      <c r="E14328" t="s">
        <v>74551</v>
      </c>
      <c r="F14328">
        <v>1.815846877</v>
      </c>
      <c r="G14328">
        <v>0.40244958600000003</v>
      </c>
      <c r="H14328">
        <v>1.908576195</v>
      </c>
      <c r="I14328">
        <v>0.36055599300000002</v>
      </c>
      <c r="J14328">
        <v>9.2729317000000006E-2</v>
      </c>
      <c r="K14328">
        <v>0.71735725100000003</v>
      </c>
      <c r="L14328">
        <v>0.97049606600000005</v>
      </c>
    </row>
    <row r="14329" spans="1:12" x14ac:dyDescent="0.2">
      <c r="A14329" t="s">
        <v>74552</v>
      </c>
      <c r="B14329" t="s">
        <v>74553</v>
      </c>
      <c r="C14329" s="4" t="s">
        <v>74554</v>
      </c>
      <c r="D14329" t="s">
        <v>74555</v>
      </c>
      <c r="E14329" t="s">
        <v>74556</v>
      </c>
      <c r="F14329">
        <v>5.3485831250000002</v>
      </c>
      <c r="G14329">
        <v>0.21564586999999999</v>
      </c>
      <c r="H14329">
        <v>5.307087621</v>
      </c>
      <c r="I14329">
        <v>0.14725885399999999</v>
      </c>
      <c r="J14329">
        <v>-4.1495504000000002E-2</v>
      </c>
      <c r="K14329">
        <v>0.71495117900000005</v>
      </c>
      <c r="L14329">
        <v>0.97049606600000005</v>
      </c>
    </row>
    <row r="14330" spans="1:12" x14ac:dyDescent="0.2">
      <c r="A14330" t="s">
        <v>74557</v>
      </c>
      <c r="B14330" t="s">
        <v>74558</v>
      </c>
      <c r="C14330" s="4" t="s">
        <v>74559</v>
      </c>
      <c r="D14330" t="s">
        <v>74560</v>
      </c>
      <c r="E14330" t="s">
        <v>74561</v>
      </c>
      <c r="F14330">
        <v>4.9000681369999999</v>
      </c>
      <c r="G14330">
        <v>6.3729836999999998E-2</v>
      </c>
      <c r="H14330">
        <v>4.8562657529999997</v>
      </c>
      <c r="I14330">
        <v>0.206457115</v>
      </c>
      <c r="J14330">
        <v>-4.3802384999999999E-2</v>
      </c>
      <c r="K14330">
        <v>0.71715861199999997</v>
      </c>
      <c r="L14330">
        <v>0.97049606600000005</v>
      </c>
    </row>
    <row r="14331" spans="1:12" x14ac:dyDescent="0.2">
      <c r="A14331" t="s">
        <v>1759</v>
      </c>
      <c r="B14331" t="s">
        <v>1760</v>
      </c>
      <c r="C14331" s="4" t="s">
        <v>1761</v>
      </c>
      <c r="D14331" t="s">
        <v>1762</v>
      </c>
      <c r="E14331" t="s">
        <v>1763</v>
      </c>
      <c r="F14331">
        <v>-2.3634704310000001</v>
      </c>
      <c r="G14331">
        <v>0.66623631400000005</v>
      </c>
      <c r="H14331">
        <v>-2.635040751</v>
      </c>
      <c r="I14331">
        <v>1.261134368</v>
      </c>
      <c r="J14331">
        <v>-0.27157031999999998</v>
      </c>
      <c r="K14331">
        <v>0.71894417200000005</v>
      </c>
      <c r="L14331">
        <v>0.97049606600000005</v>
      </c>
    </row>
    <row r="14332" spans="1:12" x14ac:dyDescent="0.2">
      <c r="A14332" t="s">
        <v>74562</v>
      </c>
      <c r="B14332" t="s">
        <v>74563</v>
      </c>
      <c r="C14332" s="4" t="s">
        <v>74564</v>
      </c>
      <c r="D14332" t="s">
        <v>74565</v>
      </c>
      <c r="E14332" t="s">
        <v>74566</v>
      </c>
      <c r="F14332">
        <v>-2.6231418139999998</v>
      </c>
      <c r="G14332">
        <v>1.789958309</v>
      </c>
      <c r="H14332">
        <v>-3.003832359</v>
      </c>
      <c r="I14332">
        <v>1.619500084</v>
      </c>
      <c r="J14332">
        <v>-0.38069054499999999</v>
      </c>
      <c r="K14332">
        <v>0.71883806100000003</v>
      </c>
      <c r="L14332">
        <v>0.97049606600000005</v>
      </c>
    </row>
    <row r="14333" spans="1:12" x14ac:dyDescent="0.2">
      <c r="A14333" t="s">
        <v>934</v>
      </c>
      <c r="B14333" t="s">
        <v>935</v>
      </c>
      <c r="C14333" s="4" t="s">
        <v>936</v>
      </c>
      <c r="D14333" t="s">
        <v>937</v>
      </c>
      <c r="E14333" t="s">
        <v>938</v>
      </c>
      <c r="F14333">
        <v>5.1769811360000002</v>
      </c>
      <c r="G14333">
        <v>0.108600057</v>
      </c>
      <c r="H14333">
        <v>5.2668111700000004</v>
      </c>
      <c r="I14333">
        <v>0.46835065999999997</v>
      </c>
      <c r="J14333">
        <v>8.9830034000000003E-2</v>
      </c>
      <c r="K14333">
        <v>0.71820541699999996</v>
      </c>
      <c r="L14333">
        <v>0.97049606600000005</v>
      </c>
    </row>
    <row r="14334" spans="1:12" x14ac:dyDescent="0.2">
      <c r="A14334" t="s">
        <v>74567</v>
      </c>
      <c r="B14334" t="s">
        <v>74568</v>
      </c>
      <c r="C14334" s="4" t="s">
        <v>74569</v>
      </c>
      <c r="D14334" t="s">
        <v>74570</v>
      </c>
      <c r="E14334" t="s">
        <v>74571</v>
      </c>
      <c r="F14334">
        <v>7.9646420420000004</v>
      </c>
      <c r="G14334">
        <v>0.68314344699999996</v>
      </c>
      <c r="H14334">
        <v>7.7287892400000002</v>
      </c>
      <c r="I14334">
        <v>1.5050863459999999</v>
      </c>
      <c r="J14334">
        <v>-0.235852802</v>
      </c>
      <c r="K14334">
        <v>0.71447072599999994</v>
      </c>
      <c r="L14334">
        <v>0.97049606600000005</v>
      </c>
    </row>
    <row r="14335" spans="1:12" x14ac:dyDescent="0.2">
      <c r="A14335" t="s">
        <v>74572</v>
      </c>
      <c r="B14335" t="s">
        <v>74573</v>
      </c>
      <c r="C14335" s="4" t="s">
        <v>74574</v>
      </c>
      <c r="D14335" t="s">
        <v>74575</v>
      </c>
      <c r="E14335" t="s">
        <v>74576</v>
      </c>
      <c r="F14335">
        <v>3.0225219399999999</v>
      </c>
      <c r="G14335">
        <v>0.34445187399999999</v>
      </c>
      <c r="H14335">
        <v>3.1124567540000001</v>
      </c>
      <c r="I14335">
        <v>0.27384784200000001</v>
      </c>
      <c r="J14335">
        <v>8.9934814000000002E-2</v>
      </c>
      <c r="K14335">
        <v>0.71801632500000001</v>
      </c>
      <c r="L14335">
        <v>0.97049606600000005</v>
      </c>
    </row>
    <row r="14336" spans="1:12" x14ac:dyDescent="0.2">
      <c r="A14336" t="s">
        <v>74577</v>
      </c>
      <c r="B14336" t="s">
        <v>74578</v>
      </c>
      <c r="C14336" s="4" t="s">
        <v>74579</v>
      </c>
      <c r="D14336" t="s">
        <v>74580</v>
      </c>
      <c r="E14336" t="s">
        <v>74581</v>
      </c>
      <c r="F14336">
        <v>6.0377269990000002</v>
      </c>
      <c r="G14336">
        <v>0.19228947499999999</v>
      </c>
      <c r="H14336">
        <v>6.0814985760000004</v>
      </c>
      <c r="I14336">
        <v>0.16719060099999999</v>
      </c>
      <c r="J14336">
        <v>4.3771576999999999E-2</v>
      </c>
      <c r="K14336">
        <v>0.72146248300000004</v>
      </c>
      <c r="L14336">
        <v>0.97049606600000005</v>
      </c>
    </row>
    <row r="14337" spans="1:12" x14ac:dyDescent="0.2">
      <c r="A14337" t="s">
        <v>74582</v>
      </c>
      <c r="B14337" t="s">
        <v>74583</v>
      </c>
      <c r="C14337" s="4" t="s">
        <v>74584</v>
      </c>
      <c r="D14337" t="s">
        <v>74585</v>
      </c>
      <c r="E14337" t="s">
        <v>74586</v>
      </c>
      <c r="F14337">
        <v>3.1834724809999999</v>
      </c>
      <c r="G14337">
        <v>0.492846807</v>
      </c>
      <c r="H14337">
        <v>3.0612203579999999</v>
      </c>
      <c r="I14337">
        <v>0.62586035299999998</v>
      </c>
      <c r="J14337">
        <v>-0.122252123</v>
      </c>
      <c r="K14337">
        <v>0.71557848800000001</v>
      </c>
      <c r="L14337">
        <v>0.97049606600000005</v>
      </c>
    </row>
    <row r="14338" spans="1:12" x14ac:dyDescent="0.2">
      <c r="A14338" t="s">
        <v>74587</v>
      </c>
      <c r="B14338" t="s">
        <v>74588</v>
      </c>
      <c r="C14338" s="4" t="s">
        <v>74589</v>
      </c>
      <c r="D14338" t="s">
        <v>74590</v>
      </c>
      <c r="E14338" t="s">
        <v>74591</v>
      </c>
      <c r="F14338">
        <v>3.855700197</v>
      </c>
      <c r="G14338">
        <v>0.35718549900000002</v>
      </c>
      <c r="H14338">
        <v>3.6721559369999999</v>
      </c>
      <c r="I14338">
        <v>1.1515461899999999</v>
      </c>
      <c r="J14338">
        <v>-0.18354425999999999</v>
      </c>
      <c r="K14338">
        <v>0.719539975</v>
      </c>
      <c r="L14338">
        <v>0.97049606600000005</v>
      </c>
    </row>
    <row r="14339" spans="1:12" x14ac:dyDescent="0.2">
      <c r="A14339" t="s">
        <v>74592</v>
      </c>
      <c r="B14339" t="s">
        <v>74593</v>
      </c>
      <c r="C14339" s="4" t="s">
        <v>74594</v>
      </c>
      <c r="D14339" t="s">
        <v>74595</v>
      </c>
      <c r="E14339" t="s">
        <v>74596</v>
      </c>
      <c r="F14339">
        <v>8.6736711819999996</v>
      </c>
      <c r="G14339">
        <v>0.13387291500000001</v>
      </c>
      <c r="H14339">
        <v>8.6334725090000006</v>
      </c>
      <c r="I14339">
        <v>0.14253179299999999</v>
      </c>
      <c r="J14339">
        <v>-4.0198673999999997E-2</v>
      </c>
      <c r="K14339">
        <v>0.71772802800000002</v>
      </c>
      <c r="L14339">
        <v>0.97049606600000005</v>
      </c>
    </row>
    <row r="14340" spans="1:12" x14ac:dyDescent="0.2">
      <c r="A14340" t="s">
        <v>74597</v>
      </c>
      <c r="B14340" t="s">
        <v>74598</v>
      </c>
      <c r="C14340" s="4" t="s">
        <v>74599</v>
      </c>
      <c r="D14340" t="s">
        <v>74600</v>
      </c>
      <c r="E14340" t="s">
        <v>74601</v>
      </c>
      <c r="F14340">
        <v>-2.363913052</v>
      </c>
      <c r="G14340">
        <v>0.65335253699999996</v>
      </c>
      <c r="H14340">
        <v>-2.709396522</v>
      </c>
      <c r="I14340">
        <v>2.0238141079999998</v>
      </c>
      <c r="J14340">
        <v>-0.34548347000000001</v>
      </c>
      <c r="K14340">
        <v>0.72333725299999996</v>
      </c>
      <c r="L14340">
        <v>0.97049606600000005</v>
      </c>
    </row>
    <row r="14341" spans="1:12" x14ac:dyDescent="0.2">
      <c r="A14341" t="s">
        <v>74602</v>
      </c>
      <c r="B14341" t="s">
        <v>74603</v>
      </c>
      <c r="C14341" s="4" t="s">
        <v>74604</v>
      </c>
      <c r="D14341" t="s">
        <v>74605</v>
      </c>
      <c r="E14341" t="s">
        <v>74606</v>
      </c>
      <c r="F14341">
        <v>6.1393048730000004</v>
      </c>
      <c r="G14341">
        <v>3.1070405999999998E-2</v>
      </c>
      <c r="H14341">
        <v>6.0955962909999997</v>
      </c>
      <c r="I14341">
        <v>0.21888687300000001</v>
      </c>
      <c r="J14341">
        <v>-4.3708582000000003E-2</v>
      </c>
      <c r="K14341">
        <v>0.71822565000000005</v>
      </c>
      <c r="L14341">
        <v>0.97049606600000005</v>
      </c>
    </row>
    <row r="14342" spans="1:12" x14ac:dyDescent="0.2">
      <c r="A14342" t="s">
        <v>74607</v>
      </c>
      <c r="B14342" t="s">
        <v>74608</v>
      </c>
      <c r="C14342" s="4" t="s">
        <v>74609</v>
      </c>
      <c r="D14342" t="s">
        <v>74610</v>
      </c>
      <c r="E14342" t="s">
        <v>74611</v>
      </c>
      <c r="F14342">
        <v>5.0880967940000001</v>
      </c>
      <c r="G14342">
        <v>0.14263647900000001</v>
      </c>
      <c r="H14342">
        <v>5.0314326539999996</v>
      </c>
      <c r="I14342">
        <v>0.302301284</v>
      </c>
      <c r="J14342">
        <v>-5.6664140000000002E-2</v>
      </c>
      <c r="K14342">
        <v>0.71791954599999996</v>
      </c>
      <c r="L14342">
        <v>0.97049606600000005</v>
      </c>
    </row>
    <row r="14343" spans="1:12" x14ac:dyDescent="0.2">
      <c r="A14343" t="s">
        <v>74612</v>
      </c>
      <c r="B14343" t="s">
        <v>74613</v>
      </c>
      <c r="C14343" s="4" t="s">
        <v>74614</v>
      </c>
      <c r="D14343" t="s">
        <v>74615</v>
      </c>
      <c r="E14343" t="s">
        <v>74616</v>
      </c>
      <c r="F14343">
        <v>4.6852685669999996</v>
      </c>
      <c r="G14343">
        <v>0.14614434700000001</v>
      </c>
      <c r="H14343">
        <v>4.6470976659999996</v>
      </c>
      <c r="I14343">
        <v>7.4295334000000005E-2</v>
      </c>
      <c r="J14343">
        <v>-3.8170901E-2</v>
      </c>
      <c r="K14343">
        <v>0.71653329300000002</v>
      </c>
      <c r="L14343">
        <v>0.97049606600000005</v>
      </c>
    </row>
    <row r="14344" spans="1:12" x14ac:dyDescent="0.2">
      <c r="A14344" t="s">
        <v>74617</v>
      </c>
      <c r="B14344" t="s">
        <v>74618</v>
      </c>
      <c r="C14344" s="4" t="s">
        <v>74619</v>
      </c>
      <c r="D14344" t="s">
        <v>74620</v>
      </c>
      <c r="E14344" t="s">
        <v>74621</v>
      </c>
      <c r="F14344">
        <v>5.26761838</v>
      </c>
      <c r="G14344">
        <v>0.65470927400000001</v>
      </c>
      <c r="H14344">
        <v>5.379157588</v>
      </c>
      <c r="I14344">
        <v>0.46116582900000003</v>
      </c>
      <c r="J14344">
        <v>0.111539209</v>
      </c>
      <c r="K14344">
        <v>0.720039965</v>
      </c>
      <c r="L14344">
        <v>0.97049606600000005</v>
      </c>
    </row>
    <row r="14345" spans="1:12" x14ac:dyDescent="0.2">
      <c r="A14345" t="s">
        <v>74622</v>
      </c>
      <c r="B14345" t="s">
        <v>74623</v>
      </c>
      <c r="C14345" s="4" t="s">
        <v>74624</v>
      </c>
      <c r="D14345" t="s">
        <v>74625</v>
      </c>
      <c r="E14345" t="s">
        <v>74626</v>
      </c>
      <c r="F14345">
        <v>4.4388172949999998</v>
      </c>
      <c r="G14345">
        <v>0.39946724900000002</v>
      </c>
      <c r="H14345">
        <v>4.3169639799999997</v>
      </c>
      <c r="I14345">
        <v>0.60276894299999995</v>
      </c>
      <c r="J14345">
        <v>-0.121853315</v>
      </c>
      <c r="K14345">
        <v>0.72418350899999995</v>
      </c>
      <c r="L14345">
        <v>0.97049606600000005</v>
      </c>
    </row>
    <row r="14346" spans="1:12" x14ac:dyDescent="0.2">
      <c r="A14346" t="s">
        <v>74627</v>
      </c>
      <c r="B14346" t="s">
        <v>74628</v>
      </c>
      <c r="C14346" s="4" t="s">
        <v>74629</v>
      </c>
      <c r="D14346" t="s">
        <v>74630</v>
      </c>
      <c r="E14346" t="s">
        <v>74631</v>
      </c>
      <c r="F14346">
        <v>4.4480589039999998</v>
      </c>
      <c r="G14346">
        <v>0.42428096300000001</v>
      </c>
      <c r="H14346">
        <v>4.3194882659999996</v>
      </c>
      <c r="I14346">
        <v>0.78660138700000004</v>
      </c>
      <c r="J14346">
        <v>-0.12857063799999999</v>
      </c>
      <c r="K14346">
        <v>0.72348366900000005</v>
      </c>
      <c r="L14346">
        <v>0.97049606600000005</v>
      </c>
    </row>
    <row r="14347" spans="1:12" x14ac:dyDescent="0.2">
      <c r="A14347" t="s">
        <v>74632</v>
      </c>
      <c r="B14347" t="s">
        <v>74633</v>
      </c>
      <c r="C14347" s="4" t="s">
        <v>74634</v>
      </c>
      <c r="D14347" t="s">
        <v>74635</v>
      </c>
      <c r="E14347" t="s">
        <v>74636</v>
      </c>
      <c r="F14347">
        <v>6.7726274230000003</v>
      </c>
      <c r="G14347">
        <v>0.18679611199999999</v>
      </c>
      <c r="H14347">
        <v>6.8220206770000003</v>
      </c>
      <c r="I14347">
        <v>0.21509931199999999</v>
      </c>
      <c r="J14347">
        <v>4.9393253999999998E-2</v>
      </c>
      <c r="K14347">
        <v>0.72020989800000002</v>
      </c>
      <c r="L14347">
        <v>0.97049606600000005</v>
      </c>
    </row>
    <row r="14348" spans="1:12" x14ac:dyDescent="0.2">
      <c r="A14348" t="s">
        <v>74637</v>
      </c>
      <c r="B14348" t="s">
        <v>74638</v>
      </c>
      <c r="C14348" s="4" t="s">
        <v>74639</v>
      </c>
      <c r="D14348" t="s">
        <v>74640</v>
      </c>
      <c r="E14348" t="s">
        <v>74641</v>
      </c>
      <c r="F14348">
        <v>3.6405804100000001</v>
      </c>
      <c r="G14348">
        <v>0.71966056499999997</v>
      </c>
      <c r="H14348">
        <v>3.4954784980000002</v>
      </c>
      <c r="I14348">
        <v>0.58130936200000005</v>
      </c>
      <c r="J14348">
        <v>-0.145101912</v>
      </c>
      <c r="K14348">
        <v>0.72204466899999997</v>
      </c>
      <c r="L14348">
        <v>0.97049606600000005</v>
      </c>
    </row>
    <row r="14349" spans="1:12" x14ac:dyDescent="0.2">
      <c r="A14349" t="s">
        <v>4062</v>
      </c>
      <c r="B14349" t="s">
        <v>4063</v>
      </c>
      <c r="C14349" s="4" t="s">
        <v>4064</v>
      </c>
      <c r="D14349" t="s">
        <v>4065</v>
      </c>
      <c r="E14349" t="s">
        <v>4066</v>
      </c>
      <c r="F14349">
        <v>1.913517763</v>
      </c>
      <c r="G14349">
        <v>0.54915252299999995</v>
      </c>
      <c r="H14349">
        <v>2.0190584949999999</v>
      </c>
      <c r="I14349">
        <v>0.26634355700000001</v>
      </c>
      <c r="J14349">
        <v>0.105540732</v>
      </c>
      <c r="K14349">
        <v>0.72415961900000003</v>
      </c>
      <c r="L14349">
        <v>0.97049606600000005</v>
      </c>
    </row>
    <row r="14350" spans="1:12" x14ac:dyDescent="0.2">
      <c r="A14350" t="s">
        <v>74642</v>
      </c>
      <c r="B14350" t="s">
        <v>74643</v>
      </c>
      <c r="C14350" s="4" t="s">
        <v>74644</v>
      </c>
      <c r="D14350" t="s">
        <v>74645</v>
      </c>
      <c r="E14350" t="s">
        <v>74646</v>
      </c>
      <c r="F14350">
        <v>0.94876242</v>
      </c>
      <c r="G14350">
        <v>2.023524305</v>
      </c>
      <c r="H14350">
        <v>1.205242232</v>
      </c>
      <c r="I14350">
        <v>1.0037984289999999</v>
      </c>
      <c r="J14350">
        <v>0.25647981199999997</v>
      </c>
      <c r="K14350">
        <v>0.72085003800000003</v>
      </c>
      <c r="L14350">
        <v>0.97049606600000005</v>
      </c>
    </row>
    <row r="14351" spans="1:12" x14ac:dyDescent="0.2">
      <c r="A14351" t="s">
        <v>74647</v>
      </c>
      <c r="B14351" t="s">
        <v>74648</v>
      </c>
      <c r="C14351" s="4" t="s">
        <v>74649</v>
      </c>
      <c r="D14351" t="s">
        <v>74650</v>
      </c>
      <c r="E14351" t="s">
        <v>74651</v>
      </c>
      <c r="F14351">
        <v>4.5650611860000003</v>
      </c>
      <c r="G14351">
        <v>0.54604157099999995</v>
      </c>
      <c r="H14351">
        <v>4.4465665149999998</v>
      </c>
      <c r="I14351">
        <v>0.27984017900000002</v>
      </c>
      <c r="J14351">
        <v>-0.118494671</v>
      </c>
      <c r="K14351">
        <v>0.72421927799999997</v>
      </c>
      <c r="L14351">
        <v>0.97049606600000005</v>
      </c>
    </row>
    <row r="14352" spans="1:12" x14ac:dyDescent="0.2">
      <c r="A14352" t="s">
        <v>74652</v>
      </c>
      <c r="B14352" t="s">
        <v>74653</v>
      </c>
      <c r="C14352" s="4" t="s">
        <v>74654</v>
      </c>
      <c r="D14352" t="s">
        <v>74655</v>
      </c>
      <c r="E14352" t="s">
        <v>74656</v>
      </c>
      <c r="F14352">
        <v>6.0257403380000003</v>
      </c>
      <c r="G14352">
        <v>6.6641099999999995E-2</v>
      </c>
      <c r="H14352">
        <v>5.9821205730000004</v>
      </c>
      <c r="I14352">
        <v>0.196547468</v>
      </c>
      <c r="J14352">
        <v>-4.3619763999999998E-2</v>
      </c>
      <c r="K14352">
        <v>0.71505840300000001</v>
      </c>
      <c r="L14352">
        <v>0.97049606600000005</v>
      </c>
    </row>
    <row r="14353" spans="1:12" x14ac:dyDescent="0.2">
      <c r="A14353" t="s">
        <v>74657</v>
      </c>
      <c r="B14353" t="s">
        <v>74658</v>
      </c>
      <c r="C14353" s="4" t="s">
        <v>74659</v>
      </c>
      <c r="D14353" t="s">
        <v>74660</v>
      </c>
      <c r="E14353" t="s">
        <v>74661</v>
      </c>
      <c r="F14353">
        <v>-1.9976985700000001</v>
      </c>
      <c r="G14353">
        <v>1.0864184649999999</v>
      </c>
      <c r="H14353">
        <v>-2.2694149939999999</v>
      </c>
      <c r="I14353">
        <v>0.72566283700000001</v>
      </c>
      <c r="J14353">
        <v>-0.27171642299999998</v>
      </c>
      <c r="K14353">
        <v>0.71749818300000001</v>
      </c>
      <c r="L14353">
        <v>0.97049606600000005</v>
      </c>
    </row>
    <row r="14354" spans="1:12" x14ac:dyDescent="0.2">
      <c r="A14354" t="s">
        <v>74662</v>
      </c>
      <c r="B14354" t="s">
        <v>74663</v>
      </c>
      <c r="C14354" s="4" t="s">
        <v>74664</v>
      </c>
      <c r="D14354" t="s">
        <v>74665</v>
      </c>
      <c r="E14354" t="s">
        <v>74666</v>
      </c>
      <c r="F14354">
        <v>2.2455220009999999</v>
      </c>
      <c r="G14354">
        <v>0.45684260999999998</v>
      </c>
      <c r="H14354">
        <v>2.3470840659999999</v>
      </c>
      <c r="I14354">
        <v>0.26277260099999999</v>
      </c>
      <c r="J14354">
        <v>0.10156206500000001</v>
      </c>
      <c r="K14354">
        <v>0.71625463599999994</v>
      </c>
      <c r="L14354">
        <v>0.97049606600000005</v>
      </c>
    </row>
    <row r="14355" spans="1:12" x14ac:dyDescent="0.2">
      <c r="A14355" t="s">
        <v>74667</v>
      </c>
      <c r="B14355" t="s">
        <v>74668</v>
      </c>
      <c r="C14355" s="4" t="s">
        <v>74669</v>
      </c>
      <c r="D14355" t="s">
        <v>74670</v>
      </c>
      <c r="E14355" t="s">
        <v>74671</v>
      </c>
      <c r="F14355">
        <v>1.746497905</v>
      </c>
      <c r="G14355">
        <v>0.78736489499999995</v>
      </c>
      <c r="H14355">
        <v>1.630039851</v>
      </c>
      <c r="I14355">
        <v>0.31470623800000003</v>
      </c>
      <c r="J14355">
        <v>-0.116458055</v>
      </c>
      <c r="K14355">
        <v>0.72250470099999997</v>
      </c>
      <c r="L14355">
        <v>0.97049606600000005</v>
      </c>
    </row>
    <row r="14356" spans="1:12" x14ac:dyDescent="0.2">
      <c r="A14356" t="s">
        <v>74672</v>
      </c>
      <c r="B14356" t="s">
        <v>74673</v>
      </c>
      <c r="C14356" s="4" t="s">
        <v>74674</v>
      </c>
      <c r="D14356" t="s">
        <v>74675</v>
      </c>
      <c r="E14356" t="s">
        <v>74676</v>
      </c>
      <c r="F14356">
        <v>6.8058872040000002</v>
      </c>
      <c r="G14356">
        <v>0.10722021800000001</v>
      </c>
      <c r="H14356">
        <v>6.8340927450000004</v>
      </c>
      <c r="I14356">
        <v>4.3455155000000002E-2</v>
      </c>
      <c r="J14356">
        <v>2.8205541000000001E-2</v>
      </c>
      <c r="K14356">
        <v>0.72440923999999995</v>
      </c>
      <c r="L14356">
        <v>0.97049606600000005</v>
      </c>
    </row>
    <row r="14357" spans="1:12" x14ac:dyDescent="0.2">
      <c r="A14357" t="s">
        <v>74677</v>
      </c>
      <c r="B14357" t="s">
        <v>74678</v>
      </c>
      <c r="C14357" s="4" t="s">
        <v>74679</v>
      </c>
      <c r="D14357" t="s">
        <v>74680</v>
      </c>
      <c r="E14357" t="s">
        <v>74681</v>
      </c>
      <c r="F14357">
        <v>-0.40393088999999999</v>
      </c>
      <c r="G14357">
        <v>0.55521871099999998</v>
      </c>
      <c r="H14357">
        <v>-0.22275345199999999</v>
      </c>
      <c r="I14357">
        <v>0.70840773099999998</v>
      </c>
      <c r="J14357">
        <v>0.181177438</v>
      </c>
      <c r="K14357">
        <v>0.71778895899999995</v>
      </c>
      <c r="L14357">
        <v>0.97049606600000005</v>
      </c>
    </row>
    <row r="14358" spans="1:12" x14ac:dyDescent="0.2">
      <c r="A14358" t="s">
        <v>74682</v>
      </c>
      <c r="B14358" t="s">
        <v>74683</v>
      </c>
      <c r="C14358" s="4" t="s">
        <v>74684</v>
      </c>
      <c r="D14358" t="s">
        <v>74685</v>
      </c>
      <c r="E14358" t="s">
        <v>74686</v>
      </c>
      <c r="F14358">
        <v>3.5123017409999999</v>
      </c>
      <c r="G14358">
        <v>0.207028295</v>
      </c>
      <c r="H14358">
        <v>3.452478648</v>
      </c>
      <c r="I14358">
        <v>0.158520141</v>
      </c>
      <c r="J14358">
        <v>-5.9823093000000001E-2</v>
      </c>
      <c r="K14358">
        <v>0.71411248400000005</v>
      </c>
      <c r="L14358">
        <v>0.97049606600000005</v>
      </c>
    </row>
    <row r="14359" spans="1:12" x14ac:dyDescent="0.2">
      <c r="A14359" t="s">
        <v>74687</v>
      </c>
      <c r="B14359" t="s">
        <v>74688</v>
      </c>
      <c r="C14359" s="4" t="s">
        <v>74689</v>
      </c>
      <c r="D14359" t="s">
        <v>74690</v>
      </c>
      <c r="E14359" t="s">
        <v>74691</v>
      </c>
      <c r="F14359">
        <v>3.2864261639999999</v>
      </c>
      <c r="G14359">
        <v>0.221817022</v>
      </c>
      <c r="H14359">
        <v>3.220098605</v>
      </c>
      <c r="I14359">
        <v>0.22993967400000001</v>
      </c>
      <c r="J14359">
        <v>-6.6327558999999994E-2</v>
      </c>
      <c r="K14359">
        <v>0.72136263</v>
      </c>
      <c r="L14359">
        <v>0.97049606600000005</v>
      </c>
    </row>
    <row r="14360" spans="1:12" x14ac:dyDescent="0.2">
      <c r="A14360" t="s">
        <v>74692</v>
      </c>
      <c r="B14360" t="s">
        <v>74693</v>
      </c>
      <c r="C14360" s="4" t="s">
        <v>74694</v>
      </c>
      <c r="D14360" t="s">
        <v>74695</v>
      </c>
      <c r="E14360" t="s">
        <v>74696</v>
      </c>
      <c r="F14360">
        <v>-2.5153092049999999</v>
      </c>
      <c r="G14360">
        <v>1.8241575880000001</v>
      </c>
      <c r="H14360">
        <v>-2.9660308780000002</v>
      </c>
      <c r="I14360">
        <v>2.2058854110000001</v>
      </c>
      <c r="J14360">
        <v>-0.45072167299999999</v>
      </c>
      <c r="K14360">
        <v>0.71677077600000005</v>
      </c>
      <c r="L14360">
        <v>0.97049606600000005</v>
      </c>
    </row>
    <row r="14361" spans="1:12" x14ac:dyDescent="0.2">
      <c r="A14361" t="s">
        <v>74697</v>
      </c>
      <c r="B14361" t="s">
        <v>74698</v>
      </c>
      <c r="C14361" s="4" t="s">
        <v>74699</v>
      </c>
      <c r="D14361" t="s">
        <v>74700</v>
      </c>
      <c r="E14361" t="s">
        <v>74701</v>
      </c>
      <c r="F14361">
        <v>4.8246554809999997</v>
      </c>
      <c r="G14361">
        <v>0.27435411199999998</v>
      </c>
      <c r="H14361">
        <v>4.8937292579999996</v>
      </c>
      <c r="I14361">
        <v>0.19052750700000001</v>
      </c>
      <c r="J14361">
        <v>6.9073777000000003E-2</v>
      </c>
      <c r="K14361">
        <v>0.71474733000000001</v>
      </c>
      <c r="L14361">
        <v>0.97049606600000005</v>
      </c>
    </row>
    <row r="14362" spans="1:12" x14ac:dyDescent="0.2">
      <c r="A14362" t="s">
        <v>74702</v>
      </c>
      <c r="B14362" t="s">
        <v>74703</v>
      </c>
      <c r="C14362" s="4" t="s">
        <v>74704</v>
      </c>
      <c r="D14362" t="s">
        <v>74705</v>
      </c>
      <c r="E14362" t="s">
        <v>74706</v>
      </c>
      <c r="F14362">
        <v>5.4532170720000002</v>
      </c>
      <c r="G14362">
        <v>0.22379559900000001</v>
      </c>
      <c r="H14362">
        <v>5.4071285539999998</v>
      </c>
      <c r="I14362">
        <v>9.4056164999999997E-2</v>
      </c>
      <c r="J14362">
        <v>-4.6088518000000002E-2</v>
      </c>
      <c r="K14362">
        <v>0.71898186600000002</v>
      </c>
      <c r="L14362">
        <v>0.97049606600000005</v>
      </c>
    </row>
    <row r="14363" spans="1:12" x14ac:dyDescent="0.2">
      <c r="A14363" t="s">
        <v>74707</v>
      </c>
      <c r="B14363" t="s">
        <v>74708</v>
      </c>
      <c r="C14363" s="4" t="s">
        <v>74709</v>
      </c>
      <c r="D14363" t="s">
        <v>74710</v>
      </c>
      <c r="E14363" t="s">
        <v>74711</v>
      </c>
      <c r="F14363">
        <v>6.8945087200000001</v>
      </c>
      <c r="G14363">
        <v>0.62716386999999996</v>
      </c>
      <c r="H14363">
        <v>7.0061621970000001</v>
      </c>
      <c r="I14363">
        <v>0.35226217199999998</v>
      </c>
      <c r="J14363">
        <v>0.111653477</v>
      </c>
      <c r="K14363">
        <v>0.72410799999999997</v>
      </c>
      <c r="L14363">
        <v>0.97049606600000005</v>
      </c>
    </row>
    <row r="14364" spans="1:12" x14ac:dyDescent="0.2">
      <c r="A14364" t="s">
        <v>74712</v>
      </c>
      <c r="B14364" t="s">
        <v>74713</v>
      </c>
      <c r="C14364" s="4" t="s">
        <v>74714</v>
      </c>
      <c r="D14364" t="s">
        <v>74715</v>
      </c>
      <c r="E14364" t="s">
        <v>74716</v>
      </c>
      <c r="F14364">
        <v>5.6242444899999997</v>
      </c>
      <c r="G14364">
        <v>0.13361318</v>
      </c>
      <c r="H14364">
        <v>5.5749784370000004</v>
      </c>
      <c r="I14364">
        <v>0.27266791600000001</v>
      </c>
      <c r="J14364">
        <v>-4.9266052999999997E-2</v>
      </c>
      <c r="K14364">
        <v>0.71544433699999999</v>
      </c>
      <c r="L14364">
        <v>0.97049606600000005</v>
      </c>
    </row>
    <row r="14365" spans="1:12" x14ac:dyDescent="0.2">
      <c r="A14365" t="s">
        <v>2974</v>
      </c>
      <c r="B14365" t="s">
        <v>2975</v>
      </c>
      <c r="C14365" s="4" t="s">
        <v>2976</v>
      </c>
      <c r="D14365" t="s">
        <v>2977</v>
      </c>
      <c r="E14365" t="s">
        <v>2978</v>
      </c>
      <c r="F14365">
        <v>-1.8499500440000001</v>
      </c>
      <c r="G14365">
        <v>2.3056853579999999</v>
      </c>
      <c r="H14365">
        <v>-1.4216703580000001</v>
      </c>
      <c r="I14365">
        <v>1.902461747</v>
      </c>
      <c r="J14365">
        <v>0.42827968500000002</v>
      </c>
      <c r="K14365">
        <v>0.71711081300000001</v>
      </c>
      <c r="L14365">
        <v>0.97049606600000005</v>
      </c>
    </row>
    <row r="14366" spans="1:12" x14ac:dyDescent="0.2">
      <c r="A14366" t="s">
        <v>74717</v>
      </c>
      <c r="B14366" t="s">
        <v>74718</v>
      </c>
      <c r="C14366" s="4" t="s">
        <v>74719</v>
      </c>
      <c r="D14366" t="s">
        <v>74720</v>
      </c>
      <c r="E14366" t="s">
        <v>74721</v>
      </c>
      <c r="F14366">
        <v>4.9717774889999999</v>
      </c>
      <c r="G14366">
        <v>0.31626212300000001</v>
      </c>
      <c r="H14366">
        <v>4.9104296239999998</v>
      </c>
      <c r="I14366">
        <v>0.27882614900000002</v>
      </c>
      <c r="J14366">
        <v>-6.1347865000000001E-2</v>
      </c>
      <c r="K14366">
        <v>0.71553109699999995</v>
      </c>
      <c r="L14366">
        <v>0.97049606600000005</v>
      </c>
    </row>
    <row r="14367" spans="1:12" x14ac:dyDescent="0.2">
      <c r="A14367" t="s">
        <v>74722</v>
      </c>
      <c r="B14367" t="s">
        <v>74723</v>
      </c>
      <c r="C14367" s="4" t="s">
        <v>74724</v>
      </c>
      <c r="D14367" t="s">
        <v>74725</v>
      </c>
      <c r="E14367" t="s">
        <v>74726</v>
      </c>
      <c r="F14367">
        <v>5.7269286849999999</v>
      </c>
      <c r="G14367">
        <v>6.4272836E-2</v>
      </c>
      <c r="H14367">
        <v>5.7686642360000002</v>
      </c>
      <c r="I14367">
        <v>0.21821712099999999</v>
      </c>
      <c r="J14367">
        <v>4.1735551000000003E-2</v>
      </c>
      <c r="K14367">
        <v>0.71975592300000002</v>
      </c>
      <c r="L14367">
        <v>0.97049606600000005</v>
      </c>
    </row>
    <row r="14368" spans="1:12" x14ac:dyDescent="0.2">
      <c r="A14368" t="s">
        <v>74727</v>
      </c>
      <c r="B14368" t="s">
        <v>74728</v>
      </c>
      <c r="C14368" s="4" t="s">
        <v>74729</v>
      </c>
      <c r="D14368" t="s">
        <v>74730</v>
      </c>
      <c r="E14368" t="s">
        <v>74731</v>
      </c>
      <c r="F14368">
        <v>3.349314916</v>
      </c>
      <c r="G14368">
        <v>0.72037167300000005</v>
      </c>
      <c r="H14368">
        <v>3.604795814</v>
      </c>
      <c r="I14368">
        <v>0.57977264399999995</v>
      </c>
      <c r="J14368">
        <v>0.25548089800000001</v>
      </c>
      <c r="K14368">
        <v>0.72419313900000004</v>
      </c>
      <c r="L14368">
        <v>0.97049606600000005</v>
      </c>
    </row>
    <row r="14369" spans="1:12" x14ac:dyDescent="0.2">
      <c r="A14369" t="s">
        <v>74732</v>
      </c>
      <c r="B14369" t="s">
        <v>74733</v>
      </c>
      <c r="C14369" s="4" t="s">
        <v>74734</v>
      </c>
      <c r="D14369" t="s">
        <v>74735</v>
      </c>
      <c r="E14369" t="s">
        <v>74736</v>
      </c>
      <c r="F14369">
        <v>5.6788903099999999</v>
      </c>
      <c r="G14369">
        <v>9.7448399000000005E-2</v>
      </c>
      <c r="H14369">
        <v>5.7238315059999998</v>
      </c>
      <c r="I14369">
        <v>0.23131648699999999</v>
      </c>
      <c r="J14369">
        <v>4.4941196000000003E-2</v>
      </c>
      <c r="K14369">
        <v>0.72140211300000001</v>
      </c>
      <c r="L14369">
        <v>0.97049606600000005</v>
      </c>
    </row>
    <row r="14370" spans="1:12" x14ac:dyDescent="0.2">
      <c r="A14370" t="s">
        <v>74737</v>
      </c>
      <c r="B14370" t="s">
        <v>74738</v>
      </c>
      <c r="C14370" s="4" t="s">
        <v>74739</v>
      </c>
      <c r="D14370" t="s">
        <v>74740</v>
      </c>
      <c r="E14370" t="s">
        <v>74741</v>
      </c>
      <c r="F14370">
        <v>-2.2118327299999998</v>
      </c>
      <c r="G14370">
        <v>2.071331416</v>
      </c>
      <c r="H14370">
        <v>-2.5808620009999999</v>
      </c>
      <c r="I14370">
        <v>1.9261989340000001</v>
      </c>
      <c r="J14370">
        <v>-0.36902927099999999</v>
      </c>
      <c r="K14370">
        <v>0.71552370200000004</v>
      </c>
      <c r="L14370">
        <v>0.97049606600000005</v>
      </c>
    </row>
    <row r="14371" spans="1:12" x14ac:dyDescent="0.2">
      <c r="A14371" t="s">
        <v>74742</v>
      </c>
      <c r="B14371" t="s">
        <v>74743</v>
      </c>
      <c r="C14371" s="4" t="s">
        <v>74744</v>
      </c>
      <c r="D14371" t="s">
        <v>74745</v>
      </c>
      <c r="E14371" t="s">
        <v>74746</v>
      </c>
      <c r="F14371">
        <v>3.0789333139999999</v>
      </c>
      <c r="G14371">
        <v>0.407723008</v>
      </c>
      <c r="H14371">
        <v>3.1717041579999998</v>
      </c>
      <c r="I14371">
        <v>0.26067908699999998</v>
      </c>
      <c r="J14371">
        <v>9.2770844000000005E-2</v>
      </c>
      <c r="K14371">
        <v>0.72154162200000005</v>
      </c>
      <c r="L14371">
        <v>0.97049606600000005</v>
      </c>
    </row>
    <row r="14372" spans="1:12" x14ac:dyDescent="0.2">
      <c r="A14372" t="s">
        <v>74747</v>
      </c>
      <c r="B14372" t="s">
        <v>74748</v>
      </c>
      <c r="C14372" s="4" t="s">
        <v>74749</v>
      </c>
      <c r="D14372" t="s">
        <v>74750</v>
      </c>
      <c r="E14372" t="s">
        <v>74751</v>
      </c>
      <c r="F14372">
        <v>2.8532642880000001</v>
      </c>
      <c r="G14372">
        <v>0.37719852700000001</v>
      </c>
      <c r="H14372">
        <v>2.7692224900000002</v>
      </c>
      <c r="I14372">
        <v>0.33819226600000002</v>
      </c>
      <c r="J14372">
        <v>-8.4041798000000001E-2</v>
      </c>
      <c r="K14372">
        <v>0.71669486000000004</v>
      </c>
      <c r="L14372">
        <v>0.97049606600000005</v>
      </c>
    </row>
    <row r="14373" spans="1:12" x14ac:dyDescent="0.2">
      <c r="A14373" t="s">
        <v>74752</v>
      </c>
      <c r="B14373" t="s">
        <v>74753</v>
      </c>
      <c r="C14373" s="4" t="s">
        <v>74754</v>
      </c>
      <c r="D14373" t="s">
        <v>74755</v>
      </c>
      <c r="E14373" t="s">
        <v>74756</v>
      </c>
      <c r="F14373">
        <v>-1.4802120569999999</v>
      </c>
      <c r="G14373">
        <v>0.40888692500000001</v>
      </c>
      <c r="H14373">
        <v>-1.8144092089999999</v>
      </c>
      <c r="I14373">
        <v>1.636388548</v>
      </c>
      <c r="J14373">
        <v>-0.334197152</v>
      </c>
      <c r="K14373">
        <v>0.72340166100000003</v>
      </c>
      <c r="L14373">
        <v>0.97049606600000005</v>
      </c>
    </row>
    <row r="14374" spans="1:12" x14ac:dyDescent="0.2">
      <c r="A14374" t="s">
        <v>74757</v>
      </c>
      <c r="B14374" t="s">
        <v>74758</v>
      </c>
      <c r="C14374" s="4" t="s">
        <v>74759</v>
      </c>
      <c r="D14374" t="s">
        <v>74760</v>
      </c>
      <c r="E14374" t="s">
        <v>74761</v>
      </c>
      <c r="F14374">
        <v>7.0148018849999998</v>
      </c>
      <c r="G14374">
        <v>0.327442334</v>
      </c>
      <c r="H14374">
        <v>7.064094688</v>
      </c>
      <c r="I14374">
        <v>0.13158235600000001</v>
      </c>
      <c r="J14374">
        <v>4.9292803000000003E-2</v>
      </c>
      <c r="K14374">
        <v>0.72321219299999995</v>
      </c>
      <c r="L14374">
        <v>0.97049606600000005</v>
      </c>
    </row>
    <row r="14375" spans="1:12" x14ac:dyDescent="0.2">
      <c r="A14375" t="s">
        <v>74762</v>
      </c>
      <c r="B14375" t="s">
        <v>74763</v>
      </c>
      <c r="C14375" s="4" t="s">
        <v>74764</v>
      </c>
      <c r="D14375" t="s">
        <v>74765</v>
      </c>
      <c r="E14375" t="s">
        <v>74766</v>
      </c>
      <c r="F14375">
        <v>5.2699260800000003</v>
      </c>
      <c r="G14375">
        <v>0.37840391200000001</v>
      </c>
      <c r="H14375">
        <v>5.1742616239999997</v>
      </c>
      <c r="I14375">
        <v>0.38583008699999999</v>
      </c>
      <c r="J14375">
        <v>-9.5664455999999995E-2</v>
      </c>
      <c r="K14375">
        <v>0.716683085</v>
      </c>
      <c r="L14375">
        <v>0.97049606600000005</v>
      </c>
    </row>
    <row r="14376" spans="1:12" x14ac:dyDescent="0.2">
      <c r="A14376" t="s">
        <v>74767</v>
      </c>
      <c r="B14376" t="s">
        <v>74768</v>
      </c>
      <c r="C14376" s="4" t="s">
        <v>74769</v>
      </c>
      <c r="D14376" t="s">
        <v>74770</v>
      </c>
      <c r="E14376" t="s">
        <v>74771</v>
      </c>
      <c r="F14376">
        <v>7.1535345330000002</v>
      </c>
      <c r="G14376">
        <v>7.7756222999999999E-2</v>
      </c>
      <c r="H14376">
        <v>7.1923603690000002</v>
      </c>
      <c r="I14376">
        <v>0.14780522300000001</v>
      </c>
      <c r="J14376">
        <v>3.8825836000000002E-2</v>
      </c>
      <c r="K14376">
        <v>0.71935904299999998</v>
      </c>
      <c r="L14376">
        <v>0.97049606600000005</v>
      </c>
    </row>
    <row r="14377" spans="1:12" x14ac:dyDescent="0.2">
      <c r="A14377" t="s">
        <v>74772</v>
      </c>
      <c r="B14377" t="s">
        <v>74773</v>
      </c>
      <c r="C14377" s="4" t="s">
        <v>74774</v>
      </c>
      <c r="D14377" t="s">
        <v>74775</v>
      </c>
      <c r="E14377" t="s">
        <v>74776</v>
      </c>
      <c r="F14377">
        <v>2.218404096</v>
      </c>
      <c r="G14377">
        <v>0.402044281</v>
      </c>
      <c r="H14377">
        <v>2.0450102320000001</v>
      </c>
      <c r="I14377">
        <v>0.46947683499999998</v>
      </c>
      <c r="J14377">
        <v>-0.17339386400000001</v>
      </c>
      <c r="K14377">
        <v>0.716287703</v>
      </c>
      <c r="L14377">
        <v>0.97049606600000005</v>
      </c>
    </row>
    <row r="14378" spans="1:12" x14ac:dyDescent="0.2">
      <c r="A14378" t="s">
        <v>74777</v>
      </c>
      <c r="B14378" t="s">
        <v>74778</v>
      </c>
      <c r="C14378" s="4" t="s">
        <v>74779</v>
      </c>
      <c r="D14378" t="s">
        <v>74780</v>
      </c>
      <c r="E14378" t="s">
        <v>74781</v>
      </c>
      <c r="F14378">
        <v>0.52352175300000003</v>
      </c>
      <c r="G14378">
        <v>1.0465360319999999</v>
      </c>
      <c r="H14378">
        <v>0.683702484</v>
      </c>
      <c r="I14378">
        <v>0.63881396999999995</v>
      </c>
      <c r="J14378">
        <v>0.16018073099999999</v>
      </c>
      <c r="K14378">
        <v>0.72270614399999999</v>
      </c>
      <c r="L14378">
        <v>0.97049606600000005</v>
      </c>
    </row>
    <row r="14379" spans="1:12" x14ac:dyDescent="0.2">
      <c r="A14379" t="s">
        <v>74782</v>
      </c>
      <c r="B14379" t="s">
        <v>74783</v>
      </c>
      <c r="C14379" s="4" t="s">
        <v>74784</v>
      </c>
      <c r="D14379" t="s">
        <v>74785</v>
      </c>
      <c r="E14379" t="s">
        <v>74786</v>
      </c>
      <c r="F14379">
        <v>3.9510244989999999</v>
      </c>
      <c r="G14379">
        <v>0.32001434299999998</v>
      </c>
      <c r="H14379">
        <v>3.8918799929999999</v>
      </c>
      <c r="I14379">
        <v>0.22817122000000001</v>
      </c>
      <c r="J14379">
        <v>-5.9144505999999999E-2</v>
      </c>
      <c r="K14379">
        <v>0.72084220799999998</v>
      </c>
      <c r="L14379">
        <v>0.97049606600000005</v>
      </c>
    </row>
    <row r="14380" spans="1:12" x14ac:dyDescent="0.2">
      <c r="A14380" t="s">
        <v>74787</v>
      </c>
      <c r="B14380" t="s">
        <v>74788</v>
      </c>
      <c r="C14380" s="4" t="s">
        <v>74789</v>
      </c>
      <c r="D14380" t="s">
        <v>74790</v>
      </c>
      <c r="E14380" t="s">
        <v>74791</v>
      </c>
      <c r="F14380">
        <v>8.6721890889999997</v>
      </c>
      <c r="G14380">
        <v>0.22167076099999999</v>
      </c>
      <c r="H14380">
        <v>8.6159244939999997</v>
      </c>
      <c r="I14380">
        <v>0.19082260700000001</v>
      </c>
      <c r="J14380">
        <v>-5.6264595000000001E-2</v>
      </c>
      <c r="K14380">
        <v>0.71727410000000003</v>
      </c>
      <c r="L14380">
        <v>0.97049606600000005</v>
      </c>
    </row>
    <row r="14381" spans="1:12" x14ac:dyDescent="0.2">
      <c r="A14381" t="s">
        <v>74792</v>
      </c>
      <c r="B14381" t="s">
        <v>74793</v>
      </c>
      <c r="C14381" s="4" t="s">
        <v>74794</v>
      </c>
      <c r="D14381" t="s">
        <v>74795</v>
      </c>
      <c r="E14381" t="s">
        <v>74796</v>
      </c>
      <c r="F14381">
        <v>5.3199752189999998</v>
      </c>
      <c r="G14381">
        <v>0.22243711099999999</v>
      </c>
      <c r="H14381">
        <v>5.3732649119999998</v>
      </c>
      <c r="I14381">
        <v>0.17572940200000001</v>
      </c>
      <c r="J14381">
        <v>5.3289692999999999E-2</v>
      </c>
      <c r="K14381">
        <v>0.71596219999999999</v>
      </c>
      <c r="L14381">
        <v>0.97049606600000005</v>
      </c>
    </row>
    <row r="14382" spans="1:12" x14ac:dyDescent="0.2">
      <c r="A14382" t="s">
        <v>74797</v>
      </c>
      <c r="B14382" t="s">
        <v>74798</v>
      </c>
      <c r="C14382" s="4" t="s">
        <v>74799</v>
      </c>
      <c r="D14382" t="s">
        <v>74800</v>
      </c>
      <c r="E14382" t="s">
        <v>74801</v>
      </c>
      <c r="F14382">
        <v>4.9906417709999999</v>
      </c>
      <c r="G14382">
        <v>0.55223652899999998</v>
      </c>
      <c r="H14382">
        <v>5.0996627969999997</v>
      </c>
      <c r="I14382">
        <v>0.55927214199999997</v>
      </c>
      <c r="J14382">
        <v>0.10902102599999999</v>
      </c>
      <c r="K14382">
        <v>0.72345263999999998</v>
      </c>
      <c r="L14382">
        <v>0.97049606600000005</v>
      </c>
    </row>
    <row r="14383" spans="1:12" x14ac:dyDescent="0.2">
      <c r="A14383" t="s">
        <v>74802</v>
      </c>
      <c r="B14383" t="s">
        <v>74803</v>
      </c>
      <c r="C14383" s="4" t="s">
        <v>74804</v>
      </c>
      <c r="D14383" t="s">
        <v>74805</v>
      </c>
      <c r="E14383" t="s">
        <v>74806</v>
      </c>
      <c r="F14383">
        <v>-3.0790938959999998</v>
      </c>
      <c r="G14383">
        <v>1.482382721</v>
      </c>
      <c r="H14383">
        <v>-2.7408539329999999</v>
      </c>
      <c r="I14383">
        <v>1.211484792</v>
      </c>
      <c r="J14383">
        <v>0.33823996299999998</v>
      </c>
      <c r="K14383">
        <v>0.71834440200000005</v>
      </c>
      <c r="L14383">
        <v>0.97049606600000005</v>
      </c>
    </row>
    <row r="14384" spans="1:12" x14ac:dyDescent="0.2">
      <c r="A14384" t="s">
        <v>74807</v>
      </c>
      <c r="B14384" t="s">
        <v>74808</v>
      </c>
      <c r="C14384" s="4" t="s">
        <v>74809</v>
      </c>
      <c r="D14384" t="s">
        <v>74810</v>
      </c>
      <c r="E14384" t="s">
        <v>74811</v>
      </c>
      <c r="F14384">
        <v>7.0800047829999997</v>
      </c>
      <c r="G14384">
        <v>4.8194549000000003E-2</v>
      </c>
      <c r="H14384">
        <v>7.1088081699999996</v>
      </c>
      <c r="I14384">
        <v>7.9765733000000005E-2</v>
      </c>
      <c r="J14384">
        <v>2.8803387E-2</v>
      </c>
      <c r="K14384">
        <v>0.72434712800000001</v>
      </c>
      <c r="L14384">
        <v>0.97049606600000005</v>
      </c>
    </row>
    <row r="14385" spans="1:12" x14ac:dyDescent="0.2">
      <c r="A14385" t="s">
        <v>74812</v>
      </c>
      <c r="B14385" t="s">
        <v>74813</v>
      </c>
      <c r="C14385" s="4" t="s">
        <v>74814</v>
      </c>
      <c r="D14385" t="s">
        <v>74815</v>
      </c>
      <c r="E14385" t="s">
        <v>74816</v>
      </c>
      <c r="F14385">
        <v>6.3464501709999999</v>
      </c>
      <c r="G14385">
        <v>0.117198978</v>
      </c>
      <c r="H14385">
        <v>6.3063244410000001</v>
      </c>
      <c r="I14385">
        <v>0.179049507</v>
      </c>
      <c r="J14385">
        <v>-4.0125729999999998E-2</v>
      </c>
      <c r="K14385">
        <v>0.720508433</v>
      </c>
      <c r="L14385">
        <v>0.97049606600000005</v>
      </c>
    </row>
    <row r="14386" spans="1:12" x14ac:dyDescent="0.2">
      <c r="A14386" t="s">
        <v>74817</v>
      </c>
      <c r="B14386" t="s">
        <v>74818</v>
      </c>
      <c r="C14386" s="4" t="s">
        <v>74819</v>
      </c>
      <c r="D14386" t="s">
        <v>74820</v>
      </c>
      <c r="E14386" t="s">
        <v>74821</v>
      </c>
      <c r="F14386">
        <v>-2.0526641620000001</v>
      </c>
      <c r="G14386">
        <v>0.73989959100000002</v>
      </c>
      <c r="H14386">
        <v>-1.6646408269999999</v>
      </c>
      <c r="I14386">
        <v>1.5523774509999999</v>
      </c>
      <c r="J14386">
        <v>0.38802333500000002</v>
      </c>
      <c r="K14386">
        <v>0.71652576599999995</v>
      </c>
      <c r="L14386">
        <v>0.97049606600000005</v>
      </c>
    </row>
    <row r="14387" spans="1:12" x14ac:dyDescent="0.2">
      <c r="A14387" t="s">
        <v>74822</v>
      </c>
      <c r="B14387" t="s">
        <v>74823</v>
      </c>
      <c r="C14387" s="4" t="s">
        <v>74824</v>
      </c>
      <c r="D14387" t="s">
        <v>74825</v>
      </c>
      <c r="E14387" t="s">
        <v>74826</v>
      </c>
      <c r="F14387">
        <v>6.7394112570000004</v>
      </c>
      <c r="G14387">
        <v>0.12544114200000001</v>
      </c>
      <c r="H14387">
        <v>6.7704624850000004</v>
      </c>
      <c r="I14387">
        <v>0.130254482</v>
      </c>
      <c r="J14387">
        <v>3.1051229E-2</v>
      </c>
      <c r="K14387">
        <v>0.72452440900000004</v>
      </c>
      <c r="L14387">
        <v>0.97049606600000005</v>
      </c>
    </row>
    <row r="14388" spans="1:12" x14ac:dyDescent="0.2">
      <c r="A14388" t="s">
        <v>74827</v>
      </c>
      <c r="B14388" t="s">
        <v>74828</v>
      </c>
      <c r="C14388" s="4" t="s">
        <v>74829</v>
      </c>
      <c r="D14388" t="s">
        <v>74830</v>
      </c>
      <c r="E14388" t="s">
        <v>74831</v>
      </c>
      <c r="F14388">
        <v>5.853823588</v>
      </c>
      <c r="G14388">
        <v>0.13542337500000001</v>
      </c>
      <c r="H14388">
        <v>5.8919986949999998</v>
      </c>
      <c r="I14388">
        <v>0.137489323</v>
      </c>
      <c r="J14388">
        <v>3.8175107E-2</v>
      </c>
      <c r="K14388">
        <v>0.71476700299999996</v>
      </c>
      <c r="L14388">
        <v>0.97049606600000005</v>
      </c>
    </row>
    <row r="14389" spans="1:12" x14ac:dyDescent="0.2">
      <c r="A14389" t="s">
        <v>74832</v>
      </c>
      <c r="B14389" t="s">
        <v>74833</v>
      </c>
      <c r="C14389" s="4" t="s">
        <v>74834</v>
      </c>
      <c r="D14389" t="s">
        <v>74835</v>
      </c>
      <c r="E14389" t="s">
        <v>74836</v>
      </c>
      <c r="F14389">
        <v>5.232448121</v>
      </c>
      <c r="G14389">
        <v>0.26042218700000003</v>
      </c>
      <c r="H14389">
        <v>5.1721642589999997</v>
      </c>
      <c r="I14389">
        <v>0.198001079</v>
      </c>
      <c r="J14389">
        <v>-6.0283863E-2</v>
      </c>
      <c r="K14389">
        <v>0.71700565000000005</v>
      </c>
      <c r="L14389">
        <v>0.97049606600000005</v>
      </c>
    </row>
    <row r="14390" spans="1:12" x14ac:dyDescent="0.2">
      <c r="A14390" t="s">
        <v>74837</v>
      </c>
      <c r="B14390" t="s">
        <v>74838</v>
      </c>
      <c r="C14390" s="4" t="s">
        <v>74839</v>
      </c>
      <c r="D14390" t="s">
        <v>74840</v>
      </c>
      <c r="E14390" t="s">
        <v>74841</v>
      </c>
      <c r="F14390">
        <v>3.9130186020000002</v>
      </c>
      <c r="G14390">
        <v>0.23724667199999999</v>
      </c>
      <c r="H14390">
        <v>3.8492205679999998</v>
      </c>
      <c r="I14390">
        <v>0.25705696</v>
      </c>
      <c r="J14390">
        <v>-6.3798034000000003E-2</v>
      </c>
      <c r="K14390">
        <v>0.71574494799999999</v>
      </c>
      <c r="L14390">
        <v>0.97049606600000005</v>
      </c>
    </row>
    <row r="14391" spans="1:12" x14ac:dyDescent="0.2">
      <c r="A14391" t="s">
        <v>74842</v>
      </c>
      <c r="B14391" t="s">
        <v>74843</v>
      </c>
      <c r="C14391" s="4" t="s">
        <v>74844</v>
      </c>
      <c r="D14391" t="s">
        <v>74845</v>
      </c>
      <c r="E14391" t="s">
        <v>74846</v>
      </c>
      <c r="F14391">
        <v>7.6496459620000001</v>
      </c>
      <c r="G14391">
        <v>0.17338103999999999</v>
      </c>
      <c r="H14391">
        <v>7.7091942419999997</v>
      </c>
      <c r="I14391">
        <v>0.30567776200000002</v>
      </c>
      <c r="J14391">
        <v>5.9548280000000002E-2</v>
      </c>
      <c r="K14391">
        <v>0.71935443600000004</v>
      </c>
      <c r="L14391">
        <v>0.97049606600000005</v>
      </c>
    </row>
    <row r="14392" spans="1:12" x14ac:dyDescent="0.2">
      <c r="A14392" t="s">
        <v>74847</v>
      </c>
      <c r="B14392" t="s">
        <v>74848</v>
      </c>
      <c r="C14392" s="4" t="s">
        <v>74849</v>
      </c>
      <c r="D14392" t="s">
        <v>74850</v>
      </c>
      <c r="E14392" t="s">
        <v>74851</v>
      </c>
      <c r="F14392">
        <v>3.9172007280000001</v>
      </c>
      <c r="G14392">
        <v>0.16427091099999999</v>
      </c>
      <c r="H14392">
        <v>3.9647396380000002</v>
      </c>
      <c r="I14392">
        <v>0.13766493599999999</v>
      </c>
      <c r="J14392">
        <v>4.7538909999999997E-2</v>
      </c>
      <c r="K14392">
        <v>0.71444093500000005</v>
      </c>
      <c r="L14392">
        <v>0.97049606600000005</v>
      </c>
    </row>
    <row r="14393" spans="1:12" x14ac:dyDescent="0.2">
      <c r="A14393" t="s">
        <v>74852</v>
      </c>
      <c r="B14393" t="s">
        <v>74853</v>
      </c>
      <c r="C14393" s="4" t="s">
        <v>74854</v>
      </c>
      <c r="D14393" t="s">
        <v>74855</v>
      </c>
      <c r="E14393" t="s">
        <v>74856</v>
      </c>
      <c r="F14393">
        <v>5.147070276</v>
      </c>
      <c r="G14393">
        <v>4.8286905999999997E-2</v>
      </c>
      <c r="H14393">
        <v>5.1070188889999999</v>
      </c>
      <c r="I14393">
        <v>0.137295416</v>
      </c>
      <c r="J14393">
        <v>-4.0051387000000001E-2</v>
      </c>
      <c r="K14393">
        <v>0.71640027799999995</v>
      </c>
      <c r="L14393">
        <v>0.97049606600000005</v>
      </c>
    </row>
    <row r="14394" spans="1:12" x14ac:dyDescent="0.2">
      <c r="A14394" t="s">
        <v>74857</v>
      </c>
      <c r="B14394" t="s">
        <v>74858</v>
      </c>
      <c r="C14394" s="4" t="s">
        <v>74859</v>
      </c>
      <c r="D14394" t="s">
        <v>74860</v>
      </c>
      <c r="E14394" t="s">
        <v>74861</v>
      </c>
      <c r="F14394">
        <v>-0.83746043100000001</v>
      </c>
      <c r="G14394">
        <v>0.27261156199999997</v>
      </c>
      <c r="H14394">
        <v>-1.0415649060000001</v>
      </c>
      <c r="I14394">
        <v>1.1044681949999999</v>
      </c>
      <c r="J14394">
        <v>-0.20410447500000001</v>
      </c>
      <c r="K14394">
        <v>0.72462820400000005</v>
      </c>
      <c r="L14394">
        <v>0.97049606600000005</v>
      </c>
    </row>
    <row r="14395" spans="1:12" x14ac:dyDescent="0.2">
      <c r="A14395" t="s">
        <v>74862</v>
      </c>
      <c r="B14395" t="s">
        <v>74863</v>
      </c>
      <c r="C14395" s="4" t="s">
        <v>74864</v>
      </c>
      <c r="D14395" t="s">
        <v>74865</v>
      </c>
      <c r="E14395" t="s">
        <v>74866</v>
      </c>
      <c r="F14395">
        <v>7.694164883</v>
      </c>
      <c r="G14395">
        <v>0.40950353499999997</v>
      </c>
      <c r="H14395">
        <v>7.4770867130000003</v>
      </c>
      <c r="I14395">
        <v>0.76195044000000001</v>
      </c>
      <c r="J14395">
        <v>-0.21707817099999999</v>
      </c>
      <c r="K14395">
        <v>0.71475978100000004</v>
      </c>
      <c r="L14395">
        <v>0.97049606600000005</v>
      </c>
    </row>
    <row r="14396" spans="1:12" x14ac:dyDescent="0.2">
      <c r="A14396" t="s">
        <v>74867</v>
      </c>
      <c r="B14396" t="s">
        <v>74868</v>
      </c>
      <c r="C14396" s="4" t="s">
        <v>74869</v>
      </c>
      <c r="D14396" t="s">
        <v>74870</v>
      </c>
      <c r="E14396" t="s">
        <v>74871</v>
      </c>
      <c r="F14396">
        <v>-9.3511725000000004E-2</v>
      </c>
      <c r="G14396">
        <v>1.011843262</v>
      </c>
      <c r="H14396">
        <v>-0.62315191299999995</v>
      </c>
      <c r="I14396">
        <v>2.7340308329999998</v>
      </c>
      <c r="J14396">
        <v>-0.52964018800000001</v>
      </c>
      <c r="K14396">
        <v>0.71890008800000005</v>
      </c>
      <c r="L14396">
        <v>0.97049606600000005</v>
      </c>
    </row>
    <row r="14397" spans="1:12" x14ac:dyDescent="0.2">
      <c r="A14397" t="s">
        <v>74872</v>
      </c>
      <c r="B14397" t="s">
        <v>74873</v>
      </c>
      <c r="C14397" s="4" t="s">
        <v>74874</v>
      </c>
      <c r="D14397" t="s">
        <v>74875</v>
      </c>
      <c r="E14397" t="s">
        <v>74876</v>
      </c>
      <c r="F14397">
        <v>5.8566209960000002</v>
      </c>
      <c r="G14397">
        <v>0.24391166</v>
      </c>
      <c r="H14397">
        <v>5.9061766689999997</v>
      </c>
      <c r="I14397">
        <v>0.20668067800000001</v>
      </c>
      <c r="J14397">
        <v>4.9555674000000001E-2</v>
      </c>
      <c r="K14397">
        <v>0.71413594599999997</v>
      </c>
      <c r="L14397">
        <v>0.97049606600000005</v>
      </c>
    </row>
    <row r="14398" spans="1:12" x14ac:dyDescent="0.2">
      <c r="A14398" t="s">
        <v>74877</v>
      </c>
      <c r="B14398" t="s">
        <v>74878</v>
      </c>
      <c r="C14398" s="4" t="s">
        <v>74879</v>
      </c>
      <c r="D14398" t="s">
        <v>74880</v>
      </c>
      <c r="E14398" t="s">
        <v>74881</v>
      </c>
      <c r="F14398">
        <v>5.8886658360000004</v>
      </c>
      <c r="G14398">
        <v>0.467126924</v>
      </c>
      <c r="H14398">
        <v>6.0125769040000003</v>
      </c>
      <c r="I14398">
        <v>0.29671342899999997</v>
      </c>
      <c r="J14398">
        <v>0.123911067</v>
      </c>
      <c r="K14398">
        <v>0.71626864000000001</v>
      </c>
      <c r="L14398">
        <v>0.97049606600000005</v>
      </c>
    </row>
    <row r="14399" spans="1:12" x14ac:dyDescent="0.2">
      <c r="A14399" t="s">
        <v>74882</v>
      </c>
      <c r="B14399" t="s">
        <v>74883</v>
      </c>
      <c r="C14399" s="4" t="s">
        <v>74884</v>
      </c>
      <c r="D14399" t="s">
        <v>74885</v>
      </c>
      <c r="E14399" t="s">
        <v>74886</v>
      </c>
      <c r="F14399">
        <v>5.7781833169999999</v>
      </c>
      <c r="G14399">
        <v>0.203531354</v>
      </c>
      <c r="H14399">
        <v>5.8329873140000004</v>
      </c>
      <c r="I14399">
        <v>0.18098428</v>
      </c>
      <c r="J14399">
        <v>5.4803996000000001E-2</v>
      </c>
      <c r="K14399">
        <v>0.72468604999999997</v>
      </c>
      <c r="L14399">
        <v>0.97049606600000005</v>
      </c>
    </row>
    <row r="14400" spans="1:12" x14ac:dyDescent="0.2">
      <c r="A14400" t="s">
        <v>74887</v>
      </c>
      <c r="B14400" t="s">
        <v>74888</v>
      </c>
      <c r="C14400" s="4" t="s">
        <v>74889</v>
      </c>
      <c r="D14400" t="s">
        <v>74890</v>
      </c>
      <c r="E14400" t="s">
        <v>74891</v>
      </c>
      <c r="F14400">
        <v>2.0150417479999998</v>
      </c>
      <c r="G14400">
        <v>0.19272856399999999</v>
      </c>
      <c r="H14400">
        <v>2.1373608339999999</v>
      </c>
      <c r="I14400">
        <v>0.48110427900000002</v>
      </c>
      <c r="J14400">
        <v>0.12231908599999999</v>
      </c>
      <c r="K14400">
        <v>0.71792610199999995</v>
      </c>
      <c r="L14400">
        <v>0.97049606600000005</v>
      </c>
    </row>
    <row r="14401" spans="1:12" x14ac:dyDescent="0.2">
      <c r="A14401" t="s">
        <v>74892</v>
      </c>
      <c r="B14401" t="s">
        <v>74893</v>
      </c>
      <c r="C14401" s="4" t="s">
        <v>74894</v>
      </c>
      <c r="D14401" t="s">
        <v>74895</v>
      </c>
      <c r="E14401" t="s">
        <v>74896</v>
      </c>
      <c r="F14401">
        <v>-2.031310983</v>
      </c>
      <c r="G14401">
        <v>0.72275741699999996</v>
      </c>
      <c r="H14401">
        <v>-2.3379639860000001</v>
      </c>
      <c r="I14401">
        <v>1.422335366</v>
      </c>
      <c r="J14401">
        <v>-0.30665300299999998</v>
      </c>
      <c r="K14401">
        <v>0.72178888500000005</v>
      </c>
      <c r="L14401">
        <v>0.97049606600000005</v>
      </c>
    </row>
    <row r="14402" spans="1:12" x14ac:dyDescent="0.2">
      <c r="A14402" t="s">
        <v>74897</v>
      </c>
      <c r="B14402" t="s">
        <v>74898</v>
      </c>
      <c r="C14402" s="4" t="s">
        <v>74899</v>
      </c>
      <c r="D14402" t="s">
        <v>74900</v>
      </c>
      <c r="E14402" t="s">
        <v>74901</v>
      </c>
      <c r="F14402">
        <v>-2.8458393900000001</v>
      </c>
      <c r="G14402">
        <v>1.865654567</v>
      </c>
      <c r="H14402">
        <v>-3.1725908619999998</v>
      </c>
      <c r="I14402">
        <v>1.5272192019999999</v>
      </c>
      <c r="J14402">
        <v>-0.32675147199999999</v>
      </c>
      <c r="K14402">
        <v>0.71441286699999995</v>
      </c>
      <c r="L14402">
        <v>0.97049606600000005</v>
      </c>
    </row>
    <row r="14403" spans="1:12" x14ac:dyDescent="0.2">
      <c r="A14403" t="s">
        <v>74902</v>
      </c>
      <c r="B14403" t="s">
        <v>74903</v>
      </c>
      <c r="C14403" s="4" t="s">
        <v>74904</v>
      </c>
      <c r="D14403" t="s">
        <v>74905</v>
      </c>
      <c r="E14403" t="s">
        <v>74906</v>
      </c>
      <c r="F14403">
        <v>4.0423992780000004</v>
      </c>
      <c r="G14403">
        <v>0.25707603400000001</v>
      </c>
      <c r="H14403">
        <v>4.120286331</v>
      </c>
      <c r="I14403">
        <v>0.25457819100000001</v>
      </c>
      <c r="J14403">
        <v>7.7887052999999998E-2</v>
      </c>
      <c r="K14403">
        <v>0.72152192800000003</v>
      </c>
      <c r="L14403">
        <v>0.97049606600000005</v>
      </c>
    </row>
    <row r="14404" spans="1:12" x14ac:dyDescent="0.2">
      <c r="A14404" t="s">
        <v>74907</v>
      </c>
      <c r="B14404" t="s">
        <v>74908</v>
      </c>
      <c r="C14404" s="4" t="s">
        <v>74909</v>
      </c>
      <c r="D14404" t="s">
        <v>74910</v>
      </c>
      <c r="E14404" t="s">
        <v>74911</v>
      </c>
      <c r="F14404">
        <v>6.1516357700000004</v>
      </c>
      <c r="G14404">
        <v>0.20709343099999999</v>
      </c>
      <c r="H14404">
        <v>6.1982260819999997</v>
      </c>
      <c r="I14404">
        <v>0.18396665100000001</v>
      </c>
      <c r="J14404">
        <v>4.6590312000000002E-2</v>
      </c>
      <c r="K14404">
        <v>0.71581578899999998</v>
      </c>
      <c r="L14404">
        <v>0.97049606600000005</v>
      </c>
    </row>
    <row r="14405" spans="1:12" x14ac:dyDescent="0.2">
      <c r="A14405" t="s">
        <v>74912</v>
      </c>
      <c r="B14405" t="s">
        <v>74913</v>
      </c>
      <c r="C14405" s="4" t="s">
        <v>74914</v>
      </c>
      <c r="D14405" t="s">
        <v>74915</v>
      </c>
      <c r="E14405" t="s">
        <v>74916</v>
      </c>
      <c r="F14405">
        <v>4.8284256990000003</v>
      </c>
      <c r="G14405">
        <v>0.30903615899999998</v>
      </c>
      <c r="H14405">
        <v>4.8804013299999998</v>
      </c>
      <c r="I14405">
        <v>0.11298854699999999</v>
      </c>
      <c r="J14405">
        <v>5.1975630000000002E-2</v>
      </c>
      <c r="K14405">
        <v>0.71994245499999998</v>
      </c>
      <c r="L14405">
        <v>0.97049606600000005</v>
      </c>
    </row>
    <row r="14406" spans="1:12" x14ac:dyDescent="0.2">
      <c r="A14406" t="s">
        <v>74917</v>
      </c>
      <c r="B14406" t="s">
        <v>74918</v>
      </c>
      <c r="C14406" s="4" t="s">
        <v>74919</v>
      </c>
      <c r="D14406" t="s">
        <v>74920</v>
      </c>
      <c r="E14406" t="s">
        <v>74921</v>
      </c>
      <c r="F14406">
        <v>5.6198012860000004</v>
      </c>
      <c r="G14406">
        <v>0.220542453</v>
      </c>
      <c r="H14406">
        <v>5.56420242</v>
      </c>
      <c r="I14406">
        <v>0.24046696300000001</v>
      </c>
      <c r="J14406">
        <v>-5.5598865999999997E-2</v>
      </c>
      <c r="K14406">
        <v>0.72040558300000002</v>
      </c>
      <c r="L14406">
        <v>0.97049606600000005</v>
      </c>
    </row>
    <row r="14407" spans="1:12" x14ac:dyDescent="0.2">
      <c r="A14407" t="s">
        <v>74922</v>
      </c>
      <c r="B14407" t="s">
        <v>74923</v>
      </c>
      <c r="C14407" s="4" t="s">
        <v>74924</v>
      </c>
      <c r="D14407" t="s">
        <v>74925</v>
      </c>
      <c r="E14407" t="s">
        <v>74926</v>
      </c>
      <c r="F14407">
        <v>-0.27855848100000002</v>
      </c>
      <c r="G14407">
        <v>0.98600045199999997</v>
      </c>
      <c r="H14407">
        <v>-0.73673001699999996</v>
      </c>
      <c r="I14407">
        <v>2.6160880940000002</v>
      </c>
      <c r="J14407">
        <v>-0.45817153599999999</v>
      </c>
      <c r="K14407">
        <v>0.71757532700000004</v>
      </c>
      <c r="L14407">
        <v>0.97049606600000005</v>
      </c>
    </row>
    <row r="14408" spans="1:12" x14ac:dyDescent="0.2">
      <c r="A14408" t="s">
        <v>74927</v>
      </c>
      <c r="B14408" t="s">
        <v>74928</v>
      </c>
      <c r="C14408" s="4" t="s">
        <v>74929</v>
      </c>
      <c r="D14408" t="s">
        <v>74930</v>
      </c>
      <c r="E14408" t="s">
        <v>74931</v>
      </c>
      <c r="F14408">
        <v>3.9705011999999998E-2</v>
      </c>
      <c r="G14408">
        <v>0.88602515900000001</v>
      </c>
      <c r="H14408">
        <v>-0.33129232800000002</v>
      </c>
      <c r="I14408">
        <v>2.3471584349999999</v>
      </c>
      <c r="J14408">
        <v>-0.37099734000000001</v>
      </c>
      <c r="K14408">
        <v>0.71528977199999999</v>
      </c>
      <c r="L14408">
        <v>0.97049606600000005</v>
      </c>
    </row>
    <row r="14409" spans="1:12" x14ac:dyDescent="0.2">
      <c r="A14409" t="s">
        <v>74932</v>
      </c>
      <c r="B14409" t="s">
        <v>74933</v>
      </c>
      <c r="C14409" s="4" t="s">
        <v>74934</v>
      </c>
      <c r="D14409" t="s">
        <v>74935</v>
      </c>
      <c r="E14409" t="s">
        <v>74936</v>
      </c>
      <c r="F14409">
        <v>4.5092443639999997</v>
      </c>
      <c r="G14409">
        <v>0.33215265599999999</v>
      </c>
      <c r="H14409">
        <v>4.4561888789999999</v>
      </c>
      <c r="I14409">
        <v>0.159148438</v>
      </c>
      <c r="J14409">
        <v>-5.3055484999999999E-2</v>
      </c>
      <c r="K14409">
        <v>0.72144511200000006</v>
      </c>
      <c r="L14409">
        <v>0.97049606600000005</v>
      </c>
    </row>
    <row r="14410" spans="1:12" x14ac:dyDescent="0.2">
      <c r="A14410" t="s">
        <v>74937</v>
      </c>
      <c r="B14410" t="s">
        <v>74938</v>
      </c>
      <c r="C14410" s="4" t="s">
        <v>74939</v>
      </c>
      <c r="D14410" t="s">
        <v>74940</v>
      </c>
      <c r="E14410" t="s">
        <v>74941</v>
      </c>
      <c r="F14410">
        <v>-1.788200912</v>
      </c>
      <c r="G14410">
        <v>0.792272164</v>
      </c>
      <c r="H14410">
        <v>-2.019514869</v>
      </c>
      <c r="I14410">
        <v>1.1745333440000001</v>
      </c>
      <c r="J14410">
        <v>-0.23131395699999999</v>
      </c>
      <c r="K14410">
        <v>0.71930760699999996</v>
      </c>
      <c r="L14410">
        <v>0.97049606600000005</v>
      </c>
    </row>
    <row r="14411" spans="1:12" x14ac:dyDescent="0.2">
      <c r="A14411" t="s">
        <v>74942</v>
      </c>
      <c r="B14411" t="s">
        <v>74943</v>
      </c>
      <c r="C14411" s="4" t="s">
        <v>74944</v>
      </c>
      <c r="D14411" t="s">
        <v>74945</v>
      </c>
      <c r="E14411" t="s">
        <v>74946</v>
      </c>
      <c r="F14411">
        <v>-3.877899089</v>
      </c>
      <c r="G14411">
        <v>1.617642196</v>
      </c>
      <c r="H14411">
        <v>-3.51482005</v>
      </c>
      <c r="I14411">
        <v>1.685986129</v>
      </c>
      <c r="J14411">
        <v>0.36307904000000002</v>
      </c>
      <c r="K14411">
        <v>0.72070218900000005</v>
      </c>
      <c r="L14411">
        <v>0.97049606600000005</v>
      </c>
    </row>
    <row r="14412" spans="1:12" x14ac:dyDescent="0.2">
      <c r="A14412" t="s">
        <v>74947</v>
      </c>
      <c r="B14412" t="s">
        <v>74948</v>
      </c>
      <c r="C14412" s="4" t="s">
        <v>74949</v>
      </c>
      <c r="D14412" t="s">
        <v>74950</v>
      </c>
      <c r="E14412" t="s">
        <v>74951</v>
      </c>
      <c r="F14412">
        <v>-0.34877051199999998</v>
      </c>
      <c r="G14412">
        <v>0.21966528399999999</v>
      </c>
      <c r="H14412">
        <v>-0.22542426800000001</v>
      </c>
      <c r="I14412">
        <v>0.46271341900000001</v>
      </c>
      <c r="J14412">
        <v>0.12334624399999999</v>
      </c>
      <c r="K14412">
        <v>0.72131731499999996</v>
      </c>
      <c r="L14412">
        <v>0.97049606600000005</v>
      </c>
    </row>
    <row r="14413" spans="1:12" x14ac:dyDescent="0.2">
      <c r="A14413" t="s">
        <v>74952</v>
      </c>
      <c r="B14413" t="s">
        <v>74953</v>
      </c>
      <c r="C14413" s="4" t="s">
        <v>74954</v>
      </c>
      <c r="D14413" t="s">
        <v>74955</v>
      </c>
      <c r="E14413" t="s">
        <v>74956</v>
      </c>
      <c r="F14413">
        <v>6.4584342169999998</v>
      </c>
      <c r="G14413">
        <v>0.127696479</v>
      </c>
      <c r="H14413">
        <v>6.4191498879999997</v>
      </c>
      <c r="I14413">
        <v>0.14558233300000001</v>
      </c>
      <c r="J14413">
        <v>-3.9284329E-2</v>
      </c>
      <c r="K14413">
        <v>0.71395517200000003</v>
      </c>
      <c r="L14413">
        <v>0.97049606600000005</v>
      </c>
    </row>
    <row r="14414" spans="1:12" x14ac:dyDescent="0.2">
      <c r="A14414" t="s">
        <v>74957</v>
      </c>
      <c r="B14414" t="s">
        <v>74958</v>
      </c>
      <c r="C14414" s="4" t="s">
        <v>74959</v>
      </c>
      <c r="D14414" t="s">
        <v>74960</v>
      </c>
      <c r="E14414" t="s">
        <v>74961</v>
      </c>
      <c r="F14414">
        <v>6.5026896409999999</v>
      </c>
      <c r="G14414">
        <v>0.154229545</v>
      </c>
      <c r="H14414">
        <v>6.5524566200000001</v>
      </c>
      <c r="I14414">
        <v>0.13904007800000001</v>
      </c>
      <c r="J14414">
        <v>4.9766978000000003E-2</v>
      </c>
      <c r="K14414">
        <v>0.72391460500000004</v>
      </c>
      <c r="L14414">
        <v>0.97049606600000005</v>
      </c>
    </row>
    <row r="14415" spans="1:12" x14ac:dyDescent="0.2">
      <c r="A14415" t="s">
        <v>74962</v>
      </c>
      <c r="B14415" t="s">
        <v>74963</v>
      </c>
      <c r="C14415" s="4" t="s">
        <v>74964</v>
      </c>
      <c r="D14415" t="s">
        <v>74965</v>
      </c>
      <c r="E14415" t="s">
        <v>74966</v>
      </c>
      <c r="F14415">
        <v>-4.6422681839999997</v>
      </c>
      <c r="G14415">
        <v>1.2016130549999999</v>
      </c>
      <c r="H14415">
        <v>-4.2126991260000004</v>
      </c>
      <c r="I14415">
        <v>1.285650674</v>
      </c>
      <c r="J14415">
        <v>0.42956905899999998</v>
      </c>
      <c r="K14415">
        <v>0.71461039100000001</v>
      </c>
      <c r="L14415">
        <v>0.97049606600000005</v>
      </c>
    </row>
    <row r="14416" spans="1:12" x14ac:dyDescent="0.2">
      <c r="A14416" t="s">
        <v>74967</v>
      </c>
      <c r="B14416" t="s">
        <v>74968</v>
      </c>
      <c r="C14416" s="4" t="s">
        <v>74969</v>
      </c>
      <c r="D14416" t="s">
        <v>74970</v>
      </c>
      <c r="E14416" t="s">
        <v>74971</v>
      </c>
      <c r="F14416">
        <v>4.0698263780000001</v>
      </c>
      <c r="G14416">
        <v>0.45911040600000003</v>
      </c>
      <c r="H14416">
        <v>3.9362669619999999</v>
      </c>
      <c r="I14416">
        <v>0.24644421899999999</v>
      </c>
      <c r="J14416">
        <v>-0.13355941599999999</v>
      </c>
      <c r="K14416">
        <v>0.71766947699999994</v>
      </c>
      <c r="L14416">
        <v>0.97049606600000005</v>
      </c>
    </row>
    <row r="14417" spans="1:12" x14ac:dyDescent="0.2">
      <c r="A14417" t="s">
        <v>74972</v>
      </c>
      <c r="B14417" t="s">
        <v>74973</v>
      </c>
      <c r="C14417" s="4" t="s">
        <v>74974</v>
      </c>
      <c r="D14417" t="s">
        <v>74975</v>
      </c>
      <c r="E14417" t="s">
        <v>74976</v>
      </c>
      <c r="F14417">
        <v>-3.72035099</v>
      </c>
      <c r="G14417">
        <v>1.765172089</v>
      </c>
      <c r="H14417">
        <v>-3.3385940359999999</v>
      </c>
      <c r="I14417">
        <v>1.809754385</v>
      </c>
      <c r="J14417">
        <v>0.38175695399999998</v>
      </c>
      <c r="K14417">
        <v>0.72048663899999998</v>
      </c>
      <c r="L14417">
        <v>0.97049606600000005</v>
      </c>
    </row>
    <row r="14418" spans="1:12" x14ac:dyDescent="0.2">
      <c r="A14418" t="s">
        <v>74977</v>
      </c>
      <c r="B14418" t="s">
        <v>74978</v>
      </c>
      <c r="C14418" s="4" t="s">
        <v>74979</v>
      </c>
      <c r="D14418" t="s">
        <v>74980</v>
      </c>
      <c r="E14418" t="s">
        <v>74981</v>
      </c>
      <c r="F14418">
        <v>6.841300951</v>
      </c>
      <c r="G14418">
        <v>0.16690886899999999</v>
      </c>
      <c r="H14418">
        <v>6.7998305820000002</v>
      </c>
      <c r="I14418">
        <v>0.174521589</v>
      </c>
      <c r="J14418">
        <v>-4.1470369E-2</v>
      </c>
      <c r="K14418">
        <v>0.72129389600000005</v>
      </c>
      <c r="L14418">
        <v>0.97049606600000005</v>
      </c>
    </row>
    <row r="14419" spans="1:12" x14ac:dyDescent="0.2">
      <c r="A14419" t="s">
        <v>74982</v>
      </c>
      <c r="B14419" t="s">
        <v>74983</v>
      </c>
      <c r="C14419" s="4" t="s">
        <v>74984</v>
      </c>
      <c r="D14419" t="s">
        <v>74985</v>
      </c>
      <c r="E14419" t="s">
        <v>74986</v>
      </c>
      <c r="F14419">
        <v>2.9901783759999998</v>
      </c>
      <c r="G14419">
        <v>0.23270574099999999</v>
      </c>
      <c r="H14419">
        <v>2.908458703</v>
      </c>
      <c r="I14419">
        <v>0.48629177000000001</v>
      </c>
      <c r="J14419">
        <v>-8.1719673000000007E-2</v>
      </c>
      <c r="K14419">
        <v>0.72463054599999999</v>
      </c>
      <c r="L14419">
        <v>0.97049606600000005</v>
      </c>
    </row>
    <row r="14420" spans="1:12" x14ac:dyDescent="0.2">
      <c r="A14420" t="s">
        <v>74987</v>
      </c>
      <c r="B14420" t="s">
        <v>74988</v>
      </c>
      <c r="C14420" s="4" t="s">
        <v>74989</v>
      </c>
      <c r="D14420" t="s">
        <v>74990</v>
      </c>
      <c r="E14420" t="s">
        <v>74991</v>
      </c>
      <c r="F14420">
        <v>-2.4628986479999999</v>
      </c>
      <c r="G14420">
        <v>2.1518824859999999</v>
      </c>
      <c r="H14420">
        <v>-2.9088057539999999</v>
      </c>
      <c r="I14420">
        <v>2.3796429849999998</v>
      </c>
      <c r="J14420">
        <v>-0.445907106</v>
      </c>
      <c r="K14420">
        <v>0.71520161599999998</v>
      </c>
      <c r="L14420">
        <v>0.97049606600000005</v>
      </c>
    </row>
    <row r="14421" spans="1:12" x14ac:dyDescent="0.2">
      <c r="A14421" t="s">
        <v>74992</v>
      </c>
      <c r="B14421" t="s">
        <v>74993</v>
      </c>
      <c r="C14421" s="4" t="s">
        <v>74994</v>
      </c>
      <c r="D14421" t="s">
        <v>74995</v>
      </c>
      <c r="E14421" t="s">
        <v>74996</v>
      </c>
      <c r="F14421">
        <v>4.486660101</v>
      </c>
      <c r="G14421">
        <v>0.39495921000000001</v>
      </c>
      <c r="H14421">
        <v>4.3128919229999996</v>
      </c>
      <c r="I14421">
        <v>0.66566668799999995</v>
      </c>
      <c r="J14421">
        <v>-0.173768178</v>
      </c>
      <c r="K14421">
        <v>0.72257700000000002</v>
      </c>
      <c r="L14421">
        <v>0.97049606600000005</v>
      </c>
    </row>
    <row r="14422" spans="1:12" x14ac:dyDescent="0.2">
      <c r="A14422" t="s">
        <v>2177</v>
      </c>
      <c r="B14422" t="s">
        <v>2178</v>
      </c>
      <c r="C14422" s="4" t="s">
        <v>2179</v>
      </c>
      <c r="D14422" t="s">
        <v>2180</v>
      </c>
      <c r="E14422" t="s">
        <v>2181</v>
      </c>
      <c r="F14422">
        <v>-2.1492804319999999</v>
      </c>
      <c r="G14422">
        <v>0.59605850599999999</v>
      </c>
      <c r="H14422">
        <v>-2.3274856100000001</v>
      </c>
      <c r="I14422">
        <v>0.58736270800000001</v>
      </c>
      <c r="J14422">
        <v>-0.17820517899999999</v>
      </c>
      <c r="K14422">
        <v>0.71525270500000004</v>
      </c>
      <c r="L14422">
        <v>0.97049606600000005</v>
      </c>
    </row>
    <row r="14423" spans="1:12" x14ac:dyDescent="0.2">
      <c r="A14423" t="s">
        <v>74997</v>
      </c>
      <c r="B14423" t="s">
        <v>74998</v>
      </c>
      <c r="C14423" s="4" t="s">
        <v>74999</v>
      </c>
      <c r="D14423" t="s">
        <v>75000</v>
      </c>
      <c r="E14423" t="s">
        <v>75001</v>
      </c>
      <c r="F14423">
        <v>0.62433107899999996</v>
      </c>
      <c r="G14423">
        <v>1.032448585</v>
      </c>
      <c r="H14423">
        <v>0.19960636200000001</v>
      </c>
      <c r="I14423">
        <v>2.6987157640000001</v>
      </c>
      <c r="J14423">
        <v>-0.424724718</v>
      </c>
      <c r="K14423">
        <v>0.71548027800000003</v>
      </c>
      <c r="L14423">
        <v>0.97049606600000005</v>
      </c>
    </row>
    <row r="14424" spans="1:12" x14ac:dyDescent="0.2">
      <c r="A14424" t="s">
        <v>75002</v>
      </c>
      <c r="B14424" t="s">
        <v>75003</v>
      </c>
      <c r="C14424" s="4" t="s">
        <v>75004</v>
      </c>
      <c r="D14424" t="s">
        <v>75005</v>
      </c>
      <c r="E14424" t="s">
        <v>75006</v>
      </c>
      <c r="F14424">
        <v>-3.4807651050000001</v>
      </c>
      <c r="G14424">
        <v>2.07682118</v>
      </c>
      <c r="H14424">
        <v>-3.8939401120000001</v>
      </c>
      <c r="I14424">
        <v>2.3180291369999999</v>
      </c>
      <c r="J14424">
        <v>-0.41317500800000001</v>
      </c>
      <c r="K14424">
        <v>0.72464659799999998</v>
      </c>
      <c r="L14424">
        <v>0.97049606600000005</v>
      </c>
    </row>
    <row r="14425" spans="1:12" x14ac:dyDescent="0.2">
      <c r="A14425" t="s">
        <v>75007</v>
      </c>
      <c r="B14425" t="s">
        <v>75008</v>
      </c>
      <c r="C14425" s="4" t="s">
        <v>75009</v>
      </c>
      <c r="D14425" t="s">
        <v>75010</v>
      </c>
      <c r="E14425" t="s">
        <v>75011</v>
      </c>
      <c r="F14425">
        <v>5.2547058179999997</v>
      </c>
      <c r="G14425">
        <v>0.29882269700000003</v>
      </c>
      <c r="H14425">
        <v>5.3349924079999997</v>
      </c>
      <c r="I14425">
        <v>0.340975535</v>
      </c>
      <c r="J14425">
        <v>8.0286589000000005E-2</v>
      </c>
      <c r="K14425">
        <v>0.71995421999999998</v>
      </c>
      <c r="L14425">
        <v>0.97049606600000005</v>
      </c>
    </row>
    <row r="14426" spans="1:12" x14ac:dyDescent="0.2">
      <c r="A14426" t="s">
        <v>75012</v>
      </c>
      <c r="B14426" t="s">
        <v>75013</v>
      </c>
      <c r="C14426" s="4" t="s">
        <v>75014</v>
      </c>
      <c r="D14426" t="s">
        <v>75015</v>
      </c>
      <c r="E14426" t="s">
        <v>75016</v>
      </c>
      <c r="F14426">
        <v>3.260182666</v>
      </c>
      <c r="G14426">
        <v>0.27526358200000001</v>
      </c>
      <c r="H14426">
        <v>3.3308743160000001</v>
      </c>
      <c r="I14426">
        <v>0.353666759</v>
      </c>
      <c r="J14426">
        <v>7.0691649999999995E-2</v>
      </c>
      <c r="K14426">
        <v>0.71700629400000004</v>
      </c>
      <c r="L14426">
        <v>0.97049606600000005</v>
      </c>
    </row>
    <row r="14427" spans="1:12" x14ac:dyDescent="0.2">
      <c r="A14427" t="s">
        <v>75017</v>
      </c>
      <c r="B14427" t="s">
        <v>75018</v>
      </c>
      <c r="C14427" s="4" t="s">
        <v>75019</v>
      </c>
      <c r="D14427" t="s">
        <v>75020</v>
      </c>
      <c r="E14427" t="s">
        <v>75021</v>
      </c>
      <c r="F14427">
        <v>-3.3090816219999999</v>
      </c>
      <c r="G14427">
        <v>1.347030011</v>
      </c>
      <c r="H14427">
        <v>-2.9913593490000001</v>
      </c>
      <c r="I14427">
        <v>1.590954762</v>
      </c>
      <c r="J14427">
        <v>0.317722273</v>
      </c>
      <c r="K14427">
        <v>0.72446935000000001</v>
      </c>
      <c r="L14427">
        <v>0.97049606600000005</v>
      </c>
    </row>
    <row r="14428" spans="1:12" x14ac:dyDescent="0.2">
      <c r="A14428" t="s">
        <v>75022</v>
      </c>
      <c r="B14428" t="s">
        <v>75023</v>
      </c>
      <c r="C14428" s="4" t="s">
        <v>75024</v>
      </c>
      <c r="D14428" t="s">
        <v>75025</v>
      </c>
      <c r="E14428" t="s">
        <v>75026</v>
      </c>
      <c r="F14428">
        <v>5.0932246799999996</v>
      </c>
      <c r="G14428">
        <v>0.35910324700000001</v>
      </c>
      <c r="H14428">
        <v>5.2248948039999998</v>
      </c>
      <c r="I14428">
        <v>0.77775213700000001</v>
      </c>
      <c r="J14428">
        <v>0.131670124</v>
      </c>
      <c r="K14428">
        <v>0.72363052000000005</v>
      </c>
      <c r="L14428">
        <v>0.97049606600000005</v>
      </c>
    </row>
    <row r="14429" spans="1:12" x14ac:dyDescent="0.2">
      <c r="A14429" t="s">
        <v>75027</v>
      </c>
      <c r="B14429" t="s">
        <v>75028</v>
      </c>
      <c r="C14429" s="4" t="s">
        <v>75029</v>
      </c>
      <c r="D14429" t="s">
        <v>75030</v>
      </c>
      <c r="E14429" t="s">
        <v>75031</v>
      </c>
      <c r="F14429">
        <v>4.0963456100000002</v>
      </c>
      <c r="G14429">
        <v>0.202418459</v>
      </c>
      <c r="H14429">
        <v>4.1645184840000002</v>
      </c>
      <c r="I14429">
        <v>0.27334251900000001</v>
      </c>
      <c r="J14429">
        <v>6.8172873999999994E-2</v>
      </c>
      <c r="K14429">
        <v>0.72037058300000001</v>
      </c>
      <c r="L14429">
        <v>0.97049606600000005</v>
      </c>
    </row>
    <row r="14430" spans="1:12" x14ac:dyDescent="0.2">
      <c r="A14430" t="s">
        <v>75032</v>
      </c>
      <c r="B14430" t="s">
        <v>75033</v>
      </c>
      <c r="C14430" s="4" t="s">
        <v>75034</v>
      </c>
      <c r="D14430" t="s">
        <v>75035</v>
      </c>
      <c r="E14430" t="s">
        <v>75036</v>
      </c>
      <c r="F14430">
        <v>4.098865376</v>
      </c>
      <c r="G14430">
        <v>0.27760056900000002</v>
      </c>
      <c r="H14430">
        <v>4.0270759639999998</v>
      </c>
      <c r="I14430">
        <v>0.29166008500000001</v>
      </c>
      <c r="J14430">
        <v>-7.1789411999999997E-2</v>
      </c>
      <c r="K14430">
        <v>0.71997532500000005</v>
      </c>
      <c r="L14430">
        <v>0.97049606600000005</v>
      </c>
    </row>
    <row r="14431" spans="1:12" x14ac:dyDescent="0.2">
      <c r="A14431" t="s">
        <v>75037</v>
      </c>
      <c r="B14431" t="s">
        <v>75038</v>
      </c>
      <c r="C14431" s="4" t="s">
        <v>75039</v>
      </c>
      <c r="D14431" t="s">
        <v>75040</v>
      </c>
      <c r="E14431" t="s">
        <v>75041</v>
      </c>
      <c r="F14431">
        <v>-3.1768465529999999</v>
      </c>
      <c r="G14431">
        <v>1.5185620740000001</v>
      </c>
      <c r="H14431">
        <v>-3.5513968560000002</v>
      </c>
      <c r="I14431">
        <v>1.661545117</v>
      </c>
      <c r="J14431">
        <v>-0.37455030299999997</v>
      </c>
      <c r="K14431">
        <v>0.72341787700000004</v>
      </c>
      <c r="L14431">
        <v>0.97049606600000005</v>
      </c>
    </row>
    <row r="14432" spans="1:12" x14ac:dyDescent="0.2">
      <c r="A14432" t="s">
        <v>75042</v>
      </c>
      <c r="B14432" t="s">
        <v>75043</v>
      </c>
      <c r="C14432" s="4" t="s">
        <v>75044</v>
      </c>
      <c r="D14432" t="s">
        <v>75045</v>
      </c>
      <c r="E14432" t="s">
        <v>75046</v>
      </c>
      <c r="F14432">
        <v>3.7919293650000001</v>
      </c>
      <c r="G14432">
        <v>0.11238706499999999</v>
      </c>
      <c r="H14432">
        <v>3.7073359030000002</v>
      </c>
      <c r="I14432">
        <v>0.40537450000000003</v>
      </c>
      <c r="J14432">
        <v>-8.4593462999999994E-2</v>
      </c>
      <c r="K14432">
        <v>0.71885087199999997</v>
      </c>
      <c r="L14432">
        <v>0.97049606600000005</v>
      </c>
    </row>
    <row r="14433" spans="1:12" x14ac:dyDescent="0.2">
      <c r="A14433" t="s">
        <v>75047</v>
      </c>
      <c r="B14433" t="s">
        <v>75048</v>
      </c>
      <c r="C14433" s="4" t="s">
        <v>75049</v>
      </c>
      <c r="D14433" t="s">
        <v>75050</v>
      </c>
      <c r="E14433" t="s">
        <v>75051</v>
      </c>
      <c r="F14433">
        <v>-2.14960292</v>
      </c>
      <c r="G14433">
        <v>0.59324363000000002</v>
      </c>
      <c r="H14433">
        <v>-1.9426810830000001</v>
      </c>
      <c r="I14433">
        <v>0.77431989899999998</v>
      </c>
      <c r="J14433">
        <v>0.206921837</v>
      </c>
      <c r="K14433">
        <v>0.72390335500000003</v>
      </c>
      <c r="L14433">
        <v>0.97049606600000005</v>
      </c>
    </row>
    <row r="14434" spans="1:12" x14ac:dyDescent="0.2">
      <c r="A14434" t="s">
        <v>75052</v>
      </c>
      <c r="B14434" t="s">
        <v>75053</v>
      </c>
      <c r="C14434" s="4" t="s">
        <v>75054</v>
      </c>
      <c r="D14434" t="s">
        <v>75055</v>
      </c>
      <c r="E14434" t="s">
        <v>75056</v>
      </c>
      <c r="F14434">
        <v>-1.2710710860000001</v>
      </c>
      <c r="G14434">
        <v>0.32436456600000002</v>
      </c>
      <c r="H14434">
        <v>-1.4391328329999999</v>
      </c>
      <c r="I14434">
        <v>0.70500718600000001</v>
      </c>
      <c r="J14434">
        <v>-0.16806174700000001</v>
      </c>
      <c r="K14434">
        <v>0.71400177600000003</v>
      </c>
      <c r="L14434">
        <v>0.97049606600000005</v>
      </c>
    </row>
    <row r="14435" spans="1:12" x14ac:dyDescent="0.2">
      <c r="A14435" t="s">
        <v>75057</v>
      </c>
      <c r="B14435" t="s">
        <v>75058</v>
      </c>
      <c r="C14435" s="4" t="s">
        <v>75059</v>
      </c>
      <c r="D14435" t="s">
        <v>75060</v>
      </c>
      <c r="E14435" t="s">
        <v>75061</v>
      </c>
      <c r="F14435">
        <v>2.0135500319999999</v>
      </c>
      <c r="G14435">
        <v>0.35816239799999999</v>
      </c>
      <c r="H14435">
        <v>1.8784429680000001</v>
      </c>
      <c r="I14435">
        <v>0.57109033200000003</v>
      </c>
      <c r="J14435">
        <v>-0.135107064</v>
      </c>
      <c r="K14435">
        <v>0.72389386099999997</v>
      </c>
      <c r="L14435">
        <v>0.97049606600000005</v>
      </c>
    </row>
    <row r="14436" spans="1:12" x14ac:dyDescent="0.2">
      <c r="A14436" t="s">
        <v>75062</v>
      </c>
      <c r="B14436" t="s">
        <v>75063</v>
      </c>
      <c r="C14436" s="4" t="s">
        <v>75064</v>
      </c>
      <c r="D14436" t="s">
        <v>75065</v>
      </c>
      <c r="E14436" t="s">
        <v>75066</v>
      </c>
      <c r="F14436">
        <v>4.2669935219999999</v>
      </c>
      <c r="G14436">
        <v>0.18615579099999999</v>
      </c>
      <c r="H14436">
        <v>4.1836037460000002</v>
      </c>
      <c r="I14436">
        <v>0.46153601700000002</v>
      </c>
      <c r="J14436">
        <v>-8.3389775999999999E-2</v>
      </c>
      <c r="K14436">
        <v>0.71633053199999996</v>
      </c>
      <c r="L14436">
        <v>0.97049606600000005</v>
      </c>
    </row>
    <row r="14437" spans="1:12" x14ac:dyDescent="0.2">
      <c r="A14437" t="s">
        <v>75067</v>
      </c>
      <c r="B14437" t="s">
        <v>75068</v>
      </c>
      <c r="C14437" s="4" t="s">
        <v>75069</v>
      </c>
      <c r="D14437" t="s">
        <v>75070</v>
      </c>
      <c r="E14437" t="s">
        <v>75071</v>
      </c>
      <c r="F14437">
        <v>2.0829143879999998</v>
      </c>
      <c r="G14437">
        <v>0.73572148199999998</v>
      </c>
      <c r="H14437">
        <v>2.3167953560000001</v>
      </c>
      <c r="I14437">
        <v>0.69497880099999998</v>
      </c>
      <c r="J14437">
        <v>0.23388096799999999</v>
      </c>
      <c r="K14437">
        <v>0.72330292399999996</v>
      </c>
      <c r="L14437">
        <v>0.97049606600000005</v>
      </c>
    </row>
    <row r="14438" spans="1:12" x14ac:dyDescent="0.2">
      <c r="A14438" t="s">
        <v>75072</v>
      </c>
      <c r="B14438" t="s">
        <v>75073</v>
      </c>
      <c r="C14438" s="4" t="s">
        <v>75074</v>
      </c>
      <c r="D14438" t="s">
        <v>75075</v>
      </c>
      <c r="E14438" t="s">
        <v>75076</v>
      </c>
      <c r="F14438">
        <v>5.0357011050000002</v>
      </c>
      <c r="G14438">
        <v>0.27068824699999999</v>
      </c>
      <c r="H14438">
        <v>5.1309135479999997</v>
      </c>
      <c r="I14438">
        <v>0.26364716700000002</v>
      </c>
      <c r="J14438">
        <v>9.5212442999999994E-2</v>
      </c>
      <c r="K14438">
        <v>0.71626947399999996</v>
      </c>
      <c r="L14438">
        <v>0.97049606600000005</v>
      </c>
    </row>
    <row r="14439" spans="1:12" x14ac:dyDescent="0.2">
      <c r="A14439" t="s">
        <v>75077</v>
      </c>
      <c r="B14439" t="s">
        <v>75078</v>
      </c>
      <c r="C14439" s="4" t="s">
        <v>75079</v>
      </c>
      <c r="D14439" t="s">
        <v>75080</v>
      </c>
      <c r="E14439" t="s">
        <v>75081</v>
      </c>
      <c r="F14439">
        <v>6.7535088940000003</v>
      </c>
      <c r="G14439">
        <v>0.303321693</v>
      </c>
      <c r="H14439">
        <v>6.8179888579999997</v>
      </c>
      <c r="I14439">
        <v>0.29732686400000002</v>
      </c>
      <c r="J14439">
        <v>6.4479964000000001E-2</v>
      </c>
      <c r="K14439">
        <v>0.71721361400000005</v>
      </c>
      <c r="L14439">
        <v>0.97049606600000005</v>
      </c>
    </row>
    <row r="14440" spans="1:12" x14ac:dyDescent="0.2">
      <c r="A14440" t="s">
        <v>75082</v>
      </c>
      <c r="B14440" t="s">
        <v>75083</v>
      </c>
      <c r="C14440" s="4" t="s">
        <v>75084</v>
      </c>
      <c r="D14440" t="s">
        <v>75085</v>
      </c>
      <c r="E14440" t="s">
        <v>75086</v>
      </c>
      <c r="F14440">
        <v>-1.411691772</v>
      </c>
      <c r="G14440">
        <v>1.127330339</v>
      </c>
      <c r="H14440">
        <v>-1.20214467</v>
      </c>
      <c r="I14440">
        <v>0.76580663199999999</v>
      </c>
      <c r="J14440">
        <v>0.20954710200000001</v>
      </c>
      <c r="K14440">
        <v>0.71809648199999998</v>
      </c>
      <c r="L14440">
        <v>0.97049606600000005</v>
      </c>
    </row>
    <row r="14441" spans="1:12" x14ac:dyDescent="0.2">
      <c r="A14441" t="s">
        <v>75087</v>
      </c>
      <c r="B14441" t="s">
        <v>75088</v>
      </c>
      <c r="C14441" s="4" t="s">
        <v>75089</v>
      </c>
      <c r="D14441" t="s">
        <v>75090</v>
      </c>
      <c r="E14441" t="s">
        <v>75091</v>
      </c>
      <c r="F14441">
        <v>8.1107819679999995</v>
      </c>
      <c r="G14441">
        <v>0.134828859</v>
      </c>
      <c r="H14441">
        <v>8.1512638210000006</v>
      </c>
      <c r="I14441">
        <v>0.15238379099999999</v>
      </c>
      <c r="J14441">
        <v>4.0481852999999998E-2</v>
      </c>
      <c r="K14441">
        <v>0.71873045000000002</v>
      </c>
      <c r="L14441">
        <v>0.97049606600000005</v>
      </c>
    </row>
    <row r="14442" spans="1:12" x14ac:dyDescent="0.2">
      <c r="A14442" t="s">
        <v>75092</v>
      </c>
      <c r="B14442" t="s">
        <v>75093</v>
      </c>
      <c r="C14442" s="4" t="s">
        <v>75094</v>
      </c>
      <c r="D14442" t="s">
        <v>75095</v>
      </c>
      <c r="E14442" t="s">
        <v>75096</v>
      </c>
      <c r="F14442">
        <v>4.761690701</v>
      </c>
      <c r="G14442">
        <v>0.30980159400000001</v>
      </c>
      <c r="H14442">
        <v>4.8258292200000001</v>
      </c>
      <c r="I14442">
        <v>0.210353662</v>
      </c>
      <c r="J14442">
        <v>6.4138520000000004E-2</v>
      </c>
      <c r="K14442">
        <v>0.71863385499999999</v>
      </c>
      <c r="L14442">
        <v>0.97049606600000005</v>
      </c>
    </row>
    <row r="14443" spans="1:12" x14ac:dyDescent="0.2">
      <c r="A14443" t="s">
        <v>5174</v>
      </c>
      <c r="B14443" t="s">
        <v>5175</v>
      </c>
      <c r="C14443" s="4" t="s">
        <v>5176</v>
      </c>
      <c r="D14443" t="s">
        <v>5177</v>
      </c>
      <c r="E14443" t="s">
        <v>5178</v>
      </c>
      <c r="F14443">
        <v>7.3997642000000002E-2</v>
      </c>
      <c r="G14443">
        <v>0.48036532999999998</v>
      </c>
      <c r="H14443">
        <v>0.231107694</v>
      </c>
      <c r="I14443">
        <v>0.79472488299999999</v>
      </c>
      <c r="J14443">
        <v>0.157110051</v>
      </c>
      <c r="K14443">
        <v>0.72464782299999997</v>
      </c>
      <c r="L14443">
        <v>0.97049606600000005</v>
      </c>
    </row>
    <row r="14444" spans="1:12" x14ac:dyDescent="0.2">
      <c r="A14444" t="s">
        <v>75097</v>
      </c>
      <c r="B14444" t="s">
        <v>75098</v>
      </c>
      <c r="C14444" s="4" t="s">
        <v>75099</v>
      </c>
      <c r="D14444" t="s">
        <v>75100</v>
      </c>
      <c r="E14444" t="s">
        <v>75101</v>
      </c>
      <c r="F14444">
        <v>4.5803031340000002</v>
      </c>
      <c r="G14444">
        <v>0.26171140799999998</v>
      </c>
      <c r="H14444">
        <v>4.5033159339999997</v>
      </c>
      <c r="I14444">
        <v>0.32408784200000001</v>
      </c>
      <c r="J14444">
        <v>-7.6987200000000006E-2</v>
      </c>
      <c r="K14444">
        <v>0.71721199199999996</v>
      </c>
      <c r="L14444">
        <v>0.97049606600000005</v>
      </c>
    </row>
    <row r="14445" spans="1:12" x14ac:dyDescent="0.2">
      <c r="A14445" t="s">
        <v>75102</v>
      </c>
      <c r="B14445" t="s">
        <v>75103</v>
      </c>
      <c r="C14445" s="4" t="s">
        <v>75104</v>
      </c>
      <c r="D14445" t="s">
        <v>75105</v>
      </c>
      <c r="E14445" t="s">
        <v>75106</v>
      </c>
      <c r="F14445">
        <v>3.5719428720000002</v>
      </c>
      <c r="G14445">
        <v>0.83655083600000002</v>
      </c>
      <c r="H14445">
        <v>3.9380023020000001</v>
      </c>
      <c r="I14445">
        <v>2.3640701769999999</v>
      </c>
      <c r="J14445">
        <v>0.36605943000000002</v>
      </c>
      <c r="K14445">
        <v>0.72445940799999997</v>
      </c>
      <c r="L14445">
        <v>0.97049606600000005</v>
      </c>
    </row>
    <row r="14446" spans="1:12" x14ac:dyDescent="0.2">
      <c r="A14446" t="s">
        <v>75107</v>
      </c>
      <c r="B14446" t="s">
        <v>75108</v>
      </c>
      <c r="C14446" s="4" t="s">
        <v>75109</v>
      </c>
      <c r="D14446" t="s">
        <v>75110</v>
      </c>
      <c r="E14446" t="s">
        <v>75111</v>
      </c>
      <c r="F14446">
        <v>1.761709204</v>
      </c>
      <c r="G14446">
        <v>0.58052329899999999</v>
      </c>
      <c r="H14446">
        <v>1.6001169070000001</v>
      </c>
      <c r="I14446">
        <v>0.86201489600000003</v>
      </c>
      <c r="J14446">
        <v>-0.161592298</v>
      </c>
      <c r="K14446">
        <v>0.72404017200000004</v>
      </c>
      <c r="L14446">
        <v>0.97049606600000005</v>
      </c>
    </row>
    <row r="14447" spans="1:12" x14ac:dyDescent="0.2">
      <c r="A14447" t="s">
        <v>75112</v>
      </c>
      <c r="B14447" t="s">
        <v>75113</v>
      </c>
      <c r="C14447" s="4" t="s">
        <v>75114</v>
      </c>
      <c r="D14447" t="s">
        <v>75115</v>
      </c>
      <c r="E14447" t="s">
        <v>75116</v>
      </c>
      <c r="F14447">
        <v>-3.3090816219999999</v>
      </c>
      <c r="G14447">
        <v>1.347030011</v>
      </c>
      <c r="H14447">
        <v>-2.9269870099999999</v>
      </c>
      <c r="I14447">
        <v>2.3147260140000001</v>
      </c>
      <c r="J14447">
        <v>0.38209461099999997</v>
      </c>
      <c r="K14447">
        <v>0.72038837700000002</v>
      </c>
      <c r="L14447">
        <v>0.97049606600000005</v>
      </c>
    </row>
    <row r="14448" spans="1:12" x14ac:dyDescent="0.2">
      <c r="A14448" t="s">
        <v>75117</v>
      </c>
      <c r="B14448" t="s">
        <v>75118</v>
      </c>
      <c r="C14448" s="4" t="s">
        <v>75119</v>
      </c>
      <c r="D14448" t="s">
        <v>75120</v>
      </c>
      <c r="E14448" t="s">
        <v>75121</v>
      </c>
      <c r="F14448">
        <v>4.6615949350000001</v>
      </c>
      <c r="G14448">
        <v>0.49792356199999999</v>
      </c>
      <c r="H14448">
        <v>4.5563237919999997</v>
      </c>
      <c r="I14448">
        <v>0.426205363</v>
      </c>
      <c r="J14448">
        <v>-0.105271144</v>
      </c>
      <c r="K14448">
        <v>0.72352630600000001</v>
      </c>
      <c r="L14448">
        <v>0.97049606600000005</v>
      </c>
    </row>
    <row r="14449" spans="1:12" x14ac:dyDescent="0.2">
      <c r="A14449" t="s">
        <v>75122</v>
      </c>
      <c r="B14449" t="s">
        <v>75123</v>
      </c>
      <c r="C14449" s="4" t="s">
        <v>75124</v>
      </c>
      <c r="D14449" t="s">
        <v>75125</v>
      </c>
      <c r="E14449" t="s">
        <v>75126</v>
      </c>
      <c r="F14449">
        <v>4.013015652</v>
      </c>
      <c r="G14449">
        <v>7.1023630000000004E-2</v>
      </c>
      <c r="H14449">
        <v>3.941665172</v>
      </c>
      <c r="I14449">
        <v>0.33628058900000002</v>
      </c>
      <c r="J14449">
        <v>-7.1350479999999994E-2</v>
      </c>
      <c r="K14449">
        <v>0.71712368500000001</v>
      </c>
      <c r="L14449">
        <v>0.97049606600000005</v>
      </c>
    </row>
    <row r="14450" spans="1:12" x14ac:dyDescent="0.2">
      <c r="A14450" t="s">
        <v>75127</v>
      </c>
      <c r="B14450" t="s">
        <v>75128</v>
      </c>
      <c r="C14450" s="4" t="s">
        <v>75129</v>
      </c>
      <c r="D14450" t="s">
        <v>75130</v>
      </c>
      <c r="E14450" t="s">
        <v>75131</v>
      </c>
      <c r="F14450">
        <v>3.866906293</v>
      </c>
      <c r="G14450">
        <v>0.329734219</v>
      </c>
      <c r="H14450">
        <v>3.8125335489999999</v>
      </c>
      <c r="I14450">
        <v>0.17094732800000001</v>
      </c>
      <c r="J14450">
        <v>-5.4372744000000001E-2</v>
      </c>
      <c r="K14450">
        <v>0.72433790499999995</v>
      </c>
      <c r="L14450">
        <v>0.97049606600000005</v>
      </c>
    </row>
    <row r="14451" spans="1:12" x14ac:dyDescent="0.2">
      <c r="A14451" t="s">
        <v>75132</v>
      </c>
      <c r="B14451" t="s">
        <v>75133</v>
      </c>
      <c r="C14451" s="4" t="s">
        <v>75134</v>
      </c>
      <c r="D14451" t="s">
        <v>75135</v>
      </c>
      <c r="E14451" t="s">
        <v>75136</v>
      </c>
      <c r="F14451">
        <v>4.8270513690000003</v>
      </c>
      <c r="G14451">
        <v>5.4844377E-2</v>
      </c>
      <c r="H14451">
        <v>4.7753879469999996</v>
      </c>
      <c r="I14451">
        <v>0.27805996900000002</v>
      </c>
      <c r="J14451">
        <v>-5.1663422000000001E-2</v>
      </c>
      <c r="K14451">
        <v>0.72190072800000005</v>
      </c>
      <c r="L14451">
        <v>0.97049606600000005</v>
      </c>
    </row>
    <row r="14452" spans="1:12" x14ac:dyDescent="0.2">
      <c r="A14452" t="s">
        <v>75137</v>
      </c>
      <c r="B14452" t="s">
        <v>75138</v>
      </c>
      <c r="C14452" s="4" t="s">
        <v>75139</v>
      </c>
      <c r="D14452" t="s">
        <v>75140</v>
      </c>
      <c r="E14452" t="s">
        <v>75141</v>
      </c>
      <c r="F14452">
        <v>3.705157679</v>
      </c>
      <c r="G14452">
        <v>0.25509163200000001</v>
      </c>
      <c r="H14452">
        <v>3.6117366139999998</v>
      </c>
      <c r="I14452">
        <v>0.23809714000000001</v>
      </c>
      <c r="J14452">
        <v>-9.3421064999999998E-2</v>
      </c>
      <c r="K14452">
        <v>0.72309683499999999</v>
      </c>
      <c r="L14452">
        <v>0.97049606600000005</v>
      </c>
    </row>
    <row r="14453" spans="1:12" x14ac:dyDescent="0.2">
      <c r="A14453" t="s">
        <v>75142</v>
      </c>
      <c r="B14453" t="s">
        <v>75143</v>
      </c>
      <c r="C14453" s="4" t="s">
        <v>75144</v>
      </c>
      <c r="D14453" t="s">
        <v>75145</v>
      </c>
      <c r="E14453" t="s">
        <v>75146</v>
      </c>
      <c r="F14453">
        <v>-0.44657793499999998</v>
      </c>
      <c r="G14453">
        <v>0.60284073999999999</v>
      </c>
      <c r="H14453">
        <v>-0.241967453</v>
      </c>
      <c r="I14453">
        <v>0.79691027999999997</v>
      </c>
      <c r="J14453">
        <v>0.20461048200000001</v>
      </c>
      <c r="K14453">
        <v>0.71966034000000001</v>
      </c>
      <c r="L14453">
        <v>0.97049606600000005</v>
      </c>
    </row>
    <row r="14454" spans="1:12" x14ac:dyDescent="0.2">
      <c r="A14454" t="s">
        <v>75147</v>
      </c>
      <c r="B14454" t="s">
        <v>75148</v>
      </c>
      <c r="C14454" s="4" t="s">
        <v>75149</v>
      </c>
      <c r="D14454" t="s">
        <v>75150</v>
      </c>
      <c r="E14454" t="s">
        <v>75151</v>
      </c>
      <c r="F14454">
        <v>-4.5108999939999999</v>
      </c>
      <c r="G14454">
        <v>1.4643494349999999</v>
      </c>
      <c r="H14454">
        <v>-4.0368609739999997</v>
      </c>
      <c r="I14454">
        <v>2.014706748</v>
      </c>
      <c r="J14454">
        <v>0.47403901999999998</v>
      </c>
      <c r="K14454">
        <v>0.71748536299999999</v>
      </c>
      <c r="L14454">
        <v>0.97049606600000005</v>
      </c>
    </row>
    <row r="14455" spans="1:12" x14ac:dyDescent="0.2">
      <c r="A14455" t="s">
        <v>75152</v>
      </c>
      <c r="B14455" t="s">
        <v>75153</v>
      </c>
      <c r="C14455" s="4" t="s">
        <v>75154</v>
      </c>
      <c r="D14455" t="s">
        <v>75155</v>
      </c>
      <c r="E14455" t="s">
        <v>75156</v>
      </c>
      <c r="F14455">
        <v>1.1380217269999999</v>
      </c>
      <c r="G14455">
        <v>0.48180935400000002</v>
      </c>
      <c r="H14455">
        <v>0.89202678899999999</v>
      </c>
      <c r="I14455">
        <v>1.5760844860000001</v>
      </c>
      <c r="J14455">
        <v>-0.245994938</v>
      </c>
      <c r="K14455">
        <v>0.72091470499999999</v>
      </c>
      <c r="L14455">
        <v>0.97049606600000005</v>
      </c>
    </row>
    <row r="14456" spans="1:12" x14ac:dyDescent="0.2">
      <c r="A14456" t="s">
        <v>75157</v>
      </c>
      <c r="B14456" t="s">
        <v>75158</v>
      </c>
      <c r="C14456" s="4" t="s">
        <v>75159</v>
      </c>
      <c r="D14456" t="s">
        <v>75160</v>
      </c>
      <c r="E14456" t="s">
        <v>75161</v>
      </c>
      <c r="F14456">
        <v>4.4521563689999999</v>
      </c>
      <c r="G14456">
        <v>0.515630386</v>
      </c>
      <c r="H14456">
        <v>4.3910830939999999</v>
      </c>
      <c r="I14456">
        <v>5.1610274999999997E-2</v>
      </c>
      <c r="J14456">
        <v>-6.1073275000000003E-2</v>
      </c>
      <c r="K14456">
        <v>0.72122033600000002</v>
      </c>
      <c r="L14456">
        <v>0.97049606600000005</v>
      </c>
    </row>
    <row r="14457" spans="1:12" x14ac:dyDescent="0.2">
      <c r="A14457" t="s">
        <v>75162</v>
      </c>
      <c r="B14457" t="s">
        <v>75163</v>
      </c>
      <c r="C14457" s="4" t="s">
        <v>75164</v>
      </c>
      <c r="D14457" t="s">
        <v>75165</v>
      </c>
      <c r="E14457" t="s">
        <v>75166</v>
      </c>
      <c r="F14457">
        <v>7.1254478150000002</v>
      </c>
      <c r="G14457">
        <v>0.13411553800000001</v>
      </c>
      <c r="H14457">
        <v>7.0797284139999999</v>
      </c>
      <c r="I14457">
        <v>0.242067529</v>
      </c>
      <c r="J14457">
        <v>-4.5719401E-2</v>
      </c>
      <c r="K14457">
        <v>0.71442797700000005</v>
      </c>
      <c r="L14457">
        <v>0.97049606600000005</v>
      </c>
    </row>
    <row r="14458" spans="1:12" x14ac:dyDescent="0.2">
      <c r="A14458" t="s">
        <v>75167</v>
      </c>
      <c r="B14458" t="s">
        <v>75168</v>
      </c>
      <c r="C14458" s="4" t="s">
        <v>75169</v>
      </c>
      <c r="D14458" t="s">
        <v>75170</v>
      </c>
      <c r="E14458" t="s">
        <v>75171</v>
      </c>
      <c r="F14458">
        <v>7.147574047</v>
      </c>
      <c r="G14458">
        <v>0.10785165200000001</v>
      </c>
      <c r="H14458">
        <v>7.0933960159999998</v>
      </c>
      <c r="I14458">
        <v>0.132658524</v>
      </c>
      <c r="J14458">
        <v>-5.4178031000000001E-2</v>
      </c>
      <c r="K14458">
        <v>0.71575508200000004</v>
      </c>
      <c r="L14458">
        <v>0.97049606600000005</v>
      </c>
    </row>
    <row r="14459" spans="1:12" x14ac:dyDescent="0.2">
      <c r="A14459" t="s">
        <v>75172</v>
      </c>
      <c r="B14459" t="s">
        <v>75173</v>
      </c>
      <c r="C14459" s="4" t="s">
        <v>75174</v>
      </c>
      <c r="D14459" t="s">
        <v>75175</v>
      </c>
      <c r="E14459" t="s">
        <v>75176</v>
      </c>
      <c r="F14459">
        <v>-4.0723012750000001</v>
      </c>
      <c r="G14459">
        <v>1.3528304179999999</v>
      </c>
      <c r="H14459">
        <v>-3.6960597059999998</v>
      </c>
      <c r="I14459">
        <v>1.523492292</v>
      </c>
      <c r="J14459">
        <v>0.37624157000000003</v>
      </c>
      <c r="K14459">
        <v>0.71730742400000003</v>
      </c>
      <c r="L14459">
        <v>0.97049606600000005</v>
      </c>
    </row>
    <row r="14460" spans="1:12" x14ac:dyDescent="0.2">
      <c r="A14460" t="s">
        <v>75177</v>
      </c>
      <c r="B14460" t="s">
        <v>75178</v>
      </c>
      <c r="C14460" s="4" t="s">
        <v>75179</v>
      </c>
      <c r="D14460" t="s">
        <v>75180</v>
      </c>
      <c r="E14460" t="s">
        <v>75181</v>
      </c>
      <c r="F14460">
        <v>1.845900034</v>
      </c>
      <c r="G14460">
        <v>0.46294342199999999</v>
      </c>
      <c r="H14460">
        <v>1.685974538</v>
      </c>
      <c r="I14460">
        <v>0.57747501400000001</v>
      </c>
      <c r="J14460">
        <v>-0.159925495</v>
      </c>
      <c r="K14460">
        <v>0.71520356900000004</v>
      </c>
      <c r="L14460">
        <v>0.97049606600000005</v>
      </c>
    </row>
    <row r="14461" spans="1:12" x14ac:dyDescent="0.2">
      <c r="A14461" t="s">
        <v>75182</v>
      </c>
      <c r="B14461" t="s">
        <v>75183</v>
      </c>
      <c r="C14461" s="4" t="s">
        <v>75184</v>
      </c>
      <c r="D14461" t="s">
        <v>75185</v>
      </c>
      <c r="E14461" t="s">
        <v>75186</v>
      </c>
      <c r="F14461">
        <v>5.9680899189999996</v>
      </c>
      <c r="G14461">
        <v>7.9424244000000005E-2</v>
      </c>
      <c r="H14461">
        <v>5.9257747609999996</v>
      </c>
      <c r="I14461">
        <v>0.243449164</v>
      </c>
      <c r="J14461">
        <v>-4.2315158999999998E-2</v>
      </c>
      <c r="K14461">
        <v>0.72376246399999999</v>
      </c>
      <c r="L14461">
        <v>0.97049606600000005</v>
      </c>
    </row>
    <row r="14462" spans="1:12" x14ac:dyDescent="0.2">
      <c r="A14462" t="s">
        <v>75187</v>
      </c>
      <c r="B14462" t="s">
        <v>75188</v>
      </c>
      <c r="C14462" s="4" t="s">
        <v>75189</v>
      </c>
      <c r="D14462" t="s">
        <v>75190</v>
      </c>
      <c r="E14462" t="s">
        <v>75191</v>
      </c>
      <c r="F14462">
        <v>-0.50659881500000004</v>
      </c>
      <c r="G14462">
        <v>0.24917277500000001</v>
      </c>
      <c r="H14462">
        <v>-0.30678687599999999</v>
      </c>
      <c r="I14462">
        <v>1.1845840729999999</v>
      </c>
      <c r="J14462">
        <v>0.19981193899999999</v>
      </c>
      <c r="K14462">
        <v>0.717511711</v>
      </c>
      <c r="L14462">
        <v>0.97049606600000005</v>
      </c>
    </row>
    <row r="14463" spans="1:12" x14ac:dyDescent="0.2">
      <c r="A14463" t="s">
        <v>75192</v>
      </c>
      <c r="B14463" t="s">
        <v>75193</v>
      </c>
      <c r="C14463" s="4" t="s">
        <v>75194</v>
      </c>
      <c r="D14463" t="s">
        <v>75195</v>
      </c>
      <c r="E14463" t="s">
        <v>75196</v>
      </c>
      <c r="F14463">
        <v>2.9838007530000001</v>
      </c>
      <c r="G14463">
        <v>0.64359962100000001</v>
      </c>
      <c r="H14463">
        <v>2.7462570500000001</v>
      </c>
      <c r="I14463">
        <v>1.34997974</v>
      </c>
      <c r="J14463">
        <v>-0.23754370299999999</v>
      </c>
      <c r="K14463">
        <v>0.72052625299999995</v>
      </c>
      <c r="L14463">
        <v>0.97049606600000005</v>
      </c>
    </row>
    <row r="14464" spans="1:12" x14ac:dyDescent="0.2">
      <c r="A14464" t="s">
        <v>75197</v>
      </c>
      <c r="B14464" t="s">
        <v>75198</v>
      </c>
      <c r="C14464" s="4" t="s">
        <v>75199</v>
      </c>
      <c r="D14464" t="s">
        <v>75200</v>
      </c>
      <c r="E14464" t="s">
        <v>75201</v>
      </c>
      <c r="F14464">
        <v>7.5810212290000001</v>
      </c>
      <c r="G14464">
        <v>8.7422385000000005E-2</v>
      </c>
      <c r="H14464">
        <v>7.546071789</v>
      </c>
      <c r="I14464">
        <v>0.144117736</v>
      </c>
      <c r="J14464">
        <v>-3.4949440999999998E-2</v>
      </c>
      <c r="K14464">
        <v>0.71479917299999995</v>
      </c>
      <c r="L14464">
        <v>0.97049606600000005</v>
      </c>
    </row>
    <row r="14465" spans="1:12" x14ac:dyDescent="0.2">
      <c r="A14465" t="s">
        <v>75202</v>
      </c>
      <c r="B14465" t="s">
        <v>75203</v>
      </c>
      <c r="C14465" s="4" t="s">
        <v>75204</v>
      </c>
      <c r="D14465" t="s">
        <v>75205</v>
      </c>
      <c r="E14465" t="s">
        <v>75206</v>
      </c>
      <c r="F14465">
        <v>5.3181216640000004</v>
      </c>
      <c r="G14465">
        <v>0.39125246600000002</v>
      </c>
      <c r="H14465">
        <v>5.4744392260000003</v>
      </c>
      <c r="I14465">
        <v>0.81628482800000002</v>
      </c>
      <c r="J14465">
        <v>0.15631756199999999</v>
      </c>
      <c r="K14465">
        <v>0.71978813500000005</v>
      </c>
      <c r="L14465">
        <v>0.97049606600000005</v>
      </c>
    </row>
    <row r="14466" spans="1:12" x14ac:dyDescent="0.2">
      <c r="A14466" t="s">
        <v>75207</v>
      </c>
      <c r="B14466" t="s">
        <v>75208</v>
      </c>
      <c r="C14466" s="4" t="s">
        <v>75209</v>
      </c>
      <c r="D14466" t="s">
        <v>75210</v>
      </c>
      <c r="E14466" t="s">
        <v>75211</v>
      </c>
      <c r="F14466">
        <v>5.200162916</v>
      </c>
      <c r="G14466">
        <v>0.13273263199999999</v>
      </c>
      <c r="H14466">
        <v>5.1582460939999999</v>
      </c>
      <c r="I14466">
        <v>0.188712252</v>
      </c>
      <c r="J14466">
        <v>-4.1916821999999999E-2</v>
      </c>
      <c r="K14466">
        <v>0.72114541799999998</v>
      </c>
      <c r="L14466">
        <v>0.97049606600000005</v>
      </c>
    </row>
    <row r="14467" spans="1:12" x14ac:dyDescent="0.2">
      <c r="A14467" t="s">
        <v>75212</v>
      </c>
      <c r="B14467" t="s">
        <v>75213</v>
      </c>
      <c r="C14467" s="4" t="s">
        <v>75214</v>
      </c>
      <c r="D14467" t="s">
        <v>75215</v>
      </c>
      <c r="E14467" t="s">
        <v>75216</v>
      </c>
      <c r="F14467">
        <v>4.1458851660000002</v>
      </c>
      <c r="G14467">
        <v>1.2426252229999999</v>
      </c>
      <c r="H14467">
        <v>3.8697778810000001</v>
      </c>
      <c r="I14467">
        <v>0.99403622800000002</v>
      </c>
      <c r="J14467">
        <v>-0.27610728499999998</v>
      </c>
      <c r="K14467">
        <v>0.71946914399999995</v>
      </c>
      <c r="L14467">
        <v>0.97049606600000005</v>
      </c>
    </row>
    <row r="14468" spans="1:12" x14ac:dyDescent="0.2">
      <c r="A14468" t="s">
        <v>4411</v>
      </c>
      <c r="B14468" t="s">
        <v>4412</v>
      </c>
      <c r="C14468" s="4" t="s">
        <v>4413</v>
      </c>
      <c r="D14468" t="s">
        <v>4414</v>
      </c>
      <c r="E14468" t="s">
        <v>4415</v>
      </c>
      <c r="F14468">
        <v>1.132246182</v>
      </c>
      <c r="G14468">
        <v>0.40343269399999998</v>
      </c>
      <c r="H14468">
        <v>0.99660021300000001</v>
      </c>
      <c r="I14468">
        <v>0.43536905399999998</v>
      </c>
      <c r="J14468">
        <v>-0.13564596900000001</v>
      </c>
      <c r="K14468">
        <v>0.71686478300000001</v>
      </c>
      <c r="L14468">
        <v>0.97049606600000005</v>
      </c>
    </row>
    <row r="14469" spans="1:12" x14ac:dyDescent="0.2">
      <c r="A14469" t="s">
        <v>75217</v>
      </c>
      <c r="B14469" t="s">
        <v>75218</v>
      </c>
      <c r="C14469" s="4" t="s">
        <v>75219</v>
      </c>
      <c r="D14469" t="s">
        <v>75220</v>
      </c>
      <c r="E14469" t="s">
        <v>75221</v>
      </c>
      <c r="F14469">
        <v>3.952520067</v>
      </c>
      <c r="G14469">
        <v>0.276125762</v>
      </c>
      <c r="H14469">
        <v>4.0942077919999997</v>
      </c>
      <c r="I14469">
        <v>0.78817060900000002</v>
      </c>
      <c r="J14469">
        <v>0.14168772499999999</v>
      </c>
      <c r="K14469">
        <v>0.72133680300000003</v>
      </c>
      <c r="L14469">
        <v>0.97049606600000005</v>
      </c>
    </row>
    <row r="14470" spans="1:12" x14ac:dyDescent="0.2">
      <c r="A14470" t="s">
        <v>75222</v>
      </c>
      <c r="B14470" t="s">
        <v>75223</v>
      </c>
      <c r="C14470" s="4" t="s">
        <v>75224</v>
      </c>
      <c r="D14470" t="s">
        <v>75225</v>
      </c>
      <c r="E14470" t="s">
        <v>75226</v>
      </c>
      <c r="F14470">
        <v>5.0966869250000002</v>
      </c>
      <c r="G14470">
        <v>0.27506645400000002</v>
      </c>
      <c r="H14470">
        <v>5.0355672770000002</v>
      </c>
      <c r="I14470">
        <v>0.25846692500000001</v>
      </c>
      <c r="J14470">
        <v>-6.1119647999999999E-2</v>
      </c>
      <c r="K14470">
        <v>0.72470176600000002</v>
      </c>
      <c r="L14470">
        <v>0.97049606600000005</v>
      </c>
    </row>
    <row r="14471" spans="1:12" x14ac:dyDescent="0.2">
      <c r="A14471" t="s">
        <v>75227</v>
      </c>
      <c r="B14471" t="s">
        <v>75228</v>
      </c>
      <c r="C14471" s="4" t="s">
        <v>75229</v>
      </c>
      <c r="D14471" t="s">
        <v>75230</v>
      </c>
      <c r="E14471" t="s">
        <v>75231</v>
      </c>
      <c r="F14471">
        <v>3.8085566050000002</v>
      </c>
      <c r="G14471">
        <v>0.52909016799999997</v>
      </c>
      <c r="H14471">
        <v>3.7144084450000001</v>
      </c>
      <c r="I14471">
        <v>0.40861367399999998</v>
      </c>
      <c r="J14471">
        <v>-9.4148159999999995E-2</v>
      </c>
      <c r="K14471">
        <v>0.72048679000000004</v>
      </c>
      <c r="L14471">
        <v>0.97049606600000005</v>
      </c>
    </row>
    <row r="14472" spans="1:12" x14ac:dyDescent="0.2">
      <c r="A14472" t="s">
        <v>75232</v>
      </c>
      <c r="B14472" t="s">
        <v>75233</v>
      </c>
      <c r="C14472" s="4" t="s">
        <v>75234</v>
      </c>
      <c r="D14472" t="s">
        <v>75235</v>
      </c>
      <c r="E14472" t="s">
        <v>75236</v>
      </c>
      <c r="F14472">
        <v>3.8881781399999999</v>
      </c>
      <c r="G14472">
        <v>0.125870496</v>
      </c>
      <c r="H14472">
        <v>3.9377834209999998</v>
      </c>
      <c r="I14472">
        <v>0.130596306</v>
      </c>
      <c r="J14472">
        <v>4.9605281000000001E-2</v>
      </c>
      <c r="K14472">
        <v>0.72444470999999999</v>
      </c>
      <c r="L14472">
        <v>0.97049606600000005</v>
      </c>
    </row>
    <row r="14473" spans="1:12" x14ac:dyDescent="0.2">
      <c r="A14473" t="s">
        <v>75237</v>
      </c>
      <c r="B14473" t="s">
        <v>75238</v>
      </c>
      <c r="C14473" s="4" t="s">
        <v>75239</v>
      </c>
      <c r="D14473" t="s">
        <v>75240</v>
      </c>
      <c r="E14473" t="s">
        <v>75241</v>
      </c>
      <c r="F14473">
        <v>6.5380776120000004</v>
      </c>
      <c r="G14473">
        <v>5.3918318E-2</v>
      </c>
      <c r="H14473">
        <v>6.5677516709999999</v>
      </c>
      <c r="I14473">
        <v>8.2488037E-2</v>
      </c>
      <c r="J14473">
        <v>2.9674058999999999E-2</v>
      </c>
      <c r="K14473">
        <v>0.72414692599999997</v>
      </c>
      <c r="L14473">
        <v>0.97049606600000005</v>
      </c>
    </row>
    <row r="14474" spans="1:12" x14ac:dyDescent="0.2">
      <c r="A14474" t="s">
        <v>75242</v>
      </c>
      <c r="B14474" t="s">
        <v>75243</v>
      </c>
      <c r="C14474" s="4" t="s">
        <v>75244</v>
      </c>
      <c r="D14474" t="s">
        <v>75245</v>
      </c>
      <c r="E14474" t="s">
        <v>75246</v>
      </c>
      <c r="F14474">
        <v>-1.6306984040000001</v>
      </c>
      <c r="G14474">
        <v>1.1360235949999999</v>
      </c>
      <c r="H14474">
        <v>-2.0645323740000001</v>
      </c>
      <c r="I14474">
        <v>2.6866366899999998</v>
      </c>
      <c r="J14474">
        <v>-0.43383397000000001</v>
      </c>
      <c r="K14474">
        <v>0.715787913</v>
      </c>
      <c r="L14474">
        <v>0.97049606600000005</v>
      </c>
    </row>
    <row r="14475" spans="1:12" x14ac:dyDescent="0.2">
      <c r="A14475" t="s">
        <v>75247</v>
      </c>
      <c r="B14475" t="s">
        <v>75248</v>
      </c>
      <c r="C14475" s="4" t="s">
        <v>75249</v>
      </c>
      <c r="D14475" t="s">
        <v>75250</v>
      </c>
      <c r="E14475" t="s">
        <v>75251</v>
      </c>
      <c r="F14475">
        <v>5.6796095519999996</v>
      </c>
      <c r="G14475">
        <v>0.209885031</v>
      </c>
      <c r="H14475">
        <v>5.6220896839999996</v>
      </c>
      <c r="I14475">
        <v>0.26606083800000002</v>
      </c>
      <c r="J14475">
        <v>-5.7519867000000002E-2</v>
      </c>
      <c r="K14475">
        <v>0.71883549300000005</v>
      </c>
      <c r="L14475">
        <v>0.97049606600000005</v>
      </c>
    </row>
    <row r="14476" spans="1:12" x14ac:dyDescent="0.2">
      <c r="A14476" t="s">
        <v>75252</v>
      </c>
      <c r="B14476" t="s">
        <v>75253</v>
      </c>
      <c r="C14476" s="4" t="s">
        <v>75254</v>
      </c>
      <c r="D14476" t="s">
        <v>75255</v>
      </c>
      <c r="E14476" t="s">
        <v>75256</v>
      </c>
      <c r="F14476">
        <v>3.807438844</v>
      </c>
      <c r="G14476">
        <v>6.3800127999999998E-2</v>
      </c>
      <c r="H14476">
        <v>3.7561715009999999</v>
      </c>
      <c r="I14476">
        <v>0.17141277199999999</v>
      </c>
      <c r="J14476">
        <v>-5.1267343E-2</v>
      </c>
      <c r="K14476">
        <v>0.71900857100000004</v>
      </c>
      <c r="L14476">
        <v>0.97049606600000005</v>
      </c>
    </row>
    <row r="14477" spans="1:12" x14ac:dyDescent="0.2">
      <c r="A14477" t="s">
        <v>75257</v>
      </c>
      <c r="B14477" t="s">
        <v>75258</v>
      </c>
      <c r="C14477" s="4" t="s">
        <v>75259</v>
      </c>
      <c r="D14477" t="s">
        <v>75260</v>
      </c>
      <c r="E14477" t="s">
        <v>75261</v>
      </c>
      <c r="F14477">
        <v>-2.3103055389999998</v>
      </c>
      <c r="G14477">
        <v>2.0751118609999999</v>
      </c>
      <c r="H14477">
        <v>-1.9048220090000001</v>
      </c>
      <c r="I14477">
        <v>2.4356300009999998</v>
      </c>
      <c r="J14477">
        <v>0.40548352999999998</v>
      </c>
      <c r="K14477">
        <v>0.72441958399999995</v>
      </c>
      <c r="L14477">
        <v>0.97049606600000005</v>
      </c>
    </row>
    <row r="14478" spans="1:12" x14ac:dyDescent="0.2">
      <c r="A14478" t="s">
        <v>75262</v>
      </c>
      <c r="B14478" t="s">
        <v>75263</v>
      </c>
      <c r="C14478" s="4" t="s">
        <v>75264</v>
      </c>
      <c r="D14478" t="s">
        <v>75265</v>
      </c>
      <c r="E14478" t="s">
        <v>75266</v>
      </c>
      <c r="F14478">
        <v>4.1995723690000002</v>
      </c>
      <c r="G14478">
        <v>0.27880548399999999</v>
      </c>
      <c r="H14478">
        <v>4.062023784</v>
      </c>
      <c r="I14478">
        <v>0.84804787699999995</v>
      </c>
      <c r="J14478">
        <v>-0.137548585</v>
      </c>
      <c r="K14478">
        <v>0.718397811</v>
      </c>
      <c r="L14478">
        <v>0.97049606600000005</v>
      </c>
    </row>
    <row r="14479" spans="1:12" x14ac:dyDescent="0.2">
      <c r="A14479" t="s">
        <v>75267</v>
      </c>
      <c r="B14479" t="s">
        <v>75268</v>
      </c>
      <c r="C14479" s="4" t="s">
        <v>75269</v>
      </c>
      <c r="D14479" t="s">
        <v>75270</v>
      </c>
      <c r="E14479" t="s">
        <v>75271</v>
      </c>
      <c r="F14479">
        <v>5.2735790400000004</v>
      </c>
      <c r="G14479">
        <v>0.24087240400000001</v>
      </c>
      <c r="H14479">
        <v>5.3558910070000003</v>
      </c>
      <c r="I14479">
        <v>0.46208902600000001</v>
      </c>
      <c r="J14479">
        <v>8.2311967E-2</v>
      </c>
      <c r="K14479">
        <v>0.72010445700000003</v>
      </c>
      <c r="L14479">
        <v>0.97049606600000005</v>
      </c>
    </row>
    <row r="14480" spans="1:12" x14ac:dyDescent="0.2">
      <c r="A14480" t="s">
        <v>75272</v>
      </c>
      <c r="B14480" t="s">
        <v>75273</v>
      </c>
      <c r="C14480" s="4" t="s">
        <v>75274</v>
      </c>
      <c r="D14480" t="s">
        <v>75275</v>
      </c>
      <c r="E14480" t="s">
        <v>75276</v>
      </c>
      <c r="F14480">
        <v>-2.5755056289999998</v>
      </c>
      <c r="G14480">
        <v>1.7908887330000001</v>
      </c>
      <c r="H14480">
        <v>-2.8982348720000002</v>
      </c>
      <c r="I14480">
        <v>1.127332424</v>
      </c>
      <c r="J14480">
        <v>-0.32272924400000003</v>
      </c>
      <c r="K14480">
        <v>0.720817551</v>
      </c>
      <c r="L14480">
        <v>0.97049606600000005</v>
      </c>
    </row>
    <row r="14481" spans="1:12" x14ac:dyDescent="0.2">
      <c r="A14481" t="s">
        <v>75277</v>
      </c>
      <c r="B14481" t="s">
        <v>75278</v>
      </c>
      <c r="C14481" s="4" t="s">
        <v>75279</v>
      </c>
      <c r="D14481" t="s">
        <v>75280</v>
      </c>
      <c r="E14481" t="s">
        <v>75281</v>
      </c>
      <c r="F14481">
        <v>3.402362675</v>
      </c>
      <c r="G14481">
        <v>0.40584862500000002</v>
      </c>
      <c r="H14481">
        <v>3.318168773</v>
      </c>
      <c r="I14481">
        <v>0.41078601399999998</v>
      </c>
      <c r="J14481">
        <v>-8.4193902000000001E-2</v>
      </c>
      <c r="K14481">
        <v>0.71776300199999998</v>
      </c>
      <c r="L14481">
        <v>0.97049606600000005</v>
      </c>
    </row>
    <row r="14482" spans="1:12" x14ac:dyDescent="0.2">
      <c r="A14482" t="s">
        <v>75282</v>
      </c>
      <c r="B14482" t="s">
        <v>75283</v>
      </c>
      <c r="C14482" s="4" t="s">
        <v>75284</v>
      </c>
      <c r="D14482" t="s">
        <v>75285</v>
      </c>
      <c r="E14482" t="s">
        <v>75286</v>
      </c>
      <c r="F14482">
        <v>-1.3006479360000001</v>
      </c>
      <c r="G14482">
        <v>1.174887528</v>
      </c>
      <c r="H14482">
        <v>-1.5994200860000001</v>
      </c>
      <c r="I14482">
        <v>1.7753452320000001</v>
      </c>
      <c r="J14482">
        <v>-0.29877215000000001</v>
      </c>
      <c r="K14482">
        <v>0.72157782400000003</v>
      </c>
      <c r="L14482">
        <v>0.97049606600000005</v>
      </c>
    </row>
    <row r="14483" spans="1:12" x14ac:dyDescent="0.2">
      <c r="A14483" t="s">
        <v>75287</v>
      </c>
      <c r="B14483" t="s">
        <v>75288</v>
      </c>
      <c r="C14483" s="4" t="s">
        <v>75289</v>
      </c>
      <c r="D14483" t="s">
        <v>75290</v>
      </c>
      <c r="E14483" t="s">
        <v>75291</v>
      </c>
      <c r="F14483">
        <v>-3.379981168</v>
      </c>
      <c r="G14483">
        <v>2.1520244320000002</v>
      </c>
      <c r="H14483">
        <v>-2.9971206619999999</v>
      </c>
      <c r="I14483">
        <v>1.64763485</v>
      </c>
      <c r="J14483">
        <v>0.38286050599999999</v>
      </c>
      <c r="K14483">
        <v>0.72375178699999998</v>
      </c>
      <c r="L14483">
        <v>0.97049606600000005</v>
      </c>
    </row>
    <row r="14484" spans="1:12" x14ac:dyDescent="0.2">
      <c r="A14484" t="s">
        <v>75292</v>
      </c>
      <c r="B14484" t="s">
        <v>75293</v>
      </c>
      <c r="C14484" s="4" t="s">
        <v>75294</v>
      </c>
      <c r="D14484" t="s">
        <v>75295</v>
      </c>
      <c r="E14484" t="s">
        <v>75296</v>
      </c>
      <c r="F14484">
        <v>3.7730755419999999</v>
      </c>
      <c r="G14484">
        <v>4.3812785E-2</v>
      </c>
      <c r="H14484">
        <v>3.717213734</v>
      </c>
      <c r="I14484">
        <v>0.29669280599999998</v>
      </c>
      <c r="J14484">
        <v>-5.5861807999999999E-2</v>
      </c>
      <c r="K14484">
        <v>0.724675034</v>
      </c>
      <c r="L14484">
        <v>0.97049606600000005</v>
      </c>
    </row>
    <row r="14485" spans="1:12" x14ac:dyDescent="0.2">
      <c r="A14485" t="s">
        <v>75297</v>
      </c>
      <c r="B14485" t="s">
        <v>75298</v>
      </c>
      <c r="C14485" s="4" t="s">
        <v>75299</v>
      </c>
      <c r="D14485" t="s">
        <v>75300</v>
      </c>
      <c r="E14485" t="s">
        <v>75301</v>
      </c>
      <c r="F14485">
        <v>4.3938452870000004</v>
      </c>
      <c r="G14485">
        <v>0.37852284400000002</v>
      </c>
      <c r="H14485">
        <v>4.1717101190000001</v>
      </c>
      <c r="I14485">
        <v>1.423382771</v>
      </c>
      <c r="J14485">
        <v>-0.22213516799999999</v>
      </c>
      <c r="K14485">
        <v>0.72291771999999999</v>
      </c>
      <c r="L14485">
        <v>0.97049606600000005</v>
      </c>
    </row>
    <row r="14486" spans="1:12" x14ac:dyDescent="0.2">
      <c r="A14486" t="s">
        <v>75302</v>
      </c>
      <c r="B14486" t="s">
        <v>75303</v>
      </c>
      <c r="C14486" s="4" t="s">
        <v>75304</v>
      </c>
      <c r="D14486" t="s">
        <v>75305</v>
      </c>
      <c r="E14486" t="s">
        <v>75306</v>
      </c>
      <c r="F14486">
        <v>1.497964335</v>
      </c>
      <c r="G14486">
        <v>1.127710252</v>
      </c>
      <c r="H14486">
        <v>1.055865456</v>
      </c>
      <c r="I14486">
        <v>3.0512811599999998</v>
      </c>
      <c r="J14486">
        <v>-0.442098879</v>
      </c>
      <c r="K14486">
        <v>0.71990440899999997</v>
      </c>
      <c r="L14486">
        <v>0.97049606600000005</v>
      </c>
    </row>
    <row r="14487" spans="1:12" x14ac:dyDescent="0.2">
      <c r="A14487" t="s">
        <v>75307</v>
      </c>
      <c r="B14487" t="s">
        <v>75308</v>
      </c>
      <c r="C14487" s="4" t="s">
        <v>75309</v>
      </c>
      <c r="D14487" t="s">
        <v>75310</v>
      </c>
      <c r="E14487" t="s">
        <v>75311</v>
      </c>
      <c r="F14487">
        <v>6.2563011739999999</v>
      </c>
      <c r="G14487">
        <v>0.19645299199999999</v>
      </c>
      <c r="H14487">
        <v>6.2027825559999998</v>
      </c>
      <c r="I14487">
        <v>0.18439712999999999</v>
      </c>
      <c r="J14487">
        <v>-5.3518619000000003E-2</v>
      </c>
      <c r="K14487">
        <v>0.72234058199999995</v>
      </c>
      <c r="L14487">
        <v>0.97049606600000005</v>
      </c>
    </row>
    <row r="14488" spans="1:12" x14ac:dyDescent="0.2">
      <c r="A14488" t="s">
        <v>75312</v>
      </c>
      <c r="B14488" t="s">
        <v>75313</v>
      </c>
      <c r="C14488" s="4" t="s">
        <v>75314</v>
      </c>
      <c r="D14488" t="s">
        <v>75315</v>
      </c>
      <c r="E14488" t="s">
        <v>75316</v>
      </c>
      <c r="F14488">
        <v>10.609910279999999</v>
      </c>
      <c r="G14488">
        <v>0.68460330700000005</v>
      </c>
      <c r="H14488">
        <v>10.33037786</v>
      </c>
      <c r="I14488">
        <v>1.7661585660000001</v>
      </c>
      <c r="J14488">
        <v>-0.27953242499999997</v>
      </c>
      <c r="K14488">
        <v>0.71998950699999997</v>
      </c>
      <c r="L14488">
        <v>0.97049606600000005</v>
      </c>
    </row>
    <row r="14489" spans="1:12" x14ac:dyDescent="0.2">
      <c r="A14489" t="s">
        <v>75317</v>
      </c>
      <c r="B14489" t="s">
        <v>75318</v>
      </c>
      <c r="C14489" s="4" t="s">
        <v>75319</v>
      </c>
      <c r="D14489" t="s">
        <v>75320</v>
      </c>
      <c r="E14489" t="s">
        <v>75321</v>
      </c>
      <c r="F14489">
        <v>6.5620687760000003</v>
      </c>
      <c r="G14489">
        <v>0.25698117399999998</v>
      </c>
      <c r="H14489">
        <v>6.5183377519999999</v>
      </c>
      <c r="I14489">
        <v>0.14203693100000001</v>
      </c>
      <c r="J14489">
        <v>-4.3731023000000001E-2</v>
      </c>
      <c r="K14489">
        <v>0.72165598799999997</v>
      </c>
      <c r="L14489">
        <v>0.97049606600000005</v>
      </c>
    </row>
    <row r="14490" spans="1:12" x14ac:dyDescent="0.2">
      <c r="A14490" t="s">
        <v>75322</v>
      </c>
      <c r="B14490" t="s">
        <v>75323</v>
      </c>
      <c r="C14490" s="4" t="s">
        <v>75324</v>
      </c>
      <c r="D14490" t="s">
        <v>75325</v>
      </c>
      <c r="E14490" t="s">
        <v>75326</v>
      </c>
      <c r="F14490">
        <v>-2.6999765020000002</v>
      </c>
      <c r="G14490">
        <v>1.8708103169999999</v>
      </c>
      <c r="H14490">
        <v>-3.0831781349999998</v>
      </c>
      <c r="I14490">
        <v>2.0397762820000001</v>
      </c>
      <c r="J14490">
        <v>-0.38320163299999999</v>
      </c>
      <c r="K14490">
        <v>0.71855155100000001</v>
      </c>
      <c r="L14490">
        <v>0.97049606600000005</v>
      </c>
    </row>
    <row r="14491" spans="1:12" x14ac:dyDescent="0.2">
      <c r="A14491" t="s">
        <v>75327</v>
      </c>
      <c r="B14491" t="s">
        <v>75328</v>
      </c>
      <c r="C14491" s="4" t="s">
        <v>75329</v>
      </c>
      <c r="D14491" t="s">
        <v>75330</v>
      </c>
      <c r="E14491" t="s">
        <v>75331</v>
      </c>
      <c r="F14491">
        <v>7.096832257</v>
      </c>
      <c r="G14491">
        <v>0.45481658699999999</v>
      </c>
      <c r="H14491">
        <v>7.1697685900000003</v>
      </c>
      <c r="I14491">
        <v>0.17484793000000001</v>
      </c>
      <c r="J14491">
        <v>7.2936333000000006E-2</v>
      </c>
      <c r="K14491">
        <v>0.71861585699999997</v>
      </c>
      <c r="L14491">
        <v>0.97049606600000005</v>
      </c>
    </row>
    <row r="14492" spans="1:12" x14ac:dyDescent="0.2">
      <c r="A14492" t="s">
        <v>75332</v>
      </c>
      <c r="B14492" t="s">
        <v>75333</v>
      </c>
      <c r="C14492" s="4" t="s">
        <v>75334</v>
      </c>
      <c r="D14492" t="s">
        <v>75335</v>
      </c>
      <c r="E14492" t="s">
        <v>75336</v>
      </c>
      <c r="F14492">
        <v>4.9236171300000002</v>
      </c>
      <c r="G14492">
        <v>0.10709054899999999</v>
      </c>
      <c r="H14492">
        <v>4.8672335679999996</v>
      </c>
      <c r="I14492">
        <v>0.299544804</v>
      </c>
      <c r="J14492">
        <v>-5.6383562999999998E-2</v>
      </c>
      <c r="K14492">
        <v>0.72079063600000004</v>
      </c>
      <c r="L14492">
        <v>0.97049606600000005</v>
      </c>
    </row>
    <row r="14493" spans="1:12" x14ac:dyDescent="0.2">
      <c r="A14493" t="s">
        <v>75337</v>
      </c>
      <c r="B14493" t="s">
        <v>75338</v>
      </c>
      <c r="C14493" s="4" t="s">
        <v>75339</v>
      </c>
      <c r="D14493" t="s">
        <v>75340</v>
      </c>
      <c r="E14493" t="s">
        <v>75341</v>
      </c>
      <c r="F14493">
        <v>1.7709669530000001</v>
      </c>
      <c r="G14493">
        <v>1.020968353</v>
      </c>
      <c r="H14493">
        <v>2.0951329470000002</v>
      </c>
      <c r="I14493">
        <v>1.943776518</v>
      </c>
      <c r="J14493">
        <v>0.32416599400000001</v>
      </c>
      <c r="K14493">
        <v>0.71857642799999999</v>
      </c>
      <c r="L14493">
        <v>0.97049606600000005</v>
      </c>
    </row>
    <row r="14494" spans="1:12" x14ac:dyDescent="0.2">
      <c r="A14494" t="s">
        <v>75342</v>
      </c>
      <c r="B14494" t="s">
        <v>75343</v>
      </c>
      <c r="C14494" s="4" t="s">
        <v>75344</v>
      </c>
      <c r="D14494" t="s">
        <v>75345</v>
      </c>
      <c r="E14494" t="s">
        <v>75346</v>
      </c>
      <c r="F14494">
        <v>2.8012761450000001</v>
      </c>
      <c r="G14494">
        <v>0.48829784700000001</v>
      </c>
      <c r="H14494">
        <v>2.5258520230000001</v>
      </c>
      <c r="I14494">
        <v>1.8321391899999999</v>
      </c>
      <c r="J14494">
        <v>-0.27542412199999999</v>
      </c>
      <c r="K14494">
        <v>0.71518441300000002</v>
      </c>
      <c r="L14494">
        <v>0.97049606600000005</v>
      </c>
    </row>
    <row r="14495" spans="1:12" x14ac:dyDescent="0.2">
      <c r="A14495" t="s">
        <v>75347</v>
      </c>
      <c r="B14495" t="s">
        <v>75348</v>
      </c>
      <c r="C14495" s="4" t="s">
        <v>75349</v>
      </c>
      <c r="D14495" t="s">
        <v>75350</v>
      </c>
      <c r="E14495" t="s">
        <v>75351</v>
      </c>
      <c r="F14495">
        <v>4.3152875359999996</v>
      </c>
      <c r="G14495">
        <v>0.109714283</v>
      </c>
      <c r="H14495">
        <v>4.2699626500000001</v>
      </c>
      <c r="I14495">
        <v>0.21546805499999999</v>
      </c>
      <c r="J14495">
        <v>-4.5324887000000001E-2</v>
      </c>
      <c r="K14495">
        <v>0.71827650799999998</v>
      </c>
      <c r="L14495">
        <v>0.97049606600000005</v>
      </c>
    </row>
    <row r="14496" spans="1:12" x14ac:dyDescent="0.2">
      <c r="A14496" t="s">
        <v>5228</v>
      </c>
      <c r="B14496" t="s">
        <v>5229</v>
      </c>
      <c r="C14496" s="4" t="s">
        <v>5230</v>
      </c>
      <c r="D14496" t="s">
        <v>5231</v>
      </c>
      <c r="E14496" t="s">
        <v>5232</v>
      </c>
      <c r="F14496">
        <v>8.2087130999999994E-2</v>
      </c>
      <c r="G14496">
        <v>0.76382488500000001</v>
      </c>
      <c r="H14496">
        <v>0.22393210099999999</v>
      </c>
      <c r="I14496">
        <v>0.23040516</v>
      </c>
      <c r="J14496">
        <v>0.14184497099999999</v>
      </c>
      <c r="K14496">
        <v>0.71770121200000003</v>
      </c>
      <c r="L14496">
        <v>0.97049606600000005</v>
      </c>
    </row>
    <row r="14497" spans="1:12" x14ac:dyDescent="0.2">
      <c r="A14497" t="s">
        <v>75352</v>
      </c>
      <c r="B14497" t="s">
        <v>75353</v>
      </c>
      <c r="C14497" s="4" t="s">
        <v>75354</v>
      </c>
      <c r="D14497" t="s">
        <v>75355</v>
      </c>
      <c r="E14497" t="s">
        <v>75356</v>
      </c>
      <c r="F14497">
        <v>2.9314013179999998</v>
      </c>
      <c r="G14497">
        <v>0.55176402300000005</v>
      </c>
      <c r="H14497">
        <v>3.02492625</v>
      </c>
      <c r="I14497">
        <v>0.395261052</v>
      </c>
      <c r="J14497">
        <v>9.3524932000000005E-2</v>
      </c>
      <c r="K14497">
        <v>0.71719347</v>
      </c>
      <c r="L14497">
        <v>0.97049606600000005</v>
      </c>
    </row>
    <row r="14498" spans="1:12" x14ac:dyDescent="0.2">
      <c r="A14498" t="s">
        <v>75357</v>
      </c>
      <c r="B14498" t="s">
        <v>75358</v>
      </c>
      <c r="C14498" s="4" t="s">
        <v>75359</v>
      </c>
      <c r="D14498" t="s">
        <v>75360</v>
      </c>
      <c r="E14498" t="s">
        <v>75361</v>
      </c>
      <c r="F14498">
        <v>-1.8124383040000001</v>
      </c>
      <c r="G14498">
        <v>1.4721600399999999</v>
      </c>
      <c r="H14498">
        <v>-1.514648274</v>
      </c>
      <c r="I14498">
        <v>0.82163187699999995</v>
      </c>
      <c r="J14498">
        <v>0.29779002999999998</v>
      </c>
      <c r="K14498">
        <v>0.71617972299999999</v>
      </c>
      <c r="L14498">
        <v>0.97049606600000005</v>
      </c>
    </row>
    <row r="14499" spans="1:12" x14ac:dyDescent="0.2">
      <c r="A14499" t="s">
        <v>75362</v>
      </c>
      <c r="B14499" t="s">
        <v>75363</v>
      </c>
      <c r="C14499" s="4" t="s">
        <v>75364</v>
      </c>
      <c r="D14499" t="s">
        <v>75365</v>
      </c>
      <c r="E14499" t="s">
        <v>75366</v>
      </c>
      <c r="F14499">
        <v>-2.7534648810000002</v>
      </c>
      <c r="G14499">
        <v>1.6820650340000001</v>
      </c>
      <c r="H14499">
        <v>-2.4755296950000001</v>
      </c>
      <c r="I14499">
        <v>0.45386384099999999</v>
      </c>
      <c r="J14499">
        <v>0.277935186</v>
      </c>
      <c r="K14499">
        <v>0.71700357599999998</v>
      </c>
      <c r="L14499">
        <v>0.97049606600000005</v>
      </c>
    </row>
    <row r="14500" spans="1:12" x14ac:dyDescent="0.2">
      <c r="A14500" t="s">
        <v>75367</v>
      </c>
      <c r="B14500" t="s">
        <v>75368</v>
      </c>
      <c r="C14500" s="4" t="s">
        <v>75369</v>
      </c>
      <c r="D14500" t="s">
        <v>75370</v>
      </c>
      <c r="E14500" t="s">
        <v>75371</v>
      </c>
      <c r="F14500">
        <v>6.0745814759999996</v>
      </c>
      <c r="G14500">
        <v>0.136695557</v>
      </c>
      <c r="H14500">
        <v>6.1254562320000003</v>
      </c>
      <c r="I14500">
        <v>0.15521705999999999</v>
      </c>
      <c r="J14500">
        <v>5.0874756E-2</v>
      </c>
      <c r="K14500">
        <v>0.71589858100000003</v>
      </c>
      <c r="L14500">
        <v>0.97049606600000005</v>
      </c>
    </row>
    <row r="14501" spans="1:12" x14ac:dyDescent="0.2">
      <c r="A14501" t="s">
        <v>75372</v>
      </c>
      <c r="B14501" t="s">
        <v>75373</v>
      </c>
      <c r="C14501" s="4" t="s">
        <v>75374</v>
      </c>
      <c r="D14501" t="s">
        <v>75375</v>
      </c>
      <c r="E14501" t="s">
        <v>75376</v>
      </c>
      <c r="F14501">
        <v>-1.715240935</v>
      </c>
      <c r="G14501">
        <v>0.82744775699999995</v>
      </c>
      <c r="H14501">
        <v>-1.9556270280000001</v>
      </c>
      <c r="I14501">
        <v>0.469630361</v>
      </c>
      <c r="J14501">
        <v>-0.240386093</v>
      </c>
      <c r="K14501">
        <v>0.72340788300000003</v>
      </c>
      <c r="L14501">
        <v>0.97049606600000005</v>
      </c>
    </row>
    <row r="14502" spans="1:12" x14ac:dyDescent="0.2">
      <c r="A14502" t="s">
        <v>75377</v>
      </c>
      <c r="B14502" t="s">
        <v>75378</v>
      </c>
      <c r="C14502" s="4" t="s">
        <v>75379</v>
      </c>
      <c r="D14502" t="s">
        <v>75380</v>
      </c>
      <c r="E14502" t="s">
        <v>75381</v>
      </c>
      <c r="F14502">
        <v>3.9108347370000001</v>
      </c>
      <c r="G14502">
        <v>0.33650043200000002</v>
      </c>
      <c r="H14502">
        <v>3.8455369529999999</v>
      </c>
      <c r="I14502">
        <v>0.215531166</v>
      </c>
      <c r="J14502">
        <v>-6.5297783999999998E-2</v>
      </c>
      <c r="K14502">
        <v>0.71470371799999999</v>
      </c>
      <c r="L14502">
        <v>0.97049606600000005</v>
      </c>
    </row>
    <row r="14503" spans="1:12" x14ac:dyDescent="0.2">
      <c r="A14503" t="s">
        <v>75382</v>
      </c>
      <c r="B14503" t="s">
        <v>75383</v>
      </c>
      <c r="C14503" s="4" t="s">
        <v>75384</v>
      </c>
      <c r="D14503" t="s">
        <v>75385</v>
      </c>
      <c r="E14503" t="s">
        <v>75386</v>
      </c>
      <c r="F14503">
        <v>-2.4974630160000002</v>
      </c>
      <c r="G14503">
        <v>0.440758753</v>
      </c>
      <c r="H14503">
        <v>-2.7581210760000001</v>
      </c>
      <c r="I14503">
        <v>1.212501799</v>
      </c>
      <c r="J14503">
        <v>-0.26065806000000002</v>
      </c>
      <c r="K14503">
        <v>0.71645244799999996</v>
      </c>
      <c r="L14503">
        <v>0.97049606600000005</v>
      </c>
    </row>
    <row r="14504" spans="1:12" x14ac:dyDescent="0.2">
      <c r="A14504" t="s">
        <v>75387</v>
      </c>
      <c r="B14504" t="s">
        <v>75388</v>
      </c>
      <c r="C14504" s="4" t="s">
        <v>75389</v>
      </c>
      <c r="D14504" t="s">
        <v>75390</v>
      </c>
      <c r="E14504" t="s">
        <v>75391</v>
      </c>
      <c r="F14504">
        <v>-2.943480906</v>
      </c>
      <c r="G14504">
        <v>1.638857182</v>
      </c>
      <c r="H14504">
        <v>-2.631293178</v>
      </c>
      <c r="I14504">
        <v>1.2641754119999999</v>
      </c>
      <c r="J14504">
        <v>0.312187728</v>
      </c>
      <c r="K14504">
        <v>0.71650409999999998</v>
      </c>
      <c r="L14504">
        <v>0.97049606600000005</v>
      </c>
    </row>
    <row r="14505" spans="1:12" x14ac:dyDescent="0.2">
      <c r="A14505" t="s">
        <v>75392</v>
      </c>
      <c r="B14505" t="s">
        <v>75393</v>
      </c>
      <c r="C14505" s="4" t="s">
        <v>75394</v>
      </c>
      <c r="D14505" t="s">
        <v>75395</v>
      </c>
      <c r="E14505" t="s">
        <v>75396</v>
      </c>
      <c r="F14505">
        <v>2.181280916</v>
      </c>
      <c r="G14505">
        <v>0.81855961300000002</v>
      </c>
      <c r="H14505">
        <v>1.9601231910000001</v>
      </c>
      <c r="I14505">
        <v>0.93492725799999998</v>
      </c>
      <c r="J14505">
        <v>-0.221157725</v>
      </c>
      <c r="K14505">
        <v>0.72204917199999996</v>
      </c>
      <c r="L14505">
        <v>0.97049606600000005</v>
      </c>
    </row>
    <row r="14506" spans="1:12" x14ac:dyDescent="0.2">
      <c r="A14506" t="s">
        <v>4226</v>
      </c>
      <c r="B14506" t="s">
        <v>4227</v>
      </c>
      <c r="C14506" s="4" t="s">
        <v>4228</v>
      </c>
      <c r="D14506" t="s">
        <v>4229</v>
      </c>
      <c r="E14506" t="s">
        <v>4230</v>
      </c>
      <c r="F14506">
        <v>-1.694957437</v>
      </c>
      <c r="G14506">
        <v>0.78730763199999998</v>
      </c>
      <c r="H14506">
        <v>-2.0343889110000002</v>
      </c>
      <c r="I14506">
        <v>1.6880324609999999</v>
      </c>
      <c r="J14506">
        <v>-0.33943147400000001</v>
      </c>
      <c r="K14506">
        <v>0.71755394100000003</v>
      </c>
      <c r="L14506">
        <v>0.97049606600000005</v>
      </c>
    </row>
    <row r="14507" spans="1:12" x14ac:dyDescent="0.2">
      <c r="A14507" t="s">
        <v>4929</v>
      </c>
      <c r="B14507" t="s">
        <v>4930</v>
      </c>
      <c r="C14507" s="4" t="s">
        <v>4931</v>
      </c>
      <c r="D14507" t="s">
        <v>4932</v>
      </c>
      <c r="E14507" t="s">
        <v>4933</v>
      </c>
      <c r="F14507">
        <v>1.8153136670000001</v>
      </c>
      <c r="G14507">
        <v>0.44265216400000001</v>
      </c>
      <c r="H14507">
        <v>1.937136193</v>
      </c>
      <c r="I14507">
        <v>0.44061461000000002</v>
      </c>
      <c r="J14507">
        <v>0.121822526</v>
      </c>
      <c r="K14507">
        <v>0.72163008200000001</v>
      </c>
      <c r="L14507">
        <v>0.97049606600000005</v>
      </c>
    </row>
    <row r="14508" spans="1:12" x14ac:dyDescent="0.2">
      <c r="A14508" t="s">
        <v>75397</v>
      </c>
      <c r="B14508" t="s">
        <v>75398</v>
      </c>
      <c r="C14508" s="4" t="s">
        <v>75399</v>
      </c>
      <c r="D14508" t="s">
        <v>75400</v>
      </c>
      <c r="E14508" t="s">
        <v>75401</v>
      </c>
      <c r="F14508">
        <v>-0.83841997599999996</v>
      </c>
      <c r="G14508">
        <v>0.42375449399999998</v>
      </c>
      <c r="H14508">
        <v>-1.142976615</v>
      </c>
      <c r="I14508">
        <v>1.8437423550000001</v>
      </c>
      <c r="J14508">
        <v>-0.30455663900000002</v>
      </c>
      <c r="K14508">
        <v>0.71658047199999997</v>
      </c>
      <c r="L14508">
        <v>0.97049606600000005</v>
      </c>
    </row>
    <row r="14509" spans="1:12" x14ac:dyDescent="0.2">
      <c r="A14509" t="s">
        <v>75402</v>
      </c>
      <c r="B14509" t="s">
        <v>75403</v>
      </c>
      <c r="C14509" s="4" t="s">
        <v>75404</v>
      </c>
      <c r="D14509" t="s">
        <v>75405</v>
      </c>
      <c r="E14509" t="s">
        <v>75406</v>
      </c>
      <c r="F14509">
        <v>2.3125671759999999</v>
      </c>
      <c r="G14509">
        <v>9.9248573000000007E-2</v>
      </c>
      <c r="H14509">
        <v>2.2352634230000001</v>
      </c>
      <c r="I14509">
        <v>0.37078988000000002</v>
      </c>
      <c r="J14509">
        <v>-7.7303753000000003E-2</v>
      </c>
      <c r="K14509">
        <v>0.72340050600000005</v>
      </c>
      <c r="L14509">
        <v>0.97049606600000005</v>
      </c>
    </row>
    <row r="14510" spans="1:12" x14ac:dyDescent="0.2">
      <c r="A14510" t="s">
        <v>75407</v>
      </c>
      <c r="B14510" t="s">
        <v>75408</v>
      </c>
      <c r="C14510" s="4" t="s">
        <v>75409</v>
      </c>
      <c r="D14510" t="s">
        <v>75410</v>
      </c>
      <c r="E14510" t="s">
        <v>75411</v>
      </c>
      <c r="F14510">
        <v>-0.69902841100000002</v>
      </c>
      <c r="G14510">
        <v>0.40467291300000002</v>
      </c>
      <c r="H14510">
        <v>-0.91016943500000003</v>
      </c>
      <c r="I14510">
        <v>0.65727522900000002</v>
      </c>
      <c r="J14510">
        <v>-0.21114102400000001</v>
      </c>
      <c r="K14510">
        <v>0.71847221900000002</v>
      </c>
      <c r="L14510">
        <v>0.97049606600000005</v>
      </c>
    </row>
    <row r="14511" spans="1:12" x14ac:dyDescent="0.2">
      <c r="A14511" t="s">
        <v>75412</v>
      </c>
      <c r="B14511" t="s">
        <v>75413</v>
      </c>
      <c r="C14511" s="4" t="s">
        <v>75414</v>
      </c>
      <c r="D14511" t="s">
        <v>75415</v>
      </c>
      <c r="E14511" t="s">
        <v>75416</v>
      </c>
      <c r="F14511">
        <v>4.274812786</v>
      </c>
      <c r="G14511">
        <v>0.111592448</v>
      </c>
      <c r="H14511">
        <v>4.2177069840000003</v>
      </c>
      <c r="I14511">
        <v>0.336977727</v>
      </c>
      <c r="J14511">
        <v>-5.7105801999999997E-2</v>
      </c>
      <c r="K14511">
        <v>0.72125671000000002</v>
      </c>
      <c r="L14511">
        <v>0.97049606600000005</v>
      </c>
    </row>
    <row r="14512" spans="1:12" x14ac:dyDescent="0.2">
      <c r="A14512" t="s">
        <v>75417</v>
      </c>
      <c r="B14512" t="s">
        <v>75418</v>
      </c>
      <c r="C14512" s="4" t="s">
        <v>75419</v>
      </c>
      <c r="D14512" t="s">
        <v>75420</v>
      </c>
      <c r="E14512" t="s">
        <v>75421</v>
      </c>
      <c r="F14512">
        <v>4.1564222800000001</v>
      </c>
      <c r="G14512">
        <v>0.238071597</v>
      </c>
      <c r="H14512">
        <v>4.1005938610000001</v>
      </c>
      <c r="I14512">
        <v>0.20953445500000001</v>
      </c>
      <c r="J14512">
        <v>-5.5828418999999997E-2</v>
      </c>
      <c r="K14512">
        <v>0.72429674700000002</v>
      </c>
      <c r="L14512">
        <v>0.97049606600000005</v>
      </c>
    </row>
    <row r="14513" spans="1:12" x14ac:dyDescent="0.2">
      <c r="A14513" t="s">
        <v>75422</v>
      </c>
      <c r="B14513" t="s">
        <v>75423</v>
      </c>
      <c r="C14513" s="4" t="s">
        <v>75424</v>
      </c>
      <c r="D14513" t="s">
        <v>75425</v>
      </c>
      <c r="E14513" t="s">
        <v>75426</v>
      </c>
      <c r="F14513">
        <v>4.4939566E-2</v>
      </c>
      <c r="G14513">
        <v>0.145157392</v>
      </c>
      <c r="H14513">
        <v>0.26276532000000002</v>
      </c>
      <c r="I14513">
        <v>1.470443688</v>
      </c>
      <c r="J14513">
        <v>0.21782575400000001</v>
      </c>
      <c r="K14513">
        <v>0.71738115000000002</v>
      </c>
      <c r="L14513">
        <v>0.97049606600000005</v>
      </c>
    </row>
    <row r="14514" spans="1:12" x14ac:dyDescent="0.2">
      <c r="A14514" t="s">
        <v>75427</v>
      </c>
      <c r="B14514" t="s">
        <v>75428</v>
      </c>
      <c r="C14514" s="4" t="s">
        <v>75429</v>
      </c>
      <c r="D14514" t="s">
        <v>75430</v>
      </c>
      <c r="E14514" t="s">
        <v>75431</v>
      </c>
      <c r="F14514">
        <v>4.7737203780000002</v>
      </c>
      <c r="G14514">
        <v>4.8366204000000003E-2</v>
      </c>
      <c r="H14514">
        <v>4.8151001019999997</v>
      </c>
      <c r="I14514">
        <v>0.166835924</v>
      </c>
      <c r="J14514">
        <v>4.1379724E-2</v>
      </c>
      <c r="K14514">
        <v>0.72056231699999995</v>
      </c>
      <c r="L14514">
        <v>0.97049606600000005</v>
      </c>
    </row>
    <row r="14515" spans="1:12" x14ac:dyDescent="0.2">
      <c r="A14515" t="s">
        <v>75432</v>
      </c>
      <c r="B14515" t="s">
        <v>75433</v>
      </c>
      <c r="C14515" s="4" t="s">
        <v>75434</v>
      </c>
      <c r="D14515" t="s">
        <v>75435</v>
      </c>
      <c r="E14515" t="s">
        <v>75436</v>
      </c>
      <c r="F14515">
        <v>2.7029898029999999</v>
      </c>
      <c r="G14515">
        <v>0.34940533600000001</v>
      </c>
      <c r="H14515">
        <v>2.7787055380000001</v>
      </c>
      <c r="I14515">
        <v>0.35777315399999998</v>
      </c>
      <c r="J14515">
        <v>7.5715735000000006E-2</v>
      </c>
      <c r="K14515">
        <v>0.71619327200000005</v>
      </c>
      <c r="L14515">
        <v>0.97049606600000005</v>
      </c>
    </row>
    <row r="14516" spans="1:12" x14ac:dyDescent="0.2">
      <c r="A14516" t="s">
        <v>75437</v>
      </c>
      <c r="B14516" t="s">
        <v>75438</v>
      </c>
      <c r="C14516" s="4" t="s">
        <v>75439</v>
      </c>
      <c r="D14516" t="s">
        <v>75440</v>
      </c>
      <c r="E14516" t="s">
        <v>75441</v>
      </c>
      <c r="F14516">
        <v>-1.819267395</v>
      </c>
      <c r="G14516">
        <v>1.2949134600000001</v>
      </c>
      <c r="H14516">
        <v>-2.1543181809999998</v>
      </c>
      <c r="I14516">
        <v>1.6427850020000001</v>
      </c>
      <c r="J14516">
        <v>-0.33505078599999999</v>
      </c>
      <c r="K14516">
        <v>0.72112867999999997</v>
      </c>
      <c r="L14516">
        <v>0.97049606600000005</v>
      </c>
    </row>
    <row r="14517" spans="1:12" x14ac:dyDescent="0.2">
      <c r="A14517" t="s">
        <v>75442</v>
      </c>
      <c r="B14517" t="s">
        <v>75443</v>
      </c>
      <c r="C14517" s="4" t="s">
        <v>75444</v>
      </c>
      <c r="D14517" t="s">
        <v>75445</v>
      </c>
      <c r="E14517" t="s">
        <v>75446</v>
      </c>
      <c r="F14517">
        <v>6.58320215</v>
      </c>
      <c r="G14517">
        <v>0.28516187799999998</v>
      </c>
      <c r="H14517">
        <v>6.5200437649999996</v>
      </c>
      <c r="I14517">
        <v>0.14020617599999999</v>
      </c>
      <c r="J14517">
        <v>-6.3158384999999997E-2</v>
      </c>
      <c r="K14517">
        <v>0.72373277999999996</v>
      </c>
      <c r="L14517">
        <v>0.97049606600000005</v>
      </c>
    </row>
    <row r="14518" spans="1:12" x14ac:dyDescent="0.2">
      <c r="A14518" t="s">
        <v>75447</v>
      </c>
      <c r="B14518" t="s">
        <v>75448</v>
      </c>
      <c r="C14518" s="4" t="s">
        <v>75449</v>
      </c>
      <c r="D14518" t="s">
        <v>75450</v>
      </c>
      <c r="E14518" t="s">
        <v>75451</v>
      </c>
      <c r="F14518">
        <v>2.8276549489999998</v>
      </c>
      <c r="G14518">
        <v>0.29178359599999998</v>
      </c>
      <c r="H14518">
        <v>2.7585955430000002</v>
      </c>
      <c r="I14518">
        <v>0.29080846700000001</v>
      </c>
      <c r="J14518">
        <v>-6.9059406000000004E-2</v>
      </c>
      <c r="K14518">
        <v>0.71763964899999999</v>
      </c>
      <c r="L14518">
        <v>0.97049606600000005</v>
      </c>
    </row>
    <row r="14519" spans="1:12" x14ac:dyDescent="0.2">
      <c r="A14519" t="s">
        <v>75452</v>
      </c>
      <c r="B14519" t="s">
        <v>75453</v>
      </c>
      <c r="C14519" s="4" t="s">
        <v>75454</v>
      </c>
      <c r="D14519" t="s">
        <v>75455</v>
      </c>
      <c r="E14519" t="s">
        <v>75456</v>
      </c>
      <c r="F14519">
        <v>9.4912944269999997</v>
      </c>
      <c r="G14519">
        <v>8.9843021999999995E-2</v>
      </c>
      <c r="H14519">
        <v>9.5532130199999994</v>
      </c>
      <c r="I14519">
        <v>0.33954568899999998</v>
      </c>
      <c r="J14519">
        <v>6.1918594E-2</v>
      </c>
      <c r="K14519">
        <v>0.71686498499999995</v>
      </c>
      <c r="L14519">
        <v>0.97049606600000005</v>
      </c>
    </row>
    <row r="14520" spans="1:12" x14ac:dyDescent="0.2">
      <c r="A14520" t="s">
        <v>75457</v>
      </c>
      <c r="B14520" t="s">
        <v>75458</v>
      </c>
      <c r="C14520" s="4" t="s">
        <v>75459</v>
      </c>
      <c r="D14520" t="s">
        <v>75460</v>
      </c>
      <c r="E14520" t="s">
        <v>75461</v>
      </c>
      <c r="F14520">
        <v>4.502677834</v>
      </c>
      <c r="G14520">
        <v>0.17950013300000001</v>
      </c>
      <c r="H14520">
        <v>4.4515188239999999</v>
      </c>
      <c r="I14520">
        <v>0.25897055299999999</v>
      </c>
      <c r="J14520">
        <v>-5.1159009999999998E-2</v>
      </c>
      <c r="K14520">
        <v>0.72242872800000002</v>
      </c>
      <c r="L14520">
        <v>0.97049606600000005</v>
      </c>
    </row>
    <row r="14521" spans="1:12" x14ac:dyDescent="0.2">
      <c r="A14521" t="s">
        <v>75462</v>
      </c>
      <c r="B14521" t="s">
        <v>75463</v>
      </c>
      <c r="C14521" s="4" t="s">
        <v>75464</v>
      </c>
      <c r="D14521" t="s">
        <v>75465</v>
      </c>
      <c r="E14521" t="s">
        <v>75466</v>
      </c>
      <c r="F14521">
        <v>-2.9424147820000002</v>
      </c>
      <c r="G14521">
        <v>1.6532109479999999</v>
      </c>
      <c r="H14521">
        <v>-3.2827064610000001</v>
      </c>
      <c r="I14521">
        <v>1.4023482730000001</v>
      </c>
      <c r="J14521">
        <v>-0.34029167999999999</v>
      </c>
      <c r="K14521">
        <v>0.72046127800000004</v>
      </c>
      <c r="L14521">
        <v>0.97049606600000005</v>
      </c>
    </row>
    <row r="14522" spans="1:12" x14ac:dyDescent="0.2">
      <c r="A14522" t="s">
        <v>75467</v>
      </c>
      <c r="B14522" t="s">
        <v>75468</v>
      </c>
      <c r="C14522" s="4" t="s">
        <v>75469</v>
      </c>
      <c r="D14522" t="s">
        <v>75470</v>
      </c>
      <c r="E14522" t="s">
        <v>75471</v>
      </c>
      <c r="F14522">
        <v>-1.0637370770000001</v>
      </c>
      <c r="G14522">
        <v>1.4284412689999999</v>
      </c>
      <c r="H14522">
        <v>-1.3839377879999999</v>
      </c>
      <c r="I14522">
        <v>1.862486598</v>
      </c>
      <c r="J14522">
        <v>-0.32020071100000003</v>
      </c>
      <c r="K14522">
        <v>0.72377984299999998</v>
      </c>
      <c r="L14522">
        <v>0.97049606600000005</v>
      </c>
    </row>
    <row r="14523" spans="1:12" x14ac:dyDescent="0.2">
      <c r="A14523" t="s">
        <v>75472</v>
      </c>
      <c r="B14523" t="s">
        <v>75473</v>
      </c>
      <c r="C14523" s="4" t="s">
        <v>75474</v>
      </c>
      <c r="D14523" t="s">
        <v>75475</v>
      </c>
      <c r="E14523" t="s">
        <v>75476</v>
      </c>
      <c r="F14523">
        <v>3.4546565349999998</v>
      </c>
      <c r="G14523">
        <v>0.32875515300000002</v>
      </c>
      <c r="H14523">
        <v>3.394805845</v>
      </c>
      <c r="I14523">
        <v>0.20156085500000001</v>
      </c>
      <c r="J14523">
        <v>-5.9850689999999998E-2</v>
      </c>
      <c r="K14523">
        <v>0.72339079100000003</v>
      </c>
      <c r="L14523">
        <v>0.97049606600000005</v>
      </c>
    </row>
    <row r="14524" spans="1:12" x14ac:dyDescent="0.2">
      <c r="A14524" t="s">
        <v>75477</v>
      </c>
      <c r="B14524" t="s">
        <v>75478</v>
      </c>
      <c r="C14524" s="4" t="s">
        <v>75479</v>
      </c>
      <c r="D14524" t="s">
        <v>75480</v>
      </c>
      <c r="E14524" t="s">
        <v>75481</v>
      </c>
      <c r="F14524">
        <v>-1.3989439859999999</v>
      </c>
      <c r="G14524">
        <v>1.91571925</v>
      </c>
      <c r="H14524">
        <v>-1.645068652</v>
      </c>
      <c r="I14524">
        <v>0.78162697000000003</v>
      </c>
      <c r="J14524">
        <v>-0.24612466599999999</v>
      </c>
      <c r="K14524">
        <v>0.72693187299999995</v>
      </c>
      <c r="L14524">
        <v>0.97067431299999996</v>
      </c>
    </row>
    <row r="14525" spans="1:12" x14ac:dyDescent="0.2">
      <c r="A14525" t="s">
        <v>75482</v>
      </c>
      <c r="B14525" t="s">
        <v>75483</v>
      </c>
      <c r="C14525" s="4" t="s">
        <v>75484</v>
      </c>
      <c r="D14525" t="s">
        <v>75485</v>
      </c>
      <c r="E14525" t="s">
        <v>75486</v>
      </c>
      <c r="F14525">
        <v>0.19338535000000001</v>
      </c>
      <c r="G14525">
        <v>0.54319626700000001</v>
      </c>
      <c r="H14525">
        <v>2.5545887E-2</v>
      </c>
      <c r="I14525">
        <v>0.53497463899999997</v>
      </c>
      <c r="J14525">
        <v>-0.16783946199999999</v>
      </c>
      <c r="K14525">
        <v>0.72590591599999998</v>
      </c>
      <c r="L14525">
        <v>0.97067431299999996</v>
      </c>
    </row>
    <row r="14526" spans="1:12" x14ac:dyDescent="0.2">
      <c r="A14526" t="s">
        <v>75487</v>
      </c>
      <c r="B14526" t="s">
        <v>75488</v>
      </c>
      <c r="C14526" s="4" t="s">
        <v>75489</v>
      </c>
      <c r="D14526" t="s">
        <v>75490</v>
      </c>
      <c r="E14526" t="s">
        <v>75491</v>
      </c>
      <c r="F14526">
        <v>4.5253232050000003</v>
      </c>
      <c r="G14526">
        <v>0.185092903</v>
      </c>
      <c r="H14526">
        <v>4.4615852330000001</v>
      </c>
      <c r="I14526">
        <v>0.20506967300000001</v>
      </c>
      <c r="J14526">
        <v>-6.3737972000000004E-2</v>
      </c>
      <c r="K14526">
        <v>0.72549085000000002</v>
      </c>
      <c r="L14526">
        <v>0.97067431299999996</v>
      </c>
    </row>
    <row r="14527" spans="1:12" x14ac:dyDescent="0.2">
      <c r="A14527" t="s">
        <v>75492</v>
      </c>
      <c r="B14527" t="s">
        <v>75493</v>
      </c>
      <c r="C14527" s="4" t="s">
        <v>75494</v>
      </c>
      <c r="D14527" t="s">
        <v>75495</v>
      </c>
      <c r="E14527" t="s">
        <v>75496</v>
      </c>
      <c r="F14527">
        <v>4.5026310360000004</v>
      </c>
      <c r="G14527">
        <v>0.22453809999999999</v>
      </c>
      <c r="H14527">
        <v>4.6192020510000003</v>
      </c>
      <c r="I14527">
        <v>0.30604126500000001</v>
      </c>
      <c r="J14527">
        <v>0.116571016</v>
      </c>
      <c r="K14527">
        <v>0.72708696799999994</v>
      </c>
      <c r="L14527">
        <v>0.97067431299999996</v>
      </c>
    </row>
    <row r="14528" spans="1:12" x14ac:dyDescent="0.2">
      <c r="A14528" t="s">
        <v>3117</v>
      </c>
      <c r="B14528" t="s">
        <v>3118</v>
      </c>
      <c r="C14528" s="4" t="s">
        <v>3119</v>
      </c>
      <c r="D14528" t="s">
        <v>3120</v>
      </c>
      <c r="E14528" t="s">
        <v>3121</v>
      </c>
      <c r="F14528">
        <v>-1.709784231</v>
      </c>
      <c r="G14528">
        <v>0.41713260000000002</v>
      </c>
      <c r="H14528">
        <v>-2.018047084</v>
      </c>
      <c r="I14528">
        <v>1.5570426749999999</v>
      </c>
      <c r="J14528">
        <v>-0.30826285399999998</v>
      </c>
      <c r="K14528">
        <v>0.72658966199999997</v>
      </c>
      <c r="L14528">
        <v>0.97067431299999996</v>
      </c>
    </row>
    <row r="14529" spans="1:12" x14ac:dyDescent="0.2">
      <c r="A14529" t="s">
        <v>75497</v>
      </c>
      <c r="B14529" t="s">
        <v>75498</v>
      </c>
      <c r="C14529" s="4" t="s">
        <v>75499</v>
      </c>
      <c r="D14529" t="s">
        <v>75500</v>
      </c>
      <c r="E14529" t="s">
        <v>75501</v>
      </c>
      <c r="F14529">
        <v>7.4875189280000001</v>
      </c>
      <c r="G14529">
        <v>0.26333374799999998</v>
      </c>
      <c r="H14529">
        <v>7.4394459849999999</v>
      </c>
      <c r="I14529">
        <v>0.226217907</v>
      </c>
      <c r="J14529">
        <v>-4.8072943E-2</v>
      </c>
      <c r="K14529">
        <v>0.72622655800000002</v>
      </c>
      <c r="L14529">
        <v>0.97067431299999996</v>
      </c>
    </row>
    <row r="14530" spans="1:12" x14ac:dyDescent="0.2">
      <c r="A14530" t="s">
        <v>5233</v>
      </c>
      <c r="B14530" t="s">
        <v>5234</v>
      </c>
      <c r="C14530" s="4" t="s">
        <v>5235</v>
      </c>
      <c r="D14530" t="s">
        <v>5236</v>
      </c>
      <c r="E14530" t="s">
        <v>5237</v>
      </c>
      <c r="F14530">
        <v>-2.2030952940000001</v>
      </c>
      <c r="G14530">
        <v>2.1229725250000002</v>
      </c>
      <c r="H14530">
        <v>-2.614731328</v>
      </c>
      <c r="I14530">
        <v>1.8158293940000001</v>
      </c>
      <c r="J14530">
        <v>-0.41163603399999998</v>
      </c>
      <c r="K14530">
        <v>0.72613287699999995</v>
      </c>
      <c r="L14530">
        <v>0.97067431299999996</v>
      </c>
    </row>
    <row r="14531" spans="1:12" x14ac:dyDescent="0.2">
      <c r="A14531" t="s">
        <v>75502</v>
      </c>
      <c r="B14531" t="s">
        <v>75503</v>
      </c>
      <c r="C14531" s="4" t="s">
        <v>75504</v>
      </c>
      <c r="D14531" t="s">
        <v>75505</v>
      </c>
      <c r="E14531" t="s">
        <v>75506</v>
      </c>
      <c r="F14531">
        <v>2.9633228429999998</v>
      </c>
      <c r="G14531">
        <v>0.43008241200000003</v>
      </c>
      <c r="H14531">
        <v>3.0661293920000001</v>
      </c>
      <c r="I14531">
        <v>0.47273216600000001</v>
      </c>
      <c r="J14531">
        <v>0.102806549</v>
      </c>
      <c r="K14531">
        <v>0.72562818299999998</v>
      </c>
      <c r="L14531">
        <v>0.97067431299999996</v>
      </c>
    </row>
    <row r="14532" spans="1:12" x14ac:dyDescent="0.2">
      <c r="A14532" t="s">
        <v>75507</v>
      </c>
      <c r="B14532" t="s">
        <v>75508</v>
      </c>
      <c r="C14532" s="4" t="s">
        <v>75509</v>
      </c>
      <c r="D14532" t="s">
        <v>75510</v>
      </c>
      <c r="E14532" t="s">
        <v>75511</v>
      </c>
      <c r="F14532">
        <v>7.4912704320000003</v>
      </c>
      <c r="G14532">
        <v>0.17695169599999999</v>
      </c>
      <c r="H14532">
        <v>7.4525091349999997</v>
      </c>
      <c r="I14532">
        <v>0.10758039899999999</v>
      </c>
      <c r="J14532">
        <v>-3.8761297E-2</v>
      </c>
      <c r="K14532">
        <v>0.72649358399999997</v>
      </c>
      <c r="L14532">
        <v>0.97067431299999996</v>
      </c>
    </row>
    <row r="14533" spans="1:12" x14ac:dyDescent="0.2">
      <c r="A14533" t="s">
        <v>75512</v>
      </c>
      <c r="B14533" t="s">
        <v>75513</v>
      </c>
      <c r="C14533" s="4" t="s">
        <v>75514</v>
      </c>
      <c r="D14533" t="s">
        <v>75515</v>
      </c>
      <c r="E14533" t="s">
        <v>75516</v>
      </c>
      <c r="F14533">
        <v>-0.87258615100000003</v>
      </c>
      <c r="G14533">
        <v>0.55482247500000004</v>
      </c>
      <c r="H14533">
        <v>-0.59242804199999999</v>
      </c>
      <c r="I14533">
        <v>0.589821594</v>
      </c>
      <c r="J14533">
        <v>0.28015810899999999</v>
      </c>
      <c r="K14533">
        <v>0.72579673600000005</v>
      </c>
      <c r="L14533">
        <v>0.97067431299999996</v>
      </c>
    </row>
    <row r="14534" spans="1:12" x14ac:dyDescent="0.2">
      <c r="A14534" t="s">
        <v>75517</v>
      </c>
      <c r="B14534" t="s">
        <v>75518</v>
      </c>
      <c r="C14534" s="4" t="s">
        <v>75519</v>
      </c>
      <c r="D14534" t="s">
        <v>75520</v>
      </c>
      <c r="E14534" t="s">
        <v>75521</v>
      </c>
      <c r="F14534">
        <v>-3.877899089</v>
      </c>
      <c r="G14534">
        <v>1.617642196</v>
      </c>
      <c r="H14534">
        <v>-4.2438427089999999</v>
      </c>
      <c r="I14534">
        <v>1.2467974930000001</v>
      </c>
      <c r="J14534">
        <v>-0.36594362000000002</v>
      </c>
      <c r="K14534">
        <v>0.72520786599999998</v>
      </c>
      <c r="L14534">
        <v>0.97067431299999996</v>
      </c>
    </row>
    <row r="14535" spans="1:12" x14ac:dyDescent="0.2">
      <c r="A14535" t="s">
        <v>75522</v>
      </c>
      <c r="B14535" t="s">
        <v>75523</v>
      </c>
      <c r="C14535" s="4" t="s">
        <v>75524</v>
      </c>
      <c r="D14535" t="s">
        <v>75525</v>
      </c>
      <c r="E14535" t="s">
        <v>75526</v>
      </c>
      <c r="F14535">
        <v>7.3973645670000003</v>
      </c>
      <c r="G14535">
        <v>0.36825784900000003</v>
      </c>
      <c r="H14535">
        <v>7.442168948</v>
      </c>
      <c r="I14535">
        <v>8.5214812000000001E-2</v>
      </c>
      <c r="J14535">
        <v>4.4804380999999997E-2</v>
      </c>
      <c r="K14535">
        <v>0.72635682400000001</v>
      </c>
      <c r="L14535">
        <v>0.97067431299999996</v>
      </c>
    </row>
    <row r="14536" spans="1:12" x14ac:dyDescent="0.2">
      <c r="A14536" t="s">
        <v>75527</v>
      </c>
      <c r="B14536" t="s">
        <v>75528</v>
      </c>
      <c r="C14536" s="4" t="s">
        <v>75529</v>
      </c>
      <c r="D14536" t="s">
        <v>75530</v>
      </c>
      <c r="E14536" t="s">
        <v>75531</v>
      </c>
      <c r="F14536">
        <v>1.22332E-2</v>
      </c>
      <c r="G14536">
        <v>0.77754146400000002</v>
      </c>
      <c r="H14536">
        <v>-0.222211622</v>
      </c>
      <c r="I14536">
        <v>1.036569141</v>
      </c>
      <c r="J14536">
        <v>-0.234444822</v>
      </c>
      <c r="K14536">
        <v>0.72699241199999998</v>
      </c>
      <c r="L14536">
        <v>0.97067431299999996</v>
      </c>
    </row>
    <row r="14537" spans="1:12" x14ac:dyDescent="0.2">
      <c r="A14537" t="s">
        <v>75532</v>
      </c>
      <c r="B14537" t="s">
        <v>75533</v>
      </c>
      <c r="C14537" s="4" t="s">
        <v>75534</v>
      </c>
      <c r="D14537" t="s">
        <v>75535</v>
      </c>
      <c r="E14537" t="s">
        <v>75536</v>
      </c>
      <c r="F14537">
        <v>6.349722893</v>
      </c>
      <c r="G14537">
        <v>0.17296383500000001</v>
      </c>
      <c r="H14537">
        <v>6.3844216530000004</v>
      </c>
      <c r="I14537">
        <v>0.13403216900000001</v>
      </c>
      <c r="J14537">
        <v>3.4698760000000002E-2</v>
      </c>
      <c r="K14537">
        <v>0.72699473599999997</v>
      </c>
      <c r="L14537">
        <v>0.97067431299999996</v>
      </c>
    </row>
    <row r="14538" spans="1:12" x14ac:dyDescent="0.2">
      <c r="A14538" t="s">
        <v>75537</v>
      </c>
      <c r="B14538" t="s">
        <v>75538</v>
      </c>
      <c r="C14538" s="4" t="s">
        <v>75539</v>
      </c>
      <c r="D14538" t="s">
        <v>75540</v>
      </c>
      <c r="E14538" t="s">
        <v>75541</v>
      </c>
      <c r="F14538">
        <v>-1.3653025599999999</v>
      </c>
      <c r="G14538">
        <v>1.3713661589999999</v>
      </c>
      <c r="H14538">
        <v>-1.1418967019999999</v>
      </c>
      <c r="I14538">
        <v>0.54971002800000002</v>
      </c>
      <c r="J14538">
        <v>0.22340585800000001</v>
      </c>
      <c r="K14538">
        <v>0.72541248800000002</v>
      </c>
      <c r="L14538">
        <v>0.97067431299999996</v>
      </c>
    </row>
    <row r="14539" spans="1:12" x14ac:dyDescent="0.2">
      <c r="A14539" t="s">
        <v>75542</v>
      </c>
      <c r="B14539" t="s">
        <v>75543</v>
      </c>
      <c r="C14539" s="4" t="s">
        <v>75544</v>
      </c>
      <c r="D14539" t="s">
        <v>75545</v>
      </c>
      <c r="E14539" t="s">
        <v>75546</v>
      </c>
      <c r="F14539">
        <v>6.860118076</v>
      </c>
      <c r="G14539">
        <v>0.196491676</v>
      </c>
      <c r="H14539">
        <v>6.812073281</v>
      </c>
      <c r="I14539">
        <v>0.21120240700000001</v>
      </c>
      <c r="J14539">
        <v>-4.8044795000000001E-2</v>
      </c>
      <c r="K14539">
        <v>0.72511377300000002</v>
      </c>
      <c r="L14539">
        <v>0.97067431299999996</v>
      </c>
    </row>
    <row r="14540" spans="1:12" x14ac:dyDescent="0.2">
      <c r="A14540" t="s">
        <v>75547</v>
      </c>
      <c r="B14540" t="s">
        <v>75548</v>
      </c>
      <c r="C14540" s="4" t="s">
        <v>75549</v>
      </c>
      <c r="D14540" t="s">
        <v>75550</v>
      </c>
      <c r="E14540" t="s">
        <v>75551</v>
      </c>
      <c r="F14540">
        <v>0.90139628900000002</v>
      </c>
      <c r="G14540">
        <v>0.38950009600000002</v>
      </c>
      <c r="H14540">
        <v>0.79643842399999998</v>
      </c>
      <c r="I14540">
        <v>0.36520797799999999</v>
      </c>
      <c r="J14540">
        <v>-0.104957865</v>
      </c>
      <c r="K14540">
        <v>0.72689254599999997</v>
      </c>
      <c r="L14540">
        <v>0.97067431299999996</v>
      </c>
    </row>
    <row r="14541" spans="1:12" x14ac:dyDescent="0.2">
      <c r="A14541" t="s">
        <v>75552</v>
      </c>
      <c r="B14541" t="s">
        <v>75553</v>
      </c>
      <c r="C14541" s="4" t="s">
        <v>75554</v>
      </c>
      <c r="D14541" t="s">
        <v>75555</v>
      </c>
      <c r="E14541" t="s">
        <v>75556</v>
      </c>
      <c r="F14541">
        <v>2.1546700300000001</v>
      </c>
      <c r="G14541">
        <v>0.14424235099999999</v>
      </c>
      <c r="H14541">
        <v>2.0482179089999999</v>
      </c>
      <c r="I14541">
        <v>0.53700341299999999</v>
      </c>
      <c r="J14541">
        <v>-0.106452122</v>
      </c>
      <c r="K14541">
        <v>0.72562651099999997</v>
      </c>
      <c r="L14541">
        <v>0.97067431299999996</v>
      </c>
    </row>
    <row r="14542" spans="1:12" x14ac:dyDescent="0.2">
      <c r="A14542" t="s">
        <v>75557</v>
      </c>
      <c r="B14542" t="s">
        <v>75558</v>
      </c>
      <c r="C14542" s="4" t="s">
        <v>75559</v>
      </c>
      <c r="D14542" t="s">
        <v>75560</v>
      </c>
      <c r="E14542" t="s">
        <v>75561</v>
      </c>
      <c r="F14542">
        <v>4.7604805509999997</v>
      </c>
      <c r="G14542">
        <v>0.14661233900000001</v>
      </c>
      <c r="H14542">
        <v>4.8033132890000001</v>
      </c>
      <c r="I14542">
        <v>8.6145082999999997E-2</v>
      </c>
      <c r="J14542">
        <v>4.2832739000000002E-2</v>
      </c>
      <c r="K14542">
        <v>0.72576728499999998</v>
      </c>
      <c r="L14542">
        <v>0.97067431299999996</v>
      </c>
    </row>
    <row r="14543" spans="1:12" x14ac:dyDescent="0.2">
      <c r="A14543" t="s">
        <v>3956</v>
      </c>
      <c r="B14543" t="s">
        <v>3957</v>
      </c>
      <c r="C14543" s="4" t="s">
        <v>3958</v>
      </c>
      <c r="D14543" t="s">
        <v>3959</v>
      </c>
      <c r="E14543" t="s">
        <v>3960</v>
      </c>
      <c r="F14543">
        <v>1.092651788</v>
      </c>
      <c r="G14543">
        <v>0.51042193800000002</v>
      </c>
      <c r="H14543">
        <v>0.92486927399999996</v>
      </c>
      <c r="I14543">
        <v>0.437557105</v>
      </c>
      <c r="J14543">
        <v>-0.16778251399999999</v>
      </c>
      <c r="K14543">
        <v>0.72593772599999995</v>
      </c>
      <c r="L14543">
        <v>0.97067431299999996</v>
      </c>
    </row>
    <row r="14544" spans="1:12" x14ac:dyDescent="0.2">
      <c r="A14544" t="s">
        <v>75562</v>
      </c>
      <c r="B14544" t="s">
        <v>75563</v>
      </c>
      <c r="C14544" s="4" t="s">
        <v>75564</v>
      </c>
      <c r="D14544" t="s">
        <v>75565</v>
      </c>
      <c r="E14544" t="s">
        <v>75566</v>
      </c>
      <c r="F14544">
        <v>3.9856364050000002</v>
      </c>
      <c r="G14544">
        <v>0.18405795699999999</v>
      </c>
      <c r="H14544">
        <v>4.0366025810000004</v>
      </c>
      <c r="I14544">
        <v>0.23809550800000001</v>
      </c>
      <c r="J14544">
        <v>5.0966177000000001E-2</v>
      </c>
      <c r="K14544">
        <v>0.72642525899999999</v>
      </c>
      <c r="L14544">
        <v>0.97067431299999996</v>
      </c>
    </row>
    <row r="14545" spans="1:12" x14ac:dyDescent="0.2">
      <c r="A14545" t="s">
        <v>75567</v>
      </c>
      <c r="B14545" t="s">
        <v>75568</v>
      </c>
      <c r="C14545" s="4" t="s">
        <v>75569</v>
      </c>
      <c r="D14545" t="s">
        <v>75570</v>
      </c>
      <c r="E14545" t="s">
        <v>75571</v>
      </c>
      <c r="F14545">
        <v>-0.75896138999999996</v>
      </c>
      <c r="G14545">
        <v>0.66943471200000004</v>
      </c>
      <c r="H14545">
        <v>-0.54819234100000003</v>
      </c>
      <c r="I14545">
        <v>1.0759774390000001</v>
      </c>
      <c r="J14545">
        <v>0.21076904799999999</v>
      </c>
      <c r="K14545">
        <v>0.72551613100000001</v>
      </c>
      <c r="L14545">
        <v>0.97067431299999996</v>
      </c>
    </row>
    <row r="14546" spans="1:12" x14ac:dyDescent="0.2">
      <c r="A14546" t="s">
        <v>75572</v>
      </c>
      <c r="B14546" t="s">
        <v>75573</v>
      </c>
      <c r="C14546" s="4" t="s">
        <v>75574</v>
      </c>
      <c r="D14546" t="s">
        <v>75575</v>
      </c>
      <c r="E14546" t="s">
        <v>75576</v>
      </c>
      <c r="F14546">
        <v>-2.701427362</v>
      </c>
      <c r="G14546">
        <v>1.8710787369999999</v>
      </c>
      <c r="H14546">
        <v>-2.2853911720000002</v>
      </c>
      <c r="I14546">
        <v>2.3091248219999998</v>
      </c>
      <c r="J14546">
        <v>0.41603618999999997</v>
      </c>
      <c r="K14546">
        <v>0.72712430299999997</v>
      </c>
      <c r="L14546">
        <v>0.97067431299999996</v>
      </c>
    </row>
    <row r="14547" spans="1:12" x14ac:dyDescent="0.2">
      <c r="A14547" t="s">
        <v>75577</v>
      </c>
      <c r="B14547" t="s">
        <v>75578</v>
      </c>
      <c r="C14547" s="4" t="s">
        <v>75579</v>
      </c>
      <c r="D14547" t="s">
        <v>75580</v>
      </c>
      <c r="E14547" t="s">
        <v>75581</v>
      </c>
      <c r="F14547">
        <v>6.8453888899999997</v>
      </c>
      <c r="G14547">
        <v>0.211824183</v>
      </c>
      <c r="H14547">
        <v>6.7993755589999996</v>
      </c>
      <c r="I14547">
        <v>0.17149540799999999</v>
      </c>
      <c r="J14547">
        <v>-4.6013330999999998E-2</v>
      </c>
      <c r="K14547">
        <v>0.72601450099999998</v>
      </c>
      <c r="L14547">
        <v>0.97067431299999996</v>
      </c>
    </row>
    <row r="14548" spans="1:12" x14ac:dyDescent="0.2">
      <c r="A14548" t="s">
        <v>75582</v>
      </c>
      <c r="B14548" t="s">
        <v>75583</v>
      </c>
      <c r="C14548" s="4" t="s">
        <v>75584</v>
      </c>
      <c r="D14548" t="s">
        <v>75585</v>
      </c>
      <c r="E14548" t="s">
        <v>75586</v>
      </c>
      <c r="F14548">
        <v>-1.8835787159999999</v>
      </c>
      <c r="G14548">
        <v>0.721933928</v>
      </c>
      <c r="H14548">
        <v>-2.1695454380000001</v>
      </c>
      <c r="I14548">
        <v>1.6988073420000001</v>
      </c>
      <c r="J14548">
        <v>-0.28596672099999998</v>
      </c>
      <c r="K14548">
        <v>0.72625375999999997</v>
      </c>
      <c r="L14548">
        <v>0.97067431299999996</v>
      </c>
    </row>
    <row r="14549" spans="1:12" x14ac:dyDescent="0.2">
      <c r="A14549" t="s">
        <v>75587</v>
      </c>
      <c r="B14549" t="s">
        <v>75588</v>
      </c>
      <c r="C14549" s="4" t="s">
        <v>75589</v>
      </c>
      <c r="D14549" t="s">
        <v>75590</v>
      </c>
      <c r="E14549" t="s">
        <v>75591</v>
      </c>
      <c r="F14549">
        <v>4.8761993449999999</v>
      </c>
      <c r="G14549">
        <v>0.42374237300000001</v>
      </c>
      <c r="H14549">
        <v>4.7559781990000003</v>
      </c>
      <c r="I14549">
        <v>0.64420773399999998</v>
      </c>
      <c r="J14549">
        <v>-0.120221146</v>
      </c>
      <c r="K14549">
        <v>0.72704704099999995</v>
      </c>
      <c r="L14549">
        <v>0.97067431299999996</v>
      </c>
    </row>
    <row r="14550" spans="1:12" x14ac:dyDescent="0.2">
      <c r="A14550" t="s">
        <v>75592</v>
      </c>
      <c r="B14550" t="s">
        <v>75593</v>
      </c>
      <c r="C14550" s="4" t="s">
        <v>75594</v>
      </c>
      <c r="D14550" t="s">
        <v>75595</v>
      </c>
      <c r="E14550" t="s">
        <v>75596</v>
      </c>
      <c r="F14550">
        <v>4.7013886579999999</v>
      </c>
      <c r="G14550">
        <v>0.29977822300000001</v>
      </c>
      <c r="H14550">
        <v>4.5510401509999996</v>
      </c>
      <c r="I14550">
        <v>0.89831931799999998</v>
      </c>
      <c r="J14550">
        <v>-0.15034850699999999</v>
      </c>
      <c r="K14550">
        <v>0.72646981899999996</v>
      </c>
      <c r="L14550">
        <v>0.97067431299999996</v>
      </c>
    </row>
    <row r="14551" spans="1:12" x14ac:dyDescent="0.2">
      <c r="A14551" t="s">
        <v>75597</v>
      </c>
      <c r="B14551" t="s">
        <v>75598</v>
      </c>
      <c r="C14551" s="4" t="s">
        <v>75599</v>
      </c>
      <c r="D14551" t="s">
        <v>75600</v>
      </c>
      <c r="E14551" t="s">
        <v>75601</v>
      </c>
      <c r="F14551">
        <v>5.856204075</v>
      </c>
      <c r="G14551">
        <v>8.5623128000000007E-2</v>
      </c>
      <c r="H14551">
        <v>5.885776806</v>
      </c>
      <c r="I14551">
        <v>9.7052518000000004E-2</v>
      </c>
      <c r="J14551">
        <v>2.9572731000000001E-2</v>
      </c>
      <c r="K14551">
        <v>0.72531810699999999</v>
      </c>
      <c r="L14551">
        <v>0.97067431299999996</v>
      </c>
    </row>
    <row r="14552" spans="1:12" x14ac:dyDescent="0.2">
      <c r="A14552" t="s">
        <v>75602</v>
      </c>
      <c r="B14552" t="s">
        <v>75603</v>
      </c>
      <c r="C14552" s="4" t="s">
        <v>75604</v>
      </c>
      <c r="D14552" t="s">
        <v>75605</v>
      </c>
      <c r="E14552" t="s">
        <v>75606</v>
      </c>
      <c r="F14552">
        <v>7.7175232060000001</v>
      </c>
      <c r="G14552">
        <v>0.19217905399999999</v>
      </c>
      <c r="H14552">
        <v>7.6557446049999998</v>
      </c>
      <c r="I14552">
        <v>0.23402917600000001</v>
      </c>
      <c r="J14552">
        <v>-6.1778600000000003E-2</v>
      </c>
      <c r="K14552">
        <v>0.72535171700000001</v>
      </c>
      <c r="L14552">
        <v>0.97067431299999996</v>
      </c>
    </row>
    <row r="14553" spans="1:12" x14ac:dyDescent="0.2">
      <c r="A14553" t="s">
        <v>75607</v>
      </c>
      <c r="B14553" t="s">
        <v>75608</v>
      </c>
      <c r="C14553" s="4" t="s">
        <v>75609</v>
      </c>
      <c r="D14553" t="s">
        <v>75610</v>
      </c>
      <c r="E14553" t="s">
        <v>75611</v>
      </c>
      <c r="F14553">
        <v>6.4494384519999999</v>
      </c>
      <c r="G14553">
        <v>0.176618201</v>
      </c>
      <c r="H14553">
        <v>6.4072169529999998</v>
      </c>
      <c r="I14553">
        <v>0.121373462</v>
      </c>
      <c r="J14553">
        <v>-4.2221498000000003E-2</v>
      </c>
      <c r="K14553">
        <v>0.72519146400000001</v>
      </c>
      <c r="L14553">
        <v>0.97067431299999996</v>
      </c>
    </row>
    <row r="14554" spans="1:12" x14ac:dyDescent="0.2">
      <c r="A14554" t="s">
        <v>75612</v>
      </c>
      <c r="B14554" t="s">
        <v>75613</v>
      </c>
      <c r="C14554" s="4" t="s">
        <v>75614</v>
      </c>
      <c r="D14554" t="s">
        <v>75615</v>
      </c>
      <c r="E14554" t="s">
        <v>75616</v>
      </c>
      <c r="F14554">
        <v>4.6824088960000001</v>
      </c>
      <c r="G14554">
        <v>0.13625473399999999</v>
      </c>
      <c r="H14554">
        <v>4.6387811960000001</v>
      </c>
      <c r="I14554">
        <v>0.136072359</v>
      </c>
      <c r="J14554">
        <v>-4.3627699999999998E-2</v>
      </c>
      <c r="K14554">
        <v>0.72702743299999995</v>
      </c>
      <c r="L14554">
        <v>0.97067431299999996</v>
      </c>
    </row>
    <row r="14555" spans="1:12" x14ac:dyDescent="0.2">
      <c r="A14555" t="s">
        <v>75617</v>
      </c>
      <c r="B14555" t="s">
        <v>75618</v>
      </c>
      <c r="C14555" s="4" t="s">
        <v>75619</v>
      </c>
      <c r="D14555" t="s">
        <v>75620</v>
      </c>
      <c r="E14555" t="s">
        <v>75621</v>
      </c>
      <c r="F14555">
        <v>1.3986221649999999</v>
      </c>
      <c r="G14555">
        <v>0.32632666199999999</v>
      </c>
      <c r="H14555">
        <v>1.6222010440000001</v>
      </c>
      <c r="I14555">
        <v>1.096522054</v>
      </c>
      <c r="J14555">
        <v>0.22357888000000001</v>
      </c>
      <c r="K14555">
        <v>0.72544941900000004</v>
      </c>
      <c r="L14555">
        <v>0.97067431299999996</v>
      </c>
    </row>
    <row r="14556" spans="1:12" x14ac:dyDescent="0.2">
      <c r="A14556" t="s">
        <v>75622</v>
      </c>
      <c r="B14556" t="s">
        <v>75623</v>
      </c>
      <c r="C14556" s="4" t="s">
        <v>75624</v>
      </c>
      <c r="D14556" t="s">
        <v>75625</v>
      </c>
      <c r="E14556" t="s">
        <v>75626</v>
      </c>
      <c r="F14556">
        <v>1.291883415</v>
      </c>
      <c r="G14556">
        <v>0.58129498599999996</v>
      </c>
      <c r="H14556">
        <v>1.5483754430000001</v>
      </c>
      <c r="I14556">
        <v>1.1377994810000001</v>
      </c>
      <c r="J14556">
        <v>0.25649202700000001</v>
      </c>
      <c r="K14556">
        <v>0.72531306399999995</v>
      </c>
      <c r="L14556">
        <v>0.97067431299999996</v>
      </c>
    </row>
    <row r="14557" spans="1:12" x14ac:dyDescent="0.2">
      <c r="A14557" t="s">
        <v>75627</v>
      </c>
      <c r="B14557" t="s">
        <v>75628</v>
      </c>
      <c r="C14557" s="4" t="s">
        <v>75629</v>
      </c>
      <c r="D14557" t="s">
        <v>75630</v>
      </c>
      <c r="E14557" t="s">
        <v>75631</v>
      </c>
      <c r="F14557">
        <v>-5.2430747120000003</v>
      </c>
      <c r="G14557" s="7">
        <v>2.7099999999999999E-15</v>
      </c>
      <c r="H14557">
        <v>-4.8891009910000003</v>
      </c>
      <c r="I14557">
        <v>0.93652643599999996</v>
      </c>
      <c r="J14557">
        <v>0.35397372100000002</v>
      </c>
      <c r="K14557">
        <v>0.72637499500000002</v>
      </c>
      <c r="L14557">
        <v>0.97067431299999996</v>
      </c>
    </row>
    <row r="14558" spans="1:12" x14ac:dyDescent="0.2">
      <c r="A14558" t="s">
        <v>75632</v>
      </c>
      <c r="B14558" t="s">
        <v>75633</v>
      </c>
      <c r="C14558" s="4" t="s">
        <v>75634</v>
      </c>
      <c r="D14558" t="s">
        <v>75635</v>
      </c>
      <c r="E14558" t="s">
        <v>75636</v>
      </c>
      <c r="F14558">
        <v>-2.2903011119999999</v>
      </c>
      <c r="G14558">
        <v>2.3110706840000002</v>
      </c>
      <c r="H14558">
        <v>-2.6846649170000001</v>
      </c>
      <c r="I14558">
        <v>1.869612193</v>
      </c>
      <c r="J14558">
        <v>-0.39436380500000001</v>
      </c>
      <c r="K14558">
        <v>0.72668803299999996</v>
      </c>
      <c r="L14558">
        <v>0.97067431299999996</v>
      </c>
    </row>
    <row r="14559" spans="1:12" x14ac:dyDescent="0.2">
      <c r="A14559" t="s">
        <v>75637</v>
      </c>
      <c r="B14559" t="s">
        <v>75638</v>
      </c>
      <c r="C14559" s="4" t="s">
        <v>75639</v>
      </c>
      <c r="D14559" t="s">
        <v>75640</v>
      </c>
      <c r="E14559" t="s">
        <v>75641</v>
      </c>
      <c r="F14559">
        <v>4.8856125009999998</v>
      </c>
      <c r="G14559">
        <v>0.33713507399999998</v>
      </c>
      <c r="H14559">
        <v>4.8255470750000002</v>
      </c>
      <c r="I14559">
        <v>0.30372313200000001</v>
      </c>
      <c r="J14559">
        <v>-6.0065426999999998E-2</v>
      </c>
      <c r="K14559">
        <v>0.72617508099999994</v>
      </c>
      <c r="L14559">
        <v>0.97067431299999996</v>
      </c>
    </row>
    <row r="14560" spans="1:12" x14ac:dyDescent="0.2">
      <c r="A14560" t="s">
        <v>75642</v>
      </c>
      <c r="B14560" t="s">
        <v>75643</v>
      </c>
      <c r="C14560" s="4" t="s">
        <v>75644</v>
      </c>
      <c r="D14560" t="s">
        <v>75645</v>
      </c>
      <c r="E14560" t="s">
        <v>75646</v>
      </c>
      <c r="F14560">
        <v>-0.59828306899999995</v>
      </c>
      <c r="G14560">
        <v>0.90137347899999998</v>
      </c>
      <c r="H14560">
        <v>-0.80772333699999999</v>
      </c>
      <c r="I14560">
        <v>1.2292684190000001</v>
      </c>
      <c r="J14560">
        <v>-0.20944026700000001</v>
      </c>
      <c r="K14560">
        <v>0.72505640699999996</v>
      </c>
      <c r="L14560">
        <v>0.97067431299999996</v>
      </c>
    </row>
    <row r="14561" spans="1:12" x14ac:dyDescent="0.2">
      <c r="A14561" t="s">
        <v>75647</v>
      </c>
      <c r="B14561" t="s">
        <v>75648</v>
      </c>
      <c r="C14561" s="4" t="s">
        <v>75649</v>
      </c>
      <c r="D14561" t="s">
        <v>75650</v>
      </c>
      <c r="E14561" t="s">
        <v>75651</v>
      </c>
      <c r="F14561">
        <v>-0.89303621300000002</v>
      </c>
      <c r="G14561">
        <v>0.67037003500000003</v>
      </c>
      <c r="H14561">
        <v>-1.096069344</v>
      </c>
      <c r="I14561">
        <v>0.90415064599999995</v>
      </c>
      <c r="J14561">
        <v>-0.20303313200000001</v>
      </c>
      <c r="K14561">
        <v>0.72505194100000003</v>
      </c>
      <c r="L14561">
        <v>0.97067431299999996</v>
      </c>
    </row>
    <row r="14562" spans="1:12" x14ac:dyDescent="0.2">
      <c r="A14562" t="s">
        <v>75652</v>
      </c>
      <c r="B14562" t="s">
        <v>75653</v>
      </c>
      <c r="C14562" s="4" t="s">
        <v>75654</v>
      </c>
      <c r="D14562" t="s">
        <v>75655</v>
      </c>
      <c r="E14562" t="s">
        <v>75656</v>
      </c>
      <c r="F14562">
        <v>-1.077323469</v>
      </c>
      <c r="G14562">
        <v>0.16845839500000001</v>
      </c>
      <c r="H14562">
        <v>-0.90163908800000003</v>
      </c>
      <c r="I14562">
        <v>0.93502428999999998</v>
      </c>
      <c r="J14562">
        <v>0.175684381</v>
      </c>
      <c r="K14562">
        <v>0.72708738799999995</v>
      </c>
      <c r="L14562">
        <v>0.97067431299999996</v>
      </c>
    </row>
    <row r="14563" spans="1:12" x14ac:dyDescent="0.2">
      <c r="A14563" t="s">
        <v>75657</v>
      </c>
      <c r="B14563" t="s">
        <v>75658</v>
      </c>
      <c r="C14563" s="4" t="s">
        <v>75659</v>
      </c>
      <c r="D14563" t="s">
        <v>75660</v>
      </c>
      <c r="E14563" t="s">
        <v>75661</v>
      </c>
      <c r="F14563">
        <v>6.4416350900000001</v>
      </c>
      <c r="G14563">
        <v>0.112392451</v>
      </c>
      <c r="H14563">
        <v>6.4799529849999997</v>
      </c>
      <c r="I14563">
        <v>0.15754138200000001</v>
      </c>
      <c r="J14563">
        <v>3.8317894999999998E-2</v>
      </c>
      <c r="K14563">
        <v>0.72590000499999996</v>
      </c>
      <c r="L14563">
        <v>0.97067431299999996</v>
      </c>
    </row>
    <row r="14564" spans="1:12" x14ac:dyDescent="0.2">
      <c r="A14564" t="s">
        <v>75662</v>
      </c>
      <c r="B14564" t="s">
        <v>75663</v>
      </c>
      <c r="C14564" s="4" t="s">
        <v>75664</v>
      </c>
      <c r="D14564" t="s">
        <v>75665</v>
      </c>
      <c r="E14564" t="s">
        <v>75666</v>
      </c>
      <c r="F14564">
        <v>1.220487906</v>
      </c>
      <c r="G14564">
        <v>0.19588401999999999</v>
      </c>
      <c r="H14564">
        <v>1.3136809030000001</v>
      </c>
      <c r="I14564">
        <v>0.22336224800000001</v>
      </c>
      <c r="J14564">
        <v>9.3192997E-2</v>
      </c>
      <c r="K14564">
        <v>0.72566401000000003</v>
      </c>
      <c r="L14564">
        <v>0.97067431299999996</v>
      </c>
    </row>
    <row r="14565" spans="1:12" x14ac:dyDescent="0.2">
      <c r="A14565" t="s">
        <v>75667</v>
      </c>
      <c r="B14565" t="s">
        <v>75668</v>
      </c>
      <c r="C14565" s="4" t="s">
        <v>75669</v>
      </c>
      <c r="D14565" t="s">
        <v>75670</v>
      </c>
      <c r="E14565" t="s">
        <v>75671</v>
      </c>
      <c r="F14565">
        <v>-1.4791181149999999</v>
      </c>
      <c r="G14565">
        <v>0.46766962499999998</v>
      </c>
      <c r="H14565">
        <v>-1.689635993</v>
      </c>
      <c r="I14565">
        <v>0.90873191099999995</v>
      </c>
      <c r="J14565">
        <v>-0.21051787799999999</v>
      </c>
      <c r="K14565">
        <v>0.72690396099999999</v>
      </c>
      <c r="L14565">
        <v>0.97067431299999996</v>
      </c>
    </row>
    <row r="14566" spans="1:12" x14ac:dyDescent="0.2">
      <c r="A14566" t="s">
        <v>75672</v>
      </c>
      <c r="B14566" t="s">
        <v>75673</v>
      </c>
      <c r="C14566" s="4" t="s">
        <v>75674</v>
      </c>
      <c r="D14566" t="s">
        <v>75675</v>
      </c>
      <c r="E14566" t="s">
        <v>75676</v>
      </c>
      <c r="F14566">
        <v>4.6362901289999998</v>
      </c>
      <c r="G14566">
        <v>0.124061405</v>
      </c>
      <c r="H14566">
        <v>4.5915964379999998</v>
      </c>
      <c r="I14566">
        <v>0.218017444</v>
      </c>
      <c r="J14566">
        <v>-4.4693690000000001E-2</v>
      </c>
      <c r="K14566">
        <v>0.72730388999999995</v>
      </c>
      <c r="L14566">
        <v>0.97073066600000002</v>
      </c>
    </row>
    <row r="14567" spans="1:12" x14ac:dyDescent="0.2">
      <c r="A14567" t="s">
        <v>75677</v>
      </c>
      <c r="B14567" t="s">
        <v>75678</v>
      </c>
      <c r="C14567" s="4" t="s">
        <v>75679</v>
      </c>
      <c r="D14567" t="s">
        <v>75680</v>
      </c>
      <c r="E14567" t="s">
        <v>75681</v>
      </c>
      <c r="F14567">
        <v>1.2139995539999999</v>
      </c>
      <c r="G14567">
        <v>0.87566017399999996</v>
      </c>
      <c r="H14567">
        <v>1.0188436679999999</v>
      </c>
      <c r="I14567">
        <v>0.59351287399999997</v>
      </c>
      <c r="J14567">
        <v>-0.195155886</v>
      </c>
      <c r="K14567">
        <v>0.727303107</v>
      </c>
      <c r="L14567">
        <v>0.97073066600000002</v>
      </c>
    </row>
    <row r="14568" spans="1:12" x14ac:dyDescent="0.2">
      <c r="A14568" t="s">
        <v>75682</v>
      </c>
      <c r="B14568" t="s">
        <v>75683</v>
      </c>
      <c r="C14568" s="4" t="s">
        <v>75684</v>
      </c>
      <c r="D14568" t="s">
        <v>75685</v>
      </c>
      <c r="E14568" t="s">
        <v>75686</v>
      </c>
      <c r="F14568">
        <v>-1.5357582830000001</v>
      </c>
      <c r="G14568">
        <v>1.047094505</v>
      </c>
      <c r="H14568">
        <v>-1.254260519</v>
      </c>
      <c r="I14568">
        <v>0.68477371499999995</v>
      </c>
      <c r="J14568">
        <v>0.28149776399999998</v>
      </c>
      <c r="K14568">
        <v>0.72736250099999999</v>
      </c>
      <c r="L14568">
        <v>0.97074777599999995</v>
      </c>
    </row>
    <row r="14569" spans="1:12" x14ac:dyDescent="0.2">
      <c r="A14569" t="s">
        <v>75687</v>
      </c>
      <c r="B14569" t="s">
        <v>75688</v>
      </c>
      <c r="C14569" s="4" t="s">
        <v>75689</v>
      </c>
      <c r="D14569" t="s">
        <v>75690</v>
      </c>
      <c r="E14569" t="s">
        <v>75691</v>
      </c>
      <c r="F14569">
        <v>-0.88609786300000004</v>
      </c>
      <c r="G14569">
        <v>0.52469524700000003</v>
      </c>
      <c r="H14569">
        <v>-1.1444062989999999</v>
      </c>
      <c r="I14569">
        <v>0.99380137800000001</v>
      </c>
      <c r="J14569">
        <v>-0.25830843599999997</v>
      </c>
      <c r="K14569">
        <v>0.72746359400000005</v>
      </c>
      <c r="L14569">
        <v>0.97076046400000005</v>
      </c>
    </row>
    <row r="14570" spans="1:12" x14ac:dyDescent="0.2">
      <c r="A14570" t="s">
        <v>75692</v>
      </c>
      <c r="B14570" t="s">
        <v>75693</v>
      </c>
      <c r="C14570" s="4" t="s">
        <v>75694</v>
      </c>
      <c r="D14570" t="s">
        <v>75695</v>
      </c>
      <c r="E14570" t="s">
        <v>75696</v>
      </c>
      <c r="F14570">
        <v>5.7143501060000004</v>
      </c>
      <c r="G14570">
        <v>0.71134726699999995</v>
      </c>
      <c r="H14570">
        <v>5.867503728</v>
      </c>
      <c r="I14570">
        <v>0.31422484699999997</v>
      </c>
      <c r="J14570">
        <v>0.15315362199999999</v>
      </c>
      <c r="K14570">
        <v>0.72743403200000001</v>
      </c>
      <c r="L14570">
        <v>0.97076046400000005</v>
      </c>
    </row>
    <row r="14571" spans="1:12" x14ac:dyDescent="0.2">
      <c r="A14571" t="s">
        <v>75697</v>
      </c>
      <c r="B14571" t="s">
        <v>75698</v>
      </c>
      <c r="C14571" s="4" t="s">
        <v>75699</v>
      </c>
      <c r="D14571" t="s">
        <v>75700</v>
      </c>
      <c r="E14571" t="s">
        <v>75701</v>
      </c>
      <c r="F14571">
        <v>6.6649324349999999</v>
      </c>
      <c r="G14571">
        <v>0.15669551500000001</v>
      </c>
      <c r="H14571">
        <v>6.629628662</v>
      </c>
      <c r="I14571">
        <v>9.4524637999999994E-2</v>
      </c>
      <c r="J14571">
        <v>-3.5303774000000003E-2</v>
      </c>
      <c r="K14571">
        <v>0.72763732999999997</v>
      </c>
      <c r="L14571">
        <v>0.97093118599999995</v>
      </c>
    </row>
    <row r="14572" spans="1:12" x14ac:dyDescent="0.2">
      <c r="A14572" t="s">
        <v>75702</v>
      </c>
      <c r="B14572" t="s">
        <v>75703</v>
      </c>
      <c r="C14572" s="4" t="s">
        <v>75704</v>
      </c>
      <c r="D14572" t="s">
        <v>75705</v>
      </c>
      <c r="E14572" t="s">
        <v>75706</v>
      </c>
      <c r="F14572">
        <v>6.467858262</v>
      </c>
      <c r="G14572">
        <v>0.146718038</v>
      </c>
      <c r="H14572">
        <v>6.5218685909999996</v>
      </c>
      <c r="I14572">
        <v>0.203446089</v>
      </c>
      <c r="J14572">
        <v>5.4010329000000003E-2</v>
      </c>
      <c r="K14572">
        <v>0.72798033699999998</v>
      </c>
      <c r="L14572">
        <v>0.97093342999999999</v>
      </c>
    </row>
    <row r="14573" spans="1:12" x14ac:dyDescent="0.2">
      <c r="A14573" t="s">
        <v>75707</v>
      </c>
      <c r="B14573" t="s">
        <v>75708</v>
      </c>
      <c r="C14573" s="4" t="s">
        <v>75709</v>
      </c>
      <c r="D14573" t="s">
        <v>75710</v>
      </c>
      <c r="E14573" t="s">
        <v>75711</v>
      </c>
      <c r="F14573">
        <v>7.9095715650000002</v>
      </c>
      <c r="G14573">
        <v>0.50864564499999998</v>
      </c>
      <c r="H14573">
        <v>7.8028968479999996</v>
      </c>
      <c r="I14573">
        <v>0.50045355899999999</v>
      </c>
      <c r="J14573">
        <v>-0.106674717</v>
      </c>
      <c r="K14573">
        <v>0.72794750799999997</v>
      </c>
      <c r="L14573">
        <v>0.97093342999999999</v>
      </c>
    </row>
    <row r="14574" spans="1:12" x14ac:dyDescent="0.2">
      <c r="A14574" t="s">
        <v>75712</v>
      </c>
      <c r="B14574" t="s">
        <v>75713</v>
      </c>
      <c r="C14574" s="4" t="s">
        <v>75714</v>
      </c>
      <c r="D14574" t="s">
        <v>75715</v>
      </c>
      <c r="E14574" t="s">
        <v>75716</v>
      </c>
      <c r="F14574">
        <v>5.69685592</v>
      </c>
      <c r="G14574">
        <v>5.4298626000000003E-2</v>
      </c>
      <c r="H14574">
        <v>5.7369604409999999</v>
      </c>
      <c r="I14574">
        <v>0.23628729800000001</v>
      </c>
      <c r="J14574">
        <v>4.0104520999999997E-2</v>
      </c>
      <c r="K14574">
        <v>0.72778980299999996</v>
      </c>
      <c r="L14574">
        <v>0.97093342999999999</v>
      </c>
    </row>
    <row r="14575" spans="1:12" x14ac:dyDescent="0.2">
      <c r="A14575" t="s">
        <v>75717</v>
      </c>
      <c r="B14575" t="s">
        <v>75718</v>
      </c>
      <c r="C14575" s="4" t="s">
        <v>75719</v>
      </c>
      <c r="D14575" t="s">
        <v>75720</v>
      </c>
      <c r="E14575" t="s">
        <v>75721</v>
      </c>
      <c r="F14575">
        <v>-2.6216265569999999</v>
      </c>
      <c r="G14575">
        <v>1.9106280170000001</v>
      </c>
      <c r="H14575">
        <v>-2.9395908519999998</v>
      </c>
      <c r="I14575">
        <v>1.693652111</v>
      </c>
      <c r="J14575">
        <v>-0.31796429500000001</v>
      </c>
      <c r="K14575">
        <v>0.72800541799999996</v>
      </c>
      <c r="L14575">
        <v>0.97093342999999999</v>
      </c>
    </row>
    <row r="14576" spans="1:12" x14ac:dyDescent="0.2">
      <c r="A14576" t="s">
        <v>75722</v>
      </c>
      <c r="B14576" t="s">
        <v>75723</v>
      </c>
      <c r="C14576" s="4" t="s">
        <v>75724</v>
      </c>
      <c r="D14576" t="s">
        <v>75725</v>
      </c>
      <c r="E14576" t="s">
        <v>75726</v>
      </c>
      <c r="F14576">
        <v>-3.349965455</v>
      </c>
      <c r="G14576">
        <v>2.1902804790000001</v>
      </c>
      <c r="H14576">
        <v>-3.8358306770000001</v>
      </c>
      <c r="I14576">
        <v>2.4244607349999998</v>
      </c>
      <c r="J14576">
        <v>-0.48586522300000001</v>
      </c>
      <c r="K14576">
        <v>0.72784565700000003</v>
      </c>
      <c r="L14576">
        <v>0.97093342999999999</v>
      </c>
    </row>
    <row r="14577" spans="1:12" x14ac:dyDescent="0.2">
      <c r="A14577" t="s">
        <v>75727</v>
      </c>
      <c r="B14577" t="s">
        <v>75728</v>
      </c>
      <c r="C14577" s="4" t="s">
        <v>75729</v>
      </c>
      <c r="D14577" t="s">
        <v>75730</v>
      </c>
      <c r="E14577" t="s">
        <v>75731</v>
      </c>
      <c r="F14577">
        <v>4.501424085</v>
      </c>
      <c r="G14577">
        <v>0.22927597799999999</v>
      </c>
      <c r="H14577">
        <v>4.4312201690000004</v>
      </c>
      <c r="I14577">
        <v>0.28488035499999997</v>
      </c>
      <c r="J14577">
        <v>-7.0203915000000006E-2</v>
      </c>
      <c r="K14577">
        <v>0.72778547199999999</v>
      </c>
      <c r="L14577">
        <v>0.97093342999999999</v>
      </c>
    </row>
    <row r="14578" spans="1:12" x14ac:dyDescent="0.2">
      <c r="A14578" t="s">
        <v>75732</v>
      </c>
      <c r="B14578" t="s">
        <v>75733</v>
      </c>
      <c r="C14578" s="4" t="s">
        <v>75734</v>
      </c>
      <c r="D14578" t="s">
        <v>75735</v>
      </c>
      <c r="E14578" t="s">
        <v>75736</v>
      </c>
      <c r="F14578">
        <v>-3.6310896669999999</v>
      </c>
      <c r="G14578">
        <v>1.9783178450000001</v>
      </c>
      <c r="H14578">
        <v>-3.2909712189999998</v>
      </c>
      <c r="I14578">
        <v>1.8416450559999999</v>
      </c>
      <c r="J14578">
        <v>0.34011844800000002</v>
      </c>
      <c r="K14578">
        <v>0.72793798600000004</v>
      </c>
      <c r="L14578">
        <v>0.97093342999999999</v>
      </c>
    </row>
    <row r="14579" spans="1:12" x14ac:dyDescent="0.2">
      <c r="A14579" t="s">
        <v>75737</v>
      </c>
      <c r="B14579" t="s">
        <v>75738</v>
      </c>
      <c r="C14579" s="4" t="s">
        <v>75739</v>
      </c>
      <c r="D14579" t="s">
        <v>75740</v>
      </c>
      <c r="E14579" t="s">
        <v>75741</v>
      </c>
      <c r="F14579">
        <v>3.034673363</v>
      </c>
      <c r="G14579">
        <v>0.28172458900000003</v>
      </c>
      <c r="H14579">
        <v>2.9784263289999999</v>
      </c>
      <c r="I14579">
        <v>0.16951593300000001</v>
      </c>
      <c r="J14579">
        <v>-5.6247034000000001E-2</v>
      </c>
      <c r="K14579">
        <v>0.72794208999999999</v>
      </c>
      <c r="L14579">
        <v>0.97093342999999999</v>
      </c>
    </row>
    <row r="14580" spans="1:12" x14ac:dyDescent="0.2">
      <c r="A14580" t="s">
        <v>75742</v>
      </c>
      <c r="B14580" t="s">
        <v>75743</v>
      </c>
      <c r="C14580" s="4" t="s">
        <v>75744</v>
      </c>
      <c r="D14580" t="s">
        <v>75745</v>
      </c>
      <c r="E14580" t="s">
        <v>75746</v>
      </c>
      <c r="F14580">
        <v>3.5235797899999999</v>
      </c>
      <c r="G14580">
        <v>0.40486063300000003</v>
      </c>
      <c r="H14580">
        <v>3.4180141229999998</v>
      </c>
      <c r="I14580">
        <v>0.54071890300000003</v>
      </c>
      <c r="J14580">
        <v>-0.105565667</v>
      </c>
      <c r="K14580">
        <v>0.72819134399999996</v>
      </c>
      <c r="L14580">
        <v>0.97098259600000003</v>
      </c>
    </row>
    <row r="14581" spans="1:12" x14ac:dyDescent="0.2">
      <c r="A14581" t="s">
        <v>75747</v>
      </c>
      <c r="B14581" t="s">
        <v>75748</v>
      </c>
      <c r="C14581" s="4" t="s">
        <v>75749</v>
      </c>
      <c r="D14581" t="s">
        <v>75750</v>
      </c>
      <c r="E14581" t="s">
        <v>75751</v>
      </c>
      <c r="F14581">
        <v>-2.7923733300000002</v>
      </c>
      <c r="G14581">
        <v>1.8380448380000001</v>
      </c>
      <c r="H14581">
        <v>-3.1438768719999999</v>
      </c>
      <c r="I14581">
        <v>1.55194323</v>
      </c>
      <c r="J14581">
        <v>-0.351503542</v>
      </c>
      <c r="K14581">
        <v>0.72822519299999999</v>
      </c>
      <c r="L14581">
        <v>0.97098259600000003</v>
      </c>
    </row>
    <row r="14582" spans="1:12" x14ac:dyDescent="0.2">
      <c r="A14582" t="s">
        <v>75752</v>
      </c>
      <c r="B14582" t="s">
        <v>75753</v>
      </c>
      <c r="C14582" s="4" t="s">
        <v>75754</v>
      </c>
      <c r="D14582" t="s">
        <v>75755</v>
      </c>
      <c r="E14582" t="s">
        <v>75756</v>
      </c>
      <c r="F14582">
        <v>4.9028645019999999</v>
      </c>
      <c r="G14582">
        <v>0.21040350799999999</v>
      </c>
      <c r="H14582">
        <v>4.8385853870000002</v>
      </c>
      <c r="I14582">
        <v>0.251491672</v>
      </c>
      <c r="J14582">
        <v>-6.4279114999999998E-2</v>
      </c>
      <c r="K14582">
        <v>0.72815238400000004</v>
      </c>
      <c r="L14582">
        <v>0.97098259600000003</v>
      </c>
    </row>
    <row r="14583" spans="1:12" x14ac:dyDescent="0.2">
      <c r="A14583" t="s">
        <v>75757</v>
      </c>
      <c r="B14583" t="s">
        <v>75758</v>
      </c>
      <c r="C14583" s="4" t="s">
        <v>75759</v>
      </c>
      <c r="D14583" t="s">
        <v>75760</v>
      </c>
      <c r="E14583" t="s">
        <v>75761</v>
      </c>
      <c r="F14583">
        <v>5.465500123</v>
      </c>
      <c r="G14583">
        <v>0.14716974099999999</v>
      </c>
      <c r="H14583">
        <v>5.5013903590000002</v>
      </c>
      <c r="I14583">
        <v>0.16030632</v>
      </c>
      <c r="J14583">
        <v>3.5890235999999999E-2</v>
      </c>
      <c r="K14583">
        <v>0.72831500599999999</v>
      </c>
      <c r="L14583">
        <v>0.97098259600000003</v>
      </c>
    </row>
    <row r="14584" spans="1:12" x14ac:dyDescent="0.2">
      <c r="A14584" t="s">
        <v>75762</v>
      </c>
      <c r="B14584" t="s">
        <v>75763</v>
      </c>
      <c r="C14584" s="4" t="s">
        <v>75764</v>
      </c>
      <c r="D14584" t="s">
        <v>75765</v>
      </c>
      <c r="E14584" t="s">
        <v>75766</v>
      </c>
      <c r="F14584">
        <v>6.4087164950000002</v>
      </c>
      <c r="G14584">
        <v>0.120451936</v>
      </c>
      <c r="H14584">
        <v>6.3633008049999997</v>
      </c>
      <c r="I14584">
        <v>0.24840933000000001</v>
      </c>
      <c r="J14584">
        <v>-4.5415690000000002E-2</v>
      </c>
      <c r="K14584">
        <v>0.72824709200000004</v>
      </c>
      <c r="L14584">
        <v>0.97098259600000003</v>
      </c>
    </row>
    <row r="14585" spans="1:12" x14ac:dyDescent="0.2">
      <c r="A14585" t="s">
        <v>75767</v>
      </c>
      <c r="B14585" t="s">
        <v>75768</v>
      </c>
      <c r="C14585" s="4" t="s">
        <v>75769</v>
      </c>
      <c r="D14585" t="s">
        <v>75770</v>
      </c>
      <c r="E14585" t="s">
        <v>75771</v>
      </c>
      <c r="F14585">
        <v>3.3100404320000001</v>
      </c>
      <c r="G14585">
        <v>0.320561392</v>
      </c>
      <c r="H14585">
        <v>3.375906568</v>
      </c>
      <c r="I14585">
        <v>0.29078258400000001</v>
      </c>
      <c r="J14585">
        <v>6.5866136000000006E-2</v>
      </c>
      <c r="K14585">
        <v>0.72831710299999997</v>
      </c>
      <c r="L14585">
        <v>0.97098259600000003</v>
      </c>
    </row>
    <row r="14586" spans="1:12" x14ac:dyDescent="0.2">
      <c r="A14586" t="s">
        <v>75772</v>
      </c>
      <c r="B14586" t="s">
        <v>75773</v>
      </c>
      <c r="C14586" s="4" t="s">
        <v>75774</v>
      </c>
      <c r="D14586" t="s">
        <v>75775</v>
      </c>
      <c r="E14586" t="s">
        <v>75776</v>
      </c>
      <c r="F14586">
        <v>-2.9714034439999999</v>
      </c>
      <c r="G14586">
        <v>1.7979956340000001</v>
      </c>
      <c r="H14586">
        <v>-3.3375142659999999</v>
      </c>
      <c r="I14586">
        <v>1.8688402740000001</v>
      </c>
      <c r="J14586">
        <v>-0.36611082299999997</v>
      </c>
      <c r="K14586">
        <v>0.72836307099999997</v>
      </c>
      <c r="L14586">
        <v>0.97098281600000003</v>
      </c>
    </row>
    <row r="14587" spans="1:12" x14ac:dyDescent="0.2">
      <c r="A14587" t="s">
        <v>75777</v>
      </c>
      <c r="B14587" t="s">
        <v>75778</v>
      </c>
      <c r="C14587" s="4" t="s">
        <v>75779</v>
      </c>
      <c r="D14587" t="s">
        <v>75780</v>
      </c>
      <c r="E14587" t="s">
        <v>75781</v>
      </c>
      <c r="F14587">
        <v>0.65024140200000002</v>
      </c>
      <c r="G14587">
        <v>0.34666217399999999</v>
      </c>
      <c r="H14587">
        <v>0.52168536499999996</v>
      </c>
      <c r="I14587">
        <v>0.55353296900000004</v>
      </c>
      <c r="J14587">
        <v>-0.12855603700000001</v>
      </c>
      <c r="K14587">
        <v>0.72856984400000002</v>
      </c>
      <c r="L14587">
        <v>0.97101421600000004</v>
      </c>
    </row>
    <row r="14588" spans="1:12" x14ac:dyDescent="0.2">
      <c r="A14588" t="s">
        <v>75782</v>
      </c>
      <c r="B14588" t="s">
        <v>75783</v>
      </c>
      <c r="C14588" s="4" t="s">
        <v>75784</v>
      </c>
      <c r="D14588" t="s">
        <v>75785</v>
      </c>
      <c r="E14588" t="s">
        <v>75786</v>
      </c>
      <c r="F14588">
        <v>6.0192536729999997</v>
      </c>
      <c r="G14588">
        <v>0.27583645000000001</v>
      </c>
      <c r="H14588">
        <v>6.0871043680000003</v>
      </c>
      <c r="I14588">
        <v>0.32424580200000003</v>
      </c>
      <c r="J14588">
        <v>6.7850695000000003E-2</v>
      </c>
      <c r="K14588">
        <v>0.72847896899999998</v>
      </c>
      <c r="L14588">
        <v>0.97101421600000004</v>
      </c>
    </row>
    <row r="14589" spans="1:12" x14ac:dyDescent="0.2">
      <c r="A14589" t="s">
        <v>2274</v>
      </c>
      <c r="B14589" t="s">
        <v>2275</v>
      </c>
      <c r="C14589" s="4" t="s">
        <v>2276</v>
      </c>
      <c r="D14589" t="s">
        <v>2277</v>
      </c>
      <c r="E14589" t="s">
        <v>2278</v>
      </c>
      <c r="F14589">
        <v>0.97660268500000003</v>
      </c>
      <c r="G14589">
        <v>0.44132835300000001</v>
      </c>
      <c r="H14589">
        <v>0.83740649499999997</v>
      </c>
      <c r="I14589">
        <v>0.690256172</v>
      </c>
      <c r="J14589">
        <v>-0.13919619</v>
      </c>
      <c r="K14589">
        <v>0.72855996300000003</v>
      </c>
      <c r="L14589">
        <v>0.97101421600000004</v>
      </c>
    </row>
    <row r="14590" spans="1:12" x14ac:dyDescent="0.2">
      <c r="A14590" t="s">
        <v>75787</v>
      </c>
      <c r="B14590" t="s">
        <v>75788</v>
      </c>
      <c r="C14590" s="4" t="s">
        <v>75789</v>
      </c>
      <c r="D14590" t="s">
        <v>75790</v>
      </c>
      <c r="E14590" t="s">
        <v>75791</v>
      </c>
      <c r="F14590">
        <v>6.6056517980000002</v>
      </c>
      <c r="G14590">
        <v>0.34208186299999999</v>
      </c>
      <c r="H14590">
        <v>6.5400832580000001</v>
      </c>
      <c r="I14590">
        <v>0.219869659</v>
      </c>
      <c r="J14590">
        <v>-6.5568539999999995E-2</v>
      </c>
      <c r="K14590">
        <v>0.72846965399999997</v>
      </c>
      <c r="L14590">
        <v>0.97101421600000004</v>
      </c>
    </row>
    <row r="14591" spans="1:12" x14ac:dyDescent="0.2">
      <c r="A14591" t="s">
        <v>75792</v>
      </c>
      <c r="B14591" t="s">
        <v>75793</v>
      </c>
      <c r="C14591" s="4" t="s">
        <v>75794</v>
      </c>
      <c r="D14591" t="s">
        <v>75795</v>
      </c>
      <c r="E14591" t="s">
        <v>75796</v>
      </c>
      <c r="F14591">
        <v>4.087963877</v>
      </c>
      <c r="G14591">
        <v>0.229379951</v>
      </c>
      <c r="H14591">
        <v>4.1411060700000002</v>
      </c>
      <c r="I14591">
        <v>0.17929552900000001</v>
      </c>
      <c r="J14591">
        <v>5.3142192999999997E-2</v>
      </c>
      <c r="K14591">
        <v>0.72862865600000004</v>
      </c>
      <c r="L14591">
        <v>0.97103155100000005</v>
      </c>
    </row>
    <row r="14592" spans="1:12" x14ac:dyDescent="0.2">
      <c r="A14592" t="s">
        <v>75797</v>
      </c>
      <c r="B14592" t="s">
        <v>75798</v>
      </c>
      <c r="C14592" s="4" t="s">
        <v>75799</v>
      </c>
      <c r="D14592" t="s">
        <v>75800</v>
      </c>
      <c r="E14592" t="s">
        <v>75801</v>
      </c>
      <c r="F14592">
        <v>5.9951238849999999</v>
      </c>
      <c r="G14592">
        <v>0.30642414800000001</v>
      </c>
      <c r="H14592">
        <v>6.0466447170000004</v>
      </c>
      <c r="I14592">
        <v>0.204537512</v>
      </c>
      <c r="J14592">
        <v>5.1520832000000003E-2</v>
      </c>
      <c r="K14592">
        <v>0.72867446899999999</v>
      </c>
      <c r="L14592">
        <v>0.97103156099999999</v>
      </c>
    </row>
    <row r="14593" spans="1:12" x14ac:dyDescent="0.2">
      <c r="A14593" t="s">
        <v>75802</v>
      </c>
      <c r="B14593" t="s">
        <v>75803</v>
      </c>
      <c r="C14593" s="4" t="s">
        <v>75804</v>
      </c>
      <c r="D14593" t="s">
        <v>75805</v>
      </c>
      <c r="E14593" t="s">
        <v>75806</v>
      </c>
      <c r="F14593">
        <v>7.4267332169999998</v>
      </c>
      <c r="G14593">
        <v>0.34917825499999999</v>
      </c>
      <c r="H14593">
        <v>7.3713938429999999</v>
      </c>
      <c r="I14593">
        <v>0.22861875000000001</v>
      </c>
      <c r="J14593">
        <v>-5.5339373999999997E-2</v>
      </c>
      <c r="K14593">
        <v>0.72881284899999998</v>
      </c>
      <c r="L14593">
        <v>0.97109717600000001</v>
      </c>
    </row>
    <row r="14594" spans="1:12" x14ac:dyDescent="0.2">
      <c r="A14594" t="s">
        <v>75807</v>
      </c>
      <c r="B14594" t="s">
        <v>75808</v>
      </c>
      <c r="C14594" s="4" t="s">
        <v>75809</v>
      </c>
      <c r="D14594" t="s">
        <v>75810</v>
      </c>
      <c r="E14594" t="s">
        <v>75811</v>
      </c>
      <c r="F14594">
        <v>-3.4039281030000001</v>
      </c>
      <c r="G14594">
        <v>2.1237817720000001</v>
      </c>
      <c r="H14594">
        <v>-3.759452241</v>
      </c>
      <c r="I14594">
        <v>1.480811777</v>
      </c>
      <c r="J14594">
        <v>-0.35552413700000002</v>
      </c>
      <c r="K14594">
        <v>0.72881532500000001</v>
      </c>
      <c r="L14594">
        <v>0.97109717600000001</v>
      </c>
    </row>
    <row r="14595" spans="1:12" x14ac:dyDescent="0.2">
      <c r="A14595" t="s">
        <v>75812</v>
      </c>
      <c r="B14595" t="s">
        <v>75813</v>
      </c>
      <c r="C14595" s="4" t="s">
        <v>75814</v>
      </c>
      <c r="D14595" t="s">
        <v>75815</v>
      </c>
      <c r="E14595" t="s">
        <v>75816</v>
      </c>
      <c r="F14595">
        <v>-1.0198542450000001</v>
      </c>
      <c r="G14595">
        <v>1.1861884869999999</v>
      </c>
      <c r="H14595">
        <v>-1.327849295</v>
      </c>
      <c r="I14595">
        <v>1.128391162</v>
      </c>
      <c r="J14595">
        <v>-0.30799504999999999</v>
      </c>
      <c r="K14595">
        <v>0.72893981699999999</v>
      </c>
      <c r="L14595">
        <v>0.97110137100000005</v>
      </c>
    </row>
    <row r="14596" spans="1:12" x14ac:dyDescent="0.2">
      <c r="A14596" t="s">
        <v>75817</v>
      </c>
      <c r="B14596" t="s">
        <v>75818</v>
      </c>
      <c r="C14596" s="4" t="s">
        <v>75819</v>
      </c>
      <c r="D14596" t="s">
        <v>75820</v>
      </c>
      <c r="E14596" t="s">
        <v>75821</v>
      </c>
      <c r="F14596">
        <v>5.5502331199999997</v>
      </c>
      <c r="G14596">
        <v>0.12837389499999999</v>
      </c>
      <c r="H14596">
        <v>5.5144860309999997</v>
      </c>
      <c r="I14596">
        <v>0.13231354400000001</v>
      </c>
      <c r="J14596">
        <v>-3.5747089000000003E-2</v>
      </c>
      <c r="K14596">
        <v>0.72895589999999999</v>
      </c>
      <c r="L14596">
        <v>0.97110137100000005</v>
      </c>
    </row>
    <row r="14597" spans="1:12" x14ac:dyDescent="0.2">
      <c r="A14597" t="s">
        <v>75822</v>
      </c>
      <c r="B14597" t="s">
        <v>75823</v>
      </c>
      <c r="C14597" s="4" t="s">
        <v>75824</v>
      </c>
      <c r="D14597" t="s">
        <v>75825</v>
      </c>
      <c r="E14597" t="s">
        <v>75826</v>
      </c>
      <c r="F14597">
        <v>7.0149734810000002</v>
      </c>
      <c r="G14597">
        <v>0.42101175000000002</v>
      </c>
      <c r="H14597">
        <v>6.9414403020000002</v>
      </c>
      <c r="I14597">
        <v>0.21372708700000001</v>
      </c>
      <c r="J14597">
        <v>-7.3533179000000004E-2</v>
      </c>
      <c r="K14597">
        <v>0.72906973600000002</v>
      </c>
      <c r="L14597">
        <v>0.97113096700000001</v>
      </c>
    </row>
    <row r="14598" spans="1:12" x14ac:dyDescent="0.2">
      <c r="A14598" t="s">
        <v>75827</v>
      </c>
      <c r="B14598" t="s">
        <v>75828</v>
      </c>
      <c r="C14598" s="4" t="s">
        <v>75829</v>
      </c>
      <c r="D14598" t="s">
        <v>75830</v>
      </c>
      <c r="E14598" t="s">
        <v>75831</v>
      </c>
      <c r="F14598">
        <v>6.0299580959999997</v>
      </c>
      <c r="G14598">
        <v>0.35691172999999998</v>
      </c>
      <c r="H14598">
        <v>5.8886649359999996</v>
      </c>
      <c r="I14598">
        <v>1.024412031</v>
      </c>
      <c r="J14598">
        <v>-0.141293161</v>
      </c>
      <c r="K14598">
        <v>0.72905320100000004</v>
      </c>
      <c r="L14598">
        <v>0.97113096700000001</v>
      </c>
    </row>
    <row r="14599" spans="1:12" x14ac:dyDescent="0.2">
      <c r="A14599" t="s">
        <v>75832</v>
      </c>
      <c r="B14599" t="s">
        <v>75833</v>
      </c>
      <c r="C14599" s="4" t="s">
        <v>75834</v>
      </c>
      <c r="D14599" t="s">
        <v>75835</v>
      </c>
      <c r="E14599" t="s">
        <v>75836</v>
      </c>
      <c r="F14599">
        <v>8.1107841169999997</v>
      </c>
      <c r="G14599">
        <v>0.16998896399999999</v>
      </c>
      <c r="H14599">
        <v>8.0596705889999996</v>
      </c>
      <c r="I14599">
        <v>0.195628256</v>
      </c>
      <c r="J14599">
        <v>-5.1113526999999999E-2</v>
      </c>
      <c r="K14599">
        <v>0.72925045399999999</v>
      </c>
      <c r="L14599">
        <v>0.97120728099999998</v>
      </c>
    </row>
    <row r="14600" spans="1:12" x14ac:dyDescent="0.2">
      <c r="A14600" t="s">
        <v>75837</v>
      </c>
      <c r="B14600" t="s">
        <v>75838</v>
      </c>
      <c r="C14600" s="4" t="s">
        <v>75839</v>
      </c>
      <c r="D14600" t="s">
        <v>75840</v>
      </c>
      <c r="E14600" t="s">
        <v>75841</v>
      </c>
      <c r="F14600">
        <v>-4.1016900339999998</v>
      </c>
      <c r="G14600">
        <v>1.317959632</v>
      </c>
      <c r="H14600">
        <v>-4.4255562839999998</v>
      </c>
      <c r="I14600">
        <v>1.426441037</v>
      </c>
      <c r="J14600">
        <v>-0.32386625000000002</v>
      </c>
      <c r="K14600">
        <v>0.72926447000000005</v>
      </c>
      <c r="L14600">
        <v>0.97120728099999998</v>
      </c>
    </row>
    <row r="14601" spans="1:12" x14ac:dyDescent="0.2">
      <c r="A14601" t="s">
        <v>75842</v>
      </c>
      <c r="B14601" t="s">
        <v>75843</v>
      </c>
      <c r="C14601" s="4" t="s">
        <v>75844</v>
      </c>
      <c r="D14601" t="s">
        <v>75845</v>
      </c>
      <c r="E14601" t="s">
        <v>75846</v>
      </c>
      <c r="F14601">
        <v>4.5023464080000002</v>
      </c>
      <c r="G14601">
        <v>0.14936975399999999</v>
      </c>
      <c r="H14601">
        <v>4.4537421979999996</v>
      </c>
      <c r="I14601">
        <v>0.244146894</v>
      </c>
      <c r="J14601">
        <v>-4.8604210000000002E-2</v>
      </c>
      <c r="K14601">
        <v>0.72920830699999994</v>
      </c>
      <c r="L14601">
        <v>0.97120728099999998</v>
      </c>
    </row>
    <row r="14602" spans="1:12" x14ac:dyDescent="0.2">
      <c r="A14602" t="s">
        <v>2704</v>
      </c>
      <c r="B14602" t="s">
        <v>2705</v>
      </c>
      <c r="C14602" s="4" t="s">
        <v>2706</v>
      </c>
      <c r="D14602" t="s">
        <v>2707</v>
      </c>
      <c r="E14602" t="s">
        <v>2708</v>
      </c>
      <c r="F14602">
        <v>1.2915059550000001</v>
      </c>
      <c r="G14602">
        <v>0.137350634</v>
      </c>
      <c r="H14602">
        <v>1.509581515</v>
      </c>
      <c r="I14602">
        <v>0.96305269199999999</v>
      </c>
      <c r="J14602">
        <v>0.21807556</v>
      </c>
      <c r="K14602">
        <v>0.729572416</v>
      </c>
      <c r="L14602">
        <v>0.97137844600000001</v>
      </c>
    </row>
    <row r="14603" spans="1:12" x14ac:dyDescent="0.2">
      <c r="A14603" t="s">
        <v>75847</v>
      </c>
      <c r="B14603" t="s">
        <v>75848</v>
      </c>
      <c r="C14603" s="4" t="s">
        <v>75849</v>
      </c>
      <c r="D14603" t="s">
        <v>75850</v>
      </c>
      <c r="E14603" t="s">
        <v>75851</v>
      </c>
      <c r="F14603">
        <v>7.5295779779999998</v>
      </c>
      <c r="G14603">
        <v>3.8725601999999998E-2</v>
      </c>
      <c r="H14603">
        <v>7.560076359</v>
      </c>
      <c r="I14603">
        <v>0.14269572599999999</v>
      </c>
      <c r="J14603">
        <v>3.0498381000000001E-2</v>
      </c>
      <c r="K14603">
        <v>0.72957628299999999</v>
      </c>
      <c r="L14603">
        <v>0.97137844600000001</v>
      </c>
    </row>
    <row r="14604" spans="1:12" x14ac:dyDescent="0.2">
      <c r="A14604" t="s">
        <v>75852</v>
      </c>
      <c r="B14604" t="s">
        <v>75853</v>
      </c>
      <c r="C14604" s="4" t="s">
        <v>75854</v>
      </c>
      <c r="D14604" t="s">
        <v>75855</v>
      </c>
      <c r="E14604" t="s">
        <v>75856</v>
      </c>
      <c r="F14604">
        <v>5.4813311550000003</v>
      </c>
      <c r="G14604">
        <v>0.176928949</v>
      </c>
      <c r="H14604">
        <v>5.5271966560000001</v>
      </c>
      <c r="I14604">
        <v>0.24538818200000001</v>
      </c>
      <c r="J14604">
        <v>4.5865501000000003E-2</v>
      </c>
      <c r="K14604">
        <v>0.72954897600000002</v>
      </c>
      <c r="L14604">
        <v>0.97137844600000001</v>
      </c>
    </row>
    <row r="14605" spans="1:12" x14ac:dyDescent="0.2">
      <c r="A14605" t="s">
        <v>75857</v>
      </c>
      <c r="B14605" t="s">
        <v>75858</v>
      </c>
      <c r="C14605" s="4" t="s">
        <v>75859</v>
      </c>
      <c r="D14605" t="s">
        <v>75860</v>
      </c>
      <c r="E14605" t="s">
        <v>75861</v>
      </c>
      <c r="F14605">
        <v>7.0661432959999999</v>
      </c>
      <c r="G14605">
        <v>4.7440545000000001E-2</v>
      </c>
      <c r="H14605">
        <v>7.0395478000000002</v>
      </c>
      <c r="I14605">
        <v>7.4276296000000006E-2</v>
      </c>
      <c r="J14605">
        <v>-2.6595496E-2</v>
      </c>
      <c r="K14605">
        <v>0.729540411</v>
      </c>
      <c r="L14605">
        <v>0.97137844600000001</v>
      </c>
    </row>
    <row r="14606" spans="1:12" x14ac:dyDescent="0.2">
      <c r="A14606" t="s">
        <v>75862</v>
      </c>
      <c r="B14606" t="s">
        <v>75863</v>
      </c>
      <c r="C14606" s="4" t="s">
        <v>75864</v>
      </c>
      <c r="D14606" t="s">
        <v>75865</v>
      </c>
      <c r="E14606" t="s">
        <v>75866</v>
      </c>
      <c r="F14606">
        <v>1.977264345</v>
      </c>
      <c r="G14606">
        <v>0.47608943599999998</v>
      </c>
      <c r="H14606">
        <v>1.8436220430000001</v>
      </c>
      <c r="I14606">
        <v>0.69470043100000001</v>
      </c>
      <c r="J14606">
        <v>-0.13364230199999999</v>
      </c>
      <c r="K14606">
        <v>0.72976501100000002</v>
      </c>
      <c r="L14606">
        <v>0.97155945200000005</v>
      </c>
    </row>
    <row r="14607" spans="1:12" x14ac:dyDescent="0.2">
      <c r="A14607" t="s">
        <v>75867</v>
      </c>
      <c r="B14607" t="s">
        <v>75868</v>
      </c>
      <c r="C14607" s="4" t="s">
        <v>75869</v>
      </c>
      <c r="D14607" t="s">
        <v>75870</v>
      </c>
      <c r="E14607" t="s">
        <v>75871</v>
      </c>
      <c r="F14607">
        <v>5.1076369020000003</v>
      </c>
      <c r="G14607">
        <v>0.63908411899999995</v>
      </c>
      <c r="H14607">
        <v>5.0052436409999999</v>
      </c>
      <c r="I14607">
        <v>0.37810688199999998</v>
      </c>
      <c r="J14607">
        <v>-0.102393261</v>
      </c>
      <c r="K14607">
        <v>0.72990664000000005</v>
      </c>
      <c r="L14607">
        <v>0.97155945200000005</v>
      </c>
    </row>
    <row r="14608" spans="1:12" x14ac:dyDescent="0.2">
      <c r="A14608" t="s">
        <v>75872</v>
      </c>
      <c r="B14608" t="s">
        <v>75873</v>
      </c>
      <c r="C14608" s="4" t="s">
        <v>75874</v>
      </c>
      <c r="D14608" t="s">
        <v>75875</v>
      </c>
      <c r="E14608" t="s">
        <v>75876</v>
      </c>
      <c r="F14608">
        <v>-0.90314915500000004</v>
      </c>
      <c r="G14608">
        <v>0.55723277900000001</v>
      </c>
      <c r="H14608">
        <v>-1.264644152</v>
      </c>
      <c r="I14608">
        <v>2.1069622300000002</v>
      </c>
      <c r="J14608">
        <v>-0.36149499699999998</v>
      </c>
      <c r="K14608">
        <v>0.72994138399999997</v>
      </c>
      <c r="L14608">
        <v>0.97155945200000005</v>
      </c>
    </row>
    <row r="14609" spans="1:12" x14ac:dyDescent="0.2">
      <c r="A14609" t="s">
        <v>75877</v>
      </c>
      <c r="B14609" t="s">
        <v>75878</v>
      </c>
      <c r="C14609" s="4" t="s">
        <v>75879</v>
      </c>
      <c r="D14609" t="s">
        <v>75880</v>
      </c>
      <c r="E14609" t="s">
        <v>75881</v>
      </c>
      <c r="F14609">
        <v>-1.1156870720000001</v>
      </c>
      <c r="G14609">
        <v>0.65683446499999998</v>
      </c>
      <c r="H14609">
        <v>-1.325623676</v>
      </c>
      <c r="I14609">
        <v>0.66987324299999995</v>
      </c>
      <c r="J14609">
        <v>-0.209936605</v>
      </c>
      <c r="K14609">
        <v>0.72986064900000003</v>
      </c>
      <c r="L14609">
        <v>0.97155945200000005</v>
      </c>
    </row>
    <row r="14610" spans="1:12" x14ac:dyDescent="0.2">
      <c r="A14610" t="s">
        <v>75882</v>
      </c>
      <c r="B14610" t="s">
        <v>75883</v>
      </c>
      <c r="C14610" s="4" t="s">
        <v>75884</v>
      </c>
      <c r="D14610" t="s">
        <v>75885</v>
      </c>
      <c r="E14610" t="s">
        <v>75886</v>
      </c>
      <c r="F14610">
        <v>3.6779630089999999</v>
      </c>
      <c r="G14610">
        <v>0.16797425099999999</v>
      </c>
      <c r="H14610">
        <v>3.630332363</v>
      </c>
      <c r="I14610">
        <v>0.187688718</v>
      </c>
      <c r="J14610">
        <v>-4.7630645999999999E-2</v>
      </c>
      <c r="K14610">
        <v>0.72983215599999995</v>
      </c>
      <c r="L14610">
        <v>0.97155945200000005</v>
      </c>
    </row>
    <row r="14611" spans="1:12" x14ac:dyDescent="0.2">
      <c r="A14611" t="s">
        <v>3107</v>
      </c>
      <c r="B14611" t="s">
        <v>3108</v>
      </c>
      <c r="C14611" s="4" t="s">
        <v>3109</v>
      </c>
      <c r="D14611" t="s">
        <v>3110</v>
      </c>
      <c r="E14611" t="s">
        <v>3111</v>
      </c>
      <c r="F14611">
        <v>-2.4482825309999998</v>
      </c>
      <c r="G14611">
        <v>1.9345114830000001</v>
      </c>
      <c r="H14611">
        <v>-2.8255848029999999</v>
      </c>
      <c r="I14611">
        <v>1.8159187459999999</v>
      </c>
      <c r="J14611">
        <v>-0.37730227300000002</v>
      </c>
      <c r="K14611">
        <v>0.72998946799999997</v>
      </c>
      <c r="L14611">
        <v>0.97156245200000002</v>
      </c>
    </row>
    <row r="14612" spans="1:12" x14ac:dyDescent="0.2">
      <c r="A14612" t="s">
        <v>75887</v>
      </c>
      <c r="B14612" t="s">
        <v>75888</v>
      </c>
      <c r="C14612" s="4" t="s">
        <v>75889</v>
      </c>
      <c r="D14612" t="s">
        <v>75890</v>
      </c>
      <c r="E14612" t="s">
        <v>75891</v>
      </c>
      <c r="F14612">
        <v>1.1044944640000001</v>
      </c>
      <c r="G14612">
        <v>0.47267416200000001</v>
      </c>
      <c r="H14612">
        <v>0.73917608800000001</v>
      </c>
      <c r="I14612">
        <v>2.726726743</v>
      </c>
      <c r="J14612">
        <v>-0.365318376</v>
      </c>
      <c r="K14612">
        <v>0.73019206299999995</v>
      </c>
      <c r="L14612">
        <v>0.97158809599999996</v>
      </c>
    </row>
    <row r="14613" spans="1:12" x14ac:dyDescent="0.2">
      <c r="A14613" t="s">
        <v>75892</v>
      </c>
      <c r="B14613" t="s">
        <v>75893</v>
      </c>
      <c r="C14613" s="4" t="s">
        <v>75894</v>
      </c>
      <c r="D14613" t="s">
        <v>75895</v>
      </c>
      <c r="E14613" t="s">
        <v>75896</v>
      </c>
      <c r="F14613">
        <v>0.81973105400000001</v>
      </c>
      <c r="G14613">
        <v>0.41221184500000002</v>
      </c>
      <c r="H14613">
        <v>0.69054484800000004</v>
      </c>
      <c r="I14613">
        <v>0.47279188</v>
      </c>
      <c r="J14613">
        <v>-0.129186206</v>
      </c>
      <c r="K14613">
        <v>0.73006258099999999</v>
      </c>
      <c r="L14613">
        <v>0.97158809599999996</v>
      </c>
    </row>
    <row r="14614" spans="1:12" x14ac:dyDescent="0.2">
      <c r="A14614" t="s">
        <v>4300</v>
      </c>
      <c r="B14614" t="s">
        <v>4301</v>
      </c>
      <c r="C14614" s="4" t="s">
        <v>4302</v>
      </c>
      <c r="D14614" t="s">
        <v>4303</v>
      </c>
      <c r="E14614" t="s">
        <v>4304</v>
      </c>
      <c r="F14614">
        <v>-3.379981168</v>
      </c>
      <c r="G14614">
        <v>2.1520244320000002</v>
      </c>
      <c r="H14614">
        <v>-3.039366067</v>
      </c>
      <c r="I14614">
        <v>1.6251658630000001</v>
      </c>
      <c r="J14614">
        <v>0.340615102</v>
      </c>
      <c r="K14614">
        <v>0.73011529500000005</v>
      </c>
      <c r="L14614">
        <v>0.97158809599999996</v>
      </c>
    </row>
    <row r="14615" spans="1:12" x14ac:dyDescent="0.2">
      <c r="A14615" t="s">
        <v>75897</v>
      </c>
      <c r="B14615" t="s">
        <v>75898</v>
      </c>
      <c r="C14615" s="4" t="s">
        <v>75899</v>
      </c>
      <c r="D14615" t="s">
        <v>75900</v>
      </c>
      <c r="E14615" t="s">
        <v>75901</v>
      </c>
      <c r="F14615">
        <v>5.0454715229999998</v>
      </c>
      <c r="G14615">
        <v>0.42641506400000001</v>
      </c>
      <c r="H14615">
        <v>4.9617288100000003</v>
      </c>
      <c r="I14615">
        <v>0.34752311299999999</v>
      </c>
      <c r="J14615">
        <v>-8.3742711999999997E-2</v>
      </c>
      <c r="K14615">
        <v>0.73018239900000004</v>
      </c>
      <c r="L14615">
        <v>0.97158809599999996</v>
      </c>
    </row>
    <row r="14616" spans="1:12" x14ac:dyDescent="0.2">
      <c r="A14616" t="s">
        <v>75902</v>
      </c>
      <c r="B14616" t="s">
        <v>75903</v>
      </c>
      <c r="C14616" s="4" t="s">
        <v>75904</v>
      </c>
      <c r="D14616" t="s">
        <v>75905</v>
      </c>
      <c r="E14616" t="s">
        <v>75906</v>
      </c>
      <c r="F14616">
        <v>5.9988795479999997</v>
      </c>
      <c r="G14616">
        <v>0.276952698</v>
      </c>
      <c r="H14616">
        <v>5.9449204580000004</v>
      </c>
      <c r="I14616">
        <v>0.16566964100000001</v>
      </c>
      <c r="J14616">
        <v>-5.3959090000000001E-2</v>
      </c>
      <c r="K14616">
        <v>0.73031431000000002</v>
      </c>
      <c r="L14616">
        <v>0.97164877900000002</v>
      </c>
    </row>
    <row r="14617" spans="1:12" x14ac:dyDescent="0.2">
      <c r="A14617" t="s">
        <v>75907</v>
      </c>
      <c r="B14617" t="s">
        <v>75908</v>
      </c>
      <c r="C14617" s="4" t="s">
        <v>75909</v>
      </c>
      <c r="D14617" t="s">
        <v>75910</v>
      </c>
      <c r="E14617" t="s">
        <v>75911</v>
      </c>
      <c r="F14617">
        <v>2.1840852220000002</v>
      </c>
      <c r="G14617">
        <v>0.26300262800000002</v>
      </c>
      <c r="H14617">
        <v>2.1072250719999999</v>
      </c>
      <c r="I14617">
        <v>0.256830006</v>
      </c>
      <c r="J14617">
        <v>-7.6860150000000002E-2</v>
      </c>
      <c r="K14617">
        <v>0.73035061199999995</v>
      </c>
      <c r="L14617">
        <v>0.97164877900000002</v>
      </c>
    </row>
    <row r="14618" spans="1:12" x14ac:dyDescent="0.2">
      <c r="A14618" t="s">
        <v>75912</v>
      </c>
      <c r="B14618" t="s">
        <v>75913</v>
      </c>
      <c r="C14618" s="4" t="s">
        <v>75914</v>
      </c>
      <c r="D14618" t="s">
        <v>75915</v>
      </c>
      <c r="E14618" t="s">
        <v>75916</v>
      </c>
      <c r="F14618">
        <v>8.1337369220000006</v>
      </c>
      <c r="G14618">
        <v>0.331405636</v>
      </c>
      <c r="H14618">
        <v>8.1984133999999997</v>
      </c>
      <c r="I14618">
        <v>0.21807094699999999</v>
      </c>
      <c r="J14618">
        <v>6.4676477999999996E-2</v>
      </c>
      <c r="K14618">
        <v>0.73037517299999999</v>
      </c>
      <c r="L14618">
        <v>0.97164877900000002</v>
      </c>
    </row>
    <row r="14619" spans="1:12" x14ac:dyDescent="0.2">
      <c r="A14619" t="s">
        <v>75917</v>
      </c>
      <c r="B14619" t="s">
        <v>75918</v>
      </c>
      <c r="C14619" s="4" t="s">
        <v>75919</v>
      </c>
      <c r="D14619" t="s">
        <v>75920</v>
      </c>
      <c r="E14619" t="s">
        <v>75921</v>
      </c>
      <c r="F14619">
        <v>5.9740566839999998</v>
      </c>
      <c r="G14619">
        <v>0.97615416899999996</v>
      </c>
      <c r="H14619">
        <v>5.647737974</v>
      </c>
      <c r="I14619">
        <v>1.975159559</v>
      </c>
      <c r="J14619">
        <v>-0.32631870899999998</v>
      </c>
      <c r="K14619">
        <v>0.73057893500000004</v>
      </c>
      <c r="L14619">
        <v>0.971711404</v>
      </c>
    </row>
    <row r="14620" spans="1:12" x14ac:dyDescent="0.2">
      <c r="A14620" t="s">
        <v>75922</v>
      </c>
      <c r="B14620" t="s">
        <v>75923</v>
      </c>
      <c r="C14620" s="4" t="s">
        <v>75924</v>
      </c>
      <c r="D14620" t="s">
        <v>75925</v>
      </c>
      <c r="E14620" t="s">
        <v>75926</v>
      </c>
      <c r="F14620">
        <v>5.9477335370000004</v>
      </c>
      <c r="G14620">
        <v>0.34965273600000002</v>
      </c>
      <c r="H14620">
        <v>5.8736306210000002</v>
      </c>
      <c r="I14620">
        <v>0.246655508</v>
      </c>
      <c r="J14620">
        <v>-7.4102916000000005E-2</v>
      </c>
      <c r="K14620">
        <v>0.730566877</v>
      </c>
      <c r="L14620">
        <v>0.971711404</v>
      </c>
    </row>
    <row r="14621" spans="1:12" x14ac:dyDescent="0.2">
      <c r="A14621" t="s">
        <v>75927</v>
      </c>
      <c r="B14621" t="s">
        <v>75928</v>
      </c>
      <c r="C14621" s="4" t="s">
        <v>75929</v>
      </c>
      <c r="D14621" t="s">
        <v>75930</v>
      </c>
      <c r="E14621" t="s">
        <v>75931</v>
      </c>
      <c r="F14621">
        <v>5.3231507919999999</v>
      </c>
      <c r="G14621">
        <v>0.32178341300000002</v>
      </c>
      <c r="H14621">
        <v>5.2716306040000003</v>
      </c>
      <c r="I14621">
        <v>0.15813490099999999</v>
      </c>
      <c r="J14621">
        <v>-5.1520188000000001E-2</v>
      </c>
      <c r="K14621">
        <v>0.73060559800000002</v>
      </c>
      <c r="L14621">
        <v>0.971711404</v>
      </c>
    </row>
    <row r="14622" spans="1:12" x14ac:dyDescent="0.2">
      <c r="A14622" t="s">
        <v>75932</v>
      </c>
      <c r="B14622" t="s">
        <v>75933</v>
      </c>
      <c r="C14622" s="4" t="s">
        <v>75934</v>
      </c>
      <c r="D14622" t="s">
        <v>75935</v>
      </c>
      <c r="E14622" t="s">
        <v>75936</v>
      </c>
      <c r="F14622">
        <v>4.6818230789999999</v>
      </c>
      <c r="G14622">
        <v>0.19005297099999999</v>
      </c>
      <c r="H14622">
        <v>4.6216464290000001</v>
      </c>
      <c r="I14622">
        <v>0.30199097499999999</v>
      </c>
      <c r="J14622">
        <v>-6.0176649999999998E-2</v>
      </c>
      <c r="K14622">
        <v>0.73047407799999997</v>
      </c>
      <c r="L14622">
        <v>0.971711404</v>
      </c>
    </row>
    <row r="14623" spans="1:12" x14ac:dyDescent="0.2">
      <c r="A14623" t="s">
        <v>75937</v>
      </c>
      <c r="B14623" t="s">
        <v>75938</v>
      </c>
      <c r="C14623" s="4" t="s">
        <v>75939</v>
      </c>
      <c r="D14623" t="s">
        <v>75940</v>
      </c>
      <c r="E14623" t="s">
        <v>75941</v>
      </c>
      <c r="F14623">
        <v>5.1522184839999996</v>
      </c>
      <c r="G14623">
        <v>0.31893824199999998</v>
      </c>
      <c r="H14623">
        <v>5.0857010489999999</v>
      </c>
      <c r="I14623">
        <v>0.23112112200000001</v>
      </c>
      <c r="J14623">
        <v>-6.6517435999999999E-2</v>
      </c>
      <c r="K14623">
        <v>0.730723444</v>
      </c>
      <c r="L14623">
        <v>0.97180717000000005</v>
      </c>
    </row>
    <row r="14624" spans="1:12" x14ac:dyDescent="0.2">
      <c r="A14624" t="s">
        <v>75942</v>
      </c>
      <c r="B14624" t="s">
        <v>75943</v>
      </c>
      <c r="C14624" s="4" t="s">
        <v>75944</v>
      </c>
      <c r="D14624" t="s">
        <v>75945</v>
      </c>
      <c r="E14624" t="s">
        <v>75946</v>
      </c>
      <c r="F14624">
        <v>0.69329068599999999</v>
      </c>
      <c r="G14624">
        <v>0.32180269099999997</v>
      </c>
      <c r="H14624">
        <v>0.81313906999999996</v>
      </c>
      <c r="I14624">
        <v>0.25716103400000001</v>
      </c>
      <c r="J14624">
        <v>0.119848384</v>
      </c>
      <c r="K14624">
        <v>0.73084917199999999</v>
      </c>
      <c r="L14624">
        <v>0.97185244000000004</v>
      </c>
    </row>
    <row r="14625" spans="1:12" x14ac:dyDescent="0.2">
      <c r="A14625" t="s">
        <v>75947</v>
      </c>
      <c r="B14625" t="s">
        <v>75948</v>
      </c>
      <c r="C14625" s="4" t="s">
        <v>75949</v>
      </c>
      <c r="D14625" t="s">
        <v>75950</v>
      </c>
      <c r="E14625" t="s">
        <v>75951</v>
      </c>
      <c r="F14625">
        <v>4.5703505780000002</v>
      </c>
      <c r="G14625">
        <v>0.45643073000000001</v>
      </c>
      <c r="H14625">
        <v>4.4604360710000002</v>
      </c>
      <c r="I14625">
        <v>0.44891955700000002</v>
      </c>
      <c r="J14625">
        <v>-0.109914506</v>
      </c>
      <c r="K14625">
        <v>0.730904691</v>
      </c>
      <c r="L14625">
        <v>0.97186530400000004</v>
      </c>
    </row>
    <row r="14626" spans="1:12" x14ac:dyDescent="0.2">
      <c r="A14626" t="s">
        <v>75952</v>
      </c>
      <c r="B14626" t="s">
        <v>75953</v>
      </c>
      <c r="C14626" s="4" t="s">
        <v>75954</v>
      </c>
      <c r="D14626" t="s">
        <v>75955</v>
      </c>
      <c r="E14626" t="s">
        <v>75956</v>
      </c>
      <c r="F14626">
        <v>2.5000814710000001</v>
      </c>
      <c r="G14626">
        <v>0.250392224</v>
      </c>
      <c r="H14626">
        <v>2.6068184740000002</v>
      </c>
      <c r="I14626">
        <v>0.28764804199999999</v>
      </c>
      <c r="J14626">
        <v>0.106737002</v>
      </c>
      <c r="K14626">
        <v>0.73102862199999996</v>
      </c>
      <c r="L14626">
        <v>0.97196912700000004</v>
      </c>
    </row>
    <row r="14627" spans="1:12" x14ac:dyDescent="0.2">
      <c r="A14627" t="s">
        <v>75957</v>
      </c>
      <c r="B14627" t="s">
        <v>75958</v>
      </c>
      <c r="C14627" s="4" t="s">
        <v>75959</v>
      </c>
      <c r="D14627" t="s">
        <v>75960</v>
      </c>
      <c r="E14627" t="s">
        <v>75961</v>
      </c>
      <c r="F14627">
        <v>7.0327070020000004</v>
      </c>
      <c r="G14627">
        <v>5.7870183999999998E-2</v>
      </c>
      <c r="H14627">
        <v>7.0586369470000001</v>
      </c>
      <c r="I14627">
        <v>8.2686409000000002E-2</v>
      </c>
      <c r="J14627">
        <v>2.5929944999999999E-2</v>
      </c>
      <c r="K14627">
        <v>0.73162491500000004</v>
      </c>
      <c r="L14627">
        <v>0.972091292</v>
      </c>
    </row>
    <row r="14628" spans="1:12" x14ac:dyDescent="0.2">
      <c r="A14628" t="s">
        <v>75962</v>
      </c>
      <c r="B14628" t="s">
        <v>75963</v>
      </c>
      <c r="C14628" s="4" t="s">
        <v>75964</v>
      </c>
      <c r="D14628" t="s">
        <v>75965</v>
      </c>
      <c r="E14628" t="s">
        <v>75966</v>
      </c>
      <c r="F14628">
        <v>2.8949114100000002</v>
      </c>
      <c r="G14628">
        <v>0.52030388400000005</v>
      </c>
      <c r="H14628">
        <v>2.7237614109999999</v>
      </c>
      <c r="I14628">
        <v>1.111020433</v>
      </c>
      <c r="J14628">
        <v>-0.171149999</v>
      </c>
      <c r="K14628">
        <v>0.73156262299999997</v>
      </c>
      <c r="L14628">
        <v>0.972091292</v>
      </c>
    </row>
    <row r="14629" spans="1:12" x14ac:dyDescent="0.2">
      <c r="A14629" t="s">
        <v>75967</v>
      </c>
      <c r="B14629" t="s">
        <v>75968</v>
      </c>
      <c r="C14629" s="4" t="s">
        <v>75969</v>
      </c>
      <c r="D14629" t="s">
        <v>75970</v>
      </c>
      <c r="E14629" t="s">
        <v>75971</v>
      </c>
      <c r="F14629">
        <v>-1.7167175589999999</v>
      </c>
      <c r="G14629">
        <v>2.45291177</v>
      </c>
      <c r="H14629">
        <v>-1.432208358</v>
      </c>
      <c r="I14629">
        <v>0.719091013</v>
      </c>
      <c r="J14629">
        <v>0.28450920099999999</v>
      </c>
      <c r="K14629">
        <v>0.73145460200000001</v>
      </c>
      <c r="L14629">
        <v>0.972091292</v>
      </c>
    </row>
    <row r="14630" spans="1:12" x14ac:dyDescent="0.2">
      <c r="A14630" t="s">
        <v>75972</v>
      </c>
      <c r="B14630" t="s">
        <v>75973</v>
      </c>
      <c r="C14630" s="4" t="s">
        <v>75974</v>
      </c>
      <c r="D14630" t="s">
        <v>75975</v>
      </c>
      <c r="E14630" t="s">
        <v>75976</v>
      </c>
      <c r="F14630">
        <v>1.2129089230000001</v>
      </c>
      <c r="G14630">
        <v>0.63029746200000003</v>
      </c>
      <c r="H14630">
        <v>1.502322457</v>
      </c>
      <c r="I14630">
        <v>1.841452329</v>
      </c>
      <c r="J14630">
        <v>0.289413535</v>
      </c>
      <c r="K14630">
        <v>0.73143828399999999</v>
      </c>
      <c r="L14630">
        <v>0.972091292</v>
      </c>
    </row>
    <row r="14631" spans="1:12" x14ac:dyDescent="0.2">
      <c r="A14631" t="s">
        <v>75977</v>
      </c>
      <c r="B14631" t="s">
        <v>75978</v>
      </c>
      <c r="C14631" s="4" t="s">
        <v>75979</v>
      </c>
      <c r="D14631" t="s">
        <v>75980</v>
      </c>
      <c r="E14631" t="s">
        <v>75981</v>
      </c>
      <c r="F14631">
        <v>-1.077468871</v>
      </c>
      <c r="G14631">
        <v>0.13608125200000001</v>
      </c>
      <c r="H14631">
        <v>-1.2652778440000001</v>
      </c>
      <c r="I14631">
        <v>0.85209957999999997</v>
      </c>
      <c r="J14631">
        <v>-0.18780897299999999</v>
      </c>
      <c r="K14631">
        <v>0.73132583900000003</v>
      </c>
      <c r="L14631">
        <v>0.972091292</v>
      </c>
    </row>
    <row r="14632" spans="1:12" x14ac:dyDescent="0.2">
      <c r="A14632" t="s">
        <v>75982</v>
      </c>
      <c r="B14632" t="s">
        <v>75983</v>
      </c>
      <c r="C14632" s="4" t="s">
        <v>75984</v>
      </c>
      <c r="D14632" t="s">
        <v>75985</v>
      </c>
      <c r="E14632" t="s">
        <v>75986</v>
      </c>
      <c r="F14632">
        <v>6.4751558899999999</v>
      </c>
      <c r="G14632">
        <v>0.35581048999999998</v>
      </c>
      <c r="H14632">
        <v>6.5545992430000002</v>
      </c>
      <c r="I14632">
        <v>0.34252966299999998</v>
      </c>
      <c r="J14632">
        <v>7.9443351999999995E-2</v>
      </c>
      <c r="K14632">
        <v>0.73122438099999998</v>
      </c>
      <c r="L14632">
        <v>0.972091292</v>
      </c>
    </row>
    <row r="14633" spans="1:12" x14ac:dyDescent="0.2">
      <c r="A14633" t="s">
        <v>75987</v>
      </c>
      <c r="B14633" t="s">
        <v>75988</v>
      </c>
      <c r="C14633" s="4" t="s">
        <v>75989</v>
      </c>
      <c r="D14633" t="s">
        <v>75990</v>
      </c>
      <c r="E14633" t="s">
        <v>75991</v>
      </c>
      <c r="F14633">
        <v>4.1401498950000004</v>
      </c>
      <c r="G14633">
        <v>0.15952119300000001</v>
      </c>
      <c r="H14633">
        <v>4.0656561599999996</v>
      </c>
      <c r="I14633">
        <v>0.23172274700000001</v>
      </c>
      <c r="J14633">
        <v>-7.4493735000000005E-2</v>
      </c>
      <c r="K14633">
        <v>0.73126174099999997</v>
      </c>
      <c r="L14633">
        <v>0.972091292</v>
      </c>
    </row>
    <row r="14634" spans="1:12" x14ac:dyDescent="0.2">
      <c r="A14634" t="s">
        <v>75992</v>
      </c>
      <c r="B14634" t="s">
        <v>75993</v>
      </c>
      <c r="C14634" s="4" t="s">
        <v>75994</v>
      </c>
      <c r="D14634" t="s">
        <v>75995</v>
      </c>
      <c r="E14634" t="s">
        <v>75996</v>
      </c>
      <c r="F14634">
        <v>7.4135478340000001</v>
      </c>
      <c r="G14634">
        <v>0.65387893900000005</v>
      </c>
      <c r="H14634">
        <v>7.6646302349999997</v>
      </c>
      <c r="I14634">
        <v>1.7442335390000001</v>
      </c>
      <c r="J14634">
        <v>0.25108240100000001</v>
      </c>
      <c r="K14634">
        <v>0.73153706699999999</v>
      </c>
      <c r="L14634">
        <v>0.972091292</v>
      </c>
    </row>
    <row r="14635" spans="1:12" x14ac:dyDescent="0.2">
      <c r="A14635" t="s">
        <v>75997</v>
      </c>
      <c r="B14635" t="s">
        <v>75998</v>
      </c>
      <c r="C14635" s="4" t="s">
        <v>75999</v>
      </c>
      <c r="D14635" t="s">
        <v>76000</v>
      </c>
      <c r="E14635" t="s">
        <v>76001</v>
      </c>
      <c r="F14635">
        <v>4.5863487090000001</v>
      </c>
      <c r="G14635">
        <v>0.31398689600000002</v>
      </c>
      <c r="H14635">
        <v>4.6527838340000001</v>
      </c>
      <c r="I14635">
        <v>0.29162983799999997</v>
      </c>
      <c r="J14635">
        <v>6.6435124999999998E-2</v>
      </c>
      <c r="K14635">
        <v>0.73143795599999994</v>
      </c>
      <c r="L14635">
        <v>0.972091292</v>
      </c>
    </row>
    <row r="14636" spans="1:12" x14ac:dyDescent="0.2">
      <c r="A14636" t="s">
        <v>76002</v>
      </c>
      <c r="B14636" t="s">
        <v>76003</v>
      </c>
      <c r="C14636" s="4" t="s">
        <v>76004</v>
      </c>
      <c r="D14636" t="s">
        <v>76005</v>
      </c>
      <c r="E14636" t="s">
        <v>76006</v>
      </c>
      <c r="F14636">
        <v>2.6927036769999999</v>
      </c>
      <c r="G14636">
        <v>0.44271773599999997</v>
      </c>
      <c r="H14636">
        <v>2.6188751419999998</v>
      </c>
      <c r="I14636">
        <v>0.21415572999999999</v>
      </c>
      <c r="J14636">
        <v>-7.3828536E-2</v>
      </c>
      <c r="K14636">
        <v>0.73174335000000001</v>
      </c>
      <c r="L14636">
        <v>0.97218772099999995</v>
      </c>
    </row>
    <row r="14637" spans="1:12" x14ac:dyDescent="0.2">
      <c r="A14637" t="s">
        <v>76007</v>
      </c>
      <c r="B14637" t="s">
        <v>76008</v>
      </c>
      <c r="C14637" s="4" t="s">
        <v>76009</v>
      </c>
      <c r="D14637" t="s">
        <v>76010</v>
      </c>
      <c r="E14637" t="s">
        <v>76011</v>
      </c>
      <c r="F14637">
        <v>2.107244863</v>
      </c>
      <c r="G14637">
        <v>0.569944428</v>
      </c>
      <c r="H14637">
        <v>2.23500962</v>
      </c>
      <c r="I14637">
        <v>0.62261640299999998</v>
      </c>
      <c r="J14637">
        <v>0.12776475700000001</v>
      </c>
      <c r="K14637">
        <v>0.73180705300000004</v>
      </c>
      <c r="L14637">
        <v>0.97221142500000002</v>
      </c>
    </row>
    <row r="14638" spans="1:12" x14ac:dyDescent="0.2">
      <c r="A14638" t="s">
        <v>76012</v>
      </c>
      <c r="B14638" t="s">
        <v>76013</v>
      </c>
      <c r="C14638" s="4" t="s">
        <v>76014</v>
      </c>
      <c r="D14638" t="s">
        <v>76015</v>
      </c>
      <c r="E14638" t="s">
        <v>76016</v>
      </c>
      <c r="F14638">
        <v>5.7227194380000004</v>
      </c>
      <c r="G14638">
        <v>0.19636524</v>
      </c>
      <c r="H14638">
        <v>5.6745795020000003</v>
      </c>
      <c r="I14638">
        <v>0.265346056</v>
      </c>
      <c r="J14638">
        <v>-4.8139936000000001E-2</v>
      </c>
      <c r="K14638">
        <v>0.73193137500000005</v>
      </c>
      <c r="L14638">
        <v>0.97228293899999996</v>
      </c>
    </row>
    <row r="14639" spans="1:12" x14ac:dyDescent="0.2">
      <c r="A14639" t="s">
        <v>76017</v>
      </c>
      <c r="B14639" t="s">
        <v>76018</v>
      </c>
      <c r="C14639" s="4" t="s">
        <v>76019</v>
      </c>
      <c r="D14639" t="s">
        <v>76020</v>
      </c>
      <c r="E14639" t="s">
        <v>76021</v>
      </c>
      <c r="F14639">
        <v>1.3870670970000001</v>
      </c>
      <c r="G14639">
        <v>0.54555807099999998</v>
      </c>
      <c r="H14639">
        <v>1.5116280820000001</v>
      </c>
      <c r="I14639">
        <v>0.69141708700000004</v>
      </c>
      <c r="J14639">
        <v>0.124560985</v>
      </c>
      <c r="K14639">
        <v>0.73198898599999995</v>
      </c>
      <c r="L14639">
        <v>0.97228293899999996</v>
      </c>
    </row>
    <row r="14640" spans="1:12" x14ac:dyDescent="0.2">
      <c r="A14640" t="s">
        <v>76022</v>
      </c>
      <c r="B14640" t="s">
        <v>76023</v>
      </c>
      <c r="C14640" s="4" t="s">
        <v>76024</v>
      </c>
      <c r="D14640" t="s">
        <v>76025</v>
      </c>
      <c r="E14640" t="s">
        <v>76026</v>
      </c>
      <c r="F14640">
        <v>6.1055091800000003</v>
      </c>
      <c r="G14640">
        <v>0.315436995</v>
      </c>
      <c r="H14640">
        <v>6.3069242389999998</v>
      </c>
      <c r="I14640">
        <v>1.2701241999999999</v>
      </c>
      <c r="J14640">
        <v>0.20141505900000001</v>
      </c>
      <c r="K14640">
        <v>0.73208342599999998</v>
      </c>
      <c r="L14640">
        <v>0.97228293899999996</v>
      </c>
    </row>
    <row r="14641" spans="1:12" x14ac:dyDescent="0.2">
      <c r="A14641" t="s">
        <v>76027</v>
      </c>
      <c r="B14641" t="s">
        <v>76028</v>
      </c>
      <c r="C14641" s="4" t="s">
        <v>76029</v>
      </c>
      <c r="D14641" t="s">
        <v>76030</v>
      </c>
      <c r="E14641" t="s">
        <v>76031</v>
      </c>
      <c r="F14641">
        <v>2.7549328399999999</v>
      </c>
      <c r="G14641">
        <v>0.49733527399999999</v>
      </c>
      <c r="H14641">
        <v>2.530120535</v>
      </c>
      <c r="I14641">
        <v>1.2224847000000001</v>
      </c>
      <c r="J14641">
        <v>-0.22481230399999999</v>
      </c>
      <c r="K14641">
        <v>0.73209020599999997</v>
      </c>
      <c r="L14641">
        <v>0.97228293899999996</v>
      </c>
    </row>
    <row r="14642" spans="1:12" x14ac:dyDescent="0.2">
      <c r="A14642" t="s">
        <v>76032</v>
      </c>
      <c r="B14642" t="s">
        <v>76033</v>
      </c>
      <c r="C14642" s="4" t="s">
        <v>76034</v>
      </c>
      <c r="D14642" t="s">
        <v>76035</v>
      </c>
      <c r="E14642" t="s">
        <v>76036</v>
      </c>
      <c r="F14642">
        <v>-4.0606373050000002</v>
      </c>
      <c r="G14642">
        <v>1.3657201430000001</v>
      </c>
      <c r="H14642">
        <v>-3.751397061</v>
      </c>
      <c r="I14642">
        <v>1.4151231040000001</v>
      </c>
      <c r="J14642">
        <v>0.309240244</v>
      </c>
      <c r="K14642">
        <v>0.73203746300000005</v>
      </c>
      <c r="L14642">
        <v>0.97228293899999996</v>
      </c>
    </row>
    <row r="14643" spans="1:12" x14ac:dyDescent="0.2">
      <c r="A14643" t="s">
        <v>76037</v>
      </c>
      <c r="B14643" t="s">
        <v>76038</v>
      </c>
      <c r="C14643" s="4" t="s">
        <v>76039</v>
      </c>
      <c r="D14643" t="s">
        <v>76040</v>
      </c>
      <c r="E14643" t="s">
        <v>76041</v>
      </c>
      <c r="F14643">
        <v>-3.8581112759999998</v>
      </c>
      <c r="G14643">
        <v>1.6485155929999999</v>
      </c>
      <c r="H14643">
        <v>-3.540145817</v>
      </c>
      <c r="I14643">
        <v>1.166326937</v>
      </c>
      <c r="J14643">
        <v>0.31796545900000001</v>
      </c>
      <c r="K14643">
        <v>0.73268868300000001</v>
      </c>
      <c r="L14643">
        <v>0.97245096600000003</v>
      </c>
    </row>
    <row r="14644" spans="1:12" x14ac:dyDescent="0.2">
      <c r="A14644" t="s">
        <v>76042</v>
      </c>
      <c r="B14644" t="s">
        <v>76043</v>
      </c>
      <c r="C14644" s="4" t="s">
        <v>76044</v>
      </c>
      <c r="D14644" t="s">
        <v>76045</v>
      </c>
      <c r="E14644" t="s">
        <v>76046</v>
      </c>
      <c r="F14644">
        <v>1.4452218130000001</v>
      </c>
      <c r="G14644">
        <v>0.27468669899999998</v>
      </c>
      <c r="H14644">
        <v>1.291706077</v>
      </c>
      <c r="I14644">
        <v>0.53059430200000002</v>
      </c>
      <c r="J14644">
        <v>-0.15351573600000001</v>
      </c>
      <c r="K14644">
        <v>0.73230559500000003</v>
      </c>
      <c r="L14644">
        <v>0.97245096600000003</v>
      </c>
    </row>
    <row r="14645" spans="1:12" x14ac:dyDescent="0.2">
      <c r="A14645" t="s">
        <v>76047</v>
      </c>
      <c r="B14645" t="s">
        <v>76048</v>
      </c>
      <c r="C14645" s="4" t="s">
        <v>76049</v>
      </c>
      <c r="D14645" t="s">
        <v>76050</v>
      </c>
      <c r="E14645" t="s">
        <v>76051</v>
      </c>
      <c r="F14645">
        <v>8.0284248209999998</v>
      </c>
      <c r="G14645">
        <v>6.7623359999999993E-2</v>
      </c>
      <c r="H14645">
        <v>8.0738962670000003</v>
      </c>
      <c r="I14645">
        <v>0.25473341100000002</v>
      </c>
      <c r="J14645">
        <v>4.5471445999999999E-2</v>
      </c>
      <c r="K14645">
        <v>0.732913869</v>
      </c>
      <c r="L14645">
        <v>0.97245096600000003</v>
      </c>
    </row>
    <row r="14646" spans="1:12" x14ac:dyDescent="0.2">
      <c r="A14646" t="s">
        <v>76052</v>
      </c>
      <c r="B14646" t="s">
        <v>76053</v>
      </c>
      <c r="C14646" s="4" t="s">
        <v>76054</v>
      </c>
      <c r="D14646" t="s">
        <v>76055</v>
      </c>
      <c r="E14646" t="s">
        <v>76056</v>
      </c>
      <c r="F14646">
        <v>5.8424963950000004</v>
      </c>
      <c r="G14646">
        <v>0.200583819</v>
      </c>
      <c r="H14646">
        <v>5.9060752240000003</v>
      </c>
      <c r="I14646">
        <v>0.25955390699999997</v>
      </c>
      <c r="J14646">
        <v>6.3578830000000003E-2</v>
      </c>
      <c r="K14646">
        <v>0.73294283500000001</v>
      </c>
      <c r="L14646">
        <v>0.97245096600000003</v>
      </c>
    </row>
    <row r="14647" spans="1:12" x14ac:dyDescent="0.2">
      <c r="A14647" t="s">
        <v>76057</v>
      </c>
      <c r="B14647" t="s">
        <v>76058</v>
      </c>
      <c r="C14647" s="4" t="s">
        <v>76059</v>
      </c>
      <c r="D14647" t="s">
        <v>76060</v>
      </c>
      <c r="E14647" t="s">
        <v>76061</v>
      </c>
      <c r="F14647">
        <v>2.9139458440000001</v>
      </c>
      <c r="G14647">
        <v>0.18866643</v>
      </c>
      <c r="H14647">
        <v>2.981866863</v>
      </c>
      <c r="I14647">
        <v>0.18428763200000001</v>
      </c>
      <c r="J14647">
        <v>6.7921018E-2</v>
      </c>
      <c r="K14647">
        <v>0.73261281300000003</v>
      </c>
      <c r="L14647">
        <v>0.97245096600000003</v>
      </c>
    </row>
    <row r="14648" spans="1:12" x14ac:dyDescent="0.2">
      <c r="A14648" t="s">
        <v>76062</v>
      </c>
      <c r="B14648" t="s">
        <v>76063</v>
      </c>
      <c r="C14648" s="4" t="s">
        <v>76064</v>
      </c>
      <c r="D14648" t="s">
        <v>76065</v>
      </c>
      <c r="E14648" t="s">
        <v>76066</v>
      </c>
      <c r="F14648">
        <v>6.0302178299999998</v>
      </c>
      <c r="G14648">
        <v>7.0551668999999997E-2</v>
      </c>
      <c r="H14648">
        <v>5.9865024919999996</v>
      </c>
      <c r="I14648">
        <v>0.13833008899999999</v>
      </c>
      <c r="J14648">
        <v>-4.3715337999999999E-2</v>
      </c>
      <c r="K14648">
        <v>0.73278603799999997</v>
      </c>
      <c r="L14648">
        <v>0.97245096600000003</v>
      </c>
    </row>
    <row r="14649" spans="1:12" x14ac:dyDescent="0.2">
      <c r="A14649" t="s">
        <v>76067</v>
      </c>
      <c r="B14649" t="s">
        <v>76068</v>
      </c>
      <c r="C14649" s="4" t="s">
        <v>76069</v>
      </c>
      <c r="D14649" t="s">
        <v>76070</v>
      </c>
      <c r="E14649" t="s">
        <v>76071</v>
      </c>
      <c r="F14649">
        <v>5.4959262500000001</v>
      </c>
      <c r="G14649">
        <v>0.19963222999999999</v>
      </c>
      <c r="H14649">
        <v>5.3281190020000002</v>
      </c>
      <c r="I14649">
        <v>1.2015491599999999</v>
      </c>
      <c r="J14649">
        <v>-0.16780724799999999</v>
      </c>
      <c r="K14649">
        <v>0.73273988000000001</v>
      </c>
      <c r="L14649">
        <v>0.97245096600000003</v>
      </c>
    </row>
    <row r="14650" spans="1:12" x14ac:dyDescent="0.2">
      <c r="A14650" t="s">
        <v>76072</v>
      </c>
      <c r="B14650" t="s">
        <v>76073</v>
      </c>
      <c r="C14650" s="4" t="s">
        <v>76074</v>
      </c>
      <c r="D14650" t="s">
        <v>76075</v>
      </c>
      <c r="E14650" t="s">
        <v>76076</v>
      </c>
      <c r="F14650">
        <v>5.2484768329999998</v>
      </c>
      <c r="G14650">
        <v>7.7949621999999996E-2</v>
      </c>
      <c r="H14650">
        <v>5.2785306810000003</v>
      </c>
      <c r="I14650">
        <v>0.12877166700000001</v>
      </c>
      <c r="J14650">
        <v>3.0053848000000001E-2</v>
      </c>
      <c r="K14650">
        <v>0.73261134999999999</v>
      </c>
      <c r="L14650">
        <v>0.97245096600000003</v>
      </c>
    </row>
    <row r="14651" spans="1:12" x14ac:dyDescent="0.2">
      <c r="A14651" t="s">
        <v>76077</v>
      </c>
      <c r="B14651" t="s">
        <v>76078</v>
      </c>
      <c r="C14651" s="4" t="s">
        <v>76079</v>
      </c>
      <c r="D14651" t="s">
        <v>76080</v>
      </c>
      <c r="E14651" t="s">
        <v>76081</v>
      </c>
      <c r="F14651">
        <v>8.3374690099999995</v>
      </c>
      <c r="G14651">
        <v>6.7525033999999998E-2</v>
      </c>
      <c r="H14651">
        <v>8.3050104180000002</v>
      </c>
      <c r="I14651">
        <v>0.11867056099999999</v>
      </c>
      <c r="J14651">
        <v>-3.2458591000000002E-2</v>
      </c>
      <c r="K14651">
        <v>0.73295146499999997</v>
      </c>
      <c r="L14651">
        <v>0.97245096600000003</v>
      </c>
    </row>
    <row r="14652" spans="1:12" x14ac:dyDescent="0.2">
      <c r="A14652" t="s">
        <v>76082</v>
      </c>
      <c r="B14652" t="s">
        <v>76083</v>
      </c>
      <c r="C14652" s="4" t="s">
        <v>76084</v>
      </c>
      <c r="D14652" t="s">
        <v>76085</v>
      </c>
      <c r="E14652" t="s">
        <v>76086</v>
      </c>
      <c r="F14652">
        <v>10.384947929999999</v>
      </c>
      <c r="G14652">
        <v>8.4005998999999998E-2</v>
      </c>
      <c r="H14652">
        <v>10.31403373</v>
      </c>
      <c r="I14652">
        <v>0.40805554500000002</v>
      </c>
      <c r="J14652">
        <v>-7.0914194E-2</v>
      </c>
      <c r="K14652">
        <v>0.73304242900000005</v>
      </c>
      <c r="L14652">
        <v>0.97245096600000003</v>
      </c>
    </row>
    <row r="14653" spans="1:12" x14ac:dyDescent="0.2">
      <c r="A14653" t="s">
        <v>76087</v>
      </c>
      <c r="B14653" t="s">
        <v>76088</v>
      </c>
      <c r="C14653" s="4" t="s">
        <v>76089</v>
      </c>
      <c r="D14653" t="s">
        <v>76090</v>
      </c>
      <c r="E14653" t="s">
        <v>76091</v>
      </c>
      <c r="F14653">
        <v>7.3329030609999997</v>
      </c>
      <c r="G14653">
        <v>0.20946757499999999</v>
      </c>
      <c r="H14653">
        <v>7.3729224440000003</v>
      </c>
      <c r="I14653">
        <v>0.15756166399999999</v>
      </c>
      <c r="J14653">
        <v>4.0019382999999999E-2</v>
      </c>
      <c r="K14653">
        <v>0.73300310000000002</v>
      </c>
      <c r="L14653">
        <v>0.97245096600000003</v>
      </c>
    </row>
    <row r="14654" spans="1:12" x14ac:dyDescent="0.2">
      <c r="A14654" t="s">
        <v>76092</v>
      </c>
      <c r="B14654" t="s">
        <v>76093</v>
      </c>
      <c r="C14654" s="4" t="s">
        <v>76094</v>
      </c>
      <c r="D14654" t="s">
        <v>76095</v>
      </c>
      <c r="E14654" t="s">
        <v>76096</v>
      </c>
      <c r="F14654">
        <v>0.45071819499999999</v>
      </c>
      <c r="G14654">
        <v>0.350814721</v>
      </c>
      <c r="H14654">
        <v>0.273042071</v>
      </c>
      <c r="I14654">
        <v>0.90130273699999996</v>
      </c>
      <c r="J14654">
        <v>-0.17767612399999999</v>
      </c>
      <c r="K14654">
        <v>0.73248498900000003</v>
      </c>
      <c r="L14654">
        <v>0.97245096600000003</v>
      </c>
    </row>
    <row r="14655" spans="1:12" x14ac:dyDescent="0.2">
      <c r="A14655" t="s">
        <v>76097</v>
      </c>
      <c r="B14655" t="s">
        <v>76098</v>
      </c>
      <c r="C14655" s="4" t="s">
        <v>76099</v>
      </c>
      <c r="D14655" t="s">
        <v>76100</v>
      </c>
      <c r="E14655" t="s">
        <v>76101</v>
      </c>
      <c r="F14655">
        <v>-1.3833343300000001</v>
      </c>
      <c r="G14655">
        <v>0.99718876599999995</v>
      </c>
      <c r="H14655">
        <v>-1.1633305679999999</v>
      </c>
      <c r="I14655">
        <v>1.002281089</v>
      </c>
      <c r="J14655">
        <v>0.22000376199999999</v>
      </c>
      <c r="K14655">
        <v>0.73279320199999998</v>
      </c>
      <c r="L14655">
        <v>0.97245096600000003</v>
      </c>
    </row>
    <row r="14656" spans="1:12" x14ac:dyDescent="0.2">
      <c r="A14656" t="s">
        <v>76102</v>
      </c>
      <c r="B14656" t="s">
        <v>76103</v>
      </c>
      <c r="C14656" s="4" t="s">
        <v>76104</v>
      </c>
      <c r="D14656" t="s">
        <v>76105</v>
      </c>
      <c r="E14656" t="s">
        <v>76106</v>
      </c>
      <c r="F14656">
        <v>4.7573417449999997</v>
      </c>
      <c r="G14656">
        <v>0.22281374700000001</v>
      </c>
      <c r="H14656">
        <v>4.8274087320000003</v>
      </c>
      <c r="I14656">
        <v>0.26480761899999999</v>
      </c>
      <c r="J14656">
        <v>7.0066985999999998E-2</v>
      </c>
      <c r="K14656">
        <v>0.73238460800000005</v>
      </c>
      <c r="L14656">
        <v>0.97245096600000003</v>
      </c>
    </row>
    <row r="14657" spans="1:12" x14ac:dyDescent="0.2">
      <c r="A14657" t="s">
        <v>76107</v>
      </c>
      <c r="B14657" t="s">
        <v>76108</v>
      </c>
      <c r="C14657" s="4" t="s">
        <v>76109</v>
      </c>
      <c r="D14657" t="s">
        <v>76110</v>
      </c>
      <c r="E14657" t="s">
        <v>76111</v>
      </c>
      <c r="F14657">
        <v>6.7188720279999998</v>
      </c>
      <c r="G14657">
        <v>0.11362696899999999</v>
      </c>
      <c r="H14657">
        <v>6.7505683889999997</v>
      </c>
      <c r="I14657">
        <v>9.7938286999999999E-2</v>
      </c>
      <c r="J14657">
        <v>3.1696360999999999E-2</v>
      </c>
      <c r="K14657">
        <v>0.73235776200000002</v>
      </c>
      <c r="L14657">
        <v>0.97245096600000003</v>
      </c>
    </row>
    <row r="14658" spans="1:12" x14ac:dyDescent="0.2">
      <c r="A14658" t="s">
        <v>76112</v>
      </c>
      <c r="B14658" t="s">
        <v>76113</v>
      </c>
      <c r="C14658" s="4" t="s">
        <v>57483</v>
      </c>
      <c r="D14658" t="s">
        <v>76114</v>
      </c>
      <c r="E14658" t="s">
        <v>76115</v>
      </c>
      <c r="F14658">
        <v>6.6092239140000002</v>
      </c>
      <c r="G14658">
        <v>0.35120411499999998</v>
      </c>
      <c r="H14658">
        <v>6.7294056380000002</v>
      </c>
      <c r="I14658">
        <v>0.28196745699999998</v>
      </c>
      <c r="J14658">
        <v>0.120181724</v>
      </c>
      <c r="K14658">
        <v>0.73302578100000004</v>
      </c>
      <c r="L14658">
        <v>0.97245096600000003</v>
      </c>
    </row>
    <row r="14659" spans="1:12" x14ac:dyDescent="0.2">
      <c r="A14659" t="s">
        <v>76116</v>
      </c>
      <c r="B14659" t="s">
        <v>76117</v>
      </c>
      <c r="C14659" s="4" t="s">
        <v>76118</v>
      </c>
      <c r="D14659" t="s">
        <v>76119</v>
      </c>
      <c r="E14659" t="s">
        <v>76120</v>
      </c>
      <c r="F14659">
        <v>6.26124539</v>
      </c>
      <c r="G14659">
        <v>0.28429181399999998</v>
      </c>
      <c r="H14659">
        <v>6.4124196529999997</v>
      </c>
      <c r="I14659">
        <v>0.44637977499999998</v>
      </c>
      <c r="J14659">
        <v>0.151174263</v>
      </c>
      <c r="K14659">
        <v>0.73259229299999995</v>
      </c>
      <c r="L14659">
        <v>0.97245096600000003</v>
      </c>
    </row>
    <row r="14660" spans="1:12" x14ac:dyDescent="0.2">
      <c r="A14660" t="s">
        <v>76121</v>
      </c>
      <c r="B14660" t="s">
        <v>76122</v>
      </c>
      <c r="C14660" s="4" t="s">
        <v>76123</v>
      </c>
      <c r="D14660" t="s">
        <v>76124</v>
      </c>
      <c r="E14660" t="s">
        <v>76125</v>
      </c>
      <c r="F14660">
        <v>7.7660714640000004</v>
      </c>
      <c r="G14660">
        <v>0.83083932699999996</v>
      </c>
      <c r="H14660">
        <v>7.6042164039999998</v>
      </c>
      <c r="I14660">
        <v>0.70067243400000001</v>
      </c>
      <c r="J14660">
        <v>-0.16185506</v>
      </c>
      <c r="K14660">
        <v>0.73314834699999998</v>
      </c>
      <c r="L14660">
        <v>0.97250404400000001</v>
      </c>
    </row>
    <row r="14661" spans="1:12" x14ac:dyDescent="0.2">
      <c r="A14661" t="s">
        <v>76126</v>
      </c>
      <c r="B14661" t="s">
        <v>76127</v>
      </c>
      <c r="C14661" s="4" t="s">
        <v>76128</v>
      </c>
      <c r="D14661" t="s">
        <v>76129</v>
      </c>
      <c r="E14661" t="s">
        <v>76130</v>
      </c>
      <c r="F14661">
        <v>3.1570526440000002</v>
      </c>
      <c r="G14661">
        <v>0.67303025100000002</v>
      </c>
      <c r="H14661">
        <v>2.9722290139999998</v>
      </c>
      <c r="I14661">
        <v>0.76350638400000004</v>
      </c>
      <c r="J14661">
        <v>-0.18482362999999999</v>
      </c>
      <c r="K14661">
        <v>0.73327100300000003</v>
      </c>
      <c r="L14661">
        <v>0.97250404400000001</v>
      </c>
    </row>
    <row r="14662" spans="1:12" x14ac:dyDescent="0.2">
      <c r="A14662" t="s">
        <v>76131</v>
      </c>
      <c r="B14662" t="s">
        <v>76132</v>
      </c>
      <c r="C14662" s="4" t="s">
        <v>76133</v>
      </c>
      <c r="D14662" t="s">
        <v>76134</v>
      </c>
      <c r="E14662" t="s">
        <v>76135</v>
      </c>
      <c r="F14662">
        <v>1.0424385430000001</v>
      </c>
      <c r="G14662">
        <v>0.54491221700000003</v>
      </c>
      <c r="H14662">
        <v>0.55786648299999997</v>
      </c>
      <c r="I14662">
        <v>3.4250967760000002</v>
      </c>
      <c r="J14662">
        <v>-0.48457206000000003</v>
      </c>
      <c r="K14662">
        <v>0.73331181400000001</v>
      </c>
      <c r="L14662">
        <v>0.97250404400000001</v>
      </c>
    </row>
    <row r="14663" spans="1:12" x14ac:dyDescent="0.2">
      <c r="A14663" t="s">
        <v>76136</v>
      </c>
      <c r="B14663" t="s">
        <v>76137</v>
      </c>
      <c r="C14663" s="4" t="s">
        <v>76138</v>
      </c>
      <c r="D14663" t="s">
        <v>76139</v>
      </c>
      <c r="E14663" t="s">
        <v>76140</v>
      </c>
      <c r="F14663">
        <v>-2.8369841949999999</v>
      </c>
      <c r="G14663">
        <v>1.7499892509999999</v>
      </c>
      <c r="H14663">
        <v>-2.5139588370000001</v>
      </c>
      <c r="I14663">
        <v>1.2674871990000001</v>
      </c>
      <c r="J14663">
        <v>0.32302535799999998</v>
      </c>
      <c r="K14663">
        <v>0.73330097900000002</v>
      </c>
      <c r="L14663">
        <v>0.97250404400000001</v>
      </c>
    </row>
    <row r="14664" spans="1:12" x14ac:dyDescent="0.2">
      <c r="A14664" t="s">
        <v>76141</v>
      </c>
      <c r="B14664" t="s">
        <v>76142</v>
      </c>
      <c r="C14664" s="4" t="s">
        <v>76143</v>
      </c>
      <c r="D14664" t="s">
        <v>76144</v>
      </c>
      <c r="E14664" t="s">
        <v>76145</v>
      </c>
      <c r="F14664">
        <v>2.41007909</v>
      </c>
      <c r="G14664">
        <v>0.273396099</v>
      </c>
      <c r="H14664">
        <v>2.3000063150000001</v>
      </c>
      <c r="I14664">
        <v>0.60778160999999997</v>
      </c>
      <c r="J14664">
        <v>-0.110072775</v>
      </c>
      <c r="K14664">
        <v>0.73363067500000001</v>
      </c>
      <c r="L14664">
        <v>0.97274435100000001</v>
      </c>
    </row>
    <row r="14665" spans="1:12" x14ac:dyDescent="0.2">
      <c r="A14665" t="s">
        <v>76146</v>
      </c>
      <c r="B14665" t="s">
        <v>76147</v>
      </c>
      <c r="C14665" s="4" t="s">
        <v>76148</v>
      </c>
      <c r="D14665" t="s">
        <v>76149</v>
      </c>
      <c r="E14665" t="s">
        <v>76150</v>
      </c>
      <c r="F14665">
        <v>6.9081424599999997</v>
      </c>
      <c r="G14665">
        <v>0.14058035999999999</v>
      </c>
      <c r="H14665">
        <v>6.9495762489999997</v>
      </c>
      <c r="I14665">
        <v>0.12595217</v>
      </c>
      <c r="J14665">
        <v>4.1433788999999999E-2</v>
      </c>
      <c r="K14665">
        <v>0.73358589399999996</v>
      </c>
      <c r="L14665">
        <v>0.97274435100000001</v>
      </c>
    </row>
    <row r="14666" spans="1:12" x14ac:dyDescent="0.2">
      <c r="A14666" t="s">
        <v>76151</v>
      </c>
      <c r="B14666" t="s">
        <v>76152</v>
      </c>
      <c r="C14666" s="4" t="s">
        <v>76153</v>
      </c>
      <c r="D14666" t="s">
        <v>76154</v>
      </c>
      <c r="E14666" t="s">
        <v>76155</v>
      </c>
      <c r="F14666">
        <v>4.5351732880000002</v>
      </c>
      <c r="G14666">
        <v>0.100749029</v>
      </c>
      <c r="H14666">
        <v>4.5781144969999996</v>
      </c>
      <c r="I14666">
        <v>0.174458048</v>
      </c>
      <c r="J14666">
        <v>4.294121E-2</v>
      </c>
      <c r="K14666">
        <v>0.73368894600000001</v>
      </c>
      <c r="L14666">
        <v>0.97276077100000002</v>
      </c>
    </row>
    <row r="14667" spans="1:12" x14ac:dyDescent="0.2">
      <c r="A14667" t="s">
        <v>76156</v>
      </c>
      <c r="B14667" t="s">
        <v>76157</v>
      </c>
      <c r="C14667" s="4" t="s">
        <v>76158</v>
      </c>
      <c r="D14667" t="s">
        <v>76159</v>
      </c>
      <c r="E14667" t="s">
        <v>76160</v>
      </c>
      <c r="F14667">
        <v>7.4336021109999999</v>
      </c>
      <c r="G14667">
        <v>0.13778670300000001</v>
      </c>
      <c r="H14667">
        <v>7.480614214</v>
      </c>
      <c r="I14667">
        <v>0.27020944000000002</v>
      </c>
      <c r="J14667">
        <v>4.7012102E-2</v>
      </c>
      <c r="K14667">
        <v>0.73386641500000005</v>
      </c>
      <c r="L14667">
        <v>0.97290261700000003</v>
      </c>
    </row>
    <row r="14668" spans="1:12" x14ac:dyDescent="0.2">
      <c r="A14668" t="s">
        <v>76161</v>
      </c>
      <c r="B14668" t="s">
        <v>76162</v>
      </c>
      <c r="C14668" s="4" t="s">
        <v>76163</v>
      </c>
      <c r="D14668" t="s">
        <v>76164</v>
      </c>
      <c r="E14668" t="s">
        <v>76165</v>
      </c>
      <c r="F14668">
        <v>2.7644375339999998</v>
      </c>
      <c r="G14668">
        <v>0.46388982899999998</v>
      </c>
      <c r="H14668">
        <v>2.6749020620000001</v>
      </c>
      <c r="I14668">
        <v>0.39606332700000002</v>
      </c>
      <c r="J14668">
        <v>-8.9535471000000005E-2</v>
      </c>
      <c r="K14668">
        <v>0.73388771900000005</v>
      </c>
      <c r="L14668">
        <v>0.97290261700000003</v>
      </c>
    </row>
    <row r="14669" spans="1:12" x14ac:dyDescent="0.2">
      <c r="A14669" t="s">
        <v>76166</v>
      </c>
      <c r="B14669" t="s">
        <v>76167</v>
      </c>
      <c r="C14669" s="4" t="s">
        <v>76168</v>
      </c>
      <c r="D14669" t="s">
        <v>76169</v>
      </c>
      <c r="E14669" t="s">
        <v>76170</v>
      </c>
      <c r="F14669">
        <v>7.9537306340000002</v>
      </c>
      <c r="G14669">
        <v>0.14834639299999999</v>
      </c>
      <c r="H14669">
        <v>8.0001195579999997</v>
      </c>
      <c r="I14669">
        <v>0.14513946699999999</v>
      </c>
      <c r="J14669">
        <v>4.6388923999999998E-2</v>
      </c>
      <c r="K14669">
        <v>0.73394031199999998</v>
      </c>
      <c r="L14669">
        <v>0.97291149799999999</v>
      </c>
    </row>
    <row r="14670" spans="1:12" x14ac:dyDescent="0.2">
      <c r="A14670" t="s">
        <v>2487</v>
      </c>
      <c r="B14670" t="s">
        <v>2488</v>
      </c>
      <c r="C14670" s="4" t="s">
        <v>2489</v>
      </c>
      <c r="D14670" t="s">
        <v>2490</v>
      </c>
      <c r="E14670" t="s">
        <v>2491</v>
      </c>
      <c r="F14670">
        <v>-0.119840506</v>
      </c>
      <c r="G14670">
        <v>0.42785508100000003</v>
      </c>
      <c r="H14670">
        <v>-0.31083866500000001</v>
      </c>
      <c r="I14670">
        <v>0.72315104799999996</v>
      </c>
      <c r="J14670">
        <v>-0.190998159</v>
      </c>
      <c r="K14670">
        <v>0.73404751999999995</v>
      </c>
      <c r="L14670">
        <v>0.97299276999999995</v>
      </c>
    </row>
    <row r="14671" spans="1:12" x14ac:dyDescent="0.2">
      <c r="A14671" t="s">
        <v>4808</v>
      </c>
      <c r="B14671" t="s">
        <v>4809</v>
      </c>
      <c r="C14671" s="4" t="s">
        <v>4810</v>
      </c>
      <c r="D14671" t="s">
        <v>4811</v>
      </c>
      <c r="E14671" t="s">
        <v>4812</v>
      </c>
      <c r="F14671">
        <v>-2.5647395560000001</v>
      </c>
      <c r="G14671">
        <v>1.9943558299999999</v>
      </c>
      <c r="H14671">
        <v>-2.2286474169999999</v>
      </c>
      <c r="I14671">
        <v>1.4486951020000001</v>
      </c>
      <c r="J14671">
        <v>0.33609213900000001</v>
      </c>
      <c r="K14671">
        <v>0.73417204400000002</v>
      </c>
      <c r="L14671">
        <v>0.97301028599999995</v>
      </c>
    </row>
    <row r="14672" spans="1:12" x14ac:dyDescent="0.2">
      <c r="A14672" t="s">
        <v>76171</v>
      </c>
      <c r="B14672" t="s">
        <v>76172</v>
      </c>
      <c r="C14672" s="4" t="s">
        <v>76173</v>
      </c>
      <c r="D14672" t="s">
        <v>76174</v>
      </c>
      <c r="E14672" t="s">
        <v>76175</v>
      </c>
      <c r="F14672">
        <v>5.2634181130000002</v>
      </c>
      <c r="G14672">
        <v>0.61685108300000002</v>
      </c>
      <c r="H14672">
        <v>5.435157899</v>
      </c>
      <c r="I14672">
        <v>0.91206517600000003</v>
      </c>
      <c r="J14672">
        <v>0.17173978600000001</v>
      </c>
      <c r="K14672">
        <v>0.73419843100000004</v>
      </c>
      <c r="L14672">
        <v>0.97301028599999995</v>
      </c>
    </row>
    <row r="14673" spans="1:12" x14ac:dyDescent="0.2">
      <c r="A14673" t="s">
        <v>76176</v>
      </c>
      <c r="B14673" t="s">
        <v>76177</v>
      </c>
      <c r="C14673" s="4" t="s">
        <v>76178</v>
      </c>
      <c r="D14673" t="s">
        <v>76179</v>
      </c>
      <c r="E14673" t="s">
        <v>76180</v>
      </c>
      <c r="F14673">
        <v>-1.6005503720000001</v>
      </c>
      <c r="G14673">
        <v>1.0001631120000001</v>
      </c>
      <c r="H14673">
        <v>-1.934783782</v>
      </c>
      <c r="I14673">
        <v>1.7329882720000001</v>
      </c>
      <c r="J14673">
        <v>-0.33423341000000001</v>
      </c>
      <c r="K14673">
        <v>0.73412445000000004</v>
      </c>
      <c r="L14673">
        <v>0.97301028599999995</v>
      </c>
    </row>
    <row r="14674" spans="1:12" x14ac:dyDescent="0.2">
      <c r="A14674" t="s">
        <v>76181</v>
      </c>
      <c r="B14674" t="s">
        <v>76182</v>
      </c>
      <c r="C14674" s="4" t="s">
        <v>76183</v>
      </c>
      <c r="D14674" t="s">
        <v>76184</v>
      </c>
      <c r="E14674" t="s">
        <v>76185</v>
      </c>
      <c r="F14674">
        <v>-2.4279220559999999</v>
      </c>
      <c r="G14674">
        <v>1.9292321189999999</v>
      </c>
      <c r="H14674">
        <v>-2.1677855400000001</v>
      </c>
      <c r="I14674">
        <v>0.91245179300000001</v>
      </c>
      <c r="J14674">
        <v>0.26013651599999998</v>
      </c>
      <c r="K14674">
        <v>0.734385344</v>
      </c>
      <c r="L14674">
        <v>0.97319715600000001</v>
      </c>
    </row>
    <row r="14675" spans="1:12" x14ac:dyDescent="0.2">
      <c r="A14675" t="s">
        <v>76186</v>
      </c>
      <c r="B14675" t="s">
        <v>76187</v>
      </c>
      <c r="C14675" s="4" t="s">
        <v>76188</v>
      </c>
      <c r="D14675" t="s">
        <v>76189</v>
      </c>
      <c r="E14675" t="s">
        <v>76190</v>
      </c>
      <c r="F14675">
        <v>-2.494085095</v>
      </c>
      <c r="G14675">
        <v>0.51785467900000004</v>
      </c>
      <c r="H14675">
        <v>-2.7542794270000002</v>
      </c>
      <c r="I14675">
        <v>1.2207499690000001</v>
      </c>
      <c r="J14675">
        <v>-0.26019433199999997</v>
      </c>
      <c r="K14675">
        <v>0.73449883400000004</v>
      </c>
      <c r="L14675">
        <v>0.97322587500000002</v>
      </c>
    </row>
    <row r="14676" spans="1:12" x14ac:dyDescent="0.2">
      <c r="A14676" t="s">
        <v>76191</v>
      </c>
      <c r="B14676" t="s">
        <v>76192</v>
      </c>
      <c r="C14676" s="4" t="s">
        <v>76193</v>
      </c>
      <c r="D14676" t="s">
        <v>76194</v>
      </c>
      <c r="E14676" t="s">
        <v>76195</v>
      </c>
      <c r="F14676">
        <v>8.3046569800000007</v>
      </c>
      <c r="G14676">
        <v>0.40370582900000002</v>
      </c>
      <c r="H14676">
        <v>8.3748451419999999</v>
      </c>
      <c r="I14676">
        <v>0.22961311500000001</v>
      </c>
      <c r="J14676">
        <v>7.0188161999999998E-2</v>
      </c>
      <c r="K14676">
        <v>0.73447426199999999</v>
      </c>
      <c r="L14676">
        <v>0.97322587500000002</v>
      </c>
    </row>
    <row r="14677" spans="1:12" x14ac:dyDescent="0.2">
      <c r="A14677" t="s">
        <v>76196</v>
      </c>
      <c r="B14677" t="s">
        <v>76197</v>
      </c>
      <c r="C14677" s="4" t="s">
        <v>76198</v>
      </c>
      <c r="D14677" t="s">
        <v>76199</v>
      </c>
      <c r="E14677" t="s">
        <v>76200</v>
      </c>
      <c r="F14677">
        <v>5.4715321670000003</v>
      </c>
      <c r="G14677">
        <v>8.2064521000000001E-2</v>
      </c>
      <c r="H14677">
        <v>5.4372911989999997</v>
      </c>
      <c r="I14677">
        <v>0.135671602</v>
      </c>
      <c r="J14677">
        <v>-3.4240967999999997E-2</v>
      </c>
      <c r="K14677">
        <v>0.73472115299999996</v>
      </c>
      <c r="L14677">
        <v>0.97339876999999997</v>
      </c>
    </row>
    <row r="14678" spans="1:12" x14ac:dyDescent="0.2">
      <c r="A14678" t="s">
        <v>76201</v>
      </c>
      <c r="B14678" t="s">
        <v>76202</v>
      </c>
      <c r="C14678" s="4" t="s">
        <v>76203</v>
      </c>
      <c r="D14678" t="s">
        <v>76204</v>
      </c>
      <c r="E14678" t="s">
        <v>76205</v>
      </c>
      <c r="F14678">
        <v>1.6390199480000001</v>
      </c>
      <c r="G14678">
        <v>0.76648731299999995</v>
      </c>
      <c r="H14678">
        <v>1.474917528</v>
      </c>
      <c r="I14678">
        <v>0.27907029799999999</v>
      </c>
      <c r="J14678">
        <v>-0.164102419</v>
      </c>
      <c r="K14678">
        <v>0.73469009900000004</v>
      </c>
      <c r="L14678">
        <v>0.97339876999999997</v>
      </c>
    </row>
    <row r="14679" spans="1:12" x14ac:dyDescent="0.2">
      <c r="A14679" t="s">
        <v>76206</v>
      </c>
      <c r="B14679" t="s">
        <v>76207</v>
      </c>
      <c r="C14679" s="4" t="s">
        <v>76208</v>
      </c>
      <c r="D14679" t="s">
        <v>76209</v>
      </c>
      <c r="E14679" t="s">
        <v>76210</v>
      </c>
      <c r="F14679">
        <v>7.6464700749999999</v>
      </c>
      <c r="G14679">
        <v>0.28110829399999998</v>
      </c>
      <c r="H14679">
        <v>7.6989337689999999</v>
      </c>
      <c r="I14679">
        <v>0.22786899699999999</v>
      </c>
      <c r="J14679">
        <v>5.2463693999999998E-2</v>
      </c>
      <c r="K14679">
        <v>0.73486145999999997</v>
      </c>
      <c r="L14679">
        <v>0.97352381499999996</v>
      </c>
    </row>
    <row r="14680" spans="1:12" x14ac:dyDescent="0.2">
      <c r="A14680" t="s">
        <v>76211</v>
      </c>
      <c r="B14680" t="s">
        <v>76212</v>
      </c>
      <c r="C14680" s="4" t="s">
        <v>76213</v>
      </c>
      <c r="D14680" t="s">
        <v>76214</v>
      </c>
      <c r="E14680" t="s">
        <v>76215</v>
      </c>
      <c r="F14680">
        <v>1.042477968</v>
      </c>
      <c r="G14680">
        <v>0.40923859699999998</v>
      </c>
      <c r="H14680">
        <v>0.917977178</v>
      </c>
      <c r="I14680">
        <v>0.63829699299999998</v>
      </c>
      <c r="J14680">
        <v>-0.12450079</v>
      </c>
      <c r="K14680">
        <v>0.73490848099999995</v>
      </c>
      <c r="L14680">
        <v>0.97352527</v>
      </c>
    </row>
    <row r="14681" spans="1:12" x14ac:dyDescent="0.2">
      <c r="A14681" t="s">
        <v>76216</v>
      </c>
      <c r="B14681" t="s">
        <v>76217</v>
      </c>
      <c r="C14681" s="4" t="s">
        <v>76218</v>
      </c>
      <c r="D14681" t="s">
        <v>76219</v>
      </c>
      <c r="E14681" t="s">
        <v>76220</v>
      </c>
      <c r="F14681">
        <v>-2.5174329420000001</v>
      </c>
      <c r="G14681">
        <v>3.2034127730000002</v>
      </c>
      <c r="H14681">
        <v>-1.945875528</v>
      </c>
      <c r="I14681">
        <v>3.1266999919999998</v>
      </c>
      <c r="J14681">
        <v>0.57155741299999996</v>
      </c>
      <c r="K14681">
        <v>0.73496323500000005</v>
      </c>
      <c r="L14681">
        <v>0.97353696700000003</v>
      </c>
    </row>
    <row r="14682" spans="1:12" x14ac:dyDescent="0.2">
      <c r="A14682" t="s">
        <v>76221</v>
      </c>
      <c r="B14682" t="s">
        <v>76222</v>
      </c>
      <c r="C14682" s="4" t="s">
        <v>76223</v>
      </c>
      <c r="D14682" t="s">
        <v>76224</v>
      </c>
      <c r="E14682" t="s">
        <v>76225</v>
      </c>
      <c r="F14682">
        <v>5.7579587940000003</v>
      </c>
      <c r="G14682">
        <v>0.26251000299999999</v>
      </c>
      <c r="H14682">
        <v>5.8248321250000004</v>
      </c>
      <c r="I14682">
        <v>0.31701536200000002</v>
      </c>
      <c r="J14682">
        <v>6.6873329999999995E-2</v>
      </c>
      <c r="K14682">
        <v>0.73513005099999995</v>
      </c>
      <c r="L14682">
        <v>0.97369709199999999</v>
      </c>
    </row>
    <row r="14683" spans="1:12" x14ac:dyDescent="0.2">
      <c r="A14683" t="s">
        <v>76226</v>
      </c>
      <c r="B14683" t="s">
        <v>76227</v>
      </c>
      <c r="C14683" s="4" t="s">
        <v>76228</v>
      </c>
      <c r="D14683" t="s">
        <v>76229</v>
      </c>
      <c r="E14683" t="s">
        <v>76230</v>
      </c>
      <c r="F14683">
        <v>5.2133960049999999</v>
      </c>
      <c r="G14683">
        <v>0.133971956</v>
      </c>
      <c r="H14683">
        <v>5.1468839480000002</v>
      </c>
      <c r="I14683">
        <v>0.365435642</v>
      </c>
      <c r="J14683">
        <v>-6.6512056999999999E-2</v>
      </c>
      <c r="K14683">
        <v>0.73522634200000003</v>
      </c>
      <c r="L14683">
        <v>0.97371362100000003</v>
      </c>
    </row>
    <row r="14684" spans="1:12" x14ac:dyDescent="0.2">
      <c r="A14684" t="s">
        <v>76231</v>
      </c>
      <c r="B14684" t="s">
        <v>76232</v>
      </c>
      <c r="C14684" s="4" t="s">
        <v>76233</v>
      </c>
      <c r="D14684" t="s">
        <v>76234</v>
      </c>
      <c r="E14684" t="s">
        <v>76235</v>
      </c>
      <c r="F14684">
        <v>4.1442769049999999</v>
      </c>
      <c r="G14684">
        <v>0.41290901699999999</v>
      </c>
      <c r="H14684">
        <v>4.2156005810000003</v>
      </c>
      <c r="I14684">
        <v>0.19902407999999999</v>
      </c>
      <c r="J14684">
        <v>7.1323676000000003E-2</v>
      </c>
      <c r="K14684">
        <v>0.73523439400000001</v>
      </c>
      <c r="L14684">
        <v>0.97371362100000003</v>
      </c>
    </row>
    <row r="14685" spans="1:12" x14ac:dyDescent="0.2">
      <c r="A14685" t="s">
        <v>76236</v>
      </c>
      <c r="B14685" t="s">
        <v>76237</v>
      </c>
      <c r="C14685" s="4" t="s">
        <v>76238</v>
      </c>
      <c r="D14685" t="s">
        <v>76239</v>
      </c>
      <c r="E14685" t="s">
        <v>76240</v>
      </c>
      <c r="F14685">
        <v>-2.8536290630000001</v>
      </c>
      <c r="G14685">
        <v>1.727537026</v>
      </c>
      <c r="H14685">
        <v>-2.439103571</v>
      </c>
      <c r="I14685">
        <v>2.0948864070000002</v>
      </c>
      <c r="J14685">
        <v>0.414525492</v>
      </c>
      <c r="K14685">
        <v>0.73559909999999995</v>
      </c>
      <c r="L14685">
        <v>0.973728284</v>
      </c>
    </row>
    <row r="14686" spans="1:12" x14ac:dyDescent="0.2">
      <c r="A14686" t="s">
        <v>76241</v>
      </c>
      <c r="B14686" t="s">
        <v>76242</v>
      </c>
      <c r="C14686" s="4" t="s">
        <v>76243</v>
      </c>
      <c r="D14686" t="s">
        <v>76244</v>
      </c>
      <c r="E14686" t="s">
        <v>76245</v>
      </c>
      <c r="F14686">
        <v>6.2952657519999997</v>
      </c>
      <c r="G14686">
        <v>8.9189734000000007E-2</v>
      </c>
      <c r="H14686">
        <v>6.2332692620000003</v>
      </c>
      <c r="I14686">
        <v>0.35608789899999999</v>
      </c>
      <c r="J14686">
        <v>-6.1996490000000001E-2</v>
      </c>
      <c r="K14686">
        <v>0.73575351300000003</v>
      </c>
      <c r="L14686">
        <v>0.973728284</v>
      </c>
    </row>
    <row r="14687" spans="1:12" x14ac:dyDescent="0.2">
      <c r="A14687" t="s">
        <v>76246</v>
      </c>
      <c r="B14687" t="s">
        <v>76247</v>
      </c>
      <c r="C14687" s="4" t="s">
        <v>76248</v>
      </c>
      <c r="D14687" t="s">
        <v>76249</v>
      </c>
      <c r="E14687" t="s">
        <v>76250</v>
      </c>
      <c r="F14687">
        <v>3.8522276660000001</v>
      </c>
      <c r="G14687">
        <v>0.336233271</v>
      </c>
      <c r="H14687">
        <v>3.7682549779999999</v>
      </c>
      <c r="I14687">
        <v>0.35158924899999999</v>
      </c>
      <c r="J14687">
        <v>-8.3972688000000004E-2</v>
      </c>
      <c r="K14687">
        <v>0.73584259200000002</v>
      </c>
      <c r="L14687">
        <v>0.973728284</v>
      </c>
    </row>
    <row r="14688" spans="1:12" x14ac:dyDescent="0.2">
      <c r="A14688" t="s">
        <v>76251</v>
      </c>
      <c r="B14688" t="s">
        <v>76252</v>
      </c>
      <c r="C14688" s="4" t="s">
        <v>76253</v>
      </c>
      <c r="D14688" t="s">
        <v>76254</v>
      </c>
      <c r="E14688" t="s">
        <v>76255</v>
      </c>
      <c r="F14688">
        <v>0.440415273</v>
      </c>
      <c r="G14688">
        <v>0.45990865600000003</v>
      </c>
      <c r="H14688">
        <v>0.260517785</v>
      </c>
      <c r="I14688">
        <v>1.233416767</v>
      </c>
      <c r="J14688">
        <v>-0.17989748799999999</v>
      </c>
      <c r="K14688">
        <v>0.735616465</v>
      </c>
      <c r="L14688">
        <v>0.973728284</v>
      </c>
    </row>
    <row r="14689" spans="1:12" x14ac:dyDescent="0.2">
      <c r="A14689" t="s">
        <v>76256</v>
      </c>
      <c r="B14689" t="s">
        <v>76257</v>
      </c>
      <c r="C14689" s="4" t="s">
        <v>76258</v>
      </c>
      <c r="D14689" t="s">
        <v>76259</v>
      </c>
      <c r="E14689" t="s">
        <v>76260</v>
      </c>
      <c r="F14689">
        <v>6.0938733279999999</v>
      </c>
      <c r="G14689">
        <v>0.222565296</v>
      </c>
      <c r="H14689">
        <v>6.0503070729999999</v>
      </c>
      <c r="I14689">
        <v>0.166540084</v>
      </c>
      <c r="J14689">
        <v>-4.3566254999999998E-2</v>
      </c>
      <c r="K14689">
        <v>0.73581009399999997</v>
      </c>
      <c r="L14689">
        <v>0.973728284</v>
      </c>
    </row>
    <row r="14690" spans="1:12" x14ac:dyDescent="0.2">
      <c r="A14690" t="s">
        <v>76261</v>
      </c>
      <c r="B14690" t="s">
        <v>76262</v>
      </c>
      <c r="C14690" s="4" t="s">
        <v>76263</v>
      </c>
      <c r="D14690" t="s">
        <v>76264</v>
      </c>
      <c r="E14690" t="s">
        <v>76265</v>
      </c>
      <c r="F14690">
        <v>6.1584216349999998</v>
      </c>
      <c r="G14690">
        <v>0.26771671899999999</v>
      </c>
      <c r="H14690">
        <v>6.2055874610000004</v>
      </c>
      <c r="I14690">
        <v>0.15219526999999999</v>
      </c>
      <c r="J14690">
        <v>4.7165826000000001E-2</v>
      </c>
      <c r="K14690">
        <v>0.73578937200000005</v>
      </c>
      <c r="L14690">
        <v>0.973728284</v>
      </c>
    </row>
    <row r="14691" spans="1:12" x14ac:dyDescent="0.2">
      <c r="A14691" t="s">
        <v>76266</v>
      </c>
      <c r="B14691" t="s">
        <v>76267</v>
      </c>
      <c r="C14691" s="4" t="s">
        <v>76268</v>
      </c>
      <c r="D14691" t="s">
        <v>76269</v>
      </c>
      <c r="E14691" t="s">
        <v>76270</v>
      </c>
      <c r="F14691">
        <v>6.2711441749999999</v>
      </c>
      <c r="G14691">
        <v>0.48926593499999999</v>
      </c>
      <c r="H14691">
        <v>6.1606547740000002</v>
      </c>
      <c r="I14691">
        <v>0.32969659400000001</v>
      </c>
      <c r="J14691">
        <v>-0.1104894</v>
      </c>
      <c r="K14691">
        <v>0.73557088999999998</v>
      </c>
      <c r="L14691">
        <v>0.973728284</v>
      </c>
    </row>
    <row r="14692" spans="1:12" x14ac:dyDescent="0.2">
      <c r="A14692" t="s">
        <v>76271</v>
      </c>
      <c r="B14692" t="s">
        <v>76272</v>
      </c>
      <c r="C14692" s="4" t="s">
        <v>76273</v>
      </c>
      <c r="D14692" t="s">
        <v>76274</v>
      </c>
      <c r="E14692" t="s">
        <v>76275</v>
      </c>
      <c r="F14692">
        <v>-0.70748379500000003</v>
      </c>
      <c r="G14692">
        <v>0.75655404699999995</v>
      </c>
      <c r="H14692">
        <v>-0.98261964899999998</v>
      </c>
      <c r="I14692">
        <v>1.014353568</v>
      </c>
      <c r="J14692">
        <v>-0.27513585400000001</v>
      </c>
      <c r="K14692">
        <v>0.73552046900000001</v>
      </c>
      <c r="L14692">
        <v>0.973728284</v>
      </c>
    </row>
    <row r="14693" spans="1:12" x14ac:dyDescent="0.2">
      <c r="A14693" t="s">
        <v>76276</v>
      </c>
      <c r="B14693" t="s">
        <v>76277</v>
      </c>
      <c r="C14693" s="4" t="s">
        <v>76278</v>
      </c>
      <c r="D14693" t="s">
        <v>76279</v>
      </c>
      <c r="E14693" t="s">
        <v>76280</v>
      </c>
      <c r="F14693">
        <v>-1.7893777200000001</v>
      </c>
      <c r="G14693">
        <v>0.20713463400000001</v>
      </c>
      <c r="H14693">
        <v>-1.538900004</v>
      </c>
      <c r="I14693">
        <v>0.50915983099999995</v>
      </c>
      <c r="J14693">
        <v>0.25047771499999999</v>
      </c>
      <c r="K14693">
        <v>0.73534074100000002</v>
      </c>
      <c r="L14693">
        <v>0.973728284</v>
      </c>
    </row>
    <row r="14694" spans="1:12" x14ac:dyDescent="0.2">
      <c r="A14694" t="s">
        <v>76281</v>
      </c>
      <c r="B14694" t="s">
        <v>76282</v>
      </c>
      <c r="C14694" s="4" t="s">
        <v>76283</v>
      </c>
      <c r="D14694" t="s">
        <v>76284</v>
      </c>
      <c r="E14694" t="s">
        <v>76285</v>
      </c>
      <c r="F14694">
        <v>2.3051314650000001</v>
      </c>
      <c r="G14694">
        <v>0.27817060599999999</v>
      </c>
      <c r="H14694">
        <v>2.5050362700000002</v>
      </c>
      <c r="I14694">
        <v>1.3769793619999999</v>
      </c>
      <c r="J14694">
        <v>0.19990480399999999</v>
      </c>
      <c r="K14694">
        <v>0.73582583000000001</v>
      </c>
      <c r="L14694">
        <v>0.973728284</v>
      </c>
    </row>
    <row r="14695" spans="1:12" x14ac:dyDescent="0.2">
      <c r="A14695" t="s">
        <v>76286</v>
      </c>
      <c r="B14695" t="s">
        <v>76287</v>
      </c>
      <c r="C14695" s="4" t="s">
        <v>76288</v>
      </c>
      <c r="D14695" t="s">
        <v>76289</v>
      </c>
      <c r="E14695" t="s">
        <v>76290</v>
      </c>
      <c r="F14695">
        <v>3.620892752</v>
      </c>
      <c r="G14695">
        <v>1.136889772</v>
      </c>
      <c r="H14695">
        <v>3.897275751</v>
      </c>
      <c r="I14695">
        <v>0.67835905500000004</v>
      </c>
      <c r="J14695">
        <v>0.27638299900000002</v>
      </c>
      <c r="K14695">
        <v>0.73538403299999999</v>
      </c>
      <c r="L14695">
        <v>0.973728284</v>
      </c>
    </row>
    <row r="14696" spans="1:12" x14ac:dyDescent="0.2">
      <c r="A14696" t="s">
        <v>76291</v>
      </c>
      <c r="B14696" t="s">
        <v>76292</v>
      </c>
      <c r="C14696" s="4" t="s">
        <v>76293</v>
      </c>
      <c r="D14696" t="s">
        <v>76294</v>
      </c>
      <c r="E14696" t="s">
        <v>76295</v>
      </c>
      <c r="F14696">
        <v>5.8802640459999997</v>
      </c>
      <c r="G14696">
        <v>0.16354012600000001</v>
      </c>
      <c r="H14696">
        <v>5.8442264179999999</v>
      </c>
      <c r="I14696">
        <v>0.15971973</v>
      </c>
      <c r="J14696">
        <v>-3.6037628000000002E-2</v>
      </c>
      <c r="K14696">
        <v>0.73577714100000002</v>
      </c>
      <c r="L14696">
        <v>0.973728284</v>
      </c>
    </row>
    <row r="14697" spans="1:12" x14ac:dyDescent="0.2">
      <c r="A14697" t="s">
        <v>76296</v>
      </c>
      <c r="B14697" t="s">
        <v>76297</v>
      </c>
      <c r="C14697" s="4" t="s">
        <v>76298</v>
      </c>
      <c r="D14697" t="s">
        <v>76299</v>
      </c>
      <c r="E14697" t="s">
        <v>76300</v>
      </c>
      <c r="F14697">
        <v>3.4703675490000001</v>
      </c>
      <c r="G14697">
        <v>0.43415063300000001</v>
      </c>
      <c r="H14697">
        <v>3.362232187</v>
      </c>
      <c r="I14697">
        <v>0.48634851000000001</v>
      </c>
      <c r="J14697">
        <v>-0.108135362</v>
      </c>
      <c r="K14697">
        <v>0.73601392399999999</v>
      </c>
      <c r="L14697">
        <v>0.97389421200000004</v>
      </c>
    </row>
    <row r="14698" spans="1:12" x14ac:dyDescent="0.2">
      <c r="A14698" t="s">
        <v>76301</v>
      </c>
      <c r="B14698" t="s">
        <v>76302</v>
      </c>
      <c r="C14698" s="4" t="s">
        <v>76303</v>
      </c>
      <c r="D14698" t="s">
        <v>76304</v>
      </c>
      <c r="E14698" t="s">
        <v>76305</v>
      </c>
      <c r="F14698">
        <v>5.5166340570000001</v>
      </c>
      <c r="G14698">
        <v>0.14035724899999999</v>
      </c>
      <c r="H14698">
        <v>5.5933788900000003</v>
      </c>
      <c r="I14698">
        <v>0.50266223899999996</v>
      </c>
      <c r="J14698">
        <v>7.6744832999999998E-2</v>
      </c>
      <c r="K14698">
        <v>0.73675133400000004</v>
      </c>
      <c r="L14698">
        <v>0.97391355099999999</v>
      </c>
    </row>
    <row r="14699" spans="1:12" x14ac:dyDescent="0.2">
      <c r="A14699" t="s">
        <v>76306</v>
      </c>
      <c r="B14699" t="s">
        <v>76307</v>
      </c>
      <c r="C14699" s="4" t="s">
        <v>76308</v>
      </c>
      <c r="D14699" t="s">
        <v>76309</v>
      </c>
      <c r="E14699" t="s">
        <v>76310</v>
      </c>
      <c r="F14699">
        <v>5.0532377950000003</v>
      </c>
      <c r="G14699">
        <v>0.36521952800000002</v>
      </c>
      <c r="H14699">
        <v>4.9885283429999996</v>
      </c>
      <c r="I14699">
        <v>0.112230018</v>
      </c>
      <c r="J14699">
        <v>-6.4709452000000001E-2</v>
      </c>
      <c r="K14699">
        <v>0.73632581900000005</v>
      </c>
      <c r="L14699">
        <v>0.97391355099999999</v>
      </c>
    </row>
    <row r="14700" spans="1:12" x14ac:dyDescent="0.2">
      <c r="A14700" t="s">
        <v>76311</v>
      </c>
      <c r="B14700" t="s">
        <v>76312</v>
      </c>
      <c r="C14700" s="4" t="s">
        <v>76313</v>
      </c>
      <c r="D14700" t="s">
        <v>76314</v>
      </c>
      <c r="E14700" t="s">
        <v>76315</v>
      </c>
      <c r="F14700">
        <v>0.12018422300000001</v>
      </c>
      <c r="G14700">
        <v>0.63998204400000003</v>
      </c>
      <c r="H14700">
        <v>0.26110443500000002</v>
      </c>
      <c r="I14700">
        <v>0.47514369499999998</v>
      </c>
      <c r="J14700">
        <v>0.14092021199999999</v>
      </c>
      <c r="K14700">
        <v>0.73637899799999995</v>
      </c>
      <c r="L14700">
        <v>0.97391355099999999</v>
      </c>
    </row>
    <row r="14701" spans="1:12" x14ac:dyDescent="0.2">
      <c r="A14701" t="s">
        <v>76316</v>
      </c>
      <c r="B14701" t="s">
        <v>76317</v>
      </c>
      <c r="C14701" s="4" t="s">
        <v>76318</v>
      </c>
      <c r="D14701" t="s">
        <v>76319</v>
      </c>
      <c r="E14701" t="s">
        <v>76320</v>
      </c>
      <c r="F14701">
        <v>5.8267074880000003</v>
      </c>
      <c r="G14701">
        <v>0.17571853200000001</v>
      </c>
      <c r="H14701">
        <v>5.775685781</v>
      </c>
      <c r="I14701">
        <v>0.23240048999999999</v>
      </c>
      <c r="J14701">
        <v>-5.1021706999999999E-2</v>
      </c>
      <c r="K14701">
        <v>0.73617814100000001</v>
      </c>
      <c r="L14701">
        <v>0.97391355099999999</v>
      </c>
    </row>
    <row r="14702" spans="1:12" x14ac:dyDescent="0.2">
      <c r="A14702" t="s">
        <v>76321</v>
      </c>
      <c r="B14702" t="s">
        <v>76322</v>
      </c>
      <c r="C14702" s="4" t="s">
        <v>76323</v>
      </c>
      <c r="D14702" t="s">
        <v>76324</v>
      </c>
      <c r="E14702" t="s">
        <v>76325</v>
      </c>
      <c r="F14702">
        <v>0.18499938599999999</v>
      </c>
      <c r="G14702">
        <v>2.031833674</v>
      </c>
      <c r="H14702">
        <v>0.50646520699999997</v>
      </c>
      <c r="I14702">
        <v>1.405922409</v>
      </c>
      <c r="J14702">
        <v>0.32146582099999998</v>
      </c>
      <c r="K14702">
        <v>0.73650614000000003</v>
      </c>
      <c r="L14702">
        <v>0.97391355099999999</v>
      </c>
    </row>
    <row r="14703" spans="1:12" x14ac:dyDescent="0.2">
      <c r="A14703" t="s">
        <v>76326</v>
      </c>
      <c r="B14703" t="s">
        <v>76327</v>
      </c>
      <c r="C14703" s="4" t="s">
        <v>76328</v>
      </c>
      <c r="D14703" t="s">
        <v>76329</v>
      </c>
      <c r="E14703" t="s">
        <v>76330</v>
      </c>
      <c r="F14703">
        <v>-2.4961481210000001</v>
      </c>
      <c r="G14703">
        <v>0.47115898899999997</v>
      </c>
      <c r="H14703">
        <v>-2.2480638110000002</v>
      </c>
      <c r="I14703">
        <v>0.568937146</v>
      </c>
      <c r="J14703">
        <v>0.24808431</v>
      </c>
      <c r="K14703">
        <v>0.73628284799999999</v>
      </c>
      <c r="L14703">
        <v>0.97391355099999999</v>
      </c>
    </row>
    <row r="14704" spans="1:12" x14ac:dyDescent="0.2">
      <c r="A14704" t="s">
        <v>76331</v>
      </c>
      <c r="B14704" t="s">
        <v>76332</v>
      </c>
      <c r="C14704" s="4" t="s">
        <v>76333</v>
      </c>
      <c r="D14704" t="s">
        <v>76334</v>
      </c>
      <c r="E14704" t="s">
        <v>76335</v>
      </c>
      <c r="F14704">
        <v>-2.5762696279999999</v>
      </c>
      <c r="G14704">
        <v>0.65846863</v>
      </c>
      <c r="H14704">
        <v>-2.8123592259999999</v>
      </c>
      <c r="I14704">
        <v>1.1474015200000001</v>
      </c>
      <c r="J14704">
        <v>-0.23608959800000001</v>
      </c>
      <c r="K14704">
        <v>0.73667987300000004</v>
      </c>
      <c r="L14704">
        <v>0.97391355099999999</v>
      </c>
    </row>
    <row r="14705" spans="1:12" x14ac:dyDescent="0.2">
      <c r="A14705" t="s">
        <v>76336</v>
      </c>
      <c r="B14705" t="s">
        <v>76337</v>
      </c>
      <c r="C14705" s="4" t="s">
        <v>76338</v>
      </c>
      <c r="D14705" t="s">
        <v>76339</v>
      </c>
      <c r="E14705" t="s">
        <v>76340</v>
      </c>
      <c r="F14705">
        <v>-0.52280764000000002</v>
      </c>
      <c r="G14705">
        <v>0.683893309</v>
      </c>
      <c r="H14705">
        <v>-0.32683493000000002</v>
      </c>
      <c r="I14705">
        <v>1.157618577</v>
      </c>
      <c r="J14705">
        <v>0.19597270999999999</v>
      </c>
      <c r="K14705">
        <v>0.73674457699999996</v>
      </c>
      <c r="L14705">
        <v>0.97391355099999999</v>
      </c>
    </row>
    <row r="14706" spans="1:12" x14ac:dyDescent="0.2">
      <c r="A14706" t="s">
        <v>76341</v>
      </c>
      <c r="B14706" t="s">
        <v>76342</v>
      </c>
      <c r="C14706" s="4" t="s">
        <v>76343</v>
      </c>
      <c r="D14706" t="s">
        <v>76344</v>
      </c>
      <c r="E14706" t="s">
        <v>76345</v>
      </c>
      <c r="F14706">
        <v>7.2081953309999998</v>
      </c>
      <c r="G14706">
        <v>0.23781416699999999</v>
      </c>
      <c r="H14706">
        <v>7.2563964839999997</v>
      </c>
      <c r="I14706">
        <v>0.13135324300000001</v>
      </c>
      <c r="J14706">
        <v>4.8201152999999997E-2</v>
      </c>
      <c r="K14706">
        <v>0.73673786600000002</v>
      </c>
      <c r="L14706">
        <v>0.97391355099999999</v>
      </c>
    </row>
    <row r="14707" spans="1:12" x14ac:dyDescent="0.2">
      <c r="A14707" t="s">
        <v>76346</v>
      </c>
      <c r="B14707" t="s">
        <v>76347</v>
      </c>
      <c r="C14707" s="4" t="s">
        <v>76348</v>
      </c>
      <c r="D14707" t="s">
        <v>76349</v>
      </c>
      <c r="E14707" t="s">
        <v>76350</v>
      </c>
      <c r="F14707">
        <v>2.0560820180000001</v>
      </c>
      <c r="G14707">
        <v>0.92530692800000003</v>
      </c>
      <c r="H14707">
        <v>2.3583005259999998</v>
      </c>
      <c r="I14707">
        <v>1.9879747940000001</v>
      </c>
      <c r="J14707">
        <v>0.302218508</v>
      </c>
      <c r="K14707">
        <v>0.73629866700000002</v>
      </c>
      <c r="L14707">
        <v>0.97391355099999999</v>
      </c>
    </row>
    <row r="14708" spans="1:12" x14ac:dyDescent="0.2">
      <c r="A14708" t="s">
        <v>76351</v>
      </c>
      <c r="B14708" t="s">
        <v>76352</v>
      </c>
      <c r="C14708" s="4" t="s">
        <v>76353</v>
      </c>
      <c r="D14708" t="s">
        <v>76354</v>
      </c>
      <c r="E14708" t="s">
        <v>76355</v>
      </c>
      <c r="F14708">
        <v>4.5458715600000001</v>
      </c>
      <c r="G14708">
        <v>9.0537251999999999E-2</v>
      </c>
      <c r="H14708">
        <v>4.6059084180000003</v>
      </c>
      <c r="I14708">
        <v>0.28333028900000001</v>
      </c>
      <c r="J14708">
        <v>6.0036857999999999E-2</v>
      </c>
      <c r="K14708">
        <v>0.73664185599999998</v>
      </c>
      <c r="L14708">
        <v>0.97391355099999999</v>
      </c>
    </row>
    <row r="14709" spans="1:12" x14ac:dyDescent="0.2">
      <c r="A14709" t="s">
        <v>76356</v>
      </c>
      <c r="B14709" t="s">
        <v>76357</v>
      </c>
      <c r="C14709" s="4" t="s">
        <v>76358</v>
      </c>
      <c r="D14709" t="s">
        <v>76359</v>
      </c>
      <c r="E14709" t="s">
        <v>76360</v>
      </c>
      <c r="F14709">
        <v>-3.0971201019999999</v>
      </c>
      <c r="G14709">
        <v>1.4875578679999999</v>
      </c>
      <c r="H14709">
        <v>-3.431972563</v>
      </c>
      <c r="I14709">
        <v>1.8410566779999999</v>
      </c>
      <c r="J14709">
        <v>-0.33485246099999999</v>
      </c>
      <c r="K14709">
        <v>0.73672981800000004</v>
      </c>
      <c r="L14709">
        <v>0.97391355099999999</v>
      </c>
    </row>
    <row r="14710" spans="1:12" x14ac:dyDescent="0.2">
      <c r="A14710" t="s">
        <v>76361</v>
      </c>
      <c r="B14710" t="s">
        <v>76362</v>
      </c>
      <c r="C14710" s="4" t="s">
        <v>76363</v>
      </c>
      <c r="D14710" t="s">
        <v>76364</v>
      </c>
      <c r="E14710" t="s">
        <v>76365</v>
      </c>
      <c r="F14710">
        <v>7.095581964</v>
      </c>
      <c r="G14710">
        <v>0.25200305099999998</v>
      </c>
      <c r="H14710">
        <v>7.1384610970000004</v>
      </c>
      <c r="I14710">
        <v>0.10449810900000001</v>
      </c>
      <c r="J14710">
        <v>4.2879132E-2</v>
      </c>
      <c r="K14710">
        <v>0.73625524399999998</v>
      </c>
      <c r="L14710">
        <v>0.97391355099999999</v>
      </c>
    </row>
    <row r="14711" spans="1:12" x14ac:dyDescent="0.2">
      <c r="A14711" t="s">
        <v>76366</v>
      </c>
      <c r="B14711" t="s">
        <v>76367</v>
      </c>
      <c r="C14711" s="4" t="s">
        <v>76368</v>
      </c>
      <c r="D14711" t="s">
        <v>76369</v>
      </c>
      <c r="E14711" t="s">
        <v>76370</v>
      </c>
      <c r="F14711">
        <v>6.3440388700000003</v>
      </c>
      <c r="G14711">
        <v>0.17466594499999999</v>
      </c>
      <c r="H14711">
        <v>6.2867374309999997</v>
      </c>
      <c r="I14711">
        <v>0.306190605</v>
      </c>
      <c r="J14711">
        <v>-5.7301439000000003E-2</v>
      </c>
      <c r="K14711">
        <v>0.73664365700000001</v>
      </c>
      <c r="L14711">
        <v>0.97391355099999999</v>
      </c>
    </row>
    <row r="14712" spans="1:12" x14ac:dyDescent="0.2">
      <c r="A14712" t="s">
        <v>76371</v>
      </c>
      <c r="B14712" t="s">
        <v>76372</v>
      </c>
      <c r="C14712" s="4" t="s">
        <v>76373</v>
      </c>
      <c r="D14712" t="s">
        <v>76374</v>
      </c>
      <c r="E14712" t="s">
        <v>76375</v>
      </c>
      <c r="F14712">
        <v>0.37319733199999999</v>
      </c>
      <c r="G14712">
        <v>0.60584423899999995</v>
      </c>
      <c r="H14712">
        <v>0.111513762</v>
      </c>
      <c r="I14712">
        <v>1.3482881149999999</v>
      </c>
      <c r="J14712">
        <v>-0.26168356999999998</v>
      </c>
      <c r="K14712">
        <v>0.73680954399999998</v>
      </c>
      <c r="L14712">
        <v>0.97391355099999999</v>
      </c>
    </row>
    <row r="14713" spans="1:12" x14ac:dyDescent="0.2">
      <c r="A14713" t="s">
        <v>4744</v>
      </c>
      <c r="B14713" t="s">
        <v>4745</v>
      </c>
      <c r="C14713" s="4" t="s">
        <v>4746</v>
      </c>
      <c r="D14713" t="s">
        <v>4747</v>
      </c>
      <c r="E14713" t="s">
        <v>4748</v>
      </c>
      <c r="F14713">
        <v>-0.85995632300000002</v>
      </c>
      <c r="G14713">
        <v>0.98228752799999997</v>
      </c>
      <c r="H14713">
        <v>-0.68014975099999997</v>
      </c>
      <c r="I14713">
        <v>0.61746546599999996</v>
      </c>
      <c r="J14713">
        <v>0.179806573</v>
      </c>
      <c r="K14713">
        <v>0.73677071599999999</v>
      </c>
      <c r="L14713">
        <v>0.97391355099999999</v>
      </c>
    </row>
    <row r="14714" spans="1:12" x14ac:dyDescent="0.2">
      <c r="A14714" t="s">
        <v>76376</v>
      </c>
      <c r="B14714" t="s">
        <v>76377</v>
      </c>
      <c r="C14714" s="4" t="s">
        <v>76378</v>
      </c>
      <c r="D14714" t="s">
        <v>76379</v>
      </c>
      <c r="E14714" t="s">
        <v>76380</v>
      </c>
      <c r="F14714">
        <v>7.7957021700000002</v>
      </c>
      <c r="G14714">
        <v>0.17946595300000001</v>
      </c>
      <c r="H14714">
        <v>7.7559702179999999</v>
      </c>
      <c r="I14714">
        <v>0.165721647</v>
      </c>
      <c r="J14714">
        <v>-3.9731952000000001E-2</v>
      </c>
      <c r="K14714">
        <v>0.73649796999999995</v>
      </c>
      <c r="L14714">
        <v>0.97391355099999999</v>
      </c>
    </row>
    <row r="14715" spans="1:12" x14ac:dyDescent="0.2">
      <c r="A14715" t="s">
        <v>76381</v>
      </c>
      <c r="B14715" t="s">
        <v>76382</v>
      </c>
      <c r="C14715" s="4" t="s">
        <v>76383</v>
      </c>
      <c r="D14715" t="s">
        <v>76384</v>
      </c>
      <c r="E14715" t="s">
        <v>76385</v>
      </c>
      <c r="F14715">
        <v>3.488116765</v>
      </c>
      <c r="G14715">
        <v>0.17430949800000001</v>
      </c>
      <c r="H14715">
        <v>3.4228787029999999</v>
      </c>
      <c r="I14715">
        <v>0.244896479</v>
      </c>
      <c r="J14715">
        <v>-6.5238061999999999E-2</v>
      </c>
      <c r="K14715">
        <v>0.73693511199999995</v>
      </c>
      <c r="L14715">
        <v>0.97395807000000001</v>
      </c>
    </row>
    <row r="14716" spans="1:12" x14ac:dyDescent="0.2">
      <c r="A14716" t="s">
        <v>76386</v>
      </c>
      <c r="B14716" t="s">
        <v>76387</v>
      </c>
      <c r="C14716" s="4" t="s">
        <v>76388</v>
      </c>
      <c r="D14716" t="s">
        <v>76389</v>
      </c>
      <c r="E14716" t="s">
        <v>76390</v>
      </c>
      <c r="F14716">
        <v>-3.278242004</v>
      </c>
      <c r="G14716">
        <v>1.358947589</v>
      </c>
      <c r="H14716">
        <v>-2.9382928939999999</v>
      </c>
      <c r="I14716">
        <v>1.8803998639999999</v>
      </c>
      <c r="J14716">
        <v>0.33994911</v>
      </c>
      <c r="K14716">
        <v>0.73705796499999998</v>
      </c>
      <c r="L14716">
        <v>0.97399899000000001</v>
      </c>
    </row>
    <row r="14717" spans="1:12" x14ac:dyDescent="0.2">
      <c r="A14717" t="s">
        <v>76391</v>
      </c>
      <c r="B14717" t="s">
        <v>76392</v>
      </c>
      <c r="C14717" s="4" t="s">
        <v>76393</v>
      </c>
      <c r="D14717" t="s">
        <v>76394</v>
      </c>
      <c r="E14717" t="s">
        <v>76395</v>
      </c>
      <c r="F14717">
        <v>2.947913448</v>
      </c>
      <c r="G14717">
        <v>0.291904518</v>
      </c>
      <c r="H14717">
        <v>2.8744577539999998</v>
      </c>
      <c r="I14717">
        <v>0.15693813200000001</v>
      </c>
      <c r="J14717">
        <v>-7.3455694000000002E-2</v>
      </c>
      <c r="K14717">
        <v>0.73705564099999998</v>
      </c>
      <c r="L14717">
        <v>0.97399899000000001</v>
      </c>
    </row>
    <row r="14718" spans="1:12" x14ac:dyDescent="0.2">
      <c r="A14718" t="s">
        <v>76396</v>
      </c>
      <c r="B14718" t="s">
        <v>76397</v>
      </c>
      <c r="C14718" s="4" t="s">
        <v>76398</v>
      </c>
      <c r="D14718" t="s">
        <v>76399</v>
      </c>
      <c r="E14718" t="s">
        <v>76400</v>
      </c>
      <c r="F14718">
        <v>6.0837385199999998</v>
      </c>
      <c r="G14718">
        <v>0.34560746199999998</v>
      </c>
      <c r="H14718">
        <v>6.2210402220000001</v>
      </c>
      <c r="I14718">
        <v>0.74609429400000005</v>
      </c>
      <c r="J14718">
        <v>0.137301702</v>
      </c>
      <c r="K14718">
        <v>0.73710626700000004</v>
      </c>
      <c r="L14718">
        <v>0.97400210399999998</v>
      </c>
    </row>
    <row r="14719" spans="1:12" x14ac:dyDescent="0.2">
      <c r="A14719" t="s">
        <v>76401</v>
      </c>
      <c r="B14719" t="s">
        <v>76402</v>
      </c>
      <c r="C14719" s="4" t="s">
        <v>76403</v>
      </c>
      <c r="D14719" t="s">
        <v>76404</v>
      </c>
      <c r="E14719" t="s">
        <v>76405</v>
      </c>
      <c r="F14719">
        <v>-2.4974630160000002</v>
      </c>
      <c r="G14719">
        <v>0.440758753</v>
      </c>
      <c r="H14719">
        <v>-2.3224053609999999</v>
      </c>
      <c r="I14719">
        <v>0.67752891299999995</v>
      </c>
      <c r="J14719">
        <v>0.17505765500000001</v>
      </c>
      <c r="K14719">
        <v>0.73729534399999996</v>
      </c>
      <c r="L14719">
        <v>0.97419122400000002</v>
      </c>
    </row>
    <row r="14720" spans="1:12" x14ac:dyDescent="0.2">
      <c r="A14720" t="s">
        <v>76406</v>
      </c>
      <c r="B14720" t="s">
        <v>76407</v>
      </c>
      <c r="C14720" s="4" t="s">
        <v>76408</v>
      </c>
      <c r="D14720" t="s">
        <v>76409</v>
      </c>
      <c r="E14720" t="s">
        <v>76410</v>
      </c>
      <c r="F14720">
        <v>8.3380304079999998</v>
      </c>
      <c r="G14720">
        <v>9.7004065E-2</v>
      </c>
      <c r="H14720">
        <v>8.3745400809999992</v>
      </c>
      <c r="I14720">
        <v>0.189842856</v>
      </c>
      <c r="J14720">
        <v>3.6509672999999999E-2</v>
      </c>
      <c r="K14720">
        <v>0.73744969900000001</v>
      </c>
      <c r="L14720">
        <v>0.97421301000000005</v>
      </c>
    </row>
    <row r="14721" spans="1:12" x14ac:dyDescent="0.2">
      <c r="A14721" t="s">
        <v>76411</v>
      </c>
      <c r="B14721" t="s">
        <v>76412</v>
      </c>
      <c r="C14721" s="4" t="s">
        <v>76413</v>
      </c>
      <c r="D14721" t="s">
        <v>76414</v>
      </c>
      <c r="E14721" t="s">
        <v>76415</v>
      </c>
      <c r="F14721">
        <v>4.7173312750000003</v>
      </c>
      <c r="G14721">
        <v>0.185109524</v>
      </c>
      <c r="H14721">
        <v>4.8108706730000002</v>
      </c>
      <c r="I14721">
        <v>0.57901581099999999</v>
      </c>
      <c r="J14721">
        <v>9.3539397999999996E-2</v>
      </c>
      <c r="K14721">
        <v>0.73741164199999998</v>
      </c>
      <c r="L14721">
        <v>0.97421301000000005</v>
      </c>
    </row>
    <row r="14722" spans="1:12" x14ac:dyDescent="0.2">
      <c r="A14722" t="s">
        <v>76416</v>
      </c>
      <c r="B14722" t="s">
        <v>76417</v>
      </c>
      <c r="C14722" s="4" t="s">
        <v>76418</v>
      </c>
      <c r="D14722" t="s">
        <v>76419</v>
      </c>
      <c r="E14722" t="s">
        <v>76420</v>
      </c>
      <c r="F14722">
        <v>7.6532610439999997</v>
      </c>
      <c r="G14722">
        <v>0.19414877899999999</v>
      </c>
      <c r="H14722">
        <v>7.6937751240000001</v>
      </c>
      <c r="I14722">
        <v>0.21464008600000001</v>
      </c>
      <c r="J14722">
        <v>4.0514081E-2</v>
      </c>
      <c r="K14722">
        <v>0.73759414599999995</v>
      </c>
      <c r="L14722">
        <v>0.97434311500000004</v>
      </c>
    </row>
    <row r="14723" spans="1:12" x14ac:dyDescent="0.2">
      <c r="A14723" t="s">
        <v>76421</v>
      </c>
      <c r="B14723" t="s">
        <v>76422</v>
      </c>
      <c r="C14723" s="4" t="s">
        <v>76423</v>
      </c>
      <c r="D14723" t="s">
        <v>76424</v>
      </c>
      <c r="E14723" t="s">
        <v>76425</v>
      </c>
      <c r="F14723">
        <v>-1.698117221</v>
      </c>
      <c r="G14723">
        <v>2.3806072650000001</v>
      </c>
      <c r="H14723">
        <v>-2.0645909570000001</v>
      </c>
      <c r="I14723">
        <v>1.813839623</v>
      </c>
      <c r="J14723">
        <v>-0.36647373500000002</v>
      </c>
      <c r="K14723">
        <v>0.73767284099999997</v>
      </c>
      <c r="L14723">
        <v>0.97438635200000001</v>
      </c>
    </row>
    <row r="14724" spans="1:12" x14ac:dyDescent="0.2">
      <c r="A14724" t="s">
        <v>76426</v>
      </c>
      <c r="B14724" t="s">
        <v>76427</v>
      </c>
      <c r="C14724" s="4" t="s">
        <v>76428</v>
      </c>
      <c r="D14724" t="s">
        <v>76429</v>
      </c>
      <c r="E14724" t="s">
        <v>76430</v>
      </c>
      <c r="F14724">
        <v>5.8262017940000002</v>
      </c>
      <c r="G14724">
        <v>0.261127469</v>
      </c>
      <c r="H14724">
        <v>5.7834285139999997</v>
      </c>
      <c r="I14724">
        <v>0.13356280500000001</v>
      </c>
      <c r="J14724">
        <v>-4.2773279999999997E-2</v>
      </c>
      <c r="K14724">
        <v>0.73783809700000003</v>
      </c>
      <c r="L14724">
        <v>0.97448319800000005</v>
      </c>
    </row>
    <row r="14725" spans="1:12" x14ac:dyDescent="0.2">
      <c r="A14725" t="s">
        <v>76431</v>
      </c>
      <c r="B14725" t="s">
        <v>76432</v>
      </c>
      <c r="C14725" s="4" t="s">
        <v>76433</v>
      </c>
      <c r="D14725" t="s">
        <v>76434</v>
      </c>
      <c r="E14725" t="s">
        <v>76435</v>
      </c>
      <c r="F14725">
        <v>-2.964719579</v>
      </c>
      <c r="G14725">
        <v>1.6227334849999999</v>
      </c>
      <c r="H14725">
        <v>-2.6420141849999998</v>
      </c>
      <c r="I14725">
        <v>1.3282123770000001</v>
      </c>
      <c r="J14725">
        <v>0.32270539399999998</v>
      </c>
      <c r="K14725">
        <v>0.737796644</v>
      </c>
      <c r="L14725">
        <v>0.97448319800000005</v>
      </c>
    </row>
    <row r="14726" spans="1:12" x14ac:dyDescent="0.2">
      <c r="A14726" t="s">
        <v>76436</v>
      </c>
      <c r="B14726" t="s">
        <v>76437</v>
      </c>
      <c r="C14726" s="4" t="s">
        <v>76438</v>
      </c>
      <c r="D14726" t="s">
        <v>76439</v>
      </c>
      <c r="E14726" t="s">
        <v>76440</v>
      </c>
      <c r="F14726">
        <v>-0.30805423900000001</v>
      </c>
      <c r="G14726">
        <v>0.47105830500000001</v>
      </c>
      <c r="H14726">
        <v>-0.46404215399999998</v>
      </c>
      <c r="I14726">
        <v>0.58577459600000004</v>
      </c>
      <c r="J14726">
        <v>-0.155987915</v>
      </c>
      <c r="K14726">
        <v>0.73817251399999995</v>
      </c>
      <c r="L14726">
        <v>0.97456057399999996</v>
      </c>
    </row>
    <row r="14727" spans="1:12" x14ac:dyDescent="0.2">
      <c r="A14727" t="s">
        <v>76441</v>
      </c>
      <c r="B14727" t="s">
        <v>76442</v>
      </c>
      <c r="C14727" s="4" t="s">
        <v>76443</v>
      </c>
      <c r="D14727" t="s">
        <v>76444</v>
      </c>
      <c r="E14727" t="s">
        <v>76445</v>
      </c>
      <c r="F14727">
        <v>-4.4493168580000004</v>
      </c>
      <c r="G14727">
        <v>1.5875157070000001</v>
      </c>
      <c r="H14727">
        <v>-4.0708854700000003</v>
      </c>
      <c r="I14727">
        <v>1.4938027709999999</v>
      </c>
      <c r="J14727">
        <v>0.37843138900000001</v>
      </c>
      <c r="K14727">
        <v>0.738154533</v>
      </c>
      <c r="L14727">
        <v>0.97456057399999996</v>
      </c>
    </row>
    <row r="14728" spans="1:12" x14ac:dyDescent="0.2">
      <c r="A14728" t="s">
        <v>1104</v>
      </c>
      <c r="B14728" t="s">
        <v>1105</v>
      </c>
      <c r="C14728" s="4" t="s">
        <v>1106</v>
      </c>
      <c r="D14728" t="s">
        <v>1107</v>
      </c>
      <c r="E14728" t="s">
        <v>1108</v>
      </c>
      <c r="F14728">
        <v>4.1700997549999999</v>
      </c>
      <c r="G14728">
        <v>0.32169675599999997</v>
      </c>
      <c r="H14728">
        <v>4.2477716010000002</v>
      </c>
      <c r="I14728">
        <v>0.35638736900000001</v>
      </c>
      <c r="J14728">
        <v>7.7671846000000003E-2</v>
      </c>
      <c r="K14728">
        <v>0.73813349299999997</v>
      </c>
      <c r="L14728">
        <v>0.97456057399999996</v>
      </c>
    </row>
    <row r="14729" spans="1:12" x14ac:dyDescent="0.2">
      <c r="A14729" t="s">
        <v>76446</v>
      </c>
      <c r="B14729" t="s">
        <v>76447</v>
      </c>
      <c r="C14729" s="4" t="s">
        <v>76448</v>
      </c>
      <c r="D14729" t="s">
        <v>76449</v>
      </c>
      <c r="E14729" t="s">
        <v>76450</v>
      </c>
      <c r="F14729">
        <v>6.5327518759999998</v>
      </c>
      <c r="G14729">
        <v>0.15134418899999999</v>
      </c>
      <c r="H14729">
        <v>6.5716577340000004</v>
      </c>
      <c r="I14729">
        <v>0.180965185</v>
      </c>
      <c r="J14729">
        <v>3.8905858000000001E-2</v>
      </c>
      <c r="K14729">
        <v>0.73807574300000001</v>
      </c>
      <c r="L14729">
        <v>0.97456057399999996</v>
      </c>
    </row>
    <row r="14730" spans="1:12" x14ac:dyDescent="0.2">
      <c r="A14730" t="s">
        <v>76451</v>
      </c>
      <c r="B14730" t="s">
        <v>76452</v>
      </c>
      <c r="C14730" s="4" t="s">
        <v>76453</v>
      </c>
      <c r="D14730" t="s">
        <v>76454</v>
      </c>
      <c r="E14730" t="s">
        <v>76455</v>
      </c>
      <c r="F14730">
        <v>5.313411393</v>
      </c>
      <c r="G14730">
        <v>0.50066603099999996</v>
      </c>
      <c r="H14730">
        <v>5.2405458180000002</v>
      </c>
      <c r="I14730">
        <v>0.275084732</v>
      </c>
      <c r="J14730">
        <v>-7.2865575000000002E-2</v>
      </c>
      <c r="K14730">
        <v>0.73813738900000003</v>
      </c>
      <c r="L14730">
        <v>0.97456057399999996</v>
      </c>
    </row>
    <row r="14731" spans="1:12" x14ac:dyDescent="0.2">
      <c r="A14731" t="s">
        <v>76456</v>
      </c>
      <c r="B14731" t="s">
        <v>76457</v>
      </c>
      <c r="C14731" s="4" t="s">
        <v>76458</v>
      </c>
      <c r="D14731" t="s">
        <v>76459</v>
      </c>
      <c r="E14731" t="s">
        <v>76460</v>
      </c>
      <c r="F14731">
        <v>-1.5563457599999999</v>
      </c>
      <c r="G14731">
        <v>0.93052759500000004</v>
      </c>
      <c r="H14731">
        <v>-1.8549809180000001</v>
      </c>
      <c r="I14731">
        <v>0.64417308600000001</v>
      </c>
      <c r="J14731">
        <v>-0.29863515800000001</v>
      </c>
      <c r="K14731">
        <v>0.73963269499999995</v>
      </c>
      <c r="L14731">
        <v>0.97472433000000003</v>
      </c>
    </row>
    <row r="14732" spans="1:12" x14ac:dyDescent="0.2">
      <c r="A14732" t="s">
        <v>76461</v>
      </c>
      <c r="B14732" t="s">
        <v>76462</v>
      </c>
      <c r="C14732" s="4" t="s">
        <v>76463</v>
      </c>
      <c r="D14732" t="s">
        <v>76464</v>
      </c>
      <c r="E14732" t="s">
        <v>76465</v>
      </c>
      <c r="F14732">
        <v>3.4636602500000002</v>
      </c>
      <c r="G14732">
        <v>0.11598711</v>
      </c>
      <c r="H14732">
        <v>3.385194035</v>
      </c>
      <c r="I14732">
        <v>0.41736092499999999</v>
      </c>
      <c r="J14732">
        <v>-7.8466215000000006E-2</v>
      </c>
      <c r="K14732">
        <v>0.73894331199999996</v>
      </c>
      <c r="L14732">
        <v>0.97472433000000003</v>
      </c>
    </row>
    <row r="14733" spans="1:12" x14ac:dyDescent="0.2">
      <c r="A14733" t="s">
        <v>76466</v>
      </c>
      <c r="B14733" t="s">
        <v>76467</v>
      </c>
      <c r="C14733" s="4" t="s">
        <v>76468</v>
      </c>
      <c r="D14733" t="s">
        <v>76469</v>
      </c>
      <c r="E14733" t="s">
        <v>76470</v>
      </c>
      <c r="F14733">
        <v>7.8610728529999996</v>
      </c>
      <c r="G14733">
        <v>9.6165312000000003E-2</v>
      </c>
      <c r="H14733">
        <v>7.8160308929999998</v>
      </c>
      <c r="I14733">
        <v>0.23308240999999999</v>
      </c>
      <c r="J14733">
        <v>-4.5041959999999999E-2</v>
      </c>
      <c r="K14733">
        <v>0.73981066600000001</v>
      </c>
      <c r="L14733">
        <v>0.97472433000000003</v>
      </c>
    </row>
    <row r="14734" spans="1:12" x14ac:dyDescent="0.2">
      <c r="A14734" t="s">
        <v>76471</v>
      </c>
      <c r="B14734" t="s">
        <v>76472</v>
      </c>
      <c r="C14734" s="4" t="s">
        <v>76473</v>
      </c>
      <c r="D14734" t="s">
        <v>76474</v>
      </c>
      <c r="E14734" t="s">
        <v>76475</v>
      </c>
      <c r="F14734">
        <v>4.7206142040000003</v>
      </c>
      <c r="G14734">
        <v>0.38622725099999999</v>
      </c>
      <c r="H14734">
        <v>4.6091833869999999</v>
      </c>
      <c r="I14734">
        <v>0.45278078900000002</v>
      </c>
      <c r="J14734">
        <v>-0.111430817</v>
      </c>
      <c r="K14734">
        <v>0.73938483099999996</v>
      </c>
      <c r="L14734">
        <v>0.97472433000000003</v>
      </c>
    </row>
    <row r="14735" spans="1:12" x14ac:dyDescent="0.2">
      <c r="A14735" t="s">
        <v>76476</v>
      </c>
      <c r="B14735" t="s">
        <v>76477</v>
      </c>
      <c r="C14735" s="4" t="s">
        <v>76478</v>
      </c>
      <c r="D14735" t="s">
        <v>76479</v>
      </c>
      <c r="E14735" t="s">
        <v>76480</v>
      </c>
      <c r="F14735">
        <v>6.4055805069999998</v>
      </c>
      <c r="G14735">
        <v>0.38149344200000002</v>
      </c>
      <c r="H14735">
        <v>6.3479139089999999</v>
      </c>
      <c r="I14735">
        <v>0.155174479</v>
      </c>
      <c r="J14735">
        <v>-5.7666597999999999E-2</v>
      </c>
      <c r="K14735">
        <v>0.73945201800000004</v>
      </c>
      <c r="L14735">
        <v>0.97472433000000003</v>
      </c>
    </row>
    <row r="14736" spans="1:12" x14ac:dyDescent="0.2">
      <c r="A14736" t="s">
        <v>76481</v>
      </c>
      <c r="B14736" t="s">
        <v>76482</v>
      </c>
      <c r="C14736" s="4" t="s">
        <v>76483</v>
      </c>
      <c r="D14736" t="s">
        <v>76484</v>
      </c>
      <c r="E14736" t="s">
        <v>76485</v>
      </c>
      <c r="F14736">
        <v>10.945047069999999</v>
      </c>
      <c r="G14736">
        <v>0.110209872</v>
      </c>
      <c r="H14736">
        <v>10.910790459999999</v>
      </c>
      <c r="I14736">
        <v>9.7997781000000006E-2</v>
      </c>
      <c r="J14736">
        <v>-3.425661E-2</v>
      </c>
      <c r="K14736">
        <v>0.73984440500000004</v>
      </c>
      <c r="L14736">
        <v>0.97472433000000003</v>
      </c>
    </row>
    <row r="14737" spans="1:12" x14ac:dyDescent="0.2">
      <c r="A14737" t="s">
        <v>76486</v>
      </c>
      <c r="B14737" t="s">
        <v>76487</v>
      </c>
      <c r="C14737" s="4" t="s">
        <v>76488</v>
      </c>
      <c r="D14737" t="s">
        <v>76489</v>
      </c>
      <c r="E14737" t="s">
        <v>76490</v>
      </c>
      <c r="F14737">
        <v>4.3214227599999999</v>
      </c>
      <c r="G14737">
        <v>0.41747408000000003</v>
      </c>
      <c r="H14737">
        <v>4.2644483070000003</v>
      </c>
      <c r="I14737">
        <v>0.114113849</v>
      </c>
      <c r="J14737">
        <v>-5.6974454000000001E-2</v>
      </c>
      <c r="K14737">
        <v>0.73968289499999995</v>
      </c>
      <c r="L14737">
        <v>0.97472433000000003</v>
      </c>
    </row>
    <row r="14738" spans="1:12" x14ac:dyDescent="0.2">
      <c r="A14738" t="s">
        <v>76491</v>
      </c>
      <c r="B14738" t="s">
        <v>76492</v>
      </c>
      <c r="C14738" s="4" t="s">
        <v>76493</v>
      </c>
      <c r="D14738" t="s">
        <v>76494</v>
      </c>
      <c r="E14738" t="s">
        <v>76495</v>
      </c>
      <c r="F14738">
        <v>8.1525313439999998</v>
      </c>
      <c r="G14738">
        <v>0.30522027200000001</v>
      </c>
      <c r="H14738">
        <v>8.2177897210000008</v>
      </c>
      <c r="I14738">
        <v>0.28032169899999998</v>
      </c>
      <c r="J14738">
        <v>6.5258376000000007E-2</v>
      </c>
      <c r="K14738">
        <v>0.73973041900000003</v>
      </c>
      <c r="L14738">
        <v>0.97472433000000003</v>
      </c>
    </row>
    <row r="14739" spans="1:12" x14ac:dyDescent="0.2">
      <c r="A14739" t="s">
        <v>76496</v>
      </c>
      <c r="B14739" t="s">
        <v>76497</v>
      </c>
      <c r="C14739" s="4" t="s">
        <v>76498</v>
      </c>
      <c r="D14739" t="s">
        <v>76499</v>
      </c>
      <c r="E14739" t="s">
        <v>76500</v>
      </c>
      <c r="F14739">
        <v>6.217408936</v>
      </c>
      <c r="G14739">
        <v>0.23724566599999999</v>
      </c>
      <c r="H14739">
        <v>6.2713444369999998</v>
      </c>
      <c r="I14739">
        <v>0.216653647</v>
      </c>
      <c r="J14739">
        <v>5.3935502000000003E-2</v>
      </c>
      <c r="K14739">
        <v>0.73890607699999999</v>
      </c>
      <c r="L14739">
        <v>0.97472433000000003</v>
      </c>
    </row>
    <row r="14740" spans="1:12" x14ac:dyDescent="0.2">
      <c r="A14740" t="s">
        <v>76501</v>
      </c>
      <c r="B14740" t="s">
        <v>76502</v>
      </c>
      <c r="C14740" s="4" t="s">
        <v>76503</v>
      </c>
      <c r="D14740" t="s">
        <v>76504</v>
      </c>
      <c r="E14740" t="s">
        <v>76505</v>
      </c>
      <c r="F14740">
        <v>9.5641247709999995</v>
      </c>
      <c r="G14740">
        <v>0.15481315800000001</v>
      </c>
      <c r="H14740">
        <v>9.6054835930000007</v>
      </c>
      <c r="I14740">
        <v>0.18059248899999999</v>
      </c>
      <c r="J14740">
        <v>4.1358823000000003E-2</v>
      </c>
      <c r="K14740">
        <v>0.73992594199999995</v>
      </c>
      <c r="L14740">
        <v>0.97472433000000003</v>
      </c>
    </row>
    <row r="14741" spans="1:12" x14ac:dyDescent="0.2">
      <c r="A14741" t="s">
        <v>76506</v>
      </c>
      <c r="B14741" t="s">
        <v>76507</v>
      </c>
      <c r="C14741" s="4" t="s">
        <v>76508</v>
      </c>
      <c r="D14741" t="s">
        <v>76509</v>
      </c>
      <c r="E14741" t="s">
        <v>76510</v>
      </c>
      <c r="F14741">
        <v>0.86822859900000005</v>
      </c>
      <c r="G14741">
        <v>1.4716050549999999</v>
      </c>
      <c r="H14741">
        <v>1.07871754</v>
      </c>
      <c r="I14741">
        <v>1.201396618</v>
      </c>
      <c r="J14741">
        <v>0.21048894100000001</v>
      </c>
      <c r="K14741">
        <v>0.73983061900000002</v>
      </c>
      <c r="L14741">
        <v>0.97472433000000003</v>
      </c>
    </row>
    <row r="14742" spans="1:12" x14ac:dyDescent="0.2">
      <c r="A14742" t="s">
        <v>76511</v>
      </c>
      <c r="B14742" t="s">
        <v>76512</v>
      </c>
      <c r="C14742" s="4" t="s">
        <v>76513</v>
      </c>
      <c r="D14742" t="s">
        <v>76514</v>
      </c>
      <c r="E14742" t="s">
        <v>76515</v>
      </c>
      <c r="F14742">
        <v>5.4784121729999997</v>
      </c>
      <c r="G14742">
        <v>0.63733437199999998</v>
      </c>
      <c r="H14742">
        <v>5.5717206109999999</v>
      </c>
      <c r="I14742">
        <v>0.300353908</v>
      </c>
      <c r="J14742">
        <v>9.3308437999999994E-2</v>
      </c>
      <c r="K14742">
        <v>0.73920724199999999</v>
      </c>
      <c r="L14742">
        <v>0.97472433000000003</v>
      </c>
    </row>
    <row r="14743" spans="1:12" x14ac:dyDescent="0.2">
      <c r="A14743" t="s">
        <v>76516</v>
      </c>
      <c r="B14743" t="s">
        <v>76517</v>
      </c>
      <c r="C14743" s="4" t="s">
        <v>76518</v>
      </c>
      <c r="D14743" t="s">
        <v>76519</v>
      </c>
      <c r="E14743" t="s">
        <v>76520</v>
      </c>
      <c r="F14743">
        <v>2.2371669320000001</v>
      </c>
      <c r="G14743">
        <v>0.76750691000000004</v>
      </c>
      <c r="H14743">
        <v>2.0925568729999999</v>
      </c>
      <c r="I14743">
        <v>0.873400972</v>
      </c>
      <c r="J14743">
        <v>-0.14461005900000001</v>
      </c>
      <c r="K14743">
        <v>0.73917728500000002</v>
      </c>
      <c r="L14743">
        <v>0.97472433000000003</v>
      </c>
    </row>
    <row r="14744" spans="1:12" x14ac:dyDescent="0.2">
      <c r="A14744" t="s">
        <v>76521</v>
      </c>
      <c r="B14744" t="s">
        <v>76522</v>
      </c>
      <c r="C14744" s="4" t="s">
        <v>76523</v>
      </c>
      <c r="D14744" t="s">
        <v>76524</v>
      </c>
      <c r="E14744" t="s">
        <v>76525</v>
      </c>
      <c r="F14744">
        <v>7.2330106199999999</v>
      </c>
      <c r="G14744">
        <v>5.7282923999999999E-2</v>
      </c>
      <c r="H14744">
        <v>7.2622548509999998</v>
      </c>
      <c r="I14744">
        <v>0.12435615699999999</v>
      </c>
      <c r="J14744">
        <v>2.9244230999999999E-2</v>
      </c>
      <c r="K14744">
        <v>0.74008373900000002</v>
      </c>
      <c r="L14744">
        <v>0.97472433000000003</v>
      </c>
    </row>
    <row r="14745" spans="1:12" x14ac:dyDescent="0.2">
      <c r="A14745" t="s">
        <v>76526</v>
      </c>
      <c r="B14745" t="s">
        <v>76527</v>
      </c>
      <c r="C14745" s="4" t="s">
        <v>76528</v>
      </c>
      <c r="D14745" t="s">
        <v>76529</v>
      </c>
      <c r="E14745" t="s">
        <v>76530</v>
      </c>
      <c r="F14745">
        <v>1.3416251429999999</v>
      </c>
      <c r="G14745">
        <v>0.26249969200000001</v>
      </c>
      <c r="H14745">
        <v>1.2418742789999999</v>
      </c>
      <c r="I14745">
        <v>0.28537869300000002</v>
      </c>
      <c r="J14745">
        <v>-9.9750863999999995E-2</v>
      </c>
      <c r="K14745">
        <v>0.73939103299999998</v>
      </c>
      <c r="L14745">
        <v>0.97472433000000003</v>
      </c>
    </row>
    <row r="14746" spans="1:12" x14ac:dyDescent="0.2">
      <c r="A14746" t="s">
        <v>76531</v>
      </c>
      <c r="B14746" t="s">
        <v>76532</v>
      </c>
      <c r="C14746" s="4" t="s">
        <v>76533</v>
      </c>
      <c r="D14746" t="s">
        <v>76534</v>
      </c>
      <c r="E14746" t="s">
        <v>76535</v>
      </c>
      <c r="F14746">
        <v>-4.1016900339999998</v>
      </c>
      <c r="G14746">
        <v>1.317959632</v>
      </c>
      <c r="H14746">
        <v>-3.7204600210000001</v>
      </c>
      <c r="I14746">
        <v>2.011479204</v>
      </c>
      <c r="J14746">
        <v>0.38123001299999998</v>
      </c>
      <c r="K14746">
        <v>0.73845967700000004</v>
      </c>
      <c r="L14746">
        <v>0.97472433000000003</v>
      </c>
    </row>
    <row r="14747" spans="1:12" x14ac:dyDescent="0.2">
      <c r="A14747" t="s">
        <v>76536</v>
      </c>
      <c r="B14747" t="s">
        <v>76537</v>
      </c>
      <c r="C14747" s="4" t="s">
        <v>76538</v>
      </c>
      <c r="D14747" t="s">
        <v>76539</v>
      </c>
      <c r="E14747" t="s">
        <v>76540</v>
      </c>
      <c r="F14747">
        <v>1.7982814570000001</v>
      </c>
      <c r="G14747">
        <v>0.34174370100000001</v>
      </c>
      <c r="H14747">
        <v>1.883175085</v>
      </c>
      <c r="I14747">
        <v>0.44388475399999999</v>
      </c>
      <c r="J14747">
        <v>8.4893628999999998E-2</v>
      </c>
      <c r="K14747">
        <v>0.739910611</v>
      </c>
      <c r="L14747">
        <v>0.97472433000000003</v>
      </c>
    </row>
    <row r="14748" spans="1:12" x14ac:dyDescent="0.2">
      <c r="A14748" t="s">
        <v>76541</v>
      </c>
      <c r="B14748" t="s">
        <v>76542</v>
      </c>
      <c r="C14748" s="4" t="s">
        <v>76543</v>
      </c>
      <c r="D14748" t="s">
        <v>76544</v>
      </c>
      <c r="E14748" t="s">
        <v>76545</v>
      </c>
      <c r="F14748">
        <v>3.0785971349999999</v>
      </c>
      <c r="G14748">
        <v>0.33464972799999998</v>
      </c>
      <c r="H14748">
        <v>3.265133719</v>
      </c>
      <c r="I14748">
        <v>0.87102218399999998</v>
      </c>
      <c r="J14748">
        <v>0.18653658400000001</v>
      </c>
      <c r="K14748">
        <v>0.73991211099999998</v>
      </c>
      <c r="L14748">
        <v>0.97472433000000003</v>
      </c>
    </row>
    <row r="14749" spans="1:12" x14ac:dyDescent="0.2">
      <c r="A14749" t="s">
        <v>76546</v>
      </c>
      <c r="B14749" t="s">
        <v>76547</v>
      </c>
      <c r="C14749" s="4" t="s">
        <v>76548</v>
      </c>
      <c r="D14749" t="s">
        <v>76549</v>
      </c>
      <c r="E14749" t="s">
        <v>76550</v>
      </c>
      <c r="F14749">
        <v>5.0472025719999998</v>
      </c>
      <c r="G14749">
        <v>0.433520354</v>
      </c>
      <c r="H14749">
        <v>5.2215880920000002</v>
      </c>
      <c r="I14749">
        <v>1.1025074589999999</v>
      </c>
      <c r="J14749">
        <v>0.17438551899999999</v>
      </c>
      <c r="K14749">
        <v>0.73889070300000004</v>
      </c>
      <c r="L14749">
        <v>0.97472433000000003</v>
      </c>
    </row>
    <row r="14750" spans="1:12" x14ac:dyDescent="0.2">
      <c r="A14750" t="s">
        <v>76551</v>
      </c>
      <c r="B14750" t="s">
        <v>76552</v>
      </c>
      <c r="C14750" s="4" t="s">
        <v>76553</v>
      </c>
      <c r="D14750" t="s">
        <v>76554</v>
      </c>
      <c r="E14750" t="s">
        <v>76555</v>
      </c>
      <c r="F14750">
        <v>1.5453918200000001</v>
      </c>
      <c r="G14750">
        <v>0.43099542499999999</v>
      </c>
      <c r="H14750">
        <v>1.456450662</v>
      </c>
      <c r="I14750">
        <v>0.28807159500000001</v>
      </c>
      <c r="J14750">
        <v>-8.8941158000000006E-2</v>
      </c>
      <c r="K14750">
        <v>0.73987581099999999</v>
      </c>
      <c r="L14750">
        <v>0.97472433000000003</v>
      </c>
    </row>
    <row r="14751" spans="1:12" x14ac:dyDescent="0.2">
      <c r="A14751" t="s">
        <v>76556</v>
      </c>
      <c r="B14751" t="s">
        <v>76557</v>
      </c>
      <c r="C14751" s="4" t="s">
        <v>76558</v>
      </c>
      <c r="D14751" t="s">
        <v>76559</v>
      </c>
      <c r="E14751" t="s">
        <v>76560</v>
      </c>
      <c r="F14751">
        <v>4.7612937860000004</v>
      </c>
      <c r="G14751">
        <v>0.14709825600000001</v>
      </c>
      <c r="H14751">
        <v>4.8152283330000003</v>
      </c>
      <c r="I14751">
        <v>0.32147904999999999</v>
      </c>
      <c r="J14751">
        <v>5.3934546E-2</v>
      </c>
      <c r="K14751">
        <v>0.73869743300000001</v>
      </c>
      <c r="L14751">
        <v>0.97472433000000003</v>
      </c>
    </row>
    <row r="14752" spans="1:12" x14ac:dyDescent="0.2">
      <c r="A14752" t="s">
        <v>76561</v>
      </c>
      <c r="B14752" t="s">
        <v>76562</v>
      </c>
      <c r="C14752" s="4" t="s">
        <v>76563</v>
      </c>
      <c r="D14752" t="s">
        <v>76564</v>
      </c>
      <c r="E14752" t="s">
        <v>76565</v>
      </c>
      <c r="F14752">
        <v>-3.6498905349999999</v>
      </c>
      <c r="G14752">
        <v>1.9829633019999999</v>
      </c>
      <c r="H14752">
        <v>-3.3119889630000001</v>
      </c>
      <c r="I14752">
        <v>1.365342721</v>
      </c>
      <c r="J14752">
        <v>0.33790157199999998</v>
      </c>
      <c r="K14752">
        <v>0.73888223600000003</v>
      </c>
      <c r="L14752">
        <v>0.97472433000000003</v>
      </c>
    </row>
    <row r="14753" spans="1:12" x14ac:dyDescent="0.2">
      <c r="A14753" t="s">
        <v>76566</v>
      </c>
      <c r="B14753" t="s">
        <v>76567</v>
      </c>
      <c r="C14753" s="4" t="s">
        <v>76568</v>
      </c>
      <c r="D14753" t="s">
        <v>76569</v>
      </c>
      <c r="E14753" t="s">
        <v>76570</v>
      </c>
      <c r="F14753">
        <v>2.7301869320000001</v>
      </c>
      <c r="G14753">
        <v>0.44938524099999999</v>
      </c>
      <c r="H14753">
        <v>2.5638018050000002</v>
      </c>
      <c r="I14753">
        <v>1.177205149</v>
      </c>
      <c r="J14753">
        <v>-0.16638512699999999</v>
      </c>
      <c r="K14753">
        <v>0.73973422</v>
      </c>
      <c r="L14753">
        <v>0.97472433000000003</v>
      </c>
    </row>
    <row r="14754" spans="1:12" x14ac:dyDescent="0.2">
      <c r="A14754" t="s">
        <v>76571</v>
      </c>
      <c r="B14754" t="s">
        <v>76572</v>
      </c>
      <c r="C14754" s="4" t="s">
        <v>76573</v>
      </c>
      <c r="D14754" t="s">
        <v>76574</v>
      </c>
      <c r="E14754" t="s">
        <v>76575</v>
      </c>
      <c r="F14754">
        <v>-2.2312353630000001</v>
      </c>
      <c r="G14754">
        <v>0.77586329700000001</v>
      </c>
      <c r="H14754">
        <v>-1.9782736400000001</v>
      </c>
      <c r="I14754">
        <v>0.76128456099999997</v>
      </c>
      <c r="J14754">
        <v>0.25296172300000003</v>
      </c>
      <c r="K14754">
        <v>0.739460899</v>
      </c>
      <c r="L14754">
        <v>0.97472433000000003</v>
      </c>
    </row>
    <row r="14755" spans="1:12" x14ac:dyDescent="0.2">
      <c r="A14755" t="s">
        <v>76576</v>
      </c>
      <c r="B14755" t="s">
        <v>76577</v>
      </c>
      <c r="C14755" s="4" t="s">
        <v>76578</v>
      </c>
      <c r="D14755" t="s">
        <v>76579</v>
      </c>
      <c r="E14755" t="s">
        <v>76580</v>
      </c>
      <c r="F14755">
        <v>-1.4045027880000001</v>
      </c>
      <c r="G14755">
        <v>0.49154942600000001</v>
      </c>
      <c r="H14755">
        <v>-1.0786129950000001</v>
      </c>
      <c r="I14755">
        <v>1.129561196</v>
      </c>
      <c r="J14755">
        <v>0.32588979299999998</v>
      </c>
      <c r="K14755">
        <v>0.73885941099999997</v>
      </c>
      <c r="L14755">
        <v>0.97472433000000003</v>
      </c>
    </row>
    <row r="14756" spans="1:12" x14ac:dyDescent="0.2">
      <c r="A14756" t="s">
        <v>76581</v>
      </c>
      <c r="B14756" t="s">
        <v>76582</v>
      </c>
      <c r="C14756" s="4" t="s">
        <v>76583</v>
      </c>
      <c r="D14756" t="s">
        <v>76584</v>
      </c>
      <c r="E14756" t="s">
        <v>76585</v>
      </c>
      <c r="F14756">
        <v>7.7790677029999999</v>
      </c>
      <c r="G14756">
        <v>6.6944710000000004E-2</v>
      </c>
      <c r="H14756">
        <v>7.8117081490000002</v>
      </c>
      <c r="I14756">
        <v>0.11807590799999999</v>
      </c>
      <c r="J14756">
        <v>3.2640445999999997E-2</v>
      </c>
      <c r="K14756">
        <v>0.74002381299999997</v>
      </c>
      <c r="L14756">
        <v>0.97472433000000003</v>
      </c>
    </row>
    <row r="14757" spans="1:12" x14ac:dyDescent="0.2">
      <c r="A14757" t="s">
        <v>76586</v>
      </c>
      <c r="B14757" t="s">
        <v>76587</v>
      </c>
      <c r="C14757" s="4" t="s">
        <v>76588</v>
      </c>
      <c r="D14757" t="s">
        <v>76589</v>
      </c>
      <c r="E14757" t="s">
        <v>76590</v>
      </c>
      <c r="F14757">
        <v>-3.5200591540000001</v>
      </c>
      <c r="G14757">
        <v>1.148864648</v>
      </c>
      <c r="H14757">
        <v>-3.196280217</v>
      </c>
      <c r="I14757">
        <v>1.5057055079999999</v>
      </c>
      <c r="J14757">
        <v>0.32377893699999999</v>
      </c>
      <c r="K14757">
        <v>0.73950656699999995</v>
      </c>
      <c r="L14757">
        <v>0.97472433000000003</v>
      </c>
    </row>
    <row r="14758" spans="1:12" x14ac:dyDescent="0.2">
      <c r="A14758" t="s">
        <v>76591</v>
      </c>
      <c r="B14758" t="s">
        <v>76592</v>
      </c>
      <c r="C14758" s="4" t="s">
        <v>76593</v>
      </c>
      <c r="D14758" t="s">
        <v>76594</v>
      </c>
      <c r="E14758" t="s">
        <v>76595</v>
      </c>
      <c r="F14758">
        <v>-2.4687470839999999</v>
      </c>
      <c r="G14758">
        <v>2.0788039020000002</v>
      </c>
      <c r="H14758">
        <v>-2.7989867409999998</v>
      </c>
      <c r="I14758">
        <v>1.2599972749999999</v>
      </c>
      <c r="J14758">
        <v>-0.33023965799999999</v>
      </c>
      <c r="K14758">
        <v>0.74008976000000004</v>
      </c>
      <c r="L14758">
        <v>0.97472433000000003</v>
      </c>
    </row>
    <row r="14759" spans="1:12" x14ac:dyDescent="0.2">
      <c r="A14759" t="s">
        <v>76596</v>
      </c>
      <c r="B14759" t="s">
        <v>76597</v>
      </c>
      <c r="C14759" s="4" t="s">
        <v>76598</v>
      </c>
      <c r="D14759" t="s">
        <v>76599</v>
      </c>
      <c r="E14759" t="s">
        <v>76600</v>
      </c>
      <c r="F14759">
        <v>2.9739370059999999</v>
      </c>
      <c r="G14759">
        <v>0.48396157099999998</v>
      </c>
      <c r="H14759">
        <v>3.0493989780000001</v>
      </c>
      <c r="I14759">
        <v>0.316083789</v>
      </c>
      <c r="J14759">
        <v>7.5461972000000002E-2</v>
      </c>
      <c r="K14759">
        <v>0.73915234799999996</v>
      </c>
      <c r="L14759">
        <v>0.97472433000000003</v>
      </c>
    </row>
    <row r="14760" spans="1:12" x14ac:dyDescent="0.2">
      <c r="A14760" t="s">
        <v>76601</v>
      </c>
      <c r="B14760" t="s">
        <v>76602</v>
      </c>
      <c r="C14760" s="4" t="s">
        <v>76603</v>
      </c>
      <c r="D14760" t="s">
        <v>76604</v>
      </c>
      <c r="E14760" t="s">
        <v>76605</v>
      </c>
      <c r="F14760">
        <v>6.2280176860000003</v>
      </c>
      <c r="G14760">
        <v>0.188890158</v>
      </c>
      <c r="H14760">
        <v>6.1893689600000004</v>
      </c>
      <c r="I14760">
        <v>0.180748149</v>
      </c>
      <c r="J14760">
        <v>-3.8648726000000001E-2</v>
      </c>
      <c r="K14760">
        <v>0.73938999299999997</v>
      </c>
      <c r="L14760">
        <v>0.97472433000000003</v>
      </c>
    </row>
    <row r="14761" spans="1:12" x14ac:dyDescent="0.2">
      <c r="A14761" t="s">
        <v>76606</v>
      </c>
      <c r="B14761" t="s">
        <v>76607</v>
      </c>
      <c r="C14761" s="4" t="s">
        <v>76608</v>
      </c>
      <c r="D14761" t="s">
        <v>76609</v>
      </c>
      <c r="E14761" t="s">
        <v>76610</v>
      </c>
      <c r="F14761">
        <v>-0.20939377100000001</v>
      </c>
      <c r="G14761">
        <v>0.56866869200000003</v>
      </c>
      <c r="H14761">
        <v>-4.3708731000000001E-2</v>
      </c>
      <c r="I14761">
        <v>0.93944772899999995</v>
      </c>
      <c r="J14761">
        <v>0.16568504000000001</v>
      </c>
      <c r="K14761">
        <v>0.73936744200000004</v>
      </c>
      <c r="L14761">
        <v>0.97472433000000003</v>
      </c>
    </row>
    <row r="14762" spans="1:12" x14ac:dyDescent="0.2">
      <c r="A14762" t="s">
        <v>76611</v>
      </c>
      <c r="B14762" t="s">
        <v>76612</v>
      </c>
      <c r="C14762" s="4" t="s">
        <v>76613</v>
      </c>
      <c r="D14762" t="s">
        <v>76614</v>
      </c>
      <c r="E14762" t="s">
        <v>76615</v>
      </c>
      <c r="F14762">
        <v>-2.8452153130000002</v>
      </c>
      <c r="G14762">
        <v>1.7770567900000001</v>
      </c>
      <c r="H14762">
        <v>-2.496061885</v>
      </c>
      <c r="I14762">
        <v>1.4077420540000001</v>
      </c>
      <c r="J14762">
        <v>0.34915342799999999</v>
      </c>
      <c r="K14762">
        <v>0.73850487200000003</v>
      </c>
      <c r="L14762">
        <v>0.97472433000000003</v>
      </c>
    </row>
    <row r="14763" spans="1:12" x14ac:dyDescent="0.2">
      <c r="A14763" t="s">
        <v>76616</v>
      </c>
      <c r="B14763" t="s">
        <v>76617</v>
      </c>
      <c r="C14763" s="4" t="s">
        <v>76618</v>
      </c>
      <c r="D14763" t="s">
        <v>76619</v>
      </c>
      <c r="E14763" t="s">
        <v>76620</v>
      </c>
      <c r="F14763">
        <v>3.9740284529999998</v>
      </c>
      <c r="G14763">
        <v>0.68351102200000002</v>
      </c>
      <c r="H14763">
        <v>3.6899707290000001</v>
      </c>
      <c r="I14763">
        <v>1.758856073</v>
      </c>
      <c r="J14763">
        <v>-0.28405772400000001</v>
      </c>
      <c r="K14763">
        <v>0.74004774699999998</v>
      </c>
      <c r="L14763">
        <v>0.97472433000000003</v>
      </c>
    </row>
    <row r="14764" spans="1:12" x14ac:dyDescent="0.2">
      <c r="A14764" t="s">
        <v>76621</v>
      </c>
      <c r="B14764" t="s">
        <v>76622</v>
      </c>
      <c r="C14764" s="4" t="s">
        <v>76623</v>
      </c>
      <c r="D14764" t="s">
        <v>76624</v>
      </c>
      <c r="E14764" t="s">
        <v>76625</v>
      </c>
      <c r="F14764">
        <v>7.3547122270000003</v>
      </c>
      <c r="G14764">
        <v>0.23899510099999999</v>
      </c>
      <c r="H14764">
        <v>7.4022598290000001</v>
      </c>
      <c r="I14764">
        <v>0.222537548</v>
      </c>
      <c r="J14764">
        <v>4.7547602000000001E-2</v>
      </c>
      <c r="K14764">
        <v>0.73993641200000004</v>
      </c>
      <c r="L14764">
        <v>0.97472433000000003</v>
      </c>
    </row>
    <row r="14765" spans="1:12" x14ac:dyDescent="0.2">
      <c r="A14765" t="s">
        <v>76626</v>
      </c>
      <c r="B14765" t="s">
        <v>76627</v>
      </c>
      <c r="C14765" s="4" t="s">
        <v>76628</v>
      </c>
      <c r="D14765" t="s">
        <v>76629</v>
      </c>
      <c r="E14765" t="s">
        <v>76630</v>
      </c>
      <c r="F14765">
        <v>-4.2053900500000001</v>
      </c>
      <c r="G14765">
        <v>2.0633195080000002</v>
      </c>
      <c r="H14765">
        <v>-4.6193004210000002</v>
      </c>
      <c r="I14765">
        <v>1.650351648</v>
      </c>
      <c r="J14765">
        <v>-0.413910371</v>
      </c>
      <c r="K14765">
        <v>0.73866154699999997</v>
      </c>
      <c r="L14765">
        <v>0.97472433000000003</v>
      </c>
    </row>
    <row r="14766" spans="1:12" x14ac:dyDescent="0.2">
      <c r="A14766" t="s">
        <v>76631</v>
      </c>
      <c r="B14766" t="s">
        <v>76632</v>
      </c>
      <c r="C14766" s="4" t="s">
        <v>76633</v>
      </c>
      <c r="D14766" t="s">
        <v>76634</v>
      </c>
      <c r="E14766" t="s">
        <v>76635</v>
      </c>
      <c r="F14766">
        <v>4.8568965720000001</v>
      </c>
      <c r="G14766">
        <v>0.26604631400000001</v>
      </c>
      <c r="H14766">
        <v>4.7993614210000004</v>
      </c>
      <c r="I14766">
        <v>0.279572828</v>
      </c>
      <c r="J14766">
        <v>-5.7535151E-2</v>
      </c>
      <c r="K14766">
        <v>0.73870111999999999</v>
      </c>
      <c r="L14766">
        <v>0.97472433000000003</v>
      </c>
    </row>
    <row r="14767" spans="1:12" x14ac:dyDescent="0.2">
      <c r="A14767" t="s">
        <v>76636</v>
      </c>
      <c r="B14767" t="s">
        <v>76637</v>
      </c>
      <c r="C14767" s="4" t="s">
        <v>76638</v>
      </c>
      <c r="D14767" t="s">
        <v>76639</v>
      </c>
      <c r="E14767" t="s">
        <v>76640</v>
      </c>
      <c r="F14767">
        <v>3.2837411639999998</v>
      </c>
      <c r="G14767">
        <v>0.60072127099999995</v>
      </c>
      <c r="H14767">
        <v>3.3910206999999999</v>
      </c>
      <c r="I14767">
        <v>0.290461099</v>
      </c>
      <c r="J14767">
        <v>0.10727953599999999</v>
      </c>
      <c r="K14767">
        <v>0.73911013299999995</v>
      </c>
      <c r="L14767">
        <v>0.97472433000000003</v>
      </c>
    </row>
    <row r="14768" spans="1:12" x14ac:dyDescent="0.2">
      <c r="A14768" t="s">
        <v>76641</v>
      </c>
      <c r="B14768" t="s">
        <v>76642</v>
      </c>
      <c r="C14768" s="4" t="s">
        <v>76643</v>
      </c>
      <c r="D14768" t="s">
        <v>76644</v>
      </c>
      <c r="E14768" t="s">
        <v>76645</v>
      </c>
      <c r="F14768">
        <v>-3.4168996680000001</v>
      </c>
      <c r="G14768">
        <v>2.1328822559999998</v>
      </c>
      <c r="H14768">
        <v>-3.0558668560000002</v>
      </c>
      <c r="I14768">
        <v>1.5795239160000001</v>
      </c>
      <c r="J14768">
        <v>0.36103281100000001</v>
      </c>
      <c r="K14768">
        <v>0.74047640199999998</v>
      </c>
      <c r="L14768">
        <v>0.97488626599999995</v>
      </c>
    </row>
    <row r="14769" spans="1:12" x14ac:dyDescent="0.2">
      <c r="A14769" t="s">
        <v>76646</v>
      </c>
      <c r="B14769" t="s">
        <v>76647</v>
      </c>
      <c r="C14769" s="4" t="s">
        <v>76648</v>
      </c>
      <c r="D14769" t="s">
        <v>76649</v>
      </c>
      <c r="E14769" t="s">
        <v>76650</v>
      </c>
      <c r="F14769">
        <v>1.7902294270000001</v>
      </c>
      <c r="G14769">
        <v>0.84174727999999999</v>
      </c>
      <c r="H14769">
        <v>1.901697779</v>
      </c>
      <c r="I14769">
        <v>0.45164949199999999</v>
      </c>
      <c r="J14769">
        <v>0.11146835099999999</v>
      </c>
      <c r="K14769">
        <v>0.74048797899999996</v>
      </c>
      <c r="L14769">
        <v>0.97488626599999995</v>
      </c>
    </row>
    <row r="14770" spans="1:12" x14ac:dyDescent="0.2">
      <c r="A14770" t="s">
        <v>76651</v>
      </c>
      <c r="B14770" t="s">
        <v>76652</v>
      </c>
      <c r="C14770" s="4" t="s">
        <v>76653</v>
      </c>
      <c r="D14770" t="s">
        <v>76654</v>
      </c>
      <c r="E14770" t="s">
        <v>76655</v>
      </c>
      <c r="F14770">
        <v>1.3091942000000001E-2</v>
      </c>
      <c r="G14770">
        <v>0.63304655899999995</v>
      </c>
      <c r="H14770">
        <v>-0.29065265499999998</v>
      </c>
      <c r="I14770">
        <v>2.2578976910000002</v>
      </c>
      <c r="J14770">
        <v>-0.30374459599999998</v>
      </c>
      <c r="K14770">
        <v>0.74048863899999995</v>
      </c>
      <c r="L14770">
        <v>0.97488626599999995</v>
      </c>
    </row>
    <row r="14771" spans="1:12" x14ac:dyDescent="0.2">
      <c r="A14771" t="s">
        <v>76656</v>
      </c>
      <c r="B14771" t="s">
        <v>76657</v>
      </c>
      <c r="C14771" s="4" t="s">
        <v>76658</v>
      </c>
      <c r="D14771" t="s">
        <v>76659</v>
      </c>
      <c r="E14771" t="s">
        <v>76660</v>
      </c>
      <c r="F14771">
        <v>3.0859427230000001</v>
      </c>
      <c r="G14771">
        <v>1.1322091860000001</v>
      </c>
      <c r="H14771">
        <v>3.5184553420000002</v>
      </c>
      <c r="I14771">
        <v>3.0454768080000001</v>
      </c>
      <c r="J14771">
        <v>0.43251261899999999</v>
      </c>
      <c r="K14771">
        <v>0.74034459900000005</v>
      </c>
      <c r="L14771">
        <v>0.97488626599999995</v>
      </c>
    </row>
    <row r="14772" spans="1:12" x14ac:dyDescent="0.2">
      <c r="A14772" t="s">
        <v>76661</v>
      </c>
      <c r="B14772" t="s">
        <v>76662</v>
      </c>
      <c r="C14772" s="4" t="s">
        <v>76663</v>
      </c>
      <c r="D14772" t="s">
        <v>76664</v>
      </c>
      <c r="E14772" t="s">
        <v>76665</v>
      </c>
      <c r="F14772">
        <v>1.1518111550000001</v>
      </c>
      <c r="G14772">
        <v>0.31145414399999999</v>
      </c>
      <c r="H14772">
        <v>0.93445652199999996</v>
      </c>
      <c r="I14772">
        <v>0.72461609800000004</v>
      </c>
      <c r="J14772">
        <v>-0.21735463399999999</v>
      </c>
      <c r="K14772">
        <v>0.74047222599999996</v>
      </c>
      <c r="L14772">
        <v>0.97488626599999995</v>
      </c>
    </row>
    <row r="14773" spans="1:12" x14ac:dyDescent="0.2">
      <c r="A14773" t="s">
        <v>76666</v>
      </c>
      <c r="B14773" t="s">
        <v>76667</v>
      </c>
      <c r="C14773" s="4" t="s">
        <v>76668</v>
      </c>
      <c r="D14773" t="s">
        <v>76669</v>
      </c>
      <c r="E14773" t="s">
        <v>76670</v>
      </c>
      <c r="F14773">
        <v>5.7692227660000004</v>
      </c>
      <c r="G14773">
        <v>0.21398566299999999</v>
      </c>
      <c r="H14773">
        <v>5.8182079230000001</v>
      </c>
      <c r="I14773">
        <v>0.15523409899999999</v>
      </c>
      <c r="J14773">
        <v>4.8985157000000001E-2</v>
      </c>
      <c r="K14773">
        <v>0.74053686299999999</v>
      </c>
      <c r="L14773">
        <v>0.97488921100000003</v>
      </c>
    </row>
    <row r="14774" spans="1:12" x14ac:dyDescent="0.2">
      <c r="A14774" t="s">
        <v>76671</v>
      </c>
      <c r="B14774" t="s">
        <v>76672</v>
      </c>
      <c r="C14774" s="4" t="s">
        <v>76673</v>
      </c>
      <c r="D14774" t="s">
        <v>76674</v>
      </c>
      <c r="E14774" t="s">
        <v>76675</v>
      </c>
      <c r="F14774">
        <v>-0.83155666699999997</v>
      </c>
      <c r="G14774">
        <v>0.61374977399999997</v>
      </c>
      <c r="H14774">
        <v>-0.66388254199999996</v>
      </c>
      <c r="I14774">
        <v>0.50214746600000004</v>
      </c>
      <c r="J14774">
        <v>0.16767412400000001</v>
      </c>
      <c r="K14774">
        <v>0.74059153700000002</v>
      </c>
      <c r="L14774">
        <v>0.97490064499999995</v>
      </c>
    </row>
    <row r="14775" spans="1:12" x14ac:dyDescent="0.2">
      <c r="A14775" t="s">
        <v>76676</v>
      </c>
      <c r="B14775" t="s">
        <v>76677</v>
      </c>
      <c r="C14775" s="4" t="s">
        <v>76678</v>
      </c>
      <c r="D14775" t="s">
        <v>76679</v>
      </c>
      <c r="E14775" t="s">
        <v>76680</v>
      </c>
      <c r="F14775">
        <v>7.8682693400000003</v>
      </c>
      <c r="G14775">
        <v>0.106108551</v>
      </c>
      <c r="H14775">
        <v>7.8418740519999997</v>
      </c>
      <c r="I14775">
        <v>5.5684118999999997E-2</v>
      </c>
      <c r="J14775">
        <v>-2.6395288999999999E-2</v>
      </c>
      <c r="K14775">
        <v>0.74091207800000003</v>
      </c>
      <c r="L14775">
        <v>0.97526204000000005</v>
      </c>
    </row>
    <row r="14776" spans="1:12" x14ac:dyDescent="0.2">
      <c r="A14776" t="s">
        <v>76681</v>
      </c>
      <c r="B14776" t="s">
        <v>76682</v>
      </c>
      <c r="C14776" s="4" t="s">
        <v>76683</v>
      </c>
      <c r="D14776" t="s">
        <v>76684</v>
      </c>
      <c r="E14776" t="s">
        <v>76685</v>
      </c>
      <c r="F14776">
        <v>-2.9128302750000001</v>
      </c>
      <c r="G14776">
        <v>1.8129301879999999</v>
      </c>
      <c r="H14776">
        <v>-3.2293682480000001</v>
      </c>
      <c r="I14776">
        <v>1.4268624409999999</v>
      </c>
      <c r="J14776">
        <v>-0.31653797299999997</v>
      </c>
      <c r="K14776">
        <v>0.74103694200000003</v>
      </c>
      <c r="L14776">
        <v>0.97536583499999996</v>
      </c>
    </row>
    <row r="14777" spans="1:12" x14ac:dyDescent="0.2">
      <c r="A14777" t="s">
        <v>76686</v>
      </c>
      <c r="B14777" t="s">
        <v>76687</v>
      </c>
      <c r="C14777" s="4" t="s">
        <v>76688</v>
      </c>
      <c r="D14777" t="s">
        <v>76689</v>
      </c>
      <c r="E14777" t="s">
        <v>76690</v>
      </c>
      <c r="F14777">
        <v>-0.798328233</v>
      </c>
      <c r="G14777">
        <v>0.81362273699999998</v>
      </c>
      <c r="H14777">
        <v>-0.61848353099999998</v>
      </c>
      <c r="I14777">
        <v>1.0302570230000001</v>
      </c>
      <c r="J14777">
        <v>0.179844701</v>
      </c>
      <c r="K14777">
        <v>0.74168834900000002</v>
      </c>
      <c r="L14777">
        <v>0.975373402</v>
      </c>
    </row>
    <row r="14778" spans="1:12" x14ac:dyDescent="0.2">
      <c r="A14778" t="s">
        <v>76691</v>
      </c>
      <c r="B14778" t="s">
        <v>76692</v>
      </c>
      <c r="C14778" s="4" t="s">
        <v>76693</v>
      </c>
      <c r="D14778" t="s">
        <v>76694</v>
      </c>
      <c r="E14778" t="s">
        <v>76695</v>
      </c>
      <c r="F14778">
        <v>6.2636363169999996</v>
      </c>
      <c r="G14778">
        <v>0.161228026</v>
      </c>
      <c r="H14778">
        <v>6.3191620310000003</v>
      </c>
      <c r="I14778">
        <v>0.39551353700000003</v>
      </c>
      <c r="J14778">
        <v>5.5525713999999997E-2</v>
      </c>
      <c r="K14778">
        <v>0.74181098000000001</v>
      </c>
      <c r="L14778">
        <v>0.975373402</v>
      </c>
    </row>
    <row r="14779" spans="1:12" x14ac:dyDescent="0.2">
      <c r="A14779" t="s">
        <v>76696</v>
      </c>
      <c r="B14779" t="s">
        <v>76697</v>
      </c>
      <c r="C14779" s="4" t="s">
        <v>76698</v>
      </c>
      <c r="D14779" t="s">
        <v>76699</v>
      </c>
      <c r="E14779" t="s">
        <v>76700</v>
      </c>
      <c r="F14779">
        <v>6.1360187169999998</v>
      </c>
      <c r="G14779">
        <v>0.142861401</v>
      </c>
      <c r="H14779">
        <v>6.0946411339999997</v>
      </c>
      <c r="I14779">
        <v>0.18828651599999999</v>
      </c>
      <c r="J14779">
        <v>-4.1377583000000002E-2</v>
      </c>
      <c r="K14779">
        <v>0.74211191600000004</v>
      </c>
      <c r="L14779">
        <v>0.975373402</v>
      </c>
    </row>
    <row r="14780" spans="1:12" x14ac:dyDescent="0.2">
      <c r="A14780" t="s">
        <v>76701</v>
      </c>
      <c r="B14780" t="s">
        <v>76702</v>
      </c>
      <c r="C14780" s="4" t="s">
        <v>76703</v>
      </c>
      <c r="D14780" t="s">
        <v>76704</v>
      </c>
      <c r="E14780" t="s">
        <v>76705</v>
      </c>
      <c r="F14780">
        <v>5.4044834960000001</v>
      </c>
      <c r="G14780">
        <v>0.39180172400000002</v>
      </c>
      <c r="H14780">
        <v>5.4672657100000004</v>
      </c>
      <c r="I14780">
        <v>0.316713943</v>
      </c>
      <c r="J14780">
        <v>6.2782214000000003E-2</v>
      </c>
      <c r="K14780">
        <v>0.74120255000000002</v>
      </c>
      <c r="L14780">
        <v>0.975373402</v>
      </c>
    </row>
    <row r="14781" spans="1:12" x14ac:dyDescent="0.2">
      <c r="A14781" t="s">
        <v>76706</v>
      </c>
      <c r="B14781" t="s">
        <v>76707</v>
      </c>
      <c r="C14781" s="4" t="s">
        <v>76708</v>
      </c>
      <c r="D14781" t="s">
        <v>76709</v>
      </c>
      <c r="E14781" t="s">
        <v>76710</v>
      </c>
      <c r="F14781">
        <v>4.7733718569999999</v>
      </c>
      <c r="G14781">
        <v>0.29996161100000002</v>
      </c>
      <c r="H14781">
        <v>4.7223378839999999</v>
      </c>
      <c r="I14781">
        <v>0.25518268599999999</v>
      </c>
      <c r="J14781">
        <v>-5.1033974000000003E-2</v>
      </c>
      <c r="K14781">
        <v>0.74190351899999996</v>
      </c>
      <c r="L14781">
        <v>0.975373402</v>
      </c>
    </row>
    <row r="14782" spans="1:12" x14ac:dyDescent="0.2">
      <c r="A14782" t="s">
        <v>76711</v>
      </c>
      <c r="B14782" t="s">
        <v>76712</v>
      </c>
      <c r="C14782" s="4" t="s">
        <v>76713</v>
      </c>
      <c r="D14782" t="s">
        <v>76714</v>
      </c>
      <c r="E14782" t="s">
        <v>76715</v>
      </c>
      <c r="F14782">
        <v>3.4201508930000002</v>
      </c>
      <c r="G14782">
        <v>0.17960342600000001</v>
      </c>
      <c r="H14782">
        <v>3.487450672</v>
      </c>
      <c r="I14782">
        <v>0.312999046</v>
      </c>
      <c r="J14782">
        <v>6.7299778000000005E-2</v>
      </c>
      <c r="K14782">
        <v>0.74206267199999998</v>
      </c>
      <c r="L14782">
        <v>0.975373402</v>
      </c>
    </row>
    <row r="14783" spans="1:12" x14ac:dyDescent="0.2">
      <c r="A14783" t="s">
        <v>76716</v>
      </c>
      <c r="B14783" t="s">
        <v>76717</v>
      </c>
      <c r="C14783" s="4" t="s">
        <v>76718</v>
      </c>
      <c r="D14783" t="s">
        <v>76719</v>
      </c>
      <c r="E14783" t="s">
        <v>76720</v>
      </c>
      <c r="F14783">
        <v>5.9336925870000004</v>
      </c>
      <c r="G14783">
        <v>0.33252511400000001</v>
      </c>
      <c r="H14783">
        <v>5.882949172</v>
      </c>
      <c r="I14783">
        <v>0.23117684799999999</v>
      </c>
      <c r="J14783">
        <v>-5.0743415E-2</v>
      </c>
      <c r="K14783">
        <v>0.74200240399999995</v>
      </c>
      <c r="L14783">
        <v>0.975373402</v>
      </c>
    </row>
    <row r="14784" spans="1:12" x14ac:dyDescent="0.2">
      <c r="A14784" t="s">
        <v>76721</v>
      </c>
      <c r="B14784" t="s">
        <v>76722</v>
      </c>
      <c r="C14784" s="4" t="s">
        <v>76723</v>
      </c>
      <c r="D14784" t="s">
        <v>76724</v>
      </c>
      <c r="E14784" t="s">
        <v>76725</v>
      </c>
      <c r="F14784">
        <v>3.7553633460000002</v>
      </c>
      <c r="G14784">
        <v>0.10726572700000001</v>
      </c>
      <c r="H14784">
        <v>3.621450066</v>
      </c>
      <c r="I14784">
        <v>0.93792475900000005</v>
      </c>
      <c r="J14784">
        <v>-0.133913281</v>
      </c>
      <c r="K14784">
        <v>0.74149185100000004</v>
      </c>
      <c r="L14784">
        <v>0.975373402</v>
      </c>
    </row>
    <row r="14785" spans="1:12" x14ac:dyDescent="0.2">
      <c r="A14785" t="s">
        <v>76726</v>
      </c>
      <c r="B14785" t="s">
        <v>76727</v>
      </c>
      <c r="C14785" s="4" t="s">
        <v>76728</v>
      </c>
      <c r="D14785" t="s">
        <v>76729</v>
      </c>
      <c r="E14785" t="s">
        <v>76730</v>
      </c>
      <c r="F14785">
        <v>7.1870826189999999</v>
      </c>
      <c r="G14785">
        <v>0.16386002499999999</v>
      </c>
      <c r="H14785">
        <v>7.2196469470000002</v>
      </c>
      <c r="I14785">
        <v>0.104031977</v>
      </c>
      <c r="J14785">
        <v>3.2564327999999997E-2</v>
      </c>
      <c r="K14785">
        <v>0.74131064899999999</v>
      </c>
      <c r="L14785">
        <v>0.975373402</v>
      </c>
    </row>
    <row r="14786" spans="1:12" x14ac:dyDescent="0.2">
      <c r="A14786" t="s">
        <v>76731</v>
      </c>
      <c r="B14786" t="s">
        <v>76732</v>
      </c>
      <c r="C14786" s="4" t="s">
        <v>76733</v>
      </c>
      <c r="D14786" t="s">
        <v>76734</v>
      </c>
      <c r="E14786" t="s">
        <v>76735</v>
      </c>
      <c r="F14786">
        <v>-3.877899089</v>
      </c>
      <c r="G14786">
        <v>1.617642196</v>
      </c>
      <c r="H14786">
        <v>-3.5477274699999999</v>
      </c>
      <c r="I14786">
        <v>1.658034011</v>
      </c>
      <c r="J14786">
        <v>0.33017161900000003</v>
      </c>
      <c r="K14786">
        <v>0.74173289600000003</v>
      </c>
      <c r="L14786">
        <v>0.975373402</v>
      </c>
    </row>
    <row r="14787" spans="1:12" x14ac:dyDescent="0.2">
      <c r="A14787" t="s">
        <v>76736</v>
      </c>
      <c r="B14787" t="s">
        <v>76737</v>
      </c>
      <c r="C14787" s="4" t="s">
        <v>76738</v>
      </c>
      <c r="D14787" t="s">
        <v>76739</v>
      </c>
      <c r="E14787" t="s">
        <v>76740</v>
      </c>
      <c r="F14787">
        <v>4.662431668</v>
      </c>
      <c r="G14787">
        <v>0.34275653299999997</v>
      </c>
      <c r="H14787">
        <v>4.5224162080000001</v>
      </c>
      <c r="I14787">
        <v>0.97055536499999995</v>
      </c>
      <c r="J14787">
        <v>-0.14001546000000001</v>
      </c>
      <c r="K14787">
        <v>0.74152304499999999</v>
      </c>
      <c r="L14787">
        <v>0.975373402</v>
      </c>
    </row>
    <row r="14788" spans="1:12" x14ac:dyDescent="0.2">
      <c r="A14788" t="s">
        <v>76741</v>
      </c>
      <c r="B14788" t="s">
        <v>76742</v>
      </c>
      <c r="C14788" s="4" t="s">
        <v>76743</v>
      </c>
      <c r="D14788" t="s">
        <v>76744</v>
      </c>
      <c r="E14788" t="s">
        <v>76745</v>
      </c>
      <c r="F14788">
        <v>-2.3606184479999999</v>
      </c>
      <c r="G14788">
        <v>0.72200841699999996</v>
      </c>
      <c r="H14788">
        <v>-2.6940351549999999</v>
      </c>
      <c r="I14788">
        <v>1.9184471169999999</v>
      </c>
      <c r="J14788">
        <v>-0.33341670699999998</v>
      </c>
      <c r="K14788">
        <v>0.74214694000000003</v>
      </c>
      <c r="L14788">
        <v>0.975373402</v>
      </c>
    </row>
    <row r="14789" spans="1:12" x14ac:dyDescent="0.2">
      <c r="A14789" t="s">
        <v>76746</v>
      </c>
      <c r="B14789" t="s">
        <v>76747</v>
      </c>
      <c r="C14789" s="4" t="s">
        <v>76748</v>
      </c>
      <c r="D14789" t="s">
        <v>76749</v>
      </c>
      <c r="E14789" t="s">
        <v>76750</v>
      </c>
      <c r="F14789">
        <v>-3.2866935069999998</v>
      </c>
      <c r="G14789">
        <v>1.3832194870000001</v>
      </c>
      <c r="H14789">
        <v>-3.6363482330000001</v>
      </c>
      <c r="I14789">
        <v>1.5907620609999999</v>
      </c>
      <c r="J14789">
        <v>-0.34965472600000003</v>
      </c>
      <c r="K14789">
        <v>0.74167827500000005</v>
      </c>
      <c r="L14789">
        <v>0.975373402</v>
      </c>
    </row>
    <row r="14790" spans="1:12" x14ac:dyDescent="0.2">
      <c r="A14790" t="s">
        <v>76751</v>
      </c>
      <c r="B14790" t="s">
        <v>76752</v>
      </c>
      <c r="C14790" s="4" t="s">
        <v>76753</v>
      </c>
      <c r="D14790" t="s">
        <v>76754</v>
      </c>
      <c r="E14790" t="s">
        <v>76755</v>
      </c>
      <c r="F14790">
        <v>5.4951039450000003</v>
      </c>
      <c r="G14790">
        <v>0.103534186</v>
      </c>
      <c r="H14790">
        <v>5.5597113250000003</v>
      </c>
      <c r="I14790">
        <v>0.44615637499999999</v>
      </c>
      <c r="J14790">
        <v>6.4607380000000006E-2</v>
      </c>
      <c r="K14790">
        <v>0.74143510499999998</v>
      </c>
      <c r="L14790">
        <v>0.975373402</v>
      </c>
    </row>
    <row r="14791" spans="1:12" x14ac:dyDescent="0.2">
      <c r="A14791" t="s">
        <v>76756</v>
      </c>
      <c r="B14791" t="s">
        <v>76757</v>
      </c>
      <c r="C14791" s="4" t="s">
        <v>76758</v>
      </c>
      <c r="D14791" t="s">
        <v>76759</v>
      </c>
      <c r="E14791" t="s">
        <v>76760</v>
      </c>
      <c r="F14791">
        <v>0.31729563900000002</v>
      </c>
      <c r="G14791">
        <v>0.35309342599999999</v>
      </c>
      <c r="H14791">
        <v>0.50109370900000005</v>
      </c>
      <c r="I14791">
        <v>1.1777712279999999</v>
      </c>
      <c r="J14791">
        <v>0.18379807000000001</v>
      </c>
      <c r="K14791">
        <v>0.74187618399999999</v>
      </c>
      <c r="L14791">
        <v>0.975373402</v>
      </c>
    </row>
    <row r="14792" spans="1:12" x14ac:dyDescent="0.2">
      <c r="A14792" t="s">
        <v>76761</v>
      </c>
      <c r="B14792" t="s">
        <v>76762</v>
      </c>
      <c r="C14792" s="4" t="s">
        <v>76763</v>
      </c>
      <c r="D14792" t="s">
        <v>76764</v>
      </c>
      <c r="E14792" t="s">
        <v>76765</v>
      </c>
      <c r="F14792">
        <v>3.1719949189999999</v>
      </c>
      <c r="G14792">
        <v>0.34660754399999999</v>
      </c>
      <c r="H14792">
        <v>3.097088855</v>
      </c>
      <c r="I14792">
        <v>0.29159107200000001</v>
      </c>
      <c r="J14792">
        <v>-7.4906063999999994E-2</v>
      </c>
      <c r="K14792">
        <v>0.74167444599999999</v>
      </c>
      <c r="L14792">
        <v>0.975373402</v>
      </c>
    </row>
    <row r="14793" spans="1:12" x14ac:dyDescent="0.2">
      <c r="A14793" t="s">
        <v>76766</v>
      </c>
      <c r="B14793" t="s">
        <v>76767</v>
      </c>
      <c r="C14793" s="4" t="s">
        <v>76768</v>
      </c>
      <c r="D14793" t="s">
        <v>76769</v>
      </c>
      <c r="E14793" t="s">
        <v>76770</v>
      </c>
      <c r="F14793">
        <v>6.5328823749999998</v>
      </c>
      <c r="G14793">
        <v>0.25112378299999999</v>
      </c>
      <c r="H14793">
        <v>6.484187973</v>
      </c>
      <c r="I14793">
        <v>0.174547114</v>
      </c>
      <c r="J14793">
        <v>-4.8694401999999998E-2</v>
      </c>
      <c r="K14793">
        <v>0.74115762100000004</v>
      </c>
      <c r="L14793">
        <v>0.975373402</v>
      </c>
    </row>
    <row r="14794" spans="1:12" x14ac:dyDescent="0.2">
      <c r="A14794" t="s">
        <v>76771</v>
      </c>
      <c r="B14794" t="s">
        <v>76772</v>
      </c>
      <c r="C14794" s="4" t="s">
        <v>76773</v>
      </c>
      <c r="D14794" t="s">
        <v>76774</v>
      </c>
      <c r="E14794" t="s">
        <v>76775</v>
      </c>
      <c r="F14794">
        <v>-0.762410645</v>
      </c>
      <c r="G14794">
        <v>0.98728386899999998</v>
      </c>
      <c r="H14794">
        <v>-0.91602271400000002</v>
      </c>
      <c r="I14794">
        <v>0.61681530600000001</v>
      </c>
      <c r="J14794">
        <v>-0.15361206899999999</v>
      </c>
      <c r="K14794">
        <v>0.74168423900000002</v>
      </c>
      <c r="L14794">
        <v>0.975373402</v>
      </c>
    </row>
    <row r="14795" spans="1:12" x14ac:dyDescent="0.2">
      <c r="A14795" t="s">
        <v>76776</v>
      </c>
      <c r="B14795" t="s">
        <v>76777</v>
      </c>
      <c r="C14795" s="4" t="s">
        <v>76778</v>
      </c>
      <c r="D14795" t="s">
        <v>76779</v>
      </c>
      <c r="E14795" t="s">
        <v>76780</v>
      </c>
      <c r="F14795">
        <v>8.0386109870000002</v>
      </c>
      <c r="G14795">
        <v>0.31165324500000002</v>
      </c>
      <c r="H14795">
        <v>7.9912249260000001</v>
      </c>
      <c r="I14795">
        <v>0.19623784699999999</v>
      </c>
      <c r="J14795">
        <v>-4.7386061E-2</v>
      </c>
      <c r="K14795">
        <v>0.74191893600000003</v>
      </c>
      <c r="L14795">
        <v>0.975373402</v>
      </c>
    </row>
    <row r="14796" spans="1:12" x14ac:dyDescent="0.2">
      <c r="A14796" t="s">
        <v>76781</v>
      </c>
      <c r="B14796" t="s">
        <v>76782</v>
      </c>
      <c r="C14796" s="4" t="s">
        <v>76783</v>
      </c>
      <c r="D14796" t="s">
        <v>76784</v>
      </c>
      <c r="E14796" t="s">
        <v>76785</v>
      </c>
      <c r="F14796">
        <v>4.2754912660000004</v>
      </c>
      <c r="G14796">
        <v>0.31544903099999999</v>
      </c>
      <c r="H14796">
        <v>4.2077917969999996</v>
      </c>
      <c r="I14796">
        <v>0.28507267600000002</v>
      </c>
      <c r="J14796">
        <v>-6.7699468999999998E-2</v>
      </c>
      <c r="K14796">
        <v>0.74199034600000002</v>
      </c>
      <c r="L14796">
        <v>0.975373402</v>
      </c>
    </row>
    <row r="14797" spans="1:12" x14ac:dyDescent="0.2">
      <c r="A14797" t="s">
        <v>76786</v>
      </c>
      <c r="B14797" t="s">
        <v>76787</v>
      </c>
      <c r="C14797" s="4" t="s">
        <v>76788</v>
      </c>
      <c r="D14797" t="s">
        <v>76789</v>
      </c>
      <c r="E14797" t="s">
        <v>76790</v>
      </c>
      <c r="F14797">
        <v>-3.4048609179999998</v>
      </c>
      <c r="G14797">
        <v>2.1496485619999999</v>
      </c>
      <c r="H14797">
        <v>-3.0373437320000001</v>
      </c>
      <c r="I14797">
        <v>1.7378038979999999</v>
      </c>
      <c r="J14797">
        <v>0.36751718500000002</v>
      </c>
      <c r="K14797">
        <v>0.74170459799999999</v>
      </c>
      <c r="L14797">
        <v>0.975373402</v>
      </c>
    </row>
    <row r="14798" spans="1:12" x14ac:dyDescent="0.2">
      <c r="A14798" t="s">
        <v>76791</v>
      </c>
      <c r="B14798" t="s">
        <v>76792</v>
      </c>
      <c r="C14798" s="4" t="s">
        <v>76793</v>
      </c>
      <c r="D14798" t="s">
        <v>76794</v>
      </c>
      <c r="E14798" t="s">
        <v>76795</v>
      </c>
      <c r="F14798">
        <v>5.8775781260000004</v>
      </c>
      <c r="G14798">
        <v>5.9782769999999999E-2</v>
      </c>
      <c r="H14798">
        <v>5.8462024970000002</v>
      </c>
      <c r="I14798">
        <v>0.14316631199999999</v>
      </c>
      <c r="J14798">
        <v>-3.1375628000000003E-2</v>
      </c>
      <c r="K14798">
        <v>0.74146695200000001</v>
      </c>
      <c r="L14798">
        <v>0.975373402</v>
      </c>
    </row>
    <row r="14799" spans="1:12" x14ac:dyDescent="0.2">
      <c r="A14799" t="s">
        <v>76796</v>
      </c>
      <c r="B14799" t="s">
        <v>76797</v>
      </c>
      <c r="C14799" s="4" t="s">
        <v>76798</v>
      </c>
      <c r="D14799" t="s">
        <v>76799</v>
      </c>
      <c r="E14799" t="s">
        <v>76800</v>
      </c>
      <c r="F14799">
        <v>5.8920153329999998</v>
      </c>
      <c r="G14799">
        <v>0.20903587100000001</v>
      </c>
      <c r="H14799">
        <v>5.8503665539999998</v>
      </c>
      <c r="I14799">
        <v>0.24097302800000001</v>
      </c>
      <c r="J14799">
        <v>-4.1648778999999997E-2</v>
      </c>
      <c r="K14799">
        <v>0.742104404</v>
      </c>
      <c r="L14799">
        <v>0.975373402</v>
      </c>
    </row>
    <row r="14800" spans="1:12" x14ac:dyDescent="0.2">
      <c r="A14800" t="s">
        <v>76801</v>
      </c>
      <c r="B14800" t="s">
        <v>76802</v>
      </c>
      <c r="C14800" s="4" t="s">
        <v>76803</v>
      </c>
      <c r="D14800" t="s">
        <v>76804</v>
      </c>
      <c r="E14800" t="s">
        <v>76805</v>
      </c>
      <c r="F14800">
        <v>7.6113129439999998</v>
      </c>
      <c r="G14800">
        <v>9.4292010999999995E-2</v>
      </c>
      <c r="H14800">
        <v>7.6624131709999999</v>
      </c>
      <c r="I14800">
        <v>0.172022551</v>
      </c>
      <c r="J14800">
        <v>5.1100225999999999E-2</v>
      </c>
      <c r="K14800">
        <v>0.742515068</v>
      </c>
      <c r="L14800">
        <v>0.97551934299999998</v>
      </c>
    </row>
    <row r="14801" spans="1:12" x14ac:dyDescent="0.2">
      <c r="A14801" t="s">
        <v>76806</v>
      </c>
      <c r="B14801" t="s">
        <v>76807</v>
      </c>
      <c r="C14801" s="4" t="s">
        <v>76808</v>
      </c>
      <c r="D14801" t="s">
        <v>76809</v>
      </c>
      <c r="E14801" t="s">
        <v>76810</v>
      </c>
      <c r="F14801">
        <v>1.1369528339999999</v>
      </c>
      <c r="G14801">
        <v>0.35956570100000002</v>
      </c>
      <c r="H14801">
        <v>1.3918002570000001</v>
      </c>
      <c r="I14801">
        <v>1.5681844380000001</v>
      </c>
      <c r="J14801">
        <v>0.25484742300000002</v>
      </c>
      <c r="K14801">
        <v>0.74255696599999998</v>
      </c>
      <c r="L14801">
        <v>0.97551934299999998</v>
      </c>
    </row>
    <row r="14802" spans="1:12" x14ac:dyDescent="0.2">
      <c r="A14802" t="s">
        <v>76811</v>
      </c>
      <c r="B14802" t="s">
        <v>76812</v>
      </c>
      <c r="C14802" s="4" t="s">
        <v>76813</v>
      </c>
      <c r="D14802" t="s">
        <v>76814</v>
      </c>
      <c r="E14802" t="s">
        <v>76815</v>
      </c>
      <c r="F14802">
        <v>4.673527644</v>
      </c>
      <c r="G14802">
        <v>0.177104332</v>
      </c>
      <c r="H14802">
        <v>4.709947391</v>
      </c>
      <c r="I14802">
        <v>0.113057506</v>
      </c>
      <c r="J14802">
        <v>3.6419748000000002E-2</v>
      </c>
      <c r="K14802">
        <v>0.74253311300000002</v>
      </c>
      <c r="L14802">
        <v>0.97551934299999998</v>
      </c>
    </row>
    <row r="14803" spans="1:12" x14ac:dyDescent="0.2">
      <c r="A14803" t="s">
        <v>76816</v>
      </c>
      <c r="B14803" t="s">
        <v>76817</v>
      </c>
      <c r="C14803" s="4" t="s">
        <v>76818</v>
      </c>
      <c r="D14803" t="s">
        <v>76819</v>
      </c>
      <c r="E14803" t="s">
        <v>76820</v>
      </c>
      <c r="F14803">
        <v>4.25549906</v>
      </c>
      <c r="G14803">
        <v>0.130341448</v>
      </c>
      <c r="H14803">
        <v>4.1902023489999998</v>
      </c>
      <c r="I14803">
        <v>0.40447728500000002</v>
      </c>
      <c r="J14803">
        <v>-6.5296709999999994E-2</v>
      </c>
      <c r="K14803">
        <v>0.74238453800000004</v>
      </c>
      <c r="L14803">
        <v>0.97551934299999998</v>
      </c>
    </row>
    <row r="14804" spans="1:12" x14ac:dyDescent="0.2">
      <c r="A14804" t="s">
        <v>76821</v>
      </c>
      <c r="B14804" t="s">
        <v>76822</v>
      </c>
      <c r="C14804" s="4" t="s">
        <v>76823</v>
      </c>
      <c r="D14804" t="s">
        <v>76824</v>
      </c>
      <c r="E14804" t="s">
        <v>76825</v>
      </c>
      <c r="F14804">
        <v>4.0732061540000002</v>
      </c>
      <c r="G14804">
        <v>0.223737097</v>
      </c>
      <c r="H14804">
        <v>3.9941602110000001</v>
      </c>
      <c r="I14804">
        <v>0.35936311999999998</v>
      </c>
      <c r="J14804">
        <v>-7.9045942999999994E-2</v>
      </c>
      <c r="K14804">
        <v>0.74231857700000003</v>
      </c>
      <c r="L14804">
        <v>0.97551934299999998</v>
      </c>
    </row>
    <row r="14805" spans="1:12" x14ac:dyDescent="0.2">
      <c r="A14805" t="s">
        <v>76826</v>
      </c>
      <c r="B14805" t="s">
        <v>76827</v>
      </c>
      <c r="C14805" s="4" t="s">
        <v>76828</v>
      </c>
      <c r="D14805" t="s">
        <v>76829</v>
      </c>
      <c r="E14805" t="s">
        <v>76830</v>
      </c>
      <c r="F14805">
        <v>4.8493265369999996</v>
      </c>
      <c r="G14805">
        <v>0.18271886500000001</v>
      </c>
      <c r="H14805">
        <v>4.8077740880000004</v>
      </c>
      <c r="I14805">
        <v>0.104618906</v>
      </c>
      <c r="J14805">
        <v>-4.1552448999999998E-2</v>
      </c>
      <c r="K14805">
        <v>0.74258010500000005</v>
      </c>
      <c r="L14805">
        <v>0.97551934299999998</v>
      </c>
    </row>
    <row r="14806" spans="1:12" x14ac:dyDescent="0.2">
      <c r="A14806" t="s">
        <v>76831</v>
      </c>
      <c r="B14806" t="s">
        <v>76832</v>
      </c>
      <c r="C14806" s="4" t="s">
        <v>76833</v>
      </c>
      <c r="D14806" t="s">
        <v>76834</v>
      </c>
      <c r="E14806" t="s">
        <v>76835</v>
      </c>
      <c r="F14806">
        <v>-3.2587687129999998</v>
      </c>
      <c r="G14806">
        <v>2.3930182009999998</v>
      </c>
      <c r="H14806">
        <v>-3.6218467319999998</v>
      </c>
      <c r="I14806">
        <v>2.0346628469999999</v>
      </c>
      <c r="J14806">
        <v>-0.36307802</v>
      </c>
      <c r="K14806">
        <v>0.74269699300000003</v>
      </c>
      <c r="L14806">
        <v>0.97561244000000003</v>
      </c>
    </row>
    <row r="14807" spans="1:12" x14ac:dyDescent="0.2">
      <c r="A14807" t="s">
        <v>76836</v>
      </c>
      <c r="B14807" t="s">
        <v>76837</v>
      </c>
      <c r="C14807" s="4" t="s">
        <v>76838</v>
      </c>
      <c r="D14807" t="s">
        <v>76839</v>
      </c>
      <c r="E14807" t="s">
        <v>76840</v>
      </c>
      <c r="F14807">
        <v>4.1497031020000001</v>
      </c>
      <c r="G14807">
        <v>0.86169379599999996</v>
      </c>
      <c r="H14807">
        <v>3.9947592489999999</v>
      </c>
      <c r="I14807">
        <v>0.62314922900000003</v>
      </c>
      <c r="J14807">
        <v>-0.15494385299999999</v>
      </c>
      <c r="K14807">
        <v>0.74282336199999999</v>
      </c>
      <c r="L14807">
        <v>0.97571797800000004</v>
      </c>
    </row>
    <row r="14808" spans="1:12" x14ac:dyDescent="0.2">
      <c r="A14808" t="s">
        <v>76841</v>
      </c>
      <c r="B14808" t="s">
        <v>76842</v>
      </c>
      <c r="C14808" s="4" t="s">
        <v>76843</v>
      </c>
      <c r="D14808" t="s">
        <v>76844</v>
      </c>
      <c r="E14808" t="s">
        <v>76845</v>
      </c>
      <c r="F14808">
        <v>4.6699927380000004</v>
      </c>
      <c r="G14808">
        <v>0.16637265700000001</v>
      </c>
      <c r="H14808">
        <v>4.7546611219999999</v>
      </c>
      <c r="I14808">
        <v>0.53842196200000003</v>
      </c>
      <c r="J14808">
        <v>8.4668383E-2</v>
      </c>
      <c r="K14808">
        <v>0.74295143699999999</v>
      </c>
      <c r="L14808">
        <v>0.97573762900000005</v>
      </c>
    </row>
    <row r="14809" spans="1:12" x14ac:dyDescent="0.2">
      <c r="A14809" t="s">
        <v>76846</v>
      </c>
      <c r="B14809" t="s">
        <v>76847</v>
      </c>
      <c r="C14809" s="4" t="s">
        <v>76848</v>
      </c>
      <c r="D14809" t="s">
        <v>76849</v>
      </c>
      <c r="E14809" t="s">
        <v>76850</v>
      </c>
      <c r="F14809">
        <v>-4.5331357000000003E-2</v>
      </c>
      <c r="G14809">
        <v>0.25387023399999997</v>
      </c>
      <c r="H14809">
        <v>-0.16825248600000001</v>
      </c>
      <c r="I14809">
        <v>0.39961513100000001</v>
      </c>
      <c r="J14809">
        <v>-0.12292113</v>
      </c>
      <c r="K14809">
        <v>0.74297640499999995</v>
      </c>
      <c r="L14809">
        <v>0.97573762900000005</v>
      </c>
    </row>
    <row r="14810" spans="1:12" x14ac:dyDescent="0.2">
      <c r="A14810" t="s">
        <v>76851</v>
      </c>
      <c r="B14810" t="s">
        <v>76852</v>
      </c>
      <c r="C14810" s="4" t="s">
        <v>76853</v>
      </c>
      <c r="D14810" t="s">
        <v>76854</v>
      </c>
      <c r="E14810" t="s">
        <v>76855</v>
      </c>
      <c r="F14810">
        <v>4.0115494270000003</v>
      </c>
      <c r="G14810">
        <v>0.51948443899999996</v>
      </c>
      <c r="H14810">
        <v>4.1008363079999999</v>
      </c>
      <c r="I14810">
        <v>0.225805055</v>
      </c>
      <c r="J14810">
        <v>8.9286880999999998E-2</v>
      </c>
      <c r="K14810">
        <v>0.74291750599999995</v>
      </c>
      <c r="L14810">
        <v>0.97573762900000005</v>
      </c>
    </row>
    <row r="14811" spans="1:12" x14ac:dyDescent="0.2">
      <c r="A14811" t="s">
        <v>984</v>
      </c>
      <c r="B14811" t="s">
        <v>985</v>
      </c>
      <c r="C14811" s="4" t="s">
        <v>986</v>
      </c>
      <c r="D14811" t="s">
        <v>987</v>
      </c>
      <c r="E14811" t="s">
        <v>988</v>
      </c>
      <c r="F14811">
        <v>4.4327885240000002</v>
      </c>
      <c r="G14811">
        <v>0.21187336800000001</v>
      </c>
      <c r="H14811">
        <v>4.5612798339999996</v>
      </c>
      <c r="I14811">
        <v>0.50907329099999998</v>
      </c>
      <c r="J14811">
        <v>0.128491309</v>
      </c>
      <c r="K14811">
        <v>0.74469303099999995</v>
      </c>
      <c r="L14811">
        <v>0.97576585800000004</v>
      </c>
    </row>
    <row r="14812" spans="1:12" x14ac:dyDescent="0.2">
      <c r="A14812" t="s">
        <v>76856</v>
      </c>
      <c r="B14812" t="s">
        <v>76857</v>
      </c>
      <c r="C14812" s="4" t="s">
        <v>76858</v>
      </c>
      <c r="D14812" t="s">
        <v>76859</v>
      </c>
      <c r="E14812" t="s">
        <v>76860</v>
      </c>
      <c r="F14812">
        <v>0.83475323999999995</v>
      </c>
      <c r="G14812">
        <v>0.39711212899999998</v>
      </c>
      <c r="H14812">
        <v>0.72372837199999995</v>
      </c>
      <c r="I14812">
        <v>0.44469134399999999</v>
      </c>
      <c r="J14812">
        <v>-0.111024867</v>
      </c>
      <c r="K14812">
        <v>0.74494459700000004</v>
      </c>
      <c r="L14812">
        <v>0.97576585800000004</v>
      </c>
    </row>
    <row r="14813" spans="1:12" x14ac:dyDescent="0.2">
      <c r="A14813" t="s">
        <v>76861</v>
      </c>
      <c r="B14813" t="s">
        <v>76862</v>
      </c>
      <c r="C14813" s="4" t="s">
        <v>76863</v>
      </c>
      <c r="D14813" t="s">
        <v>76864</v>
      </c>
      <c r="E14813" t="s">
        <v>76865</v>
      </c>
      <c r="F14813">
        <v>3.0640178339999999</v>
      </c>
      <c r="G14813">
        <v>0.17316168800000001</v>
      </c>
      <c r="H14813">
        <v>2.9746613590000002</v>
      </c>
      <c r="I14813">
        <v>0.53695657100000005</v>
      </c>
      <c r="J14813">
        <v>-8.9356476000000004E-2</v>
      </c>
      <c r="K14813">
        <v>0.744941831</v>
      </c>
      <c r="L14813">
        <v>0.97576585800000004</v>
      </c>
    </row>
    <row r="14814" spans="1:12" x14ac:dyDescent="0.2">
      <c r="A14814" t="s">
        <v>76866</v>
      </c>
      <c r="B14814" t="s">
        <v>76867</v>
      </c>
      <c r="C14814" s="4" t="s">
        <v>76868</v>
      </c>
      <c r="D14814" t="s">
        <v>76869</v>
      </c>
      <c r="E14814" t="s">
        <v>76870</v>
      </c>
      <c r="F14814">
        <v>7.5125322539999999</v>
      </c>
      <c r="G14814">
        <v>0.29526147400000002</v>
      </c>
      <c r="H14814">
        <v>7.4532091400000002</v>
      </c>
      <c r="I14814">
        <v>0.31867640400000002</v>
      </c>
      <c r="J14814">
        <v>-5.9323114000000003E-2</v>
      </c>
      <c r="K14814">
        <v>0.74486517299999999</v>
      </c>
      <c r="L14814">
        <v>0.97576585800000004</v>
      </c>
    </row>
    <row r="14815" spans="1:12" x14ac:dyDescent="0.2">
      <c r="A14815" t="s">
        <v>76871</v>
      </c>
      <c r="B14815" t="s">
        <v>76872</v>
      </c>
      <c r="C14815" s="4" t="s">
        <v>76873</v>
      </c>
      <c r="D14815" t="s">
        <v>76874</v>
      </c>
      <c r="E14815" t="s">
        <v>76875</v>
      </c>
      <c r="F14815">
        <v>6.5505212850000003</v>
      </c>
      <c r="G14815">
        <v>0.10285924</v>
      </c>
      <c r="H14815">
        <v>6.5991780670000004</v>
      </c>
      <c r="I14815">
        <v>0.27342903200000002</v>
      </c>
      <c r="J14815">
        <v>4.8656781000000003E-2</v>
      </c>
      <c r="K14815">
        <v>0.74474883700000005</v>
      </c>
      <c r="L14815">
        <v>0.97576585800000004</v>
      </c>
    </row>
    <row r="14816" spans="1:12" x14ac:dyDescent="0.2">
      <c r="A14816" t="s">
        <v>76876</v>
      </c>
      <c r="B14816" t="s">
        <v>76877</v>
      </c>
      <c r="C14816" s="4" t="s">
        <v>76878</v>
      </c>
      <c r="D14816" t="s">
        <v>76879</v>
      </c>
      <c r="E14816" t="s">
        <v>76880</v>
      </c>
      <c r="F14816">
        <v>4.1280785900000003</v>
      </c>
      <c r="G14816">
        <v>0.22820365400000001</v>
      </c>
      <c r="H14816">
        <v>4.1838566869999996</v>
      </c>
      <c r="I14816">
        <v>0.31825200199999998</v>
      </c>
      <c r="J14816">
        <v>5.5778096999999999E-2</v>
      </c>
      <c r="K14816">
        <v>0.74419785299999996</v>
      </c>
      <c r="L14816">
        <v>0.97576585800000004</v>
      </c>
    </row>
    <row r="14817" spans="1:12" x14ac:dyDescent="0.2">
      <c r="A14817" t="s">
        <v>3557</v>
      </c>
      <c r="B14817" t="s">
        <v>3558</v>
      </c>
      <c r="C14817" s="4" t="s">
        <v>3559</v>
      </c>
      <c r="D14817" t="s">
        <v>3560</v>
      </c>
      <c r="E14817" t="s">
        <v>3561</v>
      </c>
      <c r="F14817">
        <v>0.93797615499999998</v>
      </c>
      <c r="G14817">
        <v>0.397979741</v>
      </c>
      <c r="H14817">
        <v>0.82228964599999999</v>
      </c>
      <c r="I14817">
        <v>0.44088190399999999</v>
      </c>
      <c r="J14817">
        <v>-0.11568650799999999</v>
      </c>
      <c r="K14817">
        <v>0.74417801800000005</v>
      </c>
      <c r="L14817">
        <v>0.97576585800000004</v>
      </c>
    </row>
    <row r="14818" spans="1:12" x14ac:dyDescent="0.2">
      <c r="A14818" t="s">
        <v>76881</v>
      </c>
      <c r="B14818" t="s">
        <v>76882</v>
      </c>
      <c r="C14818" s="4" t="s">
        <v>76883</v>
      </c>
      <c r="D14818" t="s">
        <v>76884</v>
      </c>
      <c r="E14818" t="s">
        <v>76885</v>
      </c>
      <c r="F14818">
        <v>-5.2430747120000003</v>
      </c>
      <c r="G14818" s="7">
        <v>2.7099999999999999E-15</v>
      </c>
      <c r="H14818">
        <v>-4.9106697270000002</v>
      </c>
      <c r="I14818">
        <v>0.87946092499999995</v>
      </c>
      <c r="J14818">
        <v>0.33240498499999999</v>
      </c>
      <c r="K14818">
        <v>0.74398331399999995</v>
      </c>
      <c r="L14818">
        <v>0.97576585800000004</v>
      </c>
    </row>
    <row r="14819" spans="1:12" x14ac:dyDescent="0.2">
      <c r="A14819" t="s">
        <v>76886</v>
      </c>
      <c r="B14819" t="s">
        <v>76887</v>
      </c>
      <c r="C14819" s="4" t="s">
        <v>76888</v>
      </c>
      <c r="D14819" t="s">
        <v>76889</v>
      </c>
      <c r="E14819" t="s">
        <v>76890</v>
      </c>
      <c r="F14819">
        <v>-1.200224626</v>
      </c>
      <c r="G14819">
        <v>0.84353213699999996</v>
      </c>
      <c r="H14819">
        <v>-1.008907902</v>
      </c>
      <c r="I14819">
        <v>0.96615071900000005</v>
      </c>
      <c r="J14819">
        <v>0.19131672399999999</v>
      </c>
      <c r="K14819">
        <v>0.74415378899999995</v>
      </c>
      <c r="L14819">
        <v>0.97576585800000004</v>
      </c>
    </row>
    <row r="14820" spans="1:12" x14ac:dyDescent="0.2">
      <c r="A14820" t="s">
        <v>76891</v>
      </c>
      <c r="B14820" t="s">
        <v>76892</v>
      </c>
      <c r="C14820" s="4" t="s">
        <v>76893</v>
      </c>
      <c r="D14820" t="s">
        <v>76894</v>
      </c>
      <c r="E14820" t="s">
        <v>76895</v>
      </c>
      <c r="F14820">
        <v>1.4175322699999999</v>
      </c>
      <c r="G14820">
        <v>0.41730479199999998</v>
      </c>
      <c r="H14820">
        <v>1.542229485</v>
      </c>
      <c r="I14820">
        <v>0.41464894099999999</v>
      </c>
      <c r="J14820">
        <v>0.124697215</v>
      </c>
      <c r="K14820">
        <v>0.74428819800000001</v>
      </c>
      <c r="L14820">
        <v>0.97576585800000004</v>
      </c>
    </row>
    <row r="14821" spans="1:12" x14ac:dyDescent="0.2">
      <c r="A14821" t="s">
        <v>76896</v>
      </c>
      <c r="B14821" t="s">
        <v>76897</v>
      </c>
      <c r="C14821" s="4" t="s">
        <v>76898</v>
      </c>
      <c r="D14821" t="s">
        <v>76899</v>
      </c>
      <c r="E14821" t="s">
        <v>76900</v>
      </c>
      <c r="F14821">
        <v>-4.6614438319999998</v>
      </c>
      <c r="G14821">
        <v>1.1632617590000001</v>
      </c>
      <c r="H14821">
        <v>-4.9202445739999998</v>
      </c>
      <c r="I14821">
        <v>0.854128259</v>
      </c>
      <c r="J14821">
        <v>-0.25880074199999997</v>
      </c>
      <c r="K14821">
        <v>0.74448667300000004</v>
      </c>
      <c r="L14821">
        <v>0.97576585800000004</v>
      </c>
    </row>
    <row r="14822" spans="1:12" x14ac:dyDescent="0.2">
      <c r="A14822" t="s">
        <v>76901</v>
      </c>
      <c r="B14822" t="s">
        <v>76902</v>
      </c>
      <c r="C14822" s="4" t="s">
        <v>76903</v>
      </c>
      <c r="D14822" t="s">
        <v>76904</v>
      </c>
      <c r="E14822" t="s">
        <v>76905</v>
      </c>
      <c r="F14822">
        <v>2.747814666</v>
      </c>
      <c r="G14822">
        <v>0.60074696500000002</v>
      </c>
      <c r="H14822">
        <v>2.5991797600000002</v>
      </c>
      <c r="I14822">
        <v>0.85144047099999998</v>
      </c>
      <c r="J14822">
        <v>-0.14863490700000001</v>
      </c>
      <c r="K14822">
        <v>0.74476909899999999</v>
      </c>
      <c r="L14822">
        <v>0.97576585800000004</v>
      </c>
    </row>
    <row r="14823" spans="1:12" x14ac:dyDescent="0.2">
      <c r="A14823" t="s">
        <v>76906</v>
      </c>
      <c r="B14823" t="s">
        <v>76907</v>
      </c>
      <c r="C14823" s="4" t="s">
        <v>76908</v>
      </c>
      <c r="D14823" t="s">
        <v>76909</v>
      </c>
      <c r="E14823" t="s">
        <v>76910</v>
      </c>
      <c r="F14823">
        <v>-2.8561578170000002</v>
      </c>
      <c r="G14823">
        <v>1.6197214980000001</v>
      </c>
      <c r="H14823">
        <v>-2.5669331510000002</v>
      </c>
      <c r="I14823">
        <v>1.6986196170000001</v>
      </c>
      <c r="J14823">
        <v>0.28922466600000002</v>
      </c>
      <c r="K14823">
        <v>0.74376077799999996</v>
      </c>
      <c r="L14823">
        <v>0.97576585800000004</v>
      </c>
    </row>
    <row r="14824" spans="1:12" x14ac:dyDescent="0.2">
      <c r="A14824" t="s">
        <v>76911</v>
      </c>
      <c r="B14824" t="s">
        <v>76912</v>
      </c>
      <c r="C14824" s="4" t="s">
        <v>76913</v>
      </c>
      <c r="D14824" t="s">
        <v>76914</v>
      </c>
      <c r="E14824" t="s">
        <v>76915</v>
      </c>
      <c r="F14824">
        <v>4.130256514</v>
      </c>
      <c r="G14824">
        <v>0.61085101799999997</v>
      </c>
      <c r="H14824">
        <v>4.2001696810000002</v>
      </c>
      <c r="I14824">
        <v>0.185161142</v>
      </c>
      <c r="J14824">
        <v>6.9913166999999998E-2</v>
      </c>
      <c r="K14824">
        <v>0.74497585200000005</v>
      </c>
      <c r="L14824">
        <v>0.97576585800000004</v>
      </c>
    </row>
    <row r="14825" spans="1:12" x14ac:dyDescent="0.2">
      <c r="A14825" t="s">
        <v>76916</v>
      </c>
      <c r="B14825" t="s">
        <v>76917</v>
      </c>
      <c r="C14825" s="4" t="s">
        <v>76918</v>
      </c>
      <c r="D14825" t="s">
        <v>76919</v>
      </c>
      <c r="E14825" t="s">
        <v>76920</v>
      </c>
      <c r="F14825">
        <v>4.7296320639999996</v>
      </c>
      <c r="G14825">
        <v>0.186482011</v>
      </c>
      <c r="H14825">
        <v>4.7756506940000003</v>
      </c>
      <c r="I14825">
        <v>0.17042560200000001</v>
      </c>
      <c r="J14825">
        <v>4.6018630999999997E-2</v>
      </c>
      <c r="K14825">
        <v>0.74412383500000001</v>
      </c>
      <c r="L14825">
        <v>0.97576585800000004</v>
      </c>
    </row>
    <row r="14826" spans="1:12" x14ac:dyDescent="0.2">
      <c r="A14826" t="s">
        <v>76921</v>
      </c>
      <c r="B14826" t="s">
        <v>76922</v>
      </c>
      <c r="C14826" s="4" t="s">
        <v>76923</v>
      </c>
      <c r="D14826" t="s">
        <v>76924</v>
      </c>
      <c r="E14826" t="s">
        <v>76925</v>
      </c>
      <c r="F14826">
        <v>8.4113453519999997</v>
      </c>
      <c r="G14826">
        <v>0.14349629699999999</v>
      </c>
      <c r="H14826">
        <v>8.4445867749999994</v>
      </c>
      <c r="I14826">
        <v>0.159256486</v>
      </c>
      <c r="J14826">
        <v>3.3241422999999999E-2</v>
      </c>
      <c r="K14826">
        <v>0.74481819999999999</v>
      </c>
      <c r="L14826">
        <v>0.97576585800000004</v>
      </c>
    </row>
    <row r="14827" spans="1:12" x14ac:dyDescent="0.2">
      <c r="A14827" t="s">
        <v>76926</v>
      </c>
      <c r="B14827" t="s">
        <v>76927</v>
      </c>
      <c r="C14827" s="4" t="s">
        <v>76928</v>
      </c>
      <c r="D14827" t="s">
        <v>76929</v>
      </c>
      <c r="E14827" t="s">
        <v>76930</v>
      </c>
      <c r="F14827">
        <v>7.5303327629999997</v>
      </c>
      <c r="G14827">
        <v>0.39223909400000001</v>
      </c>
      <c r="H14827">
        <v>7.473786058</v>
      </c>
      <c r="I14827">
        <v>0.15576632800000001</v>
      </c>
      <c r="J14827">
        <v>-5.6546705000000003E-2</v>
      </c>
      <c r="K14827">
        <v>0.74462458099999995</v>
      </c>
      <c r="L14827">
        <v>0.97576585800000004</v>
      </c>
    </row>
    <row r="14828" spans="1:12" x14ac:dyDescent="0.2">
      <c r="A14828" t="s">
        <v>76931</v>
      </c>
      <c r="B14828" t="s">
        <v>76932</v>
      </c>
      <c r="C14828" s="4" t="s">
        <v>76933</v>
      </c>
      <c r="D14828" t="s">
        <v>76934</v>
      </c>
      <c r="E14828" t="s">
        <v>76935</v>
      </c>
      <c r="F14828">
        <v>0.70521466200000005</v>
      </c>
      <c r="G14828">
        <v>0.81624810699999995</v>
      </c>
      <c r="H14828">
        <v>0.32504263999999999</v>
      </c>
      <c r="I14828">
        <v>2.5581103199999999</v>
      </c>
      <c r="J14828">
        <v>-0.380172022</v>
      </c>
      <c r="K14828">
        <v>0.74481250899999996</v>
      </c>
      <c r="L14828">
        <v>0.97576585800000004</v>
      </c>
    </row>
    <row r="14829" spans="1:12" x14ac:dyDescent="0.2">
      <c r="A14829" t="s">
        <v>76936</v>
      </c>
      <c r="B14829" t="s">
        <v>76937</v>
      </c>
      <c r="C14829" s="4" t="s">
        <v>76938</v>
      </c>
      <c r="D14829" t="s">
        <v>76939</v>
      </c>
      <c r="E14829" t="s">
        <v>76940</v>
      </c>
      <c r="F14829">
        <v>4.3312226569999996</v>
      </c>
      <c r="G14829">
        <v>0.29452204700000001</v>
      </c>
      <c r="H14829">
        <v>4.2463124089999997</v>
      </c>
      <c r="I14829">
        <v>0.50261079500000005</v>
      </c>
      <c r="J14829">
        <v>-8.4910246999999994E-2</v>
      </c>
      <c r="K14829">
        <v>0.74313163699999996</v>
      </c>
      <c r="L14829">
        <v>0.97576585800000004</v>
      </c>
    </row>
    <row r="14830" spans="1:12" x14ac:dyDescent="0.2">
      <c r="A14830" t="s">
        <v>76941</v>
      </c>
      <c r="B14830" t="s">
        <v>76942</v>
      </c>
      <c r="C14830" s="4" t="s">
        <v>76943</v>
      </c>
      <c r="D14830" t="s">
        <v>76944</v>
      </c>
      <c r="E14830" t="s">
        <v>76945</v>
      </c>
      <c r="F14830">
        <v>5.3332098979999998</v>
      </c>
      <c r="G14830">
        <v>0.53365423300000003</v>
      </c>
      <c r="H14830">
        <v>5.1367197060000001</v>
      </c>
      <c r="I14830">
        <v>1.1820598419999999</v>
      </c>
      <c r="J14830">
        <v>-0.19649019200000001</v>
      </c>
      <c r="K14830">
        <v>0.74481522200000005</v>
      </c>
      <c r="L14830">
        <v>0.97576585800000004</v>
      </c>
    </row>
    <row r="14831" spans="1:12" x14ac:dyDescent="0.2">
      <c r="A14831" t="s">
        <v>76946</v>
      </c>
      <c r="B14831" t="s">
        <v>76947</v>
      </c>
      <c r="C14831" s="4" t="s">
        <v>76948</v>
      </c>
      <c r="D14831" t="s">
        <v>76949</v>
      </c>
      <c r="E14831" t="s">
        <v>76950</v>
      </c>
      <c r="F14831">
        <v>1.860309609</v>
      </c>
      <c r="G14831">
        <v>0.79364352900000001</v>
      </c>
      <c r="H14831">
        <v>1.695081082</v>
      </c>
      <c r="I14831">
        <v>0.99257552599999999</v>
      </c>
      <c r="J14831">
        <v>-0.16522852699999999</v>
      </c>
      <c r="K14831">
        <v>0.74358925799999998</v>
      </c>
      <c r="L14831">
        <v>0.97576585800000004</v>
      </c>
    </row>
    <row r="14832" spans="1:12" x14ac:dyDescent="0.2">
      <c r="A14832" t="s">
        <v>76951</v>
      </c>
      <c r="B14832" t="s">
        <v>76952</v>
      </c>
      <c r="C14832" s="4" t="s">
        <v>76953</v>
      </c>
      <c r="D14832" t="s">
        <v>76954</v>
      </c>
      <c r="E14832" t="s">
        <v>76955</v>
      </c>
      <c r="F14832">
        <v>2.2449704609999999</v>
      </c>
      <c r="G14832">
        <v>0.16467056399999999</v>
      </c>
      <c r="H14832">
        <v>2.3295020809999998</v>
      </c>
      <c r="I14832">
        <v>0.42056102499999998</v>
      </c>
      <c r="J14832">
        <v>8.4531620000000002E-2</v>
      </c>
      <c r="K14832">
        <v>0.74414324499999995</v>
      </c>
      <c r="L14832">
        <v>0.97576585800000004</v>
      </c>
    </row>
    <row r="14833" spans="1:12" x14ac:dyDescent="0.2">
      <c r="A14833" t="s">
        <v>76956</v>
      </c>
      <c r="B14833" t="s">
        <v>76957</v>
      </c>
      <c r="C14833" s="4" t="s">
        <v>76958</v>
      </c>
      <c r="D14833" t="s">
        <v>76959</v>
      </c>
      <c r="E14833" t="s">
        <v>76960</v>
      </c>
      <c r="F14833">
        <v>6.9532822799999998</v>
      </c>
      <c r="G14833">
        <v>0.34578899499999999</v>
      </c>
      <c r="H14833">
        <v>7.0329655149999999</v>
      </c>
      <c r="I14833">
        <v>0.110918249</v>
      </c>
      <c r="J14833">
        <v>7.9683235000000005E-2</v>
      </c>
      <c r="K14833">
        <v>0.74428123000000002</v>
      </c>
      <c r="L14833">
        <v>0.97576585800000004</v>
      </c>
    </row>
    <row r="14834" spans="1:12" x14ac:dyDescent="0.2">
      <c r="A14834" t="s">
        <v>76961</v>
      </c>
      <c r="B14834" t="s">
        <v>76962</v>
      </c>
      <c r="C14834" s="4" t="s">
        <v>76963</v>
      </c>
      <c r="D14834" t="s">
        <v>76964</v>
      </c>
      <c r="E14834" t="s">
        <v>76965</v>
      </c>
      <c r="F14834">
        <v>6.3399044279999996</v>
      </c>
      <c r="G14834">
        <v>0.12633555699999999</v>
      </c>
      <c r="H14834">
        <v>6.3750501240000004</v>
      </c>
      <c r="I14834">
        <v>0.109195658</v>
      </c>
      <c r="J14834">
        <v>3.5145695999999997E-2</v>
      </c>
      <c r="K14834">
        <v>0.74371150500000005</v>
      </c>
      <c r="L14834">
        <v>0.97576585800000004</v>
      </c>
    </row>
    <row r="14835" spans="1:12" x14ac:dyDescent="0.2">
      <c r="A14835" t="s">
        <v>3260</v>
      </c>
      <c r="B14835" t="s">
        <v>3261</v>
      </c>
      <c r="C14835" s="4" t="s">
        <v>3262</v>
      </c>
      <c r="D14835" t="s">
        <v>3263</v>
      </c>
      <c r="E14835" t="s">
        <v>3264</v>
      </c>
      <c r="F14835">
        <v>-2.363635886</v>
      </c>
      <c r="G14835">
        <v>0.66370034700000002</v>
      </c>
      <c r="H14835">
        <v>-2.6249511970000001</v>
      </c>
      <c r="I14835">
        <v>1.3723068860000001</v>
      </c>
      <c r="J14835">
        <v>-0.26131531200000002</v>
      </c>
      <c r="K14835">
        <v>0.74413252900000004</v>
      </c>
      <c r="L14835">
        <v>0.97576585800000004</v>
      </c>
    </row>
    <row r="14836" spans="1:12" x14ac:dyDescent="0.2">
      <c r="A14836" t="s">
        <v>76966</v>
      </c>
      <c r="B14836" t="s">
        <v>76967</v>
      </c>
      <c r="C14836" s="4" t="s">
        <v>76968</v>
      </c>
      <c r="D14836" t="s">
        <v>76969</v>
      </c>
      <c r="E14836" t="s">
        <v>76970</v>
      </c>
      <c r="F14836">
        <v>2.3942625319999999</v>
      </c>
      <c r="G14836">
        <v>0.11782129399999999</v>
      </c>
      <c r="H14836">
        <v>2.4719629009999999</v>
      </c>
      <c r="I14836">
        <v>0.392104911</v>
      </c>
      <c r="J14836">
        <v>7.7700369000000005E-2</v>
      </c>
      <c r="K14836">
        <v>0.74470898600000002</v>
      </c>
      <c r="L14836">
        <v>0.97576585800000004</v>
      </c>
    </row>
    <row r="14837" spans="1:12" x14ac:dyDescent="0.2">
      <c r="A14837" t="s">
        <v>76971</v>
      </c>
      <c r="B14837" t="s">
        <v>76972</v>
      </c>
      <c r="C14837" s="4" t="s">
        <v>76973</v>
      </c>
      <c r="D14837" t="s">
        <v>76974</v>
      </c>
      <c r="E14837" t="s">
        <v>76975</v>
      </c>
      <c r="F14837">
        <v>6.5286027539999996</v>
      </c>
      <c r="G14837">
        <v>0.19732166600000001</v>
      </c>
      <c r="H14837">
        <v>6.5637227640000004</v>
      </c>
      <c r="I14837">
        <v>0.13141445800000001</v>
      </c>
      <c r="J14837">
        <v>3.512001E-2</v>
      </c>
      <c r="K14837">
        <v>0.74408511700000002</v>
      </c>
      <c r="L14837">
        <v>0.97576585800000004</v>
      </c>
    </row>
    <row r="14838" spans="1:12" x14ac:dyDescent="0.2">
      <c r="A14838" t="s">
        <v>76976</v>
      </c>
      <c r="B14838" t="s">
        <v>76977</v>
      </c>
      <c r="C14838" s="4" t="s">
        <v>76978</v>
      </c>
      <c r="D14838" t="s">
        <v>76979</v>
      </c>
      <c r="E14838" t="s">
        <v>76980</v>
      </c>
      <c r="F14838">
        <v>2.7939319829999998</v>
      </c>
      <c r="G14838">
        <v>0.279916742</v>
      </c>
      <c r="H14838">
        <v>2.8600745330000001</v>
      </c>
      <c r="I14838">
        <v>0.30109602499999999</v>
      </c>
      <c r="J14838">
        <v>6.6142549999999994E-2</v>
      </c>
      <c r="K14838">
        <v>0.74310339400000003</v>
      </c>
      <c r="L14838">
        <v>0.97576585800000004</v>
      </c>
    </row>
    <row r="14839" spans="1:12" x14ac:dyDescent="0.2">
      <c r="A14839" t="s">
        <v>76981</v>
      </c>
      <c r="B14839" t="s">
        <v>76982</v>
      </c>
      <c r="C14839" s="4" t="s">
        <v>76983</v>
      </c>
      <c r="D14839" t="s">
        <v>76984</v>
      </c>
      <c r="E14839" t="s">
        <v>76985</v>
      </c>
      <c r="F14839">
        <v>3.7301671609999998</v>
      </c>
      <c r="G14839">
        <v>0.28395926999999999</v>
      </c>
      <c r="H14839">
        <v>3.6669938119999999</v>
      </c>
      <c r="I14839">
        <v>0.26978289900000002</v>
      </c>
      <c r="J14839">
        <v>-6.3173349000000004E-2</v>
      </c>
      <c r="K14839">
        <v>0.74423041599999995</v>
      </c>
      <c r="L14839">
        <v>0.97576585800000004</v>
      </c>
    </row>
    <row r="14840" spans="1:12" x14ac:dyDescent="0.2">
      <c r="A14840" t="s">
        <v>1915</v>
      </c>
      <c r="B14840" t="s">
        <v>1916</v>
      </c>
      <c r="C14840" s="6">
        <v>43160</v>
      </c>
      <c r="D14840" t="s">
        <v>1917</v>
      </c>
      <c r="E14840" t="s">
        <v>1918</v>
      </c>
      <c r="F14840">
        <v>3.768815767</v>
      </c>
      <c r="G14840">
        <v>0.47498342900000001</v>
      </c>
      <c r="H14840">
        <v>3.6540018769999998</v>
      </c>
      <c r="I14840">
        <v>0.56018833000000001</v>
      </c>
      <c r="J14840">
        <v>-0.11481389</v>
      </c>
      <c r="K14840">
        <v>0.74497714100000001</v>
      </c>
      <c r="L14840">
        <v>0.97576585800000004</v>
      </c>
    </row>
    <row r="14841" spans="1:12" x14ac:dyDescent="0.2">
      <c r="A14841" t="s">
        <v>76986</v>
      </c>
      <c r="B14841" t="s">
        <v>76987</v>
      </c>
      <c r="C14841" s="4" t="s">
        <v>76988</v>
      </c>
      <c r="D14841" t="s">
        <v>76989</v>
      </c>
      <c r="E14841" t="s">
        <v>76990</v>
      </c>
      <c r="F14841">
        <v>5.0236785920000004</v>
      </c>
      <c r="G14841">
        <v>0.23604091199999999</v>
      </c>
      <c r="H14841">
        <v>4.9443079230000002</v>
      </c>
      <c r="I14841">
        <v>0.39294625399999999</v>
      </c>
      <c r="J14841">
        <v>-7.9370669000000005E-2</v>
      </c>
      <c r="K14841">
        <v>0.74448260300000002</v>
      </c>
      <c r="L14841">
        <v>0.97576585800000004</v>
      </c>
    </row>
    <row r="14842" spans="1:12" x14ac:dyDescent="0.2">
      <c r="A14842" t="s">
        <v>76991</v>
      </c>
      <c r="B14842" t="s">
        <v>76992</v>
      </c>
      <c r="C14842" s="4" t="s">
        <v>76993</v>
      </c>
      <c r="D14842" t="s">
        <v>76994</v>
      </c>
      <c r="E14842" t="s">
        <v>76995</v>
      </c>
      <c r="F14842">
        <v>0.45071819499999999</v>
      </c>
      <c r="G14842">
        <v>0.350814721</v>
      </c>
      <c r="H14842">
        <v>0.32819915700000002</v>
      </c>
      <c r="I14842">
        <v>0.71463323999999995</v>
      </c>
      <c r="J14842">
        <v>-0.122519038</v>
      </c>
      <c r="K14842">
        <v>0.74444811799999999</v>
      </c>
      <c r="L14842">
        <v>0.97576585800000004</v>
      </c>
    </row>
    <row r="14843" spans="1:12" x14ac:dyDescent="0.2">
      <c r="A14843" t="s">
        <v>76996</v>
      </c>
      <c r="B14843" t="s">
        <v>76997</v>
      </c>
      <c r="C14843" s="4" t="s">
        <v>76998</v>
      </c>
      <c r="D14843" t="s">
        <v>76999</v>
      </c>
      <c r="E14843" t="s">
        <v>77000</v>
      </c>
      <c r="F14843">
        <v>-2.1510379479999999</v>
      </c>
      <c r="G14843">
        <v>0.55859596600000005</v>
      </c>
      <c r="H14843">
        <v>-2.0017219549999998</v>
      </c>
      <c r="I14843">
        <v>0.63958142399999995</v>
      </c>
      <c r="J14843">
        <v>0.14931599400000001</v>
      </c>
      <c r="K14843">
        <v>0.74328762699999995</v>
      </c>
      <c r="L14843">
        <v>0.97576585800000004</v>
      </c>
    </row>
    <row r="14844" spans="1:12" x14ac:dyDescent="0.2">
      <c r="A14844" t="s">
        <v>77001</v>
      </c>
      <c r="B14844" t="s">
        <v>77002</v>
      </c>
      <c r="C14844" s="4" t="s">
        <v>77003</v>
      </c>
      <c r="D14844" t="s">
        <v>77004</v>
      </c>
      <c r="E14844" t="s">
        <v>77005</v>
      </c>
      <c r="F14844">
        <v>-1.0218746869999999</v>
      </c>
      <c r="G14844">
        <v>1.3096840249999999</v>
      </c>
      <c r="H14844">
        <v>-1.2831152880000001</v>
      </c>
      <c r="I14844">
        <v>0.87770479400000001</v>
      </c>
      <c r="J14844">
        <v>-0.26124059999999999</v>
      </c>
      <c r="K14844">
        <v>0.74495585200000003</v>
      </c>
      <c r="L14844">
        <v>0.97576585800000004</v>
      </c>
    </row>
    <row r="14845" spans="1:12" x14ac:dyDescent="0.2">
      <c r="A14845" t="s">
        <v>77006</v>
      </c>
      <c r="B14845" t="s">
        <v>77007</v>
      </c>
      <c r="C14845" s="4" t="s">
        <v>77008</v>
      </c>
      <c r="D14845" t="s">
        <v>77009</v>
      </c>
      <c r="E14845" t="s">
        <v>77010</v>
      </c>
      <c r="F14845">
        <v>-2.5246816650000001</v>
      </c>
      <c r="G14845">
        <v>1.851796167</v>
      </c>
      <c r="H14845">
        <v>-2.2354502890000001</v>
      </c>
      <c r="I14845">
        <v>1.6045948350000001</v>
      </c>
      <c r="J14845">
        <v>0.28923137599999998</v>
      </c>
      <c r="K14845">
        <v>0.743240283</v>
      </c>
      <c r="L14845">
        <v>0.97576585800000004</v>
      </c>
    </row>
    <row r="14846" spans="1:12" x14ac:dyDescent="0.2">
      <c r="A14846" t="s">
        <v>77011</v>
      </c>
      <c r="B14846" t="s">
        <v>77012</v>
      </c>
      <c r="C14846" s="4" t="s">
        <v>77013</v>
      </c>
      <c r="D14846" t="s">
        <v>77014</v>
      </c>
      <c r="E14846" t="s">
        <v>77015</v>
      </c>
      <c r="F14846">
        <v>-3.2962494150000001</v>
      </c>
      <c r="G14846">
        <v>2.256183085</v>
      </c>
      <c r="H14846">
        <v>-2.9246573910000002</v>
      </c>
      <c r="I14846">
        <v>1.743018961</v>
      </c>
      <c r="J14846">
        <v>0.37159202400000002</v>
      </c>
      <c r="K14846">
        <v>0.74471844600000003</v>
      </c>
      <c r="L14846">
        <v>0.97576585800000004</v>
      </c>
    </row>
    <row r="14847" spans="1:12" x14ac:dyDescent="0.2">
      <c r="A14847" t="s">
        <v>77016</v>
      </c>
      <c r="B14847" t="s">
        <v>77017</v>
      </c>
      <c r="C14847" s="4" t="s">
        <v>77018</v>
      </c>
      <c r="D14847" t="s">
        <v>77019</v>
      </c>
      <c r="E14847" t="s">
        <v>77020</v>
      </c>
      <c r="F14847">
        <v>-3.1322689540000002</v>
      </c>
      <c r="G14847">
        <v>2.4622455200000002</v>
      </c>
      <c r="H14847">
        <v>-3.508835377</v>
      </c>
      <c r="I14847">
        <v>1.746257749</v>
      </c>
      <c r="J14847">
        <v>-0.37656642299999998</v>
      </c>
      <c r="K14847">
        <v>0.74383663200000005</v>
      </c>
      <c r="L14847">
        <v>0.97576585800000004</v>
      </c>
    </row>
    <row r="14848" spans="1:12" x14ac:dyDescent="0.2">
      <c r="A14848" t="s">
        <v>77021</v>
      </c>
      <c r="B14848" t="s">
        <v>77022</v>
      </c>
      <c r="C14848" s="4" t="s">
        <v>77023</v>
      </c>
      <c r="D14848" t="s">
        <v>77024</v>
      </c>
      <c r="E14848" t="s">
        <v>77025</v>
      </c>
      <c r="F14848">
        <v>3.96508387</v>
      </c>
      <c r="G14848">
        <v>0.18848425299999999</v>
      </c>
      <c r="H14848">
        <v>4.0142537550000004</v>
      </c>
      <c r="I14848">
        <v>0.234034826</v>
      </c>
      <c r="J14848">
        <v>4.9169883999999997E-2</v>
      </c>
      <c r="K14848">
        <v>0.74348546999999998</v>
      </c>
      <c r="L14848">
        <v>0.97576585800000004</v>
      </c>
    </row>
    <row r="14849" spans="1:12" x14ac:dyDescent="0.2">
      <c r="A14849" t="s">
        <v>77026</v>
      </c>
      <c r="B14849" t="s">
        <v>77027</v>
      </c>
      <c r="C14849" s="4" t="s">
        <v>77028</v>
      </c>
      <c r="D14849" t="s">
        <v>77029</v>
      </c>
      <c r="E14849" t="s">
        <v>77030</v>
      </c>
      <c r="F14849">
        <v>1.753823229</v>
      </c>
      <c r="G14849">
        <v>0.263063414</v>
      </c>
      <c r="H14849">
        <v>1.6723038459999999</v>
      </c>
      <c r="I14849">
        <v>0.29732187100000002</v>
      </c>
      <c r="J14849">
        <v>-8.1519383000000001E-2</v>
      </c>
      <c r="K14849">
        <v>0.74417357900000003</v>
      </c>
      <c r="L14849">
        <v>0.97576585800000004</v>
      </c>
    </row>
    <row r="14850" spans="1:12" x14ac:dyDescent="0.2">
      <c r="A14850" t="s">
        <v>77031</v>
      </c>
      <c r="B14850" t="s">
        <v>77032</v>
      </c>
      <c r="C14850" s="4" t="s">
        <v>77033</v>
      </c>
      <c r="D14850" t="s">
        <v>77034</v>
      </c>
      <c r="E14850" t="s">
        <v>77035</v>
      </c>
      <c r="F14850">
        <v>3.7753904500000002</v>
      </c>
      <c r="G14850">
        <v>0.13249485699999999</v>
      </c>
      <c r="H14850">
        <v>3.8197046719999999</v>
      </c>
      <c r="I14850">
        <v>0.15174829000000001</v>
      </c>
      <c r="J14850">
        <v>4.4314222E-2</v>
      </c>
      <c r="K14850">
        <v>0.74325065899999998</v>
      </c>
      <c r="L14850">
        <v>0.97576585800000004</v>
      </c>
    </row>
    <row r="14851" spans="1:12" x14ac:dyDescent="0.2">
      <c r="A14851" t="s">
        <v>77036</v>
      </c>
      <c r="B14851" t="s">
        <v>77037</v>
      </c>
      <c r="C14851" s="4" t="s">
        <v>77038</v>
      </c>
      <c r="D14851" t="s">
        <v>77039</v>
      </c>
      <c r="E14851" t="s">
        <v>77040</v>
      </c>
      <c r="F14851">
        <v>4.4368004360000004</v>
      </c>
      <c r="G14851">
        <v>0.18021090200000001</v>
      </c>
      <c r="H14851">
        <v>4.5219340619999997</v>
      </c>
      <c r="I14851">
        <v>0.48232138600000002</v>
      </c>
      <c r="J14851">
        <v>8.5133626000000004E-2</v>
      </c>
      <c r="K14851">
        <v>0.74530119500000003</v>
      </c>
      <c r="L14851">
        <v>0.97588693299999996</v>
      </c>
    </row>
    <row r="14852" spans="1:12" x14ac:dyDescent="0.2">
      <c r="A14852" t="s">
        <v>77041</v>
      </c>
      <c r="B14852" t="s">
        <v>77042</v>
      </c>
      <c r="C14852" s="4" t="s">
        <v>77043</v>
      </c>
      <c r="D14852" t="s">
        <v>77044</v>
      </c>
      <c r="E14852" t="s">
        <v>77045</v>
      </c>
      <c r="F14852">
        <v>4.4016515580000002</v>
      </c>
      <c r="G14852">
        <v>0.13776833199999999</v>
      </c>
      <c r="H14852">
        <v>4.3346951550000004</v>
      </c>
      <c r="I14852">
        <v>0.43233069400000002</v>
      </c>
      <c r="J14852">
        <v>-6.6956402999999998E-2</v>
      </c>
      <c r="K14852">
        <v>0.74515019400000004</v>
      </c>
      <c r="L14852">
        <v>0.97588693299999996</v>
      </c>
    </row>
    <row r="14853" spans="1:12" x14ac:dyDescent="0.2">
      <c r="A14853" t="s">
        <v>77046</v>
      </c>
      <c r="B14853" t="s">
        <v>77047</v>
      </c>
      <c r="C14853" s="4" t="s">
        <v>77048</v>
      </c>
      <c r="D14853" t="s">
        <v>77049</v>
      </c>
      <c r="E14853" t="s">
        <v>77050</v>
      </c>
      <c r="F14853">
        <v>4.521696693</v>
      </c>
      <c r="G14853">
        <v>0.17749532600000001</v>
      </c>
      <c r="H14853">
        <v>4.589645558</v>
      </c>
      <c r="I14853">
        <v>0.45800658399999999</v>
      </c>
      <c r="J14853">
        <v>6.7948864999999997E-2</v>
      </c>
      <c r="K14853">
        <v>0.74523803899999996</v>
      </c>
      <c r="L14853">
        <v>0.97588693299999996</v>
      </c>
    </row>
    <row r="14854" spans="1:12" x14ac:dyDescent="0.2">
      <c r="A14854" t="s">
        <v>77051</v>
      </c>
      <c r="B14854" t="s">
        <v>77052</v>
      </c>
      <c r="C14854" s="4" t="s">
        <v>77053</v>
      </c>
      <c r="D14854" t="s">
        <v>77054</v>
      </c>
      <c r="E14854" t="s">
        <v>77055</v>
      </c>
      <c r="F14854">
        <v>6.9320027939999997</v>
      </c>
      <c r="G14854">
        <v>0.104839549</v>
      </c>
      <c r="H14854">
        <v>6.973032871</v>
      </c>
      <c r="I14854">
        <v>0.193899234</v>
      </c>
      <c r="J14854">
        <v>4.1030077999999998E-2</v>
      </c>
      <c r="K14854">
        <v>0.74534578600000001</v>
      </c>
      <c r="L14854">
        <v>0.97588693299999996</v>
      </c>
    </row>
    <row r="14855" spans="1:12" x14ac:dyDescent="0.2">
      <c r="A14855" t="s">
        <v>77056</v>
      </c>
      <c r="B14855" t="s">
        <v>77057</v>
      </c>
      <c r="C14855" s="4" t="s">
        <v>77058</v>
      </c>
      <c r="D14855" t="s">
        <v>77059</v>
      </c>
      <c r="E14855" t="s">
        <v>77060</v>
      </c>
      <c r="F14855">
        <v>9.2908852540000009</v>
      </c>
      <c r="G14855">
        <v>0.116747156</v>
      </c>
      <c r="H14855">
        <v>9.3295846170000001</v>
      </c>
      <c r="I14855">
        <v>0.13787702199999999</v>
      </c>
      <c r="J14855">
        <v>3.8699363000000001E-2</v>
      </c>
      <c r="K14855">
        <v>0.745328137</v>
      </c>
      <c r="L14855">
        <v>0.97588693299999996</v>
      </c>
    </row>
    <row r="14856" spans="1:12" x14ac:dyDescent="0.2">
      <c r="A14856" t="s">
        <v>77061</v>
      </c>
      <c r="B14856" t="s">
        <v>77062</v>
      </c>
      <c r="C14856" s="4" t="s">
        <v>77063</v>
      </c>
      <c r="D14856" t="s">
        <v>77064</v>
      </c>
      <c r="E14856" t="s">
        <v>77065</v>
      </c>
      <c r="F14856">
        <v>5.1945915960000004</v>
      </c>
      <c r="G14856">
        <v>0.410595557</v>
      </c>
      <c r="H14856">
        <v>5.3387861049999996</v>
      </c>
      <c r="I14856">
        <v>0.43205664900000001</v>
      </c>
      <c r="J14856">
        <v>0.144194509</v>
      </c>
      <c r="K14856">
        <v>0.74546327700000004</v>
      </c>
      <c r="L14856">
        <v>0.97596765600000002</v>
      </c>
    </row>
    <row r="14857" spans="1:12" x14ac:dyDescent="0.2">
      <c r="A14857" t="s">
        <v>77066</v>
      </c>
      <c r="B14857" t="s">
        <v>77067</v>
      </c>
      <c r="C14857" s="4" t="s">
        <v>77068</v>
      </c>
      <c r="D14857" t="s">
        <v>77069</v>
      </c>
      <c r="E14857" t="s">
        <v>77070</v>
      </c>
      <c r="F14857">
        <v>-3.4374621429999999</v>
      </c>
      <c r="G14857">
        <v>2.1217059759999999</v>
      </c>
      <c r="H14857">
        <v>-3.150786901</v>
      </c>
      <c r="I14857">
        <v>1.48339241</v>
      </c>
      <c r="J14857">
        <v>0.28667524300000002</v>
      </c>
      <c r="K14857">
        <v>0.74558214199999995</v>
      </c>
      <c r="L14857">
        <v>0.97598460600000003</v>
      </c>
    </row>
    <row r="14858" spans="1:12" x14ac:dyDescent="0.2">
      <c r="A14858" t="s">
        <v>77071</v>
      </c>
      <c r="B14858" t="s">
        <v>77072</v>
      </c>
      <c r="C14858" s="4" t="s">
        <v>77073</v>
      </c>
      <c r="D14858" t="s">
        <v>77074</v>
      </c>
      <c r="E14858" t="s">
        <v>77075</v>
      </c>
      <c r="F14858">
        <v>1.975754851</v>
      </c>
      <c r="G14858">
        <v>0.60904630800000004</v>
      </c>
      <c r="H14858">
        <v>1.8766839310000001</v>
      </c>
      <c r="I14858">
        <v>0.42983754899999999</v>
      </c>
      <c r="J14858">
        <v>-9.9070920000000007E-2</v>
      </c>
      <c r="K14858">
        <v>0.74561219099999998</v>
      </c>
      <c r="L14858">
        <v>0.97598460600000003</v>
      </c>
    </row>
    <row r="14859" spans="1:12" x14ac:dyDescent="0.2">
      <c r="A14859" t="s">
        <v>77076</v>
      </c>
      <c r="B14859" t="s">
        <v>77077</v>
      </c>
      <c r="C14859" s="4" t="s">
        <v>77078</v>
      </c>
      <c r="D14859" t="s">
        <v>77079</v>
      </c>
      <c r="E14859" t="s">
        <v>77080</v>
      </c>
      <c r="F14859">
        <v>-0.95302102799999999</v>
      </c>
      <c r="G14859">
        <v>0.78931217899999995</v>
      </c>
      <c r="H14859">
        <v>-0.79511388000000005</v>
      </c>
      <c r="I14859">
        <v>0.65053914700000004</v>
      </c>
      <c r="J14859">
        <v>0.157907148</v>
      </c>
      <c r="K14859">
        <v>0.745788699</v>
      </c>
      <c r="L14859">
        <v>0.97598460600000003</v>
      </c>
    </row>
    <row r="14860" spans="1:12" x14ac:dyDescent="0.2">
      <c r="A14860" t="s">
        <v>77081</v>
      </c>
      <c r="B14860" t="s">
        <v>77082</v>
      </c>
      <c r="C14860" s="4" t="s">
        <v>77083</v>
      </c>
      <c r="D14860" t="s">
        <v>77084</v>
      </c>
      <c r="E14860" t="s">
        <v>77085</v>
      </c>
      <c r="F14860">
        <v>0.16282065100000001</v>
      </c>
      <c r="G14860">
        <v>0.55417423300000002</v>
      </c>
      <c r="H14860">
        <v>-3.6386290000000002E-2</v>
      </c>
      <c r="I14860">
        <v>1.051747744</v>
      </c>
      <c r="J14860">
        <v>-0.199206941</v>
      </c>
      <c r="K14860">
        <v>0.74576773200000002</v>
      </c>
      <c r="L14860">
        <v>0.97598460600000003</v>
      </c>
    </row>
    <row r="14861" spans="1:12" x14ac:dyDescent="0.2">
      <c r="A14861" t="s">
        <v>77086</v>
      </c>
      <c r="B14861" t="s">
        <v>77087</v>
      </c>
      <c r="C14861" s="4" t="s">
        <v>77088</v>
      </c>
      <c r="D14861" t="s">
        <v>77089</v>
      </c>
      <c r="E14861" t="s">
        <v>77090</v>
      </c>
      <c r="F14861">
        <v>-2.0072946630000001</v>
      </c>
      <c r="G14861">
        <v>2.3144489400000001</v>
      </c>
      <c r="H14861">
        <v>-2.3880634829999998</v>
      </c>
      <c r="I14861">
        <v>2.1876417949999998</v>
      </c>
      <c r="J14861">
        <v>-0.38076882000000001</v>
      </c>
      <c r="K14861">
        <v>0.74570614199999996</v>
      </c>
      <c r="L14861">
        <v>0.97598460600000003</v>
      </c>
    </row>
    <row r="14862" spans="1:12" x14ac:dyDescent="0.2">
      <c r="A14862" t="s">
        <v>77091</v>
      </c>
      <c r="B14862" t="s">
        <v>77092</v>
      </c>
      <c r="C14862" s="4" t="s">
        <v>77093</v>
      </c>
      <c r="D14862" t="s">
        <v>77094</v>
      </c>
      <c r="E14862" t="s">
        <v>77095</v>
      </c>
      <c r="F14862">
        <v>-3.2896398219999998</v>
      </c>
      <c r="G14862">
        <v>1.3553110230000001</v>
      </c>
      <c r="H14862">
        <v>-3.6279443869999999</v>
      </c>
      <c r="I14862">
        <v>1.550601144</v>
      </c>
      <c r="J14862">
        <v>-0.33830456599999997</v>
      </c>
      <c r="K14862">
        <v>0.74592871000000005</v>
      </c>
      <c r="L14862">
        <v>0.97603124500000005</v>
      </c>
    </row>
    <row r="14863" spans="1:12" x14ac:dyDescent="0.2">
      <c r="A14863" t="s">
        <v>77096</v>
      </c>
      <c r="B14863" t="s">
        <v>77097</v>
      </c>
      <c r="C14863" s="4" t="s">
        <v>77098</v>
      </c>
      <c r="D14863" t="s">
        <v>77099</v>
      </c>
      <c r="E14863" t="s">
        <v>77100</v>
      </c>
      <c r="F14863">
        <v>5.4144017819999997</v>
      </c>
      <c r="G14863">
        <v>0.30223944400000002</v>
      </c>
      <c r="H14863">
        <v>5.3456313670000002</v>
      </c>
      <c r="I14863">
        <v>0.31676495300000002</v>
      </c>
      <c r="J14863">
        <v>-6.8770415000000001E-2</v>
      </c>
      <c r="K14863">
        <v>0.74587875699999995</v>
      </c>
      <c r="L14863">
        <v>0.97603124500000005</v>
      </c>
    </row>
    <row r="14864" spans="1:12" x14ac:dyDescent="0.2">
      <c r="A14864" t="s">
        <v>77101</v>
      </c>
      <c r="B14864" t="s">
        <v>77102</v>
      </c>
      <c r="C14864" s="4" t="s">
        <v>77103</v>
      </c>
      <c r="D14864" t="s">
        <v>77104</v>
      </c>
      <c r="E14864" t="s">
        <v>77105</v>
      </c>
      <c r="F14864">
        <v>0.433571076</v>
      </c>
      <c r="G14864">
        <v>0.47876134799999998</v>
      </c>
      <c r="H14864">
        <v>0.244002783</v>
      </c>
      <c r="I14864">
        <v>1.1744908570000001</v>
      </c>
      <c r="J14864">
        <v>-0.189568294</v>
      </c>
      <c r="K14864">
        <v>0.74596246200000005</v>
      </c>
      <c r="L14864">
        <v>0.97603124500000005</v>
      </c>
    </row>
    <row r="14865" spans="1:12" x14ac:dyDescent="0.2">
      <c r="A14865" t="s">
        <v>77106</v>
      </c>
      <c r="B14865" t="s">
        <v>77107</v>
      </c>
      <c r="C14865" s="4" t="s">
        <v>77108</v>
      </c>
      <c r="D14865" t="s">
        <v>77109</v>
      </c>
      <c r="E14865" t="s">
        <v>77110</v>
      </c>
      <c r="F14865">
        <v>3.4226328989999999</v>
      </c>
      <c r="G14865">
        <v>0.34966966799999999</v>
      </c>
      <c r="H14865">
        <v>3.5048853690000001</v>
      </c>
      <c r="I14865">
        <v>0.43319390699999999</v>
      </c>
      <c r="J14865">
        <v>8.2252469999999994E-2</v>
      </c>
      <c r="K14865">
        <v>0.74633216000000002</v>
      </c>
      <c r="L14865">
        <v>0.97607923799999996</v>
      </c>
    </row>
    <row r="14866" spans="1:12" x14ac:dyDescent="0.2">
      <c r="A14866" t="s">
        <v>77111</v>
      </c>
      <c r="B14866" t="s">
        <v>77112</v>
      </c>
      <c r="C14866" s="4" t="s">
        <v>77113</v>
      </c>
      <c r="D14866" t="s">
        <v>77114</v>
      </c>
      <c r="E14866" t="s">
        <v>77115</v>
      </c>
      <c r="F14866">
        <v>5.4909811629999998</v>
      </c>
      <c r="G14866">
        <v>0.39065069699999999</v>
      </c>
      <c r="H14866">
        <v>5.3170707579999998</v>
      </c>
      <c r="I14866">
        <v>1.1864286340000001</v>
      </c>
      <c r="J14866">
        <v>-0.17391040499999999</v>
      </c>
      <c r="K14866">
        <v>0.74673584100000001</v>
      </c>
      <c r="L14866">
        <v>0.97607923799999996</v>
      </c>
    </row>
    <row r="14867" spans="1:12" x14ac:dyDescent="0.2">
      <c r="A14867" t="s">
        <v>77116</v>
      </c>
      <c r="B14867" t="s">
        <v>77117</v>
      </c>
      <c r="C14867" s="4" t="s">
        <v>77118</v>
      </c>
      <c r="D14867" t="s">
        <v>77119</v>
      </c>
      <c r="E14867" t="s">
        <v>77120</v>
      </c>
      <c r="F14867">
        <v>4.0616704480000001</v>
      </c>
      <c r="G14867">
        <v>0.16651413400000001</v>
      </c>
      <c r="H14867">
        <v>4.0070316520000002</v>
      </c>
      <c r="I14867">
        <v>0.30958962699999998</v>
      </c>
      <c r="J14867">
        <v>-5.4638797000000003E-2</v>
      </c>
      <c r="K14867">
        <v>0.74669401800000001</v>
      </c>
      <c r="L14867">
        <v>0.97607923799999996</v>
      </c>
    </row>
    <row r="14868" spans="1:12" x14ac:dyDescent="0.2">
      <c r="A14868" t="s">
        <v>77121</v>
      </c>
      <c r="B14868" t="s">
        <v>77122</v>
      </c>
      <c r="C14868" s="4" t="s">
        <v>77123</v>
      </c>
      <c r="D14868" t="s">
        <v>77124</v>
      </c>
      <c r="E14868" t="s">
        <v>77125</v>
      </c>
      <c r="F14868">
        <v>-3.293626143</v>
      </c>
      <c r="G14868">
        <v>2.2647123480000002</v>
      </c>
      <c r="H14868">
        <v>-3.7362992510000002</v>
      </c>
      <c r="I14868">
        <v>2.5742711319999998</v>
      </c>
      <c r="J14868">
        <v>-0.44267310799999998</v>
      </c>
      <c r="K14868">
        <v>0.74624962100000003</v>
      </c>
      <c r="L14868">
        <v>0.97607923799999996</v>
      </c>
    </row>
    <row r="14869" spans="1:12" x14ac:dyDescent="0.2">
      <c r="A14869" t="s">
        <v>77126</v>
      </c>
      <c r="B14869" t="s">
        <v>77127</v>
      </c>
      <c r="C14869" s="4" t="s">
        <v>77128</v>
      </c>
      <c r="D14869" t="s">
        <v>77129</v>
      </c>
      <c r="E14869" t="s">
        <v>77130</v>
      </c>
      <c r="F14869">
        <v>4.1853824529999999</v>
      </c>
      <c r="G14869">
        <v>0.29251275399999999</v>
      </c>
      <c r="H14869">
        <v>4.32959447</v>
      </c>
      <c r="I14869">
        <v>0.71370136100000003</v>
      </c>
      <c r="J14869">
        <v>0.144212017</v>
      </c>
      <c r="K14869">
        <v>0.74616722700000004</v>
      </c>
      <c r="L14869">
        <v>0.97607923799999996</v>
      </c>
    </row>
    <row r="14870" spans="1:12" x14ac:dyDescent="0.2">
      <c r="A14870" t="s">
        <v>77131</v>
      </c>
      <c r="B14870" t="s">
        <v>77132</v>
      </c>
      <c r="C14870" s="4" t="s">
        <v>77133</v>
      </c>
      <c r="D14870" t="s">
        <v>77134</v>
      </c>
      <c r="E14870" t="s">
        <v>77135</v>
      </c>
      <c r="F14870">
        <v>-3.5138325510000001</v>
      </c>
      <c r="G14870">
        <v>2.01544517</v>
      </c>
      <c r="H14870">
        <v>-3.8839197799999998</v>
      </c>
      <c r="I14870">
        <v>1.9091640009999999</v>
      </c>
      <c r="J14870">
        <v>-0.37008722900000002</v>
      </c>
      <c r="K14870">
        <v>0.74647292899999995</v>
      </c>
      <c r="L14870">
        <v>0.97607923799999996</v>
      </c>
    </row>
    <row r="14871" spans="1:12" x14ac:dyDescent="0.2">
      <c r="A14871" t="s">
        <v>77136</v>
      </c>
      <c r="B14871" t="s">
        <v>77137</v>
      </c>
      <c r="C14871" s="4" t="s">
        <v>77138</v>
      </c>
      <c r="D14871" t="s">
        <v>77139</v>
      </c>
      <c r="E14871" t="s">
        <v>77140</v>
      </c>
      <c r="F14871">
        <v>4.57458674</v>
      </c>
      <c r="G14871">
        <v>0.15937509399999999</v>
      </c>
      <c r="H14871">
        <v>4.5212545649999996</v>
      </c>
      <c r="I14871">
        <v>0.24820910500000001</v>
      </c>
      <c r="J14871">
        <v>-5.3332175000000002E-2</v>
      </c>
      <c r="K14871">
        <v>0.74671572900000005</v>
      </c>
      <c r="L14871">
        <v>0.97607923799999996</v>
      </c>
    </row>
    <row r="14872" spans="1:12" x14ac:dyDescent="0.2">
      <c r="A14872" t="s">
        <v>77141</v>
      </c>
      <c r="B14872" t="s">
        <v>77142</v>
      </c>
      <c r="C14872" s="4" t="s">
        <v>77143</v>
      </c>
      <c r="D14872" t="s">
        <v>77144</v>
      </c>
      <c r="E14872" t="s">
        <v>77145</v>
      </c>
      <c r="F14872">
        <v>5.8703145709999998</v>
      </c>
      <c r="G14872">
        <v>0.23546514399999999</v>
      </c>
      <c r="H14872">
        <v>5.9147979849999999</v>
      </c>
      <c r="I14872">
        <v>0.105970942</v>
      </c>
      <c r="J14872">
        <v>4.4483412999999999E-2</v>
      </c>
      <c r="K14872">
        <v>0.74622122400000002</v>
      </c>
      <c r="L14872">
        <v>0.97607923799999996</v>
      </c>
    </row>
    <row r="14873" spans="1:12" x14ac:dyDescent="0.2">
      <c r="A14873" t="s">
        <v>77146</v>
      </c>
      <c r="B14873" t="s">
        <v>77147</v>
      </c>
      <c r="C14873" s="4" t="s">
        <v>77148</v>
      </c>
      <c r="D14873" t="s">
        <v>77149</v>
      </c>
      <c r="E14873" t="s">
        <v>77150</v>
      </c>
      <c r="F14873">
        <v>3.7082969129999999</v>
      </c>
      <c r="G14873">
        <v>0.98416604100000005</v>
      </c>
      <c r="H14873">
        <v>3.1812359840000002</v>
      </c>
      <c r="I14873">
        <v>4.1015478749999996</v>
      </c>
      <c r="J14873">
        <v>-0.52706092900000001</v>
      </c>
      <c r="K14873">
        <v>0.74617255599999999</v>
      </c>
      <c r="L14873">
        <v>0.97607923799999996</v>
      </c>
    </row>
    <row r="14874" spans="1:12" x14ac:dyDescent="0.2">
      <c r="A14874" t="s">
        <v>77151</v>
      </c>
      <c r="B14874" t="s">
        <v>77152</v>
      </c>
      <c r="C14874" s="4" t="s">
        <v>77153</v>
      </c>
      <c r="D14874" t="s">
        <v>77154</v>
      </c>
      <c r="E14874" t="s">
        <v>77155</v>
      </c>
      <c r="F14874">
        <v>9.0032491720000003</v>
      </c>
      <c r="G14874">
        <v>0.28578315100000001</v>
      </c>
      <c r="H14874">
        <v>8.9598179699999996</v>
      </c>
      <c r="I14874">
        <v>0.19673985199999999</v>
      </c>
      <c r="J14874">
        <v>-4.3431202000000002E-2</v>
      </c>
      <c r="K14874">
        <v>0.74650639799999996</v>
      </c>
      <c r="L14874">
        <v>0.97607923799999996</v>
      </c>
    </row>
    <row r="14875" spans="1:12" x14ac:dyDescent="0.2">
      <c r="A14875" t="s">
        <v>77156</v>
      </c>
      <c r="B14875" t="s">
        <v>77157</v>
      </c>
      <c r="C14875" s="4" t="s">
        <v>77158</v>
      </c>
      <c r="D14875" t="s">
        <v>77159</v>
      </c>
      <c r="E14875" t="s">
        <v>77160</v>
      </c>
      <c r="F14875">
        <v>5.2962782180000003</v>
      </c>
      <c r="G14875">
        <v>0.14164392000000001</v>
      </c>
      <c r="H14875">
        <v>5.334044327</v>
      </c>
      <c r="I14875">
        <v>0.17783233300000001</v>
      </c>
      <c r="J14875">
        <v>3.7766108E-2</v>
      </c>
      <c r="K14875">
        <v>0.74662320500000001</v>
      </c>
      <c r="L14875">
        <v>0.97607923799999996</v>
      </c>
    </row>
    <row r="14876" spans="1:12" x14ac:dyDescent="0.2">
      <c r="A14876" t="s">
        <v>77161</v>
      </c>
      <c r="B14876" t="s">
        <v>77162</v>
      </c>
      <c r="C14876" s="4" t="s">
        <v>77163</v>
      </c>
      <c r="D14876" t="s">
        <v>77164</v>
      </c>
      <c r="E14876" t="s">
        <v>77165</v>
      </c>
      <c r="F14876">
        <v>5.5385644469999997</v>
      </c>
      <c r="G14876">
        <v>6.6432485999999999E-2</v>
      </c>
      <c r="H14876">
        <v>5.5863118539999999</v>
      </c>
      <c r="I14876">
        <v>0.22807506299999999</v>
      </c>
      <c r="J14876">
        <v>4.7747406999999999E-2</v>
      </c>
      <c r="K14876">
        <v>0.74652233700000004</v>
      </c>
      <c r="L14876">
        <v>0.97607923799999996</v>
      </c>
    </row>
    <row r="14877" spans="1:12" x14ac:dyDescent="0.2">
      <c r="A14877" t="s">
        <v>77166</v>
      </c>
      <c r="B14877" t="s">
        <v>77167</v>
      </c>
      <c r="C14877" s="4" t="s">
        <v>77168</v>
      </c>
      <c r="D14877" t="s">
        <v>77169</v>
      </c>
      <c r="E14877" t="s">
        <v>77170</v>
      </c>
      <c r="F14877">
        <v>0.235260633</v>
      </c>
      <c r="G14877">
        <v>0.72156083699999995</v>
      </c>
      <c r="H14877">
        <v>7.1245719999999998E-2</v>
      </c>
      <c r="I14877">
        <v>0.54571306200000003</v>
      </c>
      <c r="J14877">
        <v>-0.16401491300000001</v>
      </c>
      <c r="K14877">
        <v>0.74654643300000001</v>
      </c>
      <c r="L14877">
        <v>0.97607923799999996</v>
      </c>
    </row>
    <row r="14878" spans="1:12" x14ac:dyDescent="0.2">
      <c r="A14878" t="s">
        <v>77171</v>
      </c>
      <c r="B14878" t="s">
        <v>77172</v>
      </c>
      <c r="C14878" s="4" t="s">
        <v>77173</v>
      </c>
      <c r="D14878" t="s">
        <v>77174</v>
      </c>
      <c r="E14878" t="s">
        <v>77175</v>
      </c>
      <c r="F14878">
        <v>8.3876881569999995</v>
      </c>
      <c r="G14878">
        <v>6.0476259999999997E-2</v>
      </c>
      <c r="H14878">
        <v>8.4442946110000001</v>
      </c>
      <c r="I14878">
        <v>0.293335189</v>
      </c>
      <c r="J14878">
        <v>5.6606453000000001E-2</v>
      </c>
      <c r="K14878">
        <v>0.74658118900000003</v>
      </c>
      <c r="L14878">
        <v>0.97607923799999996</v>
      </c>
    </row>
    <row r="14879" spans="1:12" x14ac:dyDescent="0.2">
      <c r="A14879" t="s">
        <v>77176</v>
      </c>
      <c r="B14879" t="s">
        <v>77177</v>
      </c>
      <c r="C14879" s="4" t="s">
        <v>77178</v>
      </c>
      <c r="D14879" t="s">
        <v>77179</v>
      </c>
      <c r="E14879" t="s">
        <v>77180</v>
      </c>
      <c r="F14879">
        <v>-0.460295381</v>
      </c>
      <c r="G14879">
        <v>0.42849469299999998</v>
      </c>
      <c r="H14879">
        <v>-0.82034136700000004</v>
      </c>
      <c r="I14879">
        <v>2.0484364510000002</v>
      </c>
      <c r="J14879">
        <v>-0.36004598599999998</v>
      </c>
      <c r="K14879">
        <v>0.74627944800000001</v>
      </c>
      <c r="L14879">
        <v>0.97607923799999996</v>
      </c>
    </row>
    <row r="14880" spans="1:12" x14ac:dyDescent="0.2">
      <c r="A14880" t="s">
        <v>77181</v>
      </c>
      <c r="B14880" t="s">
        <v>77182</v>
      </c>
      <c r="C14880" s="4" t="s">
        <v>77183</v>
      </c>
      <c r="D14880" t="s">
        <v>77184</v>
      </c>
      <c r="E14880" t="s">
        <v>77185</v>
      </c>
      <c r="F14880">
        <v>6.639459982</v>
      </c>
      <c r="G14880">
        <v>7.4223154999999999E-2</v>
      </c>
      <c r="H14880">
        <v>6.6782540920000004</v>
      </c>
      <c r="I14880">
        <v>0.128566506</v>
      </c>
      <c r="J14880">
        <v>3.879411E-2</v>
      </c>
      <c r="K14880">
        <v>0.74690703400000003</v>
      </c>
      <c r="L14880">
        <v>0.97612244699999995</v>
      </c>
    </row>
    <row r="14881" spans="1:12" x14ac:dyDescent="0.2">
      <c r="A14881" t="s">
        <v>77186</v>
      </c>
      <c r="B14881" t="s">
        <v>77187</v>
      </c>
      <c r="C14881" s="4" t="s">
        <v>77188</v>
      </c>
      <c r="D14881" t="s">
        <v>77189</v>
      </c>
      <c r="E14881" t="s">
        <v>77190</v>
      </c>
      <c r="F14881">
        <v>-2.598998672</v>
      </c>
      <c r="G14881">
        <v>2.0870165119999999</v>
      </c>
      <c r="H14881">
        <v>-2.9478936720000002</v>
      </c>
      <c r="I14881">
        <v>1.702972873</v>
      </c>
      <c r="J14881">
        <v>-0.34889499899999998</v>
      </c>
      <c r="K14881">
        <v>0.74687750200000003</v>
      </c>
      <c r="L14881">
        <v>0.97612244699999995</v>
      </c>
    </row>
    <row r="14882" spans="1:12" x14ac:dyDescent="0.2">
      <c r="A14882" t="s">
        <v>77191</v>
      </c>
      <c r="B14882" t="s">
        <v>77192</v>
      </c>
      <c r="C14882" s="4" t="s">
        <v>77193</v>
      </c>
      <c r="D14882" t="s">
        <v>77194</v>
      </c>
      <c r="E14882" t="s">
        <v>77195</v>
      </c>
      <c r="F14882">
        <v>7.5844645650000002</v>
      </c>
      <c r="G14882">
        <v>0.30982542800000001</v>
      </c>
      <c r="H14882">
        <v>7.421990611</v>
      </c>
      <c r="I14882">
        <v>1.238318974</v>
      </c>
      <c r="J14882">
        <v>-0.162473953</v>
      </c>
      <c r="K14882">
        <v>0.74681692399999999</v>
      </c>
      <c r="L14882">
        <v>0.97612244699999995</v>
      </c>
    </row>
    <row r="14883" spans="1:12" x14ac:dyDescent="0.2">
      <c r="A14883" t="s">
        <v>77196</v>
      </c>
      <c r="B14883" t="s">
        <v>77197</v>
      </c>
      <c r="C14883" s="4" t="s">
        <v>77198</v>
      </c>
      <c r="D14883" t="s">
        <v>77199</v>
      </c>
      <c r="E14883" t="s">
        <v>77200</v>
      </c>
      <c r="F14883">
        <v>-2.282123575</v>
      </c>
      <c r="G14883">
        <v>0.45370800700000002</v>
      </c>
      <c r="H14883">
        <v>-2.0750701079999998</v>
      </c>
      <c r="I14883">
        <v>0.641478467</v>
      </c>
      <c r="J14883">
        <v>0.20705346699999999</v>
      </c>
      <c r="K14883">
        <v>0.74696215099999996</v>
      </c>
      <c r="L14883">
        <v>0.97613430099999998</v>
      </c>
    </row>
    <row r="14884" spans="1:12" x14ac:dyDescent="0.2">
      <c r="A14884" t="s">
        <v>77201</v>
      </c>
      <c r="B14884" t="s">
        <v>77202</v>
      </c>
      <c r="C14884" s="4" t="s">
        <v>77203</v>
      </c>
      <c r="D14884" t="s">
        <v>77204</v>
      </c>
      <c r="E14884" t="s">
        <v>77205</v>
      </c>
      <c r="F14884">
        <v>5.559828252</v>
      </c>
      <c r="G14884">
        <v>0.104817102</v>
      </c>
      <c r="H14884">
        <v>5.5271111179999997</v>
      </c>
      <c r="I14884">
        <v>8.0872077000000001E-2</v>
      </c>
      <c r="J14884">
        <v>-3.2717134000000002E-2</v>
      </c>
      <c r="K14884">
        <v>0.747031534</v>
      </c>
      <c r="L14884">
        <v>0.97616479599999995</v>
      </c>
    </row>
    <row r="14885" spans="1:12" x14ac:dyDescent="0.2">
      <c r="A14885" t="s">
        <v>77206</v>
      </c>
      <c r="B14885" t="s">
        <v>77207</v>
      </c>
      <c r="C14885" s="4" t="s">
        <v>77208</v>
      </c>
      <c r="D14885" t="s">
        <v>77209</v>
      </c>
      <c r="E14885" t="s">
        <v>77210</v>
      </c>
      <c r="F14885">
        <v>6.4359483470000001</v>
      </c>
      <c r="G14885">
        <v>0.31194445599999998</v>
      </c>
      <c r="H14885">
        <v>6.4871053060000001</v>
      </c>
      <c r="I14885">
        <v>0.189871176</v>
      </c>
      <c r="J14885">
        <v>5.1156959000000002E-2</v>
      </c>
      <c r="K14885">
        <v>0.74713456700000003</v>
      </c>
      <c r="L14885">
        <v>0.97623925600000006</v>
      </c>
    </row>
    <row r="14886" spans="1:12" x14ac:dyDescent="0.2">
      <c r="A14886" t="s">
        <v>3004</v>
      </c>
      <c r="B14886" t="s">
        <v>3005</v>
      </c>
      <c r="C14886" s="4" t="s">
        <v>3006</v>
      </c>
      <c r="D14886" t="s">
        <v>3007</v>
      </c>
      <c r="E14886" t="s">
        <v>3008</v>
      </c>
      <c r="F14886">
        <v>2.408962217</v>
      </c>
      <c r="G14886">
        <v>0.62191697300000004</v>
      </c>
      <c r="H14886">
        <v>2.673208604</v>
      </c>
      <c r="I14886">
        <v>0.47062160200000003</v>
      </c>
      <c r="J14886">
        <v>0.26424638700000003</v>
      </c>
      <c r="K14886">
        <v>0.74718321899999995</v>
      </c>
      <c r="L14886">
        <v>0.97624265399999999</v>
      </c>
    </row>
    <row r="14887" spans="1:12" x14ac:dyDescent="0.2">
      <c r="A14887" t="s">
        <v>77211</v>
      </c>
      <c r="B14887" t="s">
        <v>77212</v>
      </c>
      <c r="C14887" s="4" t="s">
        <v>77213</v>
      </c>
      <c r="D14887" t="s">
        <v>77214</v>
      </c>
      <c r="E14887" t="s">
        <v>77215</v>
      </c>
      <c r="F14887">
        <v>-4.6614438319999998</v>
      </c>
      <c r="G14887">
        <v>1.1632617590000001</v>
      </c>
      <c r="H14887">
        <v>-4.8891009910000003</v>
      </c>
      <c r="I14887">
        <v>0.93652643599999996</v>
      </c>
      <c r="J14887">
        <v>-0.227657159</v>
      </c>
      <c r="K14887">
        <v>0.74730744800000004</v>
      </c>
      <c r="L14887">
        <v>0.97628462299999996</v>
      </c>
    </row>
    <row r="14888" spans="1:12" x14ac:dyDescent="0.2">
      <c r="A14888" t="s">
        <v>77216</v>
      </c>
      <c r="B14888" t="s">
        <v>77217</v>
      </c>
      <c r="C14888" s="4" t="s">
        <v>77218</v>
      </c>
      <c r="D14888" t="s">
        <v>77219</v>
      </c>
      <c r="E14888" t="s">
        <v>77220</v>
      </c>
      <c r="F14888">
        <v>3.3993127790000002</v>
      </c>
      <c r="G14888">
        <v>0.73205208300000002</v>
      </c>
      <c r="H14888">
        <v>3.6685743579999999</v>
      </c>
      <c r="I14888">
        <v>1.737103558</v>
      </c>
      <c r="J14888">
        <v>0.26926157899999997</v>
      </c>
      <c r="K14888">
        <v>0.74730514199999998</v>
      </c>
      <c r="L14888">
        <v>0.97628462299999996</v>
      </c>
    </row>
    <row r="14889" spans="1:12" x14ac:dyDescent="0.2">
      <c r="A14889" t="s">
        <v>77221</v>
      </c>
      <c r="B14889" t="s">
        <v>77222</v>
      </c>
      <c r="C14889" s="4" t="s">
        <v>77223</v>
      </c>
      <c r="D14889" t="s">
        <v>77224</v>
      </c>
      <c r="E14889" t="s">
        <v>77225</v>
      </c>
      <c r="F14889">
        <v>4.4917647059999997</v>
      </c>
      <c r="G14889">
        <v>0.22349682600000001</v>
      </c>
      <c r="H14889">
        <v>4.5463131079999997</v>
      </c>
      <c r="I14889">
        <v>0.25275397100000002</v>
      </c>
      <c r="J14889">
        <v>5.4548402000000003E-2</v>
      </c>
      <c r="K14889">
        <v>0.74737016000000001</v>
      </c>
      <c r="L14889">
        <v>0.976306385</v>
      </c>
    </row>
    <row r="14890" spans="1:12" x14ac:dyDescent="0.2">
      <c r="A14890" t="s">
        <v>77226</v>
      </c>
      <c r="B14890" t="s">
        <v>77227</v>
      </c>
      <c r="C14890" s="4" t="s">
        <v>77228</v>
      </c>
      <c r="D14890" t="s">
        <v>77229</v>
      </c>
      <c r="E14890" t="s">
        <v>77230</v>
      </c>
      <c r="F14890">
        <v>-1.3235952959999999</v>
      </c>
      <c r="G14890">
        <v>1.1555990869999999</v>
      </c>
      <c r="H14890">
        <v>-1.0579221110000001</v>
      </c>
      <c r="I14890">
        <v>0.67990780200000001</v>
      </c>
      <c r="J14890">
        <v>0.26567318600000001</v>
      </c>
      <c r="K14890">
        <v>0.74762297</v>
      </c>
      <c r="L14890">
        <v>0.976343988</v>
      </c>
    </row>
    <row r="14891" spans="1:12" x14ac:dyDescent="0.2">
      <c r="A14891" t="s">
        <v>77231</v>
      </c>
      <c r="B14891" t="s">
        <v>77232</v>
      </c>
      <c r="C14891" s="4" t="s">
        <v>77233</v>
      </c>
      <c r="D14891" t="s">
        <v>77234</v>
      </c>
      <c r="E14891" t="s">
        <v>77235</v>
      </c>
      <c r="F14891">
        <v>-3.5008835060000001</v>
      </c>
      <c r="G14891">
        <v>1.1628504710000001</v>
      </c>
      <c r="H14891">
        <v>-3.1451088199999999</v>
      </c>
      <c r="I14891">
        <v>2.0224538390000002</v>
      </c>
      <c r="J14891">
        <v>0.35577468600000001</v>
      </c>
      <c r="K14891">
        <v>0.74754399500000002</v>
      </c>
      <c r="L14891">
        <v>0.976343988</v>
      </c>
    </row>
    <row r="14892" spans="1:12" x14ac:dyDescent="0.2">
      <c r="A14892" t="s">
        <v>77236</v>
      </c>
      <c r="B14892" t="s">
        <v>77237</v>
      </c>
      <c r="C14892" s="4" t="s">
        <v>77238</v>
      </c>
      <c r="D14892" t="s">
        <v>77239</v>
      </c>
      <c r="E14892" t="s">
        <v>77240</v>
      </c>
      <c r="F14892">
        <v>5.5322165380000001</v>
      </c>
      <c r="G14892">
        <v>0.16034547699999999</v>
      </c>
      <c r="H14892">
        <v>5.4656019640000002</v>
      </c>
      <c r="I14892">
        <v>0.220770509</v>
      </c>
      <c r="J14892">
        <v>-6.6614573999999996E-2</v>
      </c>
      <c r="K14892">
        <v>0.74754994699999999</v>
      </c>
      <c r="L14892">
        <v>0.976343988</v>
      </c>
    </row>
    <row r="14893" spans="1:12" x14ac:dyDescent="0.2">
      <c r="A14893" t="s">
        <v>77241</v>
      </c>
      <c r="B14893" t="s">
        <v>77242</v>
      </c>
      <c r="C14893" s="4" t="s">
        <v>77243</v>
      </c>
      <c r="D14893" t="s">
        <v>77244</v>
      </c>
      <c r="E14893" t="s">
        <v>77245</v>
      </c>
      <c r="F14893">
        <v>1.4708424520000001</v>
      </c>
      <c r="G14893">
        <v>0.29579134699999998</v>
      </c>
      <c r="H14893">
        <v>1.5910646070000001</v>
      </c>
      <c r="I14893">
        <v>0.47509052000000002</v>
      </c>
      <c r="J14893">
        <v>0.120222156</v>
      </c>
      <c r="K14893">
        <v>0.74744806500000005</v>
      </c>
      <c r="L14893">
        <v>0.976343988</v>
      </c>
    </row>
    <row r="14894" spans="1:12" x14ac:dyDescent="0.2">
      <c r="A14894" t="s">
        <v>77246</v>
      </c>
      <c r="B14894" t="s">
        <v>77247</v>
      </c>
      <c r="C14894" s="4" t="s">
        <v>77248</v>
      </c>
      <c r="D14894" t="s">
        <v>77249</v>
      </c>
      <c r="E14894" t="s">
        <v>77250</v>
      </c>
      <c r="F14894">
        <v>4.8761141610000003</v>
      </c>
      <c r="G14894">
        <v>0.12302111</v>
      </c>
      <c r="H14894">
        <v>4.8447663490000004</v>
      </c>
      <c r="I14894">
        <v>8.9184993000000004E-2</v>
      </c>
      <c r="J14894">
        <v>-3.1347812000000003E-2</v>
      </c>
      <c r="K14894">
        <v>0.74775103200000004</v>
      </c>
      <c r="L14894">
        <v>0.97644290499999997</v>
      </c>
    </row>
    <row r="14895" spans="1:12" x14ac:dyDescent="0.2">
      <c r="A14895" t="s">
        <v>77251</v>
      </c>
      <c r="B14895" t="s">
        <v>77252</v>
      </c>
      <c r="C14895" s="4" t="s">
        <v>77253</v>
      </c>
      <c r="D14895" t="s">
        <v>77254</v>
      </c>
      <c r="E14895" t="s">
        <v>77255</v>
      </c>
      <c r="F14895">
        <v>-0.758374149</v>
      </c>
      <c r="G14895">
        <v>0.773495296</v>
      </c>
      <c r="H14895">
        <v>-1.0216154740000001</v>
      </c>
      <c r="I14895">
        <v>1.951904879</v>
      </c>
      <c r="J14895">
        <v>-0.26324132500000003</v>
      </c>
      <c r="K14895">
        <v>0.752173129</v>
      </c>
      <c r="L14895">
        <v>0.97645823799999998</v>
      </c>
    </row>
    <row r="14896" spans="1:12" x14ac:dyDescent="0.2">
      <c r="A14896" t="s">
        <v>77256</v>
      </c>
      <c r="B14896" t="s">
        <v>77257</v>
      </c>
      <c r="C14896" s="4" t="s">
        <v>77258</v>
      </c>
      <c r="D14896" t="s">
        <v>77259</v>
      </c>
      <c r="E14896" t="s">
        <v>77260</v>
      </c>
      <c r="F14896">
        <v>8.2973312289999992</v>
      </c>
      <c r="G14896">
        <v>0.405400121</v>
      </c>
      <c r="H14896">
        <v>8.4068213329999999</v>
      </c>
      <c r="I14896">
        <v>0.548126683</v>
      </c>
      <c r="J14896">
        <v>0.109490104</v>
      </c>
      <c r="K14896">
        <v>0.75162315899999999</v>
      </c>
      <c r="L14896">
        <v>0.97645823799999998</v>
      </c>
    </row>
    <row r="14897" spans="1:12" x14ac:dyDescent="0.2">
      <c r="A14897" t="s">
        <v>77261</v>
      </c>
      <c r="B14897" t="s">
        <v>77262</v>
      </c>
      <c r="C14897" s="4" t="s">
        <v>77263</v>
      </c>
      <c r="D14897" t="s">
        <v>77264</v>
      </c>
      <c r="E14897" t="s">
        <v>77265</v>
      </c>
      <c r="F14897">
        <v>3.932777765</v>
      </c>
      <c r="G14897">
        <v>0.64737158900000003</v>
      </c>
      <c r="H14897">
        <v>3.842853641</v>
      </c>
      <c r="I14897">
        <v>0.344293986</v>
      </c>
      <c r="J14897">
        <v>-8.9924123999999994E-2</v>
      </c>
      <c r="K14897">
        <v>0.748644631</v>
      </c>
      <c r="L14897">
        <v>0.97645823799999998</v>
      </c>
    </row>
    <row r="14898" spans="1:12" x14ac:dyDescent="0.2">
      <c r="A14898" t="s">
        <v>1009</v>
      </c>
      <c r="B14898" t="s">
        <v>1010</v>
      </c>
      <c r="C14898" s="4" t="s">
        <v>1011</v>
      </c>
      <c r="D14898" t="s">
        <v>1012</v>
      </c>
      <c r="E14898" t="s">
        <v>1013</v>
      </c>
      <c r="F14898">
        <v>5.2198891390000002</v>
      </c>
      <c r="G14898">
        <v>0.27781341399999998</v>
      </c>
      <c r="H14898">
        <v>5.3356054779999997</v>
      </c>
      <c r="I14898">
        <v>0.50532443500000002</v>
      </c>
      <c r="J14898">
        <v>0.115716339</v>
      </c>
      <c r="K14898">
        <v>0.74932902400000001</v>
      </c>
      <c r="L14898">
        <v>0.97645823799999998</v>
      </c>
    </row>
    <row r="14899" spans="1:12" x14ac:dyDescent="0.2">
      <c r="A14899" t="s">
        <v>77266</v>
      </c>
      <c r="B14899" t="s">
        <v>77267</v>
      </c>
      <c r="C14899" s="4" t="s">
        <v>77268</v>
      </c>
      <c r="D14899" t="s">
        <v>77269</v>
      </c>
      <c r="E14899" t="s">
        <v>77270</v>
      </c>
      <c r="F14899">
        <v>7.5878983010000001</v>
      </c>
      <c r="G14899">
        <v>8.7932685999999996E-2</v>
      </c>
      <c r="H14899">
        <v>7.6369361610000004</v>
      </c>
      <c r="I14899">
        <v>0.23716667399999999</v>
      </c>
      <c r="J14899">
        <v>4.9037860000000003E-2</v>
      </c>
      <c r="K14899">
        <v>0.75076203500000005</v>
      </c>
      <c r="L14899">
        <v>0.97645823799999998</v>
      </c>
    </row>
    <row r="14900" spans="1:12" x14ac:dyDescent="0.2">
      <c r="A14900" t="s">
        <v>77271</v>
      </c>
      <c r="B14900" t="s">
        <v>77272</v>
      </c>
      <c r="C14900" s="4" t="s">
        <v>77273</v>
      </c>
      <c r="D14900" t="s">
        <v>77274</v>
      </c>
      <c r="E14900" t="s">
        <v>77275</v>
      </c>
      <c r="F14900">
        <v>6.417323101</v>
      </c>
      <c r="G14900">
        <v>0.38860908399999999</v>
      </c>
      <c r="H14900">
        <v>6.3351740769999996</v>
      </c>
      <c r="I14900">
        <v>0.47144936300000001</v>
      </c>
      <c r="J14900">
        <v>-8.2149024000000001E-2</v>
      </c>
      <c r="K14900">
        <v>0.74994665500000002</v>
      </c>
      <c r="L14900">
        <v>0.97645823799999998</v>
      </c>
    </row>
    <row r="14901" spans="1:12" x14ac:dyDescent="0.2">
      <c r="A14901" t="s">
        <v>77276</v>
      </c>
      <c r="B14901" t="s">
        <v>77277</v>
      </c>
      <c r="C14901" s="4" t="s">
        <v>77278</v>
      </c>
      <c r="D14901" t="s">
        <v>77279</v>
      </c>
      <c r="E14901" t="s">
        <v>77280</v>
      </c>
      <c r="F14901">
        <v>2.6466133470000002</v>
      </c>
      <c r="G14901">
        <v>0.10513328199999999</v>
      </c>
      <c r="H14901">
        <v>2.5672744820000002</v>
      </c>
      <c r="I14901">
        <v>0.44711446999999999</v>
      </c>
      <c r="J14901">
        <v>-7.9338864999999995E-2</v>
      </c>
      <c r="K14901">
        <v>0.75040653999999996</v>
      </c>
      <c r="L14901">
        <v>0.97645823799999998</v>
      </c>
    </row>
    <row r="14902" spans="1:12" x14ac:dyDescent="0.2">
      <c r="A14902" t="s">
        <v>77281</v>
      </c>
      <c r="B14902" t="s">
        <v>77282</v>
      </c>
      <c r="C14902" s="4" t="s">
        <v>77283</v>
      </c>
      <c r="D14902" t="s">
        <v>77284</v>
      </c>
      <c r="E14902" t="s">
        <v>77285</v>
      </c>
      <c r="F14902">
        <v>-0.40038263800000001</v>
      </c>
      <c r="G14902">
        <v>0.40836503299999999</v>
      </c>
      <c r="H14902">
        <v>-0.57810055999999999</v>
      </c>
      <c r="I14902">
        <v>1.1063363340000001</v>
      </c>
      <c r="J14902">
        <v>-0.177717921</v>
      </c>
      <c r="K14902">
        <v>0.74883640699999998</v>
      </c>
      <c r="L14902">
        <v>0.97645823799999998</v>
      </c>
    </row>
    <row r="14903" spans="1:12" x14ac:dyDescent="0.2">
      <c r="A14903" t="s">
        <v>77286</v>
      </c>
      <c r="B14903" t="s">
        <v>77287</v>
      </c>
      <c r="C14903" s="4" t="s">
        <v>77288</v>
      </c>
      <c r="D14903" t="s">
        <v>77289</v>
      </c>
      <c r="E14903" t="s">
        <v>77290</v>
      </c>
      <c r="F14903">
        <v>3.8021830250000002</v>
      </c>
      <c r="G14903">
        <v>0.21960970199999999</v>
      </c>
      <c r="H14903">
        <v>3.7514336730000002</v>
      </c>
      <c r="I14903">
        <v>0.15444038399999999</v>
      </c>
      <c r="J14903">
        <v>-5.0749351999999998E-2</v>
      </c>
      <c r="K14903">
        <v>0.75102902500000002</v>
      </c>
      <c r="L14903">
        <v>0.97645823799999998</v>
      </c>
    </row>
    <row r="14904" spans="1:12" x14ac:dyDescent="0.2">
      <c r="A14904" t="s">
        <v>77291</v>
      </c>
      <c r="B14904" t="s">
        <v>77292</v>
      </c>
      <c r="C14904" s="4" t="s">
        <v>77293</v>
      </c>
      <c r="D14904" t="s">
        <v>77294</v>
      </c>
      <c r="E14904" t="s">
        <v>77295</v>
      </c>
      <c r="F14904">
        <v>7.1267114930000002</v>
      </c>
      <c r="G14904">
        <v>0.50747686800000003</v>
      </c>
      <c r="H14904">
        <v>6.943533628</v>
      </c>
      <c r="I14904">
        <v>1.2324517269999999</v>
      </c>
      <c r="J14904">
        <v>-0.183177865</v>
      </c>
      <c r="K14904">
        <v>0.75188966800000001</v>
      </c>
      <c r="L14904">
        <v>0.97645823799999998</v>
      </c>
    </row>
    <row r="14905" spans="1:12" x14ac:dyDescent="0.2">
      <c r="A14905" t="s">
        <v>77296</v>
      </c>
      <c r="B14905" t="s">
        <v>77297</v>
      </c>
      <c r="C14905" s="4" t="s">
        <v>77298</v>
      </c>
      <c r="D14905" t="s">
        <v>77299</v>
      </c>
      <c r="E14905" t="s">
        <v>77300</v>
      </c>
      <c r="F14905">
        <v>-4.0708504159999999</v>
      </c>
      <c r="G14905">
        <v>1.354418546</v>
      </c>
      <c r="H14905">
        <v>-3.7332219210000002</v>
      </c>
      <c r="I14905">
        <v>2.0030177120000001</v>
      </c>
      <c r="J14905">
        <v>0.33762849499999997</v>
      </c>
      <c r="K14905">
        <v>0.75241498699999998</v>
      </c>
      <c r="L14905">
        <v>0.97645823799999998</v>
      </c>
    </row>
    <row r="14906" spans="1:12" x14ac:dyDescent="0.2">
      <c r="A14906" t="s">
        <v>77301</v>
      </c>
      <c r="B14906" t="s">
        <v>77302</v>
      </c>
      <c r="C14906" s="4" t="s">
        <v>77303</v>
      </c>
      <c r="D14906" t="s">
        <v>77304</v>
      </c>
      <c r="E14906" t="s">
        <v>77305</v>
      </c>
      <c r="F14906">
        <v>-2.9316757330000001</v>
      </c>
      <c r="G14906">
        <v>1.6520260229999999</v>
      </c>
      <c r="H14906">
        <v>-2.684802329</v>
      </c>
      <c r="I14906">
        <v>1.198640261</v>
      </c>
      <c r="J14906">
        <v>0.24687340399999999</v>
      </c>
      <c r="K14906">
        <v>0.75101325799999996</v>
      </c>
      <c r="L14906">
        <v>0.97645823799999998</v>
      </c>
    </row>
    <row r="14907" spans="1:12" x14ac:dyDescent="0.2">
      <c r="A14907" t="s">
        <v>77306</v>
      </c>
      <c r="B14907" t="s">
        <v>77307</v>
      </c>
      <c r="C14907" s="4" t="s">
        <v>77308</v>
      </c>
      <c r="D14907" t="s">
        <v>77309</v>
      </c>
      <c r="E14907" t="s">
        <v>77310</v>
      </c>
      <c r="F14907">
        <v>1.597251803</v>
      </c>
      <c r="G14907">
        <v>0.83800343200000005</v>
      </c>
      <c r="H14907">
        <v>1.3903039079999999</v>
      </c>
      <c r="I14907">
        <v>1.500404625</v>
      </c>
      <c r="J14907">
        <v>-0.20694789499999999</v>
      </c>
      <c r="K14907">
        <v>0.75140731400000005</v>
      </c>
      <c r="L14907">
        <v>0.97645823799999998</v>
      </c>
    </row>
    <row r="14908" spans="1:12" x14ac:dyDescent="0.2">
      <c r="A14908" t="s">
        <v>77311</v>
      </c>
      <c r="B14908" t="s">
        <v>77312</v>
      </c>
      <c r="C14908" s="4" t="s">
        <v>77313</v>
      </c>
      <c r="D14908" t="s">
        <v>77314</v>
      </c>
      <c r="E14908" t="s">
        <v>77315</v>
      </c>
      <c r="F14908">
        <v>5.2405167439999998</v>
      </c>
      <c r="G14908">
        <v>0.140053181</v>
      </c>
      <c r="H14908">
        <v>5.274920421</v>
      </c>
      <c r="I14908">
        <v>0.11006318399999999</v>
      </c>
      <c r="J14908">
        <v>3.4403677000000001E-2</v>
      </c>
      <c r="K14908">
        <v>0.75143630800000005</v>
      </c>
      <c r="L14908">
        <v>0.97645823799999998</v>
      </c>
    </row>
    <row r="14909" spans="1:12" x14ac:dyDescent="0.2">
      <c r="A14909" t="s">
        <v>77316</v>
      </c>
      <c r="B14909" t="s">
        <v>77317</v>
      </c>
      <c r="C14909" s="4" t="s">
        <v>77318</v>
      </c>
      <c r="D14909" t="s">
        <v>77319</v>
      </c>
      <c r="E14909" t="s">
        <v>77320</v>
      </c>
      <c r="F14909">
        <v>-0.98149905199999998</v>
      </c>
      <c r="G14909">
        <v>0.488478941</v>
      </c>
      <c r="H14909">
        <v>-0.73201698800000004</v>
      </c>
      <c r="I14909">
        <v>1.359514302</v>
      </c>
      <c r="J14909">
        <v>0.249482064</v>
      </c>
      <c r="K14909">
        <v>0.75039428399999997</v>
      </c>
      <c r="L14909">
        <v>0.97645823799999998</v>
      </c>
    </row>
    <row r="14910" spans="1:12" x14ac:dyDescent="0.2">
      <c r="A14910" t="s">
        <v>77321</v>
      </c>
      <c r="B14910" t="s">
        <v>77322</v>
      </c>
      <c r="C14910" s="4" t="s">
        <v>77323</v>
      </c>
      <c r="D14910" t="s">
        <v>77324</v>
      </c>
      <c r="E14910" t="s">
        <v>77325</v>
      </c>
      <c r="F14910">
        <v>6.4092269579999996</v>
      </c>
      <c r="G14910">
        <v>0.183674112</v>
      </c>
      <c r="H14910">
        <v>6.3684202079999999</v>
      </c>
      <c r="I14910">
        <v>0.13225714299999999</v>
      </c>
      <c r="J14910">
        <v>-4.0806750000000003E-2</v>
      </c>
      <c r="K14910">
        <v>0.74956171900000002</v>
      </c>
      <c r="L14910">
        <v>0.97645823799999998</v>
      </c>
    </row>
    <row r="14911" spans="1:12" x14ac:dyDescent="0.2">
      <c r="A14911" t="s">
        <v>77326</v>
      </c>
      <c r="B14911" t="s">
        <v>77327</v>
      </c>
      <c r="C14911" s="4" t="s">
        <v>77328</v>
      </c>
      <c r="D14911" t="s">
        <v>77329</v>
      </c>
      <c r="E14911" t="s">
        <v>77330</v>
      </c>
      <c r="F14911">
        <v>1.9697592349999999</v>
      </c>
      <c r="G14911">
        <v>0.36127046400000001</v>
      </c>
      <c r="H14911">
        <v>1.9057439350000001</v>
      </c>
      <c r="I14911">
        <v>0.22519862500000001</v>
      </c>
      <c r="J14911">
        <v>-6.4015299999999997E-2</v>
      </c>
      <c r="K14911">
        <v>0.75017773899999995</v>
      </c>
      <c r="L14911">
        <v>0.97645823799999998</v>
      </c>
    </row>
    <row r="14912" spans="1:12" x14ac:dyDescent="0.2">
      <c r="A14912" t="s">
        <v>77331</v>
      </c>
      <c r="B14912" t="s">
        <v>77332</v>
      </c>
      <c r="C14912" s="4" t="s">
        <v>77333</v>
      </c>
      <c r="D14912" t="s">
        <v>77334</v>
      </c>
      <c r="E14912" t="s">
        <v>77335</v>
      </c>
      <c r="F14912">
        <v>4.468907132</v>
      </c>
      <c r="G14912">
        <v>0.23960875500000001</v>
      </c>
      <c r="H14912">
        <v>4.5269403080000004</v>
      </c>
      <c r="I14912">
        <v>0.26891957</v>
      </c>
      <c r="J14912">
        <v>5.8033175999999999E-2</v>
      </c>
      <c r="K14912">
        <v>0.75026261299999997</v>
      </c>
      <c r="L14912">
        <v>0.97645823799999998</v>
      </c>
    </row>
    <row r="14913" spans="1:12" x14ac:dyDescent="0.2">
      <c r="A14913" t="s">
        <v>77336</v>
      </c>
      <c r="B14913" t="s">
        <v>77337</v>
      </c>
      <c r="C14913" s="4" t="s">
        <v>77338</v>
      </c>
      <c r="D14913" t="s">
        <v>77339</v>
      </c>
      <c r="E14913" t="s">
        <v>77340</v>
      </c>
      <c r="F14913">
        <v>5.8649572650000001</v>
      </c>
      <c r="G14913">
        <v>0.11805783</v>
      </c>
      <c r="H14913">
        <v>5.8206064780000002</v>
      </c>
      <c r="I14913">
        <v>0.21245249699999999</v>
      </c>
      <c r="J14913">
        <v>-4.4350787000000003E-2</v>
      </c>
      <c r="K14913">
        <v>0.75208576500000002</v>
      </c>
      <c r="L14913">
        <v>0.97645823799999998</v>
      </c>
    </row>
    <row r="14914" spans="1:12" x14ac:dyDescent="0.2">
      <c r="A14914" t="s">
        <v>77341</v>
      </c>
      <c r="B14914" t="s">
        <v>77342</v>
      </c>
      <c r="C14914" s="4" t="s">
        <v>77343</v>
      </c>
      <c r="D14914" t="s">
        <v>77344</v>
      </c>
      <c r="E14914" t="s">
        <v>77345</v>
      </c>
      <c r="F14914">
        <v>1.3104967110000001</v>
      </c>
      <c r="G14914">
        <v>0.74692435199999996</v>
      </c>
      <c r="H14914">
        <v>1.1156804629999999</v>
      </c>
      <c r="I14914">
        <v>1.0214085989999999</v>
      </c>
      <c r="J14914">
        <v>-0.194816248</v>
      </c>
      <c r="K14914">
        <v>0.75187750799999997</v>
      </c>
      <c r="L14914">
        <v>0.97645823799999998</v>
      </c>
    </row>
    <row r="14915" spans="1:12" x14ac:dyDescent="0.2">
      <c r="A14915" t="s">
        <v>77346</v>
      </c>
      <c r="B14915" t="s">
        <v>77347</v>
      </c>
      <c r="C14915" s="4" t="s">
        <v>77348</v>
      </c>
      <c r="D14915" t="s">
        <v>77349</v>
      </c>
      <c r="E14915" t="s">
        <v>77350</v>
      </c>
      <c r="F14915">
        <v>-3.0640520040000001</v>
      </c>
      <c r="G14915">
        <v>1.5101809799999999</v>
      </c>
      <c r="H14915">
        <v>-2.7378776720000002</v>
      </c>
      <c r="I14915">
        <v>1.7833039479999999</v>
      </c>
      <c r="J14915">
        <v>0.32617433200000001</v>
      </c>
      <c r="K14915">
        <v>0.74903375299999997</v>
      </c>
      <c r="L14915">
        <v>0.97645823799999998</v>
      </c>
    </row>
    <row r="14916" spans="1:12" x14ac:dyDescent="0.2">
      <c r="A14916" t="s">
        <v>77351</v>
      </c>
      <c r="B14916" t="s">
        <v>77352</v>
      </c>
      <c r="C14916" s="4" t="s">
        <v>77353</v>
      </c>
      <c r="D14916" t="s">
        <v>77354</v>
      </c>
      <c r="E14916" t="s">
        <v>77355</v>
      </c>
      <c r="F14916">
        <v>1.822535585</v>
      </c>
      <c r="G14916">
        <v>0.25192742899999998</v>
      </c>
      <c r="H14916">
        <v>1.934222954</v>
      </c>
      <c r="I14916">
        <v>0.599399919</v>
      </c>
      <c r="J14916">
        <v>0.11168736899999999</v>
      </c>
      <c r="K14916">
        <v>0.75015624700000005</v>
      </c>
      <c r="L14916">
        <v>0.97645823799999998</v>
      </c>
    </row>
    <row r="14917" spans="1:12" x14ac:dyDescent="0.2">
      <c r="A14917" t="s">
        <v>77356</v>
      </c>
      <c r="B14917" t="s">
        <v>77357</v>
      </c>
      <c r="C14917" s="4" t="s">
        <v>77358</v>
      </c>
      <c r="D14917" t="s">
        <v>77359</v>
      </c>
      <c r="E14917" t="s">
        <v>77360</v>
      </c>
      <c r="F14917">
        <v>-3.4892195359999998</v>
      </c>
      <c r="G14917">
        <v>1.170251792</v>
      </c>
      <c r="H14917">
        <v>-3.1771111859999999</v>
      </c>
      <c r="I14917">
        <v>1.521693916</v>
      </c>
      <c r="J14917">
        <v>0.31210834999999998</v>
      </c>
      <c r="K14917">
        <v>0.74897720999999995</v>
      </c>
      <c r="L14917">
        <v>0.97645823799999998</v>
      </c>
    </row>
    <row r="14918" spans="1:12" x14ac:dyDescent="0.2">
      <c r="A14918" t="s">
        <v>77361</v>
      </c>
      <c r="B14918" t="s">
        <v>77362</v>
      </c>
      <c r="C14918" s="4" t="s">
        <v>77363</v>
      </c>
      <c r="D14918" t="s">
        <v>77364</v>
      </c>
      <c r="E14918" t="s">
        <v>77365</v>
      </c>
      <c r="F14918">
        <v>3.050877506</v>
      </c>
      <c r="G14918">
        <v>0.396670248</v>
      </c>
      <c r="H14918">
        <v>2.913568454</v>
      </c>
      <c r="I14918">
        <v>0.35944097000000003</v>
      </c>
      <c r="J14918">
        <v>-0.13730905299999999</v>
      </c>
      <c r="K14918">
        <v>0.75122860999999996</v>
      </c>
      <c r="L14918">
        <v>0.97645823799999998</v>
      </c>
    </row>
    <row r="14919" spans="1:12" x14ac:dyDescent="0.2">
      <c r="A14919" t="s">
        <v>77366</v>
      </c>
      <c r="B14919" t="s">
        <v>77367</v>
      </c>
      <c r="C14919" s="4" t="s">
        <v>77368</v>
      </c>
      <c r="D14919" t="s">
        <v>77369</v>
      </c>
      <c r="E14919" t="s">
        <v>77370</v>
      </c>
      <c r="F14919">
        <v>4.1080702789999997</v>
      </c>
      <c r="G14919">
        <v>0.379335425</v>
      </c>
      <c r="H14919">
        <v>4.0001263810000003</v>
      </c>
      <c r="I14919">
        <v>0.38976847599999997</v>
      </c>
      <c r="J14919">
        <v>-0.107943898</v>
      </c>
      <c r="K14919">
        <v>0.750824406</v>
      </c>
      <c r="L14919">
        <v>0.97645823799999998</v>
      </c>
    </row>
    <row r="14920" spans="1:12" x14ac:dyDescent="0.2">
      <c r="A14920" t="s">
        <v>77371</v>
      </c>
      <c r="B14920" t="s">
        <v>77372</v>
      </c>
      <c r="C14920" s="4" t="s">
        <v>77373</v>
      </c>
      <c r="D14920" t="s">
        <v>77374</v>
      </c>
      <c r="E14920" t="s">
        <v>77375</v>
      </c>
      <c r="F14920">
        <v>-0.235995908</v>
      </c>
      <c r="G14920">
        <v>0.97148192499999997</v>
      </c>
      <c r="H14920">
        <v>-0.38706030800000002</v>
      </c>
      <c r="I14920">
        <v>0.54311411200000004</v>
      </c>
      <c r="J14920">
        <v>-0.15106439999999999</v>
      </c>
      <c r="K14920">
        <v>0.74859578199999999</v>
      </c>
      <c r="L14920">
        <v>0.97645823799999998</v>
      </c>
    </row>
    <row r="14921" spans="1:12" x14ac:dyDescent="0.2">
      <c r="A14921" t="s">
        <v>77376</v>
      </c>
      <c r="B14921" t="s">
        <v>77377</v>
      </c>
      <c r="C14921" s="4" t="s">
        <v>77378</v>
      </c>
      <c r="D14921" t="s">
        <v>77379</v>
      </c>
      <c r="E14921" t="s">
        <v>77380</v>
      </c>
      <c r="F14921">
        <v>6.4161231360000004</v>
      </c>
      <c r="G14921">
        <v>0.78656965099999998</v>
      </c>
      <c r="H14921">
        <v>6.5333471190000001</v>
      </c>
      <c r="I14921">
        <v>0.23936654099999999</v>
      </c>
      <c r="J14921">
        <v>0.117223984</v>
      </c>
      <c r="K14921">
        <v>0.75120905699999996</v>
      </c>
      <c r="L14921">
        <v>0.97645823799999998</v>
      </c>
    </row>
    <row r="14922" spans="1:12" x14ac:dyDescent="0.2">
      <c r="A14922" t="s">
        <v>77381</v>
      </c>
      <c r="B14922" t="s">
        <v>77382</v>
      </c>
      <c r="C14922" s="4" t="s">
        <v>77383</v>
      </c>
      <c r="D14922" t="s">
        <v>77384</v>
      </c>
      <c r="E14922" t="s">
        <v>77385</v>
      </c>
      <c r="F14922">
        <v>3.89729188</v>
      </c>
      <c r="G14922">
        <v>0.51291920899999999</v>
      </c>
      <c r="H14922">
        <v>3.8081751829999999</v>
      </c>
      <c r="I14922">
        <v>0.27231729700000001</v>
      </c>
      <c r="J14922">
        <v>-8.9116696999999995E-2</v>
      </c>
      <c r="K14922">
        <v>0.74924002999999995</v>
      </c>
      <c r="L14922">
        <v>0.97645823799999998</v>
      </c>
    </row>
    <row r="14923" spans="1:12" x14ac:dyDescent="0.2">
      <c r="A14923" t="s">
        <v>77386</v>
      </c>
      <c r="B14923" t="s">
        <v>77387</v>
      </c>
      <c r="C14923" s="4" t="s">
        <v>77388</v>
      </c>
      <c r="D14923" t="s">
        <v>77389</v>
      </c>
      <c r="E14923" t="s">
        <v>77390</v>
      </c>
      <c r="F14923">
        <v>2.1263491299999999</v>
      </c>
      <c r="G14923">
        <v>1.1244539259999999</v>
      </c>
      <c r="H14923">
        <v>1.859600532</v>
      </c>
      <c r="I14923">
        <v>1.8192000800000001</v>
      </c>
      <c r="J14923">
        <v>-0.26674859899999998</v>
      </c>
      <c r="K14923">
        <v>0.74951454200000001</v>
      </c>
      <c r="L14923">
        <v>0.97645823799999998</v>
      </c>
    </row>
    <row r="14924" spans="1:12" x14ac:dyDescent="0.2">
      <c r="A14924" t="s">
        <v>77391</v>
      </c>
      <c r="B14924" t="s">
        <v>77392</v>
      </c>
      <c r="C14924" s="4" t="s">
        <v>77393</v>
      </c>
      <c r="D14924" t="s">
        <v>77394</v>
      </c>
      <c r="E14924" t="s">
        <v>77395</v>
      </c>
      <c r="F14924">
        <v>-2.283273017</v>
      </c>
      <c r="G14924">
        <v>0.42686787900000001</v>
      </c>
      <c r="H14924">
        <v>-1.9465848139999999</v>
      </c>
      <c r="I14924">
        <v>1.7329249799999999</v>
      </c>
      <c r="J14924">
        <v>0.33668820300000002</v>
      </c>
      <c r="K14924">
        <v>0.75193656499999995</v>
      </c>
      <c r="L14924">
        <v>0.97645823799999998</v>
      </c>
    </row>
    <row r="14925" spans="1:12" x14ac:dyDescent="0.2">
      <c r="A14925" t="s">
        <v>77396</v>
      </c>
      <c r="B14925" t="s">
        <v>77397</v>
      </c>
      <c r="C14925" s="4" t="s">
        <v>77398</v>
      </c>
      <c r="D14925" t="s">
        <v>77399</v>
      </c>
      <c r="E14925" t="s">
        <v>77400</v>
      </c>
      <c r="F14925">
        <v>6.492613467</v>
      </c>
      <c r="G14925">
        <v>0.18885062899999999</v>
      </c>
      <c r="H14925">
        <v>6.4454744850000001</v>
      </c>
      <c r="I14925">
        <v>0.155208027</v>
      </c>
      <c r="J14925">
        <v>-4.7138982000000003E-2</v>
      </c>
      <c r="K14925">
        <v>0.751876973</v>
      </c>
      <c r="L14925">
        <v>0.97645823799999998</v>
      </c>
    </row>
    <row r="14926" spans="1:12" x14ac:dyDescent="0.2">
      <c r="A14926" t="s">
        <v>77401</v>
      </c>
      <c r="B14926" t="s">
        <v>77402</v>
      </c>
      <c r="C14926" s="4" t="s">
        <v>77403</v>
      </c>
      <c r="D14926" t="s">
        <v>77404</v>
      </c>
      <c r="E14926" t="s">
        <v>77405</v>
      </c>
      <c r="F14926">
        <v>4.171494525</v>
      </c>
      <c r="G14926">
        <v>0.36537979900000001</v>
      </c>
      <c r="H14926">
        <v>4.1066843300000002</v>
      </c>
      <c r="I14926">
        <v>0.30932827000000002</v>
      </c>
      <c r="J14926">
        <v>-6.4810195000000001E-2</v>
      </c>
      <c r="K14926">
        <v>0.74886286400000002</v>
      </c>
      <c r="L14926">
        <v>0.97645823799999998</v>
      </c>
    </row>
    <row r="14927" spans="1:12" x14ac:dyDescent="0.2">
      <c r="A14927" t="s">
        <v>77406</v>
      </c>
      <c r="B14927" t="s">
        <v>77407</v>
      </c>
      <c r="C14927" s="4" t="s">
        <v>77408</v>
      </c>
      <c r="D14927" t="s">
        <v>77409</v>
      </c>
      <c r="E14927" t="s">
        <v>77410</v>
      </c>
      <c r="F14927">
        <v>5.8506370560000001</v>
      </c>
      <c r="G14927">
        <v>0.224212145</v>
      </c>
      <c r="H14927">
        <v>5.8960593729999999</v>
      </c>
      <c r="I14927">
        <v>0.18390267399999999</v>
      </c>
      <c r="J14927">
        <v>4.5422318000000003E-2</v>
      </c>
      <c r="K14927">
        <v>0.74806415599999998</v>
      </c>
      <c r="L14927">
        <v>0.97645823799999998</v>
      </c>
    </row>
    <row r="14928" spans="1:12" x14ac:dyDescent="0.2">
      <c r="A14928" t="s">
        <v>77411</v>
      </c>
      <c r="B14928" t="s">
        <v>77412</v>
      </c>
      <c r="C14928" s="4" t="s">
        <v>77413</v>
      </c>
      <c r="D14928" t="s">
        <v>77414</v>
      </c>
      <c r="E14928" t="s">
        <v>77415</v>
      </c>
      <c r="F14928">
        <v>6.4446405179999999</v>
      </c>
      <c r="G14928">
        <v>0.13063267200000001</v>
      </c>
      <c r="H14928">
        <v>6.4762503499999999</v>
      </c>
      <c r="I14928">
        <v>0.152590275</v>
      </c>
      <c r="J14928">
        <v>3.1609831999999997E-2</v>
      </c>
      <c r="K14928">
        <v>0.74818777000000003</v>
      </c>
      <c r="L14928">
        <v>0.97645823799999998</v>
      </c>
    </row>
    <row r="14929" spans="1:12" x14ac:dyDescent="0.2">
      <c r="A14929" t="s">
        <v>77416</v>
      </c>
      <c r="B14929" t="s">
        <v>77417</v>
      </c>
      <c r="C14929" s="4" t="s">
        <v>77418</v>
      </c>
      <c r="D14929" t="s">
        <v>77419</v>
      </c>
      <c r="E14929" t="s">
        <v>77420</v>
      </c>
      <c r="F14929">
        <v>4.3174284570000001</v>
      </c>
      <c r="G14929">
        <v>0.124973635</v>
      </c>
      <c r="H14929">
        <v>4.361262763</v>
      </c>
      <c r="I14929">
        <v>0.233883275</v>
      </c>
      <c r="J14929">
        <v>4.3834306000000003E-2</v>
      </c>
      <c r="K14929">
        <v>0.75231346200000004</v>
      </c>
      <c r="L14929">
        <v>0.97645823799999998</v>
      </c>
    </row>
    <row r="14930" spans="1:12" x14ac:dyDescent="0.2">
      <c r="A14930" t="s">
        <v>77421</v>
      </c>
      <c r="B14930" t="s">
        <v>77422</v>
      </c>
      <c r="C14930" s="4" t="s">
        <v>77423</v>
      </c>
      <c r="D14930" t="s">
        <v>77424</v>
      </c>
      <c r="E14930" t="s">
        <v>77425</v>
      </c>
      <c r="F14930">
        <v>-1.684834476</v>
      </c>
      <c r="G14930">
        <v>1.0156737709999999</v>
      </c>
      <c r="H14930">
        <v>-1.4611963610000001</v>
      </c>
      <c r="I14930">
        <v>0.55297695199999997</v>
      </c>
      <c r="J14930">
        <v>0.223638114</v>
      </c>
      <c r="K14930">
        <v>0.74973432500000003</v>
      </c>
      <c r="L14930">
        <v>0.97645823799999998</v>
      </c>
    </row>
    <row r="14931" spans="1:12" x14ac:dyDescent="0.2">
      <c r="A14931" t="s">
        <v>77426</v>
      </c>
      <c r="B14931" t="s">
        <v>77427</v>
      </c>
      <c r="C14931" s="4" t="s">
        <v>77428</v>
      </c>
      <c r="D14931" t="s">
        <v>77429</v>
      </c>
      <c r="E14931" t="s">
        <v>77430</v>
      </c>
      <c r="F14931">
        <v>-2.3618500259999999</v>
      </c>
      <c r="G14931">
        <v>0.68725885499999995</v>
      </c>
      <c r="H14931">
        <v>-2.0863782899999999</v>
      </c>
      <c r="I14931">
        <v>1.444501977</v>
      </c>
      <c r="J14931">
        <v>0.27547173699999999</v>
      </c>
      <c r="K14931">
        <v>0.75224498900000003</v>
      </c>
      <c r="L14931">
        <v>0.97645823799999998</v>
      </c>
    </row>
    <row r="14932" spans="1:12" x14ac:dyDescent="0.2">
      <c r="A14932" t="s">
        <v>77431</v>
      </c>
      <c r="B14932" t="s">
        <v>77432</v>
      </c>
      <c r="C14932" s="4" t="s">
        <v>77433</v>
      </c>
      <c r="D14932" t="s">
        <v>77434</v>
      </c>
      <c r="E14932" t="s">
        <v>77435</v>
      </c>
      <c r="F14932">
        <v>3.4420166659999998</v>
      </c>
      <c r="G14932">
        <v>0.464591323</v>
      </c>
      <c r="H14932">
        <v>3.3181990090000002</v>
      </c>
      <c r="I14932">
        <v>0.41429050699999997</v>
      </c>
      <c r="J14932">
        <v>-0.123817656</v>
      </c>
      <c r="K14932">
        <v>0.74916953500000005</v>
      </c>
      <c r="L14932">
        <v>0.97645823799999998</v>
      </c>
    </row>
    <row r="14933" spans="1:12" x14ac:dyDescent="0.2">
      <c r="A14933" t="s">
        <v>77436</v>
      </c>
      <c r="B14933" t="s">
        <v>77437</v>
      </c>
      <c r="C14933" s="4" t="s">
        <v>77438</v>
      </c>
      <c r="D14933" t="s">
        <v>77439</v>
      </c>
      <c r="E14933" t="s">
        <v>77440</v>
      </c>
      <c r="F14933">
        <v>-1.575984914</v>
      </c>
      <c r="G14933">
        <v>0.40551933099999998</v>
      </c>
      <c r="H14933">
        <v>-1.3254619190000001</v>
      </c>
      <c r="I14933">
        <v>1.018733047</v>
      </c>
      <c r="J14933">
        <v>0.250522994</v>
      </c>
      <c r="K14933">
        <v>0.75107189399999996</v>
      </c>
      <c r="L14933">
        <v>0.97645823799999998</v>
      </c>
    </row>
    <row r="14934" spans="1:12" x14ac:dyDescent="0.2">
      <c r="A14934" t="s">
        <v>2324</v>
      </c>
      <c r="B14934" t="s">
        <v>2325</v>
      </c>
      <c r="C14934" s="4" t="s">
        <v>2326</v>
      </c>
      <c r="D14934" t="s">
        <v>2327</v>
      </c>
      <c r="E14934" t="s">
        <v>2328</v>
      </c>
      <c r="F14934">
        <v>2.3934534099999998</v>
      </c>
      <c r="G14934">
        <v>0.28791334499999999</v>
      </c>
      <c r="H14934">
        <v>2.533938622</v>
      </c>
      <c r="I14934">
        <v>0.77750840799999998</v>
      </c>
      <c r="J14934">
        <v>0.140485213</v>
      </c>
      <c r="K14934">
        <v>0.749578988</v>
      </c>
      <c r="L14934">
        <v>0.97645823799999998</v>
      </c>
    </row>
    <row r="14935" spans="1:12" x14ac:dyDescent="0.2">
      <c r="A14935" t="s">
        <v>77441</v>
      </c>
      <c r="B14935" t="s">
        <v>77442</v>
      </c>
      <c r="C14935" s="4" t="s">
        <v>77443</v>
      </c>
      <c r="D14935" t="s">
        <v>77444</v>
      </c>
      <c r="E14935" t="s">
        <v>77445</v>
      </c>
      <c r="F14935">
        <v>5.3129531219999997</v>
      </c>
      <c r="G14935">
        <v>9.9071284999999995E-2</v>
      </c>
      <c r="H14935">
        <v>5.2671468419999998</v>
      </c>
      <c r="I14935">
        <v>0.26621264500000003</v>
      </c>
      <c r="J14935">
        <v>-4.5806279999999998E-2</v>
      </c>
      <c r="K14935">
        <v>0.75029923300000001</v>
      </c>
      <c r="L14935">
        <v>0.97645823799999998</v>
      </c>
    </row>
    <row r="14936" spans="1:12" x14ac:dyDescent="0.2">
      <c r="A14936" t="s">
        <v>77446</v>
      </c>
      <c r="B14936" t="s">
        <v>77447</v>
      </c>
      <c r="C14936" s="4" t="s">
        <v>77448</v>
      </c>
      <c r="D14936" t="s">
        <v>77449</v>
      </c>
      <c r="E14936" t="s">
        <v>77450</v>
      </c>
      <c r="F14936">
        <v>6.4965526220000003</v>
      </c>
      <c r="G14936">
        <v>0.189682622</v>
      </c>
      <c r="H14936">
        <v>6.5279835310000003</v>
      </c>
      <c r="I14936">
        <v>0.13245253500000001</v>
      </c>
      <c r="J14936">
        <v>3.1430909E-2</v>
      </c>
      <c r="K14936">
        <v>0.74993743599999996</v>
      </c>
      <c r="L14936">
        <v>0.97645823799999998</v>
      </c>
    </row>
    <row r="14937" spans="1:12" x14ac:dyDescent="0.2">
      <c r="A14937" t="s">
        <v>77451</v>
      </c>
      <c r="B14937" t="s">
        <v>77452</v>
      </c>
      <c r="C14937" s="4" t="s">
        <v>77453</v>
      </c>
      <c r="D14937" t="s">
        <v>77454</v>
      </c>
      <c r="E14937" t="s">
        <v>77455</v>
      </c>
      <c r="F14937">
        <v>-3.5772831599999999</v>
      </c>
      <c r="G14937">
        <v>2.0912305409999998</v>
      </c>
      <c r="H14937">
        <v>-3.2070757059999999</v>
      </c>
      <c r="I14937">
        <v>1.934514128</v>
      </c>
      <c r="J14937">
        <v>0.37020745399999999</v>
      </c>
      <c r="K14937">
        <v>0.75092849500000003</v>
      </c>
      <c r="L14937">
        <v>0.97645823799999998</v>
      </c>
    </row>
    <row r="14938" spans="1:12" x14ac:dyDescent="0.2">
      <c r="A14938" t="s">
        <v>77456</v>
      </c>
      <c r="B14938" t="s">
        <v>77457</v>
      </c>
      <c r="C14938" s="4" t="s">
        <v>77458</v>
      </c>
      <c r="D14938" t="s">
        <v>77459</v>
      </c>
      <c r="E14938" t="s">
        <v>77460</v>
      </c>
      <c r="F14938">
        <v>-3.4906703960000001</v>
      </c>
      <c r="G14938">
        <v>1.1693759459999999</v>
      </c>
      <c r="H14938">
        <v>-3.1547470670000002</v>
      </c>
      <c r="I14938">
        <v>2.1248715480000002</v>
      </c>
      <c r="J14938">
        <v>0.33592332800000002</v>
      </c>
      <c r="K14938">
        <v>0.75145243299999998</v>
      </c>
      <c r="L14938">
        <v>0.97645823799999998</v>
      </c>
    </row>
    <row r="14939" spans="1:12" x14ac:dyDescent="0.2">
      <c r="A14939" t="s">
        <v>77461</v>
      </c>
      <c r="B14939" t="s">
        <v>77462</v>
      </c>
      <c r="C14939" s="4" t="s">
        <v>77463</v>
      </c>
      <c r="D14939" t="s">
        <v>77464</v>
      </c>
      <c r="E14939" t="s">
        <v>77465</v>
      </c>
      <c r="F14939">
        <v>-0.95245831800000003</v>
      </c>
      <c r="G14939">
        <v>0.83718221100000001</v>
      </c>
      <c r="H14939">
        <v>-0.75177090000000002</v>
      </c>
      <c r="I14939">
        <v>0.63849418400000002</v>
      </c>
      <c r="J14939">
        <v>0.20068741800000001</v>
      </c>
      <c r="K14939">
        <v>0.74961183099999995</v>
      </c>
      <c r="L14939">
        <v>0.97645823799999998</v>
      </c>
    </row>
    <row r="14940" spans="1:12" x14ac:dyDescent="0.2">
      <c r="A14940" t="s">
        <v>77466</v>
      </c>
      <c r="B14940" t="s">
        <v>77467</v>
      </c>
      <c r="C14940" s="4" t="s">
        <v>77468</v>
      </c>
      <c r="D14940" t="s">
        <v>77469</v>
      </c>
      <c r="E14940" t="s">
        <v>77470</v>
      </c>
      <c r="F14940">
        <v>3.8013974930000001</v>
      </c>
      <c r="G14940">
        <v>0.25310398299999998</v>
      </c>
      <c r="H14940">
        <v>3.8565423989999998</v>
      </c>
      <c r="I14940">
        <v>0.25735904199999998</v>
      </c>
      <c r="J14940">
        <v>5.5144906E-2</v>
      </c>
      <c r="K14940">
        <v>0.75101769100000004</v>
      </c>
      <c r="L14940">
        <v>0.97645823799999998</v>
      </c>
    </row>
    <row r="14941" spans="1:12" x14ac:dyDescent="0.2">
      <c r="A14941" t="s">
        <v>77471</v>
      </c>
      <c r="B14941" t="s">
        <v>77472</v>
      </c>
      <c r="C14941" s="4" t="s">
        <v>77473</v>
      </c>
      <c r="D14941" t="s">
        <v>77474</v>
      </c>
      <c r="E14941" t="s">
        <v>77475</v>
      </c>
      <c r="F14941">
        <v>5.1721104799999997</v>
      </c>
      <c r="G14941">
        <v>0.108771098</v>
      </c>
      <c r="H14941">
        <v>5.1356170810000004</v>
      </c>
      <c r="I14941">
        <v>7.3836673000000005E-2</v>
      </c>
      <c r="J14941">
        <v>-3.6493399000000003E-2</v>
      </c>
      <c r="K14941">
        <v>0.75025487599999996</v>
      </c>
      <c r="L14941">
        <v>0.97645823799999998</v>
      </c>
    </row>
    <row r="14942" spans="1:12" x14ac:dyDescent="0.2">
      <c r="A14942" t="s">
        <v>2910</v>
      </c>
      <c r="B14942" t="s">
        <v>2911</v>
      </c>
      <c r="C14942" s="4" t="s">
        <v>2912</v>
      </c>
      <c r="D14942" t="s">
        <v>2913</v>
      </c>
      <c r="E14942" t="s">
        <v>2914</v>
      </c>
      <c r="F14942">
        <v>0.32803410199999999</v>
      </c>
      <c r="G14942">
        <v>0.27038221499999998</v>
      </c>
      <c r="H14942">
        <v>0.20171783500000001</v>
      </c>
      <c r="I14942">
        <v>0.49592185900000002</v>
      </c>
      <c r="J14942">
        <v>-0.12631626700000001</v>
      </c>
      <c r="K14942">
        <v>0.75054754499999998</v>
      </c>
      <c r="L14942">
        <v>0.97645823799999998</v>
      </c>
    </row>
    <row r="14943" spans="1:12" x14ac:dyDescent="0.2">
      <c r="A14943" t="s">
        <v>77476</v>
      </c>
      <c r="B14943" t="s">
        <v>77477</v>
      </c>
      <c r="C14943" s="4" t="s">
        <v>77478</v>
      </c>
      <c r="D14943" t="s">
        <v>77479</v>
      </c>
      <c r="E14943" t="s">
        <v>77480</v>
      </c>
      <c r="F14943">
        <v>9.6631645349999999</v>
      </c>
      <c r="G14943">
        <v>0.28353263899999998</v>
      </c>
      <c r="H14943">
        <v>9.7304156329999998</v>
      </c>
      <c r="I14943">
        <v>0.28153072099999998</v>
      </c>
      <c r="J14943">
        <v>6.7251098999999995E-2</v>
      </c>
      <c r="K14943">
        <v>0.75032846099999995</v>
      </c>
      <c r="L14943">
        <v>0.97645823799999998</v>
      </c>
    </row>
    <row r="14944" spans="1:12" x14ac:dyDescent="0.2">
      <c r="A14944" t="s">
        <v>77481</v>
      </c>
      <c r="B14944" t="s">
        <v>77482</v>
      </c>
      <c r="C14944" s="4" t="s">
        <v>77483</v>
      </c>
      <c r="D14944" t="s">
        <v>77484</v>
      </c>
      <c r="E14944" t="s">
        <v>77485</v>
      </c>
      <c r="F14944">
        <v>5.4928291920000003</v>
      </c>
      <c r="G14944">
        <v>0.39817862500000001</v>
      </c>
      <c r="H14944">
        <v>5.547283749</v>
      </c>
      <c r="I14944">
        <v>9.9243951999999996E-2</v>
      </c>
      <c r="J14944">
        <v>5.4454557000000001E-2</v>
      </c>
      <c r="K14944">
        <v>0.75099208900000003</v>
      </c>
      <c r="L14944">
        <v>0.97645823799999998</v>
      </c>
    </row>
    <row r="14945" spans="1:12" x14ac:dyDescent="0.2">
      <c r="A14945" t="s">
        <v>1109</v>
      </c>
      <c r="B14945" t="s">
        <v>1110</v>
      </c>
      <c r="C14945" s="4" t="s">
        <v>1111</v>
      </c>
      <c r="D14945" t="s">
        <v>1112</v>
      </c>
      <c r="E14945" t="s">
        <v>1113</v>
      </c>
      <c r="F14945">
        <v>4.7238002830000001</v>
      </c>
      <c r="G14945">
        <v>0.28961790599999998</v>
      </c>
      <c r="H14945">
        <v>4.5652421250000002</v>
      </c>
      <c r="I14945">
        <v>0.83372926700000005</v>
      </c>
      <c r="J14945">
        <v>-0.158558158</v>
      </c>
      <c r="K14945">
        <v>0.75144575300000005</v>
      </c>
      <c r="L14945">
        <v>0.97645823799999998</v>
      </c>
    </row>
    <row r="14946" spans="1:12" x14ac:dyDescent="0.2">
      <c r="A14946" t="s">
        <v>77486</v>
      </c>
      <c r="B14946" t="s">
        <v>77487</v>
      </c>
      <c r="C14946" s="4" t="s">
        <v>77488</v>
      </c>
      <c r="D14946" t="s">
        <v>77489</v>
      </c>
      <c r="E14946" t="s">
        <v>77490</v>
      </c>
      <c r="F14946">
        <v>-0.58271727299999998</v>
      </c>
      <c r="G14946">
        <v>0.84286703900000004</v>
      </c>
      <c r="H14946">
        <v>-0.75943543499999999</v>
      </c>
      <c r="I14946">
        <v>0.792821628</v>
      </c>
      <c r="J14946">
        <v>-0.17671816200000001</v>
      </c>
      <c r="K14946">
        <v>0.74846294099999999</v>
      </c>
      <c r="L14946">
        <v>0.97645823799999998</v>
      </c>
    </row>
    <row r="14947" spans="1:12" x14ac:dyDescent="0.2">
      <c r="A14947" t="s">
        <v>77491</v>
      </c>
      <c r="B14947" t="s">
        <v>77492</v>
      </c>
      <c r="C14947" s="4" t="s">
        <v>77493</v>
      </c>
      <c r="D14947" t="s">
        <v>77494</v>
      </c>
      <c r="E14947" t="s">
        <v>77495</v>
      </c>
      <c r="F14947">
        <v>0.62919011499999999</v>
      </c>
      <c r="G14947">
        <v>0.51031364199999996</v>
      </c>
      <c r="H14947">
        <v>0.32431921499999999</v>
      </c>
      <c r="I14947">
        <v>1.1336710919999999</v>
      </c>
      <c r="J14947">
        <v>-0.3048709</v>
      </c>
      <c r="K14947">
        <v>0.75235644000000002</v>
      </c>
      <c r="L14947">
        <v>0.97645823799999998</v>
      </c>
    </row>
    <row r="14948" spans="1:12" x14ac:dyDescent="0.2">
      <c r="A14948" t="s">
        <v>77496</v>
      </c>
      <c r="B14948" t="s">
        <v>77497</v>
      </c>
      <c r="C14948" s="4" t="s">
        <v>77498</v>
      </c>
      <c r="D14948" t="s">
        <v>77499</v>
      </c>
      <c r="E14948" t="s">
        <v>77500</v>
      </c>
      <c r="F14948">
        <v>1.3217384860000001</v>
      </c>
      <c r="G14948">
        <v>0.53441748899999997</v>
      </c>
      <c r="H14948">
        <v>1.194860724</v>
      </c>
      <c r="I14948">
        <v>0.77736856300000001</v>
      </c>
      <c r="J14948">
        <v>-0.12687776200000001</v>
      </c>
      <c r="K14948">
        <v>0.75181258399999995</v>
      </c>
      <c r="L14948">
        <v>0.97645823799999998</v>
      </c>
    </row>
    <row r="14949" spans="1:12" x14ac:dyDescent="0.2">
      <c r="A14949" t="s">
        <v>77501</v>
      </c>
      <c r="B14949" t="s">
        <v>77502</v>
      </c>
      <c r="C14949" s="4" t="s">
        <v>77503</v>
      </c>
      <c r="D14949" t="s">
        <v>77504</v>
      </c>
      <c r="E14949" t="s">
        <v>77505</v>
      </c>
      <c r="F14949">
        <v>4.828852382</v>
      </c>
      <c r="G14949">
        <v>0.148138346</v>
      </c>
      <c r="H14949">
        <v>4.780010978</v>
      </c>
      <c r="I14949">
        <v>0.27881671600000002</v>
      </c>
      <c r="J14949">
        <v>-4.8841403999999998E-2</v>
      </c>
      <c r="K14949">
        <v>0.75067948399999995</v>
      </c>
      <c r="L14949">
        <v>0.97645823799999998</v>
      </c>
    </row>
    <row r="14950" spans="1:12" x14ac:dyDescent="0.2">
      <c r="A14950" t="s">
        <v>77506</v>
      </c>
      <c r="B14950" t="s">
        <v>77507</v>
      </c>
      <c r="C14950" s="4" t="s">
        <v>77508</v>
      </c>
      <c r="D14950" t="s">
        <v>77509</v>
      </c>
      <c r="E14950" t="s">
        <v>77510</v>
      </c>
      <c r="F14950">
        <v>6.8666335370000002</v>
      </c>
      <c r="G14950">
        <v>0.13738903699999999</v>
      </c>
      <c r="H14950">
        <v>6.8993341939999997</v>
      </c>
      <c r="I14950">
        <v>0.105769353</v>
      </c>
      <c r="J14950">
        <v>3.2700657000000001E-2</v>
      </c>
      <c r="K14950">
        <v>0.75140788199999997</v>
      </c>
      <c r="L14950">
        <v>0.97645823799999998</v>
      </c>
    </row>
    <row r="14951" spans="1:12" x14ac:dyDescent="0.2">
      <c r="A14951" t="s">
        <v>77511</v>
      </c>
      <c r="B14951" t="s">
        <v>77512</v>
      </c>
      <c r="C14951" s="4" t="s">
        <v>77513</v>
      </c>
      <c r="D14951" t="s">
        <v>77514</v>
      </c>
      <c r="E14951" t="s">
        <v>77515</v>
      </c>
      <c r="F14951">
        <v>-2.5762696279999999</v>
      </c>
      <c r="G14951">
        <v>0.65846863</v>
      </c>
      <c r="H14951">
        <v>-2.8773308989999999</v>
      </c>
      <c r="I14951">
        <v>1.6738145600000001</v>
      </c>
      <c r="J14951">
        <v>-0.30106127100000002</v>
      </c>
      <c r="K14951">
        <v>0.74840326000000001</v>
      </c>
      <c r="L14951">
        <v>0.97645823799999998</v>
      </c>
    </row>
    <row r="14952" spans="1:12" x14ac:dyDescent="0.2">
      <c r="A14952" t="s">
        <v>77516</v>
      </c>
      <c r="B14952" t="s">
        <v>77517</v>
      </c>
      <c r="C14952" s="4" t="s">
        <v>77518</v>
      </c>
      <c r="D14952" t="s">
        <v>77519</v>
      </c>
      <c r="E14952" t="s">
        <v>77520</v>
      </c>
      <c r="F14952">
        <v>0.68631332099999998</v>
      </c>
      <c r="G14952">
        <v>0.610536619</v>
      </c>
      <c r="H14952">
        <v>0.48937425499999998</v>
      </c>
      <c r="I14952">
        <v>1.172697294</v>
      </c>
      <c r="J14952">
        <v>-0.196939066</v>
      </c>
      <c r="K14952">
        <v>0.74998592900000005</v>
      </c>
      <c r="L14952">
        <v>0.97645823799999998</v>
      </c>
    </row>
    <row r="14953" spans="1:12" x14ac:dyDescent="0.2">
      <c r="A14953" t="s">
        <v>77521</v>
      </c>
      <c r="B14953" t="s">
        <v>77522</v>
      </c>
      <c r="C14953" s="4" t="s">
        <v>77523</v>
      </c>
      <c r="D14953" t="s">
        <v>77524</v>
      </c>
      <c r="E14953" t="s">
        <v>77525</v>
      </c>
      <c r="F14953">
        <v>-3.4254734560000002</v>
      </c>
      <c r="G14953">
        <v>1.212330302</v>
      </c>
      <c r="H14953">
        <v>-3.6769954669999998</v>
      </c>
      <c r="I14953">
        <v>1.5108827920000001</v>
      </c>
      <c r="J14953">
        <v>-0.25152201099999999</v>
      </c>
      <c r="K14953">
        <v>0.75057719899999997</v>
      </c>
      <c r="L14953">
        <v>0.97645823799999998</v>
      </c>
    </row>
    <row r="14954" spans="1:12" x14ac:dyDescent="0.2">
      <c r="A14954" t="s">
        <v>77526</v>
      </c>
      <c r="B14954" t="s">
        <v>77527</v>
      </c>
      <c r="C14954" s="4" t="s">
        <v>77528</v>
      </c>
      <c r="D14954" t="s">
        <v>77529</v>
      </c>
      <c r="E14954" t="s">
        <v>77530</v>
      </c>
      <c r="F14954">
        <v>6.4211673229999997</v>
      </c>
      <c r="G14954">
        <v>0.154642787</v>
      </c>
      <c r="H14954">
        <v>6.3813008309999999</v>
      </c>
      <c r="I14954">
        <v>0.114310672</v>
      </c>
      <c r="J14954">
        <v>-3.9866492000000003E-2</v>
      </c>
      <c r="K14954">
        <v>0.75176330099999999</v>
      </c>
      <c r="L14954">
        <v>0.97645823799999998</v>
      </c>
    </row>
    <row r="14955" spans="1:12" x14ac:dyDescent="0.2">
      <c r="A14955" t="s">
        <v>77531</v>
      </c>
      <c r="B14955" t="s">
        <v>77532</v>
      </c>
      <c r="C14955" s="4" t="s">
        <v>77533</v>
      </c>
      <c r="D14955" t="s">
        <v>77534</v>
      </c>
      <c r="E14955" t="s">
        <v>77535</v>
      </c>
      <c r="F14955">
        <v>-2.2400071829999999</v>
      </c>
      <c r="G14955">
        <v>0.78379203799999997</v>
      </c>
      <c r="H14955">
        <v>-1.9559791280000001</v>
      </c>
      <c r="I14955">
        <v>1.6919514170000001</v>
      </c>
      <c r="J14955">
        <v>0.284028055</v>
      </c>
      <c r="K14955">
        <v>0.75074744100000002</v>
      </c>
      <c r="L14955">
        <v>0.97645823799999998</v>
      </c>
    </row>
    <row r="14956" spans="1:12" x14ac:dyDescent="0.2">
      <c r="A14956" t="s">
        <v>77536</v>
      </c>
      <c r="B14956" t="s">
        <v>77537</v>
      </c>
      <c r="C14956" s="4" t="s">
        <v>77538</v>
      </c>
      <c r="D14956" t="s">
        <v>77539</v>
      </c>
      <c r="E14956" t="s">
        <v>77540</v>
      </c>
      <c r="F14956">
        <v>3.9393169289999999</v>
      </c>
      <c r="G14956">
        <v>0.59694624100000004</v>
      </c>
      <c r="H14956">
        <v>3.8328387099999999</v>
      </c>
      <c r="I14956">
        <v>0.44618132399999999</v>
      </c>
      <c r="J14956">
        <v>-0.106478219</v>
      </c>
      <c r="K14956">
        <v>0.75057889</v>
      </c>
      <c r="L14956">
        <v>0.97645823799999998</v>
      </c>
    </row>
    <row r="14957" spans="1:12" x14ac:dyDescent="0.2">
      <c r="A14957" t="s">
        <v>77541</v>
      </c>
      <c r="B14957" t="s">
        <v>77542</v>
      </c>
      <c r="C14957" s="4" t="s">
        <v>77543</v>
      </c>
      <c r="D14957" t="s">
        <v>77544</v>
      </c>
      <c r="E14957" t="s">
        <v>77545</v>
      </c>
      <c r="F14957">
        <v>5.6546907099999997</v>
      </c>
      <c r="G14957">
        <v>0.102901663</v>
      </c>
      <c r="H14957">
        <v>5.694720931</v>
      </c>
      <c r="I14957">
        <v>0.25714102100000003</v>
      </c>
      <c r="J14957">
        <v>4.0030220999999998E-2</v>
      </c>
      <c r="K14957">
        <v>0.74874745099999995</v>
      </c>
      <c r="L14957">
        <v>0.97645823799999998</v>
      </c>
    </row>
    <row r="14958" spans="1:12" x14ac:dyDescent="0.2">
      <c r="A14958" t="s">
        <v>77546</v>
      </c>
      <c r="B14958" t="s">
        <v>77547</v>
      </c>
      <c r="C14958" s="4" t="s">
        <v>77548</v>
      </c>
      <c r="D14958" t="s">
        <v>77549</v>
      </c>
      <c r="E14958" t="s">
        <v>77550</v>
      </c>
      <c r="F14958">
        <v>3.9476967410000001</v>
      </c>
      <c r="G14958">
        <v>0.91979006500000005</v>
      </c>
      <c r="H14958">
        <v>4.1150718570000002</v>
      </c>
      <c r="I14958">
        <v>1.1991455010000001</v>
      </c>
      <c r="J14958">
        <v>0.16737511599999999</v>
      </c>
      <c r="K14958">
        <v>0.74789410300000003</v>
      </c>
      <c r="L14958">
        <v>0.97645823799999998</v>
      </c>
    </row>
    <row r="14959" spans="1:12" x14ac:dyDescent="0.2">
      <c r="A14959" t="s">
        <v>77551</v>
      </c>
      <c r="B14959" t="s">
        <v>77552</v>
      </c>
      <c r="C14959" s="4" t="s">
        <v>77553</v>
      </c>
      <c r="D14959" t="s">
        <v>77554</v>
      </c>
      <c r="E14959" t="s">
        <v>77555</v>
      </c>
      <c r="F14959">
        <v>4.2222553090000003</v>
      </c>
      <c r="G14959">
        <v>0.498740656</v>
      </c>
      <c r="H14959">
        <v>4.3879803769999999</v>
      </c>
      <c r="I14959">
        <v>0.85500290599999995</v>
      </c>
      <c r="J14959">
        <v>0.165725068</v>
      </c>
      <c r="K14959">
        <v>0.75168128000000001</v>
      </c>
      <c r="L14959">
        <v>0.97645823799999998</v>
      </c>
    </row>
    <row r="14960" spans="1:12" x14ac:dyDescent="0.2">
      <c r="A14960" t="s">
        <v>77556</v>
      </c>
      <c r="B14960" t="s">
        <v>77557</v>
      </c>
      <c r="C14960" s="4" t="s">
        <v>77558</v>
      </c>
      <c r="D14960" t="s">
        <v>77559</v>
      </c>
      <c r="E14960" t="s">
        <v>77560</v>
      </c>
      <c r="F14960">
        <v>5.3941165409999998</v>
      </c>
      <c r="G14960">
        <v>8.5968359999999994E-2</v>
      </c>
      <c r="H14960">
        <v>5.4866979679999996</v>
      </c>
      <c r="I14960">
        <v>0.483527496</v>
      </c>
      <c r="J14960">
        <v>9.2581425999999994E-2</v>
      </c>
      <c r="K14960">
        <v>0.74895325800000001</v>
      </c>
      <c r="L14960">
        <v>0.97645823799999998</v>
      </c>
    </row>
    <row r="14961" spans="1:12" x14ac:dyDescent="0.2">
      <c r="A14961" t="s">
        <v>77561</v>
      </c>
      <c r="B14961" t="s">
        <v>77562</v>
      </c>
      <c r="C14961" s="4" t="s">
        <v>77563</v>
      </c>
      <c r="D14961" t="s">
        <v>77564</v>
      </c>
      <c r="E14961" t="s">
        <v>77565</v>
      </c>
      <c r="F14961">
        <v>5.2477801680000002</v>
      </c>
      <c r="G14961">
        <v>0.40552581300000001</v>
      </c>
      <c r="H14961">
        <v>5.1889964739999996</v>
      </c>
      <c r="I14961">
        <v>0.17772365100000001</v>
      </c>
      <c r="J14961">
        <v>-5.8783692999999998E-2</v>
      </c>
      <c r="K14961">
        <v>0.74886819999999998</v>
      </c>
      <c r="L14961">
        <v>0.97645823799999998</v>
      </c>
    </row>
    <row r="14962" spans="1:12" x14ac:dyDescent="0.2">
      <c r="A14962" t="s">
        <v>77566</v>
      </c>
      <c r="B14962" t="s">
        <v>77567</v>
      </c>
      <c r="C14962" s="4" t="s">
        <v>77568</v>
      </c>
      <c r="D14962" t="s">
        <v>77569</v>
      </c>
      <c r="E14962" t="s">
        <v>77570</v>
      </c>
      <c r="F14962">
        <v>4.5231751180000002</v>
      </c>
      <c r="G14962">
        <v>8.6855874E-2</v>
      </c>
      <c r="H14962">
        <v>4.4910352570000001</v>
      </c>
      <c r="I14962">
        <v>0.119719064</v>
      </c>
      <c r="J14962">
        <v>-3.2139860999999999E-2</v>
      </c>
      <c r="K14962">
        <v>0.74832402899999995</v>
      </c>
      <c r="L14962">
        <v>0.97645823799999998</v>
      </c>
    </row>
    <row r="14963" spans="1:12" x14ac:dyDescent="0.2">
      <c r="A14963" t="s">
        <v>77571</v>
      </c>
      <c r="B14963" t="s">
        <v>77572</v>
      </c>
      <c r="C14963" s="4" t="s">
        <v>77573</v>
      </c>
      <c r="D14963" t="s">
        <v>77574</v>
      </c>
      <c r="E14963" t="s">
        <v>77575</v>
      </c>
      <c r="F14963">
        <v>-3.619050917</v>
      </c>
      <c r="G14963">
        <v>1.998104085</v>
      </c>
      <c r="H14963">
        <v>-3.932696328</v>
      </c>
      <c r="I14963">
        <v>1.6884633469999999</v>
      </c>
      <c r="J14963">
        <v>-0.31364541000000001</v>
      </c>
      <c r="K14963">
        <v>0.75128575900000005</v>
      </c>
      <c r="L14963">
        <v>0.97645823799999998</v>
      </c>
    </row>
    <row r="14964" spans="1:12" x14ac:dyDescent="0.2">
      <c r="A14964" t="s">
        <v>77576</v>
      </c>
      <c r="B14964" t="s">
        <v>77577</v>
      </c>
      <c r="C14964" s="4" t="s">
        <v>77578</v>
      </c>
      <c r="D14964" t="s">
        <v>77579</v>
      </c>
      <c r="E14964" t="s">
        <v>77580</v>
      </c>
      <c r="F14964">
        <v>7.5999079999999997E-2</v>
      </c>
      <c r="G14964">
        <v>9.5900698000000006E-2</v>
      </c>
      <c r="H14964">
        <v>-8.7474771000000007E-2</v>
      </c>
      <c r="I14964">
        <v>0.968059585</v>
      </c>
      <c r="J14964">
        <v>-0.163473851</v>
      </c>
      <c r="K14964">
        <v>0.74893920000000003</v>
      </c>
      <c r="L14964">
        <v>0.97645823799999998</v>
      </c>
    </row>
    <row r="14965" spans="1:12" x14ac:dyDescent="0.2">
      <c r="A14965" t="s">
        <v>77581</v>
      </c>
      <c r="B14965" t="s">
        <v>77582</v>
      </c>
      <c r="C14965" s="4" t="s">
        <v>77583</v>
      </c>
      <c r="D14965" t="s">
        <v>77584</v>
      </c>
      <c r="E14965" t="s">
        <v>77585</v>
      </c>
      <c r="F14965">
        <v>-4.2198574449999997</v>
      </c>
      <c r="G14965">
        <v>2.0464345339999999</v>
      </c>
      <c r="H14965">
        <v>-3.8742569809999998</v>
      </c>
      <c r="I14965">
        <v>1.745776711</v>
      </c>
      <c r="J14965">
        <v>0.345600464</v>
      </c>
      <c r="K14965">
        <v>0.75163474399999997</v>
      </c>
      <c r="L14965">
        <v>0.97645823799999998</v>
      </c>
    </row>
    <row r="14966" spans="1:12" x14ac:dyDescent="0.2">
      <c r="A14966" t="s">
        <v>77586</v>
      </c>
      <c r="B14966" t="s">
        <v>77587</v>
      </c>
      <c r="C14966" s="4" t="s">
        <v>77588</v>
      </c>
      <c r="D14966" t="s">
        <v>77589</v>
      </c>
      <c r="E14966" t="s">
        <v>77590</v>
      </c>
      <c r="F14966">
        <v>-0.95761793799999995</v>
      </c>
      <c r="G14966">
        <v>1.3171795740000001</v>
      </c>
      <c r="H14966">
        <v>-1.2275155980000001</v>
      </c>
      <c r="I14966">
        <v>1.0650383139999999</v>
      </c>
      <c r="J14966">
        <v>-0.26989765999999998</v>
      </c>
      <c r="K14966">
        <v>0.75232835799999997</v>
      </c>
      <c r="L14966">
        <v>0.97645823799999998</v>
      </c>
    </row>
    <row r="14967" spans="1:12" x14ac:dyDescent="0.2">
      <c r="A14967" t="s">
        <v>77591</v>
      </c>
      <c r="B14967" t="s">
        <v>77592</v>
      </c>
      <c r="C14967" s="4" t="s">
        <v>77593</v>
      </c>
      <c r="D14967" t="s">
        <v>77594</v>
      </c>
      <c r="E14967" t="s">
        <v>77595</v>
      </c>
      <c r="F14967">
        <v>3.608902112</v>
      </c>
      <c r="G14967">
        <v>0.939092174</v>
      </c>
      <c r="H14967">
        <v>3.8105174339999999</v>
      </c>
      <c r="I14967">
        <v>0.48837905300000001</v>
      </c>
      <c r="J14967">
        <v>0.20161532200000001</v>
      </c>
      <c r="K14967">
        <v>0.74943846000000003</v>
      </c>
      <c r="L14967">
        <v>0.97645823799999998</v>
      </c>
    </row>
    <row r="14968" spans="1:12" x14ac:dyDescent="0.2">
      <c r="A14968" t="s">
        <v>77596</v>
      </c>
      <c r="B14968" t="s">
        <v>77597</v>
      </c>
      <c r="C14968" s="4" t="s">
        <v>77598</v>
      </c>
      <c r="D14968" t="s">
        <v>77599</v>
      </c>
      <c r="E14968" t="s">
        <v>77600</v>
      </c>
      <c r="F14968">
        <v>5.9392109839999998</v>
      </c>
      <c r="G14968">
        <v>0.60093751299999998</v>
      </c>
      <c r="H14968">
        <v>5.8449146719999998</v>
      </c>
      <c r="I14968">
        <v>0.45293068800000003</v>
      </c>
      <c r="J14968">
        <v>-9.4296311999999993E-2</v>
      </c>
      <c r="K14968">
        <v>0.752392752</v>
      </c>
      <c r="L14968">
        <v>0.97645823799999998</v>
      </c>
    </row>
    <row r="14969" spans="1:12" x14ac:dyDescent="0.2">
      <c r="A14969" t="s">
        <v>77601</v>
      </c>
      <c r="B14969" t="s">
        <v>77602</v>
      </c>
      <c r="C14969" s="4" t="s">
        <v>77603</v>
      </c>
      <c r="D14969" t="s">
        <v>77604</v>
      </c>
      <c r="E14969" t="s">
        <v>77605</v>
      </c>
      <c r="F14969">
        <v>0.47364388899999998</v>
      </c>
      <c r="G14969">
        <v>0.20703179699999999</v>
      </c>
      <c r="H14969">
        <v>0.70609350599999998</v>
      </c>
      <c r="I14969">
        <v>1.2467102800000001</v>
      </c>
      <c r="J14969">
        <v>0.232449617</v>
      </c>
      <c r="K14969">
        <v>0.75177308600000003</v>
      </c>
      <c r="L14969">
        <v>0.97645823799999998</v>
      </c>
    </row>
    <row r="14970" spans="1:12" x14ac:dyDescent="0.2">
      <c r="A14970" t="s">
        <v>77606</v>
      </c>
      <c r="B14970" t="s">
        <v>77607</v>
      </c>
      <c r="C14970" s="4" t="s">
        <v>77608</v>
      </c>
      <c r="D14970" t="s">
        <v>77609</v>
      </c>
      <c r="E14970" t="s">
        <v>77610</v>
      </c>
      <c r="F14970">
        <v>-1.8355575799999999</v>
      </c>
      <c r="G14970">
        <v>0.862956481</v>
      </c>
      <c r="H14970">
        <v>-2.1651822040000002</v>
      </c>
      <c r="I14970">
        <v>2.114916896</v>
      </c>
      <c r="J14970">
        <v>-0.32962462399999998</v>
      </c>
      <c r="K14970">
        <v>0.74796133099999995</v>
      </c>
      <c r="L14970">
        <v>0.97645823799999998</v>
      </c>
    </row>
    <row r="14971" spans="1:12" x14ac:dyDescent="0.2">
      <c r="A14971" t="s">
        <v>77611</v>
      </c>
      <c r="B14971" t="s">
        <v>77612</v>
      </c>
      <c r="C14971" s="6">
        <v>43162</v>
      </c>
      <c r="D14971" t="s">
        <v>77613</v>
      </c>
      <c r="E14971" t="s">
        <v>77614</v>
      </c>
      <c r="F14971">
        <v>1.9469604199999999</v>
      </c>
      <c r="G14971">
        <v>0.39949971400000001</v>
      </c>
      <c r="H14971">
        <v>1.8751514549999999</v>
      </c>
      <c r="I14971">
        <v>0.297603275</v>
      </c>
      <c r="J14971">
        <v>-7.1808965000000002E-2</v>
      </c>
      <c r="K14971">
        <v>0.750397651</v>
      </c>
      <c r="L14971">
        <v>0.97645823799999998</v>
      </c>
    </row>
    <row r="14972" spans="1:12" x14ac:dyDescent="0.2">
      <c r="A14972" t="s">
        <v>77615</v>
      </c>
      <c r="B14972" t="s">
        <v>77616</v>
      </c>
      <c r="C14972" s="4" t="s">
        <v>77617</v>
      </c>
      <c r="D14972" t="s">
        <v>77618</v>
      </c>
      <c r="E14972" t="s">
        <v>77619</v>
      </c>
      <c r="F14972">
        <v>4.7928185140000004</v>
      </c>
      <c r="G14972">
        <v>0.46979514700000002</v>
      </c>
      <c r="H14972">
        <v>4.8494346210000003</v>
      </c>
      <c r="I14972">
        <v>0.16619466999999999</v>
      </c>
      <c r="J14972">
        <v>5.6616106999999999E-2</v>
      </c>
      <c r="K14972">
        <v>0.74935335599999997</v>
      </c>
      <c r="L14972">
        <v>0.97645823799999998</v>
      </c>
    </row>
    <row r="14973" spans="1:12" x14ac:dyDescent="0.2">
      <c r="A14973" t="s">
        <v>77620</v>
      </c>
      <c r="B14973" t="s">
        <v>77621</v>
      </c>
      <c r="C14973" s="4" t="s">
        <v>77622</v>
      </c>
      <c r="D14973" t="s">
        <v>77623</v>
      </c>
      <c r="E14973" t="s">
        <v>77624</v>
      </c>
      <c r="F14973">
        <v>-2.9437105080000001</v>
      </c>
      <c r="G14973">
        <v>1.6369829229999999</v>
      </c>
      <c r="H14973">
        <v>-2.663788104</v>
      </c>
      <c r="I14973">
        <v>1.3279241740000001</v>
      </c>
      <c r="J14973">
        <v>0.27992240400000001</v>
      </c>
      <c r="K14973">
        <v>0.75082358500000002</v>
      </c>
      <c r="L14973">
        <v>0.97645823799999998</v>
      </c>
    </row>
    <row r="14974" spans="1:12" x14ac:dyDescent="0.2">
      <c r="A14974" t="s">
        <v>77625</v>
      </c>
      <c r="B14974" t="s">
        <v>77626</v>
      </c>
      <c r="C14974" s="4" t="s">
        <v>77627</v>
      </c>
      <c r="D14974" t="s">
        <v>77628</v>
      </c>
      <c r="E14974" t="s">
        <v>77629</v>
      </c>
      <c r="F14974">
        <v>-1.5036629020000001</v>
      </c>
      <c r="G14974">
        <v>2.5079866040000001</v>
      </c>
      <c r="H14974">
        <v>-1.869209948</v>
      </c>
      <c r="I14974">
        <v>1.6724543489999999</v>
      </c>
      <c r="J14974">
        <v>-0.36554704599999999</v>
      </c>
      <c r="K14974">
        <v>0.74791733800000004</v>
      </c>
      <c r="L14974">
        <v>0.97645823799999998</v>
      </c>
    </row>
    <row r="14975" spans="1:12" x14ac:dyDescent="0.2">
      <c r="A14975" t="s">
        <v>77630</v>
      </c>
      <c r="B14975" t="s">
        <v>77631</v>
      </c>
      <c r="C14975" s="4" t="s">
        <v>77632</v>
      </c>
      <c r="D14975" t="s">
        <v>77633</v>
      </c>
      <c r="E14975" t="s">
        <v>77634</v>
      </c>
      <c r="F14975">
        <v>3.7739614440000002</v>
      </c>
      <c r="G14975">
        <v>0.42999043300000001</v>
      </c>
      <c r="H14975">
        <v>3.7057383420000001</v>
      </c>
      <c r="I14975">
        <v>0.19274820100000001</v>
      </c>
      <c r="J14975">
        <v>-6.8223100999999994E-2</v>
      </c>
      <c r="K14975">
        <v>0.74808079900000002</v>
      </c>
      <c r="L14975">
        <v>0.97645823799999998</v>
      </c>
    </row>
    <row r="14976" spans="1:12" x14ac:dyDescent="0.2">
      <c r="A14976" t="s">
        <v>77635</v>
      </c>
      <c r="B14976" t="s">
        <v>77636</v>
      </c>
      <c r="C14976" s="4" t="s">
        <v>77637</v>
      </c>
      <c r="D14976" t="s">
        <v>77638</v>
      </c>
      <c r="E14976" t="s">
        <v>77639</v>
      </c>
      <c r="F14976">
        <v>4.2765047740000002</v>
      </c>
      <c r="G14976">
        <v>0.16100558400000001</v>
      </c>
      <c r="H14976">
        <v>4.2045149759999996</v>
      </c>
      <c r="I14976">
        <v>0.39218313799999999</v>
      </c>
      <c r="J14976">
        <v>-7.1989796999999994E-2</v>
      </c>
      <c r="K14976">
        <v>0.75241090300000002</v>
      </c>
      <c r="L14976">
        <v>0.97645823799999998</v>
      </c>
    </row>
    <row r="14977" spans="1:12" x14ac:dyDescent="0.2">
      <c r="A14977" t="s">
        <v>77640</v>
      </c>
      <c r="B14977" t="s">
        <v>77641</v>
      </c>
      <c r="C14977" s="4" t="s">
        <v>77642</v>
      </c>
      <c r="D14977" t="s">
        <v>77643</v>
      </c>
      <c r="E14977" t="s">
        <v>77644</v>
      </c>
      <c r="F14977">
        <v>3.8011222440000001</v>
      </c>
      <c r="G14977">
        <v>0.16559648499999999</v>
      </c>
      <c r="H14977">
        <v>3.7536782529999999</v>
      </c>
      <c r="I14977">
        <v>0.226853045</v>
      </c>
      <c r="J14977">
        <v>-4.7443990999999998E-2</v>
      </c>
      <c r="K14977">
        <v>0.75212780599999995</v>
      </c>
      <c r="L14977">
        <v>0.97645823799999998</v>
      </c>
    </row>
    <row r="14978" spans="1:12" x14ac:dyDescent="0.2">
      <c r="A14978" t="s">
        <v>77645</v>
      </c>
      <c r="B14978" t="s">
        <v>77646</v>
      </c>
      <c r="C14978" s="4" t="s">
        <v>77647</v>
      </c>
      <c r="D14978" t="s">
        <v>77648</v>
      </c>
      <c r="E14978" t="s">
        <v>77649</v>
      </c>
      <c r="F14978">
        <v>-3.8806648450000001</v>
      </c>
      <c r="G14978">
        <v>1.6064372929999999</v>
      </c>
      <c r="H14978">
        <v>-4.1910549619999999</v>
      </c>
      <c r="I14978">
        <v>1.3130458519999999</v>
      </c>
      <c r="J14978">
        <v>-0.31039011700000002</v>
      </c>
      <c r="K14978">
        <v>0.75170371999999996</v>
      </c>
      <c r="L14978">
        <v>0.97645823799999998</v>
      </c>
    </row>
    <row r="14979" spans="1:12" x14ac:dyDescent="0.2">
      <c r="A14979" t="s">
        <v>77650</v>
      </c>
      <c r="B14979" t="s">
        <v>77651</v>
      </c>
      <c r="C14979" s="4" t="s">
        <v>77652</v>
      </c>
      <c r="D14979" t="s">
        <v>77653</v>
      </c>
      <c r="E14979" t="s">
        <v>77654</v>
      </c>
      <c r="F14979">
        <v>1.7256086340000001</v>
      </c>
      <c r="G14979">
        <v>0.40339785500000003</v>
      </c>
      <c r="H14979">
        <v>1.6220912620000001</v>
      </c>
      <c r="I14979">
        <v>0.51459350699999995</v>
      </c>
      <c r="J14979">
        <v>-0.103517372</v>
      </c>
      <c r="K14979">
        <v>0.75071895600000005</v>
      </c>
      <c r="L14979">
        <v>0.97645823799999998</v>
      </c>
    </row>
    <row r="14980" spans="1:12" x14ac:dyDescent="0.2">
      <c r="A14980" t="s">
        <v>77655</v>
      </c>
      <c r="B14980" t="s">
        <v>77656</v>
      </c>
      <c r="C14980" s="4" t="s">
        <v>77657</v>
      </c>
      <c r="D14980" t="s">
        <v>77658</v>
      </c>
      <c r="E14980" t="s">
        <v>77659</v>
      </c>
      <c r="F14980">
        <v>0.61443700999999995</v>
      </c>
      <c r="G14980">
        <v>0.51358339099999994</v>
      </c>
      <c r="H14980">
        <v>0.45085751400000001</v>
      </c>
      <c r="I14980">
        <v>0.98478178299999997</v>
      </c>
      <c r="J14980">
        <v>-0.16357949599999999</v>
      </c>
      <c r="K14980">
        <v>0.74835494400000002</v>
      </c>
      <c r="L14980">
        <v>0.97645823799999998</v>
      </c>
    </row>
    <row r="14981" spans="1:12" x14ac:dyDescent="0.2">
      <c r="A14981" t="s">
        <v>77660</v>
      </c>
      <c r="B14981" t="s">
        <v>77661</v>
      </c>
      <c r="C14981" s="4" t="s">
        <v>77662</v>
      </c>
      <c r="D14981" t="s">
        <v>77663</v>
      </c>
      <c r="E14981" t="s">
        <v>77664</v>
      </c>
      <c r="F14981">
        <v>6.6355769929999999</v>
      </c>
      <c r="G14981">
        <v>0.601622404</v>
      </c>
      <c r="H14981">
        <v>6.7167390449999997</v>
      </c>
      <c r="I14981">
        <v>0.27046988999999999</v>
      </c>
      <c r="J14981">
        <v>8.1162051999999998E-2</v>
      </c>
      <c r="K14981">
        <v>0.74888622599999999</v>
      </c>
      <c r="L14981">
        <v>0.97645823799999998</v>
      </c>
    </row>
    <row r="14982" spans="1:12" x14ac:dyDescent="0.2">
      <c r="A14982" t="s">
        <v>77665</v>
      </c>
      <c r="B14982" t="s">
        <v>77666</v>
      </c>
      <c r="C14982" s="4" t="s">
        <v>77667</v>
      </c>
      <c r="D14982" t="s">
        <v>77668</v>
      </c>
      <c r="E14982" t="s">
        <v>77669</v>
      </c>
      <c r="F14982">
        <v>-7.7752439999999997E-3</v>
      </c>
      <c r="G14982">
        <v>1.8882484690000001</v>
      </c>
      <c r="H14982">
        <v>0.243493876</v>
      </c>
      <c r="I14982">
        <v>0.955080123</v>
      </c>
      <c r="J14982">
        <v>0.25126912099999998</v>
      </c>
      <c r="K14982">
        <v>0.75002427100000002</v>
      </c>
      <c r="L14982">
        <v>0.97645823799999998</v>
      </c>
    </row>
    <row r="14983" spans="1:12" x14ac:dyDescent="0.2">
      <c r="A14983" t="s">
        <v>77670</v>
      </c>
      <c r="B14983" t="s">
        <v>77671</v>
      </c>
      <c r="C14983" s="4" t="s">
        <v>77672</v>
      </c>
      <c r="D14983" t="s">
        <v>77673</v>
      </c>
      <c r="E14983" t="s">
        <v>77674</v>
      </c>
      <c r="F14983">
        <v>2.8875162429999999</v>
      </c>
      <c r="G14983">
        <v>0.30332112999999999</v>
      </c>
      <c r="H14983">
        <v>3.0076722729999998</v>
      </c>
      <c r="I14983">
        <v>0.872485591</v>
      </c>
      <c r="J14983">
        <v>0.12015603</v>
      </c>
      <c r="K14983">
        <v>0.75015527000000004</v>
      </c>
      <c r="L14983">
        <v>0.97645823799999998</v>
      </c>
    </row>
    <row r="14984" spans="1:12" x14ac:dyDescent="0.2">
      <c r="A14984" t="s">
        <v>77675</v>
      </c>
      <c r="B14984" t="s">
        <v>77676</v>
      </c>
      <c r="C14984" s="4" t="s">
        <v>77677</v>
      </c>
      <c r="D14984" t="s">
        <v>77678</v>
      </c>
      <c r="E14984" t="s">
        <v>77679</v>
      </c>
      <c r="F14984">
        <v>-1.5502685039999999</v>
      </c>
      <c r="G14984">
        <v>1.0392674310000001</v>
      </c>
      <c r="H14984">
        <v>-1.793361819</v>
      </c>
      <c r="I14984">
        <v>0.83376456300000001</v>
      </c>
      <c r="J14984">
        <v>-0.243093314</v>
      </c>
      <c r="K14984">
        <v>0.74864347399999998</v>
      </c>
      <c r="L14984">
        <v>0.97645823799999998</v>
      </c>
    </row>
    <row r="14985" spans="1:12" x14ac:dyDescent="0.2">
      <c r="A14985" t="s">
        <v>77680</v>
      </c>
      <c r="B14985" t="s">
        <v>77681</v>
      </c>
      <c r="C14985" s="4" t="s">
        <v>77682</v>
      </c>
      <c r="D14985" t="s">
        <v>77683</v>
      </c>
      <c r="E14985" t="s">
        <v>77684</v>
      </c>
      <c r="F14985">
        <v>2.6673047909999998</v>
      </c>
      <c r="G14985">
        <v>0.38289705800000001</v>
      </c>
      <c r="H14985">
        <v>2.7276754080000001</v>
      </c>
      <c r="I14985">
        <v>0.14184956000000001</v>
      </c>
      <c r="J14985">
        <v>6.0370617000000001E-2</v>
      </c>
      <c r="K14985">
        <v>0.74895101500000005</v>
      </c>
      <c r="L14985">
        <v>0.97645823799999998</v>
      </c>
    </row>
    <row r="14986" spans="1:12" x14ac:dyDescent="0.2">
      <c r="A14986" t="s">
        <v>77685</v>
      </c>
      <c r="B14986" t="s">
        <v>77686</v>
      </c>
      <c r="C14986" s="4" t="s">
        <v>77687</v>
      </c>
      <c r="D14986" t="s">
        <v>77688</v>
      </c>
      <c r="E14986" t="s">
        <v>77689</v>
      </c>
      <c r="F14986">
        <v>5.7271583479999997</v>
      </c>
      <c r="G14986">
        <v>0.161056586</v>
      </c>
      <c r="H14986">
        <v>5.6636634140000002</v>
      </c>
      <c r="I14986">
        <v>0.37774999500000001</v>
      </c>
      <c r="J14986">
        <v>-6.3494935000000002E-2</v>
      </c>
      <c r="K14986">
        <v>0.750073345</v>
      </c>
      <c r="L14986">
        <v>0.97645823799999998</v>
      </c>
    </row>
    <row r="14987" spans="1:12" x14ac:dyDescent="0.2">
      <c r="A14987" t="s">
        <v>77690</v>
      </c>
      <c r="B14987" t="s">
        <v>77691</v>
      </c>
      <c r="C14987" s="4" t="s">
        <v>77692</v>
      </c>
      <c r="D14987" t="s">
        <v>77693</v>
      </c>
      <c r="E14987" t="s">
        <v>77694</v>
      </c>
      <c r="F14987">
        <v>-3.4186150749999999</v>
      </c>
      <c r="G14987">
        <v>2.130504626</v>
      </c>
      <c r="H14987">
        <v>-3.0506505000000002</v>
      </c>
      <c r="I14987">
        <v>2.1553343759999999</v>
      </c>
      <c r="J14987">
        <v>0.36796457399999999</v>
      </c>
      <c r="K14987">
        <v>0.74964577799999998</v>
      </c>
      <c r="L14987">
        <v>0.97645823799999998</v>
      </c>
    </row>
    <row r="14988" spans="1:12" x14ac:dyDescent="0.2">
      <c r="A14988" t="s">
        <v>77695</v>
      </c>
      <c r="B14988" t="s">
        <v>77696</v>
      </c>
      <c r="C14988" s="4" t="s">
        <v>77697</v>
      </c>
      <c r="D14988" t="s">
        <v>77698</v>
      </c>
      <c r="E14988" t="s">
        <v>77699</v>
      </c>
      <c r="F14988">
        <v>-4.5298823000000002E-2</v>
      </c>
      <c r="G14988">
        <v>0.25714945900000002</v>
      </c>
      <c r="H14988">
        <v>-0.19762734300000001</v>
      </c>
      <c r="I14988">
        <v>0.85046481100000004</v>
      </c>
      <c r="J14988">
        <v>-0.15232852</v>
      </c>
      <c r="K14988">
        <v>0.751065655</v>
      </c>
      <c r="L14988">
        <v>0.97645823799999998</v>
      </c>
    </row>
    <row r="14989" spans="1:12" x14ac:dyDescent="0.2">
      <c r="A14989" t="s">
        <v>2088</v>
      </c>
      <c r="B14989" t="s">
        <v>2089</v>
      </c>
      <c r="C14989" s="4" t="s">
        <v>2090</v>
      </c>
      <c r="D14989" t="s">
        <v>2091</v>
      </c>
      <c r="E14989" t="s">
        <v>2092</v>
      </c>
      <c r="F14989">
        <v>2.887695984</v>
      </c>
      <c r="G14989">
        <v>0.53932036999999999</v>
      </c>
      <c r="H14989">
        <v>2.9627575350000002</v>
      </c>
      <c r="I14989">
        <v>0.327561463</v>
      </c>
      <c r="J14989">
        <v>7.5061550000000005E-2</v>
      </c>
      <c r="K14989">
        <v>0.749846075</v>
      </c>
      <c r="L14989">
        <v>0.97645823799999998</v>
      </c>
    </row>
    <row r="14990" spans="1:12" x14ac:dyDescent="0.2">
      <c r="A14990" t="s">
        <v>77700</v>
      </c>
      <c r="B14990" t="s">
        <v>77701</v>
      </c>
      <c r="C14990" s="4" t="s">
        <v>77702</v>
      </c>
      <c r="D14990" t="s">
        <v>77703</v>
      </c>
      <c r="E14990" t="s">
        <v>77704</v>
      </c>
      <c r="F14990">
        <v>3.4409465130000001</v>
      </c>
      <c r="G14990">
        <v>0.73076877299999998</v>
      </c>
      <c r="H14990">
        <v>2.9046893890000001</v>
      </c>
      <c r="I14990">
        <v>3.6644121329999999</v>
      </c>
      <c r="J14990">
        <v>-0.53625712299999995</v>
      </c>
      <c r="K14990">
        <v>0.75246689700000002</v>
      </c>
      <c r="L14990">
        <v>0.97646582699999995</v>
      </c>
    </row>
    <row r="14991" spans="1:12" x14ac:dyDescent="0.2">
      <c r="A14991" t="s">
        <v>77705</v>
      </c>
      <c r="B14991" t="s">
        <v>77706</v>
      </c>
      <c r="C14991" s="4" t="s">
        <v>77707</v>
      </c>
      <c r="D14991" t="s">
        <v>77708</v>
      </c>
      <c r="E14991" t="s">
        <v>77709</v>
      </c>
      <c r="F14991">
        <v>5.2461629219999999</v>
      </c>
      <c r="G14991">
        <v>0.50458318999999996</v>
      </c>
      <c r="H14991">
        <v>5.332551187</v>
      </c>
      <c r="I14991">
        <v>0.24488416700000001</v>
      </c>
      <c r="J14991">
        <v>8.6388265000000006E-2</v>
      </c>
      <c r="K14991">
        <v>0.75259341700000004</v>
      </c>
      <c r="L14991">
        <v>0.97657022999999998</v>
      </c>
    </row>
    <row r="14992" spans="1:12" x14ac:dyDescent="0.2">
      <c r="A14992" t="s">
        <v>77710</v>
      </c>
      <c r="B14992" t="s">
        <v>77711</v>
      </c>
      <c r="C14992" s="4" t="s">
        <v>77712</v>
      </c>
      <c r="D14992" t="s">
        <v>77713</v>
      </c>
      <c r="E14992" t="s">
        <v>77714</v>
      </c>
      <c r="F14992">
        <v>5.2633892309999997</v>
      </c>
      <c r="G14992">
        <v>0.115773273</v>
      </c>
      <c r="H14992">
        <v>5.2976201229999997</v>
      </c>
      <c r="I14992">
        <v>0.11710849</v>
      </c>
      <c r="J14992">
        <v>3.4230891999999999E-2</v>
      </c>
      <c r="K14992">
        <v>0.75278335100000004</v>
      </c>
      <c r="L14992">
        <v>0.97661879200000001</v>
      </c>
    </row>
    <row r="14993" spans="1:12" x14ac:dyDescent="0.2">
      <c r="A14993" t="s">
        <v>77715</v>
      </c>
      <c r="B14993" t="s">
        <v>77716</v>
      </c>
      <c r="C14993" s="4" t="s">
        <v>77717</v>
      </c>
      <c r="D14993" t="s">
        <v>77718</v>
      </c>
      <c r="E14993" t="s">
        <v>77719</v>
      </c>
      <c r="F14993">
        <v>0.47031500399999998</v>
      </c>
      <c r="G14993">
        <v>0.57677592099999997</v>
      </c>
      <c r="H14993">
        <v>0.57957774100000004</v>
      </c>
      <c r="I14993">
        <v>0.34485300000000002</v>
      </c>
      <c r="J14993">
        <v>0.109262737</v>
      </c>
      <c r="K14993">
        <v>0.75296339599999995</v>
      </c>
      <c r="L14993">
        <v>0.97661879200000001</v>
      </c>
    </row>
    <row r="14994" spans="1:12" x14ac:dyDescent="0.2">
      <c r="A14994" t="s">
        <v>77720</v>
      </c>
      <c r="B14994" t="s">
        <v>77721</v>
      </c>
      <c r="C14994" s="4" t="s">
        <v>77722</v>
      </c>
      <c r="D14994" t="s">
        <v>77723</v>
      </c>
      <c r="E14994" t="s">
        <v>77724</v>
      </c>
      <c r="F14994">
        <v>4.3974162909999999</v>
      </c>
      <c r="G14994">
        <v>4.5540473999999997E-2</v>
      </c>
      <c r="H14994">
        <v>4.3626424349999997</v>
      </c>
      <c r="I14994">
        <v>0.16500293099999999</v>
      </c>
      <c r="J14994">
        <v>-3.4773855999999999E-2</v>
      </c>
      <c r="K14994">
        <v>0.75283858400000003</v>
      </c>
      <c r="L14994">
        <v>0.97661879200000001</v>
      </c>
    </row>
    <row r="14995" spans="1:12" x14ac:dyDescent="0.2">
      <c r="A14995" t="s">
        <v>77725</v>
      </c>
      <c r="B14995" t="s">
        <v>77726</v>
      </c>
      <c r="C14995" s="4" t="s">
        <v>77727</v>
      </c>
      <c r="D14995" t="s">
        <v>77728</v>
      </c>
      <c r="E14995" t="s">
        <v>77729</v>
      </c>
      <c r="F14995">
        <v>0.56079908999999994</v>
      </c>
      <c r="G14995">
        <v>3.8797268709999999</v>
      </c>
      <c r="H14995">
        <v>-9.2761171000000003E-2</v>
      </c>
      <c r="I14995">
        <v>3.590634653</v>
      </c>
      <c r="J14995">
        <v>-0.65356026199999995</v>
      </c>
      <c r="K14995">
        <v>0.75335033699999998</v>
      </c>
      <c r="L14995">
        <v>0.97661879200000001</v>
      </c>
    </row>
    <row r="14996" spans="1:12" x14ac:dyDescent="0.2">
      <c r="A14996" t="s">
        <v>77730</v>
      </c>
      <c r="B14996" t="s">
        <v>77731</v>
      </c>
      <c r="C14996" s="4" t="s">
        <v>77732</v>
      </c>
      <c r="D14996" t="s">
        <v>77733</v>
      </c>
      <c r="E14996" t="s">
        <v>77734</v>
      </c>
      <c r="F14996">
        <v>-0.76213296500000005</v>
      </c>
      <c r="G14996">
        <v>0.38705429000000002</v>
      </c>
      <c r="H14996">
        <v>-1.085885333</v>
      </c>
      <c r="I14996">
        <v>1.143047726</v>
      </c>
      <c r="J14996">
        <v>-0.32375236800000001</v>
      </c>
      <c r="K14996">
        <v>0.75340504699999999</v>
      </c>
      <c r="L14996">
        <v>0.97661879200000001</v>
      </c>
    </row>
    <row r="14997" spans="1:12" x14ac:dyDescent="0.2">
      <c r="A14997" t="s">
        <v>77735</v>
      </c>
      <c r="B14997" t="s">
        <v>77736</v>
      </c>
      <c r="C14997" s="4" t="s">
        <v>77737</v>
      </c>
      <c r="D14997" t="s">
        <v>77738</v>
      </c>
      <c r="E14997" t="s">
        <v>77739</v>
      </c>
      <c r="F14997">
        <v>6.0581629230000003</v>
      </c>
      <c r="G14997">
        <v>0.29473611700000002</v>
      </c>
      <c r="H14997">
        <v>6.000397113</v>
      </c>
      <c r="I14997">
        <v>0.246180605</v>
      </c>
      <c r="J14997">
        <v>-5.7765810000000001E-2</v>
      </c>
      <c r="K14997">
        <v>0.75318866299999998</v>
      </c>
      <c r="L14997">
        <v>0.97661879200000001</v>
      </c>
    </row>
    <row r="14998" spans="1:12" x14ac:dyDescent="0.2">
      <c r="A14998" t="s">
        <v>77740</v>
      </c>
      <c r="B14998" t="s">
        <v>77741</v>
      </c>
      <c r="C14998" s="4" t="s">
        <v>77742</v>
      </c>
      <c r="D14998" t="s">
        <v>77743</v>
      </c>
      <c r="E14998" t="s">
        <v>77744</v>
      </c>
      <c r="F14998">
        <v>3.4123249690000002</v>
      </c>
      <c r="G14998">
        <v>0.26345765399999999</v>
      </c>
      <c r="H14998">
        <v>3.4902864839999999</v>
      </c>
      <c r="I14998">
        <v>0.516944933</v>
      </c>
      <c r="J14998">
        <v>7.7961515999999995E-2</v>
      </c>
      <c r="K14998">
        <v>0.75290926999999996</v>
      </c>
      <c r="L14998">
        <v>0.97661879200000001</v>
      </c>
    </row>
    <row r="14999" spans="1:12" x14ac:dyDescent="0.2">
      <c r="A14999" t="s">
        <v>77745</v>
      </c>
      <c r="B14999" t="s">
        <v>77746</v>
      </c>
      <c r="C14999" s="4" t="s">
        <v>77747</v>
      </c>
      <c r="D14999" t="s">
        <v>77748</v>
      </c>
      <c r="E14999" t="s">
        <v>77749</v>
      </c>
      <c r="F14999">
        <v>-0.285361321</v>
      </c>
      <c r="G14999">
        <v>0.354385377</v>
      </c>
      <c r="H14999">
        <v>-0.46000855000000002</v>
      </c>
      <c r="I14999">
        <v>0.54606478400000003</v>
      </c>
      <c r="J14999">
        <v>-0.17464722999999999</v>
      </c>
      <c r="K14999">
        <v>0.75345879900000001</v>
      </c>
      <c r="L14999">
        <v>0.97661879200000001</v>
      </c>
    </row>
    <row r="15000" spans="1:12" x14ac:dyDescent="0.2">
      <c r="A15000" t="s">
        <v>77750</v>
      </c>
      <c r="B15000" t="s">
        <v>77751</v>
      </c>
      <c r="C15000" s="4" t="s">
        <v>77752</v>
      </c>
      <c r="D15000" t="s">
        <v>77753</v>
      </c>
      <c r="E15000" t="s">
        <v>77754</v>
      </c>
      <c r="F15000">
        <v>5.46008329</v>
      </c>
      <c r="G15000">
        <v>0.14760493799999999</v>
      </c>
      <c r="H15000">
        <v>5.4159558749999999</v>
      </c>
      <c r="I15000">
        <v>0.20752578299999999</v>
      </c>
      <c r="J15000">
        <v>-4.4127415000000003E-2</v>
      </c>
      <c r="K15000">
        <v>0.75275509100000004</v>
      </c>
      <c r="L15000">
        <v>0.97661879200000001</v>
      </c>
    </row>
    <row r="15001" spans="1:12" x14ac:dyDescent="0.2">
      <c r="A15001" t="s">
        <v>77755</v>
      </c>
      <c r="B15001" t="s">
        <v>77756</v>
      </c>
      <c r="C15001" s="4" t="s">
        <v>77757</v>
      </c>
      <c r="D15001" t="s">
        <v>77758</v>
      </c>
      <c r="E15001" t="s">
        <v>77759</v>
      </c>
      <c r="F15001">
        <v>5.9782516599999997</v>
      </c>
      <c r="G15001">
        <v>0.22589356499999999</v>
      </c>
      <c r="H15001">
        <v>6.0260447839999998</v>
      </c>
      <c r="I15001">
        <v>0.13074850499999999</v>
      </c>
      <c r="J15001">
        <v>4.7793123E-2</v>
      </c>
      <c r="K15001">
        <v>0.753428078</v>
      </c>
      <c r="L15001">
        <v>0.97661879200000001</v>
      </c>
    </row>
    <row r="15002" spans="1:12" x14ac:dyDescent="0.2">
      <c r="A15002" t="s">
        <v>77760</v>
      </c>
      <c r="B15002" t="s">
        <v>77761</v>
      </c>
      <c r="C15002" s="4" t="s">
        <v>77762</v>
      </c>
      <c r="D15002" t="s">
        <v>77763</v>
      </c>
      <c r="E15002" t="s">
        <v>77764</v>
      </c>
      <c r="F15002">
        <v>-0.42088545399999999</v>
      </c>
      <c r="G15002">
        <v>3.287914835</v>
      </c>
      <c r="H15002">
        <v>0.184800297</v>
      </c>
      <c r="I15002">
        <v>3.958458786</v>
      </c>
      <c r="J15002">
        <v>0.60568575099999999</v>
      </c>
      <c r="K15002">
        <v>0.75323879800000004</v>
      </c>
      <c r="L15002">
        <v>0.97661879200000001</v>
      </c>
    </row>
    <row r="15003" spans="1:12" x14ac:dyDescent="0.2">
      <c r="A15003" t="s">
        <v>77765</v>
      </c>
      <c r="B15003" t="s">
        <v>77766</v>
      </c>
      <c r="C15003" s="4" t="s">
        <v>77767</v>
      </c>
      <c r="D15003" t="s">
        <v>77768</v>
      </c>
      <c r="E15003" t="s">
        <v>77769</v>
      </c>
      <c r="F15003">
        <v>5.4692207240000004</v>
      </c>
      <c r="G15003">
        <v>7.3105137000000001E-2</v>
      </c>
      <c r="H15003">
        <v>5.438720794</v>
      </c>
      <c r="I15003">
        <v>0.119323026</v>
      </c>
      <c r="J15003">
        <v>-3.0499930000000001E-2</v>
      </c>
      <c r="K15003">
        <v>0.75345546500000005</v>
      </c>
      <c r="L15003">
        <v>0.97661879200000001</v>
      </c>
    </row>
    <row r="15004" spans="1:12" x14ac:dyDescent="0.2">
      <c r="A15004" t="s">
        <v>77770</v>
      </c>
      <c r="B15004" t="s">
        <v>77771</v>
      </c>
      <c r="C15004" s="4" t="s">
        <v>77772</v>
      </c>
      <c r="D15004" t="s">
        <v>77773</v>
      </c>
      <c r="E15004" t="s">
        <v>77774</v>
      </c>
      <c r="F15004">
        <v>0.45292358599999999</v>
      </c>
      <c r="G15004">
        <v>0.71778222400000002</v>
      </c>
      <c r="H15004">
        <v>0.290989153</v>
      </c>
      <c r="I15004">
        <v>0.65699212799999995</v>
      </c>
      <c r="J15004">
        <v>-0.16193443299999999</v>
      </c>
      <c r="K15004">
        <v>0.75346008499999995</v>
      </c>
      <c r="L15004">
        <v>0.97661879200000001</v>
      </c>
    </row>
    <row r="15005" spans="1:12" x14ac:dyDescent="0.2">
      <c r="A15005" t="s">
        <v>77775</v>
      </c>
      <c r="B15005" t="s">
        <v>77776</v>
      </c>
      <c r="C15005" s="4" t="s">
        <v>77777</v>
      </c>
      <c r="D15005" t="s">
        <v>77778</v>
      </c>
      <c r="E15005" t="s">
        <v>77779</v>
      </c>
      <c r="F15005">
        <v>-2.7480760869999998</v>
      </c>
      <c r="G15005">
        <v>1.682043178</v>
      </c>
      <c r="H15005">
        <v>-3.0345538219999999</v>
      </c>
      <c r="I15005">
        <v>1.5711026560000001</v>
      </c>
      <c r="J15005">
        <v>-0.28647773500000001</v>
      </c>
      <c r="K15005">
        <v>0.75306798500000005</v>
      </c>
      <c r="L15005">
        <v>0.97661879200000001</v>
      </c>
    </row>
    <row r="15006" spans="1:12" x14ac:dyDescent="0.2">
      <c r="A15006" t="s">
        <v>77780</v>
      </c>
      <c r="B15006" t="s">
        <v>77781</v>
      </c>
      <c r="C15006" s="4" t="s">
        <v>77782</v>
      </c>
      <c r="D15006" t="s">
        <v>77783</v>
      </c>
      <c r="E15006" t="s">
        <v>77784</v>
      </c>
      <c r="F15006">
        <v>-2.0274154489999998</v>
      </c>
      <c r="G15006">
        <v>1.279039995</v>
      </c>
      <c r="H15006">
        <v>-2.4589655029999999</v>
      </c>
      <c r="I15006">
        <v>2.6659291550000002</v>
      </c>
      <c r="J15006">
        <v>-0.43155005400000002</v>
      </c>
      <c r="K15006">
        <v>0.75291150100000004</v>
      </c>
      <c r="L15006">
        <v>0.97661879200000001</v>
      </c>
    </row>
    <row r="15007" spans="1:12" x14ac:dyDescent="0.2">
      <c r="A15007" t="s">
        <v>77785</v>
      </c>
      <c r="B15007" t="s">
        <v>77786</v>
      </c>
      <c r="C15007" s="4" t="s">
        <v>77787</v>
      </c>
      <c r="D15007" t="s">
        <v>77788</v>
      </c>
      <c r="E15007" t="s">
        <v>77789</v>
      </c>
      <c r="F15007">
        <v>5.6179186200000002</v>
      </c>
      <c r="G15007">
        <v>0.181577088</v>
      </c>
      <c r="H15007">
        <v>5.6569559370000002</v>
      </c>
      <c r="I15007">
        <v>0.11481280100000001</v>
      </c>
      <c r="J15007">
        <v>3.9037317000000002E-2</v>
      </c>
      <c r="K15007">
        <v>0.75333455299999996</v>
      </c>
      <c r="L15007">
        <v>0.97661879200000001</v>
      </c>
    </row>
    <row r="15008" spans="1:12" x14ac:dyDescent="0.2">
      <c r="A15008" t="s">
        <v>77790</v>
      </c>
      <c r="B15008" t="s">
        <v>77791</v>
      </c>
      <c r="C15008" s="4" t="s">
        <v>77792</v>
      </c>
      <c r="D15008" t="s">
        <v>77793</v>
      </c>
      <c r="E15008" t="s">
        <v>77794</v>
      </c>
      <c r="F15008">
        <v>-1.0148134179999999</v>
      </c>
      <c r="G15008">
        <v>0.648017599</v>
      </c>
      <c r="H15008">
        <v>-0.85027068800000005</v>
      </c>
      <c r="I15008">
        <v>0.67540641099999998</v>
      </c>
      <c r="J15008">
        <v>0.16454273</v>
      </c>
      <c r="K15008">
        <v>0.75367662300000005</v>
      </c>
      <c r="L15008">
        <v>0.97667492</v>
      </c>
    </row>
    <row r="15009" spans="1:12" x14ac:dyDescent="0.2">
      <c r="A15009" t="s">
        <v>77795</v>
      </c>
      <c r="B15009" t="s">
        <v>77796</v>
      </c>
      <c r="C15009" s="4" t="s">
        <v>77797</v>
      </c>
      <c r="D15009" t="s">
        <v>77798</v>
      </c>
      <c r="E15009" t="s">
        <v>77799</v>
      </c>
      <c r="F15009">
        <v>4.9564076960000003</v>
      </c>
      <c r="G15009">
        <v>0.40279610100000002</v>
      </c>
      <c r="H15009">
        <v>5.0310165150000001</v>
      </c>
      <c r="I15009">
        <v>0.48194856600000002</v>
      </c>
      <c r="J15009">
        <v>7.4608819000000007E-2</v>
      </c>
      <c r="K15009">
        <v>0.75363509900000003</v>
      </c>
      <c r="L15009">
        <v>0.97667492</v>
      </c>
    </row>
    <row r="15010" spans="1:12" x14ac:dyDescent="0.2">
      <c r="A15010" t="s">
        <v>77800</v>
      </c>
      <c r="B15010" t="s">
        <v>77801</v>
      </c>
      <c r="C15010" s="4" t="s">
        <v>77802</v>
      </c>
      <c r="D15010" t="s">
        <v>77803</v>
      </c>
      <c r="E15010" t="s">
        <v>77804</v>
      </c>
      <c r="F15010">
        <v>4.559347013</v>
      </c>
      <c r="G15010">
        <v>0.305521449</v>
      </c>
      <c r="H15010">
        <v>4.6113881960000001</v>
      </c>
      <c r="I15010">
        <v>0.14332086499999999</v>
      </c>
      <c r="J15010">
        <v>5.2041182999999998E-2</v>
      </c>
      <c r="K15010">
        <v>0.75373374599999998</v>
      </c>
      <c r="L15010">
        <v>0.97667492</v>
      </c>
    </row>
    <row r="15011" spans="1:12" x14ac:dyDescent="0.2">
      <c r="A15011" t="s">
        <v>77805</v>
      </c>
      <c r="B15011" t="s">
        <v>77806</v>
      </c>
      <c r="C15011" s="4" t="s">
        <v>77807</v>
      </c>
      <c r="D15011" t="s">
        <v>77808</v>
      </c>
      <c r="E15011" t="s">
        <v>77809</v>
      </c>
      <c r="F15011">
        <v>6.7523237030000001</v>
      </c>
      <c r="G15011">
        <v>8.7162149999999994E-2</v>
      </c>
      <c r="H15011">
        <v>6.7788381910000002</v>
      </c>
      <c r="I15011">
        <v>0.106172198</v>
      </c>
      <c r="J15011">
        <v>2.6514488999999999E-2</v>
      </c>
      <c r="K15011">
        <v>0.75362238299999995</v>
      </c>
      <c r="L15011">
        <v>0.97667492</v>
      </c>
    </row>
    <row r="15012" spans="1:12" x14ac:dyDescent="0.2">
      <c r="A15012" t="s">
        <v>77810</v>
      </c>
      <c r="B15012" t="s">
        <v>77811</v>
      </c>
      <c r="C15012" s="4" t="s">
        <v>77812</v>
      </c>
      <c r="D15012" t="s">
        <v>77813</v>
      </c>
      <c r="E15012" t="s">
        <v>77814</v>
      </c>
      <c r="F15012">
        <v>-2.574447964</v>
      </c>
      <c r="G15012">
        <v>0.69374216899999996</v>
      </c>
      <c r="H15012">
        <v>-2.3528190590000002</v>
      </c>
      <c r="I15012">
        <v>0.46557934099999998</v>
      </c>
      <c r="J15012">
        <v>0.22162890399999999</v>
      </c>
      <c r="K15012">
        <v>0.753693375</v>
      </c>
      <c r="L15012">
        <v>0.97667492</v>
      </c>
    </row>
    <row r="15013" spans="1:12" x14ac:dyDescent="0.2">
      <c r="A15013" t="s">
        <v>77815</v>
      </c>
      <c r="B15013" t="s">
        <v>77816</v>
      </c>
      <c r="C15013" s="4" t="s">
        <v>77817</v>
      </c>
      <c r="D15013" t="s">
        <v>77818</v>
      </c>
      <c r="E15013" t="s">
        <v>77819</v>
      </c>
      <c r="F15013">
        <v>6.1483179239999997</v>
      </c>
      <c r="G15013">
        <v>0.33383285800000001</v>
      </c>
      <c r="H15013">
        <v>6.1899003380000002</v>
      </c>
      <c r="I15013">
        <v>0.16583580000000001</v>
      </c>
      <c r="J15013">
        <v>4.1582413999999998E-2</v>
      </c>
      <c r="K15013">
        <v>0.75459617400000001</v>
      </c>
      <c r="L15013">
        <v>0.97668368500000002</v>
      </c>
    </row>
    <row r="15014" spans="1:12" x14ac:dyDescent="0.2">
      <c r="A15014" t="s">
        <v>77820</v>
      </c>
      <c r="B15014" t="s">
        <v>77821</v>
      </c>
      <c r="C15014" s="4" t="s">
        <v>77822</v>
      </c>
      <c r="D15014" t="s">
        <v>77823</v>
      </c>
      <c r="E15014" t="s">
        <v>77824</v>
      </c>
      <c r="F15014">
        <v>5.3980375040000004</v>
      </c>
      <c r="G15014">
        <v>0.20065442999999999</v>
      </c>
      <c r="H15014">
        <v>5.3605995139999996</v>
      </c>
      <c r="I15014">
        <v>0.18999242</v>
      </c>
      <c r="J15014">
        <v>-3.7437990999999997E-2</v>
      </c>
      <c r="K15014">
        <v>0.754027895</v>
      </c>
      <c r="L15014">
        <v>0.97668368500000002</v>
      </c>
    </row>
    <row r="15015" spans="1:12" x14ac:dyDescent="0.2">
      <c r="A15015" t="s">
        <v>77825</v>
      </c>
      <c r="B15015" t="s">
        <v>77826</v>
      </c>
      <c r="C15015" s="4" t="s">
        <v>77827</v>
      </c>
      <c r="D15015" t="s">
        <v>77828</v>
      </c>
      <c r="E15015" t="s">
        <v>77829</v>
      </c>
      <c r="F15015">
        <v>6.1128257450000003</v>
      </c>
      <c r="G15015">
        <v>0.20623565699999999</v>
      </c>
      <c r="H15015">
        <v>6.072309271</v>
      </c>
      <c r="I15015">
        <v>0.170888183</v>
      </c>
      <c r="J15015">
        <v>-4.0516473999999997E-2</v>
      </c>
      <c r="K15015">
        <v>0.75461588199999996</v>
      </c>
      <c r="L15015">
        <v>0.97668368500000002</v>
      </c>
    </row>
    <row r="15016" spans="1:12" x14ac:dyDescent="0.2">
      <c r="A15016" t="s">
        <v>77830</v>
      </c>
      <c r="B15016" t="s">
        <v>77831</v>
      </c>
      <c r="C15016" s="4" t="s">
        <v>77832</v>
      </c>
      <c r="D15016" t="s">
        <v>77833</v>
      </c>
      <c r="E15016" t="s">
        <v>77834</v>
      </c>
      <c r="F15016">
        <v>6.4572252910000003</v>
      </c>
      <c r="G15016">
        <v>0.240611506</v>
      </c>
      <c r="H15016">
        <v>6.3969516400000002</v>
      </c>
      <c r="I15016">
        <v>0.24081395899999999</v>
      </c>
      <c r="J15016">
        <v>-6.0273650999999998E-2</v>
      </c>
      <c r="K15016">
        <v>0.75422566899999999</v>
      </c>
      <c r="L15016">
        <v>0.97668368500000002</v>
      </c>
    </row>
    <row r="15017" spans="1:12" x14ac:dyDescent="0.2">
      <c r="A15017" t="s">
        <v>77835</v>
      </c>
      <c r="B15017" t="s">
        <v>77836</v>
      </c>
      <c r="C15017" s="4" t="s">
        <v>77837</v>
      </c>
      <c r="D15017" t="s">
        <v>77838</v>
      </c>
      <c r="E15017" t="s">
        <v>77839</v>
      </c>
      <c r="F15017">
        <v>5.7966995089999998</v>
      </c>
      <c r="G15017">
        <v>0.28572272199999998</v>
      </c>
      <c r="H15017">
        <v>5.8453385989999997</v>
      </c>
      <c r="I15017">
        <v>0.23762472400000001</v>
      </c>
      <c r="J15017">
        <v>4.8639090000000003E-2</v>
      </c>
      <c r="K15017">
        <v>0.75403495600000003</v>
      </c>
      <c r="L15017">
        <v>0.97668368500000002</v>
      </c>
    </row>
    <row r="15018" spans="1:12" x14ac:dyDescent="0.2">
      <c r="A15018" t="s">
        <v>77840</v>
      </c>
      <c r="B15018" t="s">
        <v>77841</v>
      </c>
      <c r="C15018" s="4" t="s">
        <v>77842</v>
      </c>
      <c r="D15018" t="s">
        <v>77843</v>
      </c>
      <c r="E15018" t="s">
        <v>77844</v>
      </c>
      <c r="F15018">
        <v>2.2773143299999998</v>
      </c>
      <c r="G15018">
        <v>0.14243449999999999</v>
      </c>
      <c r="H15018">
        <v>2.2029155</v>
      </c>
      <c r="I15018">
        <v>0.32584471700000001</v>
      </c>
      <c r="J15018">
        <v>-7.4398829999999999E-2</v>
      </c>
      <c r="K15018">
        <v>0.75459534100000003</v>
      </c>
      <c r="L15018">
        <v>0.97668368500000002</v>
      </c>
    </row>
    <row r="15019" spans="1:12" x14ac:dyDescent="0.2">
      <c r="A15019" t="s">
        <v>77845</v>
      </c>
      <c r="B15019" t="s">
        <v>77846</v>
      </c>
      <c r="C15019" s="4" t="s">
        <v>77847</v>
      </c>
      <c r="D15019" t="s">
        <v>77848</v>
      </c>
      <c r="E15019" t="s">
        <v>77849</v>
      </c>
      <c r="F15019">
        <v>4.686299021</v>
      </c>
      <c r="G15019">
        <v>0.102679166</v>
      </c>
      <c r="H15019">
        <v>4.6483728470000001</v>
      </c>
      <c r="I15019">
        <v>0.12389673399999999</v>
      </c>
      <c r="J15019">
        <v>-3.7926174999999999E-2</v>
      </c>
      <c r="K15019">
        <v>0.75386707200000003</v>
      </c>
      <c r="L15019">
        <v>0.97668368500000002</v>
      </c>
    </row>
    <row r="15020" spans="1:12" x14ac:dyDescent="0.2">
      <c r="A15020" t="s">
        <v>77850</v>
      </c>
      <c r="B15020" t="s">
        <v>77851</v>
      </c>
      <c r="C15020" s="4" t="s">
        <v>77852</v>
      </c>
      <c r="D15020" t="s">
        <v>77853</v>
      </c>
      <c r="E15020" t="s">
        <v>77854</v>
      </c>
      <c r="F15020">
        <v>9.4031642160000004</v>
      </c>
      <c r="G15020">
        <v>0.32133973500000002</v>
      </c>
      <c r="H15020">
        <v>9.4518164220000003</v>
      </c>
      <c r="I15020">
        <v>0.20842049700000001</v>
      </c>
      <c r="J15020">
        <v>4.8652207000000003E-2</v>
      </c>
      <c r="K15020">
        <v>0.75439455399999999</v>
      </c>
      <c r="L15020">
        <v>0.97668368500000002</v>
      </c>
    </row>
    <row r="15021" spans="1:12" x14ac:dyDescent="0.2">
      <c r="A15021" t="s">
        <v>77855</v>
      </c>
      <c r="B15021" t="s">
        <v>77856</v>
      </c>
      <c r="C15021" s="4" t="s">
        <v>77857</v>
      </c>
      <c r="D15021" t="s">
        <v>77858</v>
      </c>
      <c r="E15021" t="s">
        <v>77859</v>
      </c>
      <c r="F15021">
        <v>-2.701427362</v>
      </c>
      <c r="G15021">
        <v>1.8710787369999999</v>
      </c>
      <c r="H15021">
        <v>-2.3144121430000002</v>
      </c>
      <c r="I15021">
        <v>2.216070363</v>
      </c>
      <c r="J15021">
        <v>0.38701521799999999</v>
      </c>
      <c r="K15021">
        <v>0.75450777700000005</v>
      </c>
      <c r="L15021">
        <v>0.97668368500000002</v>
      </c>
    </row>
    <row r="15022" spans="1:12" x14ac:dyDescent="0.2">
      <c r="A15022" t="s">
        <v>77860</v>
      </c>
      <c r="B15022" t="s">
        <v>77861</v>
      </c>
      <c r="C15022" s="4" t="s">
        <v>77862</v>
      </c>
      <c r="D15022" t="s">
        <v>77863</v>
      </c>
      <c r="E15022" t="s">
        <v>77864</v>
      </c>
      <c r="F15022">
        <v>1.545186408</v>
      </c>
      <c r="G15022">
        <v>0.706306604</v>
      </c>
      <c r="H15022">
        <v>1.813583325</v>
      </c>
      <c r="I15022">
        <v>2.1220574910000001</v>
      </c>
      <c r="J15022">
        <v>0.26839691799999998</v>
      </c>
      <c r="K15022">
        <v>0.75437977899999997</v>
      </c>
      <c r="L15022">
        <v>0.97668368500000002</v>
      </c>
    </row>
    <row r="15023" spans="1:12" x14ac:dyDescent="0.2">
      <c r="A15023" t="s">
        <v>77865</v>
      </c>
      <c r="B15023" t="s">
        <v>77866</v>
      </c>
      <c r="C15023" s="4" t="s">
        <v>77867</v>
      </c>
      <c r="D15023" t="s">
        <v>77868</v>
      </c>
      <c r="E15023" t="s">
        <v>77869</v>
      </c>
      <c r="F15023">
        <v>6.8437061850000003</v>
      </c>
      <c r="G15023">
        <v>0.13313114100000001</v>
      </c>
      <c r="H15023">
        <v>6.8031938570000001</v>
      </c>
      <c r="I15023">
        <v>0.19637471500000001</v>
      </c>
      <c r="J15023">
        <v>-4.0512328E-2</v>
      </c>
      <c r="K15023">
        <v>0.75450538199999995</v>
      </c>
      <c r="L15023">
        <v>0.97668368500000002</v>
      </c>
    </row>
    <row r="15024" spans="1:12" x14ac:dyDescent="0.2">
      <c r="A15024" t="s">
        <v>77870</v>
      </c>
      <c r="B15024" t="s">
        <v>77871</v>
      </c>
      <c r="C15024" s="4" t="s">
        <v>77872</v>
      </c>
      <c r="D15024" t="s">
        <v>77873</v>
      </c>
      <c r="E15024" t="s">
        <v>77874</v>
      </c>
      <c r="F15024">
        <v>5.1105339990000003</v>
      </c>
      <c r="G15024">
        <v>0.58427965699999995</v>
      </c>
      <c r="H15024">
        <v>5.2221427729999998</v>
      </c>
      <c r="I15024">
        <v>0.374415153</v>
      </c>
      <c r="J15024">
        <v>0.11160877399999999</v>
      </c>
      <c r="K15024">
        <v>0.75459933700000004</v>
      </c>
      <c r="L15024">
        <v>0.97668368500000002</v>
      </c>
    </row>
    <row r="15025" spans="1:12" x14ac:dyDescent="0.2">
      <c r="A15025" t="s">
        <v>77875</v>
      </c>
      <c r="B15025" t="s">
        <v>77876</v>
      </c>
      <c r="C15025" s="4" t="s">
        <v>77877</v>
      </c>
      <c r="D15025" t="s">
        <v>77878</v>
      </c>
      <c r="E15025" t="s">
        <v>77879</v>
      </c>
      <c r="F15025">
        <v>-0.57732762599999998</v>
      </c>
      <c r="G15025">
        <v>0.70561074999999995</v>
      </c>
      <c r="H15025">
        <v>-0.77311496599999996</v>
      </c>
      <c r="I15025">
        <v>1.1625159490000001</v>
      </c>
      <c r="J15025">
        <v>-0.19578734</v>
      </c>
      <c r="K15025">
        <v>0.75379275999999995</v>
      </c>
      <c r="L15025">
        <v>0.97668368500000002</v>
      </c>
    </row>
    <row r="15026" spans="1:12" x14ac:dyDescent="0.2">
      <c r="A15026" t="s">
        <v>77880</v>
      </c>
      <c r="B15026" t="s">
        <v>77881</v>
      </c>
      <c r="C15026" s="4" t="s">
        <v>77882</v>
      </c>
      <c r="D15026" t="s">
        <v>77883</v>
      </c>
      <c r="E15026" t="s">
        <v>77884</v>
      </c>
      <c r="F15026">
        <v>5.25610146</v>
      </c>
      <c r="G15026">
        <v>5.9419184999999999E-2</v>
      </c>
      <c r="H15026">
        <v>5.2141692060000002</v>
      </c>
      <c r="I15026">
        <v>0.230621889</v>
      </c>
      <c r="J15026">
        <v>-4.1932254000000002E-2</v>
      </c>
      <c r="K15026">
        <v>0.75436880100000003</v>
      </c>
      <c r="L15026">
        <v>0.97668368500000002</v>
      </c>
    </row>
    <row r="15027" spans="1:12" x14ac:dyDescent="0.2">
      <c r="A15027" t="s">
        <v>77885</v>
      </c>
      <c r="B15027" t="s">
        <v>77886</v>
      </c>
      <c r="C15027" s="4" t="s">
        <v>77887</v>
      </c>
      <c r="D15027" t="s">
        <v>77888</v>
      </c>
      <c r="E15027" t="s">
        <v>77889</v>
      </c>
      <c r="F15027">
        <v>4.6933513060000003</v>
      </c>
      <c r="G15027">
        <v>9.1145911999999996E-2</v>
      </c>
      <c r="H15027">
        <v>4.6606965029999996</v>
      </c>
      <c r="I15027">
        <v>0.172860246</v>
      </c>
      <c r="J15027">
        <v>-3.2654803000000003E-2</v>
      </c>
      <c r="K15027">
        <v>0.75389769500000003</v>
      </c>
      <c r="L15027">
        <v>0.97668368500000002</v>
      </c>
    </row>
    <row r="15028" spans="1:12" x14ac:dyDescent="0.2">
      <c r="A15028" t="s">
        <v>77890</v>
      </c>
      <c r="B15028" t="s">
        <v>77891</v>
      </c>
      <c r="C15028" s="4" t="s">
        <v>77892</v>
      </c>
      <c r="D15028" t="s">
        <v>77893</v>
      </c>
      <c r="E15028" t="s">
        <v>77894</v>
      </c>
      <c r="F15028">
        <v>0.66338363899999997</v>
      </c>
      <c r="G15028">
        <v>0.90051630100000002</v>
      </c>
      <c r="H15028">
        <v>0.523130549</v>
      </c>
      <c r="I15028">
        <v>0.54672862700000002</v>
      </c>
      <c r="J15028">
        <v>-0.14025309</v>
      </c>
      <c r="K15028">
        <v>0.75431707400000003</v>
      </c>
      <c r="L15028">
        <v>0.97668368500000002</v>
      </c>
    </row>
    <row r="15029" spans="1:12" x14ac:dyDescent="0.2">
      <c r="A15029" t="s">
        <v>77895</v>
      </c>
      <c r="B15029" t="s">
        <v>77896</v>
      </c>
      <c r="C15029" s="4" t="s">
        <v>77897</v>
      </c>
      <c r="D15029" t="s">
        <v>77898</v>
      </c>
      <c r="E15029" t="s">
        <v>77899</v>
      </c>
      <c r="F15029">
        <v>6.3533137880000004</v>
      </c>
      <c r="G15029">
        <v>0.29666071799999999</v>
      </c>
      <c r="H15029">
        <v>6.4107130909999999</v>
      </c>
      <c r="I15029">
        <v>0.19527065199999999</v>
      </c>
      <c r="J15029">
        <v>5.7399302999999999E-2</v>
      </c>
      <c r="K15029">
        <v>0.75422537999999995</v>
      </c>
      <c r="L15029">
        <v>0.97668368500000002</v>
      </c>
    </row>
    <row r="15030" spans="1:12" x14ac:dyDescent="0.2">
      <c r="A15030" t="s">
        <v>77900</v>
      </c>
      <c r="B15030" t="s">
        <v>77901</v>
      </c>
      <c r="C15030" s="4" t="s">
        <v>77902</v>
      </c>
      <c r="D15030" t="s">
        <v>77903</v>
      </c>
      <c r="E15030" t="s">
        <v>77904</v>
      </c>
      <c r="F15030">
        <v>-1.6528939069999999</v>
      </c>
      <c r="G15030">
        <v>0.900555561</v>
      </c>
      <c r="H15030">
        <v>-1.9345190990000001</v>
      </c>
      <c r="I15030">
        <v>1.741060168</v>
      </c>
      <c r="J15030">
        <v>-0.28162519200000002</v>
      </c>
      <c r="K15030">
        <v>0.75422224000000004</v>
      </c>
      <c r="L15030">
        <v>0.97668368500000002</v>
      </c>
    </row>
    <row r="15031" spans="1:12" x14ac:dyDescent="0.2">
      <c r="A15031" t="s">
        <v>77905</v>
      </c>
      <c r="B15031" t="s">
        <v>77906</v>
      </c>
      <c r="C15031" s="4" t="s">
        <v>77907</v>
      </c>
      <c r="D15031" t="s">
        <v>77908</v>
      </c>
      <c r="E15031" t="s">
        <v>77909</v>
      </c>
      <c r="F15031">
        <v>5.8189667790000001</v>
      </c>
      <c r="G15031">
        <v>0.32186981100000001</v>
      </c>
      <c r="H15031">
        <v>5.7559960920000002</v>
      </c>
      <c r="I15031">
        <v>0.32407368600000003</v>
      </c>
      <c r="J15031">
        <v>-6.2970686999999997E-2</v>
      </c>
      <c r="K15031">
        <v>0.75414879300000004</v>
      </c>
      <c r="L15031">
        <v>0.97668368500000002</v>
      </c>
    </row>
    <row r="15032" spans="1:12" x14ac:dyDescent="0.2">
      <c r="A15032" t="s">
        <v>77910</v>
      </c>
      <c r="B15032" t="s">
        <v>77911</v>
      </c>
      <c r="C15032" s="4" t="s">
        <v>77912</v>
      </c>
      <c r="D15032" t="s">
        <v>77913</v>
      </c>
      <c r="E15032" t="s">
        <v>77914</v>
      </c>
      <c r="F15032">
        <v>7.3398953110000003</v>
      </c>
      <c r="G15032">
        <v>7.5557201000000004E-2</v>
      </c>
      <c r="H15032">
        <v>7.293341775</v>
      </c>
      <c r="I15032">
        <v>0.188545357</v>
      </c>
      <c r="J15032">
        <v>-4.6553536E-2</v>
      </c>
      <c r="K15032">
        <v>0.75466230499999998</v>
      </c>
      <c r="L15032">
        <v>0.97668413899999995</v>
      </c>
    </row>
    <row r="15033" spans="1:12" x14ac:dyDescent="0.2">
      <c r="A15033" t="s">
        <v>77915</v>
      </c>
      <c r="B15033" t="s">
        <v>77916</v>
      </c>
      <c r="C15033" s="4" t="s">
        <v>77917</v>
      </c>
      <c r="D15033" t="s">
        <v>77918</v>
      </c>
      <c r="E15033" t="s">
        <v>77919</v>
      </c>
      <c r="F15033">
        <v>-0.83902175599999995</v>
      </c>
      <c r="G15033">
        <v>0.90428512900000002</v>
      </c>
      <c r="H15033">
        <v>-0.50692897800000003</v>
      </c>
      <c r="I15033">
        <v>1.2854137240000001</v>
      </c>
      <c r="J15033">
        <v>0.33209277700000001</v>
      </c>
      <c r="K15033">
        <v>0.75472635700000001</v>
      </c>
      <c r="L15033">
        <v>0.976707408</v>
      </c>
    </row>
    <row r="15034" spans="1:12" x14ac:dyDescent="0.2">
      <c r="A15034" t="s">
        <v>77920</v>
      </c>
      <c r="B15034" t="s">
        <v>77921</v>
      </c>
      <c r="C15034" s="4" t="s">
        <v>77922</v>
      </c>
      <c r="D15034" t="s">
        <v>77923</v>
      </c>
      <c r="E15034" t="s">
        <v>77924</v>
      </c>
      <c r="F15034">
        <v>0.109337775</v>
      </c>
      <c r="G15034">
        <v>1.298164273</v>
      </c>
      <c r="H15034">
        <v>0.27970880300000001</v>
      </c>
      <c r="I15034">
        <v>0.85740749100000002</v>
      </c>
      <c r="J15034">
        <v>0.17037102800000001</v>
      </c>
      <c r="K15034">
        <v>0.75486941699999999</v>
      </c>
      <c r="L15034">
        <v>0.97677328699999999</v>
      </c>
    </row>
    <row r="15035" spans="1:12" x14ac:dyDescent="0.2">
      <c r="A15035" t="s">
        <v>77925</v>
      </c>
      <c r="B15035" t="s">
        <v>77926</v>
      </c>
      <c r="C15035" s="4" t="s">
        <v>77927</v>
      </c>
      <c r="D15035" t="s">
        <v>77928</v>
      </c>
      <c r="E15035" t="s">
        <v>77929</v>
      </c>
      <c r="F15035">
        <v>-3.1889769229999998</v>
      </c>
      <c r="G15035">
        <v>1.4129233000000001</v>
      </c>
      <c r="H15035">
        <v>-2.8751078369999998</v>
      </c>
      <c r="I15035">
        <v>1.7643367539999999</v>
      </c>
      <c r="J15035">
        <v>0.31386908699999999</v>
      </c>
      <c r="K15035">
        <v>0.75484600199999996</v>
      </c>
      <c r="L15035">
        <v>0.97677328699999999</v>
      </c>
    </row>
    <row r="15036" spans="1:12" x14ac:dyDescent="0.2">
      <c r="A15036" t="s">
        <v>77930</v>
      </c>
      <c r="B15036" t="s">
        <v>77931</v>
      </c>
      <c r="C15036" s="4" t="s">
        <v>77932</v>
      </c>
      <c r="D15036" t="s">
        <v>77933</v>
      </c>
      <c r="E15036" t="s">
        <v>77934</v>
      </c>
      <c r="F15036">
        <v>0.72177868199999995</v>
      </c>
      <c r="G15036">
        <v>0.32253316799999998</v>
      </c>
      <c r="H15036">
        <v>0.56736237199999995</v>
      </c>
      <c r="I15036">
        <v>0.69827738399999995</v>
      </c>
      <c r="J15036">
        <v>-0.154416311</v>
      </c>
      <c r="K15036">
        <v>0.75492109100000004</v>
      </c>
      <c r="L15036">
        <v>0.97678052999999998</v>
      </c>
    </row>
    <row r="15037" spans="1:12" x14ac:dyDescent="0.2">
      <c r="A15037" t="s">
        <v>77935</v>
      </c>
      <c r="B15037" t="s">
        <v>77936</v>
      </c>
      <c r="C15037" s="4" t="s">
        <v>77937</v>
      </c>
      <c r="D15037" t="s">
        <v>77938</v>
      </c>
      <c r="E15037" t="s">
        <v>77939</v>
      </c>
      <c r="F15037">
        <v>4.2026839850000002</v>
      </c>
      <c r="G15037">
        <v>0.17427448300000001</v>
      </c>
      <c r="H15037">
        <v>4.1643705070000001</v>
      </c>
      <c r="I15037">
        <v>0.12986684900000001</v>
      </c>
      <c r="J15037">
        <v>-3.8313477999999998E-2</v>
      </c>
      <c r="K15037">
        <v>0.75506857699999996</v>
      </c>
      <c r="L15037">
        <v>0.97685211599999999</v>
      </c>
    </row>
    <row r="15038" spans="1:12" x14ac:dyDescent="0.2">
      <c r="A15038" t="s">
        <v>77940</v>
      </c>
      <c r="B15038" t="s">
        <v>77941</v>
      </c>
      <c r="C15038" s="4" t="s">
        <v>77942</v>
      </c>
      <c r="D15038" t="s">
        <v>77943</v>
      </c>
      <c r="E15038" t="s">
        <v>77944</v>
      </c>
      <c r="F15038">
        <v>5.3536776140000004</v>
      </c>
      <c r="G15038">
        <v>0.20271046600000001</v>
      </c>
      <c r="H15038">
        <v>5.3943432820000004</v>
      </c>
      <c r="I15038">
        <v>0.16913059499999999</v>
      </c>
      <c r="J15038">
        <v>4.0665667000000003E-2</v>
      </c>
      <c r="K15038">
        <v>0.75503366100000002</v>
      </c>
      <c r="L15038">
        <v>0.97685211599999999</v>
      </c>
    </row>
    <row r="15039" spans="1:12" x14ac:dyDescent="0.2">
      <c r="A15039" t="s">
        <v>77945</v>
      </c>
      <c r="B15039" t="s">
        <v>77946</v>
      </c>
      <c r="C15039" s="4" t="s">
        <v>77947</v>
      </c>
      <c r="D15039" t="s">
        <v>77948</v>
      </c>
      <c r="E15039" t="s">
        <v>77949</v>
      </c>
      <c r="F15039">
        <v>7.9060258689999996</v>
      </c>
      <c r="G15039">
        <v>0.15081235300000001</v>
      </c>
      <c r="H15039">
        <v>7.8699365390000002</v>
      </c>
      <c r="I15039">
        <v>0.17525859999999999</v>
      </c>
      <c r="J15039">
        <v>-3.6089330000000003E-2</v>
      </c>
      <c r="K15039">
        <v>0.755561869</v>
      </c>
      <c r="L15039">
        <v>0.97691411800000005</v>
      </c>
    </row>
    <row r="15040" spans="1:12" x14ac:dyDescent="0.2">
      <c r="A15040" t="s">
        <v>77950</v>
      </c>
      <c r="B15040" t="s">
        <v>77951</v>
      </c>
      <c r="C15040" s="4" t="s">
        <v>77952</v>
      </c>
      <c r="D15040" t="s">
        <v>77953</v>
      </c>
      <c r="E15040" t="s">
        <v>77954</v>
      </c>
      <c r="F15040">
        <v>-0.33964298700000001</v>
      </c>
      <c r="G15040">
        <v>1.7234296179999999</v>
      </c>
      <c r="H15040">
        <v>-0.14192526699999999</v>
      </c>
      <c r="I15040">
        <v>0.83605932100000002</v>
      </c>
      <c r="J15040">
        <v>0.19771772100000001</v>
      </c>
      <c r="K15040">
        <v>0.75580774799999995</v>
      </c>
      <c r="L15040">
        <v>0.97691411800000005</v>
      </c>
    </row>
    <row r="15041" spans="1:12" x14ac:dyDescent="0.2">
      <c r="A15041" t="s">
        <v>77955</v>
      </c>
      <c r="B15041" t="s">
        <v>77956</v>
      </c>
      <c r="C15041" s="4" t="s">
        <v>77957</v>
      </c>
      <c r="D15041" t="s">
        <v>77958</v>
      </c>
      <c r="E15041" t="s">
        <v>77959</v>
      </c>
      <c r="F15041">
        <v>2.3957000060000002</v>
      </c>
      <c r="G15041">
        <v>0.488458534</v>
      </c>
      <c r="H15041">
        <v>2.2636982379999999</v>
      </c>
      <c r="I15041">
        <v>0.48727416099999998</v>
      </c>
      <c r="J15041">
        <v>-0.13200176799999999</v>
      </c>
      <c r="K15041">
        <v>0.75550266700000002</v>
      </c>
      <c r="L15041">
        <v>0.97691411800000005</v>
      </c>
    </row>
    <row r="15042" spans="1:12" x14ac:dyDescent="0.2">
      <c r="A15042" t="s">
        <v>77960</v>
      </c>
      <c r="B15042" t="s">
        <v>77961</v>
      </c>
      <c r="C15042" s="4" t="s">
        <v>77962</v>
      </c>
      <c r="D15042" t="s">
        <v>77963</v>
      </c>
      <c r="E15042" t="s">
        <v>77964</v>
      </c>
      <c r="F15042">
        <v>4.88969144</v>
      </c>
      <c r="G15042">
        <v>0.44773021099999999</v>
      </c>
      <c r="H15042">
        <v>4.8216060790000004</v>
      </c>
      <c r="I15042">
        <v>0.27619724099999998</v>
      </c>
      <c r="J15042">
        <v>-6.8085360999999997E-2</v>
      </c>
      <c r="K15042">
        <v>0.75522314199999996</v>
      </c>
      <c r="L15042">
        <v>0.97691411800000005</v>
      </c>
    </row>
    <row r="15043" spans="1:12" x14ac:dyDescent="0.2">
      <c r="A15043" t="s">
        <v>77965</v>
      </c>
      <c r="B15043" t="s">
        <v>77966</v>
      </c>
      <c r="C15043" s="4" t="s">
        <v>77967</v>
      </c>
      <c r="D15043" t="s">
        <v>77968</v>
      </c>
      <c r="E15043" t="s">
        <v>77969</v>
      </c>
      <c r="F15043">
        <v>2.5197797930000001</v>
      </c>
      <c r="G15043">
        <v>0.12870927300000001</v>
      </c>
      <c r="H15043">
        <v>2.6180617900000001</v>
      </c>
      <c r="I15043">
        <v>0.56330998300000001</v>
      </c>
      <c r="J15043">
        <v>9.8281996999999996E-2</v>
      </c>
      <c r="K15043">
        <v>0.75579443099999999</v>
      </c>
      <c r="L15043">
        <v>0.97691411800000005</v>
      </c>
    </row>
    <row r="15044" spans="1:12" x14ac:dyDescent="0.2">
      <c r="A15044" t="s">
        <v>77970</v>
      </c>
      <c r="B15044" t="s">
        <v>77971</v>
      </c>
      <c r="C15044" s="4" t="s">
        <v>77972</v>
      </c>
      <c r="D15044" t="s">
        <v>77973</v>
      </c>
      <c r="E15044" t="s">
        <v>77974</v>
      </c>
      <c r="F15044">
        <v>1.996408969</v>
      </c>
      <c r="G15044">
        <v>0.89550466900000003</v>
      </c>
      <c r="H15044">
        <v>2.1146619360000001</v>
      </c>
      <c r="I15044">
        <v>0.53981703700000006</v>
      </c>
      <c r="J15044">
        <v>0.118252968</v>
      </c>
      <c r="K15044">
        <v>0.75537417799999995</v>
      </c>
      <c r="L15044">
        <v>0.97691411800000005</v>
      </c>
    </row>
    <row r="15045" spans="1:12" x14ac:dyDescent="0.2">
      <c r="A15045" t="s">
        <v>77975</v>
      </c>
      <c r="B15045" t="s">
        <v>77976</v>
      </c>
      <c r="C15045" s="4" t="s">
        <v>77977</v>
      </c>
      <c r="D15045" t="s">
        <v>77978</v>
      </c>
      <c r="E15045" t="s">
        <v>77979</v>
      </c>
      <c r="F15045">
        <v>4.5463472290000002</v>
      </c>
      <c r="G15045">
        <v>8.5680612000000003E-2</v>
      </c>
      <c r="H15045">
        <v>4.5934053720000003</v>
      </c>
      <c r="I15045">
        <v>0.26209876999999998</v>
      </c>
      <c r="J15045">
        <v>4.7058142999999997E-2</v>
      </c>
      <c r="K15045">
        <v>0.75557787899999995</v>
      </c>
      <c r="L15045">
        <v>0.97691411800000005</v>
      </c>
    </row>
    <row r="15046" spans="1:12" x14ac:dyDescent="0.2">
      <c r="A15046" t="s">
        <v>77980</v>
      </c>
      <c r="B15046" t="s">
        <v>77981</v>
      </c>
      <c r="C15046" s="4" t="s">
        <v>77982</v>
      </c>
      <c r="D15046" t="s">
        <v>77983</v>
      </c>
      <c r="E15046" t="s">
        <v>77984</v>
      </c>
      <c r="F15046">
        <v>-2.283651162</v>
      </c>
      <c r="G15046">
        <v>2.1594622779999999</v>
      </c>
      <c r="H15046">
        <v>-2.7303599909999998</v>
      </c>
      <c r="I15046">
        <v>2.355973713</v>
      </c>
      <c r="J15046">
        <v>-0.44670882899999997</v>
      </c>
      <c r="K15046">
        <v>0.75535322299999996</v>
      </c>
      <c r="L15046">
        <v>0.97691411800000005</v>
      </c>
    </row>
    <row r="15047" spans="1:12" x14ac:dyDescent="0.2">
      <c r="A15047" t="s">
        <v>77985</v>
      </c>
      <c r="B15047" t="s">
        <v>77986</v>
      </c>
      <c r="C15047" s="4" t="s">
        <v>77987</v>
      </c>
      <c r="D15047" t="s">
        <v>77988</v>
      </c>
      <c r="E15047" t="s">
        <v>77989</v>
      </c>
      <c r="F15047">
        <v>6.2770948009999996</v>
      </c>
      <c r="G15047">
        <v>7.3052026000000006E-2</v>
      </c>
      <c r="H15047">
        <v>6.3069931280000002</v>
      </c>
      <c r="I15047">
        <v>0.111529715</v>
      </c>
      <c r="J15047">
        <v>2.9898326999999999E-2</v>
      </c>
      <c r="K15047">
        <v>0.75573052299999999</v>
      </c>
      <c r="L15047">
        <v>0.97691411800000005</v>
      </c>
    </row>
    <row r="15048" spans="1:12" x14ac:dyDescent="0.2">
      <c r="A15048" t="s">
        <v>77990</v>
      </c>
      <c r="B15048" t="s">
        <v>77991</v>
      </c>
      <c r="C15048" s="4" t="s">
        <v>77992</v>
      </c>
      <c r="D15048" t="s">
        <v>77993</v>
      </c>
      <c r="E15048" t="s">
        <v>77994</v>
      </c>
      <c r="F15048">
        <v>4.209139983</v>
      </c>
      <c r="G15048">
        <v>0.255205509</v>
      </c>
      <c r="H15048">
        <v>4.1291868020000004</v>
      </c>
      <c r="I15048">
        <v>0.35124994199999998</v>
      </c>
      <c r="J15048">
        <v>-7.9953180999999998E-2</v>
      </c>
      <c r="K15048">
        <v>0.75549581099999996</v>
      </c>
      <c r="L15048">
        <v>0.97691411800000005</v>
      </c>
    </row>
    <row r="15049" spans="1:12" x14ac:dyDescent="0.2">
      <c r="A15049" t="s">
        <v>77995</v>
      </c>
      <c r="B15049" t="s">
        <v>77996</v>
      </c>
      <c r="C15049" s="4" t="s">
        <v>77997</v>
      </c>
      <c r="D15049" t="s">
        <v>77998</v>
      </c>
      <c r="E15049" t="s">
        <v>77999</v>
      </c>
      <c r="F15049">
        <v>6.5231789080000002</v>
      </c>
      <c r="G15049">
        <v>4.8319234000000003E-2</v>
      </c>
      <c r="H15049">
        <v>6.4883040879999996</v>
      </c>
      <c r="I15049">
        <v>0.16487579199999999</v>
      </c>
      <c r="J15049">
        <v>-3.4874820000000001E-2</v>
      </c>
      <c r="K15049">
        <v>0.75566272300000004</v>
      </c>
      <c r="L15049">
        <v>0.97691411800000005</v>
      </c>
    </row>
    <row r="15050" spans="1:12" x14ac:dyDescent="0.2">
      <c r="A15050" t="s">
        <v>78000</v>
      </c>
      <c r="B15050" t="s">
        <v>78001</v>
      </c>
      <c r="C15050" s="4" t="s">
        <v>78002</v>
      </c>
      <c r="D15050" t="s">
        <v>78003</v>
      </c>
      <c r="E15050" t="s">
        <v>78004</v>
      </c>
      <c r="F15050">
        <v>3.9246475169999999</v>
      </c>
      <c r="G15050">
        <v>0.36106158900000002</v>
      </c>
      <c r="H15050">
        <v>3.835928097</v>
      </c>
      <c r="I15050">
        <v>0.30800212799999999</v>
      </c>
      <c r="J15050">
        <v>-8.8719419999999993E-2</v>
      </c>
      <c r="K15050">
        <v>0.75535641399999998</v>
      </c>
      <c r="L15050">
        <v>0.97691411800000005</v>
      </c>
    </row>
    <row r="15051" spans="1:12" x14ac:dyDescent="0.2">
      <c r="A15051" t="s">
        <v>78005</v>
      </c>
      <c r="B15051" t="s">
        <v>78006</v>
      </c>
      <c r="C15051" s="4" t="s">
        <v>78007</v>
      </c>
      <c r="D15051" t="s">
        <v>78008</v>
      </c>
      <c r="E15051" t="s">
        <v>78009</v>
      </c>
      <c r="F15051">
        <v>9.8052472829999999</v>
      </c>
      <c r="G15051">
        <v>0.15982888100000001</v>
      </c>
      <c r="H15051">
        <v>9.8811844860000004</v>
      </c>
      <c r="I15051">
        <v>0.46017803099999999</v>
      </c>
      <c r="J15051">
        <v>7.5937203999999994E-2</v>
      </c>
      <c r="K15051">
        <v>0.75567643600000001</v>
      </c>
      <c r="L15051">
        <v>0.97691411800000005</v>
      </c>
    </row>
    <row r="15052" spans="1:12" x14ac:dyDescent="0.2">
      <c r="A15052" t="s">
        <v>78010</v>
      </c>
      <c r="B15052" t="s">
        <v>78011</v>
      </c>
      <c r="C15052" s="4" t="s">
        <v>78012</v>
      </c>
      <c r="D15052" t="s">
        <v>78013</v>
      </c>
      <c r="E15052" t="s">
        <v>78014</v>
      </c>
      <c r="F15052">
        <v>1.0234564989999999</v>
      </c>
      <c r="G15052">
        <v>0.14555570300000001</v>
      </c>
      <c r="H15052">
        <v>1.122549287</v>
      </c>
      <c r="I15052">
        <v>0.59315435900000002</v>
      </c>
      <c r="J15052">
        <v>9.9092788000000001E-2</v>
      </c>
      <c r="K15052">
        <v>0.755886002</v>
      </c>
      <c r="L15052">
        <v>0.97695569800000004</v>
      </c>
    </row>
    <row r="15053" spans="1:12" x14ac:dyDescent="0.2">
      <c r="A15053" t="s">
        <v>78015</v>
      </c>
      <c r="B15053" t="s">
        <v>78016</v>
      </c>
      <c r="C15053" s="4" t="s">
        <v>78017</v>
      </c>
      <c r="D15053" t="s">
        <v>78018</v>
      </c>
      <c r="E15053" t="s">
        <v>78019</v>
      </c>
      <c r="F15053">
        <v>3.288337227</v>
      </c>
      <c r="G15053">
        <v>0.17937747200000001</v>
      </c>
      <c r="H15053">
        <v>3.339728547</v>
      </c>
      <c r="I15053">
        <v>0.240165936</v>
      </c>
      <c r="J15053">
        <v>5.1391319999999997E-2</v>
      </c>
      <c r="K15053">
        <v>0.75594282099999999</v>
      </c>
      <c r="L15053">
        <v>0.97696957100000004</v>
      </c>
    </row>
    <row r="15054" spans="1:12" x14ac:dyDescent="0.2">
      <c r="A15054" t="s">
        <v>78020</v>
      </c>
      <c r="B15054" t="s">
        <v>78021</v>
      </c>
      <c r="C15054" s="4" t="s">
        <v>78022</v>
      </c>
      <c r="D15054" t="s">
        <v>78023</v>
      </c>
      <c r="E15054" t="s">
        <v>78024</v>
      </c>
      <c r="F15054">
        <v>6.6154794170000004</v>
      </c>
      <c r="G15054">
        <v>7.5018609E-2</v>
      </c>
      <c r="H15054">
        <v>6.5731233849999997</v>
      </c>
      <c r="I15054">
        <v>0.23699703</v>
      </c>
      <c r="J15054">
        <v>-4.2356032000000002E-2</v>
      </c>
      <c r="K15054">
        <v>0.75618303799999997</v>
      </c>
      <c r="L15054">
        <v>0.97716087900000004</v>
      </c>
    </row>
    <row r="15055" spans="1:12" x14ac:dyDescent="0.2">
      <c r="A15055" t="s">
        <v>78025</v>
      </c>
      <c r="B15055" t="s">
        <v>78026</v>
      </c>
      <c r="C15055" s="4" t="s">
        <v>78027</v>
      </c>
      <c r="D15055" t="s">
        <v>78028</v>
      </c>
      <c r="E15055" t="s">
        <v>78029</v>
      </c>
      <c r="F15055">
        <v>3.9964412500000002</v>
      </c>
      <c r="G15055">
        <v>0.53273840900000002</v>
      </c>
      <c r="H15055">
        <v>3.7968342060000002</v>
      </c>
      <c r="I15055">
        <v>1.5714518129999999</v>
      </c>
      <c r="J15055">
        <v>-0.19960704300000001</v>
      </c>
      <c r="K15055">
        <v>0.75632495</v>
      </c>
      <c r="L15055">
        <v>0.977218586</v>
      </c>
    </row>
    <row r="15056" spans="1:12" x14ac:dyDescent="0.2">
      <c r="A15056" t="s">
        <v>78030</v>
      </c>
      <c r="B15056" t="s">
        <v>78031</v>
      </c>
      <c r="C15056" s="4" t="s">
        <v>78032</v>
      </c>
      <c r="D15056" t="s">
        <v>78033</v>
      </c>
      <c r="E15056" t="s">
        <v>78034</v>
      </c>
      <c r="F15056">
        <v>-3.278242004</v>
      </c>
      <c r="G15056">
        <v>1.358947589</v>
      </c>
      <c r="H15056">
        <v>-3.553138025</v>
      </c>
      <c r="I15056">
        <v>1.1568484290000001</v>
      </c>
      <c r="J15056">
        <v>-0.27489602200000002</v>
      </c>
      <c r="K15056">
        <v>0.75636598700000002</v>
      </c>
      <c r="L15056">
        <v>0.977218586</v>
      </c>
    </row>
    <row r="15057" spans="1:12" x14ac:dyDescent="0.2">
      <c r="A15057" t="s">
        <v>78035</v>
      </c>
      <c r="B15057" t="s">
        <v>78036</v>
      </c>
      <c r="C15057" s="4" t="s">
        <v>78037</v>
      </c>
      <c r="D15057" t="s">
        <v>78038</v>
      </c>
      <c r="E15057" t="s">
        <v>78039</v>
      </c>
      <c r="F15057">
        <v>4.9021251929999998</v>
      </c>
      <c r="G15057">
        <v>0.65589520000000001</v>
      </c>
      <c r="H15057">
        <v>4.9962383089999998</v>
      </c>
      <c r="I15057">
        <v>0.34927552499999998</v>
      </c>
      <c r="J15057">
        <v>9.4113115999999997E-2</v>
      </c>
      <c r="K15057">
        <v>0.75648144799999995</v>
      </c>
      <c r="L15057">
        <v>0.97730819700000005</v>
      </c>
    </row>
    <row r="15058" spans="1:12" x14ac:dyDescent="0.2">
      <c r="A15058" t="s">
        <v>78040</v>
      </c>
      <c r="B15058" t="s">
        <v>78041</v>
      </c>
      <c r="C15058" s="4" t="s">
        <v>78042</v>
      </c>
      <c r="D15058" t="s">
        <v>78043</v>
      </c>
      <c r="E15058" t="s">
        <v>78044</v>
      </c>
      <c r="F15058">
        <v>4.1361962800000001</v>
      </c>
      <c r="G15058">
        <v>0.342489708</v>
      </c>
      <c r="H15058">
        <v>4.1933035329999999</v>
      </c>
      <c r="I15058">
        <v>0.23440628099999999</v>
      </c>
      <c r="J15058">
        <v>5.7107254000000003E-2</v>
      </c>
      <c r="K15058">
        <v>0.75779077399999994</v>
      </c>
      <c r="L15058">
        <v>0.97735697200000005</v>
      </c>
    </row>
    <row r="15059" spans="1:12" x14ac:dyDescent="0.2">
      <c r="A15059" t="s">
        <v>78045</v>
      </c>
      <c r="B15059" t="s">
        <v>78046</v>
      </c>
      <c r="C15059" s="4" t="s">
        <v>78047</v>
      </c>
      <c r="D15059" t="s">
        <v>78048</v>
      </c>
      <c r="E15059" t="s">
        <v>78049</v>
      </c>
      <c r="F15059">
        <v>0.92114212900000003</v>
      </c>
      <c r="G15059">
        <v>0.16604176700000001</v>
      </c>
      <c r="H15059">
        <v>1.0445931690000001</v>
      </c>
      <c r="I15059">
        <v>0.55969733799999999</v>
      </c>
      <c r="J15059">
        <v>0.12345104</v>
      </c>
      <c r="K15059">
        <v>0.75700409899999999</v>
      </c>
      <c r="L15059">
        <v>0.97735697200000005</v>
      </c>
    </row>
    <row r="15060" spans="1:12" x14ac:dyDescent="0.2">
      <c r="A15060" t="s">
        <v>78050</v>
      </c>
      <c r="B15060" t="s">
        <v>78051</v>
      </c>
      <c r="C15060" s="4" t="s">
        <v>78052</v>
      </c>
      <c r="D15060" t="s">
        <v>78053</v>
      </c>
      <c r="E15060" t="s">
        <v>78054</v>
      </c>
      <c r="F15060">
        <v>4.2541817139999996</v>
      </c>
      <c r="G15060">
        <v>8.0106036000000005E-2</v>
      </c>
      <c r="H15060">
        <v>4.2145508740000004</v>
      </c>
      <c r="I15060">
        <v>0.18089151000000001</v>
      </c>
      <c r="J15060">
        <v>-3.9630839000000001E-2</v>
      </c>
      <c r="K15060">
        <v>0.756950491</v>
      </c>
      <c r="L15060">
        <v>0.97735697200000005</v>
      </c>
    </row>
    <row r="15061" spans="1:12" x14ac:dyDescent="0.2">
      <c r="A15061" t="s">
        <v>78055</v>
      </c>
      <c r="B15061" t="s">
        <v>78056</v>
      </c>
      <c r="C15061" s="4" t="s">
        <v>78057</v>
      </c>
      <c r="D15061" t="s">
        <v>78058</v>
      </c>
      <c r="E15061" t="s">
        <v>78059</v>
      </c>
      <c r="F15061">
        <v>6.5534217879999996</v>
      </c>
      <c r="G15061">
        <v>0.22877241500000001</v>
      </c>
      <c r="H15061">
        <v>6.5997940320000001</v>
      </c>
      <c r="I15061">
        <v>0.168158898</v>
      </c>
      <c r="J15061">
        <v>4.6372243E-2</v>
      </c>
      <c r="K15061">
        <v>0.757243</v>
      </c>
      <c r="L15061">
        <v>0.97735697200000005</v>
      </c>
    </row>
    <row r="15062" spans="1:12" x14ac:dyDescent="0.2">
      <c r="A15062" t="s">
        <v>78060</v>
      </c>
      <c r="B15062" t="s">
        <v>78061</v>
      </c>
      <c r="C15062" s="4" t="s">
        <v>78062</v>
      </c>
      <c r="D15062" t="s">
        <v>78063</v>
      </c>
      <c r="E15062" t="s">
        <v>78064</v>
      </c>
      <c r="F15062">
        <v>3.4569387429999998</v>
      </c>
      <c r="G15062">
        <v>0.23670554799999999</v>
      </c>
      <c r="H15062">
        <v>3.367688614</v>
      </c>
      <c r="I15062">
        <v>0.28816132</v>
      </c>
      <c r="J15062">
        <v>-8.9250129999999997E-2</v>
      </c>
      <c r="K15062">
        <v>0.75800734400000003</v>
      </c>
      <c r="L15062">
        <v>0.97735697200000005</v>
      </c>
    </row>
    <row r="15063" spans="1:12" x14ac:dyDescent="0.2">
      <c r="A15063" t="s">
        <v>78065</v>
      </c>
      <c r="B15063" t="s">
        <v>78066</v>
      </c>
      <c r="C15063" s="4" t="s">
        <v>78067</v>
      </c>
      <c r="D15063" t="s">
        <v>78068</v>
      </c>
      <c r="E15063" t="s">
        <v>78069</v>
      </c>
      <c r="F15063">
        <v>5.9774434989999996</v>
      </c>
      <c r="G15063">
        <v>0.15024828900000001</v>
      </c>
      <c r="H15063">
        <v>5.9345857679999998</v>
      </c>
      <c r="I15063">
        <v>0.16152736700000001</v>
      </c>
      <c r="J15063">
        <v>-4.2857731000000003E-2</v>
      </c>
      <c r="K15063">
        <v>0.75767058799999998</v>
      </c>
      <c r="L15063">
        <v>0.97735697200000005</v>
      </c>
    </row>
    <row r="15064" spans="1:12" x14ac:dyDescent="0.2">
      <c r="A15064" t="s">
        <v>78070</v>
      </c>
      <c r="B15064" t="s">
        <v>78071</v>
      </c>
      <c r="C15064" s="4" t="s">
        <v>78072</v>
      </c>
      <c r="D15064" t="s">
        <v>78073</v>
      </c>
      <c r="E15064" t="s">
        <v>78074</v>
      </c>
      <c r="F15064">
        <v>6.2773130799999999</v>
      </c>
      <c r="G15064">
        <v>0.156501046</v>
      </c>
      <c r="H15064">
        <v>6.3126751409999997</v>
      </c>
      <c r="I15064">
        <v>0.152167053</v>
      </c>
      <c r="J15064">
        <v>3.5362060000000001E-2</v>
      </c>
      <c r="K15064">
        <v>0.75772094099999998</v>
      </c>
      <c r="L15064">
        <v>0.97735697200000005</v>
      </c>
    </row>
    <row r="15065" spans="1:12" x14ac:dyDescent="0.2">
      <c r="A15065" t="s">
        <v>78075</v>
      </c>
      <c r="B15065" t="s">
        <v>78076</v>
      </c>
      <c r="C15065" s="4" t="s">
        <v>78077</v>
      </c>
      <c r="D15065" t="s">
        <v>78078</v>
      </c>
      <c r="E15065" t="s">
        <v>78079</v>
      </c>
      <c r="F15065">
        <v>3.56075892</v>
      </c>
      <c r="G15065">
        <v>0.317423187</v>
      </c>
      <c r="H15065">
        <v>3.6296472359999998</v>
      </c>
      <c r="I15065">
        <v>0.43414871700000002</v>
      </c>
      <c r="J15065">
        <v>6.8888317000000004E-2</v>
      </c>
      <c r="K15065">
        <v>0.75745095200000001</v>
      </c>
      <c r="L15065">
        <v>0.97735697200000005</v>
      </c>
    </row>
    <row r="15066" spans="1:12" x14ac:dyDescent="0.2">
      <c r="A15066" t="s">
        <v>78080</v>
      </c>
      <c r="B15066" t="s">
        <v>78081</v>
      </c>
      <c r="C15066" s="4" t="s">
        <v>78082</v>
      </c>
      <c r="D15066" t="s">
        <v>78083</v>
      </c>
      <c r="E15066" t="s">
        <v>78084</v>
      </c>
      <c r="F15066">
        <v>6.0999880920000003</v>
      </c>
      <c r="G15066">
        <v>8.7241278000000005E-2</v>
      </c>
      <c r="H15066">
        <v>6.0624739109999997</v>
      </c>
      <c r="I15066">
        <v>0.129719047</v>
      </c>
      <c r="J15066">
        <v>-3.7514181000000001E-2</v>
      </c>
      <c r="K15066">
        <v>0.75678336499999999</v>
      </c>
      <c r="L15066">
        <v>0.97735697200000005</v>
      </c>
    </row>
    <row r="15067" spans="1:12" x14ac:dyDescent="0.2">
      <c r="A15067" t="s">
        <v>78085</v>
      </c>
      <c r="B15067" t="s">
        <v>78086</v>
      </c>
      <c r="C15067" s="4" t="s">
        <v>78087</v>
      </c>
      <c r="D15067" t="s">
        <v>78088</v>
      </c>
      <c r="E15067" t="s">
        <v>78089</v>
      </c>
      <c r="F15067">
        <v>1.9765307910000001</v>
      </c>
      <c r="G15067">
        <v>0.88262584499999996</v>
      </c>
      <c r="H15067">
        <v>1.78192923</v>
      </c>
      <c r="I15067">
        <v>0.753999431</v>
      </c>
      <c r="J15067">
        <v>-0.19460156100000001</v>
      </c>
      <c r="K15067">
        <v>0.75763241699999995</v>
      </c>
      <c r="L15067">
        <v>0.97735697200000005</v>
      </c>
    </row>
    <row r="15068" spans="1:12" x14ac:dyDescent="0.2">
      <c r="A15068" t="s">
        <v>78090</v>
      </c>
      <c r="B15068" t="s">
        <v>78091</v>
      </c>
      <c r="C15068" s="4" t="s">
        <v>78092</v>
      </c>
      <c r="D15068" t="s">
        <v>78093</v>
      </c>
      <c r="E15068" t="s">
        <v>78094</v>
      </c>
      <c r="F15068">
        <v>6.6327310050000001</v>
      </c>
      <c r="G15068">
        <v>0.100613876</v>
      </c>
      <c r="H15068">
        <v>6.5971891960000004</v>
      </c>
      <c r="I15068">
        <v>0.20556232199999999</v>
      </c>
      <c r="J15068">
        <v>-3.5541809000000001E-2</v>
      </c>
      <c r="K15068">
        <v>0.757222383</v>
      </c>
      <c r="L15068">
        <v>0.97735697200000005</v>
      </c>
    </row>
    <row r="15069" spans="1:12" x14ac:dyDescent="0.2">
      <c r="A15069" t="s">
        <v>78095</v>
      </c>
      <c r="B15069" t="s">
        <v>78096</v>
      </c>
      <c r="C15069" s="4" t="s">
        <v>78097</v>
      </c>
      <c r="D15069" t="s">
        <v>78098</v>
      </c>
      <c r="E15069" t="s">
        <v>78099</v>
      </c>
      <c r="F15069">
        <v>-1.4951680789999999</v>
      </c>
      <c r="G15069">
        <v>0.63897766199999995</v>
      </c>
      <c r="H15069">
        <v>-1.725954529</v>
      </c>
      <c r="I15069">
        <v>0.94506141099999996</v>
      </c>
      <c r="J15069">
        <v>-0.23078645</v>
      </c>
      <c r="K15069">
        <v>0.75763229399999998</v>
      </c>
      <c r="L15069">
        <v>0.97735697200000005</v>
      </c>
    </row>
    <row r="15070" spans="1:12" x14ac:dyDescent="0.2">
      <c r="A15070" t="s">
        <v>78100</v>
      </c>
      <c r="B15070" t="s">
        <v>78101</v>
      </c>
      <c r="C15070" s="4" t="s">
        <v>78102</v>
      </c>
      <c r="D15070" t="s">
        <v>78103</v>
      </c>
      <c r="E15070" t="s">
        <v>78104</v>
      </c>
      <c r="F15070">
        <v>-3.500853685</v>
      </c>
      <c r="G15070">
        <v>2.0275441889999999</v>
      </c>
      <c r="H15070">
        <v>-3.1859840359999998</v>
      </c>
      <c r="I15070">
        <v>1.470070515</v>
      </c>
      <c r="J15070">
        <v>0.31486964899999997</v>
      </c>
      <c r="K15070">
        <v>0.75717056999999999</v>
      </c>
      <c r="L15070">
        <v>0.97735697200000005</v>
      </c>
    </row>
    <row r="15071" spans="1:12" x14ac:dyDescent="0.2">
      <c r="A15071" t="s">
        <v>78105</v>
      </c>
      <c r="B15071" t="s">
        <v>78106</v>
      </c>
      <c r="C15071" s="4" t="s">
        <v>78107</v>
      </c>
      <c r="D15071" t="s">
        <v>78108</v>
      </c>
      <c r="E15071" t="s">
        <v>78109</v>
      </c>
      <c r="F15071">
        <v>6.3407853840000001</v>
      </c>
      <c r="G15071">
        <v>0.204543737</v>
      </c>
      <c r="H15071">
        <v>6.3805032400000004</v>
      </c>
      <c r="I15071">
        <v>0.22324682900000001</v>
      </c>
      <c r="J15071">
        <v>3.9717856000000003E-2</v>
      </c>
      <c r="K15071">
        <v>0.75800310199999998</v>
      </c>
      <c r="L15071">
        <v>0.97735697200000005</v>
      </c>
    </row>
    <row r="15072" spans="1:12" x14ac:dyDescent="0.2">
      <c r="A15072" t="s">
        <v>78110</v>
      </c>
      <c r="B15072" t="s">
        <v>78111</v>
      </c>
      <c r="C15072" s="4" t="s">
        <v>78112</v>
      </c>
      <c r="D15072" t="s">
        <v>78113</v>
      </c>
      <c r="E15072" t="s">
        <v>78114</v>
      </c>
      <c r="F15072">
        <v>4.5705423590000001</v>
      </c>
      <c r="G15072">
        <v>0.17157267800000001</v>
      </c>
      <c r="H15072">
        <v>4.5310582579999998</v>
      </c>
      <c r="I15072">
        <v>0.19053448100000001</v>
      </c>
      <c r="J15072">
        <v>-3.9484101000000001E-2</v>
      </c>
      <c r="K15072">
        <v>0.75726567899999997</v>
      </c>
      <c r="L15072">
        <v>0.97735697200000005</v>
      </c>
    </row>
    <row r="15073" spans="1:12" x14ac:dyDescent="0.2">
      <c r="A15073" t="s">
        <v>78115</v>
      </c>
      <c r="B15073" t="s">
        <v>78116</v>
      </c>
      <c r="C15073" s="4" t="s">
        <v>78117</v>
      </c>
      <c r="D15073" t="s">
        <v>78118</v>
      </c>
      <c r="E15073" t="s">
        <v>78119</v>
      </c>
      <c r="F15073">
        <v>-2.9192526270000001</v>
      </c>
      <c r="G15073">
        <v>5.6861791000000002E-2</v>
      </c>
      <c r="H15073">
        <v>-3.1771111859999999</v>
      </c>
      <c r="I15073">
        <v>1.521693916</v>
      </c>
      <c r="J15073">
        <v>-0.25785856000000001</v>
      </c>
      <c r="K15073">
        <v>0.75791760399999997</v>
      </c>
      <c r="L15073">
        <v>0.97735697200000005</v>
      </c>
    </row>
    <row r="15074" spans="1:12" x14ac:dyDescent="0.2">
      <c r="A15074" t="s">
        <v>78120</v>
      </c>
      <c r="B15074" t="s">
        <v>78121</v>
      </c>
      <c r="C15074" s="4" t="s">
        <v>78122</v>
      </c>
      <c r="D15074" t="s">
        <v>78123</v>
      </c>
      <c r="E15074" t="s">
        <v>78124</v>
      </c>
      <c r="F15074">
        <v>8.9190632000000006E-2</v>
      </c>
      <c r="G15074">
        <v>0.95454061000000001</v>
      </c>
      <c r="H15074">
        <v>-0.118596512</v>
      </c>
      <c r="I15074">
        <v>1.039162031</v>
      </c>
      <c r="J15074">
        <v>-0.20778714500000001</v>
      </c>
      <c r="K15074">
        <v>0.75784406299999996</v>
      </c>
      <c r="L15074">
        <v>0.97735697200000005</v>
      </c>
    </row>
    <row r="15075" spans="1:12" x14ac:dyDescent="0.2">
      <c r="A15075" t="s">
        <v>78125</v>
      </c>
      <c r="B15075" t="s">
        <v>78126</v>
      </c>
      <c r="C15075" s="4" t="s">
        <v>78127</v>
      </c>
      <c r="D15075" t="s">
        <v>78128</v>
      </c>
      <c r="E15075" t="s">
        <v>78129</v>
      </c>
      <c r="F15075">
        <v>6.0218316090000004</v>
      </c>
      <c r="G15075">
        <v>0.135899363</v>
      </c>
      <c r="H15075">
        <v>5.973011455</v>
      </c>
      <c r="I15075">
        <v>0.26404854900000002</v>
      </c>
      <c r="J15075">
        <v>-4.8820153999999998E-2</v>
      </c>
      <c r="K15075">
        <v>0.75799185800000002</v>
      </c>
      <c r="L15075">
        <v>0.97735697200000005</v>
      </c>
    </row>
    <row r="15076" spans="1:12" x14ac:dyDescent="0.2">
      <c r="A15076" t="s">
        <v>78130</v>
      </c>
      <c r="B15076" t="s">
        <v>78131</v>
      </c>
      <c r="C15076" s="4" t="s">
        <v>78132</v>
      </c>
      <c r="D15076" t="s">
        <v>78133</v>
      </c>
      <c r="E15076" t="s">
        <v>78134</v>
      </c>
      <c r="F15076">
        <v>2.704480174</v>
      </c>
      <c r="G15076">
        <v>0.36822275999999998</v>
      </c>
      <c r="H15076">
        <v>2.8041636319999999</v>
      </c>
      <c r="I15076">
        <v>0.62076238100000003</v>
      </c>
      <c r="J15076">
        <v>9.9683459000000002E-2</v>
      </c>
      <c r="K15076">
        <v>0.75656871800000003</v>
      </c>
      <c r="L15076">
        <v>0.97735697200000005</v>
      </c>
    </row>
    <row r="15077" spans="1:12" x14ac:dyDescent="0.2">
      <c r="A15077" t="s">
        <v>78135</v>
      </c>
      <c r="B15077" t="s">
        <v>78136</v>
      </c>
      <c r="C15077" s="4" t="s">
        <v>78137</v>
      </c>
      <c r="D15077" t="s">
        <v>78138</v>
      </c>
      <c r="E15077" t="s">
        <v>78139</v>
      </c>
      <c r="F15077">
        <v>5.6525525170000002</v>
      </c>
      <c r="G15077">
        <v>0.199817514</v>
      </c>
      <c r="H15077">
        <v>5.6157162759999997</v>
      </c>
      <c r="I15077">
        <v>0.12637253400000001</v>
      </c>
      <c r="J15077">
        <v>-3.6836239999999999E-2</v>
      </c>
      <c r="K15077">
        <v>0.757458411</v>
      </c>
      <c r="L15077">
        <v>0.97735697200000005</v>
      </c>
    </row>
    <row r="15078" spans="1:12" x14ac:dyDescent="0.2">
      <c r="A15078" t="s">
        <v>78140</v>
      </c>
      <c r="B15078" t="s">
        <v>78141</v>
      </c>
      <c r="C15078" s="4" t="s">
        <v>78142</v>
      </c>
      <c r="D15078" t="s">
        <v>78143</v>
      </c>
      <c r="E15078" t="s">
        <v>78144</v>
      </c>
      <c r="F15078">
        <v>7.6083727190000001</v>
      </c>
      <c r="G15078">
        <v>6.8378359E-2</v>
      </c>
      <c r="H15078">
        <v>7.6332975039999997</v>
      </c>
      <c r="I15078">
        <v>5.3759688999999999E-2</v>
      </c>
      <c r="J15078">
        <v>2.4924785000000001E-2</v>
      </c>
      <c r="K15078">
        <v>0.75797150000000002</v>
      </c>
      <c r="L15078">
        <v>0.97735697200000005</v>
      </c>
    </row>
    <row r="15079" spans="1:12" x14ac:dyDescent="0.2">
      <c r="A15079" t="s">
        <v>78145</v>
      </c>
      <c r="B15079" t="s">
        <v>78146</v>
      </c>
      <c r="C15079" s="4" t="s">
        <v>78147</v>
      </c>
      <c r="D15079" t="s">
        <v>78148</v>
      </c>
      <c r="E15079" t="s">
        <v>78149</v>
      </c>
      <c r="F15079">
        <v>3.7626303499999998</v>
      </c>
      <c r="G15079">
        <v>0.381973385</v>
      </c>
      <c r="H15079">
        <v>3.6634154219999999</v>
      </c>
      <c r="I15079">
        <v>0.61424784499999996</v>
      </c>
      <c r="J15079">
        <v>-9.9214927999999994E-2</v>
      </c>
      <c r="K15079">
        <v>0.75737582299999995</v>
      </c>
      <c r="L15079">
        <v>0.97735697200000005</v>
      </c>
    </row>
    <row r="15080" spans="1:12" x14ac:dyDescent="0.2">
      <c r="A15080" t="s">
        <v>78150</v>
      </c>
      <c r="B15080" t="s">
        <v>78151</v>
      </c>
      <c r="C15080" s="4" t="s">
        <v>78152</v>
      </c>
      <c r="D15080" t="s">
        <v>78153</v>
      </c>
      <c r="E15080" t="s">
        <v>78154</v>
      </c>
      <c r="F15080">
        <v>5.7343912509999999</v>
      </c>
      <c r="G15080">
        <v>0.215553878</v>
      </c>
      <c r="H15080">
        <v>5.6948105980000001</v>
      </c>
      <c r="I15080">
        <v>0.21283982500000001</v>
      </c>
      <c r="J15080">
        <v>-3.9580653E-2</v>
      </c>
      <c r="K15080">
        <v>0.75779495799999996</v>
      </c>
      <c r="L15080">
        <v>0.97735697200000005</v>
      </c>
    </row>
    <row r="15081" spans="1:12" x14ac:dyDescent="0.2">
      <c r="A15081" t="s">
        <v>78155</v>
      </c>
      <c r="B15081" t="s">
        <v>78156</v>
      </c>
      <c r="C15081" s="4" t="s">
        <v>78157</v>
      </c>
      <c r="D15081" t="s">
        <v>78158</v>
      </c>
      <c r="E15081" t="s">
        <v>78159</v>
      </c>
      <c r="F15081">
        <v>8.445659161</v>
      </c>
      <c r="G15081">
        <v>0.145125331</v>
      </c>
      <c r="H15081">
        <v>8.4144839499999993</v>
      </c>
      <c r="I15081">
        <v>0.120594115</v>
      </c>
      <c r="J15081">
        <v>-3.1175211000000001E-2</v>
      </c>
      <c r="K15081">
        <v>0.75803400499999996</v>
      </c>
      <c r="L15081">
        <v>0.97735697200000005</v>
      </c>
    </row>
    <row r="15082" spans="1:12" x14ac:dyDescent="0.2">
      <c r="A15082" t="s">
        <v>78160</v>
      </c>
      <c r="B15082" t="s">
        <v>78161</v>
      </c>
      <c r="C15082" s="4" t="s">
        <v>78162</v>
      </c>
      <c r="D15082" t="s">
        <v>78163</v>
      </c>
      <c r="E15082" t="s">
        <v>78164</v>
      </c>
      <c r="F15082">
        <v>3.7872770290000002</v>
      </c>
      <c r="G15082">
        <v>0.39604846500000002</v>
      </c>
      <c r="H15082">
        <v>3.7127683060000001</v>
      </c>
      <c r="I15082">
        <v>0.20057562500000001</v>
      </c>
      <c r="J15082">
        <v>-7.4508722999999999E-2</v>
      </c>
      <c r="K15082">
        <v>0.75683345700000004</v>
      </c>
      <c r="L15082">
        <v>0.97735697200000005</v>
      </c>
    </row>
    <row r="15083" spans="1:12" x14ac:dyDescent="0.2">
      <c r="A15083" t="s">
        <v>78165</v>
      </c>
      <c r="B15083" t="s">
        <v>78166</v>
      </c>
      <c r="C15083" s="4" t="s">
        <v>78167</v>
      </c>
      <c r="D15083" t="s">
        <v>78168</v>
      </c>
      <c r="E15083" t="s">
        <v>78169</v>
      </c>
      <c r="F15083">
        <v>-1.1914311449999999</v>
      </c>
      <c r="G15083">
        <v>0.35319349999999999</v>
      </c>
      <c r="H15083">
        <v>-1.0233447339999999</v>
      </c>
      <c r="I15083">
        <v>0.60566021999999997</v>
      </c>
      <c r="J15083">
        <v>0.16808641099999999</v>
      </c>
      <c r="K15083">
        <v>0.75793063299999996</v>
      </c>
      <c r="L15083">
        <v>0.97735697200000005</v>
      </c>
    </row>
    <row r="15084" spans="1:12" x14ac:dyDescent="0.2">
      <c r="A15084" t="s">
        <v>78170</v>
      </c>
      <c r="B15084" t="s">
        <v>78171</v>
      </c>
      <c r="C15084" s="4" t="s">
        <v>78172</v>
      </c>
      <c r="D15084" t="s">
        <v>78173</v>
      </c>
      <c r="E15084" t="s">
        <v>78174</v>
      </c>
      <c r="F15084">
        <v>5.3630919060000002</v>
      </c>
      <c r="G15084">
        <v>0.27731525000000001</v>
      </c>
      <c r="H15084">
        <v>5.2939920760000003</v>
      </c>
      <c r="I15084">
        <v>0.44682350599999998</v>
      </c>
      <c r="J15084">
        <v>-6.9099830000000001E-2</v>
      </c>
      <c r="K15084">
        <v>0.75776295299999996</v>
      </c>
      <c r="L15084">
        <v>0.97735697200000005</v>
      </c>
    </row>
    <row r="15085" spans="1:12" x14ac:dyDescent="0.2">
      <c r="A15085" t="s">
        <v>78175</v>
      </c>
      <c r="B15085" t="s">
        <v>78176</v>
      </c>
      <c r="C15085" s="4" t="s">
        <v>78177</v>
      </c>
      <c r="D15085" t="s">
        <v>78178</v>
      </c>
      <c r="E15085" t="s">
        <v>78179</v>
      </c>
      <c r="F15085">
        <v>4.8195348659999997</v>
      </c>
      <c r="G15085">
        <v>0.212020604</v>
      </c>
      <c r="H15085">
        <v>4.7743892050000003</v>
      </c>
      <c r="I15085">
        <v>0.15201126400000001</v>
      </c>
      <c r="J15085">
        <v>-4.5145660999999997E-2</v>
      </c>
      <c r="K15085">
        <v>0.75804063099999996</v>
      </c>
      <c r="L15085">
        <v>0.97735697200000005</v>
      </c>
    </row>
    <row r="15086" spans="1:12" x14ac:dyDescent="0.2">
      <c r="A15086" t="s">
        <v>78180</v>
      </c>
      <c r="B15086" t="s">
        <v>78181</v>
      </c>
      <c r="C15086" s="4" t="s">
        <v>78182</v>
      </c>
      <c r="D15086" t="s">
        <v>78183</v>
      </c>
      <c r="E15086" t="s">
        <v>78184</v>
      </c>
      <c r="F15086">
        <v>4.2703391939999999</v>
      </c>
      <c r="G15086">
        <v>0.29583540600000002</v>
      </c>
      <c r="H15086">
        <v>4.2249007609999998</v>
      </c>
      <c r="I15086">
        <v>0.18541796199999999</v>
      </c>
      <c r="J15086">
        <v>-4.5438433E-2</v>
      </c>
      <c r="K15086">
        <v>0.75802267099999998</v>
      </c>
      <c r="L15086">
        <v>0.97735697200000005</v>
      </c>
    </row>
    <row r="15087" spans="1:12" x14ac:dyDescent="0.2">
      <c r="A15087" t="s">
        <v>78185</v>
      </c>
      <c r="B15087" t="s">
        <v>78186</v>
      </c>
      <c r="C15087" s="4" t="s">
        <v>78187</v>
      </c>
      <c r="D15087" t="s">
        <v>78188</v>
      </c>
      <c r="E15087" t="s">
        <v>78189</v>
      </c>
      <c r="F15087">
        <v>3.6307279280000002</v>
      </c>
      <c r="G15087">
        <v>0.42875190699999999</v>
      </c>
      <c r="H15087">
        <v>3.5344296260000001</v>
      </c>
      <c r="I15087">
        <v>0.38784120599999999</v>
      </c>
      <c r="J15087">
        <v>-9.6298302000000002E-2</v>
      </c>
      <c r="K15087">
        <v>0.75760990699999997</v>
      </c>
      <c r="L15087">
        <v>0.97735697200000005</v>
      </c>
    </row>
    <row r="15088" spans="1:12" x14ac:dyDescent="0.2">
      <c r="A15088" t="s">
        <v>78190</v>
      </c>
      <c r="B15088" t="s">
        <v>78191</v>
      </c>
      <c r="C15088" s="4" t="s">
        <v>78192</v>
      </c>
      <c r="D15088" t="s">
        <v>78193</v>
      </c>
      <c r="E15088" t="s">
        <v>78194</v>
      </c>
      <c r="F15088">
        <v>0.29769409699999999</v>
      </c>
      <c r="G15088">
        <v>0.45050949000000001</v>
      </c>
      <c r="H15088">
        <v>0.40870547600000001</v>
      </c>
      <c r="I15088">
        <v>0.46160003999999999</v>
      </c>
      <c r="J15088">
        <v>0.11101137899999999</v>
      </c>
      <c r="K15088">
        <v>0.75730188200000004</v>
      </c>
      <c r="L15088">
        <v>0.97735697200000005</v>
      </c>
    </row>
    <row r="15089" spans="1:12" x14ac:dyDescent="0.2">
      <c r="A15089" t="s">
        <v>78195</v>
      </c>
      <c r="B15089" t="s">
        <v>78196</v>
      </c>
      <c r="C15089" s="4" t="s">
        <v>78197</v>
      </c>
      <c r="D15089" t="s">
        <v>78198</v>
      </c>
      <c r="E15089" t="s">
        <v>78199</v>
      </c>
      <c r="F15089">
        <v>-0.75059374099999998</v>
      </c>
      <c r="G15089">
        <v>0.92565871700000002</v>
      </c>
      <c r="H15089">
        <v>-0.52147066900000005</v>
      </c>
      <c r="I15089">
        <v>0.27940189100000001</v>
      </c>
      <c r="J15089">
        <v>0.22912307300000001</v>
      </c>
      <c r="K15089">
        <v>0.75683060800000002</v>
      </c>
      <c r="L15089">
        <v>0.97735697200000005</v>
      </c>
    </row>
    <row r="15090" spans="1:12" x14ac:dyDescent="0.2">
      <c r="A15090" t="s">
        <v>78200</v>
      </c>
      <c r="B15090" t="s">
        <v>78201</v>
      </c>
      <c r="C15090" s="4" t="s">
        <v>78202</v>
      </c>
      <c r="D15090" t="s">
        <v>78203</v>
      </c>
      <c r="E15090" t="s">
        <v>78204</v>
      </c>
      <c r="F15090">
        <v>6.0044773730000003</v>
      </c>
      <c r="G15090">
        <v>0.19861028999999999</v>
      </c>
      <c r="H15090">
        <v>5.9712053709999999</v>
      </c>
      <c r="I15090">
        <v>7.1784055999999999E-2</v>
      </c>
      <c r="J15090">
        <v>-3.3272002000000002E-2</v>
      </c>
      <c r="K15090">
        <v>0.75916632500000003</v>
      </c>
      <c r="L15090">
        <v>0.97747269599999997</v>
      </c>
    </row>
    <row r="15091" spans="1:12" x14ac:dyDescent="0.2">
      <c r="A15091" t="s">
        <v>78205</v>
      </c>
      <c r="B15091" t="s">
        <v>78206</v>
      </c>
      <c r="C15091" s="4" t="s">
        <v>78207</v>
      </c>
      <c r="D15091" t="s">
        <v>78208</v>
      </c>
      <c r="E15091" t="s">
        <v>78209</v>
      </c>
      <c r="F15091">
        <v>-0.91633610600000004</v>
      </c>
      <c r="G15091">
        <v>0.67116128100000005</v>
      </c>
      <c r="H15091">
        <v>-1.1326863069999999</v>
      </c>
      <c r="I15091">
        <v>0.90000457599999995</v>
      </c>
      <c r="J15091">
        <v>-0.21635020199999999</v>
      </c>
      <c r="K15091">
        <v>0.75850110699999995</v>
      </c>
      <c r="L15091">
        <v>0.97747269599999997</v>
      </c>
    </row>
    <row r="15092" spans="1:12" x14ac:dyDescent="0.2">
      <c r="A15092" t="s">
        <v>78210</v>
      </c>
      <c r="B15092" t="s">
        <v>78211</v>
      </c>
      <c r="C15092" s="4" t="s">
        <v>78212</v>
      </c>
      <c r="D15092" t="s">
        <v>78213</v>
      </c>
      <c r="E15092" t="s">
        <v>78214</v>
      </c>
      <c r="F15092">
        <v>6.0430600889999999</v>
      </c>
      <c r="G15092">
        <v>0.30429824700000002</v>
      </c>
      <c r="H15092">
        <v>6.0024578269999997</v>
      </c>
      <c r="I15092">
        <v>0.15438062699999999</v>
      </c>
      <c r="J15092">
        <v>-4.0602261000000001E-2</v>
      </c>
      <c r="K15092">
        <v>0.75933943599999998</v>
      </c>
      <c r="L15092">
        <v>0.97747269599999997</v>
      </c>
    </row>
    <row r="15093" spans="1:12" x14ac:dyDescent="0.2">
      <c r="A15093" t="s">
        <v>78215</v>
      </c>
      <c r="B15093" t="s">
        <v>78216</v>
      </c>
      <c r="C15093" s="4" t="s">
        <v>78217</v>
      </c>
      <c r="D15093" t="s">
        <v>78218</v>
      </c>
      <c r="E15093" t="s">
        <v>78219</v>
      </c>
      <c r="F15093">
        <v>0.44403446099999999</v>
      </c>
      <c r="G15093">
        <v>0.83925495699999997</v>
      </c>
      <c r="H15093">
        <v>0.31431337399999998</v>
      </c>
      <c r="I15093">
        <v>0.44172579499999998</v>
      </c>
      <c r="J15093">
        <v>-0.12972108700000001</v>
      </c>
      <c r="K15093">
        <v>0.75826727000000005</v>
      </c>
      <c r="L15093">
        <v>0.97747269599999997</v>
      </c>
    </row>
    <row r="15094" spans="1:12" x14ac:dyDescent="0.2">
      <c r="A15094" t="s">
        <v>78220</v>
      </c>
      <c r="B15094" t="s">
        <v>78221</v>
      </c>
      <c r="C15094" s="4" t="s">
        <v>78222</v>
      </c>
      <c r="D15094" t="s">
        <v>78223</v>
      </c>
      <c r="E15094" t="s">
        <v>78224</v>
      </c>
      <c r="F15094">
        <v>2.6808162879999999</v>
      </c>
      <c r="G15094">
        <v>0.44090441200000002</v>
      </c>
      <c r="H15094">
        <v>2.600649937</v>
      </c>
      <c r="I15094">
        <v>0.190382475</v>
      </c>
      <c r="J15094">
        <v>-8.0166350999999997E-2</v>
      </c>
      <c r="K15094">
        <v>0.75920313399999995</v>
      </c>
      <c r="L15094">
        <v>0.97747269599999997</v>
      </c>
    </row>
    <row r="15095" spans="1:12" x14ac:dyDescent="0.2">
      <c r="A15095" t="s">
        <v>78225</v>
      </c>
      <c r="B15095" t="s">
        <v>78226</v>
      </c>
      <c r="C15095" s="4" t="s">
        <v>78227</v>
      </c>
      <c r="D15095" t="s">
        <v>78228</v>
      </c>
      <c r="E15095" t="s">
        <v>78229</v>
      </c>
      <c r="F15095">
        <v>-2.642587544</v>
      </c>
      <c r="G15095">
        <v>3.009301969</v>
      </c>
      <c r="H15095">
        <v>-2.2121109049999998</v>
      </c>
      <c r="I15095">
        <v>2.9272721590000002</v>
      </c>
      <c r="J15095">
        <v>0.43047663899999999</v>
      </c>
      <c r="K15095">
        <v>0.75927363599999997</v>
      </c>
      <c r="L15095">
        <v>0.97747269599999997</v>
      </c>
    </row>
    <row r="15096" spans="1:12" x14ac:dyDescent="0.2">
      <c r="A15096" t="s">
        <v>78230</v>
      </c>
      <c r="B15096" t="s">
        <v>78231</v>
      </c>
      <c r="C15096" s="4" t="s">
        <v>78232</v>
      </c>
      <c r="D15096" t="s">
        <v>78233</v>
      </c>
      <c r="E15096" t="s">
        <v>78234</v>
      </c>
      <c r="F15096">
        <v>7.3052353099999996</v>
      </c>
      <c r="G15096">
        <v>0.302419143</v>
      </c>
      <c r="H15096">
        <v>7.3613716599999997</v>
      </c>
      <c r="I15096">
        <v>0.31309608799999999</v>
      </c>
      <c r="J15096">
        <v>5.6136350000000002E-2</v>
      </c>
      <c r="K15096">
        <v>0.75878592499999997</v>
      </c>
      <c r="L15096">
        <v>0.97747269599999997</v>
      </c>
    </row>
    <row r="15097" spans="1:12" x14ac:dyDescent="0.2">
      <c r="A15097" t="s">
        <v>78235</v>
      </c>
      <c r="B15097" t="s">
        <v>78236</v>
      </c>
      <c r="C15097" s="4" t="s">
        <v>78237</v>
      </c>
      <c r="D15097" t="s">
        <v>78238</v>
      </c>
      <c r="E15097" t="s">
        <v>78239</v>
      </c>
      <c r="F15097">
        <v>1.282901617</v>
      </c>
      <c r="G15097">
        <v>4.3621957059999996</v>
      </c>
      <c r="H15097">
        <v>1.877551857</v>
      </c>
      <c r="I15097">
        <v>3.3650336049999998</v>
      </c>
      <c r="J15097">
        <v>0.59465023900000002</v>
      </c>
      <c r="K15097">
        <v>0.75934475000000001</v>
      </c>
      <c r="L15097">
        <v>0.97747269599999997</v>
      </c>
    </row>
    <row r="15098" spans="1:12" x14ac:dyDescent="0.2">
      <c r="A15098" t="s">
        <v>78240</v>
      </c>
      <c r="B15098" t="s">
        <v>78241</v>
      </c>
      <c r="C15098" s="4" t="s">
        <v>78242</v>
      </c>
      <c r="D15098" t="s">
        <v>78243</v>
      </c>
      <c r="E15098" t="s">
        <v>78244</v>
      </c>
      <c r="F15098">
        <v>4.4783614869999999</v>
      </c>
      <c r="G15098">
        <v>0.77139471100000001</v>
      </c>
      <c r="H15098">
        <v>4.6195293079999997</v>
      </c>
      <c r="I15098">
        <v>0.73636768799999996</v>
      </c>
      <c r="J15098">
        <v>0.141167821</v>
      </c>
      <c r="K15098">
        <v>0.75856424700000002</v>
      </c>
      <c r="L15098">
        <v>0.97747269599999997</v>
      </c>
    </row>
    <row r="15099" spans="1:12" x14ac:dyDescent="0.2">
      <c r="A15099" t="s">
        <v>78245</v>
      </c>
      <c r="B15099" t="s">
        <v>78246</v>
      </c>
      <c r="C15099" s="4" t="s">
        <v>78247</v>
      </c>
      <c r="D15099" t="s">
        <v>78248</v>
      </c>
      <c r="E15099" t="s">
        <v>78249</v>
      </c>
      <c r="F15099">
        <v>-2.9660344749999998</v>
      </c>
      <c r="G15099">
        <v>1.6136599570000001</v>
      </c>
      <c r="H15099">
        <v>-3.249751152</v>
      </c>
      <c r="I15099">
        <v>1.8850151049999999</v>
      </c>
      <c r="J15099">
        <v>-0.28371667699999997</v>
      </c>
      <c r="K15099">
        <v>0.75938430999999995</v>
      </c>
      <c r="L15099">
        <v>0.97747269599999997</v>
      </c>
    </row>
    <row r="15100" spans="1:12" x14ac:dyDescent="0.2">
      <c r="A15100" t="s">
        <v>78250</v>
      </c>
      <c r="B15100" t="s">
        <v>78251</v>
      </c>
      <c r="C15100" s="4" t="s">
        <v>78252</v>
      </c>
      <c r="D15100" t="s">
        <v>78253</v>
      </c>
      <c r="E15100" t="s">
        <v>78254</v>
      </c>
      <c r="F15100">
        <v>2.3993354550000001</v>
      </c>
      <c r="G15100">
        <v>0.74403156500000001</v>
      </c>
      <c r="H15100">
        <v>2.2797227229999999</v>
      </c>
      <c r="I15100">
        <v>0.67883988500000003</v>
      </c>
      <c r="J15100">
        <v>-0.119612732</v>
      </c>
      <c r="K15100">
        <v>0.75864262599999999</v>
      </c>
      <c r="L15100">
        <v>0.97747269599999997</v>
      </c>
    </row>
    <row r="15101" spans="1:12" x14ac:dyDescent="0.2">
      <c r="A15101" t="s">
        <v>78255</v>
      </c>
      <c r="B15101" t="s">
        <v>78256</v>
      </c>
      <c r="C15101" s="4" t="s">
        <v>78257</v>
      </c>
      <c r="D15101" t="s">
        <v>78258</v>
      </c>
      <c r="E15101" t="s">
        <v>78259</v>
      </c>
      <c r="F15101">
        <v>5.8265887320000003</v>
      </c>
      <c r="G15101">
        <v>0.176090514</v>
      </c>
      <c r="H15101">
        <v>5.8664426350000003</v>
      </c>
      <c r="I15101">
        <v>0.141945661</v>
      </c>
      <c r="J15101">
        <v>3.9853903000000003E-2</v>
      </c>
      <c r="K15101">
        <v>0.75942145000000005</v>
      </c>
      <c r="L15101">
        <v>0.97747269599999997</v>
      </c>
    </row>
    <row r="15102" spans="1:12" x14ac:dyDescent="0.2">
      <c r="A15102" t="s">
        <v>78260</v>
      </c>
      <c r="B15102" t="s">
        <v>78261</v>
      </c>
      <c r="C15102" s="4" t="s">
        <v>78262</v>
      </c>
      <c r="D15102" t="s">
        <v>78263</v>
      </c>
      <c r="E15102" t="s">
        <v>78264</v>
      </c>
      <c r="F15102">
        <v>7.1047871090000001</v>
      </c>
      <c r="G15102">
        <v>0.22403315500000001</v>
      </c>
      <c r="H15102">
        <v>7.0633279499999997</v>
      </c>
      <c r="I15102">
        <v>0.234235095</v>
      </c>
      <c r="J15102">
        <v>-4.1459160000000002E-2</v>
      </c>
      <c r="K15102">
        <v>0.75922620600000001</v>
      </c>
      <c r="L15102">
        <v>0.97747269599999997</v>
      </c>
    </row>
    <row r="15103" spans="1:12" x14ac:dyDescent="0.2">
      <c r="A15103" t="s">
        <v>78265</v>
      </c>
      <c r="B15103" t="s">
        <v>78266</v>
      </c>
      <c r="C15103" s="4" t="s">
        <v>78267</v>
      </c>
      <c r="D15103" t="s">
        <v>78268</v>
      </c>
      <c r="E15103" t="s">
        <v>78269</v>
      </c>
      <c r="F15103">
        <v>3.3015769129999999</v>
      </c>
      <c r="G15103">
        <v>0.10846214799999999</v>
      </c>
      <c r="H15103">
        <v>3.2575937779999999</v>
      </c>
      <c r="I15103">
        <v>0.211200569</v>
      </c>
      <c r="J15103">
        <v>-4.3983135E-2</v>
      </c>
      <c r="K15103">
        <v>0.75882886900000002</v>
      </c>
      <c r="L15103">
        <v>0.97747269599999997</v>
      </c>
    </row>
    <row r="15104" spans="1:12" x14ac:dyDescent="0.2">
      <c r="A15104" t="s">
        <v>78270</v>
      </c>
      <c r="B15104" t="s">
        <v>78271</v>
      </c>
      <c r="C15104" s="4" t="s">
        <v>78272</v>
      </c>
      <c r="D15104" t="s">
        <v>78273</v>
      </c>
      <c r="E15104" t="s">
        <v>78274</v>
      </c>
      <c r="F15104">
        <v>-2.9963784E-2</v>
      </c>
      <c r="G15104">
        <v>0.528369066</v>
      </c>
      <c r="H15104">
        <v>0.10383500599999999</v>
      </c>
      <c r="I15104">
        <v>0.69363454499999999</v>
      </c>
      <c r="J15104">
        <v>0.133798789</v>
      </c>
      <c r="K15104">
        <v>0.759136645</v>
      </c>
      <c r="L15104">
        <v>0.97747269599999997</v>
      </c>
    </row>
    <row r="15105" spans="1:12" x14ac:dyDescent="0.2">
      <c r="A15105" t="s">
        <v>78275</v>
      </c>
      <c r="B15105" t="s">
        <v>78276</v>
      </c>
      <c r="C15105" s="4" t="s">
        <v>78277</v>
      </c>
      <c r="D15105" t="s">
        <v>78278</v>
      </c>
      <c r="E15105" t="s">
        <v>78279</v>
      </c>
      <c r="F15105">
        <v>1.556609919</v>
      </c>
      <c r="G15105">
        <v>0.76165963599999997</v>
      </c>
      <c r="H15105">
        <v>1.706359969</v>
      </c>
      <c r="I15105">
        <v>0.99069595499999996</v>
      </c>
      <c r="J15105">
        <v>0.149750049</v>
      </c>
      <c r="K15105">
        <v>0.75851316899999999</v>
      </c>
      <c r="L15105">
        <v>0.97747269599999997</v>
      </c>
    </row>
    <row r="15106" spans="1:12" x14ac:dyDescent="0.2">
      <c r="A15106" t="s">
        <v>78280</v>
      </c>
      <c r="B15106" t="s">
        <v>78281</v>
      </c>
      <c r="C15106" s="4" t="s">
        <v>78282</v>
      </c>
      <c r="D15106" t="s">
        <v>78283</v>
      </c>
      <c r="E15106" t="s">
        <v>78284</v>
      </c>
      <c r="F15106">
        <v>5.6611951610000002</v>
      </c>
      <c r="G15106">
        <v>0.13557327899999999</v>
      </c>
      <c r="H15106">
        <v>5.6273189009999998</v>
      </c>
      <c r="I15106">
        <v>0.16101221700000001</v>
      </c>
      <c r="J15106">
        <v>-3.3876259999999998E-2</v>
      </c>
      <c r="K15106">
        <v>0.75876546300000003</v>
      </c>
      <c r="L15106">
        <v>0.97747269599999997</v>
      </c>
    </row>
    <row r="15107" spans="1:12" x14ac:dyDescent="0.2">
      <c r="A15107" t="s">
        <v>78285</v>
      </c>
      <c r="B15107" t="s">
        <v>78286</v>
      </c>
      <c r="C15107" s="4" t="s">
        <v>78287</v>
      </c>
      <c r="D15107" t="s">
        <v>78288</v>
      </c>
      <c r="E15107" t="s">
        <v>78289</v>
      </c>
      <c r="F15107">
        <v>6.3561082759999996</v>
      </c>
      <c r="G15107">
        <v>0.37894639099999999</v>
      </c>
      <c r="H15107">
        <v>6.4042453320000003</v>
      </c>
      <c r="I15107">
        <v>0.164465155</v>
      </c>
      <c r="J15107">
        <v>4.8137055999999998E-2</v>
      </c>
      <c r="K15107">
        <v>0.75902022199999997</v>
      </c>
      <c r="L15107">
        <v>0.97747269599999997</v>
      </c>
    </row>
    <row r="15108" spans="1:12" x14ac:dyDescent="0.2">
      <c r="A15108" t="s">
        <v>78290</v>
      </c>
      <c r="B15108" t="s">
        <v>78291</v>
      </c>
      <c r="C15108" s="4" t="s">
        <v>78292</v>
      </c>
      <c r="D15108" t="s">
        <v>78293</v>
      </c>
      <c r="E15108" t="s">
        <v>78294</v>
      </c>
      <c r="F15108">
        <v>4.2545801189999999</v>
      </c>
      <c r="G15108">
        <v>0.27023234800000001</v>
      </c>
      <c r="H15108">
        <v>4.2086219920000003</v>
      </c>
      <c r="I15108">
        <v>0.231851429</v>
      </c>
      <c r="J15108">
        <v>-4.5958127000000001E-2</v>
      </c>
      <c r="K15108">
        <v>0.75937518400000004</v>
      </c>
      <c r="L15108">
        <v>0.97747269599999997</v>
      </c>
    </row>
    <row r="15109" spans="1:12" x14ac:dyDescent="0.2">
      <c r="A15109" t="s">
        <v>78295</v>
      </c>
      <c r="B15109" t="s">
        <v>78296</v>
      </c>
      <c r="C15109" s="4" t="s">
        <v>78297</v>
      </c>
      <c r="D15109" t="s">
        <v>78298</v>
      </c>
      <c r="E15109" t="s">
        <v>78299</v>
      </c>
      <c r="F15109">
        <v>3.0767939549999999</v>
      </c>
      <c r="G15109">
        <v>0.41724829600000002</v>
      </c>
      <c r="H15109">
        <v>2.9607083470000002</v>
      </c>
      <c r="I15109">
        <v>0.33248868100000001</v>
      </c>
      <c r="J15109">
        <v>-0.11608560800000001</v>
      </c>
      <c r="K15109">
        <v>0.75827102099999999</v>
      </c>
      <c r="L15109">
        <v>0.97747269599999997</v>
      </c>
    </row>
    <row r="15110" spans="1:12" x14ac:dyDescent="0.2">
      <c r="A15110" t="s">
        <v>78300</v>
      </c>
      <c r="B15110" t="s">
        <v>78301</v>
      </c>
      <c r="C15110" s="4" t="s">
        <v>78302</v>
      </c>
      <c r="D15110" t="s">
        <v>78303</v>
      </c>
      <c r="E15110" t="s">
        <v>78304</v>
      </c>
      <c r="F15110">
        <v>7.6992709640000001</v>
      </c>
      <c r="G15110">
        <v>0.28805882300000002</v>
      </c>
      <c r="H15110">
        <v>7.7379141369999997</v>
      </c>
      <c r="I15110">
        <v>0.179559522</v>
      </c>
      <c r="J15110">
        <v>3.8643173000000003E-2</v>
      </c>
      <c r="K15110">
        <v>0.75933622599999995</v>
      </c>
      <c r="L15110">
        <v>0.97747269599999997</v>
      </c>
    </row>
    <row r="15111" spans="1:12" x14ac:dyDescent="0.2">
      <c r="A15111" t="s">
        <v>78305</v>
      </c>
      <c r="B15111" t="s">
        <v>78306</v>
      </c>
      <c r="C15111" s="4" t="s">
        <v>78307</v>
      </c>
      <c r="D15111" t="s">
        <v>78308</v>
      </c>
      <c r="E15111" t="s">
        <v>78309</v>
      </c>
      <c r="F15111">
        <v>5.4294328690000002</v>
      </c>
      <c r="G15111">
        <v>8.9870936999999998E-2</v>
      </c>
      <c r="H15111">
        <v>5.392089779</v>
      </c>
      <c r="I15111">
        <v>0.12280588000000001</v>
      </c>
      <c r="J15111">
        <v>-3.7343090000000002E-2</v>
      </c>
      <c r="K15111">
        <v>0.75909695099999996</v>
      </c>
      <c r="L15111">
        <v>0.97747269599999997</v>
      </c>
    </row>
    <row r="15112" spans="1:12" x14ac:dyDescent="0.2">
      <c r="A15112" t="s">
        <v>78310</v>
      </c>
      <c r="B15112" t="s">
        <v>78311</v>
      </c>
      <c r="C15112" s="4" t="s">
        <v>78312</v>
      </c>
      <c r="D15112" t="s">
        <v>78313</v>
      </c>
      <c r="E15112" t="s">
        <v>78314</v>
      </c>
      <c r="F15112">
        <v>-2.9422493279999999</v>
      </c>
      <c r="G15112">
        <v>1.6543078550000001</v>
      </c>
      <c r="H15112">
        <v>-2.5894487370000001</v>
      </c>
      <c r="I15112">
        <v>1.8822547089999999</v>
      </c>
      <c r="J15112">
        <v>0.352800591</v>
      </c>
      <c r="K15112">
        <v>0.75829100599999999</v>
      </c>
      <c r="L15112">
        <v>0.97747269599999997</v>
      </c>
    </row>
    <row r="15113" spans="1:12" x14ac:dyDescent="0.2">
      <c r="A15113" t="s">
        <v>78315</v>
      </c>
      <c r="B15113" t="s">
        <v>78316</v>
      </c>
      <c r="C15113" s="4" t="s">
        <v>78317</v>
      </c>
      <c r="D15113" t="s">
        <v>78318</v>
      </c>
      <c r="E15113" t="s">
        <v>78319</v>
      </c>
      <c r="F15113">
        <v>4.780657369</v>
      </c>
      <c r="G15113">
        <v>0.30647711300000002</v>
      </c>
      <c r="H15113">
        <v>4.6572568629999997</v>
      </c>
      <c r="I15113">
        <v>0.53631982</v>
      </c>
      <c r="J15113">
        <v>-0.12340050599999999</v>
      </c>
      <c r="K15113">
        <v>0.75883938399999995</v>
      </c>
      <c r="L15113">
        <v>0.97747269599999997</v>
      </c>
    </row>
    <row r="15114" spans="1:12" x14ac:dyDescent="0.2">
      <c r="A15114" t="s">
        <v>78320</v>
      </c>
      <c r="B15114" t="s">
        <v>78321</v>
      </c>
      <c r="C15114" s="4" t="s">
        <v>78322</v>
      </c>
      <c r="D15114" t="s">
        <v>78323</v>
      </c>
      <c r="E15114" t="s">
        <v>78324</v>
      </c>
      <c r="F15114">
        <v>5.0670566910000003</v>
      </c>
      <c r="G15114">
        <v>0.217736548</v>
      </c>
      <c r="H15114">
        <v>5.1025257980000003</v>
      </c>
      <c r="I15114">
        <v>0.162085014</v>
      </c>
      <c r="J15114">
        <v>3.5469107E-2</v>
      </c>
      <c r="K15114">
        <v>0.75846977299999996</v>
      </c>
      <c r="L15114">
        <v>0.97747269599999997</v>
      </c>
    </row>
    <row r="15115" spans="1:12" x14ac:dyDescent="0.2">
      <c r="A15115" t="s">
        <v>78325</v>
      </c>
      <c r="B15115" t="s">
        <v>78326</v>
      </c>
      <c r="C15115" s="4" t="s">
        <v>78327</v>
      </c>
      <c r="D15115" t="s">
        <v>78328</v>
      </c>
      <c r="E15115" t="s">
        <v>78329</v>
      </c>
      <c r="F15115">
        <v>-1.0930459210000001</v>
      </c>
      <c r="G15115">
        <v>0.60363938299999997</v>
      </c>
      <c r="H15115">
        <v>-0.87790888</v>
      </c>
      <c r="I15115">
        <v>0.33385951000000003</v>
      </c>
      <c r="J15115">
        <v>0.215137041</v>
      </c>
      <c r="K15115">
        <v>0.758333759</v>
      </c>
      <c r="L15115">
        <v>0.97747269599999997</v>
      </c>
    </row>
    <row r="15116" spans="1:12" x14ac:dyDescent="0.2">
      <c r="A15116" t="s">
        <v>78330</v>
      </c>
      <c r="B15116" t="s">
        <v>78331</v>
      </c>
      <c r="C15116" s="4" t="s">
        <v>78332</v>
      </c>
      <c r="D15116" t="s">
        <v>78333</v>
      </c>
      <c r="E15116" t="s">
        <v>78334</v>
      </c>
      <c r="F15116">
        <v>-1.6329326239999999</v>
      </c>
      <c r="G15116">
        <v>0.57439141100000002</v>
      </c>
      <c r="H15116">
        <v>-1.8862740419999999</v>
      </c>
      <c r="I15116">
        <v>1.7123345430000001</v>
      </c>
      <c r="J15116">
        <v>-0.25334141799999998</v>
      </c>
      <c r="K15116">
        <v>0.75872926900000004</v>
      </c>
      <c r="L15116">
        <v>0.97747269599999997</v>
      </c>
    </row>
    <row r="15117" spans="1:12" x14ac:dyDescent="0.2">
      <c r="A15117" t="s">
        <v>78335</v>
      </c>
      <c r="B15117" t="s">
        <v>78336</v>
      </c>
      <c r="C15117" s="4" t="s">
        <v>78337</v>
      </c>
      <c r="D15117" t="s">
        <v>78338</v>
      </c>
      <c r="E15117" t="s">
        <v>78339</v>
      </c>
      <c r="F15117">
        <v>5.8130589099999996</v>
      </c>
      <c r="G15117">
        <v>6.0111835000000002E-2</v>
      </c>
      <c r="H15117">
        <v>5.9232452039999997</v>
      </c>
      <c r="I15117">
        <v>0.39825179199999999</v>
      </c>
      <c r="J15117">
        <v>0.110186294</v>
      </c>
      <c r="K15117">
        <v>0.75952012999999996</v>
      </c>
      <c r="L15117">
        <v>0.97754035699999997</v>
      </c>
    </row>
    <row r="15118" spans="1:12" x14ac:dyDescent="0.2">
      <c r="A15118" t="s">
        <v>78340</v>
      </c>
      <c r="B15118" t="s">
        <v>78341</v>
      </c>
      <c r="C15118" s="4" t="s">
        <v>78342</v>
      </c>
      <c r="D15118" t="s">
        <v>78343</v>
      </c>
      <c r="E15118" t="s">
        <v>78344</v>
      </c>
      <c r="F15118">
        <v>4.2303141670000004</v>
      </c>
      <c r="G15118">
        <v>0.205835978</v>
      </c>
      <c r="H15118">
        <v>4.1908344340000001</v>
      </c>
      <c r="I15118">
        <v>0.145394992</v>
      </c>
      <c r="J15118">
        <v>-3.9479733000000003E-2</v>
      </c>
      <c r="K15118">
        <v>0.75962574299999996</v>
      </c>
      <c r="L15118">
        <v>0.97761693400000005</v>
      </c>
    </row>
    <row r="15119" spans="1:12" x14ac:dyDescent="0.2">
      <c r="A15119" t="s">
        <v>78345</v>
      </c>
      <c r="B15119" t="s">
        <v>78346</v>
      </c>
      <c r="C15119" s="4" t="s">
        <v>78347</v>
      </c>
      <c r="D15119" t="s">
        <v>78348</v>
      </c>
      <c r="E15119" t="s">
        <v>78349</v>
      </c>
      <c r="F15119">
        <v>2.292198838</v>
      </c>
      <c r="G15119">
        <v>0.44452498099999999</v>
      </c>
      <c r="H15119">
        <v>2.3919831989999998</v>
      </c>
      <c r="I15119">
        <v>0.476823514</v>
      </c>
      <c r="J15119">
        <v>9.9784361000000002E-2</v>
      </c>
      <c r="K15119">
        <v>0.75969455699999999</v>
      </c>
      <c r="L15119">
        <v>0.97764614299999997</v>
      </c>
    </row>
    <row r="15120" spans="1:12" x14ac:dyDescent="0.2">
      <c r="A15120" t="s">
        <v>78350</v>
      </c>
      <c r="B15120" t="s">
        <v>78351</v>
      </c>
      <c r="C15120" s="4" t="s">
        <v>78352</v>
      </c>
      <c r="D15120" t="s">
        <v>78353</v>
      </c>
      <c r="E15120" t="s">
        <v>78354</v>
      </c>
      <c r="F15120">
        <v>3.7947535399999999</v>
      </c>
      <c r="G15120">
        <v>0.37021732600000001</v>
      </c>
      <c r="H15120">
        <v>3.6510058870000002</v>
      </c>
      <c r="I15120">
        <v>0.88213741899999998</v>
      </c>
      <c r="J15120">
        <v>-0.143747653</v>
      </c>
      <c r="K15120">
        <v>0.75979695400000002</v>
      </c>
      <c r="L15120">
        <v>0.97765921899999997</v>
      </c>
    </row>
    <row r="15121" spans="1:12" x14ac:dyDescent="0.2">
      <c r="A15121" t="s">
        <v>78355</v>
      </c>
      <c r="B15121" t="s">
        <v>78356</v>
      </c>
      <c r="C15121" s="4" t="s">
        <v>78357</v>
      </c>
      <c r="D15121" t="s">
        <v>78358</v>
      </c>
      <c r="E15121" t="s">
        <v>78359</v>
      </c>
      <c r="F15121">
        <v>3.3051264269999998</v>
      </c>
      <c r="G15121">
        <v>0.50585423799999996</v>
      </c>
      <c r="H15121">
        <v>3.394328915</v>
      </c>
      <c r="I15121">
        <v>0.585004949</v>
      </c>
      <c r="J15121">
        <v>8.9202487999999996E-2</v>
      </c>
      <c r="K15121">
        <v>0.75979322999999999</v>
      </c>
      <c r="L15121">
        <v>0.97765921899999997</v>
      </c>
    </row>
    <row r="15122" spans="1:12" x14ac:dyDescent="0.2">
      <c r="A15122" t="s">
        <v>78360</v>
      </c>
      <c r="B15122" t="s">
        <v>78361</v>
      </c>
      <c r="C15122" s="4" t="s">
        <v>78362</v>
      </c>
      <c r="D15122" t="s">
        <v>78363</v>
      </c>
      <c r="E15122" t="s">
        <v>78364</v>
      </c>
      <c r="F15122">
        <v>7.0120256789999997</v>
      </c>
      <c r="G15122">
        <v>9.1502454999999996E-2</v>
      </c>
      <c r="H15122">
        <v>6.9788638450000002</v>
      </c>
      <c r="I15122">
        <v>0.19515896499999999</v>
      </c>
      <c r="J15122">
        <v>-3.3161834000000001E-2</v>
      </c>
      <c r="K15122">
        <v>0.760009237</v>
      </c>
      <c r="L15122">
        <v>0.97781366800000002</v>
      </c>
    </row>
    <row r="15123" spans="1:12" x14ac:dyDescent="0.2">
      <c r="A15123" t="s">
        <v>1947</v>
      </c>
      <c r="B15123" t="s">
        <v>1948</v>
      </c>
      <c r="C15123" s="4" t="s">
        <v>1949</v>
      </c>
      <c r="D15123" t="s">
        <v>1950</v>
      </c>
      <c r="E15123" t="s">
        <v>1951</v>
      </c>
      <c r="F15123">
        <v>6.346790435</v>
      </c>
      <c r="G15123">
        <v>0.23278030399999999</v>
      </c>
      <c r="H15123">
        <v>6.2767328940000002</v>
      </c>
      <c r="I15123">
        <v>0.55070276200000001</v>
      </c>
      <c r="J15123">
        <v>-7.0057541000000001E-2</v>
      </c>
      <c r="K15123">
        <v>0.76018389600000003</v>
      </c>
      <c r="L15123">
        <v>0.97783567100000002</v>
      </c>
    </row>
    <row r="15124" spans="1:12" x14ac:dyDescent="0.2">
      <c r="A15124" t="s">
        <v>78365</v>
      </c>
      <c r="B15124" t="s">
        <v>78366</v>
      </c>
      <c r="C15124" s="4" t="s">
        <v>78367</v>
      </c>
      <c r="D15124" t="s">
        <v>78368</v>
      </c>
      <c r="E15124" t="s">
        <v>78369</v>
      </c>
      <c r="F15124">
        <v>-3.209085779</v>
      </c>
      <c r="G15124">
        <v>2.3592889559999999</v>
      </c>
      <c r="H15124">
        <v>-2.8782167539999999</v>
      </c>
      <c r="I15124">
        <v>1.196453958</v>
      </c>
      <c r="J15124">
        <v>0.33086902499999998</v>
      </c>
      <c r="K15124">
        <v>0.760253242</v>
      </c>
      <c r="L15124">
        <v>0.97783567100000002</v>
      </c>
    </row>
    <row r="15125" spans="1:12" x14ac:dyDescent="0.2">
      <c r="A15125" t="s">
        <v>1029</v>
      </c>
      <c r="B15125" t="s">
        <v>1030</v>
      </c>
      <c r="C15125" s="4" t="s">
        <v>1031</v>
      </c>
      <c r="D15125" t="s">
        <v>1032</v>
      </c>
      <c r="E15125" t="s">
        <v>1033</v>
      </c>
      <c r="F15125">
        <v>4.5270080799999999</v>
      </c>
      <c r="G15125">
        <v>0.36412631499999998</v>
      </c>
      <c r="H15125">
        <v>4.438546476</v>
      </c>
      <c r="I15125">
        <v>0.49609660300000002</v>
      </c>
      <c r="J15125">
        <v>-8.8461603999999999E-2</v>
      </c>
      <c r="K15125">
        <v>0.760256971</v>
      </c>
      <c r="L15125">
        <v>0.97783567100000002</v>
      </c>
    </row>
    <row r="15126" spans="1:12" x14ac:dyDescent="0.2">
      <c r="A15126" t="s">
        <v>78370</v>
      </c>
      <c r="B15126" t="s">
        <v>78371</v>
      </c>
      <c r="C15126" s="4" t="s">
        <v>78372</v>
      </c>
      <c r="D15126" t="s">
        <v>78373</v>
      </c>
      <c r="E15126" t="s">
        <v>78374</v>
      </c>
      <c r="F15126">
        <v>4.5222394279999998</v>
      </c>
      <c r="G15126">
        <v>0.198315241</v>
      </c>
      <c r="H15126">
        <v>4.578780643</v>
      </c>
      <c r="I15126">
        <v>0.31586490299999997</v>
      </c>
      <c r="J15126">
        <v>5.6541214999999999E-2</v>
      </c>
      <c r="K15126">
        <v>0.76012906899999999</v>
      </c>
      <c r="L15126">
        <v>0.97783567100000002</v>
      </c>
    </row>
    <row r="15127" spans="1:12" x14ac:dyDescent="0.2">
      <c r="A15127" t="s">
        <v>78375</v>
      </c>
      <c r="B15127" t="s">
        <v>78376</v>
      </c>
      <c r="C15127" s="4" t="s">
        <v>78377</v>
      </c>
      <c r="D15127" t="s">
        <v>78378</v>
      </c>
      <c r="E15127" t="s">
        <v>78379</v>
      </c>
      <c r="F15127">
        <v>4.3220324830000001</v>
      </c>
      <c r="G15127">
        <v>0.21320787299999999</v>
      </c>
      <c r="H15127">
        <v>4.2646340670000003</v>
      </c>
      <c r="I15127">
        <v>0.31524565399999999</v>
      </c>
      <c r="J15127">
        <v>-5.7398416000000001E-2</v>
      </c>
      <c r="K15127">
        <v>0.76016068000000003</v>
      </c>
      <c r="L15127">
        <v>0.97783567100000002</v>
      </c>
    </row>
    <row r="15128" spans="1:12" x14ac:dyDescent="0.2">
      <c r="A15128" t="s">
        <v>78380</v>
      </c>
      <c r="B15128" t="s">
        <v>78381</v>
      </c>
      <c r="C15128" s="4" t="s">
        <v>78382</v>
      </c>
      <c r="D15128" t="s">
        <v>78383</v>
      </c>
      <c r="E15128" t="s">
        <v>78384</v>
      </c>
      <c r="F15128">
        <v>4.9798740620000004</v>
      </c>
      <c r="G15128">
        <v>0.74918766999999997</v>
      </c>
      <c r="H15128">
        <v>4.8342845539999999</v>
      </c>
      <c r="I15128">
        <v>0.44140406100000001</v>
      </c>
      <c r="J15128">
        <v>-0.14558950800000001</v>
      </c>
      <c r="K15128">
        <v>0.76040190699999999</v>
      </c>
      <c r="L15128">
        <v>0.97796275200000005</v>
      </c>
    </row>
    <row r="15129" spans="1:12" x14ac:dyDescent="0.2">
      <c r="A15129" t="s">
        <v>78385</v>
      </c>
      <c r="B15129" t="s">
        <v>78386</v>
      </c>
      <c r="C15129" s="4" t="s">
        <v>78387</v>
      </c>
      <c r="D15129" t="s">
        <v>78388</v>
      </c>
      <c r="E15129" t="s">
        <v>78389</v>
      </c>
      <c r="F15129">
        <v>4.8464636219999999</v>
      </c>
      <c r="G15129">
        <v>0.41209058599999998</v>
      </c>
      <c r="H15129">
        <v>4.766575832</v>
      </c>
      <c r="I15129">
        <v>0.441562289</v>
      </c>
      <c r="J15129">
        <v>-7.988779E-2</v>
      </c>
      <c r="K15129">
        <v>0.76056197299999995</v>
      </c>
      <c r="L15129">
        <v>0.97810927400000003</v>
      </c>
    </row>
    <row r="15130" spans="1:12" x14ac:dyDescent="0.2">
      <c r="A15130" t="s">
        <v>78390</v>
      </c>
      <c r="B15130" t="s">
        <v>78391</v>
      </c>
      <c r="C15130" s="4" t="s">
        <v>78392</v>
      </c>
      <c r="D15130" t="s">
        <v>78393</v>
      </c>
      <c r="E15130" t="s">
        <v>78394</v>
      </c>
      <c r="F15130">
        <v>-2.9334373409999999</v>
      </c>
      <c r="G15130">
        <v>1.629376173</v>
      </c>
      <c r="H15130">
        <v>-3.2538313109999999</v>
      </c>
      <c r="I15130">
        <v>1.9222196869999999</v>
      </c>
      <c r="J15130">
        <v>-0.320393971</v>
      </c>
      <c r="K15130">
        <v>0.76077485499999997</v>
      </c>
      <c r="L15130">
        <v>0.97825196800000003</v>
      </c>
    </row>
    <row r="15131" spans="1:12" x14ac:dyDescent="0.2">
      <c r="A15131" t="s">
        <v>78395</v>
      </c>
      <c r="B15131" t="s">
        <v>78396</v>
      </c>
      <c r="C15131" s="4" t="s">
        <v>78397</v>
      </c>
      <c r="D15131" t="s">
        <v>78398</v>
      </c>
      <c r="E15131" t="s">
        <v>78399</v>
      </c>
      <c r="F15131">
        <v>4.0050170830000003</v>
      </c>
      <c r="G15131">
        <v>0.194689056</v>
      </c>
      <c r="H15131">
        <v>4.0512133219999997</v>
      </c>
      <c r="I15131">
        <v>0.164408358</v>
      </c>
      <c r="J15131">
        <v>4.619624E-2</v>
      </c>
      <c r="K15131">
        <v>0.76085751400000001</v>
      </c>
      <c r="L15131">
        <v>0.97825196800000003</v>
      </c>
    </row>
    <row r="15132" spans="1:12" x14ac:dyDescent="0.2">
      <c r="A15132" t="s">
        <v>78400</v>
      </c>
      <c r="B15132" t="s">
        <v>78401</v>
      </c>
      <c r="C15132" s="4" t="s">
        <v>78402</v>
      </c>
      <c r="D15132" t="s">
        <v>78403</v>
      </c>
      <c r="E15132" t="s">
        <v>78404</v>
      </c>
      <c r="F15132">
        <v>-3.004413676</v>
      </c>
      <c r="G15132">
        <v>1.5826214279999999</v>
      </c>
      <c r="H15132">
        <v>-2.6692143490000002</v>
      </c>
      <c r="I15132">
        <v>2.242870125</v>
      </c>
      <c r="J15132">
        <v>0.33519932699999999</v>
      </c>
      <c r="K15132">
        <v>0.76085644900000005</v>
      </c>
      <c r="L15132">
        <v>0.97825196800000003</v>
      </c>
    </row>
    <row r="15133" spans="1:12" x14ac:dyDescent="0.2">
      <c r="A15133" t="s">
        <v>78405</v>
      </c>
      <c r="B15133" t="s">
        <v>78406</v>
      </c>
      <c r="C15133" s="4" t="s">
        <v>78407</v>
      </c>
      <c r="D15133" t="s">
        <v>78408</v>
      </c>
      <c r="E15133" t="s">
        <v>78409</v>
      </c>
      <c r="F15133">
        <v>5.1481160949999998</v>
      </c>
      <c r="G15133">
        <v>0.36065107000000002</v>
      </c>
      <c r="H15133">
        <v>5.0723442109999999</v>
      </c>
      <c r="I15133">
        <v>0.33846408900000002</v>
      </c>
      <c r="J15133">
        <v>-7.5771884999999997E-2</v>
      </c>
      <c r="K15133">
        <v>0.76085051599999998</v>
      </c>
      <c r="L15133">
        <v>0.97825196800000003</v>
      </c>
    </row>
    <row r="15134" spans="1:12" x14ac:dyDescent="0.2">
      <c r="A15134" t="s">
        <v>78410</v>
      </c>
      <c r="B15134" t="s">
        <v>78411</v>
      </c>
      <c r="C15134" s="4" t="s">
        <v>78412</v>
      </c>
      <c r="D15134" t="s">
        <v>78413</v>
      </c>
      <c r="E15134" t="s">
        <v>78414</v>
      </c>
      <c r="F15134">
        <v>5.678969081</v>
      </c>
      <c r="G15134">
        <v>0.15337874600000001</v>
      </c>
      <c r="H15134">
        <v>5.6443254530000004</v>
      </c>
      <c r="I15134">
        <v>0.157054789</v>
      </c>
      <c r="J15134">
        <v>-3.4643629000000002E-2</v>
      </c>
      <c r="K15134">
        <v>0.761029552</v>
      </c>
      <c r="L15134">
        <v>0.97825541299999996</v>
      </c>
    </row>
    <row r="15135" spans="1:12" x14ac:dyDescent="0.2">
      <c r="A15135" t="s">
        <v>78415</v>
      </c>
      <c r="B15135" t="s">
        <v>78416</v>
      </c>
      <c r="C15135" s="4" t="s">
        <v>78417</v>
      </c>
      <c r="D15135" t="s">
        <v>78418</v>
      </c>
      <c r="E15135" t="s">
        <v>78419</v>
      </c>
      <c r="F15135">
        <v>5.7341050549999997</v>
      </c>
      <c r="G15135">
        <v>0.37155082900000003</v>
      </c>
      <c r="H15135">
        <v>5.6790280529999997</v>
      </c>
      <c r="I15135">
        <v>0.18215120400000001</v>
      </c>
      <c r="J15135">
        <v>-5.5077002E-2</v>
      </c>
      <c r="K15135">
        <v>0.76109885600000005</v>
      </c>
      <c r="L15135">
        <v>0.97825541299999996</v>
      </c>
    </row>
    <row r="15136" spans="1:12" x14ac:dyDescent="0.2">
      <c r="A15136" t="s">
        <v>78420</v>
      </c>
      <c r="B15136" t="s">
        <v>78421</v>
      </c>
      <c r="C15136" s="4" t="s">
        <v>78422</v>
      </c>
      <c r="D15136" t="s">
        <v>78423</v>
      </c>
      <c r="E15136" t="s">
        <v>78424</v>
      </c>
      <c r="F15136">
        <v>-2.2622695369999999</v>
      </c>
      <c r="G15136">
        <v>0.90492744400000003</v>
      </c>
      <c r="H15136">
        <v>-2.0047966289999999</v>
      </c>
      <c r="I15136">
        <v>1.753132124</v>
      </c>
      <c r="J15136">
        <v>0.257472908</v>
      </c>
      <c r="K15136">
        <v>0.76099662000000001</v>
      </c>
      <c r="L15136">
        <v>0.97825541299999996</v>
      </c>
    </row>
    <row r="15137" spans="1:12" x14ac:dyDescent="0.2">
      <c r="A15137" t="s">
        <v>2563</v>
      </c>
      <c r="B15137" t="s">
        <v>2564</v>
      </c>
      <c r="C15137" s="4" t="s">
        <v>2565</v>
      </c>
      <c r="D15137" t="s">
        <v>2566</v>
      </c>
      <c r="E15137" t="s">
        <v>2567</v>
      </c>
      <c r="F15137">
        <v>1.586976057</v>
      </c>
      <c r="G15137">
        <v>0.37465238499999998</v>
      </c>
      <c r="H15137">
        <v>1.4969698760000001</v>
      </c>
      <c r="I15137">
        <v>0.38548613700000001</v>
      </c>
      <c r="J15137">
        <v>-9.0006181000000005E-2</v>
      </c>
      <c r="K15137">
        <v>0.76092796500000004</v>
      </c>
      <c r="L15137">
        <v>0.97825541299999996</v>
      </c>
    </row>
    <row r="15138" spans="1:12" x14ac:dyDescent="0.2">
      <c r="A15138" t="s">
        <v>78425</v>
      </c>
      <c r="B15138" t="s">
        <v>78426</v>
      </c>
      <c r="C15138" s="4" t="s">
        <v>78427</v>
      </c>
      <c r="D15138" t="s">
        <v>78428</v>
      </c>
      <c r="E15138" t="s">
        <v>78429</v>
      </c>
      <c r="F15138">
        <v>2.5549011949999998</v>
      </c>
      <c r="G15138">
        <v>0.42273547299999997</v>
      </c>
      <c r="H15138">
        <v>2.3994821229999999</v>
      </c>
      <c r="I15138">
        <v>1.0651306190000001</v>
      </c>
      <c r="J15138">
        <v>-0.15541907199999999</v>
      </c>
      <c r="K15138">
        <v>0.76109455199999998</v>
      </c>
      <c r="L15138">
        <v>0.97825541299999996</v>
      </c>
    </row>
    <row r="15139" spans="1:12" x14ac:dyDescent="0.2">
      <c r="A15139" t="s">
        <v>78430</v>
      </c>
      <c r="B15139" t="s">
        <v>78431</v>
      </c>
      <c r="C15139" s="4" t="s">
        <v>78432</v>
      </c>
      <c r="D15139" t="s">
        <v>78433</v>
      </c>
      <c r="E15139" t="s">
        <v>78434</v>
      </c>
      <c r="F15139">
        <v>5.8165372370000004</v>
      </c>
      <c r="G15139">
        <v>9.7439008999999993E-2</v>
      </c>
      <c r="H15139">
        <v>5.7800841509999996</v>
      </c>
      <c r="I15139">
        <v>0.22185786099999999</v>
      </c>
      <c r="J15139">
        <v>-3.6453086000000003E-2</v>
      </c>
      <c r="K15139">
        <v>0.76118337000000003</v>
      </c>
      <c r="L15139">
        <v>0.97825560899999997</v>
      </c>
    </row>
    <row r="15140" spans="1:12" x14ac:dyDescent="0.2">
      <c r="A15140" t="s">
        <v>78435</v>
      </c>
      <c r="B15140" t="s">
        <v>78436</v>
      </c>
      <c r="C15140" s="4" t="s">
        <v>4520</v>
      </c>
      <c r="D15140" t="s">
        <v>78437</v>
      </c>
      <c r="E15140" t="s">
        <v>78438</v>
      </c>
      <c r="F15140">
        <v>0.93334680599999997</v>
      </c>
      <c r="G15140">
        <v>0.22097504100000001</v>
      </c>
      <c r="H15140">
        <v>0.78761427900000003</v>
      </c>
      <c r="I15140">
        <v>0.68784821699999998</v>
      </c>
      <c r="J15140">
        <v>-0.145732527</v>
      </c>
      <c r="K15140">
        <v>0.76128813799999995</v>
      </c>
      <c r="L15140">
        <v>0.97833094300000001</v>
      </c>
    </row>
    <row r="15141" spans="1:12" x14ac:dyDescent="0.2">
      <c r="A15141" t="s">
        <v>78439</v>
      </c>
      <c r="B15141" t="s">
        <v>78440</v>
      </c>
      <c r="C15141" s="4" t="s">
        <v>78441</v>
      </c>
      <c r="D15141" t="s">
        <v>78442</v>
      </c>
      <c r="E15141" t="s">
        <v>78443</v>
      </c>
      <c r="F15141">
        <v>3.4119985119999998</v>
      </c>
      <c r="G15141">
        <v>0.310603509</v>
      </c>
      <c r="H15141">
        <v>3.4720811380000001</v>
      </c>
      <c r="I15141">
        <v>0.33794721900000002</v>
      </c>
      <c r="J15141">
        <v>6.0082626E-2</v>
      </c>
      <c r="K15141">
        <v>0.76135010700000005</v>
      </c>
      <c r="L15141">
        <v>0.97835127099999997</v>
      </c>
    </row>
    <row r="15142" spans="1:12" x14ac:dyDescent="0.2">
      <c r="A15142" t="s">
        <v>78444</v>
      </c>
      <c r="B15142" t="s">
        <v>78445</v>
      </c>
      <c r="C15142" s="4" t="s">
        <v>78446</v>
      </c>
      <c r="D15142" t="s">
        <v>78447</v>
      </c>
      <c r="E15142" t="s">
        <v>78448</v>
      </c>
      <c r="F15142">
        <v>4.5633221739999996</v>
      </c>
      <c r="G15142">
        <v>0.49543563299999999</v>
      </c>
      <c r="H15142">
        <v>4.6348070249999997</v>
      </c>
      <c r="I15142">
        <v>0.213400019</v>
      </c>
      <c r="J15142">
        <v>7.1484851000000002E-2</v>
      </c>
      <c r="K15142">
        <v>0.76147748999999998</v>
      </c>
      <c r="L15142">
        <v>0.97845564900000004</v>
      </c>
    </row>
    <row r="15143" spans="1:12" x14ac:dyDescent="0.2">
      <c r="A15143" t="s">
        <v>78449</v>
      </c>
      <c r="B15143" t="s">
        <v>78450</v>
      </c>
      <c r="C15143" s="4" t="s">
        <v>78451</v>
      </c>
      <c r="D15143" t="s">
        <v>78452</v>
      </c>
      <c r="E15143" t="s">
        <v>78453</v>
      </c>
      <c r="F15143">
        <v>-2.0328101240000001</v>
      </c>
      <c r="G15143">
        <v>1.071608887</v>
      </c>
      <c r="H15143">
        <v>-1.8303259270000001</v>
      </c>
      <c r="I15143">
        <v>1.149414218</v>
      </c>
      <c r="J15143">
        <v>0.202484197</v>
      </c>
      <c r="K15143">
        <v>0.76153206200000001</v>
      </c>
      <c r="L15143">
        <v>0.97846646400000004</v>
      </c>
    </row>
    <row r="15144" spans="1:12" x14ac:dyDescent="0.2">
      <c r="A15144" t="s">
        <v>78454</v>
      </c>
      <c r="B15144" t="s">
        <v>78455</v>
      </c>
      <c r="C15144" s="4" t="s">
        <v>78456</v>
      </c>
      <c r="D15144" t="s">
        <v>78457</v>
      </c>
      <c r="E15144" t="s">
        <v>78458</v>
      </c>
      <c r="F15144">
        <v>-3.3681759950000001</v>
      </c>
      <c r="G15144">
        <v>2.165245369</v>
      </c>
      <c r="H15144">
        <v>-3.6777972829999999</v>
      </c>
      <c r="I15144">
        <v>1.543274574</v>
      </c>
      <c r="J15144">
        <v>-0.30962128799999999</v>
      </c>
      <c r="K15144">
        <v>0.76165243400000004</v>
      </c>
      <c r="L15144">
        <v>0.97850251200000005</v>
      </c>
    </row>
    <row r="15145" spans="1:12" x14ac:dyDescent="0.2">
      <c r="A15145" t="s">
        <v>78459</v>
      </c>
      <c r="B15145" t="s">
        <v>78460</v>
      </c>
      <c r="C15145" s="4" t="s">
        <v>78461</v>
      </c>
      <c r="D15145" t="s">
        <v>78462</v>
      </c>
      <c r="E15145" t="s">
        <v>78463</v>
      </c>
      <c r="F15145">
        <v>3.0052515199999998</v>
      </c>
      <c r="G15145">
        <v>1.3360335189999999</v>
      </c>
      <c r="H15145">
        <v>3.2716450720000001</v>
      </c>
      <c r="I15145">
        <v>1.564529517</v>
      </c>
      <c r="J15145">
        <v>0.26639355199999998</v>
      </c>
      <c r="K15145">
        <v>0.76164028500000003</v>
      </c>
      <c r="L15145">
        <v>0.97850251200000005</v>
      </c>
    </row>
    <row r="15146" spans="1:12" x14ac:dyDescent="0.2">
      <c r="A15146" t="s">
        <v>78464</v>
      </c>
      <c r="B15146" t="s">
        <v>78465</v>
      </c>
      <c r="C15146" s="4" t="s">
        <v>78466</v>
      </c>
      <c r="D15146" t="s">
        <v>78467</v>
      </c>
      <c r="E15146" t="s">
        <v>78468</v>
      </c>
      <c r="F15146">
        <v>-4.0488958689999999</v>
      </c>
      <c r="G15146">
        <v>2.388357686</v>
      </c>
      <c r="H15146">
        <v>-3.7382384320000002</v>
      </c>
      <c r="I15146">
        <v>1.4311204209999999</v>
      </c>
      <c r="J15146">
        <v>0.31065743699999998</v>
      </c>
      <c r="K15146">
        <v>0.761729404</v>
      </c>
      <c r="L15146">
        <v>0.97854209299999995</v>
      </c>
    </row>
    <row r="15147" spans="1:12" x14ac:dyDescent="0.2">
      <c r="A15147" t="s">
        <v>78469</v>
      </c>
      <c r="B15147" t="s">
        <v>78470</v>
      </c>
      <c r="C15147" s="4" t="s">
        <v>78471</v>
      </c>
      <c r="D15147" t="s">
        <v>78472</v>
      </c>
      <c r="E15147" t="s">
        <v>78473</v>
      </c>
      <c r="F15147">
        <v>6.4409829199999997</v>
      </c>
      <c r="G15147">
        <v>0.40360580899999998</v>
      </c>
      <c r="H15147">
        <v>6.4979344140000004</v>
      </c>
      <c r="I15147">
        <v>0.159459877</v>
      </c>
      <c r="J15147">
        <v>5.6951493999999998E-2</v>
      </c>
      <c r="K15147">
        <v>0.76179839400000005</v>
      </c>
      <c r="L15147">
        <v>0.97857141999999997</v>
      </c>
    </row>
    <row r="15148" spans="1:12" x14ac:dyDescent="0.2">
      <c r="A15148" t="s">
        <v>78474</v>
      </c>
      <c r="B15148" t="s">
        <v>78475</v>
      </c>
      <c r="C15148" s="4" t="s">
        <v>78476</v>
      </c>
      <c r="D15148" t="s">
        <v>78477</v>
      </c>
      <c r="E15148" t="s">
        <v>78478</v>
      </c>
      <c r="F15148">
        <v>-7.7370331000000001E-2</v>
      </c>
      <c r="G15148">
        <v>0.54467784600000002</v>
      </c>
      <c r="H15148">
        <v>-0.25998652100000003</v>
      </c>
      <c r="I15148">
        <v>0.96745182399999996</v>
      </c>
      <c r="J15148">
        <v>-0.18261619000000001</v>
      </c>
      <c r="K15148">
        <v>0.76191650099999997</v>
      </c>
      <c r="L15148">
        <v>0.97860456600000001</v>
      </c>
    </row>
    <row r="15149" spans="1:12" x14ac:dyDescent="0.2">
      <c r="A15149" t="s">
        <v>78479</v>
      </c>
      <c r="B15149" t="s">
        <v>78480</v>
      </c>
      <c r="C15149" s="4" t="s">
        <v>78481</v>
      </c>
      <c r="D15149" t="s">
        <v>78482</v>
      </c>
      <c r="E15149" t="s">
        <v>78483</v>
      </c>
      <c r="F15149">
        <v>7.2269550880000004</v>
      </c>
      <c r="G15149">
        <v>0.243889834</v>
      </c>
      <c r="H15149">
        <v>7.2636582489999997</v>
      </c>
      <c r="I15149">
        <v>0.15140887</v>
      </c>
      <c r="J15149">
        <v>3.6703161999999998E-2</v>
      </c>
      <c r="K15149">
        <v>0.76218359499999999</v>
      </c>
      <c r="L15149">
        <v>0.97860486800000002</v>
      </c>
    </row>
    <row r="15150" spans="1:12" x14ac:dyDescent="0.2">
      <c r="A15150" t="s">
        <v>78484</v>
      </c>
      <c r="B15150" t="s">
        <v>78485</v>
      </c>
      <c r="C15150" s="4" t="s">
        <v>78486</v>
      </c>
      <c r="D15150" t="s">
        <v>78487</v>
      </c>
      <c r="E15150" t="s">
        <v>78488</v>
      </c>
      <c r="F15150">
        <v>-2.7071256529999999</v>
      </c>
      <c r="G15150">
        <v>0.42982880400000001</v>
      </c>
      <c r="H15150">
        <v>-2.9324961850000002</v>
      </c>
      <c r="I15150">
        <v>1.070375421</v>
      </c>
      <c r="J15150">
        <v>-0.22537053200000001</v>
      </c>
      <c r="K15150">
        <v>0.76214388700000002</v>
      </c>
      <c r="L15150">
        <v>0.97860486800000002</v>
      </c>
    </row>
    <row r="15151" spans="1:12" x14ac:dyDescent="0.2">
      <c r="A15151" t="s">
        <v>78489</v>
      </c>
      <c r="B15151" t="s">
        <v>78490</v>
      </c>
      <c r="C15151" s="4" t="s">
        <v>78491</v>
      </c>
      <c r="D15151" t="s">
        <v>78492</v>
      </c>
      <c r="E15151" t="s">
        <v>78493</v>
      </c>
      <c r="F15151">
        <v>3.879481073</v>
      </c>
      <c r="G15151">
        <v>0.23238553300000001</v>
      </c>
      <c r="H15151">
        <v>3.803093906</v>
      </c>
      <c r="I15151">
        <v>0.43251784100000001</v>
      </c>
      <c r="J15151">
        <v>-7.6387167000000006E-2</v>
      </c>
      <c r="K15151">
        <v>0.76199262199999995</v>
      </c>
      <c r="L15151">
        <v>0.97860486800000002</v>
      </c>
    </row>
    <row r="15152" spans="1:12" x14ac:dyDescent="0.2">
      <c r="A15152" t="s">
        <v>78494</v>
      </c>
      <c r="B15152" t="s">
        <v>78495</v>
      </c>
      <c r="C15152" s="4" t="s">
        <v>78496</v>
      </c>
      <c r="D15152" t="s">
        <v>78497</v>
      </c>
      <c r="E15152" t="s">
        <v>78498</v>
      </c>
      <c r="F15152">
        <v>-1.6341642030000001</v>
      </c>
      <c r="G15152">
        <v>0.532300616</v>
      </c>
      <c r="H15152">
        <v>-1.8718245490000001</v>
      </c>
      <c r="I15152">
        <v>1.7794690630000001</v>
      </c>
      <c r="J15152">
        <v>-0.23766034599999999</v>
      </c>
      <c r="K15152">
        <v>0.76216313099999999</v>
      </c>
      <c r="L15152">
        <v>0.97860486800000002</v>
      </c>
    </row>
    <row r="15153" spans="1:12" x14ac:dyDescent="0.2">
      <c r="A15153" t="s">
        <v>78499</v>
      </c>
      <c r="B15153" t="s">
        <v>78500</v>
      </c>
      <c r="C15153" s="4" t="s">
        <v>78501</v>
      </c>
      <c r="D15153" t="s">
        <v>78502</v>
      </c>
      <c r="E15153" t="s">
        <v>78503</v>
      </c>
      <c r="F15153">
        <v>3.5878089169999998</v>
      </c>
      <c r="G15153">
        <v>1.0081733690000001</v>
      </c>
      <c r="H15153">
        <v>3.3769537490000001</v>
      </c>
      <c r="I15153">
        <v>0.42473172300000001</v>
      </c>
      <c r="J15153">
        <v>-0.21085516900000001</v>
      </c>
      <c r="K15153">
        <v>0.76216868000000004</v>
      </c>
      <c r="L15153">
        <v>0.97860486800000002</v>
      </c>
    </row>
    <row r="15154" spans="1:12" x14ac:dyDescent="0.2">
      <c r="A15154" t="s">
        <v>78504</v>
      </c>
      <c r="B15154" t="s">
        <v>78505</v>
      </c>
      <c r="C15154" s="4" t="s">
        <v>78506</v>
      </c>
      <c r="D15154" t="s">
        <v>78507</v>
      </c>
      <c r="E15154" t="s">
        <v>78508</v>
      </c>
      <c r="F15154">
        <v>7.2266616800000003</v>
      </c>
      <c r="G15154">
        <v>7.0776262000000006E-2</v>
      </c>
      <c r="H15154">
        <v>7.2537178249999998</v>
      </c>
      <c r="I15154">
        <v>0.13236900700000001</v>
      </c>
      <c r="J15154">
        <v>2.7056145E-2</v>
      </c>
      <c r="K15154">
        <v>0.76219373499999998</v>
      </c>
      <c r="L15154">
        <v>0.97860486800000002</v>
      </c>
    </row>
    <row r="15155" spans="1:12" x14ac:dyDescent="0.2">
      <c r="A15155" t="s">
        <v>78509</v>
      </c>
      <c r="B15155" t="s">
        <v>78510</v>
      </c>
      <c r="C15155" s="4" t="s">
        <v>78511</v>
      </c>
      <c r="D15155" t="s">
        <v>78512</v>
      </c>
      <c r="E15155" t="s">
        <v>78513</v>
      </c>
      <c r="F15155">
        <v>6.8481803970000001</v>
      </c>
      <c r="G15155">
        <v>0.21137176199999999</v>
      </c>
      <c r="H15155">
        <v>6.8950274809999996</v>
      </c>
      <c r="I15155">
        <v>0.19989797100000001</v>
      </c>
      <c r="J15155">
        <v>4.6847083999999997E-2</v>
      </c>
      <c r="K15155">
        <v>0.76285018699999996</v>
      </c>
      <c r="L15155">
        <v>0.97876281499999995</v>
      </c>
    </row>
    <row r="15156" spans="1:12" x14ac:dyDescent="0.2">
      <c r="A15156" t="s">
        <v>78514</v>
      </c>
      <c r="B15156" t="s">
        <v>78515</v>
      </c>
      <c r="C15156" s="4" t="s">
        <v>78516</v>
      </c>
      <c r="D15156" t="s">
        <v>78517</v>
      </c>
      <c r="E15156" t="s">
        <v>78518</v>
      </c>
      <c r="F15156">
        <v>-0.28985727999999999</v>
      </c>
      <c r="G15156">
        <v>0.100530445</v>
      </c>
      <c r="H15156">
        <v>-0.43980155100000001</v>
      </c>
      <c r="I15156">
        <v>0.69982783199999998</v>
      </c>
      <c r="J15156">
        <v>-0.14994427099999999</v>
      </c>
      <c r="K15156">
        <v>0.76288924599999997</v>
      </c>
      <c r="L15156">
        <v>0.97876281499999995</v>
      </c>
    </row>
    <row r="15157" spans="1:12" x14ac:dyDescent="0.2">
      <c r="A15157" t="s">
        <v>78519</v>
      </c>
      <c r="B15157" t="s">
        <v>78520</v>
      </c>
      <c r="C15157" s="4" t="s">
        <v>78521</v>
      </c>
      <c r="D15157" t="s">
        <v>78522</v>
      </c>
      <c r="E15157" t="s">
        <v>78523</v>
      </c>
      <c r="F15157">
        <v>3.8675091479999999</v>
      </c>
      <c r="G15157">
        <v>0.20698891699999999</v>
      </c>
      <c r="H15157">
        <v>3.8194655590000002</v>
      </c>
      <c r="I15157">
        <v>0.15611797899999999</v>
      </c>
      <c r="J15157">
        <v>-4.8043589999999997E-2</v>
      </c>
      <c r="K15157">
        <v>0.76260307299999996</v>
      </c>
      <c r="L15157">
        <v>0.97876281499999995</v>
      </c>
    </row>
    <row r="15158" spans="1:12" x14ac:dyDescent="0.2">
      <c r="A15158" t="s">
        <v>78524</v>
      </c>
      <c r="B15158" t="s">
        <v>78525</v>
      </c>
      <c r="C15158" s="4" t="s">
        <v>78526</v>
      </c>
      <c r="D15158" t="s">
        <v>78527</v>
      </c>
      <c r="E15158" t="s">
        <v>78528</v>
      </c>
      <c r="F15158">
        <v>3.1568271819999998</v>
      </c>
      <c r="G15158">
        <v>0.71549518599999995</v>
      </c>
      <c r="H15158">
        <v>2.9457798839999998</v>
      </c>
      <c r="I15158">
        <v>1.319440822</v>
      </c>
      <c r="J15158">
        <v>-0.21104729799999999</v>
      </c>
      <c r="K15158">
        <v>0.76273822700000005</v>
      </c>
      <c r="L15158">
        <v>0.97876281499999995</v>
      </c>
    </row>
    <row r="15159" spans="1:12" x14ac:dyDescent="0.2">
      <c r="A15159" t="s">
        <v>78529</v>
      </c>
      <c r="B15159" t="s">
        <v>78530</v>
      </c>
      <c r="C15159" s="4" t="s">
        <v>78531</v>
      </c>
      <c r="D15159" t="s">
        <v>78532</v>
      </c>
      <c r="E15159" t="s">
        <v>78533</v>
      </c>
      <c r="F15159">
        <v>6.1598911679999997</v>
      </c>
      <c r="G15159">
        <v>0.25783304699999998</v>
      </c>
      <c r="H15159">
        <v>6.1996738840000001</v>
      </c>
      <c r="I15159">
        <v>0.20936122300000001</v>
      </c>
      <c r="J15159">
        <v>3.9782715000000003E-2</v>
      </c>
      <c r="K15159">
        <v>0.76289979399999996</v>
      </c>
      <c r="L15159">
        <v>0.97876281499999995</v>
      </c>
    </row>
    <row r="15160" spans="1:12" x14ac:dyDescent="0.2">
      <c r="A15160" t="s">
        <v>78534</v>
      </c>
      <c r="B15160" t="s">
        <v>78535</v>
      </c>
      <c r="C15160" s="4" t="s">
        <v>78536</v>
      </c>
      <c r="D15160" t="s">
        <v>78537</v>
      </c>
      <c r="E15160" t="s">
        <v>78538</v>
      </c>
      <c r="F15160">
        <v>8.4430381380000004</v>
      </c>
      <c r="G15160">
        <v>0.30202125699999999</v>
      </c>
      <c r="H15160">
        <v>8.3813254829999995</v>
      </c>
      <c r="I15160">
        <v>0.21613013</v>
      </c>
      <c r="J15160">
        <v>-6.1712654999999998E-2</v>
      </c>
      <c r="K15160">
        <v>0.76276785700000005</v>
      </c>
      <c r="L15160">
        <v>0.97876281499999995</v>
      </c>
    </row>
    <row r="15161" spans="1:12" x14ac:dyDescent="0.2">
      <c r="A15161" t="s">
        <v>78539</v>
      </c>
      <c r="B15161" t="s">
        <v>78540</v>
      </c>
      <c r="C15161" s="4" t="s">
        <v>78541</v>
      </c>
      <c r="D15161" t="s">
        <v>78542</v>
      </c>
      <c r="E15161" t="s">
        <v>78543</v>
      </c>
      <c r="F15161">
        <v>6.0067074360000001</v>
      </c>
      <c r="G15161">
        <v>0.26341869699999998</v>
      </c>
      <c r="H15161">
        <v>5.9675090620000004</v>
      </c>
      <c r="I15161">
        <v>0.15567676499999999</v>
      </c>
      <c r="J15161">
        <v>-3.9198373000000002E-2</v>
      </c>
      <c r="K15161">
        <v>0.76277762900000001</v>
      </c>
      <c r="L15161">
        <v>0.97876281499999995</v>
      </c>
    </row>
    <row r="15162" spans="1:12" x14ac:dyDescent="0.2">
      <c r="A15162" t="s">
        <v>78544</v>
      </c>
      <c r="B15162" t="s">
        <v>78545</v>
      </c>
      <c r="C15162" s="4" t="s">
        <v>78546</v>
      </c>
      <c r="D15162" t="s">
        <v>78547</v>
      </c>
      <c r="E15162" t="s">
        <v>78548</v>
      </c>
      <c r="F15162">
        <v>-1.1558426340000001</v>
      </c>
      <c r="G15162">
        <v>0.55205353300000004</v>
      </c>
      <c r="H15162">
        <v>-1.339929996</v>
      </c>
      <c r="I15162">
        <v>0.87469774</v>
      </c>
      <c r="J15162">
        <v>-0.184087363</v>
      </c>
      <c r="K15162">
        <v>0.76251327400000002</v>
      </c>
      <c r="L15162">
        <v>0.97876281499999995</v>
      </c>
    </row>
    <row r="15163" spans="1:12" x14ac:dyDescent="0.2">
      <c r="A15163" t="s">
        <v>78549</v>
      </c>
      <c r="B15163" t="s">
        <v>78550</v>
      </c>
      <c r="C15163" s="4" t="s">
        <v>78551</v>
      </c>
      <c r="D15163" t="s">
        <v>78552</v>
      </c>
      <c r="E15163" t="s">
        <v>78553</v>
      </c>
      <c r="F15163">
        <v>4.0618176410000002</v>
      </c>
      <c r="G15163">
        <v>0.25730862999999998</v>
      </c>
      <c r="H15163">
        <v>4.1181020879999997</v>
      </c>
      <c r="I15163">
        <v>0.210628598</v>
      </c>
      <c r="J15163">
        <v>5.6284447000000001E-2</v>
      </c>
      <c r="K15163">
        <v>0.76260918899999997</v>
      </c>
      <c r="L15163">
        <v>0.97876281499999995</v>
      </c>
    </row>
    <row r="15164" spans="1:12" x14ac:dyDescent="0.2">
      <c r="A15164" t="s">
        <v>78554</v>
      </c>
      <c r="B15164" t="s">
        <v>78555</v>
      </c>
      <c r="C15164" s="4" t="s">
        <v>78556</v>
      </c>
      <c r="D15164" t="s">
        <v>78557</v>
      </c>
      <c r="E15164" t="s">
        <v>78558</v>
      </c>
      <c r="F15164">
        <v>6.1185712130000001</v>
      </c>
      <c r="G15164">
        <v>9.4932596999999994E-2</v>
      </c>
      <c r="H15164">
        <v>6.0857813180000004</v>
      </c>
      <c r="I15164">
        <v>0.172019846</v>
      </c>
      <c r="J15164">
        <v>-3.2789894999999999E-2</v>
      </c>
      <c r="K15164">
        <v>0.76255113200000002</v>
      </c>
      <c r="L15164">
        <v>0.97876281499999995</v>
      </c>
    </row>
    <row r="15165" spans="1:12" x14ac:dyDescent="0.2">
      <c r="A15165" t="s">
        <v>78559</v>
      </c>
      <c r="B15165" t="s">
        <v>78560</v>
      </c>
      <c r="C15165" s="4" t="s">
        <v>78561</v>
      </c>
      <c r="D15165" t="s">
        <v>78562</v>
      </c>
      <c r="E15165" t="s">
        <v>78563</v>
      </c>
      <c r="F15165">
        <v>3.4389170980000001</v>
      </c>
      <c r="G15165">
        <v>8.9698891000000003E-2</v>
      </c>
      <c r="H15165">
        <v>3.4885143219999999</v>
      </c>
      <c r="I15165">
        <v>0.25618449500000001</v>
      </c>
      <c r="J15165">
        <v>4.9597224000000002E-2</v>
      </c>
      <c r="K15165">
        <v>0.76291696600000003</v>
      </c>
      <c r="L15165">
        <v>0.97876281499999995</v>
      </c>
    </row>
    <row r="15166" spans="1:12" x14ac:dyDescent="0.2">
      <c r="A15166" t="s">
        <v>78564</v>
      </c>
      <c r="B15166" t="s">
        <v>78565</v>
      </c>
      <c r="C15166" s="4" t="s">
        <v>78566</v>
      </c>
      <c r="D15166" t="s">
        <v>78567</v>
      </c>
      <c r="E15166" t="s">
        <v>78568</v>
      </c>
      <c r="F15166">
        <v>-3.4892195359999998</v>
      </c>
      <c r="G15166">
        <v>1.170251792</v>
      </c>
      <c r="H15166">
        <v>-3.7680045789999999</v>
      </c>
      <c r="I15166">
        <v>1.991127176</v>
      </c>
      <c r="J15166">
        <v>-0.27878504300000001</v>
      </c>
      <c r="K15166">
        <v>0.76282245800000004</v>
      </c>
      <c r="L15166">
        <v>0.97876281499999995</v>
      </c>
    </row>
    <row r="15167" spans="1:12" x14ac:dyDescent="0.2">
      <c r="A15167" t="s">
        <v>78569</v>
      </c>
      <c r="B15167" t="s">
        <v>78570</v>
      </c>
      <c r="C15167" s="4" t="s">
        <v>78571</v>
      </c>
      <c r="D15167" t="s">
        <v>78572</v>
      </c>
      <c r="E15167" t="s">
        <v>78573</v>
      </c>
      <c r="F15167">
        <v>-2.4482825309999998</v>
      </c>
      <c r="G15167">
        <v>1.9345114830000001</v>
      </c>
      <c r="H15167">
        <v>-2.7508699719999998</v>
      </c>
      <c r="I15167">
        <v>1.7277921839999999</v>
      </c>
      <c r="J15167">
        <v>-0.30258744199999998</v>
      </c>
      <c r="K15167">
        <v>0.76302815599999996</v>
      </c>
      <c r="L15167">
        <v>0.97884622600000004</v>
      </c>
    </row>
    <row r="15168" spans="1:12" x14ac:dyDescent="0.2">
      <c r="A15168" t="s">
        <v>78574</v>
      </c>
      <c r="B15168" t="s">
        <v>78575</v>
      </c>
      <c r="C15168" s="4" t="s">
        <v>78576</v>
      </c>
      <c r="D15168" t="s">
        <v>78577</v>
      </c>
      <c r="E15168" t="s">
        <v>78578</v>
      </c>
      <c r="F15168">
        <v>5.1272053189999998</v>
      </c>
      <c r="G15168">
        <v>0.132498063</v>
      </c>
      <c r="H15168">
        <v>5.1859461209999997</v>
      </c>
      <c r="I15168">
        <v>0.341144112</v>
      </c>
      <c r="J15168">
        <v>5.8740803000000001E-2</v>
      </c>
      <c r="K15168">
        <v>0.76311103400000002</v>
      </c>
      <c r="L15168">
        <v>0.97885901399999997</v>
      </c>
    </row>
    <row r="15169" spans="1:12" x14ac:dyDescent="0.2">
      <c r="A15169" t="s">
        <v>78579</v>
      </c>
      <c r="B15169" t="s">
        <v>78580</v>
      </c>
      <c r="C15169" s="4" t="s">
        <v>78581</v>
      </c>
      <c r="D15169" t="s">
        <v>78582</v>
      </c>
      <c r="E15169" t="s">
        <v>78583</v>
      </c>
      <c r="F15169">
        <v>-0.12267436600000001</v>
      </c>
      <c r="G15169">
        <v>0.72321427000000005</v>
      </c>
      <c r="H15169">
        <v>1.6357047E-2</v>
      </c>
      <c r="I15169">
        <v>0.56254492599999995</v>
      </c>
      <c r="J15169">
        <v>0.13903141299999999</v>
      </c>
      <c r="K15169">
        <v>0.76326393800000003</v>
      </c>
      <c r="L15169">
        <v>0.97885901399999997</v>
      </c>
    </row>
    <row r="15170" spans="1:12" x14ac:dyDescent="0.2">
      <c r="A15170" t="s">
        <v>78584</v>
      </c>
      <c r="B15170" t="s">
        <v>78585</v>
      </c>
      <c r="C15170" s="4" t="s">
        <v>78586</v>
      </c>
      <c r="D15170" t="s">
        <v>78587</v>
      </c>
      <c r="E15170" t="s">
        <v>78588</v>
      </c>
      <c r="F15170">
        <v>8.7015270059999992</v>
      </c>
      <c r="G15170">
        <v>0.240016071</v>
      </c>
      <c r="H15170">
        <v>8.7449108689999999</v>
      </c>
      <c r="I15170">
        <v>0.211385622</v>
      </c>
      <c r="J15170">
        <v>4.3383862000000002E-2</v>
      </c>
      <c r="K15170">
        <v>0.763238215</v>
      </c>
      <c r="L15170">
        <v>0.97885901399999997</v>
      </c>
    </row>
    <row r="15171" spans="1:12" x14ac:dyDescent="0.2">
      <c r="A15171" t="s">
        <v>78589</v>
      </c>
      <c r="B15171" t="s">
        <v>78590</v>
      </c>
      <c r="C15171" s="4" t="s">
        <v>78591</v>
      </c>
      <c r="D15171" t="s">
        <v>78592</v>
      </c>
      <c r="E15171" t="s">
        <v>78593</v>
      </c>
      <c r="F15171">
        <v>6.1496296319999999</v>
      </c>
      <c r="G15171">
        <v>0.35650444399999998</v>
      </c>
      <c r="H15171">
        <v>6.2070169860000002</v>
      </c>
      <c r="I15171">
        <v>0.28287074299999998</v>
      </c>
      <c r="J15171">
        <v>5.7387353000000002E-2</v>
      </c>
      <c r="K15171">
        <v>0.76320465500000001</v>
      </c>
      <c r="L15171">
        <v>0.97885901399999997</v>
      </c>
    </row>
    <row r="15172" spans="1:12" x14ac:dyDescent="0.2">
      <c r="A15172" t="s">
        <v>78594</v>
      </c>
      <c r="B15172" t="s">
        <v>78595</v>
      </c>
      <c r="C15172" s="4" t="s">
        <v>78596</v>
      </c>
      <c r="D15172" t="s">
        <v>78597</v>
      </c>
      <c r="E15172" t="s">
        <v>78598</v>
      </c>
      <c r="F15172">
        <v>-2.267364905</v>
      </c>
      <c r="G15172">
        <v>0.81535945499999996</v>
      </c>
      <c r="H15172">
        <v>-2.5057322129999999</v>
      </c>
      <c r="I15172">
        <v>1.3508237380000001</v>
      </c>
      <c r="J15172">
        <v>-0.238367309</v>
      </c>
      <c r="K15172">
        <v>0.76331657100000005</v>
      </c>
      <c r="L15172">
        <v>0.97886080600000003</v>
      </c>
    </row>
    <row r="15173" spans="1:12" x14ac:dyDescent="0.2">
      <c r="A15173" t="s">
        <v>78599</v>
      </c>
      <c r="B15173" t="s">
        <v>78600</v>
      </c>
      <c r="C15173" s="4" t="s">
        <v>78601</v>
      </c>
      <c r="D15173" t="s">
        <v>78602</v>
      </c>
      <c r="E15173" t="s">
        <v>78603</v>
      </c>
      <c r="F15173">
        <v>-4.0606373050000002</v>
      </c>
      <c r="G15173">
        <v>1.3657201430000001</v>
      </c>
      <c r="H15173">
        <v>-3.7654109760000001</v>
      </c>
      <c r="I15173">
        <v>1.404173157</v>
      </c>
      <c r="J15173">
        <v>0.29522632900000001</v>
      </c>
      <c r="K15173">
        <v>0.76358117599999997</v>
      </c>
      <c r="L15173">
        <v>0.97914089999999998</v>
      </c>
    </row>
    <row r="15174" spans="1:12" x14ac:dyDescent="0.2">
      <c r="A15174" t="s">
        <v>78604</v>
      </c>
      <c r="B15174" t="s">
        <v>78605</v>
      </c>
      <c r="C15174" s="4" t="s">
        <v>78606</v>
      </c>
      <c r="D15174" t="s">
        <v>78607</v>
      </c>
      <c r="E15174" t="s">
        <v>78608</v>
      </c>
      <c r="F15174">
        <v>2.9501179849999999</v>
      </c>
      <c r="G15174">
        <v>0.22028056800000001</v>
      </c>
      <c r="H15174">
        <v>3.018648963</v>
      </c>
      <c r="I15174">
        <v>0.46280603999999997</v>
      </c>
      <c r="J15174">
        <v>6.8530978000000006E-2</v>
      </c>
      <c r="K15174">
        <v>0.76386336899999996</v>
      </c>
      <c r="L15174">
        <v>0.97916113999999999</v>
      </c>
    </row>
    <row r="15175" spans="1:12" x14ac:dyDescent="0.2">
      <c r="A15175" t="s">
        <v>78609</v>
      </c>
      <c r="B15175" t="s">
        <v>78610</v>
      </c>
      <c r="C15175" s="4" t="s">
        <v>78611</v>
      </c>
      <c r="D15175" t="s">
        <v>78612</v>
      </c>
      <c r="E15175" t="s">
        <v>78613</v>
      </c>
      <c r="F15175">
        <v>5.5592744869999997</v>
      </c>
      <c r="G15175">
        <v>0.304392685</v>
      </c>
      <c r="H15175">
        <v>5.6196636590000004</v>
      </c>
      <c r="I15175">
        <v>0.30674805399999999</v>
      </c>
      <c r="J15175">
        <v>6.0389171999999998E-2</v>
      </c>
      <c r="K15175">
        <v>0.76444011300000003</v>
      </c>
      <c r="L15175">
        <v>0.97916113999999999</v>
      </c>
    </row>
    <row r="15176" spans="1:12" x14ac:dyDescent="0.2">
      <c r="A15176" t="s">
        <v>78614</v>
      </c>
      <c r="B15176" t="s">
        <v>78615</v>
      </c>
      <c r="C15176" s="4" t="s">
        <v>78616</v>
      </c>
      <c r="D15176" t="s">
        <v>78617</v>
      </c>
      <c r="E15176" t="s">
        <v>78618</v>
      </c>
      <c r="F15176">
        <v>3.4839743599999999</v>
      </c>
      <c r="G15176">
        <v>0.59688662400000003</v>
      </c>
      <c r="H15176">
        <v>3.310419274</v>
      </c>
      <c r="I15176">
        <v>0.73390189900000002</v>
      </c>
      <c r="J15176">
        <v>-0.173555086</v>
      </c>
      <c r="K15176">
        <v>0.76394910400000005</v>
      </c>
      <c r="L15176">
        <v>0.97916113999999999</v>
      </c>
    </row>
    <row r="15177" spans="1:12" x14ac:dyDescent="0.2">
      <c r="A15177" t="s">
        <v>78619</v>
      </c>
      <c r="B15177" t="s">
        <v>78620</v>
      </c>
      <c r="C15177" s="4" t="s">
        <v>78621</v>
      </c>
      <c r="D15177" t="s">
        <v>78622</v>
      </c>
      <c r="E15177" t="s">
        <v>78623</v>
      </c>
      <c r="F15177">
        <v>2.8341985479999998</v>
      </c>
      <c r="G15177">
        <v>0.28410927400000002</v>
      </c>
      <c r="H15177">
        <v>2.7427693350000002</v>
      </c>
      <c r="I15177">
        <v>0.67521476999999996</v>
      </c>
      <c r="J15177">
        <v>-9.1429211999999996E-2</v>
      </c>
      <c r="K15177">
        <v>0.76452487999999996</v>
      </c>
      <c r="L15177">
        <v>0.97916113999999999</v>
      </c>
    </row>
    <row r="15178" spans="1:12" x14ac:dyDescent="0.2">
      <c r="A15178" t="s">
        <v>78624</v>
      </c>
      <c r="B15178" t="s">
        <v>78625</v>
      </c>
      <c r="C15178" s="4" t="s">
        <v>78626</v>
      </c>
      <c r="D15178" t="s">
        <v>78627</v>
      </c>
      <c r="E15178" t="s">
        <v>78628</v>
      </c>
      <c r="F15178">
        <v>6.638389235</v>
      </c>
      <c r="G15178">
        <v>6.3395647999999999E-2</v>
      </c>
      <c r="H15178">
        <v>6.6646545169999998</v>
      </c>
      <c r="I15178">
        <v>0.12522325500000001</v>
      </c>
      <c r="J15178">
        <v>2.6265283E-2</v>
      </c>
      <c r="K15178">
        <v>0.76455548900000003</v>
      </c>
      <c r="L15178">
        <v>0.97916113999999999</v>
      </c>
    </row>
    <row r="15179" spans="1:12" x14ac:dyDescent="0.2">
      <c r="A15179" t="s">
        <v>78629</v>
      </c>
      <c r="B15179" t="s">
        <v>78630</v>
      </c>
      <c r="C15179" s="4" t="s">
        <v>78631</v>
      </c>
      <c r="D15179" t="s">
        <v>78632</v>
      </c>
      <c r="E15179" t="s">
        <v>78633</v>
      </c>
      <c r="F15179">
        <v>-1.6479012770000001</v>
      </c>
      <c r="G15179">
        <v>0.97789016200000001</v>
      </c>
      <c r="H15179">
        <v>-1.924169357</v>
      </c>
      <c r="I15179">
        <v>1.694063882</v>
      </c>
      <c r="J15179">
        <v>-0.276268079</v>
      </c>
      <c r="K15179">
        <v>0.76376991599999999</v>
      </c>
      <c r="L15179">
        <v>0.97916113999999999</v>
      </c>
    </row>
    <row r="15180" spans="1:12" x14ac:dyDescent="0.2">
      <c r="A15180" t="s">
        <v>78634</v>
      </c>
      <c r="B15180" t="s">
        <v>78635</v>
      </c>
      <c r="C15180" s="4" t="s">
        <v>78636</v>
      </c>
      <c r="D15180" t="s">
        <v>78637</v>
      </c>
      <c r="E15180" t="s">
        <v>78638</v>
      </c>
      <c r="F15180">
        <v>7.3535597030000002</v>
      </c>
      <c r="G15180">
        <v>0.26725354400000001</v>
      </c>
      <c r="H15180">
        <v>7.3120658159999996</v>
      </c>
      <c r="I15180">
        <v>0.16477918999999999</v>
      </c>
      <c r="J15180">
        <v>-4.1493888E-2</v>
      </c>
      <c r="K15180">
        <v>0.76381491300000004</v>
      </c>
      <c r="L15180">
        <v>0.97916113999999999</v>
      </c>
    </row>
    <row r="15181" spans="1:12" x14ac:dyDescent="0.2">
      <c r="A15181" t="s">
        <v>78639</v>
      </c>
      <c r="B15181" t="s">
        <v>78640</v>
      </c>
      <c r="C15181" s="4" t="s">
        <v>78641</v>
      </c>
      <c r="D15181" t="s">
        <v>78642</v>
      </c>
      <c r="E15181" t="s">
        <v>78643</v>
      </c>
      <c r="F15181">
        <v>3.1559572519999999</v>
      </c>
      <c r="G15181">
        <v>0.153019566</v>
      </c>
      <c r="H15181">
        <v>3.092605013</v>
      </c>
      <c r="I15181">
        <v>0.21930187100000001</v>
      </c>
      <c r="J15181">
        <v>-6.3352239000000005E-2</v>
      </c>
      <c r="K15181">
        <v>0.76397531900000004</v>
      </c>
      <c r="L15181">
        <v>0.97916113999999999</v>
      </c>
    </row>
    <row r="15182" spans="1:12" x14ac:dyDescent="0.2">
      <c r="A15182" t="s">
        <v>78644</v>
      </c>
      <c r="B15182" t="s">
        <v>78645</v>
      </c>
      <c r="C15182" s="4" t="s">
        <v>78646</v>
      </c>
      <c r="D15182" t="s">
        <v>78647</v>
      </c>
      <c r="E15182" t="s">
        <v>78648</v>
      </c>
      <c r="F15182">
        <v>-2.6446816809999998</v>
      </c>
      <c r="G15182">
        <v>2.0117559150000002</v>
      </c>
      <c r="H15182">
        <v>-2.938050949</v>
      </c>
      <c r="I15182">
        <v>1.7322437550000001</v>
      </c>
      <c r="J15182">
        <v>-0.29336926800000002</v>
      </c>
      <c r="K15182">
        <v>0.76446620700000001</v>
      </c>
      <c r="L15182">
        <v>0.97916113999999999</v>
      </c>
    </row>
    <row r="15183" spans="1:12" x14ac:dyDescent="0.2">
      <c r="A15183" t="s">
        <v>78649</v>
      </c>
      <c r="B15183" t="s">
        <v>78650</v>
      </c>
      <c r="C15183" s="4" t="s">
        <v>78651</v>
      </c>
      <c r="D15183" t="s">
        <v>78652</v>
      </c>
      <c r="E15183" t="s">
        <v>78653</v>
      </c>
      <c r="F15183">
        <v>5.1943582709999996</v>
      </c>
      <c r="G15183">
        <v>0.103216327</v>
      </c>
      <c r="H15183">
        <v>5.1560901369999996</v>
      </c>
      <c r="I15183">
        <v>0.141749923</v>
      </c>
      <c r="J15183">
        <v>-3.8268133000000003E-2</v>
      </c>
      <c r="K15183">
        <v>0.76435692</v>
      </c>
      <c r="L15183">
        <v>0.97916113999999999</v>
      </c>
    </row>
    <row r="15184" spans="1:12" x14ac:dyDescent="0.2">
      <c r="A15184" t="s">
        <v>78654</v>
      </c>
      <c r="B15184" t="s">
        <v>78655</v>
      </c>
      <c r="C15184" s="4" t="s">
        <v>78656</v>
      </c>
      <c r="D15184" t="s">
        <v>78657</v>
      </c>
      <c r="E15184" t="s">
        <v>78658</v>
      </c>
      <c r="F15184">
        <v>4.4800520959999997</v>
      </c>
      <c r="G15184">
        <v>0.38649296500000002</v>
      </c>
      <c r="H15184">
        <v>4.341227194</v>
      </c>
      <c r="I15184">
        <v>1.1773914379999999</v>
      </c>
      <c r="J15184">
        <v>-0.138824902</v>
      </c>
      <c r="K15184">
        <v>0.76402025799999995</v>
      </c>
      <c r="L15184">
        <v>0.97916113999999999</v>
      </c>
    </row>
    <row r="15185" spans="1:12" x14ac:dyDescent="0.2">
      <c r="A15185" t="s">
        <v>78659</v>
      </c>
      <c r="B15185" t="s">
        <v>78660</v>
      </c>
      <c r="C15185" s="4" t="s">
        <v>78661</v>
      </c>
      <c r="D15185" t="s">
        <v>78662</v>
      </c>
      <c r="E15185" t="s">
        <v>78663</v>
      </c>
      <c r="F15185">
        <v>-2.9318169360000002</v>
      </c>
      <c r="G15185">
        <v>1.6388360179999999</v>
      </c>
      <c r="H15185">
        <v>-3.2214446149999998</v>
      </c>
      <c r="I15185">
        <v>1.4668831259999999</v>
      </c>
      <c r="J15185">
        <v>-0.28962767900000003</v>
      </c>
      <c r="K15185">
        <v>0.76372391100000003</v>
      </c>
      <c r="L15185">
        <v>0.97916113999999999</v>
      </c>
    </row>
    <row r="15186" spans="1:12" x14ac:dyDescent="0.2">
      <c r="A15186" t="s">
        <v>78664</v>
      </c>
      <c r="B15186" t="s">
        <v>78665</v>
      </c>
      <c r="C15186" s="4" t="s">
        <v>78666</v>
      </c>
      <c r="D15186" t="s">
        <v>78667</v>
      </c>
      <c r="E15186" t="s">
        <v>78668</v>
      </c>
      <c r="F15186">
        <v>7.273128271</v>
      </c>
      <c r="G15186">
        <v>9.3246213999999994E-2</v>
      </c>
      <c r="H15186">
        <v>7.2988390330000001</v>
      </c>
      <c r="I15186">
        <v>0.116401083</v>
      </c>
      <c r="J15186">
        <v>2.5710762000000002E-2</v>
      </c>
      <c r="K15186">
        <v>0.76456692999999998</v>
      </c>
      <c r="L15186">
        <v>0.97916113999999999</v>
      </c>
    </row>
    <row r="15187" spans="1:12" x14ac:dyDescent="0.2">
      <c r="A15187" t="s">
        <v>78669</v>
      </c>
      <c r="B15187" t="s">
        <v>78670</v>
      </c>
      <c r="C15187" s="4" t="s">
        <v>78671</v>
      </c>
      <c r="D15187" t="s">
        <v>78672</v>
      </c>
      <c r="E15187" t="s">
        <v>78673</v>
      </c>
      <c r="F15187">
        <v>7.4850648599999996</v>
      </c>
      <c r="G15187">
        <v>0.14598087400000001</v>
      </c>
      <c r="H15187">
        <v>7.5950816379999999</v>
      </c>
      <c r="I15187">
        <v>0.75093375100000004</v>
      </c>
      <c r="J15187">
        <v>0.110016778</v>
      </c>
      <c r="K15187">
        <v>0.76402164699999997</v>
      </c>
      <c r="L15187">
        <v>0.97916113999999999</v>
      </c>
    </row>
    <row r="15188" spans="1:12" x14ac:dyDescent="0.2">
      <c r="A15188" t="s">
        <v>78674</v>
      </c>
      <c r="B15188" t="s">
        <v>78675</v>
      </c>
      <c r="C15188" s="4" t="s">
        <v>78676</v>
      </c>
      <c r="D15188" t="s">
        <v>78677</v>
      </c>
      <c r="E15188" t="s">
        <v>78678</v>
      </c>
      <c r="F15188">
        <v>4.8844600649999999</v>
      </c>
      <c r="G15188">
        <v>0.67255968899999996</v>
      </c>
      <c r="H15188">
        <v>5.11443928</v>
      </c>
      <c r="I15188">
        <v>1.49869407</v>
      </c>
      <c r="J15188">
        <v>0.22997921499999999</v>
      </c>
      <c r="K15188">
        <v>0.76417734299999995</v>
      </c>
      <c r="L15188">
        <v>0.97916113999999999</v>
      </c>
    </row>
    <row r="15189" spans="1:12" x14ac:dyDescent="0.2">
      <c r="A15189" t="s">
        <v>78679</v>
      </c>
      <c r="B15189" t="s">
        <v>78680</v>
      </c>
      <c r="C15189" s="4" t="s">
        <v>78681</v>
      </c>
      <c r="D15189" t="s">
        <v>78682</v>
      </c>
      <c r="E15189" t="s">
        <v>78683</v>
      </c>
      <c r="F15189">
        <v>6.5126762280000001</v>
      </c>
      <c r="G15189">
        <v>0.28012666800000002</v>
      </c>
      <c r="H15189">
        <v>6.4676149519999999</v>
      </c>
      <c r="I15189">
        <v>0.23862689300000001</v>
      </c>
      <c r="J15189">
        <v>-4.5061275999999997E-2</v>
      </c>
      <c r="K15189">
        <v>0.76421358100000003</v>
      </c>
      <c r="L15189">
        <v>0.97916113999999999</v>
      </c>
    </row>
    <row r="15190" spans="1:12" x14ac:dyDescent="0.2">
      <c r="A15190" t="s">
        <v>78684</v>
      </c>
      <c r="B15190" t="s">
        <v>78685</v>
      </c>
      <c r="C15190" s="4" t="s">
        <v>78686</v>
      </c>
      <c r="D15190" t="s">
        <v>78687</v>
      </c>
      <c r="E15190" t="s">
        <v>78688</v>
      </c>
      <c r="F15190">
        <v>3.8270632739999999</v>
      </c>
      <c r="G15190">
        <v>0.204777704</v>
      </c>
      <c r="H15190">
        <v>3.7792437429999999</v>
      </c>
      <c r="I15190">
        <v>0.261277017</v>
      </c>
      <c r="J15190">
        <v>-4.7819529999999999E-2</v>
      </c>
      <c r="K15190">
        <v>0.76453469699999999</v>
      </c>
      <c r="L15190">
        <v>0.97916113999999999</v>
      </c>
    </row>
    <row r="15191" spans="1:12" x14ac:dyDescent="0.2">
      <c r="A15191" t="s">
        <v>78689</v>
      </c>
      <c r="B15191" t="s">
        <v>78690</v>
      </c>
      <c r="C15191" s="4" t="s">
        <v>78691</v>
      </c>
      <c r="D15191" t="s">
        <v>78692</v>
      </c>
      <c r="E15191" t="s">
        <v>78693</v>
      </c>
      <c r="F15191">
        <v>7.2197066320000003</v>
      </c>
      <c r="G15191">
        <v>0.16794767299999999</v>
      </c>
      <c r="H15191">
        <v>7.1798804580000004</v>
      </c>
      <c r="I15191">
        <v>0.21553362300000001</v>
      </c>
      <c r="J15191">
        <v>-3.9826173999999999E-2</v>
      </c>
      <c r="K15191">
        <v>0.764374318</v>
      </c>
      <c r="L15191">
        <v>0.97916113999999999</v>
      </c>
    </row>
    <row r="15192" spans="1:12" x14ac:dyDescent="0.2">
      <c r="A15192" t="s">
        <v>78694</v>
      </c>
      <c r="B15192" t="s">
        <v>78695</v>
      </c>
      <c r="C15192" s="4" t="s">
        <v>78696</v>
      </c>
      <c r="D15192" t="s">
        <v>78697</v>
      </c>
      <c r="E15192" t="s">
        <v>78698</v>
      </c>
      <c r="F15192">
        <v>3.6349608240000002</v>
      </c>
      <c r="G15192">
        <v>0.43765531800000002</v>
      </c>
      <c r="H15192">
        <v>3.5457674350000001</v>
      </c>
      <c r="I15192">
        <v>0.56470174699999998</v>
      </c>
      <c r="J15192">
        <v>-8.9193388999999998E-2</v>
      </c>
      <c r="K15192">
        <v>0.76402614400000002</v>
      </c>
      <c r="L15192">
        <v>0.97916113999999999</v>
      </c>
    </row>
    <row r="15193" spans="1:12" x14ac:dyDescent="0.2">
      <c r="A15193" t="s">
        <v>78699</v>
      </c>
      <c r="B15193" t="s">
        <v>78700</v>
      </c>
      <c r="C15193" s="4" t="s">
        <v>78701</v>
      </c>
      <c r="D15193" t="s">
        <v>78702</v>
      </c>
      <c r="E15193" t="s">
        <v>78703</v>
      </c>
      <c r="F15193">
        <v>-2.839047221</v>
      </c>
      <c r="G15193">
        <v>1.7362008179999999</v>
      </c>
      <c r="H15193">
        <v>-2.528673747</v>
      </c>
      <c r="I15193">
        <v>1.3530507730000001</v>
      </c>
      <c r="J15193">
        <v>0.31037347399999998</v>
      </c>
      <c r="K15193">
        <v>0.76437116500000002</v>
      </c>
      <c r="L15193">
        <v>0.97916113999999999</v>
      </c>
    </row>
    <row r="15194" spans="1:12" x14ac:dyDescent="0.2">
      <c r="A15194" t="s">
        <v>78704</v>
      </c>
      <c r="B15194" t="s">
        <v>78705</v>
      </c>
      <c r="C15194" s="4" t="s">
        <v>78706</v>
      </c>
      <c r="D15194" t="s">
        <v>78707</v>
      </c>
      <c r="E15194" t="s">
        <v>78708</v>
      </c>
      <c r="F15194">
        <v>2.8291736950000002</v>
      </c>
      <c r="G15194">
        <v>0.44270619100000003</v>
      </c>
      <c r="H15194">
        <v>2.907214921</v>
      </c>
      <c r="I15194">
        <v>0.29218587899999998</v>
      </c>
      <c r="J15194">
        <v>7.8041226000000005E-2</v>
      </c>
      <c r="K15194">
        <v>0.76526020900000002</v>
      </c>
      <c r="L15194">
        <v>0.97919481500000005</v>
      </c>
    </row>
    <row r="15195" spans="1:12" x14ac:dyDescent="0.2">
      <c r="A15195" t="s">
        <v>78709</v>
      </c>
      <c r="B15195" t="s">
        <v>78710</v>
      </c>
      <c r="C15195" s="4" t="s">
        <v>78711</v>
      </c>
      <c r="D15195" t="s">
        <v>78712</v>
      </c>
      <c r="E15195" t="s">
        <v>78713</v>
      </c>
      <c r="F15195">
        <v>4.6718140940000001</v>
      </c>
      <c r="G15195">
        <v>0.22700606100000001</v>
      </c>
      <c r="H15195">
        <v>4.7119531029999999</v>
      </c>
      <c r="I15195">
        <v>0.158433562</v>
      </c>
      <c r="J15195">
        <v>4.0139009000000003E-2</v>
      </c>
      <c r="K15195">
        <v>0.76607132499999997</v>
      </c>
      <c r="L15195">
        <v>0.97919481500000005</v>
      </c>
    </row>
    <row r="15196" spans="1:12" x14ac:dyDescent="0.2">
      <c r="A15196" t="s">
        <v>78714</v>
      </c>
      <c r="B15196" t="s">
        <v>78715</v>
      </c>
      <c r="C15196" s="4" t="s">
        <v>78716</v>
      </c>
      <c r="D15196" t="s">
        <v>78717</v>
      </c>
      <c r="E15196" t="s">
        <v>78718</v>
      </c>
      <c r="F15196">
        <v>6.2096896829999997</v>
      </c>
      <c r="G15196">
        <v>0.16327130300000001</v>
      </c>
      <c r="H15196">
        <v>6.247313793</v>
      </c>
      <c r="I15196">
        <v>0.11461178299999999</v>
      </c>
      <c r="J15196">
        <v>3.7624111000000002E-2</v>
      </c>
      <c r="K15196">
        <v>0.764715861</v>
      </c>
      <c r="L15196">
        <v>0.97919481500000005</v>
      </c>
    </row>
    <row r="15197" spans="1:12" x14ac:dyDescent="0.2">
      <c r="A15197" t="s">
        <v>78719</v>
      </c>
      <c r="B15197" t="s">
        <v>78720</v>
      </c>
      <c r="C15197" s="4" t="s">
        <v>78721</v>
      </c>
      <c r="D15197" t="s">
        <v>78722</v>
      </c>
      <c r="E15197" t="s">
        <v>78723</v>
      </c>
      <c r="F15197">
        <v>3.6998268589999999</v>
      </c>
      <c r="G15197">
        <v>0.81304266400000003</v>
      </c>
      <c r="H15197">
        <v>3.8099418059999999</v>
      </c>
      <c r="I15197">
        <v>0.36547518299999998</v>
      </c>
      <c r="J15197">
        <v>0.110114947</v>
      </c>
      <c r="K15197">
        <v>0.76581770100000002</v>
      </c>
      <c r="L15197">
        <v>0.97919481500000005</v>
      </c>
    </row>
    <row r="15198" spans="1:12" x14ac:dyDescent="0.2">
      <c r="A15198" t="s">
        <v>78724</v>
      </c>
      <c r="B15198" t="s">
        <v>78725</v>
      </c>
      <c r="C15198" s="4" t="s">
        <v>78726</v>
      </c>
      <c r="D15198" t="s">
        <v>78727</v>
      </c>
      <c r="E15198" t="s">
        <v>78728</v>
      </c>
      <c r="F15198">
        <v>3.748194088</v>
      </c>
      <c r="G15198">
        <v>0.311746364</v>
      </c>
      <c r="H15198">
        <v>3.6811577010000001</v>
      </c>
      <c r="I15198">
        <v>0.29751651699999998</v>
      </c>
      <c r="J15198">
        <v>-6.7036387000000003E-2</v>
      </c>
      <c r="K15198">
        <v>0.76490338899999999</v>
      </c>
      <c r="L15198">
        <v>0.97919481500000005</v>
      </c>
    </row>
    <row r="15199" spans="1:12" x14ac:dyDescent="0.2">
      <c r="A15199" t="s">
        <v>78729</v>
      </c>
      <c r="B15199" t="s">
        <v>78730</v>
      </c>
      <c r="C15199" s="4" t="s">
        <v>78731</v>
      </c>
      <c r="D15199" t="s">
        <v>78732</v>
      </c>
      <c r="E15199" t="s">
        <v>78733</v>
      </c>
      <c r="F15199">
        <v>4.5702486520000001</v>
      </c>
      <c r="G15199">
        <v>0.16369022499999999</v>
      </c>
      <c r="H15199">
        <v>4.51642046</v>
      </c>
      <c r="I15199">
        <v>0.38241772899999998</v>
      </c>
      <c r="J15199">
        <v>-5.3828191999999997E-2</v>
      </c>
      <c r="K15199">
        <v>0.76606662700000006</v>
      </c>
      <c r="L15199">
        <v>0.97919481500000005</v>
      </c>
    </row>
    <row r="15200" spans="1:12" x14ac:dyDescent="0.2">
      <c r="A15200" t="s">
        <v>78734</v>
      </c>
      <c r="B15200" t="s">
        <v>78735</v>
      </c>
      <c r="C15200" s="4" t="s">
        <v>78736</v>
      </c>
      <c r="D15200" t="s">
        <v>78737</v>
      </c>
      <c r="E15200" t="s">
        <v>78738</v>
      </c>
      <c r="F15200">
        <v>7.8806224770000002</v>
      </c>
      <c r="G15200">
        <v>0.37634996300000001</v>
      </c>
      <c r="H15200">
        <v>7.9344865899999997</v>
      </c>
      <c r="I15200">
        <v>0.164608536</v>
      </c>
      <c r="J15200">
        <v>5.3864112999999998E-2</v>
      </c>
      <c r="K15200">
        <v>0.76480602099999995</v>
      </c>
      <c r="L15200">
        <v>0.97919481500000005</v>
      </c>
    </row>
    <row r="15201" spans="1:12" x14ac:dyDescent="0.2">
      <c r="A15201" t="s">
        <v>78739</v>
      </c>
      <c r="B15201" t="s">
        <v>78740</v>
      </c>
      <c r="C15201" s="4" t="s">
        <v>78741</v>
      </c>
      <c r="D15201" t="s">
        <v>78742</v>
      </c>
      <c r="E15201" t="s">
        <v>78743</v>
      </c>
      <c r="F15201">
        <v>5.3766039839999999</v>
      </c>
      <c r="G15201">
        <v>0.32906036</v>
      </c>
      <c r="H15201">
        <v>5.4187331219999999</v>
      </c>
      <c r="I15201">
        <v>0.152078246</v>
      </c>
      <c r="J15201">
        <v>4.2129137999999997E-2</v>
      </c>
      <c r="K15201">
        <v>0.765804229</v>
      </c>
      <c r="L15201">
        <v>0.97919481500000005</v>
      </c>
    </row>
    <row r="15202" spans="1:12" x14ac:dyDescent="0.2">
      <c r="A15202" t="s">
        <v>78744</v>
      </c>
      <c r="B15202" t="s">
        <v>78745</v>
      </c>
      <c r="C15202" s="4" t="s">
        <v>78746</v>
      </c>
      <c r="D15202" t="s">
        <v>78747</v>
      </c>
      <c r="E15202" t="s">
        <v>78748</v>
      </c>
      <c r="F15202">
        <v>-0.47052860899999999</v>
      </c>
      <c r="G15202">
        <v>0.58988215099999997</v>
      </c>
      <c r="H15202">
        <v>-0.60097347099999998</v>
      </c>
      <c r="I15202">
        <v>0.53904780699999999</v>
      </c>
      <c r="J15202">
        <v>-0.130444861</v>
      </c>
      <c r="K15202">
        <v>0.76605530600000005</v>
      </c>
      <c r="L15202">
        <v>0.97919481500000005</v>
      </c>
    </row>
    <row r="15203" spans="1:12" x14ac:dyDescent="0.2">
      <c r="A15203" t="s">
        <v>78749</v>
      </c>
      <c r="B15203" t="s">
        <v>78750</v>
      </c>
      <c r="C15203" s="4" t="s">
        <v>78751</v>
      </c>
      <c r="D15203" t="s">
        <v>78752</v>
      </c>
      <c r="E15203" t="s">
        <v>78753</v>
      </c>
      <c r="F15203">
        <v>6.9305265509999998</v>
      </c>
      <c r="G15203">
        <v>0.14766621399999999</v>
      </c>
      <c r="H15203">
        <v>6.9933449259999998</v>
      </c>
      <c r="I15203">
        <v>0.33823366100000002</v>
      </c>
      <c r="J15203">
        <v>6.2818373999999996E-2</v>
      </c>
      <c r="K15203">
        <v>0.76569680699999998</v>
      </c>
      <c r="L15203">
        <v>0.97919481500000005</v>
      </c>
    </row>
    <row r="15204" spans="1:12" x14ac:dyDescent="0.2">
      <c r="A15204" t="s">
        <v>78754</v>
      </c>
      <c r="B15204" t="s">
        <v>78755</v>
      </c>
      <c r="C15204" s="4" t="s">
        <v>78756</v>
      </c>
      <c r="D15204" t="s">
        <v>78757</v>
      </c>
      <c r="E15204" t="s">
        <v>78758</v>
      </c>
      <c r="F15204">
        <v>-3.0140001829999998</v>
      </c>
      <c r="G15204">
        <v>1.490374804</v>
      </c>
      <c r="H15204">
        <v>-3.3178463659999999</v>
      </c>
      <c r="I15204">
        <v>1.9698834300000001</v>
      </c>
      <c r="J15204">
        <v>-0.30384618299999999</v>
      </c>
      <c r="K15204">
        <v>0.76470175500000004</v>
      </c>
      <c r="L15204">
        <v>0.97919481500000005</v>
      </c>
    </row>
    <row r="15205" spans="1:12" x14ac:dyDescent="0.2">
      <c r="A15205" t="s">
        <v>78759</v>
      </c>
      <c r="B15205" t="s">
        <v>78760</v>
      </c>
      <c r="C15205" s="4" t="s">
        <v>78761</v>
      </c>
      <c r="D15205" t="s">
        <v>78762</v>
      </c>
      <c r="E15205" t="s">
        <v>78763</v>
      </c>
      <c r="F15205">
        <v>-3.861489197</v>
      </c>
      <c r="G15205">
        <v>1.6221626339999999</v>
      </c>
      <c r="H15205">
        <v>-4.2076331050000002</v>
      </c>
      <c r="I15205">
        <v>1.782634998</v>
      </c>
      <c r="J15205">
        <v>-0.346143908</v>
      </c>
      <c r="K15205">
        <v>0.76519335899999996</v>
      </c>
      <c r="L15205">
        <v>0.97919481500000005</v>
      </c>
    </row>
    <row r="15206" spans="1:12" x14ac:dyDescent="0.2">
      <c r="A15206" t="s">
        <v>78764</v>
      </c>
      <c r="B15206" t="s">
        <v>78765</v>
      </c>
      <c r="C15206" s="4" t="s">
        <v>78766</v>
      </c>
      <c r="D15206" t="s">
        <v>78767</v>
      </c>
      <c r="E15206" t="s">
        <v>78768</v>
      </c>
      <c r="F15206">
        <v>7.2727351310000001</v>
      </c>
      <c r="G15206">
        <v>0.105159475</v>
      </c>
      <c r="H15206">
        <v>7.2422002499999998</v>
      </c>
      <c r="I15206">
        <v>0.15356383900000001</v>
      </c>
      <c r="J15206">
        <v>-3.0534881E-2</v>
      </c>
      <c r="K15206">
        <v>0.76564614499999994</v>
      </c>
      <c r="L15206">
        <v>0.97919481500000005</v>
      </c>
    </row>
    <row r="15207" spans="1:12" x14ac:dyDescent="0.2">
      <c r="A15207" t="s">
        <v>78769</v>
      </c>
      <c r="B15207" t="s">
        <v>78770</v>
      </c>
      <c r="C15207" s="4" t="s">
        <v>78771</v>
      </c>
      <c r="D15207" t="s">
        <v>78772</v>
      </c>
      <c r="E15207" t="s">
        <v>78773</v>
      </c>
      <c r="F15207">
        <v>-3.2430095999999999E-2</v>
      </c>
      <c r="G15207">
        <v>0.71661070400000004</v>
      </c>
      <c r="H15207">
        <v>0.14709598900000001</v>
      </c>
      <c r="I15207">
        <v>0.79788756699999996</v>
      </c>
      <c r="J15207">
        <v>0.179526085</v>
      </c>
      <c r="K15207">
        <v>0.76569852999999999</v>
      </c>
      <c r="L15207">
        <v>0.97919481500000005</v>
      </c>
    </row>
    <row r="15208" spans="1:12" x14ac:dyDescent="0.2">
      <c r="A15208" t="s">
        <v>78774</v>
      </c>
      <c r="B15208" t="s">
        <v>78775</v>
      </c>
      <c r="C15208" s="4" t="s">
        <v>78776</v>
      </c>
      <c r="D15208" t="s">
        <v>78777</v>
      </c>
      <c r="E15208" t="s">
        <v>78778</v>
      </c>
      <c r="F15208">
        <v>8.0205767049999999</v>
      </c>
      <c r="G15208">
        <v>0.17047512200000001</v>
      </c>
      <c r="H15208">
        <v>7.9663599720000002</v>
      </c>
      <c r="I15208">
        <v>0.36249757399999999</v>
      </c>
      <c r="J15208">
        <v>-5.4216733000000003E-2</v>
      </c>
      <c r="K15208">
        <v>0.76540438399999999</v>
      </c>
      <c r="L15208">
        <v>0.97919481500000005</v>
      </c>
    </row>
    <row r="15209" spans="1:12" x14ac:dyDescent="0.2">
      <c r="A15209" t="s">
        <v>78779</v>
      </c>
      <c r="B15209" t="s">
        <v>78780</v>
      </c>
      <c r="C15209" s="4" t="s">
        <v>78781</v>
      </c>
      <c r="D15209" t="s">
        <v>78782</v>
      </c>
      <c r="E15209" t="s">
        <v>78783</v>
      </c>
      <c r="F15209">
        <v>-1.535733155</v>
      </c>
      <c r="G15209">
        <v>0.64446409500000001</v>
      </c>
      <c r="H15209">
        <v>-1.2531038320000001</v>
      </c>
      <c r="I15209">
        <v>2.0233949899999999</v>
      </c>
      <c r="J15209">
        <v>0.28262932299999999</v>
      </c>
      <c r="K15209">
        <v>0.76506263399999996</v>
      </c>
      <c r="L15209">
        <v>0.97919481500000005</v>
      </c>
    </row>
    <row r="15210" spans="1:12" x14ac:dyDescent="0.2">
      <c r="A15210" t="s">
        <v>78784</v>
      </c>
      <c r="B15210" t="s">
        <v>78785</v>
      </c>
      <c r="C15210" s="4" t="s">
        <v>78786</v>
      </c>
      <c r="D15210" t="s">
        <v>78787</v>
      </c>
      <c r="E15210" t="s">
        <v>78788</v>
      </c>
      <c r="F15210">
        <v>4.4831511050000001</v>
      </c>
      <c r="G15210">
        <v>8.0030733000000007E-2</v>
      </c>
      <c r="H15210">
        <v>4.4425880180000004</v>
      </c>
      <c r="I15210">
        <v>0.251207242</v>
      </c>
      <c r="J15210">
        <v>-4.0563086999999998E-2</v>
      </c>
      <c r="K15210">
        <v>0.76553158600000004</v>
      </c>
      <c r="L15210">
        <v>0.97919481500000005</v>
      </c>
    </row>
    <row r="15211" spans="1:12" x14ac:dyDescent="0.2">
      <c r="A15211" t="s">
        <v>78789</v>
      </c>
      <c r="B15211" t="s">
        <v>78790</v>
      </c>
      <c r="C15211" s="4" t="s">
        <v>78791</v>
      </c>
      <c r="D15211" t="s">
        <v>78792</v>
      </c>
      <c r="E15211" t="s">
        <v>78793</v>
      </c>
      <c r="F15211">
        <v>5.1347647829999996</v>
      </c>
      <c r="G15211">
        <v>0.18164662600000001</v>
      </c>
      <c r="H15211">
        <v>5.1785280509999998</v>
      </c>
      <c r="I15211">
        <v>0.28458209699999998</v>
      </c>
      <c r="J15211">
        <v>4.3763268000000001E-2</v>
      </c>
      <c r="K15211">
        <v>0.765408011</v>
      </c>
      <c r="L15211">
        <v>0.97919481500000005</v>
      </c>
    </row>
    <row r="15212" spans="1:12" x14ac:dyDescent="0.2">
      <c r="A15212" t="s">
        <v>78794</v>
      </c>
      <c r="B15212" t="s">
        <v>78795</v>
      </c>
      <c r="C15212" s="4" t="s">
        <v>78796</v>
      </c>
      <c r="D15212" t="s">
        <v>78797</v>
      </c>
      <c r="E15212" t="s">
        <v>78798</v>
      </c>
      <c r="F15212">
        <v>7.6927674609999999</v>
      </c>
      <c r="G15212">
        <v>0.27920541399999999</v>
      </c>
      <c r="H15212">
        <v>7.555522839</v>
      </c>
      <c r="I15212">
        <v>1.122396194</v>
      </c>
      <c r="J15212">
        <v>-0.13724462200000001</v>
      </c>
      <c r="K15212">
        <v>0.76598245300000001</v>
      </c>
      <c r="L15212">
        <v>0.97919481500000005</v>
      </c>
    </row>
    <row r="15213" spans="1:12" x14ac:dyDescent="0.2">
      <c r="A15213" t="s">
        <v>78799</v>
      </c>
      <c r="B15213" t="s">
        <v>78800</v>
      </c>
      <c r="C15213" s="4" t="s">
        <v>78801</v>
      </c>
      <c r="D15213" t="s">
        <v>78802</v>
      </c>
      <c r="E15213" t="s">
        <v>78803</v>
      </c>
      <c r="F15213">
        <v>4.8801652329999996</v>
      </c>
      <c r="G15213">
        <v>0.45739645299999998</v>
      </c>
      <c r="H15213">
        <v>4.7677119120000002</v>
      </c>
      <c r="I15213">
        <v>0.85411917800000003</v>
      </c>
      <c r="J15213">
        <v>-0.11245332099999999</v>
      </c>
      <c r="K15213">
        <v>0.76553588100000003</v>
      </c>
      <c r="L15213">
        <v>0.97919481500000005</v>
      </c>
    </row>
    <row r="15214" spans="1:12" x14ac:dyDescent="0.2">
      <c r="A15214" t="s">
        <v>78804</v>
      </c>
      <c r="B15214" t="s">
        <v>78805</v>
      </c>
      <c r="C15214" s="4" t="s">
        <v>78806</v>
      </c>
      <c r="D15214" t="s">
        <v>78807</v>
      </c>
      <c r="E15214" t="s">
        <v>78808</v>
      </c>
      <c r="F15214">
        <v>4.7417930239999997</v>
      </c>
      <c r="G15214">
        <v>0.35505515500000001</v>
      </c>
      <c r="H15214">
        <v>4.6928431489999998</v>
      </c>
      <c r="I15214">
        <v>0.16317563199999999</v>
      </c>
      <c r="J15214">
        <v>-4.8949874999999997E-2</v>
      </c>
      <c r="K15214">
        <v>0.76553236300000005</v>
      </c>
      <c r="L15214">
        <v>0.97919481500000005</v>
      </c>
    </row>
    <row r="15215" spans="1:12" x14ac:dyDescent="0.2">
      <c r="A15215" t="s">
        <v>78809</v>
      </c>
      <c r="B15215" t="s">
        <v>78810</v>
      </c>
      <c r="C15215" s="4" t="s">
        <v>78811</v>
      </c>
      <c r="D15215" t="s">
        <v>78812</v>
      </c>
      <c r="E15215" t="s">
        <v>78813</v>
      </c>
      <c r="F15215">
        <v>4.2361115739999997</v>
      </c>
      <c r="G15215">
        <v>8.3164390000000005E-2</v>
      </c>
      <c r="H15215">
        <v>4.1875999430000004</v>
      </c>
      <c r="I15215">
        <v>0.23508790600000001</v>
      </c>
      <c r="J15215">
        <v>-4.8511631E-2</v>
      </c>
      <c r="K15215">
        <v>0.76577221200000001</v>
      </c>
      <c r="L15215">
        <v>0.97919481500000005</v>
      </c>
    </row>
    <row r="15216" spans="1:12" x14ac:dyDescent="0.2">
      <c r="A15216" t="s">
        <v>78814</v>
      </c>
      <c r="B15216" t="s">
        <v>78815</v>
      </c>
      <c r="C15216" s="4" t="s">
        <v>78816</v>
      </c>
      <c r="D15216" t="s">
        <v>78817</v>
      </c>
      <c r="E15216" t="s">
        <v>78818</v>
      </c>
      <c r="F15216">
        <v>6.7765654599999996</v>
      </c>
      <c r="G15216">
        <v>0.25655229699999998</v>
      </c>
      <c r="H15216">
        <v>6.7381293329999998</v>
      </c>
      <c r="I15216">
        <v>0.16071977500000001</v>
      </c>
      <c r="J15216">
        <v>-3.8436126000000001E-2</v>
      </c>
      <c r="K15216">
        <v>0.76596986600000005</v>
      </c>
      <c r="L15216">
        <v>0.97919481500000005</v>
      </c>
    </row>
    <row r="15217" spans="1:12" x14ac:dyDescent="0.2">
      <c r="A15217" t="s">
        <v>1139</v>
      </c>
      <c r="B15217" t="s">
        <v>1140</v>
      </c>
      <c r="C15217" s="4" t="s">
        <v>1141</v>
      </c>
      <c r="D15217" t="s">
        <v>1142</v>
      </c>
      <c r="E15217" t="s">
        <v>1143</v>
      </c>
      <c r="F15217">
        <v>4.4662053009999996</v>
      </c>
      <c r="G15217">
        <v>0.14284656800000001</v>
      </c>
      <c r="H15217">
        <v>4.384919537</v>
      </c>
      <c r="I15217">
        <v>0.44053830599999999</v>
      </c>
      <c r="J15217">
        <v>-8.1285763999999996E-2</v>
      </c>
      <c r="K15217">
        <v>0.76574498499999999</v>
      </c>
      <c r="L15217">
        <v>0.97919481500000005</v>
      </c>
    </row>
    <row r="15218" spans="1:12" x14ac:dyDescent="0.2">
      <c r="A15218" t="s">
        <v>78819</v>
      </c>
      <c r="B15218" t="s">
        <v>78820</v>
      </c>
      <c r="C15218" s="4" t="s">
        <v>78821</v>
      </c>
      <c r="D15218" t="s">
        <v>78822</v>
      </c>
      <c r="E15218" t="s">
        <v>78823</v>
      </c>
      <c r="F15218">
        <v>4.3096751190000004</v>
      </c>
      <c r="G15218">
        <v>0.30278374499999999</v>
      </c>
      <c r="H15218">
        <v>4.1056994749999998</v>
      </c>
      <c r="I15218">
        <v>1.4043500870000001</v>
      </c>
      <c r="J15218">
        <v>-0.20397564400000001</v>
      </c>
      <c r="K15218">
        <v>0.76597438299999998</v>
      </c>
      <c r="L15218">
        <v>0.97919481500000005</v>
      </c>
    </row>
    <row r="15219" spans="1:12" x14ac:dyDescent="0.2">
      <c r="A15219" t="s">
        <v>78824</v>
      </c>
      <c r="B15219" t="s">
        <v>78825</v>
      </c>
      <c r="C15219" s="4" t="s">
        <v>78826</v>
      </c>
      <c r="D15219" t="s">
        <v>78827</v>
      </c>
      <c r="E15219" t="s">
        <v>78828</v>
      </c>
      <c r="F15219">
        <v>3.5685989810000001</v>
      </c>
      <c r="G15219">
        <v>0.567116434</v>
      </c>
      <c r="H15219">
        <v>3.4846775600000002</v>
      </c>
      <c r="I15219">
        <v>0.25967215100000002</v>
      </c>
      <c r="J15219">
        <v>-8.3921420999999996E-2</v>
      </c>
      <c r="K15219">
        <v>0.76598877600000004</v>
      </c>
      <c r="L15219">
        <v>0.97919481500000005</v>
      </c>
    </row>
    <row r="15220" spans="1:12" x14ac:dyDescent="0.2">
      <c r="A15220" t="s">
        <v>78829</v>
      </c>
      <c r="B15220" t="s">
        <v>78830</v>
      </c>
      <c r="C15220" s="4" t="s">
        <v>78831</v>
      </c>
      <c r="D15220" t="s">
        <v>78832</v>
      </c>
      <c r="E15220" t="s">
        <v>78833</v>
      </c>
      <c r="F15220">
        <v>-1.259455641</v>
      </c>
      <c r="G15220">
        <v>1.274416743</v>
      </c>
      <c r="H15220">
        <v>-0.88046474100000005</v>
      </c>
      <c r="I15220">
        <v>1.712976879</v>
      </c>
      <c r="J15220">
        <v>0.37899089899999999</v>
      </c>
      <c r="K15220">
        <v>0.76477340299999996</v>
      </c>
      <c r="L15220">
        <v>0.97919481500000005</v>
      </c>
    </row>
    <row r="15221" spans="1:12" x14ac:dyDescent="0.2">
      <c r="A15221" t="s">
        <v>78834</v>
      </c>
      <c r="B15221" t="s">
        <v>78835</v>
      </c>
      <c r="C15221" s="4" t="s">
        <v>78836</v>
      </c>
      <c r="D15221" t="s">
        <v>78837</v>
      </c>
      <c r="E15221" t="s">
        <v>78838</v>
      </c>
      <c r="F15221">
        <v>5.9944396119999999</v>
      </c>
      <c r="G15221">
        <v>7.5623739999999995E-2</v>
      </c>
      <c r="H15221">
        <v>5.9474769380000003</v>
      </c>
      <c r="I15221">
        <v>0.31990024700000003</v>
      </c>
      <c r="J15221">
        <v>-4.6962674000000003E-2</v>
      </c>
      <c r="K15221">
        <v>0.76501607999999999</v>
      </c>
      <c r="L15221">
        <v>0.97919481500000005</v>
      </c>
    </row>
    <row r="15222" spans="1:12" x14ac:dyDescent="0.2">
      <c r="A15222" t="s">
        <v>78839</v>
      </c>
      <c r="B15222" t="s">
        <v>78840</v>
      </c>
      <c r="C15222" s="4" t="s">
        <v>78841</v>
      </c>
      <c r="D15222" t="s">
        <v>78842</v>
      </c>
      <c r="E15222" t="s">
        <v>78843</v>
      </c>
      <c r="F15222">
        <v>-2.0741897360000001</v>
      </c>
      <c r="G15222">
        <v>1.1888658329999999</v>
      </c>
      <c r="H15222">
        <v>-1.789084742</v>
      </c>
      <c r="I15222">
        <v>1.771467619</v>
      </c>
      <c r="J15222">
        <v>0.28510499299999997</v>
      </c>
      <c r="K15222">
        <v>0.76605137000000001</v>
      </c>
      <c r="L15222">
        <v>0.97919481500000005</v>
      </c>
    </row>
    <row r="15223" spans="1:12" x14ac:dyDescent="0.2">
      <c r="A15223" t="s">
        <v>78844</v>
      </c>
      <c r="B15223" t="s">
        <v>78845</v>
      </c>
      <c r="C15223" s="4" t="s">
        <v>78846</v>
      </c>
      <c r="D15223" t="s">
        <v>78847</v>
      </c>
      <c r="E15223" t="s">
        <v>78848</v>
      </c>
      <c r="F15223">
        <v>7.4363025240000002</v>
      </c>
      <c r="G15223">
        <v>0.26651188100000001</v>
      </c>
      <c r="H15223">
        <v>7.3784286589999999</v>
      </c>
      <c r="I15223">
        <v>0.36884528999999999</v>
      </c>
      <c r="J15223">
        <v>-5.7873864999999997E-2</v>
      </c>
      <c r="K15223">
        <v>0.76504504799999995</v>
      </c>
      <c r="L15223">
        <v>0.97919481500000005</v>
      </c>
    </row>
    <row r="15224" spans="1:12" x14ac:dyDescent="0.2">
      <c r="A15224" t="s">
        <v>78849</v>
      </c>
      <c r="B15224" t="s">
        <v>78850</v>
      </c>
      <c r="C15224" s="4" t="s">
        <v>78851</v>
      </c>
      <c r="D15224" t="s">
        <v>78852</v>
      </c>
      <c r="E15224" t="s">
        <v>78853</v>
      </c>
      <c r="F15224">
        <v>4.127776881</v>
      </c>
      <c r="G15224">
        <v>0.53998306299999999</v>
      </c>
      <c r="H15224">
        <v>4.0484493669999999</v>
      </c>
      <c r="I15224">
        <v>0.16585228799999999</v>
      </c>
      <c r="J15224">
        <v>-7.9327514000000002E-2</v>
      </c>
      <c r="K15224">
        <v>0.76624115599999998</v>
      </c>
      <c r="L15224">
        <v>0.97933804700000004</v>
      </c>
    </row>
    <row r="15225" spans="1:12" x14ac:dyDescent="0.2">
      <c r="A15225" t="s">
        <v>78854</v>
      </c>
      <c r="B15225" t="s">
        <v>78855</v>
      </c>
      <c r="C15225" s="4" t="s">
        <v>78856</v>
      </c>
      <c r="D15225" t="s">
        <v>78857</v>
      </c>
      <c r="E15225" t="s">
        <v>78858</v>
      </c>
      <c r="F15225">
        <v>-3.6965235729999999</v>
      </c>
      <c r="G15225">
        <v>1.8650260809999999</v>
      </c>
      <c r="H15225">
        <v>-3.3961300109999999</v>
      </c>
      <c r="I15225">
        <v>2.0252017200000001</v>
      </c>
      <c r="J15225">
        <v>0.300393562</v>
      </c>
      <c r="K15225">
        <v>0.76627577700000005</v>
      </c>
      <c r="L15225">
        <v>0.97933804700000004</v>
      </c>
    </row>
    <row r="15226" spans="1:12" x14ac:dyDescent="0.2">
      <c r="A15226" t="s">
        <v>78859</v>
      </c>
      <c r="B15226" t="s">
        <v>78860</v>
      </c>
      <c r="C15226" s="4" t="s">
        <v>78861</v>
      </c>
      <c r="D15226" t="s">
        <v>78862</v>
      </c>
      <c r="E15226" t="s">
        <v>78863</v>
      </c>
      <c r="F15226">
        <v>7.6252062829999998</v>
      </c>
      <c r="G15226">
        <v>0.646664558</v>
      </c>
      <c r="H15226">
        <v>7.5054665749999998</v>
      </c>
      <c r="I15226">
        <v>0.23030134999999999</v>
      </c>
      <c r="J15226">
        <v>-0.119739708</v>
      </c>
      <c r="K15226">
        <v>0.76647925100000003</v>
      </c>
      <c r="L15226">
        <v>0.97942095399999995</v>
      </c>
    </row>
    <row r="15227" spans="1:12" x14ac:dyDescent="0.2">
      <c r="A15227" t="s">
        <v>78864</v>
      </c>
      <c r="B15227" t="s">
        <v>78865</v>
      </c>
      <c r="C15227" s="4" t="s">
        <v>78866</v>
      </c>
      <c r="D15227" t="s">
        <v>78867</v>
      </c>
      <c r="E15227" t="s">
        <v>78868</v>
      </c>
      <c r="F15227">
        <v>6.1577282369999997</v>
      </c>
      <c r="G15227">
        <v>0.12744291399999999</v>
      </c>
      <c r="H15227">
        <v>6.1030257710000004</v>
      </c>
      <c r="I15227">
        <v>0.40932075400000001</v>
      </c>
      <c r="J15227">
        <v>-5.4702465999999998E-2</v>
      </c>
      <c r="K15227">
        <v>0.76640180999999996</v>
      </c>
      <c r="L15227">
        <v>0.97942095399999995</v>
      </c>
    </row>
    <row r="15228" spans="1:12" x14ac:dyDescent="0.2">
      <c r="A15228" t="s">
        <v>78869</v>
      </c>
      <c r="B15228" t="s">
        <v>78870</v>
      </c>
      <c r="C15228" s="4" t="s">
        <v>78871</v>
      </c>
      <c r="D15228" t="s">
        <v>78872</v>
      </c>
      <c r="E15228" t="s">
        <v>78873</v>
      </c>
      <c r="F15228">
        <v>5.0417576220000004</v>
      </c>
      <c r="G15228">
        <v>7.2739992000000003E-2</v>
      </c>
      <c r="H15228">
        <v>5.0054230449999997</v>
      </c>
      <c r="I15228">
        <v>0.210637779</v>
      </c>
      <c r="J15228">
        <v>-3.6334577999999999E-2</v>
      </c>
      <c r="K15228">
        <v>0.76646227</v>
      </c>
      <c r="L15228">
        <v>0.97942095399999995</v>
      </c>
    </row>
    <row r="15229" spans="1:12" x14ac:dyDescent="0.2">
      <c r="A15229" t="s">
        <v>78874</v>
      </c>
      <c r="B15229" t="s">
        <v>78875</v>
      </c>
      <c r="C15229" s="4" t="s">
        <v>78876</v>
      </c>
      <c r="D15229" t="s">
        <v>78877</v>
      </c>
      <c r="E15229" t="s">
        <v>78878</v>
      </c>
      <c r="F15229">
        <v>8.0794832670000005</v>
      </c>
      <c r="G15229">
        <v>0.12062888400000001</v>
      </c>
      <c r="H15229">
        <v>8.1285753150000009</v>
      </c>
      <c r="I15229">
        <v>0.31686304999999998</v>
      </c>
      <c r="J15229">
        <v>4.9092047999999999E-2</v>
      </c>
      <c r="K15229">
        <v>0.76670879800000002</v>
      </c>
      <c r="L15229">
        <v>0.97947811299999998</v>
      </c>
    </row>
    <row r="15230" spans="1:12" x14ac:dyDescent="0.2">
      <c r="A15230" t="s">
        <v>78879</v>
      </c>
      <c r="B15230" t="s">
        <v>78880</v>
      </c>
      <c r="C15230" s="4" t="s">
        <v>78881</v>
      </c>
      <c r="D15230" t="s">
        <v>78882</v>
      </c>
      <c r="E15230" t="s">
        <v>78883</v>
      </c>
      <c r="F15230">
        <v>-4.2198574449999997</v>
      </c>
      <c r="G15230">
        <v>2.0464345339999999</v>
      </c>
      <c r="H15230">
        <v>-3.9050759510000002</v>
      </c>
      <c r="I15230">
        <v>1.726886516</v>
      </c>
      <c r="J15230">
        <v>0.314781494</v>
      </c>
      <c r="K15230">
        <v>0.766703421</v>
      </c>
      <c r="L15230">
        <v>0.97947811299999998</v>
      </c>
    </row>
    <row r="15231" spans="1:12" x14ac:dyDescent="0.2">
      <c r="A15231" t="s">
        <v>78884</v>
      </c>
      <c r="B15231" t="s">
        <v>78885</v>
      </c>
      <c r="C15231" s="4" t="s">
        <v>78886</v>
      </c>
      <c r="D15231" t="s">
        <v>78887</v>
      </c>
      <c r="E15231" t="s">
        <v>78888</v>
      </c>
      <c r="F15231">
        <v>-1.8247788979999999</v>
      </c>
      <c r="G15231">
        <v>2.3930437200000001</v>
      </c>
      <c r="H15231">
        <v>-2.1070060490000002</v>
      </c>
      <c r="I15231">
        <v>1.549816522</v>
      </c>
      <c r="J15231">
        <v>-0.28222715100000001</v>
      </c>
      <c r="K15231">
        <v>0.76667234299999998</v>
      </c>
      <c r="L15231">
        <v>0.97947811299999998</v>
      </c>
    </row>
    <row r="15232" spans="1:12" x14ac:dyDescent="0.2">
      <c r="A15232" t="s">
        <v>4924</v>
      </c>
      <c r="B15232" t="s">
        <v>4925</v>
      </c>
      <c r="C15232" s="4" t="s">
        <v>4926</v>
      </c>
      <c r="D15232" t="s">
        <v>4927</v>
      </c>
      <c r="E15232" t="s">
        <v>4928</v>
      </c>
      <c r="F15232">
        <v>0.51987205400000003</v>
      </c>
      <c r="G15232">
        <v>0.68757991500000004</v>
      </c>
      <c r="H15232">
        <v>0.37141171699999997</v>
      </c>
      <c r="I15232">
        <v>0.957061724</v>
      </c>
      <c r="J15232">
        <v>-0.148460336</v>
      </c>
      <c r="K15232">
        <v>0.76682635899999996</v>
      </c>
      <c r="L15232">
        <v>0.97956926700000002</v>
      </c>
    </row>
    <row r="15233" spans="1:12" x14ac:dyDescent="0.2">
      <c r="A15233" t="s">
        <v>78889</v>
      </c>
      <c r="B15233" t="s">
        <v>78890</v>
      </c>
      <c r="C15233" s="4" t="s">
        <v>78891</v>
      </c>
      <c r="D15233" t="s">
        <v>78892</v>
      </c>
      <c r="E15233" t="s">
        <v>78893</v>
      </c>
      <c r="F15233">
        <v>6.2494003400000002</v>
      </c>
      <c r="G15233">
        <v>0.418306607</v>
      </c>
      <c r="H15233">
        <v>6.3067057320000002</v>
      </c>
      <c r="I15233">
        <v>0.12195551</v>
      </c>
      <c r="J15233">
        <v>5.7305391999999997E-2</v>
      </c>
      <c r="K15233">
        <v>0.76705649899999995</v>
      </c>
      <c r="L15233">
        <v>0.97963058599999997</v>
      </c>
    </row>
    <row r="15234" spans="1:12" x14ac:dyDescent="0.2">
      <c r="A15234" t="s">
        <v>78894</v>
      </c>
      <c r="B15234" t="s">
        <v>78895</v>
      </c>
      <c r="C15234" s="4" t="s">
        <v>78896</v>
      </c>
      <c r="D15234" t="s">
        <v>78897</v>
      </c>
      <c r="E15234" t="s">
        <v>78898</v>
      </c>
      <c r="F15234">
        <v>-1.844412913</v>
      </c>
      <c r="G15234">
        <v>0.86957266200000005</v>
      </c>
      <c r="H15234">
        <v>-1.682941552</v>
      </c>
      <c r="I15234">
        <v>0.81419597300000002</v>
      </c>
      <c r="J15234">
        <v>0.16147136100000001</v>
      </c>
      <c r="K15234">
        <v>0.76710541700000001</v>
      </c>
      <c r="L15234">
        <v>0.97963058599999997</v>
      </c>
    </row>
    <row r="15235" spans="1:12" x14ac:dyDescent="0.2">
      <c r="A15235" t="s">
        <v>78899</v>
      </c>
      <c r="B15235" t="s">
        <v>78900</v>
      </c>
      <c r="C15235" s="4" t="s">
        <v>78901</v>
      </c>
      <c r="D15235" t="s">
        <v>78902</v>
      </c>
      <c r="E15235" t="s">
        <v>78903</v>
      </c>
      <c r="F15235">
        <v>7.5793773340000001</v>
      </c>
      <c r="G15235">
        <v>0.39347337799999998</v>
      </c>
      <c r="H15235">
        <v>7.6354520859999999</v>
      </c>
      <c r="I15235">
        <v>0.29761923200000001</v>
      </c>
      <c r="J15235">
        <v>5.6074751999999999E-2</v>
      </c>
      <c r="K15235">
        <v>0.767071795</v>
      </c>
      <c r="L15235">
        <v>0.97963058599999997</v>
      </c>
    </row>
    <row r="15236" spans="1:12" x14ac:dyDescent="0.2">
      <c r="A15236" t="s">
        <v>78904</v>
      </c>
      <c r="B15236" t="s">
        <v>78905</v>
      </c>
      <c r="C15236" s="4" t="s">
        <v>78906</v>
      </c>
      <c r="D15236" t="s">
        <v>78907</v>
      </c>
      <c r="E15236" t="s">
        <v>78908</v>
      </c>
      <c r="F15236">
        <v>3.6757637349999999</v>
      </c>
      <c r="G15236">
        <v>0.15840172999999999</v>
      </c>
      <c r="H15236">
        <v>3.6291999960000001</v>
      </c>
      <c r="I15236">
        <v>0.175624155</v>
      </c>
      <c r="J15236">
        <v>-4.6563739E-2</v>
      </c>
      <c r="K15236">
        <v>0.76692642600000005</v>
      </c>
      <c r="L15236">
        <v>0.97963058599999997</v>
      </c>
    </row>
    <row r="15237" spans="1:12" x14ac:dyDescent="0.2">
      <c r="A15237" t="s">
        <v>78909</v>
      </c>
      <c r="B15237" t="s">
        <v>78910</v>
      </c>
      <c r="C15237" s="4" t="s">
        <v>78911</v>
      </c>
      <c r="D15237" t="s">
        <v>78912</v>
      </c>
      <c r="E15237" t="s">
        <v>78913</v>
      </c>
      <c r="F15237">
        <v>1.398333206</v>
      </c>
      <c r="G15237">
        <v>0.60239933800000001</v>
      </c>
      <c r="H15237">
        <v>1.282582968</v>
      </c>
      <c r="I15237">
        <v>0.22226927399999999</v>
      </c>
      <c r="J15237">
        <v>-0.11575023700000001</v>
      </c>
      <c r="K15237">
        <v>0.76715672000000001</v>
      </c>
      <c r="L15237">
        <v>0.97963708800000004</v>
      </c>
    </row>
    <row r="15238" spans="1:12" x14ac:dyDescent="0.2">
      <c r="A15238" t="s">
        <v>78914</v>
      </c>
      <c r="B15238" t="s">
        <v>78915</v>
      </c>
      <c r="C15238" s="4" t="s">
        <v>78916</v>
      </c>
      <c r="D15238" t="s">
        <v>78917</v>
      </c>
      <c r="E15238" t="s">
        <v>78918</v>
      </c>
      <c r="F15238">
        <v>-1.501486514</v>
      </c>
      <c r="G15238">
        <v>0.44749065599999999</v>
      </c>
      <c r="H15238">
        <v>-1.7877281869999999</v>
      </c>
      <c r="I15238">
        <v>1.6937075109999999</v>
      </c>
      <c r="J15238">
        <v>-0.28624167299999997</v>
      </c>
      <c r="K15238">
        <v>0.76720471700000004</v>
      </c>
      <c r="L15238">
        <v>0.97963936900000004</v>
      </c>
    </row>
    <row r="15239" spans="1:12" x14ac:dyDescent="0.2">
      <c r="A15239" t="s">
        <v>78919</v>
      </c>
      <c r="B15239" t="s">
        <v>78920</v>
      </c>
      <c r="C15239" s="4" t="s">
        <v>78921</v>
      </c>
      <c r="D15239" t="s">
        <v>78922</v>
      </c>
      <c r="E15239" t="s">
        <v>78923</v>
      </c>
      <c r="F15239">
        <v>7.8328076739999997</v>
      </c>
      <c r="G15239">
        <v>0.19807488300000001</v>
      </c>
      <c r="H15239">
        <v>7.8735220220000004</v>
      </c>
      <c r="I15239">
        <v>0.19231436299999999</v>
      </c>
      <c r="J15239">
        <v>4.0714347999999997E-2</v>
      </c>
      <c r="K15239">
        <v>0.76726017199999996</v>
      </c>
      <c r="L15239">
        <v>0.97965117000000002</v>
      </c>
    </row>
    <row r="15240" spans="1:12" x14ac:dyDescent="0.2">
      <c r="A15240" t="s">
        <v>78924</v>
      </c>
      <c r="B15240" t="s">
        <v>78925</v>
      </c>
      <c r="C15240" s="4" t="s">
        <v>78926</v>
      </c>
      <c r="D15240" t="s">
        <v>78927</v>
      </c>
      <c r="E15240" t="s">
        <v>78928</v>
      </c>
      <c r="F15240">
        <v>-2.5600363769999999</v>
      </c>
      <c r="G15240">
        <v>1.870902713</v>
      </c>
      <c r="H15240">
        <v>-2.2340156050000002</v>
      </c>
      <c r="I15240">
        <v>1.54339008</v>
      </c>
      <c r="J15240">
        <v>0.32602077299999999</v>
      </c>
      <c r="K15240">
        <v>0.76737551000000004</v>
      </c>
      <c r="L15240">
        <v>0.97968042399999999</v>
      </c>
    </row>
    <row r="15241" spans="1:12" x14ac:dyDescent="0.2">
      <c r="A15241" t="s">
        <v>78929</v>
      </c>
      <c r="B15241" t="s">
        <v>78930</v>
      </c>
      <c r="C15241" s="4" t="s">
        <v>78931</v>
      </c>
      <c r="D15241" t="s">
        <v>78932</v>
      </c>
      <c r="E15241" t="s">
        <v>78933</v>
      </c>
      <c r="F15241">
        <v>3.5349950460000001</v>
      </c>
      <c r="G15241">
        <v>0.423106645</v>
      </c>
      <c r="H15241">
        <v>3.4149246170000001</v>
      </c>
      <c r="I15241">
        <v>0.770999345</v>
      </c>
      <c r="J15241">
        <v>-0.12007042900000001</v>
      </c>
      <c r="K15241">
        <v>0.76734746499999995</v>
      </c>
      <c r="L15241">
        <v>0.97968042399999999</v>
      </c>
    </row>
    <row r="15242" spans="1:12" x14ac:dyDescent="0.2">
      <c r="A15242" t="s">
        <v>78934</v>
      </c>
      <c r="B15242" t="s">
        <v>78935</v>
      </c>
      <c r="C15242" s="4" t="s">
        <v>78936</v>
      </c>
      <c r="D15242" t="s">
        <v>78937</v>
      </c>
      <c r="E15242" t="s">
        <v>78938</v>
      </c>
      <c r="F15242">
        <v>4.8031154760000003</v>
      </c>
      <c r="G15242">
        <v>0.111999626</v>
      </c>
      <c r="H15242">
        <v>4.8353066260000004</v>
      </c>
      <c r="I15242">
        <v>8.1689104999999998E-2</v>
      </c>
      <c r="J15242">
        <v>3.2191150000000002E-2</v>
      </c>
      <c r="K15242">
        <v>0.76749192600000005</v>
      </c>
      <c r="L15242">
        <v>0.97973500300000005</v>
      </c>
    </row>
    <row r="15243" spans="1:12" x14ac:dyDescent="0.2">
      <c r="A15243" t="s">
        <v>78939</v>
      </c>
      <c r="B15243" t="s">
        <v>78940</v>
      </c>
      <c r="C15243" s="4" t="s">
        <v>78941</v>
      </c>
      <c r="D15243" t="s">
        <v>78942</v>
      </c>
      <c r="E15243" t="s">
        <v>78943</v>
      </c>
      <c r="F15243">
        <v>1.245478256</v>
      </c>
      <c r="G15243">
        <v>0.21642998899999999</v>
      </c>
      <c r="H15243">
        <v>1.1040142610000001</v>
      </c>
      <c r="I15243">
        <v>0.91556277100000005</v>
      </c>
      <c r="J15243">
        <v>-0.14146399500000001</v>
      </c>
      <c r="K15243">
        <v>0.76751069299999997</v>
      </c>
      <c r="L15243">
        <v>0.97973500300000005</v>
      </c>
    </row>
    <row r="15244" spans="1:12" x14ac:dyDescent="0.2">
      <c r="A15244" t="s">
        <v>78944</v>
      </c>
      <c r="B15244" t="s">
        <v>78945</v>
      </c>
      <c r="C15244" s="4" t="s">
        <v>78946</v>
      </c>
      <c r="D15244" t="s">
        <v>78947</v>
      </c>
      <c r="E15244" t="s">
        <v>78948</v>
      </c>
      <c r="F15244">
        <v>-1.8863136359999999</v>
      </c>
      <c r="G15244">
        <v>0.74428507499999996</v>
      </c>
      <c r="H15244">
        <v>-2.151575808</v>
      </c>
      <c r="I15244">
        <v>1.5234729869999999</v>
      </c>
      <c r="J15244">
        <v>-0.26526217200000002</v>
      </c>
      <c r="K15244">
        <v>0.76770463700000002</v>
      </c>
      <c r="L15244">
        <v>0.97990039100000004</v>
      </c>
    </row>
    <row r="15245" spans="1:12" x14ac:dyDescent="0.2">
      <c r="A15245" t="s">
        <v>78949</v>
      </c>
      <c r="B15245" t="s">
        <v>78950</v>
      </c>
      <c r="C15245" s="4" t="s">
        <v>78951</v>
      </c>
      <c r="D15245" t="s">
        <v>78952</v>
      </c>
      <c r="E15245" t="s">
        <v>78953</v>
      </c>
      <c r="F15245">
        <v>1.5363189349999999</v>
      </c>
      <c r="G15245">
        <v>0.54847874699999999</v>
      </c>
      <c r="H15245">
        <v>1.3882040280000001</v>
      </c>
      <c r="I15245">
        <v>0.77959904599999996</v>
      </c>
      <c r="J15245">
        <v>-0.14811490699999999</v>
      </c>
      <c r="K15245">
        <v>0.76782515200000001</v>
      </c>
      <c r="L15245">
        <v>0.97990039100000004</v>
      </c>
    </row>
    <row r="15246" spans="1:12" x14ac:dyDescent="0.2">
      <c r="A15246" t="s">
        <v>78954</v>
      </c>
      <c r="B15246" t="s">
        <v>78955</v>
      </c>
      <c r="C15246" s="4" t="s">
        <v>78956</v>
      </c>
      <c r="D15246" t="s">
        <v>78957</v>
      </c>
      <c r="E15246" t="s">
        <v>78958</v>
      </c>
      <c r="F15246">
        <v>-1.575631317</v>
      </c>
      <c r="G15246">
        <v>0.43067609400000001</v>
      </c>
      <c r="H15246">
        <v>-1.88222198</v>
      </c>
      <c r="I15246">
        <v>1.694311887</v>
      </c>
      <c r="J15246">
        <v>-0.30659066299999999</v>
      </c>
      <c r="K15246">
        <v>0.76781411099999997</v>
      </c>
      <c r="L15246">
        <v>0.97990039100000004</v>
      </c>
    </row>
    <row r="15247" spans="1:12" x14ac:dyDescent="0.2">
      <c r="A15247" t="s">
        <v>78959</v>
      </c>
      <c r="B15247" t="s">
        <v>78960</v>
      </c>
      <c r="C15247" s="4" t="s">
        <v>78961</v>
      </c>
      <c r="D15247" t="s">
        <v>78962</v>
      </c>
      <c r="E15247" t="s">
        <v>78963</v>
      </c>
      <c r="F15247">
        <v>5.4672504320000002</v>
      </c>
      <c r="G15247">
        <v>0.101663453</v>
      </c>
      <c r="H15247">
        <v>5.433983145</v>
      </c>
      <c r="I15247">
        <v>0.20630663799999999</v>
      </c>
      <c r="J15247">
        <v>-3.3267287E-2</v>
      </c>
      <c r="K15247">
        <v>0.76774295599999998</v>
      </c>
      <c r="L15247">
        <v>0.97990039100000004</v>
      </c>
    </row>
    <row r="15248" spans="1:12" x14ac:dyDescent="0.2">
      <c r="A15248" t="s">
        <v>78964</v>
      </c>
      <c r="B15248" t="s">
        <v>78965</v>
      </c>
      <c r="C15248" s="4" t="s">
        <v>78966</v>
      </c>
      <c r="D15248" t="s">
        <v>78967</v>
      </c>
      <c r="E15248" t="s">
        <v>78968</v>
      </c>
      <c r="F15248">
        <v>5.4470915819999997</v>
      </c>
      <c r="G15248">
        <v>0.21021574500000001</v>
      </c>
      <c r="H15248">
        <v>5.4831060689999997</v>
      </c>
      <c r="I15248">
        <v>0.208999131</v>
      </c>
      <c r="J15248">
        <v>3.6014486999999998E-2</v>
      </c>
      <c r="K15248">
        <v>0.76800154899999995</v>
      </c>
      <c r="L15248">
        <v>0.98002206999999997</v>
      </c>
    </row>
    <row r="15249" spans="1:12" x14ac:dyDescent="0.2">
      <c r="A15249" t="s">
        <v>78969</v>
      </c>
      <c r="B15249" t="s">
        <v>78970</v>
      </c>
      <c r="C15249" s="4" t="s">
        <v>78971</v>
      </c>
      <c r="D15249" t="s">
        <v>78972</v>
      </c>
      <c r="E15249" t="s">
        <v>78973</v>
      </c>
      <c r="F15249">
        <v>-3.3079321799999999</v>
      </c>
      <c r="G15249">
        <v>1.3569336409999999</v>
      </c>
      <c r="H15249">
        <v>-2.9950081339999999</v>
      </c>
      <c r="I15249">
        <v>1.6510593739999999</v>
      </c>
      <c r="J15249">
        <v>0.31292404600000001</v>
      </c>
      <c r="K15249">
        <v>0.76801295599999997</v>
      </c>
      <c r="L15249">
        <v>0.98002206999999997</v>
      </c>
    </row>
    <row r="15250" spans="1:12" x14ac:dyDescent="0.2">
      <c r="A15250" t="s">
        <v>78974</v>
      </c>
      <c r="B15250" t="s">
        <v>78975</v>
      </c>
      <c r="C15250" s="4" t="s">
        <v>78976</v>
      </c>
      <c r="D15250" t="s">
        <v>78977</v>
      </c>
      <c r="E15250" t="s">
        <v>78978</v>
      </c>
      <c r="F15250">
        <v>2.4977779959999999</v>
      </c>
      <c r="G15250">
        <v>0.332451412</v>
      </c>
      <c r="H15250">
        <v>2.5558223459999998</v>
      </c>
      <c r="I15250">
        <v>0.241295536</v>
      </c>
      <c r="J15250">
        <v>5.8044350000000001E-2</v>
      </c>
      <c r="K15250">
        <v>0.76819617299999998</v>
      </c>
      <c r="L15250">
        <v>0.98013786800000002</v>
      </c>
    </row>
    <row r="15251" spans="1:12" x14ac:dyDescent="0.2">
      <c r="A15251" t="s">
        <v>78979</v>
      </c>
      <c r="B15251" t="s">
        <v>78980</v>
      </c>
      <c r="C15251" s="4" t="s">
        <v>78981</v>
      </c>
      <c r="D15251" t="s">
        <v>78982</v>
      </c>
      <c r="E15251" t="s">
        <v>78983</v>
      </c>
      <c r="F15251">
        <v>6.2403577520000004</v>
      </c>
      <c r="G15251">
        <v>0.44338874900000003</v>
      </c>
      <c r="H15251">
        <v>6.1741809590000001</v>
      </c>
      <c r="I15251">
        <v>0.24456652100000001</v>
      </c>
      <c r="J15251">
        <v>-6.6176793999999997E-2</v>
      </c>
      <c r="K15251">
        <v>0.76817391000000002</v>
      </c>
      <c r="L15251">
        <v>0.98013786800000002</v>
      </c>
    </row>
    <row r="15252" spans="1:12" x14ac:dyDescent="0.2">
      <c r="A15252" t="s">
        <v>78984</v>
      </c>
      <c r="B15252" t="s">
        <v>78985</v>
      </c>
      <c r="C15252" s="4" t="s">
        <v>78986</v>
      </c>
      <c r="D15252" t="s">
        <v>78987</v>
      </c>
      <c r="E15252" t="s">
        <v>78988</v>
      </c>
      <c r="F15252">
        <v>-3.175254491</v>
      </c>
      <c r="G15252">
        <v>1.5330896780000001</v>
      </c>
      <c r="H15252">
        <v>-3.4598922660000002</v>
      </c>
      <c r="I15252">
        <v>1.8247304559999999</v>
      </c>
      <c r="J15252">
        <v>-0.28463777499999998</v>
      </c>
      <c r="K15252">
        <v>0.76824348799999997</v>
      </c>
      <c r="L15252">
        <v>0.98013924600000002</v>
      </c>
    </row>
    <row r="15253" spans="1:12" x14ac:dyDescent="0.2">
      <c r="A15253" t="s">
        <v>78989</v>
      </c>
      <c r="B15253" t="s">
        <v>78990</v>
      </c>
      <c r="C15253" s="4" t="s">
        <v>78991</v>
      </c>
      <c r="D15253" t="s">
        <v>78992</v>
      </c>
      <c r="E15253" t="s">
        <v>78993</v>
      </c>
      <c r="F15253">
        <v>0.52847199899999997</v>
      </c>
      <c r="G15253">
        <v>0.56351564899999995</v>
      </c>
      <c r="H15253">
        <v>0.65743356600000002</v>
      </c>
      <c r="I15253">
        <v>0.29989908399999998</v>
      </c>
      <c r="J15253">
        <v>0.128961567</v>
      </c>
      <c r="K15253">
        <v>0.76836286200000004</v>
      </c>
      <c r="L15253">
        <v>0.98023255200000003</v>
      </c>
    </row>
    <row r="15254" spans="1:12" x14ac:dyDescent="0.2">
      <c r="A15254" t="s">
        <v>78994</v>
      </c>
      <c r="B15254" t="s">
        <v>78995</v>
      </c>
      <c r="C15254" s="4" t="s">
        <v>78996</v>
      </c>
      <c r="D15254" t="s">
        <v>78997</v>
      </c>
      <c r="E15254" t="s">
        <v>78998</v>
      </c>
      <c r="F15254">
        <v>5.5472027930000003</v>
      </c>
      <c r="G15254">
        <v>0.63021517599999999</v>
      </c>
      <c r="H15254">
        <v>5.4513937490000002</v>
      </c>
      <c r="I15254">
        <v>0.56869337200000003</v>
      </c>
      <c r="J15254">
        <v>-9.5809043999999996E-2</v>
      </c>
      <c r="K15254">
        <v>0.76893338600000005</v>
      </c>
      <c r="L15254">
        <v>0.98025250200000003</v>
      </c>
    </row>
    <row r="15255" spans="1:12" x14ac:dyDescent="0.2">
      <c r="A15255" t="s">
        <v>78999</v>
      </c>
      <c r="B15255" t="s">
        <v>79000</v>
      </c>
      <c r="C15255" s="4" t="s">
        <v>79001</v>
      </c>
      <c r="D15255" t="s">
        <v>79002</v>
      </c>
      <c r="E15255" t="s">
        <v>79003</v>
      </c>
      <c r="F15255">
        <v>6.9155287019999996</v>
      </c>
      <c r="G15255">
        <v>0.248609469</v>
      </c>
      <c r="H15255">
        <v>7.0317735749999999</v>
      </c>
      <c r="I15255">
        <v>0.54924797800000003</v>
      </c>
      <c r="J15255">
        <v>0.116244873</v>
      </c>
      <c r="K15255">
        <v>0.76850997399999998</v>
      </c>
      <c r="L15255">
        <v>0.98025250200000003</v>
      </c>
    </row>
    <row r="15256" spans="1:12" x14ac:dyDescent="0.2">
      <c r="A15256" t="s">
        <v>79004</v>
      </c>
      <c r="B15256" t="s">
        <v>79005</v>
      </c>
      <c r="C15256" s="4" t="s">
        <v>79006</v>
      </c>
      <c r="D15256" t="s">
        <v>79007</v>
      </c>
      <c r="E15256" t="s">
        <v>79008</v>
      </c>
      <c r="F15256">
        <v>-2.542825342</v>
      </c>
      <c r="G15256">
        <v>2.0855406040000002</v>
      </c>
      <c r="H15256">
        <v>-2.8320261859999998</v>
      </c>
      <c r="I15256">
        <v>1.1272211830000001</v>
      </c>
      <c r="J15256">
        <v>-0.28920084400000001</v>
      </c>
      <c r="K15256">
        <v>0.76880068099999999</v>
      </c>
      <c r="L15256">
        <v>0.98025250200000003</v>
      </c>
    </row>
    <row r="15257" spans="1:12" x14ac:dyDescent="0.2">
      <c r="A15257" t="s">
        <v>79009</v>
      </c>
      <c r="B15257" t="s">
        <v>79010</v>
      </c>
      <c r="C15257" s="4" t="s">
        <v>79011</v>
      </c>
      <c r="D15257" t="s">
        <v>79012</v>
      </c>
      <c r="E15257" t="s">
        <v>79013</v>
      </c>
      <c r="F15257">
        <v>4.3645783160000002</v>
      </c>
      <c r="G15257">
        <v>0.21518574900000001</v>
      </c>
      <c r="H15257">
        <v>4.2954105619999998</v>
      </c>
      <c r="I15257">
        <v>0.455533048</v>
      </c>
      <c r="J15257">
        <v>-6.9167754999999997E-2</v>
      </c>
      <c r="K15257">
        <v>0.76893079099999995</v>
      </c>
      <c r="L15257">
        <v>0.98025250200000003</v>
      </c>
    </row>
    <row r="15258" spans="1:12" x14ac:dyDescent="0.2">
      <c r="A15258" t="s">
        <v>79014</v>
      </c>
      <c r="B15258" t="s">
        <v>79015</v>
      </c>
      <c r="C15258" s="4" t="s">
        <v>79016</v>
      </c>
      <c r="D15258" t="s">
        <v>79017</v>
      </c>
      <c r="E15258" t="s">
        <v>79018</v>
      </c>
      <c r="F15258">
        <v>-0.64549005100000001</v>
      </c>
      <c r="G15258">
        <v>0.43438457000000003</v>
      </c>
      <c r="H15258">
        <v>-0.80905986799999996</v>
      </c>
      <c r="I15258">
        <v>1.0555466680000001</v>
      </c>
      <c r="J15258">
        <v>-0.16356981800000001</v>
      </c>
      <c r="K15258">
        <v>0.76876494399999995</v>
      </c>
      <c r="L15258">
        <v>0.98025250200000003</v>
      </c>
    </row>
    <row r="15259" spans="1:12" x14ac:dyDescent="0.2">
      <c r="A15259" t="s">
        <v>1689</v>
      </c>
      <c r="B15259" t="s">
        <v>1690</v>
      </c>
      <c r="C15259" s="4" t="s">
        <v>1691</v>
      </c>
      <c r="D15259" t="s">
        <v>1692</v>
      </c>
      <c r="E15259" t="s">
        <v>1693</v>
      </c>
      <c r="F15259">
        <v>2.050280533</v>
      </c>
      <c r="G15259">
        <v>0.171475034</v>
      </c>
      <c r="H15259">
        <v>1.7729508460000001</v>
      </c>
      <c r="I15259">
        <v>0.54968320400000004</v>
      </c>
      <c r="J15259">
        <v>-0.27732968699999999</v>
      </c>
      <c r="K15259">
        <v>0.76855427399999998</v>
      </c>
      <c r="L15259">
        <v>0.98025250200000003</v>
      </c>
    </row>
    <row r="15260" spans="1:12" x14ac:dyDescent="0.2">
      <c r="A15260" t="s">
        <v>79019</v>
      </c>
      <c r="B15260" t="s">
        <v>79020</v>
      </c>
      <c r="C15260" s="4" t="s">
        <v>79021</v>
      </c>
      <c r="D15260" t="s">
        <v>79022</v>
      </c>
      <c r="E15260" t="s">
        <v>79023</v>
      </c>
      <c r="F15260">
        <v>-3.6799004229999999</v>
      </c>
      <c r="G15260">
        <v>1.805000122</v>
      </c>
      <c r="H15260">
        <v>-3.4085037159999998</v>
      </c>
      <c r="I15260">
        <v>1.3073673320000001</v>
      </c>
      <c r="J15260">
        <v>0.27139670700000001</v>
      </c>
      <c r="K15260">
        <v>0.76889383600000005</v>
      </c>
      <c r="L15260">
        <v>0.98025250200000003</v>
      </c>
    </row>
    <row r="15261" spans="1:12" x14ac:dyDescent="0.2">
      <c r="A15261" t="s">
        <v>79024</v>
      </c>
      <c r="B15261" t="s">
        <v>79025</v>
      </c>
      <c r="C15261" s="4" t="s">
        <v>79026</v>
      </c>
      <c r="D15261" t="s">
        <v>79027</v>
      </c>
      <c r="E15261" t="s">
        <v>79028</v>
      </c>
      <c r="F15261">
        <v>-4.0900260629999998</v>
      </c>
      <c r="G15261">
        <v>1.331530348</v>
      </c>
      <c r="H15261">
        <v>-3.7710856619999999</v>
      </c>
      <c r="I15261">
        <v>1.933123814</v>
      </c>
      <c r="J15261">
        <v>0.31894040099999998</v>
      </c>
      <c r="K15261">
        <v>0.76877556499999999</v>
      </c>
      <c r="L15261">
        <v>0.98025250200000003</v>
      </c>
    </row>
    <row r="15262" spans="1:12" x14ac:dyDescent="0.2">
      <c r="A15262" t="s">
        <v>79029</v>
      </c>
      <c r="B15262" t="s">
        <v>79030</v>
      </c>
      <c r="C15262" s="4" t="s">
        <v>79031</v>
      </c>
      <c r="D15262" t="s">
        <v>79032</v>
      </c>
      <c r="E15262" t="s">
        <v>79033</v>
      </c>
      <c r="F15262">
        <v>4.7992769160000002</v>
      </c>
      <c r="G15262">
        <v>0.19469510300000001</v>
      </c>
      <c r="H15262">
        <v>4.7448681029999999</v>
      </c>
      <c r="I15262">
        <v>0.28634158100000001</v>
      </c>
      <c r="J15262">
        <v>-5.4408814E-2</v>
      </c>
      <c r="K15262">
        <v>0.76844955100000001</v>
      </c>
      <c r="L15262">
        <v>0.98025250200000003</v>
      </c>
    </row>
    <row r="15263" spans="1:12" x14ac:dyDescent="0.2">
      <c r="A15263" t="s">
        <v>79034</v>
      </c>
      <c r="B15263" t="s">
        <v>79035</v>
      </c>
      <c r="C15263" s="4" t="s">
        <v>79036</v>
      </c>
      <c r="D15263" t="s">
        <v>79037</v>
      </c>
      <c r="E15263" t="s">
        <v>79038</v>
      </c>
      <c r="F15263">
        <v>-2.5463878759999998</v>
      </c>
      <c r="G15263">
        <v>1.9055819700000001</v>
      </c>
      <c r="H15263">
        <v>-2.9282388410000002</v>
      </c>
      <c r="I15263">
        <v>2.1718541039999999</v>
      </c>
      <c r="J15263">
        <v>-0.38185096499999999</v>
      </c>
      <c r="K15263">
        <v>0.76868789699999995</v>
      </c>
      <c r="L15263">
        <v>0.98025250200000003</v>
      </c>
    </row>
    <row r="15264" spans="1:12" x14ac:dyDescent="0.2">
      <c r="A15264" t="s">
        <v>79039</v>
      </c>
      <c r="B15264" t="s">
        <v>79040</v>
      </c>
      <c r="C15264" s="4" t="s">
        <v>79041</v>
      </c>
      <c r="D15264" t="s">
        <v>79042</v>
      </c>
      <c r="E15264" t="s">
        <v>79043</v>
      </c>
      <c r="F15264">
        <v>6.3830967510000001</v>
      </c>
      <c r="G15264">
        <v>0.112374086</v>
      </c>
      <c r="H15264">
        <v>6.3541472729999997</v>
      </c>
      <c r="I15264">
        <v>0.17667122599999999</v>
      </c>
      <c r="J15264">
        <v>-2.8949478000000001E-2</v>
      </c>
      <c r="K15264">
        <v>0.76874036400000001</v>
      </c>
      <c r="L15264">
        <v>0.98025250200000003</v>
      </c>
    </row>
    <row r="15265" spans="1:12" x14ac:dyDescent="0.2">
      <c r="A15265" t="s">
        <v>79044</v>
      </c>
      <c r="B15265" t="s">
        <v>79045</v>
      </c>
      <c r="C15265" s="4" t="s">
        <v>79046</v>
      </c>
      <c r="D15265" t="s">
        <v>79047</v>
      </c>
      <c r="E15265" t="s">
        <v>79048</v>
      </c>
      <c r="F15265">
        <v>0.72488223600000001</v>
      </c>
      <c r="G15265">
        <v>0.23367215599999999</v>
      </c>
      <c r="H15265">
        <v>0.831209007</v>
      </c>
      <c r="I15265">
        <v>0.48819829300000001</v>
      </c>
      <c r="J15265">
        <v>0.10632677</v>
      </c>
      <c r="K15265">
        <v>0.76902641199999999</v>
      </c>
      <c r="L15265">
        <v>0.98031214099999997</v>
      </c>
    </row>
    <row r="15266" spans="1:12" x14ac:dyDescent="0.2">
      <c r="A15266" t="s">
        <v>79049</v>
      </c>
      <c r="B15266" t="s">
        <v>79050</v>
      </c>
      <c r="C15266" s="4" t="s">
        <v>79051</v>
      </c>
      <c r="D15266" t="s">
        <v>79052</v>
      </c>
      <c r="E15266" t="s">
        <v>79053</v>
      </c>
      <c r="F15266">
        <v>3.1780251129999999</v>
      </c>
      <c r="G15266">
        <v>0.35667348799999998</v>
      </c>
      <c r="H15266">
        <v>3.1114547319999999</v>
      </c>
      <c r="I15266">
        <v>0.301035836</v>
      </c>
      <c r="J15266">
        <v>-6.6570379999999998E-2</v>
      </c>
      <c r="K15266">
        <v>0.769351597</v>
      </c>
      <c r="L15266">
        <v>0.98044360799999997</v>
      </c>
    </row>
    <row r="15267" spans="1:12" x14ac:dyDescent="0.2">
      <c r="A15267" t="s">
        <v>79054</v>
      </c>
      <c r="B15267" t="s">
        <v>79055</v>
      </c>
      <c r="C15267" s="4" t="s">
        <v>79056</v>
      </c>
      <c r="D15267" t="s">
        <v>79057</v>
      </c>
      <c r="E15267" t="s">
        <v>79058</v>
      </c>
      <c r="F15267">
        <v>4.3739472829999997</v>
      </c>
      <c r="G15267">
        <v>0.40268141299999999</v>
      </c>
      <c r="H15267">
        <v>4.3139725110000002</v>
      </c>
      <c r="I15267">
        <v>0.25606447900000001</v>
      </c>
      <c r="J15267">
        <v>-5.9974771000000003E-2</v>
      </c>
      <c r="K15267">
        <v>0.76936421600000005</v>
      </c>
      <c r="L15267">
        <v>0.98044360799999997</v>
      </c>
    </row>
    <row r="15268" spans="1:12" x14ac:dyDescent="0.2">
      <c r="A15268" t="s">
        <v>79059</v>
      </c>
      <c r="B15268" t="s">
        <v>79060</v>
      </c>
      <c r="C15268" s="4" t="s">
        <v>79061</v>
      </c>
      <c r="D15268" t="s">
        <v>79062</v>
      </c>
      <c r="E15268" t="s">
        <v>79063</v>
      </c>
      <c r="F15268">
        <v>3.8893834319999998</v>
      </c>
      <c r="G15268">
        <v>0.52266056900000002</v>
      </c>
      <c r="H15268">
        <v>3.7327076529999998</v>
      </c>
      <c r="I15268">
        <v>1.059192387</v>
      </c>
      <c r="J15268">
        <v>-0.15667577899999999</v>
      </c>
      <c r="K15268">
        <v>0.76930522400000001</v>
      </c>
      <c r="L15268">
        <v>0.98044360799999997</v>
      </c>
    </row>
    <row r="15269" spans="1:12" x14ac:dyDescent="0.2">
      <c r="A15269" t="s">
        <v>79064</v>
      </c>
      <c r="B15269" t="s">
        <v>79065</v>
      </c>
      <c r="C15269" s="4" t="s">
        <v>79066</v>
      </c>
      <c r="D15269" t="s">
        <v>79067</v>
      </c>
      <c r="E15269" t="s">
        <v>79068</v>
      </c>
      <c r="F15269">
        <v>4.681410058</v>
      </c>
      <c r="G15269">
        <v>0.33278741699999997</v>
      </c>
      <c r="H15269">
        <v>4.4793450149999998</v>
      </c>
      <c r="I15269">
        <v>1.1656378000000001</v>
      </c>
      <c r="J15269">
        <v>-0.202065043</v>
      </c>
      <c r="K15269">
        <v>0.76925681300000004</v>
      </c>
      <c r="L15269">
        <v>0.98044360799999997</v>
      </c>
    </row>
    <row r="15270" spans="1:12" x14ac:dyDescent="0.2">
      <c r="A15270" t="s">
        <v>79069</v>
      </c>
      <c r="B15270" t="s">
        <v>79070</v>
      </c>
      <c r="C15270" s="4" t="s">
        <v>79071</v>
      </c>
      <c r="D15270" t="s">
        <v>79072</v>
      </c>
      <c r="E15270" t="s">
        <v>79073</v>
      </c>
      <c r="F15270">
        <v>9.6588316990000003</v>
      </c>
      <c r="G15270">
        <v>0.185279903</v>
      </c>
      <c r="H15270">
        <v>9.6191031109999994</v>
      </c>
      <c r="I15270">
        <v>0.17555632099999999</v>
      </c>
      <c r="J15270">
        <v>-3.9728588000000002E-2</v>
      </c>
      <c r="K15270">
        <v>0.76940704100000001</v>
      </c>
      <c r="L15270">
        <v>0.98044360799999997</v>
      </c>
    </row>
    <row r="15271" spans="1:12" x14ac:dyDescent="0.2">
      <c r="A15271" t="s">
        <v>79074</v>
      </c>
      <c r="B15271" t="s">
        <v>79075</v>
      </c>
      <c r="C15271" s="4" t="s">
        <v>79076</v>
      </c>
      <c r="D15271" t="s">
        <v>79077</v>
      </c>
      <c r="E15271" t="s">
        <v>79078</v>
      </c>
      <c r="F15271">
        <v>-3.5342438679999999</v>
      </c>
      <c r="G15271">
        <v>1.987158116</v>
      </c>
      <c r="H15271">
        <v>-3.2349972459999998</v>
      </c>
      <c r="I15271">
        <v>1.567310421</v>
      </c>
      <c r="J15271">
        <v>0.29924662200000002</v>
      </c>
      <c r="K15271">
        <v>0.76955431399999996</v>
      </c>
      <c r="L15271">
        <v>0.98055575299999997</v>
      </c>
    </row>
    <row r="15272" spans="1:12" x14ac:dyDescent="0.2">
      <c r="A15272" t="s">
        <v>3285</v>
      </c>
      <c r="B15272" t="s">
        <v>3286</v>
      </c>
      <c r="C15272" s="4" t="s">
        <v>3287</v>
      </c>
      <c r="D15272" t="s">
        <v>3288</v>
      </c>
      <c r="E15272" t="s">
        <v>3289</v>
      </c>
      <c r="F15272">
        <v>1.27529201</v>
      </c>
      <c r="G15272">
        <v>0.40631900100000001</v>
      </c>
      <c r="H15272">
        <v>1.394485301</v>
      </c>
      <c r="I15272">
        <v>0.55312331699999995</v>
      </c>
      <c r="J15272">
        <v>0.11919329100000001</v>
      </c>
      <c r="K15272">
        <v>0.76958755700000003</v>
      </c>
      <c r="L15272">
        <v>0.98055575299999997</v>
      </c>
    </row>
    <row r="15273" spans="1:12" x14ac:dyDescent="0.2">
      <c r="A15273" t="s">
        <v>79079</v>
      </c>
      <c r="B15273" t="s">
        <v>79080</v>
      </c>
      <c r="C15273" s="4" t="s">
        <v>79081</v>
      </c>
      <c r="D15273" t="s">
        <v>79082</v>
      </c>
      <c r="E15273" t="s">
        <v>79083</v>
      </c>
      <c r="F15273">
        <v>1.5554777259999999</v>
      </c>
      <c r="G15273">
        <v>0.58094559499999998</v>
      </c>
      <c r="H15273">
        <v>1.6671425600000001</v>
      </c>
      <c r="I15273">
        <v>0.59552425200000003</v>
      </c>
      <c r="J15273">
        <v>0.111664834</v>
      </c>
      <c r="K15273">
        <v>0.76972324199999997</v>
      </c>
      <c r="L15273">
        <v>0.98062299600000002</v>
      </c>
    </row>
    <row r="15274" spans="1:12" x14ac:dyDescent="0.2">
      <c r="A15274" t="s">
        <v>79084</v>
      </c>
      <c r="B15274" t="s">
        <v>79085</v>
      </c>
      <c r="C15274" s="4" t="s">
        <v>79086</v>
      </c>
      <c r="D15274" t="s">
        <v>79087</v>
      </c>
      <c r="E15274" t="s">
        <v>79088</v>
      </c>
      <c r="F15274">
        <v>4.6966208429999998</v>
      </c>
      <c r="G15274">
        <v>0.13689637800000001</v>
      </c>
      <c r="H15274">
        <v>4.7298086389999998</v>
      </c>
      <c r="I15274">
        <v>0.17380683099999999</v>
      </c>
      <c r="J15274">
        <v>3.3187795999999999E-2</v>
      </c>
      <c r="K15274">
        <v>0.76975956499999998</v>
      </c>
      <c r="L15274">
        <v>0.98062299600000002</v>
      </c>
    </row>
    <row r="15275" spans="1:12" x14ac:dyDescent="0.2">
      <c r="A15275" t="s">
        <v>1308</v>
      </c>
      <c r="B15275" t="s">
        <v>1309</v>
      </c>
      <c r="C15275" s="4" t="s">
        <v>1310</v>
      </c>
      <c r="D15275" t="s">
        <v>1311</v>
      </c>
      <c r="E15275" t="s">
        <v>1312</v>
      </c>
      <c r="F15275">
        <v>5.0999911239999998</v>
      </c>
      <c r="G15275">
        <v>0.35700554099999998</v>
      </c>
      <c r="H15275">
        <v>5.302294099</v>
      </c>
      <c r="I15275">
        <v>1.581976576</v>
      </c>
      <c r="J15275">
        <v>0.202302974</v>
      </c>
      <c r="K15275">
        <v>0.76977910599999999</v>
      </c>
      <c r="L15275">
        <v>0.98062299600000002</v>
      </c>
    </row>
    <row r="15276" spans="1:12" x14ac:dyDescent="0.2">
      <c r="A15276" t="s">
        <v>79089</v>
      </c>
      <c r="B15276" t="s">
        <v>79090</v>
      </c>
      <c r="C15276" s="4" t="s">
        <v>79091</v>
      </c>
      <c r="D15276" t="s">
        <v>79092</v>
      </c>
      <c r="E15276" t="s">
        <v>79093</v>
      </c>
      <c r="F15276">
        <v>5.2509766210000004</v>
      </c>
      <c r="G15276">
        <v>9.9815518000000006E-2</v>
      </c>
      <c r="H15276">
        <v>5.2869514500000001</v>
      </c>
      <c r="I15276">
        <v>0.23308933600000001</v>
      </c>
      <c r="J15276">
        <v>3.5974829E-2</v>
      </c>
      <c r="K15276">
        <v>0.76995579800000002</v>
      </c>
      <c r="L15276">
        <v>0.98065394699999997</v>
      </c>
    </row>
    <row r="15277" spans="1:12" x14ac:dyDescent="0.2">
      <c r="A15277" t="s">
        <v>79094</v>
      </c>
      <c r="B15277" t="s">
        <v>79095</v>
      </c>
      <c r="C15277" s="4" t="s">
        <v>79096</v>
      </c>
      <c r="D15277" t="s">
        <v>79097</v>
      </c>
      <c r="E15277" t="s">
        <v>79098</v>
      </c>
      <c r="F15277">
        <v>6.9574834579999996</v>
      </c>
      <c r="G15277">
        <v>0.12894597299999999</v>
      </c>
      <c r="H15277">
        <v>6.9832455939999996</v>
      </c>
      <c r="I15277">
        <v>8.1895978999999994E-2</v>
      </c>
      <c r="J15277">
        <v>2.5762136000000001E-2</v>
      </c>
      <c r="K15277">
        <v>0.76993581300000002</v>
      </c>
      <c r="L15277">
        <v>0.98065394699999997</v>
      </c>
    </row>
    <row r="15278" spans="1:12" x14ac:dyDescent="0.2">
      <c r="A15278" t="s">
        <v>79099</v>
      </c>
      <c r="B15278" t="s">
        <v>79100</v>
      </c>
      <c r="C15278" s="4" t="s">
        <v>79101</v>
      </c>
      <c r="D15278" t="s">
        <v>79102</v>
      </c>
      <c r="E15278" t="s">
        <v>79103</v>
      </c>
      <c r="F15278">
        <v>7.5343163940000002</v>
      </c>
      <c r="G15278">
        <v>0.23913763499999999</v>
      </c>
      <c r="H15278">
        <v>7.5642105529999997</v>
      </c>
      <c r="I15278">
        <v>0.11166778099999999</v>
      </c>
      <c r="J15278">
        <v>2.9894159999999999E-2</v>
      </c>
      <c r="K15278">
        <v>0.76998844099999997</v>
      </c>
      <c r="L15278">
        <v>0.98065394699999997</v>
      </c>
    </row>
    <row r="15279" spans="1:12" x14ac:dyDescent="0.2">
      <c r="A15279" t="s">
        <v>79104</v>
      </c>
      <c r="B15279" t="s">
        <v>79105</v>
      </c>
      <c r="C15279" s="4" t="s">
        <v>79106</v>
      </c>
      <c r="D15279" t="s">
        <v>79107</v>
      </c>
      <c r="E15279" t="s">
        <v>79108</v>
      </c>
      <c r="F15279">
        <v>3.6521613199999998</v>
      </c>
      <c r="G15279">
        <v>0.69617221399999996</v>
      </c>
      <c r="H15279">
        <v>3.5644619799999999</v>
      </c>
      <c r="I15279">
        <v>0.38274783400000001</v>
      </c>
      <c r="J15279">
        <v>-8.7699340000000001E-2</v>
      </c>
      <c r="K15279">
        <v>0.769937651</v>
      </c>
      <c r="L15279">
        <v>0.98065394699999997</v>
      </c>
    </row>
    <row r="15280" spans="1:12" x14ac:dyDescent="0.2">
      <c r="A15280" t="s">
        <v>79109</v>
      </c>
      <c r="B15280" t="s">
        <v>79110</v>
      </c>
      <c r="C15280" s="4" t="s">
        <v>79111</v>
      </c>
      <c r="D15280" t="s">
        <v>79112</v>
      </c>
      <c r="E15280" t="s">
        <v>79113</v>
      </c>
      <c r="F15280">
        <v>2.6778670039999999</v>
      </c>
      <c r="G15280">
        <v>0.187844598</v>
      </c>
      <c r="H15280">
        <v>2.6217159319999999</v>
      </c>
      <c r="I15280">
        <v>0.245564219</v>
      </c>
      <c r="J15280">
        <v>-5.6151072000000003E-2</v>
      </c>
      <c r="K15280">
        <v>0.77086947500000003</v>
      </c>
      <c r="L15280">
        <v>0.98067237200000001</v>
      </c>
    </row>
    <row r="15281" spans="1:12" x14ac:dyDescent="0.2">
      <c r="A15281" t="s">
        <v>79114</v>
      </c>
      <c r="B15281" t="s">
        <v>79115</v>
      </c>
      <c r="C15281" s="4" t="s">
        <v>79116</v>
      </c>
      <c r="D15281" t="s">
        <v>79117</v>
      </c>
      <c r="E15281" t="s">
        <v>79118</v>
      </c>
      <c r="F15281">
        <v>2.819079082</v>
      </c>
      <c r="G15281">
        <v>0.71986017800000002</v>
      </c>
      <c r="H15281">
        <v>2.727089973</v>
      </c>
      <c r="I15281">
        <v>0.43155284300000002</v>
      </c>
      <c r="J15281">
        <v>-9.1989108999999999E-2</v>
      </c>
      <c r="K15281">
        <v>0.77054043800000005</v>
      </c>
      <c r="L15281">
        <v>0.98067237200000001</v>
      </c>
    </row>
    <row r="15282" spans="1:12" x14ac:dyDescent="0.2">
      <c r="A15282" t="s">
        <v>79119</v>
      </c>
      <c r="B15282" t="s">
        <v>79120</v>
      </c>
      <c r="C15282" s="4" t="s">
        <v>79121</v>
      </c>
      <c r="D15282" t="s">
        <v>79122</v>
      </c>
      <c r="E15282" t="s">
        <v>79123</v>
      </c>
      <c r="F15282">
        <v>0.38882677700000001</v>
      </c>
      <c r="G15282">
        <v>0.35832129800000001</v>
      </c>
      <c r="H15282">
        <v>0.51339834600000001</v>
      </c>
      <c r="I15282">
        <v>0.27244870300000001</v>
      </c>
      <c r="J15282">
        <v>0.12457156899999999</v>
      </c>
      <c r="K15282">
        <v>0.77023677700000004</v>
      </c>
      <c r="L15282">
        <v>0.98067237200000001</v>
      </c>
    </row>
    <row r="15283" spans="1:12" x14ac:dyDescent="0.2">
      <c r="A15283" t="s">
        <v>4396</v>
      </c>
      <c r="B15283" t="s">
        <v>4397</v>
      </c>
      <c r="C15283" s="4" t="s">
        <v>4398</v>
      </c>
      <c r="D15283" t="s">
        <v>4399</v>
      </c>
      <c r="E15283" t="s">
        <v>4400</v>
      </c>
      <c r="F15283">
        <v>-2.9437105080000001</v>
      </c>
      <c r="G15283">
        <v>1.6369829229999999</v>
      </c>
      <c r="H15283">
        <v>-2.6556261069999998</v>
      </c>
      <c r="I15283">
        <v>1.3316370660000001</v>
      </c>
      <c r="J15283">
        <v>0.28808440099999999</v>
      </c>
      <c r="K15283">
        <v>0.77064426699999999</v>
      </c>
      <c r="L15283">
        <v>0.98067237200000001</v>
      </c>
    </row>
    <row r="15284" spans="1:12" x14ac:dyDescent="0.2">
      <c r="A15284" t="s">
        <v>79124</v>
      </c>
      <c r="B15284" t="s">
        <v>79125</v>
      </c>
      <c r="C15284" s="4" t="s">
        <v>79126</v>
      </c>
      <c r="D15284" t="s">
        <v>79127</v>
      </c>
      <c r="E15284" t="s">
        <v>79128</v>
      </c>
      <c r="F15284">
        <v>5.6171414320000004</v>
      </c>
      <c r="G15284">
        <v>0.371253838</v>
      </c>
      <c r="H15284">
        <v>5.4181392370000001</v>
      </c>
      <c r="I15284">
        <v>1.4431062290000001</v>
      </c>
      <c r="J15284">
        <v>-0.19900219499999999</v>
      </c>
      <c r="K15284">
        <v>0.77041076399999997</v>
      </c>
      <c r="L15284">
        <v>0.98067237200000001</v>
      </c>
    </row>
    <row r="15285" spans="1:12" x14ac:dyDescent="0.2">
      <c r="A15285" t="s">
        <v>79129</v>
      </c>
      <c r="B15285" t="s">
        <v>79130</v>
      </c>
      <c r="C15285" s="4" t="s">
        <v>79131</v>
      </c>
      <c r="D15285" t="s">
        <v>79132</v>
      </c>
      <c r="E15285" t="s">
        <v>79133</v>
      </c>
      <c r="F15285">
        <v>-0.57250025800000004</v>
      </c>
      <c r="G15285">
        <v>0.92378996000000002</v>
      </c>
      <c r="H15285">
        <v>-0.69356345699999999</v>
      </c>
      <c r="I15285">
        <v>0.41825233299999998</v>
      </c>
      <c r="J15285">
        <v>-0.121063199</v>
      </c>
      <c r="K15285">
        <v>0.770539486</v>
      </c>
      <c r="L15285">
        <v>0.98067237200000001</v>
      </c>
    </row>
    <row r="15286" spans="1:12" x14ac:dyDescent="0.2">
      <c r="A15286" t="s">
        <v>79134</v>
      </c>
      <c r="B15286" t="s">
        <v>79135</v>
      </c>
      <c r="C15286" s="4" t="s">
        <v>79136</v>
      </c>
      <c r="D15286" t="s">
        <v>79137</v>
      </c>
      <c r="E15286" t="s">
        <v>79138</v>
      </c>
      <c r="F15286">
        <v>-1.192716645</v>
      </c>
      <c r="G15286">
        <v>2.7556135359999998</v>
      </c>
      <c r="H15286">
        <v>-0.81625744899999997</v>
      </c>
      <c r="I15286">
        <v>2.0003711960000001</v>
      </c>
      <c r="J15286">
        <v>0.376459196</v>
      </c>
      <c r="K15286">
        <v>0.77086268499999999</v>
      </c>
      <c r="L15286">
        <v>0.98067237200000001</v>
      </c>
    </row>
    <row r="15287" spans="1:12" x14ac:dyDescent="0.2">
      <c r="A15287" t="s">
        <v>79139</v>
      </c>
      <c r="B15287" t="s">
        <v>79140</v>
      </c>
      <c r="C15287" s="4" t="s">
        <v>79141</v>
      </c>
      <c r="D15287" t="s">
        <v>79142</v>
      </c>
      <c r="E15287" t="s">
        <v>79143</v>
      </c>
      <c r="F15287">
        <v>-3.5630257099999998</v>
      </c>
      <c r="G15287">
        <v>2.0188822740000001</v>
      </c>
      <c r="H15287">
        <v>-3.887963568</v>
      </c>
      <c r="I15287">
        <v>1.798189992</v>
      </c>
      <c r="J15287">
        <v>-0.32493785800000002</v>
      </c>
      <c r="K15287">
        <v>0.77088185300000001</v>
      </c>
      <c r="L15287">
        <v>0.98067237200000001</v>
      </c>
    </row>
    <row r="15288" spans="1:12" x14ac:dyDescent="0.2">
      <c r="A15288" t="s">
        <v>79144</v>
      </c>
      <c r="B15288" t="s">
        <v>79145</v>
      </c>
      <c r="C15288" s="4" t="s">
        <v>79146</v>
      </c>
      <c r="D15288" t="s">
        <v>79147</v>
      </c>
      <c r="E15288" t="s">
        <v>79148</v>
      </c>
      <c r="F15288">
        <v>-2.1193157930000002</v>
      </c>
      <c r="G15288">
        <v>2.3625051350000001</v>
      </c>
      <c r="H15288">
        <v>-2.473548885</v>
      </c>
      <c r="I15288">
        <v>2.1555173719999998</v>
      </c>
      <c r="J15288">
        <v>-0.35423309200000003</v>
      </c>
      <c r="K15288">
        <v>0.770398523</v>
      </c>
      <c r="L15288">
        <v>0.98067237200000001</v>
      </c>
    </row>
    <row r="15289" spans="1:12" x14ac:dyDescent="0.2">
      <c r="A15289" t="s">
        <v>79149</v>
      </c>
      <c r="B15289" t="s">
        <v>79150</v>
      </c>
      <c r="C15289" s="4" t="s">
        <v>79151</v>
      </c>
      <c r="D15289" t="s">
        <v>79152</v>
      </c>
      <c r="E15289" t="s">
        <v>79153</v>
      </c>
      <c r="F15289">
        <v>-0.15327207300000001</v>
      </c>
      <c r="G15289">
        <v>0.38954941900000001</v>
      </c>
      <c r="H15289">
        <v>-0.27131875</v>
      </c>
      <c r="I15289">
        <v>0.488279352</v>
      </c>
      <c r="J15289">
        <v>-0.118046677</v>
      </c>
      <c r="K15289">
        <v>0.77024684700000001</v>
      </c>
      <c r="L15289">
        <v>0.98067237200000001</v>
      </c>
    </row>
    <row r="15290" spans="1:12" x14ac:dyDescent="0.2">
      <c r="A15290" t="s">
        <v>79154</v>
      </c>
      <c r="B15290" t="s">
        <v>79155</v>
      </c>
      <c r="C15290" s="4" t="s">
        <v>79156</v>
      </c>
      <c r="D15290" t="s">
        <v>79157</v>
      </c>
      <c r="E15290" t="s">
        <v>79158</v>
      </c>
      <c r="F15290">
        <v>3.7819441359999999</v>
      </c>
      <c r="G15290">
        <v>0.174426832</v>
      </c>
      <c r="H15290">
        <v>3.827959318</v>
      </c>
      <c r="I15290">
        <v>0.28432170000000001</v>
      </c>
      <c r="J15290">
        <v>4.6015182000000002E-2</v>
      </c>
      <c r="K15290">
        <v>0.77061985700000002</v>
      </c>
      <c r="L15290">
        <v>0.98067237200000001</v>
      </c>
    </row>
    <row r="15291" spans="1:12" x14ac:dyDescent="0.2">
      <c r="A15291" t="s">
        <v>79159</v>
      </c>
      <c r="B15291" t="s">
        <v>79160</v>
      </c>
      <c r="C15291" s="4" t="s">
        <v>79161</v>
      </c>
      <c r="D15291" t="s">
        <v>79162</v>
      </c>
      <c r="E15291" t="s">
        <v>79163</v>
      </c>
      <c r="F15291">
        <v>-0.41869699500000002</v>
      </c>
      <c r="G15291">
        <v>0.365566852</v>
      </c>
      <c r="H15291">
        <v>-0.58715392399999999</v>
      </c>
      <c r="I15291">
        <v>1.1401453079999999</v>
      </c>
      <c r="J15291">
        <v>-0.16845692900000001</v>
      </c>
      <c r="K15291">
        <v>0.770665775</v>
      </c>
      <c r="L15291">
        <v>0.98067237200000001</v>
      </c>
    </row>
    <row r="15292" spans="1:12" x14ac:dyDescent="0.2">
      <c r="A15292" t="s">
        <v>79164</v>
      </c>
      <c r="B15292" t="s">
        <v>79165</v>
      </c>
      <c r="C15292" s="4" t="s">
        <v>79166</v>
      </c>
      <c r="D15292" t="s">
        <v>79167</v>
      </c>
      <c r="E15292" t="s">
        <v>79168</v>
      </c>
      <c r="F15292">
        <v>6.048863227</v>
      </c>
      <c r="G15292">
        <v>0.142367506</v>
      </c>
      <c r="H15292">
        <v>6.0118542679999996</v>
      </c>
      <c r="I15292">
        <v>0.18839393400000001</v>
      </c>
      <c r="J15292">
        <v>-3.7008959000000001E-2</v>
      </c>
      <c r="K15292">
        <v>0.77081582599999998</v>
      </c>
      <c r="L15292">
        <v>0.98067237200000001</v>
      </c>
    </row>
    <row r="15293" spans="1:12" x14ac:dyDescent="0.2">
      <c r="A15293" t="s">
        <v>79169</v>
      </c>
      <c r="B15293" t="s">
        <v>79170</v>
      </c>
      <c r="C15293" s="4" t="s">
        <v>79171</v>
      </c>
      <c r="D15293" t="s">
        <v>79172</v>
      </c>
      <c r="E15293" t="s">
        <v>79173</v>
      </c>
      <c r="F15293">
        <v>4.9855522649999999</v>
      </c>
      <c r="G15293">
        <v>0.37344771300000001</v>
      </c>
      <c r="H15293">
        <v>5.1824872940000004</v>
      </c>
      <c r="I15293">
        <v>1.6402401010000001</v>
      </c>
      <c r="J15293">
        <v>0.19693502900000001</v>
      </c>
      <c r="K15293">
        <v>0.77006928100000005</v>
      </c>
      <c r="L15293">
        <v>0.98067237200000001</v>
      </c>
    </row>
    <row r="15294" spans="1:12" x14ac:dyDescent="0.2">
      <c r="A15294" t="s">
        <v>79174</v>
      </c>
      <c r="B15294" t="s">
        <v>79175</v>
      </c>
      <c r="C15294" s="4" t="s">
        <v>79176</v>
      </c>
      <c r="D15294" t="s">
        <v>79177</v>
      </c>
      <c r="E15294" t="s">
        <v>79178</v>
      </c>
      <c r="F15294">
        <v>-3.73106728</v>
      </c>
      <c r="G15294">
        <v>2.107623362</v>
      </c>
      <c r="H15294">
        <v>-3.3878718640000001</v>
      </c>
      <c r="I15294">
        <v>1.8135318410000001</v>
      </c>
      <c r="J15294">
        <v>0.34319541599999998</v>
      </c>
      <c r="K15294">
        <v>0.77048542099999995</v>
      </c>
      <c r="L15294">
        <v>0.98067237200000001</v>
      </c>
    </row>
    <row r="15295" spans="1:12" x14ac:dyDescent="0.2">
      <c r="A15295" t="s">
        <v>79179</v>
      </c>
      <c r="B15295" t="s">
        <v>79180</v>
      </c>
      <c r="C15295" s="4" t="s">
        <v>79181</v>
      </c>
      <c r="D15295" t="s">
        <v>79182</v>
      </c>
      <c r="E15295" t="s">
        <v>79183</v>
      </c>
      <c r="F15295">
        <v>5.915170367</v>
      </c>
      <c r="G15295">
        <v>0.14591933000000001</v>
      </c>
      <c r="H15295">
        <v>5.8793475800000001</v>
      </c>
      <c r="I15295">
        <v>0.175547022</v>
      </c>
      <c r="J15295">
        <v>-3.5822787000000002E-2</v>
      </c>
      <c r="K15295">
        <v>0.77030846399999997</v>
      </c>
      <c r="L15295">
        <v>0.98067237200000001</v>
      </c>
    </row>
    <row r="15296" spans="1:12" x14ac:dyDescent="0.2">
      <c r="A15296" t="s">
        <v>79184</v>
      </c>
      <c r="B15296" t="s">
        <v>79185</v>
      </c>
      <c r="C15296" s="4" t="s">
        <v>79186</v>
      </c>
      <c r="D15296" t="s">
        <v>79187</v>
      </c>
      <c r="E15296" t="s">
        <v>79188</v>
      </c>
      <c r="F15296">
        <v>3.891764137</v>
      </c>
      <c r="G15296">
        <v>0.171736419</v>
      </c>
      <c r="H15296">
        <v>3.836442039</v>
      </c>
      <c r="I15296">
        <v>0.314479703</v>
      </c>
      <c r="J15296">
        <v>-5.5322099E-2</v>
      </c>
      <c r="K15296">
        <v>0.77012586599999999</v>
      </c>
      <c r="L15296">
        <v>0.98067237200000001</v>
      </c>
    </row>
    <row r="15297" spans="1:12" x14ac:dyDescent="0.2">
      <c r="A15297" t="s">
        <v>79189</v>
      </c>
      <c r="B15297" t="s">
        <v>79190</v>
      </c>
      <c r="C15297" s="4" t="s">
        <v>79191</v>
      </c>
      <c r="D15297" t="s">
        <v>79192</v>
      </c>
      <c r="E15297" t="s">
        <v>79193</v>
      </c>
      <c r="F15297">
        <v>3.5327446450000002</v>
      </c>
      <c r="G15297">
        <v>1.007160082</v>
      </c>
      <c r="H15297">
        <v>3.3497092180000001</v>
      </c>
      <c r="I15297">
        <v>1.136456661</v>
      </c>
      <c r="J15297">
        <v>-0.183035426</v>
      </c>
      <c r="K15297">
        <v>0.77099389399999996</v>
      </c>
      <c r="L15297">
        <v>0.98075604900000002</v>
      </c>
    </row>
    <row r="15298" spans="1:12" x14ac:dyDescent="0.2">
      <c r="A15298" t="s">
        <v>79194</v>
      </c>
      <c r="B15298" t="s">
        <v>79195</v>
      </c>
      <c r="C15298" s="4" t="s">
        <v>79196</v>
      </c>
      <c r="D15298" t="s">
        <v>79197</v>
      </c>
      <c r="E15298" t="s">
        <v>79198</v>
      </c>
      <c r="F15298">
        <v>2.0687503299999999</v>
      </c>
      <c r="G15298">
        <v>0.17954999999999999</v>
      </c>
      <c r="H15298">
        <v>2.1284526920000002</v>
      </c>
      <c r="I15298">
        <v>0.29205052399999998</v>
      </c>
      <c r="J15298">
        <v>5.9702362000000002E-2</v>
      </c>
      <c r="K15298">
        <v>0.77199046199999999</v>
      </c>
      <c r="L15298">
        <v>0.98084661699999998</v>
      </c>
    </row>
    <row r="15299" spans="1:12" x14ac:dyDescent="0.2">
      <c r="A15299" t="s">
        <v>79199</v>
      </c>
      <c r="B15299" t="s">
        <v>79200</v>
      </c>
      <c r="C15299" s="4" t="s">
        <v>79201</v>
      </c>
      <c r="D15299" t="s">
        <v>79202</v>
      </c>
      <c r="E15299" t="s">
        <v>79203</v>
      </c>
      <c r="F15299">
        <v>-1.397814541</v>
      </c>
      <c r="G15299">
        <v>0.76336712500000004</v>
      </c>
      <c r="H15299">
        <v>-1.8489442220000001</v>
      </c>
      <c r="I15299">
        <v>3.2608332199999999</v>
      </c>
      <c r="J15299">
        <v>-0.451129681</v>
      </c>
      <c r="K15299">
        <v>0.77150795000000005</v>
      </c>
      <c r="L15299">
        <v>0.98084661699999998</v>
      </c>
    </row>
    <row r="15300" spans="1:12" x14ac:dyDescent="0.2">
      <c r="A15300" t="s">
        <v>79204</v>
      </c>
      <c r="B15300" t="s">
        <v>79205</v>
      </c>
      <c r="C15300" s="4" t="s">
        <v>79206</v>
      </c>
      <c r="D15300" t="s">
        <v>79207</v>
      </c>
      <c r="E15300" t="s">
        <v>79208</v>
      </c>
      <c r="F15300">
        <v>1.286661193</v>
      </c>
      <c r="G15300">
        <v>0.95512606499999997</v>
      </c>
      <c r="H15300">
        <v>1.4409071769999999</v>
      </c>
      <c r="I15300">
        <v>0.83204090200000003</v>
      </c>
      <c r="J15300">
        <v>0.154245984</v>
      </c>
      <c r="K15300">
        <v>0.77142383199999998</v>
      </c>
      <c r="L15300">
        <v>0.98084661699999998</v>
      </c>
    </row>
    <row r="15301" spans="1:12" x14ac:dyDescent="0.2">
      <c r="A15301" t="s">
        <v>79209</v>
      </c>
      <c r="B15301" t="s">
        <v>79210</v>
      </c>
      <c r="C15301" s="4" t="s">
        <v>79211</v>
      </c>
      <c r="D15301" t="s">
        <v>79212</v>
      </c>
      <c r="E15301" t="s">
        <v>79213</v>
      </c>
      <c r="F15301">
        <v>5.0342273190000002</v>
      </c>
      <c r="G15301">
        <v>0.23483869399999999</v>
      </c>
      <c r="H15301">
        <v>4.9986512730000001</v>
      </c>
      <c r="I15301">
        <v>0.17672195700000001</v>
      </c>
      <c r="J15301">
        <v>-3.5576046E-2</v>
      </c>
      <c r="K15301">
        <v>0.77193946199999997</v>
      </c>
      <c r="L15301">
        <v>0.98084661699999998</v>
      </c>
    </row>
    <row r="15302" spans="1:12" x14ac:dyDescent="0.2">
      <c r="A15302" t="s">
        <v>79214</v>
      </c>
      <c r="B15302" t="s">
        <v>79215</v>
      </c>
      <c r="C15302" s="4" t="s">
        <v>79216</v>
      </c>
      <c r="D15302" t="s">
        <v>79217</v>
      </c>
      <c r="E15302" t="s">
        <v>79218</v>
      </c>
      <c r="F15302">
        <v>4.5704999409999996</v>
      </c>
      <c r="G15302">
        <v>0.394663035</v>
      </c>
      <c r="H15302">
        <v>4.6775111909999998</v>
      </c>
      <c r="I15302">
        <v>0.58369237500000004</v>
      </c>
      <c r="J15302">
        <v>0.10701125</v>
      </c>
      <c r="K15302">
        <v>0.77139375200000004</v>
      </c>
      <c r="L15302">
        <v>0.98084661699999998</v>
      </c>
    </row>
    <row r="15303" spans="1:12" x14ac:dyDescent="0.2">
      <c r="A15303" t="s">
        <v>79219</v>
      </c>
      <c r="B15303" t="s">
        <v>79220</v>
      </c>
      <c r="C15303" s="4" t="s">
        <v>79221</v>
      </c>
      <c r="D15303" t="s">
        <v>79222</v>
      </c>
      <c r="E15303" t="s">
        <v>79223</v>
      </c>
      <c r="F15303">
        <v>5.1847341</v>
      </c>
      <c r="G15303">
        <v>0.19862682300000001</v>
      </c>
      <c r="H15303">
        <v>5.2278830620000001</v>
      </c>
      <c r="I15303">
        <v>0.17733295299999999</v>
      </c>
      <c r="J15303">
        <v>4.3148961999999999E-2</v>
      </c>
      <c r="K15303">
        <v>0.77160095699999998</v>
      </c>
      <c r="L15303">
        <v>0.98084661699999998</v>
      </c>
    </row>
    <row r="15304" spans="1:12" x14ac:dyDescent="0.2">
      <c r="A15304" t="s">
        <v>79224</v>
      </c>
      <c r="B15304" t="s">
        <v>79225</v>
      </c>
      <c r="C15304" s="4" t="s">
        <v>79226</v>
      </c>
      <c r="D15304" t="s">
        <v>79227</v>
      </c>
      <c r="E15304" t="s">
        <v>79228</v>
      </c>
      <c r="F15304">
        <v>4.9183247960000003</v>
      </c>
      <c r="G15304">
        <v>0.31904196699999998</v>
      </c>
      <c r="H15304">
        <v>4.8684206850000002</v>
      </c>
      <c r="I15304">
        <v>0.21534199700000001</v>
      </c>
      <c r="J15304">
        <v>-4.9904111000000001E-2</v>
      </c>
      <c r="K15304">
        <v>0.771504309</v>
      </c>
      <c r="L15304">
        <v>0.98084661699999998</v>
      </c>
    </row>
    <row r="15305" spans="1:12" x14ac:dyDescent="0.2">
      <c r="A15305" t="s">
        <v>79229</v>
      </c>
      <c r="B15305" t="s">
        <v>79230</v>
      </c>
      <c r="C15305" s="4" t="s">
        <v>79231</v>
      </c>
      <c r="D15305" t="s">
        <v>79232</v>
      </c>
      <c r="E15305" t="s">
        <v>79233</v>
      </c>
      <c r="F15305">
        <v>-0.78589245200000002</v>
      </c>
      <c r="G15305">
        <v>0.112876001</v>
      </c>
      <c r="H15305">
        <v>-1.1472363050000001</v>
      </c>
      <c r="I15305">
        <v>2.1859764620000002</v>
      </c>
      <c r="J15305">
        <v>-0.36134385200000002</v>
      </c>
      <c r="K15305">
        <v>0.77198158699999997</v>
      </c>
      <c r="L15305">
        <v>0.98084661699999998</v>
      </c>
    </row>
    <row r="15306" spans="1:12" x14ac:dyDescent="0.2">
      <c r="A15306" t="s">
        <v>79234</v>
      </c>
      <c r="B15306" t="s">
        <v>79235</v>
      </c>
      <c r="C15306" s="4" t="s">
        <v>79236</v>
      </c>
      <c r="D15306" t="s">
        <v>79237</v>
      </c>
      <c r="E15306" t="s">
        <v>79238</v>
      </c>
      <c r="F15306">
        <v>-0.459755154</v>
      </c>
      <c r="G15306">
        <v>0.32386398</v>
      </c>
      <c r="H15306">
        <v>-0.69121732000000002</v>
      </c>
      <c r="I15306">
        <v>0.84363606400000002</v>
      </c>
      <c r="J15306">
        <v>-0.231462167</v>
      </c>
      <c r="K15306">
        <v>0.77186426100000005</v>
      </c>
      <c r="L15306">
        <v>0.98084661699999998</v>
      </c>
    </row>
    <row r="15307" spans="1:12" x14ac:dyDescent="0.2">
      <c r="A15307" t="s">
        <v>79239</v>
      </c>
      <c r="B15307" t="s">
        <v>79240</v>
      </c>
      <c r="C15307" s="4" t="s">
        <v>79241</v>
      </c>
      <c r="D15307" t="s">
        <v>79242</v>
      </c>
      <c r="E15307" t="s">
        <v>79243</v>
      </c>
      <c r="F15307">
        <v>-1.6155684610000001</v>
      </c>
      <c r="G15307">
        <v>0.91687125300000005</v>
      </c>
      <c r="H15307">
        <v>-2.0070135900000001</v>
      </c>
      <c r="I15307">
        <v>1.7165273560000001</v>
      </c>
      <c r="J15307">
        <v>-0.391445129</v>
      </c>
      <c r="K15307">
        <v>0.77145319700000003</v>
      </c>
      <c r="L15307">
        <v>0.98084661699999998</v>
      </c>
    </row>
    <row r="15308" spans="1:12" x14ac:dyDescent="0.2">
      <c r="A15308" t="s">
        <v>79244</v>
      </c>
      <c r="B15308" t="s">
        <v>79245</v>
      </c>
      <c r="C15308" s="4" t="s">
        <v>79246</v>
      </c>
      <c r="D15308" t="s">
        <v>79247</v>
      </c>
      <c r="E15308" t="s">
        <v>79248</v>
      </c>
      <c r="F15308">
        <v>4.8020899180000001</v>
      </c>
      <c r="G15308">
        <v>4.4142688999999999E-2</v>
      </c>
      <c r="H15308">
        <v>4.7647997750000002</v>
      </c>
      <c r="I15308">
        <v>0.24337508999999999</v>
      </c>
      <c r="J15308">
        <v>-3.7290142999999998E-2</v>
      </c>
      <c r="K15308">
        <v>0.77182530299999996</v>
      </c>
      <c r="L15308">
        <v>0.98084661699999998</v>
      </c>
    </row>
    <row r="15309" spans="1:12" x14ac:dyDescent="0.2">
      <c r="A15309" t="s">
        <v>79249</v>
      </c>
      <c r="B15309" t="s">
        <v>79250</v>
      </c>
      <c r="C15309" s="4" t="s">
        <v>79251</v>
      </c>
      <c r="D15309" t="s">
        <v>79252</v>
      </c>
      <c r="E15309" t="s">
        <v>79253</v>
      </c>
      <c r="F15309">
        <v>4.9933157909999997</v>
      </c>
      <c r="G15309">
        <v>0.169658476</v>
      </c>
      <c r="H15309">
        <v>4.9663552449999999</v>
      </c>
      <c r="I15309">
        <v>7.8125855999999994E-2</v>
      </c>
      <c r="J15309">
        <v>-2.6960544999999999E-2</v>
      </c>
      <c r="K15309">
        <v>0.77194050000000003</v>
      </c>
      <c r="L15309">
        <v>0.98084661699999998</v>
      </c>
    </row>
    <row r="15310" spans="1:12" x14ac:dyDescent="0.2">
      <c r="A15310" t="s">
        <v>79254</v>
      </c>
      <c r="B15310" t="s">
        <v>79255</v>
      </c>
      <c r="C15310" s="4" t="s">
        <v>79256</v>
      </c>
      <c r="D15310" t="s">
        <v>79257</v>
      </c>
      <c r="E15310" t="s">
        <v>79258</v>
      </c>
      <c r="F15310">
        <v>3.689669431</v>
      </c>
      <c r="G15310">
        <v>0.24171378399999999</v>
      </c>
      <c r="H15310">
        <v>3.6357663570000001</v>
      </c>
      <c r="I15310">
        <v>0.22415758099999999</v>
      </c>
      <c r="J15310">
        <v>-5.3903074000000002E-2</v>
      </c>
      <c r="K15310">
        <v>0.77165029600000001</v>
      </c>
      <c r="L15310">
        <v>0.98084661699999998</v>
      </c>
    </row>
    <row r="15311" spans="1:12" x14ac:dyDescent="0.2">
      <c r="A15311" t="s">
        <v>79259</v>
      </c>
      <c r="B15311" t="s">
        <v>79260</v>
      </c>
      <c r="C15311" s="4" t="s">
        <v>79261</v>
      </c>
      <c r="D15311" t="s">
        <v>79262</v>
      </c>
      <c r="E15311" t="s">
        <v>79263</v>
      </c>
      <c r="F15311">
        <v>6.9888635450000001</v>
      </c>
      <c r="G15311">
        <v>9.3804707000000001E-2</v>
      </c>
      <c r="H15311">
        <v>6.9624089219999998</v>
      </c>
      <c r="I15311">
        <v>0.109050112</v>
      </c>
      <c r="J15311">
        <v>-2.6454623E-2</v>
      </c>
      <c r="K15311">
        <v>0.771937859</v>
      </c>
      <c r="L15311">
        <v>0.98084661699999998</v>
      </c>
    </row>
    <row r="15312" spans="1:12" x14ac:dyDescent="0.2">
      <c r="A15312" t="s">
        <v>79264</v>
      </c>
      <c r="B15312" t="s">
        <v>79265</v>
      </c>
      <c r="C15312" s="4" t="s">
        <v>79266</v>
      </c>
      <c r="D15312" t="s">
        <v>79267</v>
      </c>
      <c r="E15312" t="s">
        <v>79268</v>
      </c>
      <c r="F15312">
        <v>-1.7688006780000001</v>
      </c>
      <c r="G15312">
        <v>2.325450917</v>
      </c>
      <c r="H15312">
        <v>-1.470735661</v>
      </c>
      <c r="I15312">
        <v>1.0834212299999999</v>
      </c>
      <c r="J15312">
        <v>0.29806501699999999</v>
      </c>
      <c r="K15312">
        <v>0.77178735200000004</v>
      </c>
      <c r="L15312">
        <v>0.98084661699999998</v>
      </c>
    </row>
    <row r="15313" spans="1:12" x14ac:dyDescent="0.2">
      <c r="A15313" t="s">
        <v>79269</v>
      </c>
      <c r="B15313" t="s">
        <v>79270</v>
      </c>
      <c r="C15313" s="4" t="s">
        <v>79271</v>
      </c>
      <c r="D15313" t="s">
        <v>79272</v>
      </c>
      <c r="E15313" t="s">
        <v>79273</v>
      </c>
      <c r="F15313">
        <v>5.7552343549999998</v>
      </c>
      <c r="G15313">
        <v>0.37689365800000002</v>
      </c>
      <c r="H15313">
        <v>5.6680445830000004</v>
      </c>
      <c r="I15313">
        <v>0.56088435199999997</v>
      </c>
      <c r="J15313">
        <v>-8.7189771999999999E-2</v>
      </c>
      <c r="K15313">
        <v>0.77163079300000004</v>
      </c>
      <c r="L15313">
        <v>0.98084661699999998</v>
      </c>
    </row>
    <row r="15314" spans="1:12" x14ac:dyDescent="0.2">
      <c r="A15314" t="s">
        <v>79274</v>
      </c>
      <c r="B15314" t="s">
        <v>79275</v>
      </c>
      <c r="C15314" s="4" t="s">
        <v>79276</v>
      </c>
      <c r="D15314" t="s">
        <v>79277</v>
      </c>
      <c r="E15314" t="s">
        <v>79278</v>
      </c>
      <c r="F15314">
        <v>-3.5134478150000001</v>
      </c>
      <c r="G15314">
        <v>2.0038173590000001</v>
      </c>
      <c r="H15314">
        <v>-3.8545935739999999</v>
      </c>
      <c r="I15314">
        <v>1.961266814</v>
      </c>
      <c r="J15314">
        <v>-0.34114575800000002</v>
      </c>
      <c r="K15314">
        <v>0.77163043899999995</v>
      </c>
      <c r="L15314">
        <v>0.98084661699999998</v>
      </c>
    </row>
    <row r="15315" spans="1:12" x14ac:dyDescent="0.2">
      <c r="A15315" t="s">
        <v>79279</v>
      </c>
      <c r="B15315" t="s">
        <v>79280</v>
      </c>
      <c r="C15315" s="4" t="s">
        <v>79281</v>
      </c>
      <c r="D15315" t="s">
        <v>79282</v>
      </c>
      <c r="E15315" t="s">
        <v>79283</v>
      </c>
      <c r="F15315">
        <v>-1.708995273</v>
      </c>
      <c r="G15315">
        <v>0.45232867399999999</v>
      </c>
      <c r="H15315">
        <v>-1.976027459</v>
      </c>
      <c r="I15315">
        <v>1.4640863660000001</v>
      </c>
      <c r="J15315">
        <v>-0.267032186</v>
      </c>
      <c r="K15315">
        <v>0.77195122800000004</v>
      </c>
      <c r="L15315">
        <v>0.98084661699999998</v>
      </c>
    </row>
    <row r="15316" spans="1:12" x14ac:dyDescent="0.2">
      <c r="A15316" t="s">
        <v>79284</v>
      </c>
      <c r="B15316" t="s">
        <v>79285</v>
      </c>
      <c r="C15316" s="4" t="s">
        <v>79286</v>
      </c>
      <c r="D15316" t="s">
        <v>79287</v>
      </c>
      <c r="E15316" t="s">
        <v>79288</v>
      </c>
      <c r="F15316">
        <v>5.2871524729999999</v>
      </c>
      <c r="G15316">
        <v>0.12438111</v>
      </c>
      <c r="H15316">
        <v>5.3268055480000003</v>
      </c>
      <c r="I15316">
        <v>0.22446165200000001</v>
      </c>
      <c r="J15316">
        <v>3.9653074000000003E-2</v>
      </c>
      <c r="K15316">
        <v>0.77113468399999996</v>
      </c>
      <c r="L15316">
        <v>0.98084661699999998</v>
      </c>
    </row>
    <row r="15317" spans="1:12" x14ac:dyDescent="0.2">
      <c r="A15317" t="s">
        <v>79289</v>
      </c>
      <c r="B15317" t="s">
        <v>79290</v>
      </c>
      <c r="C15317" s="4" t="s">
        <v>79291</v>
      </c>
      <c r="D15317" t="s">
        <v>79292</v>
      </c>
      <c r="E15317" t="s">
        <v>79293</v>
      </c>
      <c r="F15317">
        <v>7.4962474969999997</v>
      </c>
      <c r="G15317">
        <v>0.103370038</v>
      </c>
      <c r="H15317">
        <v>7.4731204309999999</v>
      </c>
      <c r="I15317">
        <v>9.6895600999999998E-2</v>
      </c>
      <c r="J15317">
        <v>-2.3127066000000002E-2</v>
      </c>
      <c r="K15317">
        <v>0.77243492899999999</v>
      </c>
      <c r="L15317">
        <v>0.98086044100000003</v>
      </c>
    </row>
    <row r="15318" spans="1:12" x14ac:dyDescent="0.2">
      <c r="A15318" t="s">
        <v>79294</v>
      </c>
      <c r="B15318" t="s">
        <v>79295</v>
      </c>
      <c r="C15318" s="4" t="s">
        <v>79296</v>
      </c>
      <c r="D15318" t="s">
        <v>79297</v>
      </c>
      <c r="E15318" t="s">
        <v>79298</v>
      </c>
      <c r="F15318">
        <v>2.695838052</v>
      </c>
      <c r="G15318">
        <v>0.78114722000000003</v>
      </c>
      <c r="H15318">
        <v>2.5956576999999998</v>
      </c>
      <c r="I15318">
        <v>0.43791760699999999</v>
      </c>
      <c r="J15318">
        <v>-0.100180352</v>
      </c>
      <c r="K15318">
        <v>0.77279413600000002</v>
      </c>
      <c r="L15318">
        <v>0.98086044100000003</v>
      </c>
    </row>
    <row r="15319" spans="1:12" x14ac:dyDescent="0.2">
      <c r="A15319" t="s">
        <v>79299</v>
      </c>
      <c r="B15319" t="s">
        <v>79300</v>
      </c>
      <c r="C15319" s="4" t="s">
        <v>79301</v>
      </c>
      <c r="D15319" t="s">
        <v>79302</v>
      </c>
      <c r="E15319" t="s">
        <v>79303</v>
      </c>
      <c r="F15319">
        <v>-2.285336042</v>
      </c>
      <c r="G15319">
        <v>0.370396102</v>
      </c>
      <c r="H15319">
        <v>-2.5240939180000002</v>
      </c>
      <c r="I15319">
        <v>1.3044000410000001</v>
      </c>
      <c r="J15319">
        <v>-0.23875787500000001</v>
      </c>
      <c r="K15319">
        <v>0.77288045699999997</v>
      </c>
      <c r="L15319">
        <v>0.98086044100000003</v>
      </c>
    </row>
    <row r="15320" spans="1:12" x14ac:dyDescent="0.2">
      <c r="A15320" t="s">
        <v>79304</v>
      </c>
      <c r="B15320" t="s">
        <v>79305</v>
      </c>
      <c r="C15320" s="4" t="s">
        <v>79306</v>
      </c>
      <c r="D15320" t="s">
        <v>79307</v>
      </c>
      <c r="E15320" t="s">
        <v>79308</v>
      </c>
      <c r="F15320">
        <v>6.5158174080000002</v>
      </c>
      <c r="G15320">
        <v>9.2223145000000006E-2</v>
      </c>
      <c r="H15320">
        <v>6.5531580619999996</v>
      </c>
      <c r="I15320">
        <v>0.166764408</v>
      </c>
      <c r="J15320">
        <v>3.7340654000000001E-2</v>
      </c>
      <c r="K15320">
        <v>0.77275246799999997</v>
      </c>
      <c r="L15320">
        <v>0.98086044100000003</v>
      </c>
    </row>
    <row r="15321" spans="1:12" x14ac:dyDescent="0.2">
      <c r="A15321" t="s">
        <v>79309</v>
      </c>
      <c r="B15321" t="s">
        <v>79310</v>
      </c>
      <c r="C15321" s="4" t="s">
        <v>79311</v>
      </c>
      <c r="D15321" t="s">
        <v>79312</v>
      </c>
      <c r="E15321" t="s">
        <v>79313</v>
      </c>
      <c r="F15321">
        <v>-0.299156164</v>
      </c>
      <c r="G15321">
        <v>0.88830581200000003</v>
      </c>
      <c r="H15321">
        <v>-0.47896493699999998</v>
      </c>
      <c r="I15321">
        <v>0.79054080299999996</v>
      </c>
      <c r="J15321">
        <v>-0.17980877300000001</v>
      </c>
      <c r="K15321">
        <v>0.77239530199999995</v>
      </c>
      <c r="L15321">
        <v>0.98086044100000003</v>
      </c>
    </row>
    <row r="15322" spans="1:12" x14ac:dyDescent="0.2">
      <c r="A15322" t="s">
        <v>79314</v>
      </c>
      <c r="B15322" t="s">
        <v>79315</v>
      </c>
      <c r="C15322" s="4" t="s">
        <v>79316</v>
      </c>
      <c r="D15322" t="s">
        <v>79317</v>
      </c>
      <c r="E15322" t="s">
        <v>79318</v>
      </c>
      <c r="F15322">
        <v>8.4582507230000008</v>
      </c>
      <c r="G15322">
        <v>0.13572619499999999</v>
      </c>
      <c r="H15322">
        <v>8.4866446450000002</v>
      </c>
      <c r="I15322">
        <v>0.18008659699999999</v>
      </c>
      <c r="J15322">
        <v>2.8393921999999999E-2</v>
      </c>
      <c r="K15322">
        <v>0.77253751900000001</v>
      </c>
      <c r="L15322">
        <v>0.98086044100000003</v>
      </c>
    </row>
    <row r="15323" spans="1:12" x14ac:dyDescent="0.2">
      <c r="A15323" t="s">
        <v>79319</v>
      </c>
      <c r="B15323" t="s">
        <v>79320</v>
      </c>
      <c r="C15323" s="4" t="s">
        <v>79321</v>
      </c>
      <c r="D15323" t="s">
        <v>79322</v>
      </c>
      <c r="E15323" t="s">
        <v>79323</v>
      </c>
      <c r="F15323">
        <v>4.9106293450000003</v>
      </c>
      <c r="G15323">
        <v>0.16939875700000001</v>
      </c>
      <c r="H15323">
        <v>4.9457647270000002</v>
      </c>
      <c r="I15323">
        <v>0.15044838299999999</v>
      </c>
      <c r="J15323">
        <v>3.5135382E-2</v>
      </c>
      <c r="K15323">
        <v>0.77286988499999998</v>
      </c>
      <c r="L15323">
        <v>0.98086044100000003</v>
      </c>
    </row>
    <row r="15324" spans="1:12" x14ac:dyDescent="0.2">
      <c r="A15324" t="s">
        <v>79324</v>
      </c>
      <c r="B15324" t="s">
        <v>79325</v>
      </c>
      <c r="C15324" s="4" t="s">
        <v>79326</v>
      </c>
      <c r="D15324" t="s">
        <v>79327</v>
      </c>
      <c r="E15324" t="s">
        <v>79328</v>
      </c>
      <c r="F15324">
        <v>-3.6799004229999999</v>
      </c>
      <c r="G15324">
        <v>1.805000122</v>
      </c>
      <c r="H15324">
        <v>-3.9635851660000001</v>
      </c>
      <c r="I15324">
        <v>1.6897701549999999</v>
      </c>
      <c r="J15324">
        <v>-0.28368474199999999</v>
      </c>
      <c r="K15324">
        <v>0.77262897900000005</v>
      </c>
      <c r="L15324">
        <v>0.98086044100000003</v>
      </c>
    </row>
    <row r="15325" spans="1:12" x14ac:dyDescent="0.2">
      <c r="A15325" t="s">
        <v>79329</v>
      </c>
      <c r="B15325" t="s">
        <v>79330</v>
      </c>
      <c r="C15325" s="4" t="s">
        <v>79331</v>
      </c>
      <c r="D15325" t="s">
        <v>79332</v>
      </c>
      <c r="E15325" t="s">
        <v>79333</v>
      </c>
      <c r="F15325">
        <v>2.3624000610000002</v>
      </c>
      <c r="G15325">
        <v>0.563955231</v>
      </c>
      <c r="H15325">
        <v>2.449392918</v>
      </c>
      <c r="I15325">
        <v>0.30264603099999998</v>
      </c>
      <c r="J15325">
        <v>8.6992857000000007E-2</v>
      </c>
      <c r="K15325">
        <v>0.77222418400000004</v>
      </c>
      <c r="L15325">
        <v>0.98086044100000003</v>
      </c>
    </row>
    <row r="15326" spans="1:12" x14ac:dyDescent="0.2">
      <c r="A15326" t="s">
        <v>79334</v>
      </c>
      <c r="B15326" t="s">
        <v>79335</v>
      </c>
      <c r="C15326" s="4" t="s">
        <v>79336</v>
      </c>
      <c r="D15326" t="s">
        <v>79337</v>
      </c>
      <c r="E15326" t="s">
        <v>79338</v>
      </c>
      <c r="F15326">
        <v>-2.9322016710000001</v>
      </c>
      <c r="G15326">
        <v>1.653213673</v>
      </c>
      <c r="H15326">
        <v>-3.2184362050000002</v>
      </c>
      <c r="I15326">
        <v>1.4576699280000001</v>
      </c>
      <c r="J15326">
        <v>-0.28623453399999998</v>
      </c>
      <c r="K15326">
        <v>0.77210068399999998</v>
      </c>
      <c r="L15326">
        <v>0.98086044100000003</v>
      </c>
    </row>
    <row r="15327" spans="1:12" x14ac:dyDescent="0.2">
      <c r="A15327" t="s">
        <v>79339</v>
      </c>
      <c r="B15327" t="s">
        <v>79340</v>
      </c>
      <c r="C15327" s="4" t="s">
        <v>79341</v>
      </c>
      <c r="D15327" t="s">
        <v>79342</v>
      </c>
      <c r="E15327" t="s">
        <v>79343</v>
      </c>
      <c r="F15327">
        <v>-0.59247904799999995</v>
      </c>
      <c r="G15327">
        <v>0.62518135799999996</v>
      </c>
      <c r="H15327">
        <v>-0.424926633</v>
      </c>
      <c r="I15327">
        <v>0.68333187299999998</v>
      </c>
      <c r="J15327">
        <v>0.16755241500000001</v>
      </c>
      <c r="K15327">
        <v>0.77263460299999998</v>
      </c>
      <c r="L15327">
        <v>0.98086044100000003</v>
      </c>
    </row>
    <row r="15328" spans="1:12" x14ac:dyDescent="0.2">
      <c r="A15328" t="s">
        <v>79344</v>
      </c>
      <c r="B15328" t="s">
        <v>79345</v>
      </c>
      <c r="C15328" s="4" t="s">
        <v>79346</v>
      </c>
      <c r="D15328" t="s">
        <v>79347</v>
      </c>
      <c r="E15328" t="s">
        <v>79348</v>
      </c>
      <c r="F15328">
        <v>7.456882792</v>
      </c>
      <c r="G15328">
        <v>0.18998964700000001</v>
      </c>
      <c r="H15328">
        <v>7.5083265499999996</v>
      </c>
      <c r="I15328">
        <v>0.27331022199999999</v>
      </c>
      <c r="J15328">
        <v>5.1443757999999999E-2</v>
      </c>
      <c r="K15328">
        <v>0.77274234200000003</v>
      </c>
      <c r="L15328">
        <v>0.98086044100000003</v>
      </c>
    </row>
    <row r="15329" spans="1:12" x14ac:dyDescent="0.2">
      <c r="A15329" t="s">
        <v>79349</v>
      </c>
      <c r="B15329" t="s">
        <v>79350</v>
      </c>
      <c r="C15329" s="4" t="s">
        <v>79351</v>
      </c>
      <c r="D15329" t="s">
        <v>79352</v>
      </c>
      <c r="E15329" t="s">
        <v>79353</v>
      </c>
      <c r="F15329">
        <v>3.551193343</v>
      </c>
      <c r="G15329">
        <v>0.148578139</v>
      </c>
      <c r="H15329">
        <v>3.4945084199999998</v>
      </c>
      <c r="I15329">
        <v>0.29864895800000002</v>
      </c>
      <c r="J15329">
        <v>-5.6684922999999998E-2</v>
      </c>
      <c r="K15329">
        <v>0.77246808300000003</v>
      </c>
      <c r="L15329">
        <v>0.98086044100000003</v>
      </c>
    </row>
    <row r="15330" spans="1:12" x14ac:dyDescent="0.2">
      <c r="A15330" t="s">
        <v>79354</v>
      </c>
      <c r="B15330" t="s">
        <v>79355</v>
      </c>
      <c r="C15330" s="4" t="s">
        <v>79356</v>
      </c>
      <c r="D15330" t="s">
        <v>79357</v>
      </c>
      <c r="E15330" t="s">
        <v>79358</v>
      </c>
      <c r="F15330">
        <v>4.1761236889999998</v>
      </c>
      <c r="G15330">
        <v>0.42939113899999998</v>
      </c>
      <c r="H15330">
        <v>4.2824231709999996</v>
      </c>
      <c r="I15330">
        <v>0.344254275</v>
      </c>
      <c r="J15330">
        <v>0.106299482</v>
      </c>
      <c r="K15330">
        <v>0.77232539499999997</v>
      </c>
      <c r="L15330">
        <v>0.98086044100000003</v>
      </c>
    </row>
    <row r="15331" spans="1:12" x14ac:dyDescent="0.2">
      <c r="A15331" t="s">
        <v>79359</v>
      </c>
      <c r="B15331" t="s">
        <v>79360</v>
      </c>
      <c r="C15331" s="4" t="s">
        <v>79361</v>
      </c>
      <c r="D15331" t="s">
        <v>79362</v>
      </c>
      <c r="E15331" t="s">
        <v>79363</v>
      </c>
      <c r="F15331">
        <v>8.4033084089999992</v>
      </c>
      <c r="G15331">
        <v>0.37211597000000002</v>
      </c>
      <c r="H15331">
        <v>8.1517130830000006</v>
      </c>
      <c r="I15331">
        <v>1.349861924</v>
      </c>
      <c r="J15331">
        <v>-0.25159532600000001</v>
      </c>
      <c r="K15331">
        <v>0.772355389</v>
      </c>
      <c r="L15331">
        <v>0.98086044100000003</v>
      </c>
    </row>
    <row r="15332" spans="1:12" x14ac:dyDescent="0.2">
      <c r="A15332" t="s">
        <v>79364</v>
      </c>
      <c r="B15332" t="s">
        <v>79365</v>
      </c>
      <c r="C15332" s="4" t="s">
        <v>79366</v>
      </c>
      <c r="D15332" t="s">
        <v>79367</v>
      </c>
      <c r="E15332" t="s">
        <v>79368</v>
      </c>
      <c r="F15332">
        <v>2.7276670680000001</v>
      </c>
      <c r="G15332">
        <v>0.13788456299999999</v>
      </c>
      <c r="H15332">
        <v>2.5744634309999999</v>
      </c>
      <c r="I15332">
        <v>1.171487685</v>
      </c>
      <c r="J15332">
        <v>-0.153203638</v>
      </c>
      <c r="K15332">
        <v>0.77206874599999997</v>
      </c>
      <c r="L15332">
        <v>0.98086044100000003</v>
      </c>
    </row>
    <row r="15333" spans="1:12" x14ac:dyDescent="0.2">
      <c r="A15333" t="s">
        <v>79369</v>
      </c>
      <c r="B15333" t="s">
        <v>79370</v>
      </c>
      <c r="C15333" s="4" t="s">
        <v>79371</v>
      </c>
      <c r="D15333" t="s">
        <v>79372</v>
      </c>
      <c r="E15333" t="s">
        <v>79373</v>
      </c>
      <c r="F15333">
        <v>5.462777569</v>
      </c>
      <c r="G15333">
        <v>0.32387725099999998</v>
      </c>
      <c r="H15333">
        <v>5.4082922770000001</v>
      </c>
      <c r="I15333">
        <v>0.170062248</v>
      </c>
      <c r="J15333">
        <v>-5.4485291999999998E-2</v>
      </c>
      <c r="K15333">
        <v>0.77296748999999998</v>
      </c>
      <c r="L15333">
        <v>0.98091217200000003</v>
      </c>
    </row>
    <row r="15334" spans="1:12" x14ac:dyDescent="0.2">
      <c r="A15334" t="s">
        <v>2118</v>
      </c>
      <c r="B15334" t="s">
        <v>2119</v>
      </c>
      <c r="C15334" s="4" t="s">
        <v>2120</v>
      </c>
      <c r="D15334" t="s">
        <v>2121</v>
      </c>
      <c r="E15334" t="s">
        <v>2122</v>
      </c>
      <c r="F15334">
        <v>3.005442038</v>
      </c>
      <c r="G15334">
        <v>0.47858161700000001</v>
      </c>
      <c r="H15334">
        <v>2.8728016630000002</v>
      </c>
      <c r="I15334">
        <v>0.98275741500000002</v>
      </c>
      <c r="J15334">
        <v>-0.132640375</v>
      </c>
      <c r="K15334">
        <v>0.77315904800000002</v>
      </c>
      <c r="L15334">
        <v>0.98092038199999998</v>
      </c>
    </row>
    <row r="15335" spans="1:12" x14ac:dyDescent="0.2">
      <c r="A15335" t="s">
        <v>79374</v>
      </c>
      <c r="B15335" t="s">
        <v>79375</v>
      </c>
      <c r="C15335" s="4" t="s">
        <v>79376</v>
      </c>
      <c r="D15335" t="s">
        <v>79377</v>
      </c>
      <c r="E15335" t="s">
        <v>79378</v>
      </c>
      <c r="F15335">
        <v>7.1651165189999997</v>
      </c>
      <c r="G15335">
        <v>0.30873043900000002</v>
      </c>
      <c r="H15335">
        <v>7.0074088840000002</v>
      </c>
      <c r="I15335">
        <v>1.170860896</v>
      </c>
      <c r="J15335">
        <v>-0.15770763600000001</v>
      </c>
      <c r="K15335">
        <v>0.77313527199999998</v>
      </c>
      <c r="L15335">
        <v>0.98092038199999998</v>
      </c>
    </row>
    <row r="15336" spans="1:12" x14ac:dyDescent="0.2">
      <c r="A15336" t="s">
        <v>79379</v>
      </c>
      <c r="B15336" t="s">
        <v>79380</v>
      </c>
      <c r="C15336" s="4" t="s">
        <v>79381</v>
      </c>
      <c r="D15336" t="s">
        <v>79382</v>
      </c>
      <c r="E15336" t="s">
        <v>79383</v>
      </c>
      <c r="F15336">
        <v>3.9545645569999999</v>
      </c>
      <c r="G15336">
        <v>0.108790887</v>
      </c>
      <c r="H15336">
        <v>3.9052500079999999</v>
      </c>
      <c r="I15336">
        <v>0.34902233999999999</v>
      </c>
      <c r="J15336">
        <v>-4.9314548999999999E-2</v>
      </c>
      <c r="K15336">
        <v>0.773062154</v>
      </c>
      <c r="L15336">
        <v>0.98092038199999998</v>
      </c>
    </row>
    <row r="15337" spans="1:12" x14ac:dyDescent="0.2">
      <c r="A15337" t="s">
        <v>79384</v>
      </c>
      <c r="B15337" t="s">
        <v>79385</v>
      </c>
      <c r="C15337" s="4" t="s">
        <v>79386</v>
      </c>
      <c r="D15337" t="s">
        <v>79387</v>
      </c>
      <c r="E15337" t="s">
        <v>79388</v>
      </c>
      <c r="F15337">
        <v>5.6999401680000004</v>
      </c>
      <c r="G15337">
        <v>0.22353173800000001</v>
      </c>
      <c r="H15337">
        <v>5.6466567220000004</v>
      </c>
      <c r="I15337">
        <v>0.24125500499999999</v>
      </c>
      <c r="J15337">
        <v>-5.3283444999999999E-2</v>
      </c>
      <c r="K15337">
        <v>0.77312857499999998</v>
      </c>
      <c r="L15337">
        <v>0.98092038199999998</v>
      </c>
    </row>
    <row r="15338" spans="1:12" x14ac:dyDescent="0.2">
      <c r="A15338" t="s">
        <v>79389</v>
      </c>
      <c r="B15338" t="s">
        <v>79390</v>
      </c>
      <c r="C15338" s="4" t="s">
        <v>79391</v>
      </c>
      <c r="D15338" t="s">
        <v>79392</v>
      </c>
      <c r="E15338" t="s">
        <v>79393</v>
      </c>
      <c r="F15338">
        <v>4.152958001</v>
      </c>
      <c r="G15338">
        <v>0.22304244100000001</v>
      </c>
      <c r="H15338">
        <v>4.1019572960000001</v>
      </c>
      <c r="I15338">
        <v>0.19016681099999999</v>
      </c>
      <c r="J15338">
        <v>-5.1000705E-2</v>
      </c>
      <c r="K15338">
        <v>0.77355288700000002</v>
      </c>
      <c r="L15338">
        <v>0.98098542700000002</v>
      </c>
    </row>
    <row r="15339" spans="1:12" x14ac:dyDescent="0.2">
      <c r="A15339" t="s">
        <v>79394</v>
      </c>
      <c r="B15339" t="s">
        <v>79395</v>
      </c>
      <c r="C15339" s="4" t="s">
        <v>79396</v>
      </c>
      <c r="D15339" t="s">
        <v>79397</v>
      </c>
      <c r="E15339" t="s">
        <v>79398</v>
      </c>
      <c r="F15339">
        <v>5.4718460679999996</v>
      </c>
      <c r="G15339">
        <v>0.133745963</v>
      </c>
      <c r="H15339">
        <v>5.4370711480000002</v>
      </c>
      <c r="I15339">
        <v>0.16745639600000001</v>
      </c>
      <c r="J15339">
        <v>-3.4774920000000001E-2</v>
      </c>
      <c r="K15339">
        <v>0.77360010899999998</v>
      </c>
      <c r="L15339">
        <v>0.98098542700000002</v>
      </c>
    </row>
    <row r="15340" spans="1:12" x14ac:dyDescent="0.2">
      <c r="A15340" t="s">
        <v>79399</v>
      </c>
      <c r="B15340" t="s">
        <v>79400</v>
      </c>
      <c r="C15340" s="4" t="s">
        <v>79401</v>
      </c>
      <c r="D15340" t="s">
        <v>79402</v>
      </c>
      <c r="E15340" t="s">
        <v>79403</v>
      </c>
      <c r="F15340">
        <v>6.0963648299999997</v>
      </c>
      <c r="G15340">
        <v>0.37734768299999999</v>
      </c>
      <c r="H15340">
        <v>6.1508141780000001</v>
      </c>
      <c r="I15340">
        <v>0.17027846199999999</v>
      </c>
      <c r="J15340">
        <v>5.4449348000000002E-2</v>
      </c>
      <c r="K15340">
        <v>0.77328029200000004</v>
      </c>
      <c r="L15340">
        <v>0.98098542700000002</v>
      </c>
    </row>
    <row r="15341" spans="1:12" x14ac:dyDescent="0.2">
      <c r="A15341" t="s">
        <v>79404</v>
      </c>
      <c r="B15341" t="s">
        <v>79405</v>
      </c>
      <c r="C15341" s="4" t="s">
        <v>79406</v>
      </c>
      <c r="D15341" t="s">
        <v>79407</v>
      </c>
      <c r="E15341" t="s">
        <v>79408</v>
      </c>
      <c r="F15341">
        <v>4.3097330639999996</v>
      </c>
      <c r="G15341">
        <v>0.26063124399999998</v>
      </c>
      <c r="H15341">
        <v>4.3703549480000001</v>
      </c>
      <c r="I15341">
        <v>0.25145035999999998</v>
      </c>
      <c r="J15341">
        <v>6.0621884000000001E-2</v>
      </c>
      <c r="K15341">
        <v>0.77376561799999999</v>
      </c>
      <c r="L15341">
        <v>0.98098542700000002</v>
      </c>
    </row>
    <row r="15342" spans="1:12" x14ac:dyDescent="0.2">
      <c r="A15342" t="s">
        <v>79409</v>
      </c>
      <c r="B15342" t="s">
        <v>79410</v>
      </c>
      <c r="C15342" s="4" t="s">
        <v>79411</v>
      </c>
      <c r="D15342" t="s">
        <v>79412</v>
      </c>
      <c r="E15342" t="s">
        <v>79413</v>
      </c>
      <c r="F15342">
        <v>-0.37484352500000001</v>
      </c>
      <c r="G15342">
        <v>0.363198562</v>
      </c>
      <c r="H15342">
        <v>-0.49649075799999998</v>
      </c>
      <c r="I15342">
        <v>0.67458699200000005</v>
      </c>
      <c r="J15342">
        <v>-0.12164723400000001</v>
      </c>
      <c r="K15342">
        <v>0.77372285600000001</v>
      </c>
      <c r="L15342">
        <v>0.98098542700000002</v>
      </c>
    </row>
    <row r="15343" spans="1:12" x14ac:dyDescent="0.2">
      <c r="A15343" t="s">
        <v>79414</v>
      </c>
      <c r="B15343" t="s">
        <v>79415</v>
      </c>
      <c r="C15343" s="4" t="s">
        <v>79416</v>
      </c>
      <c r="D15343" t="s">
        <v>79417</v>
      </c>
      <c r="E15343" t="s">
        <v>79418</v>
      </c>
      <c r="F15343">
        <v>4.5172953619999996</v>
      </c>
      <c r="G15343">
        <v>0.18244341</v>
      </c>
      <c r="H15343">
        <v>4.4734198080000001</v>
      </c>
      <c r="I15343">
        <v>0.29224633700000002</v>
      </c>
      <c r="J15343">
        <v>-4.3875554999999997E-2</v>
      </c>
      <c r="K15343">
        <v>0.77367291999999999</v>
      </c>
      <c r="L15343">
        <v>0.98098542700000002</v>
      </c>
    </row>
    <row r="15344" spans="1:12" x14ac:dyDescent="0.2">
      <c r="A15344" t="s">
        <v>79419</v>
      </c>
      <c r="B15344" t="s">
        <v>79420</v>
      </c>
      <c r="C15344" s="4" t="s">
        <v>79421</v>
      </c>
      <c r="D15344" t="s">
        <v>79422</v>
      </c>
      <c r="E15344" t="s">
        <v>79423</v>
      </c>
      <c r="F15344">
        <v>0.44038064799999999</v>
      </c>
      <c r="G15344">
        <v>0.45020089099999999</v>
      </c>
      <c r="H15344">
        <v>0.58421892399999997</v>
      </c>
      <c r="I15344">
        <v>0.68465479399999996</v>
      </c>
      <c r="J15344">
        <v>0.14383827599999999</v>
      </c>
      <c r="K15344">
        <v>0.77369782200000004</v>
      </c>
      <c r="L15344">
        <v>0.98098542700000002</v>
      </c>
    </row>
    <row r="15345" spans="1:12" x14ac:dyDescent="0.2">
      <c r="A15345" t="s">
        <v>79424</v>
      </c>
      <c r="B15345" t="s">
        <v>79425</v>
      </c>
      <c r="C15345" s="4" t="s">
        <v>79426</v>
      </c>
      <c r="D15345" t="s">
        <v>79427</v>
      </c>
      <c r="E15345" t="s">
        <v>79428</v>
      </c>
      <c r="F15345">
        <v>-0.61555358800000004</v>
      </c>
      <c r="G15345">
        <v>1.1169066649999999</v>
      </c>
      <c r="H15345">
        <v>-0.87835538400000002</v>
      </c>
      <c r="I15345">
        <v>1.2677360559999999</v>
      </c>
      <c r="J15345">
        <v>-0.26280179599999998</v>
      </c>
      <c r="K15345">
        <v>0.77364125100000003</v>
      </c>
      <c r="L15345">
        <v>0.98098542700000002</v>
      </c>
    </row>
    <row r="15346" spans="1:12" x14ac:dyDescent="0.2">
      <c r="A15346" t="s">
        <v>79429</v>
      </c>
      <c r="B15346" t="s">
        <v>79430</v>
      </c>
      <c r="C15346" s="4" t="s">
        <v>79431</v>
      </c>
      <c r="D15346" t="s">
        <v>79432</v>
      </c>
      <c r="E15346" t="s">
        <v>79433</v>
      </c>
      <c r="F15346">
        <v>-3.2457898470000002</v>
      </c>
      <c r="G15346">
        <v>2.4013797029999999</v>
      </c>
      <c r="H15346">
        <v>-3.5949927709999998</v>
      </c>
      <c r="I15346">
        <v>2.2425573679999999</v>
      </c>
      <c r="J15346">
        <v>-0.34920292400000003</v>
      </c>
      <c r="K15346">
        <v>0.77342771300000002</v>
      </c>
      <c r="L15346">
        <v>0.98098542700000002</v>
      </c>
    </row>
    <row r="15347" spans="1:12" x14ac:dyDescent="0.2">
      <c r="A15347" t="s">
        <v>79434</v>
      </c>
      <c r="B15347" t="s">
        <v>79435</v>
      </c>
      <c r="C15347" s="4" t="s">
        <v>79436</v>
      </c>
      <c r="D15347" t="s">
        <v>79437</v>
      </c>
      <c r="E15347" t="s">
        <v>79438</v>
      </c>
      <c r="F15347">
        <v>-3.0042141029999998</v>
      </c>
      <c r="G15347">
        <v>1.777148264</v>
      </c>
      <c r="H15347">
        <v>-3.3540666610000001</v>
      </c>
      <c r="I15347">
        <v>2.3591351010000001</v>
      </c>
      <c r="J15347">
        <v>-0.34985255900000001</v>
      </c>
      <c r="K15347">
        <v>0.77344326799999996</v>
      </c>
      <c r="L15347">
        <v>0.98098542700000002</v>
      </c>
    </row>
    <row r="15348" spans="1:12" x14ac:dyDescent="0.2">
      <c r="A15348" t="s">
        <v>2806</v>
      </c>
      <c r="B15348" t="s">
        <v>2807</v>
      </c>
      <c r="C15348" s="4" t="s">
        <v>2808</v>
      </c>
      <c r="D15348" t="s">
        <v>2809</v>
      </c>
      <c r="E15348" t="s">
        <v>2810</v>
      </c>
      <c r="F15348">
        <v>-2.4961481210000001</v>
      </c>
      <c r="G15348">
        <v>0.47115898899999997</v>
      </c>
      <c r="H15348">
        <v>-2.2463042309999999</v>
      </c>
      <c r="I15348">
        <v>1.5818604359999999</v>
      </c>
      <c r="J15348">
        <v>0.24984388900000001</v>
      </c>
      <c r="K15348">
        <v>0.77340514299999996</v>
      </c>
      <c r="L15348">
        <v>0.98098542700000002</v>
      </c>
    </row>
    <row r="15349" spans="1:12" x14ac:dyDescent="0.2">
      <c r="A15349" t="s">
        <v>79439</v>
      </c>
      <c r="B15349" t="s">
        <v>79440</v>
      </c>
      <c r="C15349" s="4" t="s">
        <v>79441</v>
      </c>
      <c r="D15349" t="s">
        <v>79442</v>
      </c>
      <c r="E15349" t="s">
        <v>79443</v>
      </c>
      <c r="F15349">
        <v>5.3634575269999996</v>
      </c>
      <c r="G15349">
        <v>0.16470025699999999</v>
      </c>
      <c r="H15349">
        <v>5.4122260109999996</v>
      </c>
      <c r="I15349">
        <v>0.27375448699999999</v>
      </c>
      <c r="J15349">
        <v>4.8768484000000001E-2</v>
      </c>
      <c r="K15349">
        <v>0.77400131400000005</v>
      </c>
      <c r="L15349">
        <v>0.98099007800000004</v>
      </c>
    </row>
    <row r="15350" spans="1:12" x14ac:dyDescent="0.2">
      <c r="A15350" t="s">
        <v>79444</v>
      </c>
      <c r="B15350" t="s">
        <v>79445</v>
      </c>
      <c r="C15350" s="4" t="s">
        <v>79446</v>
      </c>
      <c r="D15350" t="s">
        <v>79447</v>
      </c>
      <c r="E15350" t="s">
        <v>79448</v>
      </c>
      <c r="F15350">
        <v>4.7226289279999998</v>
      </c>
      <c r="G15350">
        <v>0.12163328299999999</v>
      </c>
      <c r="H15350">
        <v>4.6674741300000004</v>
      </c>
      <c r="I15350">
        <v>0.42415808100000002</v>
      </c>
      <c r="J15350">
        <v>-5.5154796999999998E-2</v>
      </c>
      <c r="K15350">
        <v>0.77387496700000002</v>
      </c>
      <c r="L15350">
        <v>0.98099007800000004</v>
      </c>
    </row>
    <row r="15351" spans="1:12" x14ac:dyDescent="0.2">
      <c r="A15351" t="s">
        <v>79449</v>
      </c>
      <c r="B15351" t="s">
        <v>79450</v>
      </c>
      <c r="C15351" s="4" t="s">
        <v>79451</v>
      </c>
      <c r="D15351" t="s">
        <v>79452</v>
      </c>
      <c r="E15351" t="s">
        <v>79453</v>
      </c>
      <c r="F15351">
        <v>5.0475769130000003</v>
      </c>
      <c r="G15351">
        <v>0.114162634</v>
      </c>
      <c r="H15351">
        <v>5.0755296000000003</v>
      </c>
      <c r="I15351">
        <v>8.4424394999999999E-2</v>
      </c>
      <c r="J15351">
        <v>2.7952687E-2</v>
      </c>
      <c r="K15351">
        <v>0.77394052700000004</v>
      </c>
      <c r="L15351">
        <v>0.98099007800000004</v>
      </c>
    </row>
    <row r="15352" spans="1:12" x14ac:dyDescent="0.2">
      <c r="A15352" t="s">
        <v>79454</v>
      </c>
      <c r="B15352" t="s">
        <v>79455</v>
      </c>
      <c r="C15352" s="4" t="s">
        <v>79456</v>
      </c>
      <c r="D15352" t="s">
        <v>79457</v>
      </c>
      <c r="E15352" t="s">
        <v>79458</v>
      </c>
      <c r="F15352">
        <v>-3.279858317</v>
      </c>
      <c r="G15352">
        <v>1.3571030669999999</v>
      </c>
      <c r="H15352">
        <v>-3.529646584</v>
      </c>
      <c r="I15352">
        <v>1.669357443</v>
      </c>
      <c r="J15352">
        <v>-0.24978826600000001</v>
      </c>
      <c r="K15352">
        <v>0.77394585999999999</v>
      </c>
      <c r="L15352">
        <v>0.98099007800000004</v>
      </c>
    </row>
    <row r="15353" spans="1:12" x14ac:dyDescent="0.2">
      <c r="A15353" t="s">
        <v>79459</v>
      </c>
      <c r="B15353" t="s">
        <v>79460</v>
      </c>
      <c r="C15353" s="4" t="s">
        <v>79461</v>
      </c>
      <c r="D15353" t="s">
        <v>79462</v>
      </c>
      <c r="E15353" t="s">
        <v>79463</v>
      </c>
      <c r="F15353">
        <v>-0.32456012899999998</v>
      </c>
      <c r="G15353">
        <v>1.194006809</v>
      </c>
      <c r="H15353">
        <v>-0.16510361300000001</v>
      </c>
      <c r="I15353">
        <v>0.69361418500000005</v>
      </c>
      <c r="J15353">
        <v>0.15945651599999999</v>
      </c>
      <c r="K15353">
        <v>0.77402956599999995</v>
      </c>
      <c r="L15353">
        <v>0.98099007800000004</v>
      </c>
    </row>
    <row r="15354" spans="1:12" x14ac:dyDescent="0.2">
      <c r="A15354" t="s">
        <v>79464</v>
      </c>
      <c r="B15354" t="s">
        <v>79465</v>
      </c>
      <c r="C15354" s="4" t="s">
        <v>79466</v>
      </c>
      <c r="D15354" t="s">
        <v>79467</v>
      </c>
      <c r="E15354" t="s">
        <v>79468</v>
      </c>
      <c r="F15354">
        <v>3.2454580059999998</v>
      </c>
      <c r="G15354">
        <v>0.49238795699999999</v>
      </c>
      <c r="H15354">
        <v>3.0926236889999998</v>
      </c>
      <c r="I15354">
        <v>0.55628788900000004</v>
      </c>
      <c r="J15354">
        <v>-0.152834317</v>
      </c>
      <c r="K15354">
        <v>0.77413457600000002</v>
      </c>
      <c r="L15354">
        <v>0.98104249600000004</v>
      </c>
    </row>
    <row r="15355" spans="1:12" x14ac:dyDescent="0.2">
      <c r="A15355" t="s">
        <v>79469</v>
      </c>
      <c r="B15355" t="s">
        <v>79470</v>
      </c>
      <c r="C15355" s="4" t="s">
        <v>79471</v>
      </c>
      <c r="D15355" t="s">
        <v>79472</v>
      </c>
      <c r="E15355" t="s">
        <v>79473</v>
      </c>
      <c r="F15355">
        <v>-2.0158137850000002</v>
      </c>
      <c r="G15355">
        <v>0.69691365000000005</v>
      </c>
      <c r="H15355">
        <v>-1.7950009330000001</v>
      </c>
      <c r="I15355">
        <v>1.6199822859999999</v>
      </c>
      <c r="J15355">
        <v>0.220812852</v>
      </c>
      <c r="K15355">
        <v>0.77418540599999996</v>
      </c>
      <c r="L15355">
        <v>0.981048264</v>
      </c>
    </row>
    <row r="15356" spans="1:12" x14ac:dyDescent="0.2">
      <c r="A15356" t="s">
        <v>79474</v>
      </c>
      <c r="B15356" t="s">
        <v>79475</v>
      </c>
      <c r="C15356" s="4" t="s">
        <v>79476</v>
      </c>
      <c r="D15356" t="s">
        <v>79477</v>
      </c>
      <c r="E15356" t="s">
        <v>79478</v>
      </c>
      <c r="F15356">
        <v>5.7293775159999996</v>
      </c>
      <c r="G15356">
        <v>0.14779128399999999</v>
      </c>
      <c r="H15356">
        <v>5.7727915449999996</v>
      </c>
      <c r="I15356">
        <v>0.33699024300000002</v>
      </c>
      <c r="J15356">
        <v>4.3414029999999999E-2</v>
      </c>
      <c r="K15356">
        <v>0.77433986099999996</v>
      </c>
      <c r="L15356">
        <v>0.98118533900000005</v>
      </c>
    </row>
    <row r="15357" spans="1:12" x14ac:dyDescent="0.2">
      <c r="A15357" t="s">
        <v>79479</v>
      </c>
      <c r="B15357" t="s">
        <v>79480</v>
      </c>
      <c r="C15357" s="4" t="s">
        <v>79481</v>
      </c>
      <c r="D15357" t="s">
        <v>79482</v>
      </c>
      <c r="E15357" t="s">
        <v>79483</v>
      </c>
      <c r="F15357">
        <v>3.759767284</v>
      </c>
      <c r="G15357">
        <v>0.70120805399999997</v>
      </c>
      <c r="H15357">
        <v>3.8853997329999999</v>
      </c>
      <c r="I15357">
        <v>0.54213196900000005</v>
      </c>
      <c r="J15357">
        <v>0.12563244800000001</v>
      </c>
      <c r="K15357">
        <v>0.77441397700000003</v>
      </c>
      <c r="L15357">
        <v>0.98121629200000005</v>
      </c>
    </row>
    <row r="15358" spans="1:12" x14ac:dyDescent="0.2">
      <c r="A15358" t="s">
        <v>79484</v>
      </c>
      <c r="B15358" t="s">
        <v>79485</v>
      </c>
      <c r="C15358" s="4" t="s">
        <v>79486</v>
      </c>
      <c r="D15358" t="s">
        <v>79487</v>
      </c>
      <c r="E15358" t="s">
        <v>79488</v>
      </c>
      <c r="F15358">
        <v>-2.2687788929999999</v>
      </c>
      <c r="G15358">
        <v>0.79603094699999999</v>
      </c>
      <c r="H15358">
        <v>-2.1218539889999999</v>
      </c>
      <c r="I15358">
        <v>0.74128440799999995</v>
      </c>
      <c r="J15358">
        <v>0.146924904</v>
      </c>
      <c r="K15358">
        <v>0.77446843700000001</v>
      </c>
      <c r="L15358">
        <v>0.98121629200000005</v>
      </c>
    </row>
    <row r="15359" spans="1:12" x14ac:dyDescent="0.2">
      <c r="A15359" t="s">
        <v>79489</v>
      </c>
      <c r="B15359" t="s">
        <v>79490</v>
      </c>
      <c r="C15359" s="4" t="s">
        <v>79491</v>
      </c>
      <c r="D15359" t="s">
        <v>79492</v>
      </c>
      <c r="E15359" t="s">
        <v>79493</v>
      </c>
      <c r="F15359">
        <v>6.1636568540000001</v>
      </c>
      <c r="G15359">
        <v>0.105290205</v>
      </c>
      <c r="H15359">
        <v>6.1938773459999998</v>
      </c>
      <c r="I15359">
        <v>0.199667756</v>
      </c>
      <c r="J15359">
        <v>3.0220492000000002E-2</v>
      </c>
      <c r="K15359">
        <v>0.77454180299999997</v>
      </c>
      <c r="L15359">
        <v>0.98121629200000005</v>
      </c>
    </row>
    <row r="15360" spans="1:12" x14ac:dyDescent="0.2">
      <c r="A15360" t="s">
        <v>79494</v>
      </c>
      <c r="B15360" t="s">
        <v>79495</v>
      </c>
      <c r="C15360" s="4" t="s">
        <v>79496</v>
      </c>
      <c r="D15360" t="s">
        <v>79497</v>
      </c>
      <c r="E15360" t="s">
        <v>79498</v>
      </c>
      <c r="F15360">
        <v>-2.9192526270000001</v>
      </c>
      <c r="G15360">
        <v>5.6861791000000002E-2</v>
      </c>
      <c r="H15360">
        <v>-3.1744845879999999</v>
      </c>
      <c r="I15360">
        <v>1.5128280890000001</v>
      </c>
      <c r="J15360">
        <v>-0.25523196100000001</v>
      </c>
      <c r="K15360">
        <v>0.77458972599999998</v>
      </c>
      <c r="L15360">
        <v>0.98121629200000005</v>
      </c>
    </row>
    <row r="15361" spans="1:12" x14ac:dyDescent="0.2">
      <c r="A15361" t="s">
        <v>79499</v>
      </c>
      <c r="B15361" t="s">
        <v>79500</v>
      </c>
      <c r="C15361" s="4" t="s">
        <v>79501</v>
      </c>
      <c r="D15361" t="s">
        <v>79502</v>
      </c>
      <c r="E15361" t="s">
        <v>79503</v>
      </c>
      <c r="F15361">
        <v>5.5437965089999999</v>
      </c>
      <c r="G15361">
        <v>0.18430632499999999</v>
      </c>
      <c r="H15361">
        <v>5.497083816</v>
      </c>
      <c r="I15361">
        <v>0.272761068</v>
      </c>
      <c r="J15361">
        <v>-4.6712693E-2</v>
      </c>
      <c r="K15361">
        <v>0.77459571900000002</v>
      </c>
      <c r="L15361">
        <v>0.98121629200000005</v>
      </c>
    </row>
    <row r="15362" spans="1:12" x14ac:dyDescent="0.2">
      <c r="A15362" t="s">
        <v>79504</v>
      </c>
      <c r="B15362" t="s">
        <v>79505</v>
      </c>
      <c r="C15362" s="4" t="s">
        <v>79506</v>
      </c>
      <c r="D15362" t="s">
        <v>79507</v>
      </c>
      <c r="E15362" t="s">
        <v>79508</v>
      </c>
      <c r="F15362">
        <v>1.7514956639999999</v>
      </c>
      <c r="G15362">
        <v>0.42149931099999999</v>
      </c>
      <c r="H15362">
        <v>1.663739538</v>
      </c>
      <c r="I15362">
        <v>0.45970798800000001</v>
      </c>
      <c r="J15362">
        <v>-8.7756125000000004E-2</v>
      </c>
      <c r="K15362">
        <v>0.77467895099999995</v>
      </c>
      <c r="L15362">
        <v>0.98126309099999998</v>
      </c>
    </row>
    <row r="15363" spans="1:12" x14ac:dyDescent="0.2">
      <c r="A15363" t="s">
        <v>79509</v>
      </c>
      <c r="B15363" t="s">
        <v>79510</v>
      </c>
      <c r="C15363" s="4" t="s">
        <v>79511</v>
      </c>
      <c r="D15363" t="s">
        <v>79512</v>
      </c>
      <c r="E15363" t="s">
        <v>79513</v>
      </c>
      <c r="F15363">
        <v>7.7033589070000001</v>
      </c>
      <c r="G15363">
        <v>0.28736641000000002</v>
      </c>
      <c r="H15363">
        <v>7.7848126129999997</v>
      </c>
      <c r="I15363">
        <v>0.46552368799999999</v>
      </c>
      <c r="J15363">
        <v>8.1453706000000001E-2</v>
      </c>
      <c r="K15363">
        <v>0.77480310799999996</v>
      </c>
      <c r="L15363">
        <v>0.98136171900000002</v>
      </c>
    </row>
    <row r="15364" spans="1:12" x14ac:dyDescent="0.2">
      <c r="A15364" t="s">
        <v>79514</v>
      </c>
      <c r="B15364" t="s">
        <v>79515</v>
      </c>
      <c r="C15364" s="4" t="s">
        <v>79516</v>
      </c>
      <c r="D15364" t="s">
        <v>79517</v>
      </c>
      <c r="E15364" t="s">
        <v>79518</v>
      </c>
      <c r="F15364">
        <v>4.8249157299999998</v>
      </c>
      <c r="G15364">
        <v>0.32207639500000002</v>
      </c>
      <c r="H15364">
        <v>4.7251933739999998</v>
      </c>
      <c r="I15364">
        <v>0.70834518400000002</v>
      </c>
      <c r="J15364">
        <v>-9.9722355999999998E-2</v>
      </c>
      <c r="K15364">
        <v>0.774877814</v>
      </c>
      <c r="L15364">
        <v>0.98139770400000004</v>
      </c>
    </row>
    <row r="15365" spans="1:12" x14ac:dyDescent="0.2">
      <c r="A15365" t="s">
        <v>79519</v>
      </c>
      <c r="B15365" t="s">
        <v>79520</v>
      </c>
      <c r="C15365" s="4" t="s">
        <v>79521</v>
      </c>
      <c r="D15365" t="s">
        <v>79522</v>
      </c>
      <c r="E15365" t="s">
        <v>79523</v>
      </c>
      <c r="F15365">
        <v>-0.27332076300000002</v>
      </c>
      <c r="G15365">
        <v>0.876928449</v>
      </c>
      <c r="H15365">
        <v>-5.2382046000000002E-2</v>
      </c>
      <c r="I15365">
        <v>1.3366074880000001</v>
      </c>
      <c r="J15365">
        <v>0.22093871700000001</v>
      </c>
      <c r="K15365">
        <v>0.77518109800000001</v>
      </c>
      <c r="L15365">
        <v>0.98151860800000001</v>
      </c>
    </row>
    <row r="15366" spans="1:12" x14ac:dyDescent="0.2">
      <c r="A15366" t="s">
        <v>79524</v>
      </c>
      <c r="B15366" t="s">
        <v>79525</v>
      </c>
      <c r="C15366" s="4" t="s">
        <v>79526</v>
      </c>
      <c r="D15366" t="s">
        <v>79527</v>
      </c>
      <c r="E15366" t="s">
        <v>79528</v>
      </c>
      <c r="F15366">
        <v>9.1598399169999993</v>
      </c>
      <c r="G15366">
        <v>7.0816622999999995E-2</v>
      </c>
      <c r="H15366">
        <v>9.1887206540000008</v>
      </c>
      <c r="I15366">
        <v>0.13224295799999999</v>
      </c>
      <c r="J15366">
        <v>2.8880736000000001E-2</v>
      </c>
      <c r="K15366">
        <v>0.77534645400000002</v>
      </c>
      <c r="L15366">
        <v>0.98151860800000001</v>
      </c>
    </row>
    <row r="15367" spans="1:12" x14ac:dyDescent="0.2">
      <c r="A15367" t="s">
        <v>79529</v>
      </c>
      <c r="B15367" t="s">
        <v>79530</v>
      </c>
      <c r="C15367" s="4" t="s">
        <v>79531</v>
      </c>
      <c r="D15367" t="s">
        <v>79532</v>
      </c>
      <c r="E15367" t="s">
        <v>79533</v>
      </c>
      <c r="F15367">
        <v>-3.1476873969999999</v>
      </c>
      <c r="G15367">
        <v>1.523292045</v>
      </c>
      <c r="H15367">
        <v>-2.8495456629999998</v>
      </c>
      <c r="I15367">
        <v>1.833296681</v>
      </c>
      <c r="J15367">
        <v>0.29814173399999999</v>
      </c>
      <c r="K15367">
        <v>0.77529075700000005</v>
      </c>
      <c r="L15367">
        <v>0.98151860800000001</v>
      </c>
    </row>
    <row r="15368" spans="1:12" x14ac:dyDescent="0.2">
      <c r="A15368" t="s">
        <v>79534</v>
      </c>
      <c r="B15368" t="s">
        <v>79535</v>
      </c>
      <c r="C15368" s="4" t="s">
        <v>79536</v>
      </c>
      <c r="D15368" t="s">
        <v>79537</v>
      </c>
      <c r="E15368" t="s">
        <v>79538</v>
      </c>
      <c r="F15368">
        <v>0.21560838099999999</v>
      </c>
      <c r="G15368">
        <v>1.215897695</v>
      </c>
      <c r="H15368">
        <v>0.56826818099999998</v>
      </c>
      <c r="I15368">
        <v>2.681221114</v>
      </c>
      <c r="J15368">
        <v>0.35265980000000002</v>
      </c>
      <c r="K15368">
        <v>0.77518306100000001</v>
      </c>
      <c r="L15368">
        <v>0.98151860800000001</v>
      </c>
    </row>
    <row r="15369" spans="1:12" x14ac:dyDescent="0.2">
      <c r="A15369" t="s">
        <v>79539</v>
      </c>
      <c r="B15369" t="s">
        <v>79540</v>
      </c>
      <c r="C15369" s="4" t="s">
        <v>79541</v>
      </c>
      <c r="D15369" t="s">
        <v>79542</v>
      </c>
      <c r="E15369" t="s">
        <v>79543</v>
      </c>
      <c r="F15369">
        <v>6.3321021890000004</v>
      </c>
      <c r="G15369">
        <v>0.127148923</v>
      </c>
      <c r="H15369">
        <v>6.305274346</v>
      </c>
      <c r="I15369">
        <v>0.112117652</v>
      </c>
      <c r="J15369">
        <v>-2.6827843000000001E-2</v>
      </c>
      <c r="K15369">
        <v>0.77505557199999997</v>
      </c>
      <c r="L15369">
        <v>0.98151860800000001</v>
      </c>
    </row>
    <row r="15370" spans="1:12" x14ac:dyDescent="0.2">
      <c r="A15370" t="s">
        <v>79544</v>
      </c>
      <c r="B15370" t="s">
        <v>79545</v>
      </c>
      <c r="C15370" s="4" t="s">
        <v>79546</v>
      </c>
      <c r="D15370" t="s">
        <v>79547</v>
      </c>
      <c r="E15370" t="s">
        <v>79548</v>
      </c>
      <c r="F15370">
        <v>1.5966688769999999</v>
      </c>
      <c r="G15370">
        <v>0.24912300700000001</v>
      </c>
      <c r="H15370">
        <v>1.528096195</v>
      </c>
      <c r="I15370">
        <v>0.28317143900000002</v>
      </c>
      <c r="J15370">
        <v>-6.8572681999999996E-2</v>
      </c>
      <c r="K15370">
        <v>0.77538130400000005</v>
      </c>
      <c r="L15370">
        <v>0.98151860800000001</v>
      </c>
    </row>
    <row r="15371" spans="1:12" x14ac:dyDescent="0.2">
      <c r="A15371" t="s">
        <v>79549</v>
      </c>
      <c r="B15371" t="s">
        <v>79550</v>
      </c>
      <c r="C15371" s="4" t="s">
        <v>79551</v>
      </c>
      <c r="D15371" t="s">
        <v>79552</v>
      </c>
      <c r="E15371" t="s">
        <v>79553</v>
      </c>
      <c r="F15371">
        <v>-2.9294359160000001</v>
      </c>
      <c r="G15371">
        <v>1.662000511</v>
      </c>
      <c r="H15371">
        <v>-3.2103328360000001</v>
      </c>
      <c r="I15371">
        <v>1.4953885099999999</v>
      </c>
      <c r="J15371">
        <v>-0.28089691999999999</v>
      </c>
      <c r="K15371">
        <v>0.77543983999999999</v>
      </c>
      <c r="L15371">
        <v>0.98151860800000001</v>
      </c>
    </row>
    <row r="15372" spans="1:12" x14ac:dyDescent="0.2">
      <c r="A15372" t="s">
        <v>79554</v>
      </c>
      <c r="B15372" t="s">
        <v>79555</v>
      </c>
      <c r="C15372" s="4" t="s">
        <v>79556</v>
      </c>
      <c r="D15372" t="s">
        <v>79557</v>
      </c>
      <c r="E15372" t="s">
        <v>79558</v>
      </c>
      <c r="F15372">
        <v>-2.930585357</v>
      </c>
      <c r="G15372">
        <v>1.6542753109999999</v>
      </c>
      <c r="H15372">
        <v>-2.6959316040000001</v>
      </c>
      <c r="I15372">
        <v>1.3734469730000001</v>
      </c>
      <c r="J15372">
        <v>0.23465375299999999</v>
      </c>
      <c r="K15372">
        <v>0.77560697000000001</v>
      </c>
      <c r="L15372">
        <v>0.98151860800000001</v>
      </c>
    </row>
    <row r="15373" spans="1:12" x14ac:dyDescent="0.2">
      <c r="A15373" t="s">
        <v>79559</v>
      </c>
      <c r="B15373" t="s">
        <v>79560</v>
      </c>
      <c r="C15373" s="4" t="s">
        <v>79561</v>
      </c>
      <c r="D15373" t="s">
        <v>79562</v>
      </c>
      <c r="E15373" t="s">
        <v>79563</v>
      </c>
      <c r="F15373">
        <v>5.078907751</v>
      </c>
      <c r="G15373">
        <v>0.77411535399999998</v>
      </c>
      <c r="H15373">
        <v>5.170694245</v>
      </c>
      <c r="I15373">
        <v>0.26512841399999998</v>
      </c>
      <c r="J15373">
        <v>9.1786492999999997E-2</v>
      </c>
      <c r="K15373">
        <v>0.77557505500000001</v>
      </c>
      <c r="L15373">
        <v>0.98151860800000001</v>
      </c>
    </row>
    <row r="15374" spans="1:12" x14ac:dyDescent="0.2">
      <c r="A15374" t="s">
        <v>79564</v>
      </c>
      <c r="B15374" t="s">
        <v>79565</v>
      </c>
      <c r="C15374" s="4" t="s">
        <v>79566</v>
      </c>
      <c r="D15374" t="s">
        <v>79567</v>
      </c>
      <c r="E15374" t="s">
        <v>79568</v>
      </c>
      <c r="F15374">
        <v>8.5048687800000007</v>
      </c>
      <c r="G15374">
        <v>0.33013629</v>
      </c>
      <c r="H15374">
        <v>8.5665146480000001</v>
      </c>
      <c r="I15374">
        <v>0.32187961799999998</v>
      </c>
      <c r="J15374">
        <v>6.1645867999999999E-2</v>
      </c>
      <c r="K15374">
        <v>0.77566777799999997</v>
      </c>
      <c r="L15374">
        <v>0.98151860800000001</v>
      </c>
    </row>
    <row r="15375" spans="1:12" x14ac:dyDescent="0.2">
      <c r="A15375" t="s">
        <v>79569</v>
      </c>
      <c r="B15375" t="s">
        <v>79570</v>
      </c>
      <c r="C15375" s="4" t="s">
        <v>79571</v>
      </c>
      <c r="D15375" t="s">
        <v>79572</v>
      </c>
      <c r="E15375" t="s">
        <v>79573</v>
      </c>
      <c r="F15375">
        <v>2.735082244</v>
      </c>
      <c r="G15375">
        <v>0.37116401199999999</v>
      </c>
      <c r="H15375">
        <v>2.7930929820000001</v>
      </c>
      <c r="I15375">
        <v>0.330787838</v>
      </c>
      <c r="J15375">
        <v>5.8010737999999999E-2</v>
      </c>
      <c r="K15375">
        <v>0.77528172399999995</v>
      </c>
      <c r="L15375">
        <v>0.98151860800000001</v>
      </c>
    </row>
    <row r="15376" spans="1:12" x14ac:dyDescent="0.2">
      <c r="A15376" t="s">
        <v>79574</v>
      </c>
      <c r="B15376" t="s">
        <v>79575</v>
      </c>
      <c r="C15376" s="4" t="s">
        <v>79576</v>
      </c>
      <c r="D15376" t="s">
        <v>79577</v>
      </c>
      <c r="E15376" t="s">
        <v>79578</v>
      </c>
      <c r="F15376">
        <v>-3.5363669500000001</v>
      </c>
      <c r="G15376">
        <v>1.9803248470000001</v>
      </c>
      <c r="H15376">
        <v>-3.2911155729999999</v>
      </c>
      <c r="I15376">
        <v>1.398401724</v>
      </c>
      <c r="J15376">
        <v>0.24525137799999999</v>
      </c>
      <c r="K15376">
        <v>0.77520810600000001</v>
      </c>
      <c r="L15376">
        <v>0.98151860800000001</v>
      </c>
    </row>
    <row r="15377" spans="1:12" x14ac:dyDescent="0.2">
      <c r="A15377" t="s">
        <v>79579</v>
      </c>
      <c r="B15377" t="s">
        <v>79580</v>
      </c>
      <c r="C15377" s="4" t="s">
        <v>79581</v>
      </c>
      <c r="D15377" t="s">
        <v>79582</v>
      </c>
      <c r="E15377" t="s">
        <v>79583</v>
      </c>
      <c r="F15377">
        <v>5.902185953</v>
      </c>
      <c r="G15377">
        <v>0.14957132300000001</v>
      </c>
      <c r="H15377">
        <v>5.927980668</v>
      </c>
      <c r="I15377">
        <v>0.10192232699999999</v>
      </c>
      <c r="J15377">
        <v>2.5794715999999999E-2</v>
      </c>
      <c r="K15377">
        <v>0.77565528900000003</v>
      </c>
      <c r="L15377">
        <v>0.98151860800000001</v>
      </c>
    </row>
    <row r="15378" spans="1:12" x14ac:dyDescent="0.2">
      <c r="A15378" t="s">
        <v>79584</v>
      </c>
      <c r="B15378" t="s">
        <v>79585</v>
      </c>
      <c r="C15378" s="4" t="s">
        <v>79586</v>
      </c>
      <c r="D15378" t="s">
        <v>79587</v>
      </c>
      <c r="E15378" t="s">
        <v>79588</v>
      </c>
      <c r="F15378">
        <v>5.2606971040000001</v>
      </c>
      <c r="G15378">
        <v>0.231364184</v>
      </c>
      <c r="H15378">
        <v>5.2995832030000001</v>
      </c>
      <c r="I15378">
        <v>0.21240699599999999</v>
      </c>
      <c r="J15378">
        <v>3.8886099E-2</v>
      </c>
      <c r="K15378">
        <v>0.77555757000000003</v>
      </c>
      <c r="L15378">
        <v>0.98151860800000001</v>
      </c>
    </row>
    <row r="15379" spans="1:12" x14ac:dyDescent="0.2">
      <c r="A15379" t="s">
        <v>79589</v>
      </c>
      <c r="B15379" t="s">
        <v>79590</v>
      </c>
      <c r="C15379" s="4" t="s">
        <v>79591</v>
      </c>
      <c r="D15379" t="s">
        <v>79592</v>
      </c>
      <c r="E15379" t="s">
        <v>79593</v>
      </c>
      <c r="F15379">
        <v>5.988713121</v>
      </c>
      <c r="G15379">
        <v>7.0398290000000002E-2</v>
      </c>
      <c r="H15379">
        <v>6.0199057150000002</v>
      </c>
      <c r="I15379">
        <v>0.21311033900000001</v>
      </c>
      <c r="J15379">
        <v>3.1192595E-2</v>
      </c>
      <c r="K15379">
        <v>0.77572150699999998</v>
      </c>
      <c r="L15379">
        <v>0.98152800699999998</v>
      </c>
    </row>
    <row r="15380" spans="1:12" x14ac:dyDescent="0.2">
      <c r="A15380" t="s">
        <v>79594</v>
      </c>
      <c r="B15380" t="s">
        <v>79595</v>
      </c>
      <c r="C15380" s="4" t="s">
        <v>79596</v>
      </c>
      <c r="D15380" t="s">
        <v>79597</v>
      </c>
      <c r="E15380" t="s">
        <v>79598</v>
      </c>
      <c r="F15380">
        <v>3.3134445000000001</v>
      </c>
      <c r="G15380">
        <v>0.28682435000000001</v>
      </c>
      <c r="H15380">
        <v>3.1719300779999999</v>
      </c>
      <c r="I15380">
        <v>0.78883666900000005</v>
      </c>
      <c r="J15380">
        <v>-0.141514422</v>
      </c>
      <c r="K15380">
        <v>0.77581878800000004</v>
      </c>
      <c r="L15380">
        <v>0.98159250799999997</v>
      </c>
    </row>
    <row r="15381" spans="1:12" x14ac:dyDescent="0.2">
      <c r="A15381" t="s">
        <v>79599</v>
      </c>
      <c r="B15381" t="s">
        <v>79600</v>
      </c>
      <c r="C15381" s="4" t="s">
        <v>79601</v>
      </c>
      <c r="D15381" t="s">
        <v>79602</v>
      </c>
      <c r="E15381" t="s">
        <v>79603</v>
      </c>
      <c r="F15381">
        <v>-1.1164023919999999</v>
      </c>
      <c r="G15381">
        <v>1.2207734729999999</v>
      </c>
      <c r="H15381">
        <v>-1.449313286</v>
      </c>
      <c r="I15381">
        <v>2.1034207490000001</v>
      </c>
      <c r="J15381">
        <v>-0.33291089400000001</v>
      </c>
      <c r="K15381">
        <v>0.77590799600000004</v>
      </c>
      <c r="L15381">
        <v>0.98160873400000004</v>
      </c>
    </row>
    <row r="15382" spans="1:12" x14ac:dyDescent="0.2">
      <c r="A15382" t="s">
        <v>79604</v>
      </c>
      <c r="B15382" t="s">
        <v>79605</v>
      </c>
      <c r="C15382" s="4" t="s">
        <v>79606</v>
      </c>
      <c r="D15382" t="s">
        <v>79607</v>
      </c>
      <c r="E15382" t="s">
        <v>79608</v>
      </c>
      <c r="F15382">
        <v>-3.4892195359999998</v>
      </c>
      <c r="G15382">
        <v>1.170251792</v>
      </c>
      <c r="H15382">
        <v>-3.1807260350000002</v>
      </c>
      <c r="I15382">
        <v>1.5200987909999999</v>
      </c>
      <c r="J15382">
        <v>0.308493501</v>
      </c>
      <c r="K15382">
        <v>0.77693270299999995</v>
      </c>
      <c r="L15382">
        <v>0.98161670499999998</v>
      </c>
    </row>
    <row r="15383" spans="1:12" x14ac:dyDescent="0.2">
      <c r="A15383" t="s">
        <v>79609</v>
      </c>
      <c r="B15383" t="s">
        <v>79610</v>
      </c>
      <c r="C15383" s="4" t="s">
        <v>79611</v>
      </c>
      <c r="D15383" t="s">
        <v>79612</v>
      </c>
      <c r="E15383" t="s">
        <v>79613</v>
      </c>
      <c r="F15383">
        <v>3.2473744089999999</v>
      </c>
      <c r="G15383">
        <v>0.20459496199999999</v>
      </c>
      <c r="H15383">
        <v>3.1704621030000002</v>
      </c>
      <c r="I15383">
        <v>0.48841043000000001</v>
      </c>
      <c r="J15383">
        <v>-7.6912306E-2</v>
      </c>
      <c r="K15383">
        <v>0.77633511799999999</v>
      </c>
      <c r="L15383">
        <v>0.98161670499999998</v>
      </c>
    </row>
    <row r="15384" spans="1:12" x14ac:dyDescent="0.2">
      <c r="A15384" t="s">
        <v>79614</v>
      </c>
      <c r="B15384" t="s">
        <v>79615</v>
      </c>
      <c r="C15384" s="4" t="s">
        <v>79616</v>
      </c>
      <c r="D15384" t="s">
        <v>79617</v>
      </c>
      <c r="E15384" t="s">
        <v>79618</v>
      </c>
      <c r="F15384">
        <v>-3.0661150300000002</v>
      </c>
      <c r="G15384">
        <v>1.4937631339999999</v>
      </c>
      <c r="H15384">
        <v>-3.328392891</v>
      </c>
      <c r="I15384">
        <v>1.858660873</v>
      </c>
      <c r="J15384">
        <v>-0.26227786199999997</v>
      </c>
      <c r="K15384">
        <v>0.77661797099999996</v>
      </c>
      <c r="L15384">
        <v>0.98161670499999998</v>
      </c>
    </row>
    <row r="15385" spans="1:12" x14ac:dyDescent="0.2">
      <c r="A15385" t="s">
        <v>79619</v>
      </c>
      <c r="B15385" t="s">
        <v>79620</v>
      </c>
      <c r="C15385" s="4" t="s">
        <v>79621</v>
      </c>
      <c r="D15385" t="s">
        <v>79622</v>
      </c>
      <c r="E15385" t="s">
        <v>79623</v>
      </c>
      <c r="F15385">
        <v>-0.63399962300000001</v>
      </c>
      <c r="G15385">
        <v>1.641677128</v>
      </c>
      <c r="H15385">
        <v>-0.88188732999999997</v>
      </c>
      <c r="I15385">
        <v>1.1832387</v>
      </c>
      <c r="J15385">
        <v>-0.24788770700000001</v>
      </c>
      <c r="K15385">
        <v>0.77600996099999997</v>
      </c>
      <c r="L15385">
        <v>0.98161670499999998</v>
      </c>
    </row>
    <row r="15386" spans="1:12" x14ac:dyDescent="0.2">
      <c r="A15386" t="s">
        <v>79624</v>
      </c>
      <c r="B15386" t="s">
        <v>79625</v>
      </c>
      <c r="C15386" s="4" t="s">
        <v>79626</v>
      </c>
      <c r="D15386" t="s">
        <v>79627</v>
      </c>
      <c r="E15386" t="s">
        <v>79628</v>
      </c>
      <c r="F15386">
        <v>3.8603222619999999</v>
      </c>
      <c r="G15386">
        <v>0.36527750199999998</v>
      </c>
      <c r="H15386">
        <v>3.9229764399999998</v>
      </c>
      <c r="I15386">
        <v>0.22734953199999999</v>
      </c>
      <c r="J15386">
        <v>6.2654178000000005E-2</v>
      </c>
      <c r="K15386">
        <v>0.77631824599999999</v>
      </c>
      <c r="L15386">
        <v>0.98161670499999998</v>
      </c>
    </row>
    <row r="15387" spans="1:12" x14ac:dyDescent="0.2">
      <c r="A15387" t="s">
        <v>79629</v>
      </c>
      <c r="B15387" t="s">
        <v>79630</v>
      </c>
      <c r="C15387" s="4" t="s">
        <v>79631</v>
      </c>
      <c r="D15387" t="s">
        <v>79632</v>
      </c>
      <c r="E15387" t="s">
        <v>79633</v>
      </c>
      <c r="F15387">
        <v>5.8504959359999997</v>
      </c>
      <c r="G15387">
        <v>0.11492985999999999</v>
      </c>
      <c r="H15387">
        <v>5.8827464120000004</v>
      </c>
      <c r="I15387">
        <v>0.17477594499999999</v>
      </c>
      <c r="J15387">
        <v>3.2250476E-2</v>
      </c>
      <c r="K15387">
        <v>0.77717021399999997</v>
      </c>
      <c r="L15387">
        <v>0.98161670499999998</v>
      </c>
    </row>
    <row r="15388" spans="1:12" x14ac:dyDescent="0.2">
      <c r="A15388" t="s">
        <v>79634</v>
      </c>
      <c r="B15388" t="s">
        <v>79635</v>
      </c>
      <c r="C15388" s="4" t="s">
        <v>79636</v>
      </c>
      <c r="D15388" t="s">
        <v>79637</v>
      </c>
      <c r="E15388" t="s">
        <v>79638</v>
      </c>
      <c r="F15388">
        <v>-3.500853685</v>
      </c>
      <c r="G15388">
        <v>2.0275441889999999</v>
      </c>
      <c r="H15388">
        <v>-3.2226062280000001</v>
      </c>
      <c r="I15388">
        <v>1.901862731</v>
      </c>
      <c r="J15388">
        <v>0.278247456</v>
      </c>
      <c r="K15388">
        <v>0.77603217700000005</v>
      </c>
      <c r="L15388">
        <v>0.98161670499999998</v>
      </c>
    </row>
    <row r="15389" spans="1:12" x14ac:dyDescent="0.2">
      <c r="A15389" t="s">
        <v>79639</v>
      </c>
      <c r="B15389" t="s">
        <v>79640</v>
      </c>
      <c r="C15389" s="4" t="s">
        <v>79641</v>
      </c>
      <c r="D15389" t="s">
        <v>79642</v>
      </c>
      <c r="E15389" t="s">
        <v>79643</v>
      </c>
      <c r="F15389">
        <v>5.7020481820000004</v>
      </c>
      <c r="G15389">
        <v>7.3998403000000004E-2</v>
      </c>
      <c r="H15389">
        <v>5.6613454159999996</v>
      </c>
      <c r="I15389">
        <v>0.18852517299999999</v>
      </c>
      <c r="J15389">
        <v>-4.0702766000000001E-2</v>
      </c>
      <c r="K15389">
        <v>0.777093056</v>
      </c>
      <c r="L15389">
        <v>0.98161670499999998</v>
      </c>
    </row>
    <row r="15390" spans="1:12" x14ac:dyDescent="0.2">
      <c r="A15390" t="s">
        <v>79644</v>
      </c>
      <c r="B15390" t="s">
        <v>79645</v>
      </c>
      <c r="C15390" s="4" t="s">
        <v>79646</v>
      </c>
      <c r="D15390" t="s">
        <v>79647</v>
      </c>
      <c r="E15390" t="s">
        <v>79648</v>
      </c>
      <c r="F15390">
        <v>-2.9192526270000001</v>
      </c>
      <c r="G15390">
        <v>5.6861791000000002E-2</v>
      </c>
      <c r="H15390">
        <v>-2.7133217030000001</v>
      </c>
      <c r="I15390">
        <v>1.1782573089999999</v>
      </c>
      <c r="J15390">
        <v>0.20593092399999999</v>
      </c>
      <c r="K15390">
        <v>0.77687472899999999</v>
      </c>
      <c r="L15390">
        <v>0.98161670499999998</v>
      </c>
    </row>
    <row r="15391" spans="1:12" x14ac:dyDescent="0.2">
      <c r="A15391" t="s">
        <v>79649</v>
      </c>
      <c r="B15391" t="s">
        <v>79650</v>
      </c>
      <c r="C15391" s="4" t="s">
        <v>79651</v>
      </c>
      <c r="D15391" t="s">
        <v>79652</v>
      </c>
      <c r="E15391" t="s">
        <v>79653</v>
      </c>
      <c r="F15391">
        <v>6.0925780899999999</v>
      </c>
      <c r="G15391">
        <v>0.130620757</v>
      </c>
      <c r="H15391">
        <v>6.0546407450000004</v>
      </c>
      <c r="I15391">
        <v>9.9143688999999993E-2</v>
      </c>
      <c r="J15391">
        <v>-3.7937344999999997E-2</v>
      </c>
      <c r="K15391">
        <v>0.77675698800000004</v>
      </c>
      <c r="L15391">
        <v>0.98161670499999998</v>
      </c>
    </row>
    <row r="15392" spans="1:12" x14ac:dyDescent="0.2">
      <c r="A15392" t="s">
        <v>79654</v>
      </c>
      <c r="B15392" t="s">
        <v>79655</v>
      </c>
      <c r="C15392" s="4" t="s">
        <v>79656</v>
      </c>
      <c r="D15392" t="s">
        <v>79657</v>
      </c>
      <c r="E15392" t="s">
        <v>79658</v>
      </c>
      <c r="F15392">
        <v>6.3196289959999996</v>
      </c>
      <c r="G15392">
        <v>0.24026999800000001</v>
      </c>
      <c r="H15392">
        <v>6.3838168580000003</v>
      </c>
      <c r="I15392">
        <v>0.33294258100000002</v>
      </c>
      <c r="J15392">
        <v>6.4187860999999999E-2</v>
      </c>
      <c r="K15392">
        <v>0.77678127100000005</v>
      </c>
      <c r="L15392">
        <v>0.98161670499999998</v>
      </c>
    </row>
    <row r="15393" spans="1:12" x14ac:dyDescent="0.2">
      <c r="A15393" t="s">
        <v>79659</v>
      </c>
      <c r="B15393" t="s">
        <v>79660</v>
      </c>
      <c r="C15393" s="4" t="s">
        <v>79661</v>
      </c>
      <c r="D15393" t="s">
        <v>79662</v>
      </c>
      <c r="E15393" t="s">
        <v>79663</v>
      </c>
      <c r="F15393">
        <v>8.6156556309999992</v>
      </c>
      <c r="G15393">
        <v>6.2457159999999998E-2</v>
      </c>
      <c r="H15393">
        <v>8.5774464930000001</v>
      </c>
      <c r="I15393">
        <v>0.259186309</v>
      </c>
      <c r="J15393">
        <v>-3.8209137999999997E-2</v>
      </c>
      <c r="K15393">
        <v>0.776079941</v>
      </c>
      <c r="L15393">
        <v>0.98161670499999998</v>
      </c>
    </row>
    <row r="15394" spans="1:12" x14ac:dyDescent="0.2">
      <c r="A15394" t="s">
        <v>79664</v>
      </c>
      <c r="B15394" t="s">
        <v>79665</v>
      </c>
      <c r="C15394" s="4" t="s">
        <v>79666</v>
      </c>
      <c r="D15394" t="s">
        <v>79667</v>
      </c>
      <c r="E15394" t="s">
        <v>79668</v>
      </c>
      <c r="F15394">
        <v>-2.9334973980000001</v>
      </c>
      <c r="G15394">
        <v>1.6369964539999999</v>
      </c>
      <c r="H15394">
        <v>-2.6780823929999999</v>
      </c>
      <c r="I15394">
        <v>1.293954482</v>
      </c>
      <c r="J15394">
        <v>0.255415004</v>
      </c>
      <c r="K15394">
        <v>0.77688877099999998</v>
      </c>
      <c r="L15394">
        <v>0.98161670499999998</v>
      </c>
    </row>
    <row r="15395" spans="1:12" x14ac:dyDescent="0.2">
      <c r="A15395" t="s">
        <v>79669</v>
      </c>
      <c r="B15395" t="s">
        <v>79670</v>
      </c>
      <c r="C15395" s="4" t="s">
        <v>79671</v>
      </c>
      <c r="D15395" t="s">
        <v>79672</v>
      </c>
      <c r="E15395" t="s">
        <v>79673</v>
      </c>
      <c r="F15395">
        <v>4.2404002710000004</v>
      </c>
      <c r="G15395">
        <v>0.69115291999999995</v>
      </c>
      <c r="H15395">
        <v>4.0805604359999998</v>
      </c>
      <c r="I15395">
        <v>0.46055929499999998</v>
      </c>
      <c r="J15395">
        <v>-0.15983983500000001</v>
      </c>
      <c r="K15395">
        <v>0.77621031200000001</v>
      </c>
      <c r="L15395">
        <v>0.98161670499999998</v>
      </c>
    </row>
    <row r="15396" spans="1:12" x14ac:dyDescent="0.2">
      <c r="A15396" t="s">
        <v>79674</v>
      </c>
      <c r="B15396" t="s">
        <v>79675</v>
      </c>
      <c r="C15396" s="4" t="s">
        <v>79676</v>
      </c>
      <c r="D15396" t="s">
        <v>79677</v>
      </c>
      <c r="E15396" t="s">
        <v>79678</v>
      </c>
      <c r="F15396">
        <v>3.7527858900000002</v>
      </c>
      <c r="G15396">
        <v>0.27781401300000003</v>
      </c>
      <c r="H15396">
        <v>3.7001796800000002</v>
      </c>
      <c r="I15396">
        <v>0.34949342500000002</v>
      </c>
      <c r="J15396">
        <v>-5.260621E-2</v>
      </c>
      <c r="K15396">
        <v>0.77694805499999997</v>
      </c>
      <c r="L15396">
        <v>0.98161670499999998</v>
      </c>
    </row>
    <row r="15397" spans="1:12" x14ac:dyDescent="0.2">
      <c r="A15397" t="s">
        <v>79679</v>
      </c>
      <c r="B15397" t="s">
        <v>79680</v>
      </c>
      <c r="C15397" s="4" t="s">
        <v>79681</v>
      </c>
      <c r="D15397" t="s">
        <v>79682</v>
      </c>
      <c r="E15397" t="s">
        <v>79683</v>
      </c>
      <c r="F15397">
        <v>4.204906662</v>
      </c>
      <c r="G15397">
        <v>0.64443793599999999</v>
      </c>
      <c r="H15397">
        <v>4.0889968840000002</v>
      </c>
      <c r="I15397">
        <v>0.28276299500000002</v>
      </c>
      <c r="J15397">
        <v>-0.115909778</v>
      </c>
      <c r="K15397">
        <v>0.77620723000000003</v>
      </c>
      <c r="L15397">
        <v>0.98161670499999998</v>
      </c>
    </row>
    <row r="15398" spans="1:12" x14ac:dyDescent="0.2">
      <c r="A15398" t="s">
        <v>79684</v>
      </c>
      <c r="B15398" t="s">
        <v>79685</v>
      </c>
      <c r="C15398" s="4" t="s">
        <v>79686</v>
      </c>
      <c r="D15398" t="s">
        <v>79687</v>
      </c>
      <c r="E15398" t="s">
        <v>79688</v>
      </c>
      <c r="F15398">
        <v>5.0342088379999996</v>
      </c>
      <c r="G15398">
        <v>2.1532407999999999E-2</v>
      </c>
      <c r="H15398">
        <v>4.99924663</v>
      </c>
      <c r="I15398">
        <v>0.14214032300000001</v>
      </c>
      <c r="J15398">
        <v>-3.4962208000000002E-2</v>
      </c>
      <c r="K15398">
        <v>0.77640229900000002</v>
      </c>
      <c r="L15398">
        <v>0.98161670499999998</v>
      </c>
    </row>
    <row r="15399" spans="1:12" x14ac:dyDescent="0.2">
      <c r="A15399" t="s">
        <v>79689</v>
      </c>
      <c r="B15399" t="s">
        <v>79690</v>
      </c>
      <c r="C15399" s="4" t="s">
        <v>79691</v>
      </c>
      <c r="D15399" t="s">
        <v>79692</v>
      </c>
      <c r="E15399" t="s">
        <v>79693</v>
      </c>
      <c r="F15399">
        <v>-1.341366802</v>
      </c>
      <c r="G15399">
        <v>0.58831675900000002</v>
      </c>
      <c r="H15399">
        <v>-1.5029948799999999</v>
      </c>
      <c r="I15399">
        <v>0.86616241900000002</v>
      </c>
      <c r="J15399">
        <v>-0.16162807700000001</v>
      </c>
      <c r="K15399">
        <v>0.77683033999999995</v>
      </c>
      <c r="L15399">
        <v>0.98161670499999998</v>
      </c>
    </row>
    <row r="15400" spans="1:12" x14ac:dyDescent="0.2">
      <c r="A15400" t="s">
        <v>79694</v>
      </c>
      <c r="B15400" t="s">
        <v>79695</v>
      </c>
      <c r="C15400" s="4" t="s">
        <v>79696</v>
      </c>
      <c r="D15400" t="s">
        <v>79697</v>
      </c>
      <c r="E15400" t="s">
        <v>79698</v>
      </c>
      <c r="F15400">
        <v>-1.05270961</v>
      </c>
      <c r="G15400">
        <v>0.70764135100000003</v>
      </c>
      <c r="H15400">
        <v>-1.3465260560000001</v>
      </c>
      <c r="I15400">
        <v>1.964378513</v>
      </c>
      <c r="J15400">
        <v>-0.29381644600000001</v>
      </c>
      <c r="K15400">
        <v>0.77630649299999999</v>
      </c>
      <c r="L15400">
        <v>0.98161670499999998</v>
      </c>
    </row>
    <row r="15401" spans="1:12" x14ac:dyDescent="0.2">
      <c r="A15401" t="s">
        <v>79699</v>
      </c>
      <c r="B15401" t="s">
        <v>79700</v>
      </c>
      <c r="C15401" s="4" t="s">
        <v>79701</v>
      </c>
      <c r="D15401" t="s">
        <v>79702</v>
      </c>
      <c r="E15401" t="s">
        <v>79703</v>
      </c>
      <c r="F15401">
        <v>4.9022483640000001</v>
      </c>
      <c r="G15401">
        <v>8.6839277000000006E-2</v>
      </c>
      <c r="H15401">
        <v>4.8581881630000003</v>
      </c>
      <c r="I15401">
        <v>0.31097609599999998</v>
      </c>
      <c r="J15401">
        <v>-4.4060202E-2</v>
      </c>
      <c r="K15401">
        <v>0.77668132499999998</v>
      </c>
      <c r="L15401">
        <v>0.98161670499999998</v>
      </c>
    </row>
    <row r="15402" spans="1:12" x14ac:dyDescent="0.2">
      <c r="A15402" t="s">
        <v>79704</v>
      </c>
      <c r="B15402" t="s">
        <v>79705</v>
      </c>
      <c r="C15402" s="4" t="s">
        <v>79706</v>
      </c>
      <c r="D15402" t="s">
        <v>79707</v>
      </c>
      <c r="E15402" t="s">
        <v>79708</v>
      </c>
      <c r="F15402">
        <v>5.9210981460000003</v>
      </c>
      <c r="G15402">
        <v>0.319695801</v>
      </c>
      <c r="H15402">
        <v>5.8647589580000004</v>
      </c>
      <c r="I15402">
        <v>0.27331559300000002</v>
      </c>
      <c r="J15402">
        <v>-5.6339186999999999E-2</v>
      </c>
      <c r="K15402">
        <v>0.77705005100000002</v>
      </c>
      <c r="L15402">
        <v>0.98161670499999998</v>
      </c>
    </row>
    <row r="15403" spans="1:12" x14ac:dyDescent="0.2">
      <c r="A15403" t="s">
        <v>79709</v>
      </c>
      <c r="B15403" t="s">
        <v>79710</v>
      </c>
      <c r="C15403" s="4" t="s">
        <v>79711</v>
      </c>
      <c r="D15403" t="s">
        <v>79712</v>
      </c>
      <c r="E15403" t="s">
        <v>79713</v>
      </c>
      <c r="F15403">
        <v>6.7644028909999996</v>
      </c>
      <c r="G15403">
        <v>5.2487622999999997E-2</v>
      </c>
      <c r="H15403">
        <v>6.7896235750000002</v>
      </c>
      <c r="I15403">
        <v>0.123825065</v>
      </c>
      <c r="J15403">
        <v>2.5220685E-2</v>
      </c>
      <c r="K15403">
        <v>0.77647320600000003</v>
      </c>
      <c r="L15403">
        <v>0.98161670499999998</v>
      </c>
    </row>
    <row r="15404" spans="1:12" x14ac:dyDescent="0.2">
      <c r="A15404" t="s">
        <v>79714</v>
      </c>
      <c r="B15404" t="s">
        <v>79715</v>
      </c>
      <c r="C15404" s="4" t="s">
        <v>79716</v>
      </c>
      <c r="D15404" t="s">
        <v>79717</v>
      </c>
      <c r="E15404" t="s">
        <v>79718</v>
      </c>
      <c r="F15404">
        <v>6.9287048459999996</v>
      </c>
      <c r="G15404">
        <v>0.12822515300000001</v>
      </c>
      <c r="H15404">
        <v>6.9662338159999999</v>
      </c>
      <c r="I15404">
        <v>0.18560365500000001</v>
      </c>
      <c r="J15404">
        <v>3.7528969000000002E-2</v>
      </c>
      <c r="K15404">
        <v>0.77717367500000001</v>
      </c>
      <c r="L15404">
        <v>0.98161670499999998</v>
      </c>
    </row>
    <row r="15405" spans="1:12" x14ac:dyDescent="0.2">
      <c r="A15405" t="s">
        <v>79719</v>
      </c>
      <c r="B15405" t="s">
        <v>79720</v>
      </c>
      <c r="C15405" s="4" t="s">
        <v>79721</v>
      </c>
      <c r="D15405" t="s">
        <v>79722</v>
      </c>
      <c r="E15405" t="s">
        <v>79723</v>
      </c>
      <c r="F15405">
        <v>3.104782599</v>
      </c>
      <c r="G15405">
        <v>0.22158635199999999</v>
      </c>
      <c r="H15405">
        <v>3.0474683279999999</v>
      </c>
      <c r="I15405">
        <v>0.32083318199999999</v>
      </c>
      <c r="J15405">
        <v>-5.7314271E-2</v>
      </c>
      <c r="K15405">
        <v>0.77639672699999995</v>
      </c>
      <c r="L15405">
        <v>0.98161670499999998</v>
      </c>
    </row>
    <row r="15406" spans="1:12" x14ac:dyDescent="0.2">
      <c r="A15406" t="s">
        <v>79724</v>
      </c>
      <c r="B15406" t="s">
        <v>79725</v>
      </c>
      <c r="C15406" s="4" t="s">
        <v>79726</v>
      </c>
      <c r="D15406" t="s">
        <v>79727</v>
      </c>
      <c r="E15406" t="s">
        <v>79728</v>
      </c>
      <c r="F15406">
        <v>4.9645257789999997</v>
      </c>
      <c r="G15406">
        <v>0.138238729</v>
      </c>
      <c r="H15406">
        <v>4.9289225800000001</v>
      </c>
      <c r="I15406">
        <v>0.17953767500000001</v>
      </c>
      <c r="J15406">
        <v>-3.5603200000000002E-2</v>
      </c>
      <c r="K15406">
        <v>0.77716284000000002</v>
      </c>
      <c r="L15406">
        <v>0.98161670499999998</v>
      </c>
    </row>
    <row r="15407" spans="1:12" x14ac:dyDescent="0.2">
      <c r="A15407" t="s">
        <v>79729</v>
      </c>
      <c r="B15407" t="s">
        <v>79730</v>
      </c>
      <c r="C15407" s="4" t="s">
        <v>79731</v>
      </c>
      <c r="D15407" t="s">
        <v>79732</v>
      </c>
      <c r="E15407" t="s">
        <v>79733</v>
      </c>
      <c r="F15407">
        <v>7.0089603089999999</v>
      </c>
      <c r="G15407">
        <v>0.51642516400000005</v>
      </c>
      <c r="H15407">
        <v>7.1192523349999997</v>
      </c>
      <c r="I15407">
        <v>0.44185985</v>
      </c>
      <c r="J15407">
        <v>0.110292026</v>
      </c>
      <c r="K15407">
        <v>0.77742509800000004</v>
      </c>
      <c r="L15407">
        <v>0.98174984600000004</v>
      </c>
    </row>
    <row r="15408" spans="1:12" x14ac:dyDescent="0.2">
      <c r="A15408" t="s">
        <v>79734</v>
      </c>
      <c r="B15408" t="s">
        <v>79735</v>
      </c>
      <c r="C15408" s="4" t="s">
        <v>79736</v>
      </c>
      <c r="D15408" t="s">
        <v>79737</v>
      </c>
      <c r="E15408" t="s">
        <v>79738</v>
      </c>
      <c r="F15408">
        <v>0.74060695899999995</v>
      </c>
      <c r="G15408">
        <v>0.58556675599999997</v>
      </c>
      <c r="H15408">
        <v>0.83165099600000003</v>
      </c>
      <c r="I15408">
        <v>0.41230936299999998</v>
      </c>
      <c r="J15408">
        <v>9.1044036999999994E-2</v>
      </c>
      <c r="K15408">
        <v>0.77753362100000001</v>
      </c>
      <c r="L15408">
        <v>0.98182840299999996</v>
      </c>
    </row>
    <row r="15409" spans="1:12" x14ac:dyDescent="0.2">
      <c r="A15409" t="s">
        <v>1407</v>
      </c>
      <c r="B15409" t="s">
        <v>1408</v>
      </c>
      <c r="C15409" s="4" t="s">
        <v>1409</v>
      </c>
      <c r="D15409" t="s">
        <v>1410</v>
      </c>
      <c r="E15409" t="s">
        <v>1411</v>
      </c>
      <c r="F15409">
        <v>3.864439044</v>
      </c>
      <c r="G15409">
        <v>0.227703828</v>
      </c>
      <c r="H15409">
        <v>3.929762878</v>
      </c>
      <c r="I15409">
        <v>0.35673885799999999</v>
      </c>
      <c r="J15409">
        <v>6.5323834999999997E-2</v>
      </c>
      <c r="K15409">
        <v>0.777814055</v>
      </c>
      <c r="L15409">
        <v>0.98197220500000004</v>
      </c>
    </row>
    <row r="15410" spans="1:12" x14ac:dyDescent="0.2">
      <c r="A15410" t="s">
        <v>79739</v>
      </c>
      <c r="B15410" t="s">
        <v>79740</v>
      </c>
      <c r="C15410" s="4" t="s">
        <v>79741</v>
      </c>
      <c r="D15410" t="s">
        <v>79742</v>
      </c>
      <c r="E15410" t="s">
        <v>79743</v>
      </c>
      <c r="F15410">
        <v>0.31865758199999999</v>
      </c>
      <c r="G15410">
        <v>0.75869805599999995</v>
      </c>
      <c r="H15410">
        <v>0.16045419999999999</v>
      </c>
      <c r="I15410">
        <v>0.61091305600000001</v>
      </c>
      <c r="J15410">
        <v>-0.158203381</v>
      </c>
      <c r="K15410">
        <v>0.777929011</v>
      </c>
      <c r="L15410">
        <v>0.98197220500000004</v>
      </c>
    </row>
    <row r="15411" spans="1:12" x14ac:dyDescent="0.2">
      <c r="A15411" t="s">
        <v>79744</v>
      </c>
      <c r="B15411" t="s">
        <v>79745</v>
      </c>
      <c r="C15411" s="4" t="s">
        <v>79746</v>
      </c>
      <c r="D15411" t="s">
        <v>79747</v>
      </c>
      <c r="E15411" t="s">
        <v>79748</v>
      </c>
      <c r="F15411">
        <v>6.5437314600000001</v>
      </c>
      <c r="G15411">
        <v>0.32080244099999999</v>
      </c>
      <c r="H15411">
        <v>6.5948601660000001</v>
      </c>
      <c r="I15411">
        <v>0.25610127900000001</v>
      </c>
      <c r="J15411">
        <v>5.1128706000000003E-2</v>
      </c>
      <c r="K15411">
        <v>0.778018074</v>
      </c>
      <c r="L15411">
        <v>0.98197220500000004</v>
      </c>
    </row>
    <row r="15412" spans="1:12" x14ac:dyDescent="0.2">
      <c r="A15412" t="s">
        <v>79749</v>
      </c>
      <c r="B15412" t="s">
        <v>79750</v>
      </c>
      <c r="C15412" s="4" t="s">
        <v>79751</v>
      </c>
      <c r="D15412" t="s">
        <v>79752</v>
      </c>
      <c r="E15412" t="s">
        <v>79753</v>
      </c>
      <c r="F15412">
        <v>4.8075755940000002</v>
      </c>
      <c r="G15412">
        <v>0.21439676999999999</v>
      </c>
      <c r="H15412">
        <v>4.8547256079999999</v>
      </c>
      <c r="I15412">
        <v>0.19220685000000001</v>
      </c>
      <c r="J15412">
        <v>4.7150013999999997E-2</v>
      </c>
      <c r="K15412">
        <v>0.777890462</v>
      </c>
      <c r="L15412">
        <v>0.98197220500000004</v>
      </c>
    </row>
    <row r="15413" spans="1:12" x14ac:dyDescent="0.2">
      <c r="A15413" t="s">
        <v>1054</v>
      </c>
      <c r="B15413" t="s">
        <v>1055</v>
      </c>
      <c r="C15413" s="4" t="s">
        <v>1056</v>
      </c>
      <c r="D15413" t="s">
        <v>1057</v>
      </c>
      <c r="E15413" t="s">
        <v>1058</v>
      </c>
      <c r="F15413">
        <v>4.2466161439999999</v>
      </c>
      <c r="G15413">
        <v>0.26329075000000002</v>
      </c>
      <c r="H15413">
        <v>4.1197197130000003</v>
      </c>
      <c r="I15413">
        <v>0.60388094199999998</v>
      </c>
      <c r="J15413">
        <v>-0.12689643</v>
      </c>
      <c r="K15413">
        <v>0.77792406199999997</v>
      </c>
      <c r="L15413">
        <v>0.98197220500000004</v>
      </c>
    </row>
    <row r="15414" spans="1:12" x14ac:dyDescent="0.2">
      <c r="A15414" t="s">
        <v>79754</v>
      </c>
      <c r="B15414" t="s">
        <v>79755</v>
      </c>
      <c r="C15414" s="4" t="s">
        <v>79756</v>
      </c>
      <c r="D15414" t="s">
        <v>79757</v>
      </c>
      <c r="E15414" t="s">
        <v>79758</v>
      </c>
      <c r="F15414">
        <v>2.2631894739999998</v>
      </c>
      <c r="G15414">
        <v>1.177822307</v>
      </c>
      <c r="H15414">
        <v>1.830018191</v>
      </c>
      <c r="I15414">
        <v>3.449139373</v>
      </c>
      <c r="J15414">
        <v>-0.43317128300000002</v>
      </c>
      <c r="K15414">
        <v>0.77787857699999996</v>
      </c>
      <c r="L15414">
        <v>0.98197220500000004</v>
      </c>
    </row>
    <row r="15415" spans="1:12" x14ac:dyDescent="0.2">
      <c r="A15415" t="s">
        <v>79759</v>
      </c>
      <c r="B15415" t="s">
        <v>79760</v>
      </c>
      <c r="C15415" s="4" t="s">
        <v>79761</v>
      </c>
      <c r="D15415" t="s">
        <v>79762</v>
      </c>
      <c r="E15415" t="s">
        <v>79763</v>
      </c>
      <c r="F15415">
        <v>1.1115956039999999</v>
      </c>
      <c r="G15415">
        <v>0.33900736999999997</v>
      </c>
      <c r="H15415">
        <v>1.1940020600000001</v>
      </c>
      <c r="I15415">
        <v>0.427651793</v>
      </c>
      <c r="J15415">
        <v>8.2406456000000003E-2</v>
      </c>
      <c r="K15415">
        <v>0.77798069800000003</v>
      </c>
      <c r="L15415">
        <v>0.98197220500000004</v>
      </c>
    </row>
    <row r="15416" spans="1:12" x14ac:dyDescent="0.2">
      <c r="A15416" t="s">
        <v>79764</v>
      </c>
      <c r="B15416" t="s">
        <v>79765</v>
      </c>
      <c r="C15416" s="4" t="s">
        <v>79766</v>
      </c>
      <c r="D15416" t="s">
        <v>79767</v>
      </c>
      <c r="E15416" t="s">
        <v>79768</v>
      </c>
      <c r="F15416">
        <v>5.4110098779999998</v>
      </c>
      <c r="G15416">
        <v>0.49004882999999999</v>
      </c>
      <c r="H15416">
        <v>5.35112918</v>
      </c>
      <c r="I15416">
        <v>0.174925726</v>
      </c>
      <c r="J15416">
        <v>-5.9880698000000003E-2</v>
      </c>
      <c r="K15416">
        <v>0.77792030300000004</v>
      </c>
      <c r="L15416">
        <v>0.98197220500000004</v>
      </c>
    </row>
    <row r="15417" spans="1:12" x14ac:dyDescent="0.2">
      <c r="A15417" t="s">
        <v>1635</v>
      </c>
      <c r="B15417" t="s">
        <v>1636</v>
      </c>
      <c r="C15417" s="4" t="s">
        <v>1637</v>
      </c>
      <c r="D15417" t="s">
        <v>1638</v>
      </c>
      <c r="E15417" t="s">
        <v>1639</v>
      </c>
      <c r="F15417">
        <v>3.22514704</v>
      </c>
      <c r="G15417">
        <v>0.122743701</v>
      </c>
      <c r="H15417">
        <v>3.147560817</v>
      </c>
      <c r="I15417">
        <v>0.30801572500000002</v>
      </c>
      <c r="J15417">
        <v>-7.7586221999999996E-2</v>
      </c>
      <c r="K15417">
        <v>0.77808585200000002</v>
      </c>
      <c r="L15417">
        <v>0.981999285</v>
      </c>
    </row>
    <row r="15418" spans="1:12" x14ac:dyDescent="0.2">
      <c r="A15418" t="s">
        <v>79769</v>
      </c>
      <c r="B15418" t="s">
        <v>79770</v>
      </c>
      <c r="C15418" s="4" t="s">
        <v>79771</v>
      </c>
      <c r="D15418" t="s">
        <v>79772</v>
      </c>
      <c r="E15418" t="s">
        <v>79773</v>
      </c>
      <c r="F15418">
        <v>6.1722832480000003</v>
      </c>
      <c r="G15418">
        <v>9.6901109999999999E-2</v>
      </c>
      <c r="H15418">
        <v>6.0831196370000002</v>
      </c>
      <c r="I15418">
        <v>0.70746114199999999</v>
      </c>
      <c r="J15418">
        <v>-8.9163611000000004E-2</v>
      </c>
      <c r="K15418">
        <v>0.77927950800000001</v>
      </c>
      <c r="L15418">
        <v>0.98203347600000002</v>
      </c>
    </row>
    <row r="15419" spans="1:12" x14ac:dyDescent="0.2">
      <c r="A15419" t="s">
        <v>4982</v>
      </c>
      <c r="B15419" t="s">
        <v>4983</v>
      </c>
      <c r="C15419" s="4" t="s">
        <v>4984</v>
      </c>
      <c r="D15419" t="s">
        <v>4985</v>
      </c>
      <c r="E15419" t="s">
        <v>4986</v>
      </c>
      <c r="F15419">
        <v>-2.4632184119999998</v>
      </c>
      <c r="G15419">
        <v>2.1245749680000001</v>
      </c>
      <c r="H15419">
        <v>-2.7070429659999999</v>
      </c>
      <c r="I15419">
        <v>1.1943767949999999</v>
      </c>
      <c r="J15419">
        <v>-0.243824553</v>
      </c>
      <c r="K15419">
        <v>0.77936370600000004</v>
      </c>
      <c r="L15419">
        <v>0.98203347600000002</v>
      </c>
    </row>
    <row r="15420" spans="1:12" x14ac:dyDescent="0.2">
      <c r="A15420" t="s">
        <v>79774</v>
      </c>
      <c r="B15420" t="s">
        <v>79775</v>
      </c>
      <c r="C15420" s="4" t="s">
        <v>79776</v>
      </c>
      <c r="D15420" t="s">
        <v>79777</v>
      </c>
      <c r="E15420" t="s">
        <v>79778</v>
      </c>
      <c r="F15420">
        <v>-3.338529415</v>
      </c>
      <c r="G15420">
        <v>2.2680856220000001</v>
      </c>
      <c r="H15420">
        <v>-3.6369603129999999</v>
      </c>
      <c r="I15420">
        <v>1.632185362</v>
      </c>
      <c r="J15420">
        <v>-0.298430898</v>
      </c>
      <c r="K15420">
        <v>0.77871685499999999</v>
      </c>
      <c r="L15420">
        <v>0.98203347600000002</v>
      </c>
    </row>
    <row r="15421" spans="1:12" x14ac:dyDescent="0.2">
      <c r="A15421" t="s">
        <v>79779</v>
      </c>
      <c r="B15421" t="s">
        <v>79780</v>
      </c>
      <c r="C15421" s="4" t="s">
        <v>79781</v>
      </c>
      <c r="D15421" t="s">
        <v>79782</v>
      </c>
      <c r="E15421" t="s">
        <v>79783</v>
      </c>
      <c r="F15421">
        <v>5.8810687169999998</v>
      </c>
      <c r="G15421">
        <v>0.183666776</v>
      </c>
      <c r="H15421">
        <v>5.9161024309999997</v>
      </c>
      <c r="I15421">
        <v>0.191814443</v>
      </c>
      <c r="J15421">
        <v>3.5033714000000001E-2</v>
      </c>
      <c r="K15421">
        <v>0.778567699</v>
      </c>
      <c r="L15421">
        <v>0.98203347600000002</v>
      </c>
    </row>
    <row r="15422" spans="1:12" x14ac:dyDescent="0.2">
      <c r="A15422" t="s">
        <v>79784</v>
      </c>
      <c r="B15422" t="s">
        <v>79785</v>
      </c>
      <c r="C15422" s="4" t="s">
        <v>79786</v>
      </c>
      <c r="D15422" t="s">
        <v>79787</v>
      </c>
      <c r="E15422" t="s">
        <v>79788</v>
      </c>
      <c r="F15422">
        <v>8.3825346369999991</v>
      </c>
      <c r="G15422">
        <v>0.18729098</v>
      </c>
      <c r="H15422">
        <v>8.4152804929999991</v>
      </c>
      <c r="I15422">
        <v>0.115942672</v>
      </c>
      <c r="J15422">
        <v>3.2745855999999997E-2</v>
      </c>
      <c r="K15422">
        <v>0.77887817400000003</v>
      </c>
      <c r="L15422">
        <v>0.98203347600000002</v>
      </c>
    </row>
    <row r="15423" spans="1:12" x14ac:dyDescent="0.2">
      <c r="A15423" t="s">
        <v>79789</v>
      </c>
      <c r="B15423" t="s">
        <v>79790</v>
      </c>
      <c r="C15423" s="4" t="s">
        <v>79791</v>
      </c>
      <c r="D15423" t="s">
        <v>79792</v>
      </c>
      <c r="E15423" t="s">
        <v>79793</v>
      </c>
      <c r="F15423">
        <v>-0.86037133499999996</v>
      </c>
      <c r="G15423">
        <v>0.75698684199999999</v>
      </c>
      <c r="H15423">
        <v>-0.73495851000000001</v>
      </c>
      <c r="I15423">
        <v>0.43756111600000003</v>
      </c>
      <c r="J15423">
        <v>0.12541282500000001</v>
      </c>
      <c r="K15423">
        <v>0.77828247399999995</v>
      </c>
      <c r="L15423">
        <v>0.98203347600000002</v>
      </c>
    </row>
    <row r="15424" spans="1:12" x14ac:dyDescent="0.2">
      <c r="A15424" t="s">
        <v>79794</v>
      </c>
      <c r="B15424" t="s">
        <v>79795</v>
      </c>
      <c r="C15424" s="4" t="s">
        <v>79796</v>
      </c>
      <c r="D15424" t="s">
        <v>79797</v>
      </c>
      <c r="E15424" t="s">
        <v>79798</v>
      </c>
      <c r="F15424">
        <v>3.4895946539999998</v>
      </c>
      <c r="G15424">
        <v>0.239054393</v>
      </c>
      <c r="H15424">
        <v>3.5414867600000002</v>
      </c>
      <c r="I15424">
        <v>0.19214911700000001</v>
      </c>
      <c r="J15424">
        <v>5.1892106E-2</v>
      </c>
      <c r="K15424">
        <v>0.779196361</v>
      </c>
      <c r="L15424">
        <v>0.98203347600000002</v>
      </c>
    </row>
    <row r="15425" spans="1:12" x14ac:dyDescent="0.2">
      <c r="A15425" t="s">
        <v>79799</v>
      </c>
      <c r="B15425" t="s">
        <v>79800</v>
      </c>
      <c r="C15425" s="4" t="s">
        <v>79801</v>
      </c>
      <c r="D15425" t="s">
        <v>79802</v>
      </c>
      <c r="E15425" t="s">
        <v>79803</v>
      </c>
      <c r="F15425">
        <v>-1.03306959</v>
      </c>
      <c r="G15425">
        <v>0.933997525</v>
      </c>
      <c r="H15425">
        <v>-1.3110101519999999</v>
      </c>
      <c r="I15425">
        <v>2.1970492680000002</v>
      </c>
      <c r="J15425">
        <v>-0.27794056099999997</v>
      </c>
      <c r="K15425">
        <v>0.778693839</v>
      </c>
      <c r="L15425">
        <v>0.98203347600000002</v>
      </c>
    </row>
    <row r="15426" spans="1:12" x14ac:dyDescent="0.2">
      <c r="A15426" t="s">
        <v>79804</v>
      </c>
      <c r="B15426" t="s">
        <v>79805</v>
      </c>
      <c r="C15426" s="4" t="s">
        <v>79806</v>
      </c>
      <c r="D15426" t="s">
        <v>79807</v>
      </c>
      <c r="E15426" t="s">
        <v>79808</v>
      </c>
      <c r="F15426">
        <v>0.64012445200000001</v>
      </c>
      <c r="G15426">
        <v>0.60553867900000002</v>
      </c>
      <c r="H15426">
        <v>0.72008561199999999</v>
      </c>
      <c r="I15426">
        <v>0.28861567700000001</v>
      </c>
      <c r="J15426">
        <v>7.9961160000000003E-2</v>
      </c>
      <c r="K15426">
        <v>0.77880784400000003</v>
      </c>
      <c r="L15426">
        <v>0.98203347600000002</v>
      </c>
    </row>
    <row r="15427" spans="1:12" x14ac:dyDescent="0.2">
      <c r="A15427" t="s">
        <v>79809</v>
      </c>
      <c r="B15427" t="s">
        <v>79810</v>
      </c>
      <c r="C15427" s="4" t="s">
        <v>79811</v>
      </c>
      <c r="D15427" t="s">
        <v>79812</v>
      </c>
      <c r="E15427" t="s">
        <v>79813</v>
      </c>
      <c r="F15427">
        <v>3.5634998160000002</v>
      </c>
      <c r="G15427">
        <v>0.38622935200000003</v>
      </c>
      <c r="H15427">
        <v>3.5012357500000002</v>
      </c>
      <c r="I15427">
        <v>0.28305607700000002</v>
      </c>
      <c r="J15427">
        <v>-6.2264066999999999E-2</v>
      </c>
      <c r="K15427">
        <v>0.77900843900000005</v>
      </c>
      <c r="L15427">
        <v>0.98203347600000002</v>
      </c>
    </row>
    <row r="15428" spans="1:12" x14ac:dyDescent="0.2">
      <c r="A15428" t="s">
        <v>79814</v>
      </c>
      <c r="B15428" t="s">
        <v>79815</v>
      </c>
      <c r="C15428" s="4" t="s">
        <v>79816</v>
      </c>
      <c r="D15428" t="s">
        <v>79817</v>
      </c>
      <c r="E15428" t="s">
        <v>79818</v>
      </c>
      <c r="F15428">
        <v>-3.4468560099999999</v>
      </c>
      <c r="G15428">
        <v>1.215771436</v>
      </c>
      <c r="H15428">
        <v>-3.1347496779999999</v>
      </c>
      <c r="I15428">
        <v>2.0712685550000001</v>
      </c>
      <c r="J15428">
        <v>0.31210633199999999</v>
      </c>
      <c r="K15428">
        <v>0.77927862699999995</v>
      </c>
      <c r="L15428">
        <v>0.98203347600000002</v>
      </c>
    </row>
    <row r="15429" spans="1:12" x14ac:dyDescent="0.2">
      <c r="A15429" t="s">
        <v>79819</v>
      </c>
      <c r="B15429" t="s">
        <v>79820</v>
      </c>
      <c r="C15429" s="4" t="s">
        <v>79821</v>
      </c>
      <c r="D15429" t="s">
        <v>79822</v>
      </c>
      <c r="E15429" t="s">
        <v>79823</v>
      </c>
      <c r="F15429">
        <v>-3.856660416</v>
      </c>
      <c r="G15429">
        <v>1.6495679519999999</v>
      </c>
      <c r="H15429">
        <v>-3.5489317109999998</v>
      </c>
      <c r="I15429">
        <v>2.1593829750000002</v>
      </c>
      <c r="J15429">
        <v>0.30772870499999999</v>
      </c>
      <c r="K15429">
        <v>0.77934138900000005</v>
      </c>
      <c r="L15429">
        <v>0.98203347600000002</v>
      </c>
    </row>
    <row r="15430" spans="1:12" x14ac:dyDescent="0.2">
      <c r="A15430" t="s">
        <v>79824</v>
      </c>
      <c r="B15430" t="s">
        <v>79825</v>
      </c>
      <c r="C15430" s="4" t="s">
        <v>79826</v>
      </c>
      <c r="D15430" t="s">
        <v>79827</v>
      </c>
      <c r="E15430" t="s">
        <v>79828</v>
      </c>
      <c r="F15430">
        <v>4.3584563760000004</v>
      </c>
      <c r="G15430">
        <v>4.5461748000000003E-2</v>
      </c>
      <c r="H15430">
        <v>4.323617295</v>
      </c>
      <c r="I15430">
        <v>0.232184431</v>
      </c>
      <c r="J15430">
        <v>-3.4839081000000001E-2</v>
      </c>
      <c r="K15430">
        <v>0.77927976799999998</v>
      </c>
      <c r="L15430">
        <v>0.98203347600000002</v>
      </c>
    </row>
    <row r="15431" spans="1:12" x14ac:dyDescent="0.2">
      <c r="A15431" t="s">
        <v>79829</v>
      </c>
      <c r="B15431" t="s">
        <v>79830</v>
      </c>
      <c r="C15431" s="4" t="s">
        <v>79831</v>
      </c>
      <c r="D15431" t="s">
        <v>79832</v>
      </c>
      <c r="E15431" t="s">
        <v>79833</v>
      </c>
      <c r="F15431">
        <v>-1.5755671689999999</v>
      </c>
      <c r="G15431">
        <v>0.433311736</v>
      </c>
      <c r="H15431">
        <v>-1.8008712730000001</v>
      </c>
      <c r="I15431">
        <v>1.8020668660000001</v>
      </c>
      <c r="J15431">
        <v>-0.22530410400000001</v>
      </c>
      <c r="K15431">
        <v>0.77915914200000003</v>
      </c>
      <c r="L15431">
        <v>0.98203347600000002</v>
      </c>
    </row>
    <row r="15432" spans="1:12" x14ac:dyDescent="0.2">
      <c r="A15432" t="s">
        <v>2133</v>
      </c>
      <c r="B15432" t="s">
        <v>2134</v>
      </c>
      <c r="C15432" s="4" t="s">
        <v>2135</v>
      </c>
      <c r="D15432" t="s">
        <v>2136</v>
      </c>
      <c r="E15432" t="s">
        <v>2137</v>
      </c>
      <c r="F15432">
        <v>3.2181232199999998</v>
      </c>
      <c r="G15432">
        <v>5.6086901000000002E-2</v>
      </c>
      <c r="H15432">
        <v>3.3047934059999999</v>
      </c>
      <c r="I15432">
        <v>0.48821698800000002</v>
      </c>
      <c r="J15432">
        <v>8.6670184999999997E-2</v>
      </c>
      <c r="K15432">
        <v>0.77842129000000004</v>
      </c>
      <c r="L15432">
        <v>0.98203347600000002</v>
      </c>
    </row>
    <row r="15433" spans="1:12" x14ac:dyDescent="0.2">
      <c r="A15433" t="s">
        <v>1129</v>
      </c>
      <c r="B15433" t="s">
        <v>1130</v>
      </c>
      <c r="C15433" s="4" t="s">
        <v>1131</v>
      </c>
      <c r="D15433" t="s">
        <v>1132</v>
      </c>
      <c r="E15433" t="s">
        <v>1133</v>
      </c>
      <c r="F15433">
        <v>5.2825433510000002</v>
      </c>
      <c r="G15433">
        <v>0.19180634099999999</v>
      </c>
      <c r="H15433">
        <v>5.3523374090000004</v>
      </c>
      <c r="I15433">
        <v>0.44184996599999998</v>
      </c>
      <c r="J15433">
        <v>6.9794059000000006E-2</v>
      </c>
      <c r="K15433">
        <v>0.77873205199999995</v>
      </c>
      <c r="L15433">
        <v>0.98203347600000002</v>
      </c>
    </row>
    <row r="15434" spans="1:12" x14ac:dyDescent="0.2">
      <c r="A15434" t="s">
        <v>79834</v>
      </c>
      <c r="B15434" t="s">
        <v>79835</v>
      </c>
      <c r="C15434" s="4" t="s">
        <v>79836</v>
      </c>
      <c r="D15434" t="s">
        <v>79837</v>
      </c>
      <c r="E15434" t="s">
        <v>79838</v>
      </c>
      <c r="F15434">
        <v>0.74904587099999997</v>
      </c>
      <c r="G15434">
        <v>0.384253173</v>
      </c>
      <c r="H15434">
        <v>0.85705214100000005</v>
      </c>
      <c r="I15434">
        <v>0.63776169000000005</v>
      </c>
      <c r="J15434">
        <v>0.10800627</v>
      </c>
      <c r="K15434">
        <v>0.778786274</v>
      </c>
      <c r="L15434">
        <v>0.98203347600000002</v>
      </c>
    </row>
    <row r="15435" spans="1:12" x14ac:dyDescent="0.2">
      <c r="A15435" t="s">
        <v>79839</v>
      </c>
      <c r="B15435" t="s">
        <v>79840</v>
      </c>
      <c r="C15435" s="4" t="s">
        <v>79841</v>
      </c>
      <c r="D15435" t="s">
        <v>79842</v>
      </c>
      <c r="E15435" t="s">
        <v>79843</v>
      </c>
      <c r="F15435">
        <v>4.5220709250000004</v>
      </c>
      <c r="G15435">
        <v>9.9236348000000002E-2</v>
      </c>
      <c r="H15435">
        <v>4.5653977880000003</v>
      </c>
      <c r="I15435">
        <v>0.25046837</v>
      </c>
      <c r="J15435">
        <v>4.3326863E-2</v>
      </c>
      <c r="K15435">
        <v>0.77873506800000003</v>
      </c>
      <c r="L15435">
        <v>0.98203347600000002</v>
      </c>
    </row>
    <row r="15436" spans="1:12" x14ac:dyDescent="0.2">
      <c r="A15436" t="s">
        <v>79844</v>
      </c>
      <c r="B15436" t="s">
        <v>79845</v>
      </c>
      <c r="C15436" s="4" t="s">
        <v>79846</v>
      </c>
      <c r="D15436" t="s">
        <v>79847</v>
      </c>
      <c r="E15436" t="s">
        <v>79848</v>
      </c>
      <c r="F15436">
        <v>4.6751738789999999</v>
      </c>
      <c r="G15436">
        <v>0.18902094</v>
      </c>
      <c r="H15436">
        <v>4.7384454050000002</v>
      </c>
      <c r="I15436">
        <v>0.45714528100000001</v>
      </c>
      <c r="J15436">
        <v>6.3271525999999995E-2</v>
      </c>
      <c r="K15436">
        <v>0.77818811799999998</v>
      </c>
      <c r="L15436">
        <v>0.98203347600000002</v>
      </c>
    </row>
    <row r="15437" spans="1:12" x14ac:dyDescent="0.2">
      <c r="A15437" t="s">
        <v>79849</v>
      </c>
      <c r="B15437" t="s">
        <v>79850</v>
      </c>
      <c r="C15437" s="4" t="s">
        <v>79851</v>
      </c>
      <c r="D15437" t="s">
        <v>79852</v>
      </c>
      <c r="E15437" t="s">
        <v>79853</v>
      </c>
      <c r="F15437">
        <v>7.4365295749999998</v>
      </c>
      <c r="G15437">
        <v>0.25100472800000001</v>
      </c>
      <c r="H15437">
        <v>7.5134308020000002</v>
      </c>
      <c r="I15437">
        <v>0.57862049699999996</v>
      </c>
      <c r="J15437">
        <v>7.6901227000000003E-2</v>
      </c>
      <c r="K15437">
        <v>0.77914738699999997</v>
      </c>
      <c r="L15437">
        <v>0.98203347600000002</v>
      </c>
    </row>
    <row r="15438" spans="1:12" x14ac:dyDescent="0.2">
      <c r="A15438" t="s">
        <v>79854</v>
      </c>
      <c r="B15438" t="s">
        <v>79855</v>
      </c>
      <c r="C15438" s="4" t="s">
        <v>79856</v>
      </c>
      <c r="D15438" t="s">
        <v>79857</v>
      </c>
      <c r="E15438" t="s">
        <v>79858</v>
      </c>
      <c r="F15438">
        <v>4.9641621120000003</v>
      </c>
      <c r="G15438">
        <v>0.46254568600000001</v>
      </c>
      <c r="H15438">
        <v>5.0881554749999998</v>
      </c>
      <c r="I15438">
        <v>0.29578915900000002</v>
      </c>
      <c r="J15438">
        <v>0.123993363</v>
      </c>
      <c r="K15438">
        <v>0.778745888</v>
      </c>
      <c r="L15438">
        <v>0.98203347600000002</v>
      </c>
    </row>
    <row r="15439" spans="1:12" x14ac:dyDescent="0.2">
      <c r="A15439" t="s">
        <v>79859</v>
      </c>
      <c r="B15439" t="s">
        <v>79860</v>
      </c>
      <c r="C15439" s="4" t="s">
        <v>79861</v>
      </c>
      <c r="D15439" t="s">
        <v>79862</v>
      </c>
      <c r="E15439" t="s">
        <v>79863</v>
      </c>
      <c r="F15439">
        <v>-0.51725351900000005</v>
      </c>
      <c r="G15439">
        <v>1.32157225</v>
      </c>
      <c r="H15439">
        <v>-0.30107767699999999</v>
      </c>
      <c r="I15439">
        <v>1.5898204140000001</v>
      </c>
      <c r="J15439">
        <v>0.21617584200000001</v>
      </c>
      <c r="K15439">
        <v>0.77850628799999999</v>
      </c>
      <c r="L15439">
        <v>0.98203347600000002</v>
      </c>
    </row>
    <row r="15440" spans="1:12" x14ac:dyDescent="0.2">
      <c r="A15440" t="s">
        <v>79864</v>
      </c>
      <c r="B15440" t="s">
        <v>79865</v>
      </c>
      <c r="C15440" s="4" t="s">
        <v>79866</v>
      </c>
      <c r="D15440" t="s">
        <v>79867</v>
      </c>
      <c r="E15440" t="s">
        <v>79868</v>
      </c>
      <c r="F15440">
        <v>4.5026881149999998</v>
      </c>
      <c r="G15440">
        <v>9.1921793000000002E-2</v>
      </c>
      <c r="H15440">
        <v>4.4764383329999999</v>
      </c>
      <c r="I15440">
        <v>6.6770901999999993E-2</v>
      </c>
      <c r="J15440">
        <v>-2.6249781999999999E-2</v>
      </c>
      <c r="K15440">
        <v>0.77908027800000001</v>
      </c>
      <c r="L15440">
        <v>0.98203347600000002</v>
      </c>
    </row>
    <row r="15441" spans="1:12" x14ac:dyDescent="0.2">
      <c r="A15441" t="s">
        <v>79869</v>
      </c>
      <c r="B15441" t="s">
        <v>79870</v>
      </c>
      <c r="C15441" s="4" t="s">
        <v>79871</v>
      </c>
      <c r="D15441" t="s">
        <v>79872</v>
      </c>
      <c r="E15441" t="s">
        <v>79873</v>
      </c>
      <c r="F15441">
        <v>2.8343928470000002</v>
      </c>
      <c r="G15441">
        <v>0.33531900599999998</v>
      </c>
      <c r="H15441">
        <v>2.908530947</v>
      </c>
      <c r="I15441">
        <v>0.40065295000000001</v>
      </c>
      <c r="J15441">
        <v>7.4138098999999999E-2</v>
      </c>
      <c r="K15441">
        <v>0.77843255</v>
      </c>
      <c r="L15441">
        <v>0.98203347600000002</v>
      </c>
    </row>
    <row r="15442" spans="1:12" x14ac:dyDescent="0.2">
      <c r="A15442" t="s">
        <v>79874</v>
      </c>
      <c r="B15442" t="s">
        <v>79875</v>
      </c>
      <c r="C15442" s="4" t="s">
        <v>79876</v>
      </c>
      <c r="D15442" t="s">
        <v>79877</v>
      </c>
      <c r="E15442" t="s">
        <v>79878</v>
      </c>
      <c r="F15442">
        <v>4.9722269560000001</v>
      </c>
      <c r="G15442">
        <v>5.5679798000000003E-2</v>
      </c>
      <c r="H15442">
        <v>4.8986448029999998</v>
      </c>
      <c r="I15442">
        <v>0.32867231299999999</v>
      </c>
      <c r="J15442">
        <v>-7.3582152999999997E-2</v>
      </c>
      <c r="K15442">
        <v>0.77928298299999998</v>
      </c>
      <c r="L15442">
        <v>0.98203347600000002</v>
      </c>
    </row>
    <row r="15443" spans="1:12" x14ac:dyDescent="0.2">
      <c r="A15443" t="s">
        <v>79879</v>
      </c>
      <c r="B15443" t="s">
        <v>79880</v>
      </c>
      <c r="C15443" s="4" t="s">
        <v>79881</v>
      </c>
      <c r="D15443" t="s">
        <v>79882</v>
      </c>
      <c r="E15443" t="s">
        <v>79883</v>
      </c>
      <c r="F15443">
        <v>5.0902561420000003</v>
      </c>
      <c r="G15443">
        <v>0.171238417</v>
      </c>
      <c r="H15443">
        <v>5.0519332720000003</v>
      </c>
      <c r="I15443">
        <v>0.117549894</v>
      </c>
      <c r="J15443">
        <v>-3.8322869000000002E-2</v>
      </c>
      <c r="K15443">
        <v>0.78111622700000005</v>
      </c>
      <c r="L15443">
        <v>0.98205256100000005</v>
      </c>
    </row>
    <row r="15444" spans="1:12" x14ac:dyDescent="0.2">
      <c r="A15444" t="s">
        <v>79884</v>
      </c>
      <c r="B15444" t="s">
        <v>79885</v>
      </c>
      <c r="C15444" s="4" t="s">
        <v>79886</v>
      </c>
      <c r="D15444" t="s">
        <v>79887</v>
      </c>
      <c r="E15444" t="s">
        <v>79888</v>
      </c>
      <c r="F15444">
        <v>4.9761966659999999</v>
      </c>
      <c r="G15444">
        <v>0.191119438</v>
      </c>
      <c r="H15444">
        <v>5.0229577709999997</v>
      </c>
      <c r="I15444">
        <v>0.31025745999999998</v>
      </c>
      <c r="J15444">
        <v>4.6761104999999997E-2</v>
      </c>
      <c r="K15444">
        <v>0.78227011700000004</v>
      </c>
      <c r="L15444">
        <v>0.98205256100000005</v>
      </c>
    </row>
    <row r="15445" spans="1:12" x14ac:dyDescent="0.2">
      <c r="A15445" t="s">
        <v>4948</v>
      </c>
      <c r="B15445" t="s">
        <v>4949</v>
      </c>
      <c r="C15445" s="4" t="s">
        <v>4950</v>
      </c>
      <c r="D15445" t="s">
        <v>4951</v>
      </c>
      <c r="E15445" t="s">
        <v>4952</v>
      </c>
      <c r="F15445">
        <v>0.194095989</v>
      </c>
      <c r="G15445">
        <v>0.92571458699999998</v>
      </c>
      <c r="H15445">
        <v>0.34852638800000002</v>
      </c>
      <c r="I15445">
        <v>0.781503155</v>
      </c>
      <c r="J15445">
        <v>0.1544304</v>
      </c>
      <c r="K15445">
        <v>0.78147862599999995</v>
      </c>
      <c r="L15445">
        <v>0.98205256100000005</v>
      </c>
    </row>
    <row r="15446" spans="1:12" x14ac:dyDescent="0.2">
      <c r="A15446" t="s">
        <v>79889</v>
      </c>
      <c r="B15446" t="s">
        <v>79890</v>
      </c>
      <c r="C15446" s="4" t="s">
        <v>79891</v>
      </c>
      <c r="D15446" t="s">
        <v>79892</v>
      </c>
      <c r="E15446" t="s">
        <v>79893</v>
      </c>
      <c r="F15446">
        <v>4.8407393460000003</v>
      </c>
      <c r="G15446">
        <v>9.8446932000000001E-2</v>
      </c>
      <c r="H15446">
        <v>4.8825978919999997</v>
      </c>
      <c r="I15446">
        <v>0.200668068</v>
      </c>
      <c r="J15446">
        <v>4.1858546000000003E-2</v>
      </c>
      <c r="K15446">
        <v>0.780919052</v>
      </c>
      <c r="L15446">
        <v>0.98205256100000005</v>
      </c>
    </row>
    <row r="15447" spans="1:12" x14ac:dyDescent="0.2">
      <c r="A15447" t="s">
        <v>79894</v>
      </c>
      <c r="B15447" t="s">
        <v>79895</v>
      </c>
      <c r="C15447" s="4" t="s">
        <v>79896</v>
      </c>
      <c r="D15447" t="s">
        <v>79897</v>
      </c>
      <c r="E15447" t="s">
        <v>79898</v>
      </c>
      <c r="F15447">
        <v>1.521983002</v>
      </c>
      <c r="G15447">
        <v>0.56885565400000004</v>
      </c>
      <c r="H15447">
        <v>1.386598666</v>
      </c>
      <c r="I15447">
        <v>1.108674248</v>
      </c>
      <c r="J15447">
        <v>-0.13538433599999999</v>
      </c>
      <c r="K15447">
        <v>0.78168622600000004</v>
      </c>
      <c r="L15447">
        <v>0.98205256100000005</v>
      </c>
    </row>
    <row r="15448" spans="1:12" x14ac:dyDescent="0.2">
      <c r="A15448" t="s">
        <v>79899</v>
      </c>
      <c r="B15448" t="s">
        <v>79900</v>
      </c>
      <c r="C15448" s="4" t="s">
        <v>79901</v>
      </c>
      <c r="D15448" t="s">
        <v>79902</v>
      </c>
      <c r="E15448" t="s">
        <v>79903</v>
      </c>
      <c r="F15448">
        <v>7.0131387199999997</v>
      </c>
      <c r="G15448">
        <v>0.22946789200000001</v>
      </c>
      <c r="H15448">
        <v>7.0721434900000002</v>
      </c>
      <c r="I15448">
        <v>0.35328390199999998</v>
      </c>
      <c r="J15448">
        <v>5.9004770999999998E-2</v>
      </c>
      <c r="K15448">
        <v>0.77967410400000003</v>
      </c>
      <c r="L15448">
        <v>0.98205256100000005</v>
      </c>
    </row>
    <row r="15449" spans="1:12" x14ac:dyDescent="0.2">
      <c r="A15449" t="s">
        <v>79904</v>
      </c>
      <c r="B15449" t="s">
        <v>79905</v>
      </c>
      <c r="C15449" s="4" t="s">
        <v>79906</v>
      </c>
      <c r="D15449" t="s">
        <v>79907</v>
      </c>
      <c r="E15449" t="s">
        <v>79908</v>
      </c>
      <c r="F15449">
        <v>-2.2819581210000002</v>
      </c>
      <c r="G15449">
        <v>0.45737038299999999</v>
      </c>
      <c r="H15449">
        <v>-2.0875064550000002</v>
      </c>
      <c r="I15449">
        <v>0.82760951599999999</v>
      </c>
      <c r="J15449">
        <v>0.194451666</v>
      </c>
      <c r="K15449">
        <v>0.77990635399999997</v>
      </c>
      <c r="L15449">
        <v>0.98205256100000005</v>
      </c>
    </row>
    <row r="15450" spans="1:12" x14ac:dyDescent="0.2">
      <c r="A15450" t="s">
        <v>79909</v>
      </c>
      <c r="B15450" t="s">
        <v>79910</v>
      </c>
      <c r="C15450" s="4" t="s">
        <v>79911</v>
      </c>
      <c r="D15450" t="s">
        <v>79912</v>
      </c>
      <c r="E15450" t="s">
        <v>79913</v>
      </c>
      <c r="F15450">
        <v>5.5338027299999997</v>
      </c>
      <c r="G15450">
        <v>0.201190024</v>
      </c>
      <c r="H15450">
        <v>5.573091056</v>
      </c>
      <c r="I15450">
        <v>0.23811871400000001</v>
      </c>
      <c r="J15450">
        <v>3.9288325999999998E-2</v>
      </c>
      <c r="K15450">
        <v>0.77980443399999999</v>
      </c>
      <c r="L15450">
        <v>0.98205256100000005</v>
      </c>
    </row>
    <row r="15451" spans="1:12" x14ac:dyDescent="0.2">
      <c r="A15451" t="s">
        <v>79914</v>
      </c>
      <c r="B15451" t="s">
        <v>79915</v>
      </c>
      <c r="C15451" s="4" t="s">
        <v>79916</v>
      </c>
      <c r="D15451" t="s">
        <v>79917</v>
      </c>
      <c r="E15451" t="s">
        <v>79918</v>
      </c>
      <c r="F15451">
        <v>6.0974372160000003</v>
      </c>
      <c r="G15451">
        <v>0.101581668</v>
      </c>
      <c r="H15451">
        <v>6.0676076139999999</v>
      </c>
      <c r="I15451">
        <v>0.13662661400000001</v>
      </c>
      <c r="J15451">
        <v>-2.9829602E-2</v>
      </c>
      <c r="K15451">
        <v>0.780723842</v>
      </c>
      <c r="L15451">
        <v>0.98205256100000005</v>
      </c>
    </row>
    <row r="15452" spans="1:12" x14ac:dyDescent="0.2">
      <c r="A15452" t="s">
        <v>79919</v>
      </c>
      <c r="B15452" t="s">
        <v>79920</v>
      </c>
      <c r="C15452" s="4" t="s">
        <v>79921</v>
      </c>
      <c r="D15452" t="s">
        <v>79922</v>
      </c>
      <c r="E15452" t="s">
        <v>79923</v>
      </c>
      <c r="F15452">
        <v>-3.206077166</v>
      </c>
      <c r="G15452">
        <v>1.369468723</v>
      </c>
      <c r="H15452">
        <v>-3.4834018389999999</v>
      </c>
      <c r="I15452">
        <v>1.719437949</v>
      </c>
      <c r="J15452">
        <v>-0.27732467300000002</v>
      </c>
      <c r="K15452">
        <v>0.78208373600000003</v>
      </c>
      <c r="L15452">
        <v>0.98205256100000005</v>
      </c>
    </row>
    <row r="15453" spans="1:12" x14ac:dyDescent="0.2">
      <c r="A15453" t="s">
        <v>79924</v>
      </c>
      <c r="B15453" t="s">
        <v>79925</v>
      </c>
      <c r="C15453" s="4" t="s">
        <v>79926</v>
      </c>
      <c r="D15453" t="s">
        <v>79927</v>
      </c>
      <c r="E15453" t="s">
        <v>79928</v>
      </c>
      <c r="F15453">
        <v>-3.5008835060000001</v>
      </c>
      <c r="G15453">
        <v>1.1628504710000001</v>
      </c>
      <c r="H15453">
        <v>-3.20471263</v>
      </c>
      <c r="I15453">
        <v>2.0339057249999999</v>
      </c>
      <c r="J15453">
        <v>0.296170877</v>
      </c>
      <c r="K15453">
        <v>0.77962707899999995</v>
      </c>
      <c r="L15453">
        <v>0.98205256100000005</v>
      </c>
    </row>
    <row r="15454" spans="1:12" x14ac:dyDescent="0.2">
      <c r="A15454" t="s">
        <v>79929</v>
      </c>
      <c r="B15454" t="s">
        <v>79930</v>
      </c>
      <c r="C15454" s="4" t="s">
        <v>79931</v>
      </c>
      <c r="D15454" t="s">
        <v>79932</v>
      </c>
      <c r="E15454" t="s">
        <v>79933</v>
      </c>
      <c r="F15454">
        <v>3.9789617320000001</v>
      </c>
      <c r="G15454">
        <v>0.36277395000000001</v>
      </c>
      <c r="H15454">
        <v>3.929358283</v>
      </c>
      <c r="I15454">
        <v>0.27969186899999998</v>
      </c>
      <c r="J15454">
        <v>-4.9603449000000001E-2</v>
      </c>
      <c r="K15454">
        <v>0.78180952599999998</v>
      </c>
      <c r="L15454">
        <v>0.98205256100000005</v>
      </c>
    </row>
    <row r="15455" spans="1:12" x14ac:dyDescent="0.2">
      <c r="A15455" t="s">
        <v>79934</v>
      </c>
      <c r="B15455" t="s">
        <v>79935</v>
      </c>
      <c r="C15455" s="4" t="s">
        <v>79936</v>
      </c>
      <c r="D15455" t="s">
        <v>79937</v>
      </c>
      <c r="E15455" t="s">
        <v>79938</v>
      </c>
      <c r="F15455">
        <v>9.8157067629999997</v>
      </c>
      <c r="G15455">
        <v>0.13370536</v>
      </c>
      <c r="H15455">
        <v>9.7833899199999994</v>
      </c>
      <c r="I15455">
        <v>0.18325007900000001</v>
      </c>
      <c r="J15455">
        <v>-3.2316842999999998E-2</v>
      </c>
      <c r="K15455">
        <v>0.78254851000000003</v>
      </c>
      <c r="L15455">
        <v>0.98205256100000005</v>
      </c>
    </row>
    <row r="15456" spans="1:12" x14ac:dyDescent="0.2">
      <c r="A15456" t="s">
        <v>79939</v>
      </c>
      <c r="B15456" t="s">
        <v>79940</v>
      </c>
      <c r="C15456" s="4" t="s">
        <v>79941</v>
      </c>
      <c r="D15456" t="s">
        <v>79942</v>
      </c>
      <c r="E15456" t="s">
        <v>79943</v>
      </c>
      <c r="F15456">
        <v>6.3507798610000004</v>
      </c>
      <c r="G15456">
        <v>0.16279121599999999</v>
      </c>
      <c r="H15456">
        <v>6.3893437449999997</v>
      </c>
      <c r="I15456">
        <v>0.215243985</v>
      </c>
      <c r="J15456">
        <v>3.8563883E-2</v>
      </c>
      <c r="K15456">
        <v>0.78113690099999999</v>
      </c>
      <c r="L15456">
        <v>0.98205256100000005</v>
      </c>
    </row>
    <row r="15457" spans="1:12" x14ac:dyDescent="0.2">
      <c r="A15457" t="s">
        <v>1134</v>
      </c>
      <c r="B15457" t="s">
        <v>1135</v>
      </c>
      <c r="C15457" s="4" t="s">
        <v>1136</v>
      </c>
      <c r="D15457" t="s">
        <v>1137</v>
      </c>
      <c r="E15457" t="s">
        <v>1138</v>
      </c>
      <c r="F15457">
        <v>4.9568965260000004</v>
      </c>
      <c r="G15457">
        <v>0.17196133499999999</v>
      </c>
      <c r="H15457">
        <v>4.8767597159999996</v>
      </c>
      <c r="I15457">
        <v>0.46024800999999999</v>
      </c>
      <c r="J15457">
        <v>-8.0136810000000003E-2</v>
      </c>
      <c r="K15457">
        <v>0.78228615199999996</v>
      </c>
      <c r="L15457">
        <v>0.98205256100000005</v>
      </c>
    </row>
    <row r="15458" spans="1:12" x14ac:dyDescent="0.2">
      <c r="A15458" t="s">
        <v>79944</v>
      </c>
      <c r="B15458" t="s">
        <v>79945</v>
      </c>
      <c r="C15458" s="4" t="s">
        <v>79946</v>
      </c>
      <c r="D15458" t="s">
        <v>79947</v>
      </c>
      <c r="E15458" t="s">
        <v>79948</v>
      </c>
      <c r="F15458">
        <v>-2.792087129</v>
      </c>
      <c r="G15458">
        <v>1.840607458</v>
      </c>
      <c r="H15458">
        <v>-3.0393019200000002</v>
      </c>
      <c r="I15458">
        <v>1.61534394</v>
      </c>
      <c r="J15458">
        <v>-0.24721479199999999</v>
      </c>
      <c r="K15458">
        <v>0.78032984699999997</v>
      </c>
      <c r="L15458">
        <v>0.98205256100000005</v>
      </c>
    </row>
    <row r="15459" spans="1:12" x14ac:dyDescent="0.2">
      <c r="A15459" t="s">
        <v>79949</v>
      </c>
      <c r="B15459" t="s">
        <v>79950</v>
      </c>
      <c r="C15459" s="4" t="s">
        <v>79951</v>
      </c>
      <c r="D15459" t="s">
        <v>79952</v>
      </c>
      <c r="E15459" t="s">
        <v>79953</v>
      </c>
      <c r="F15459">
        <v>6.1858586400000002</v>
      </c>
      <c r="G15459">
        <v>0.26785088099999999</v>
      </c>
      <c r="H15459">
        <v>6.1446528779999996</v>
      </c>
      <c r="I15459">
        <v>0.17824500400000001</v>
      </c>
      <c r="J15459">
        <v>-4.1205762E-2</v>
      </c>
      <c r="K15459">
        <v>0.78148684000000002</v>
      </c>
      <c r="L15459">
        <v>0.98205256100000005</v>
      </c>
    </row>
    <row r="15460" spans="1:12" x14ac:dyDescent="0.2">
      <c r="A15460" t="s">
        <v>79954</v>
      </c>
      <c r="B15460" t="s">
        <v>79955</v>
      </c>
      <c r="C15460" s="4" t="s">
        <v>79956</v>
      </c>
      <c r="D15460" t="s">
        <v>79957</v>
      </c>
      <c r="E15460" t="s">
        <v>79958</v>
      </c>
      <c r="F15460">
        <v>8.946211216</v>
      </c>
      <c r="G15460">
        <v>0.102609322</v>
      </c>
      <c r="H15460">
        <v>8.8906442160000001</v>
      </c>
      <c r="I15460">
        <v>0.40525186299999999</v>
      </c>
      <c r="J15460">
        <v>-5.5566999999999998E-2</v>
      </c>
      <c r="K15460">
        <v>0.78150491399999999</v>
      </c>
      <c r="L15460">
        <v>0.98205256100000005</v>
      </c>
    </row>
    <row r="15461" spans="1:12" x14ac:dyDescent="0.2">
      <c r="A15461" t="s">
        <v>79959</v>
      </c>
      <c r="B15461" t="s">
        <v>79960</v>
      </c>
      <c r="C15461" s="4" t="s">
        <v>79961</v>
      </c>
      <c r="D15461" t="s">
        <v>79962</v>
      </c>
      <c r="E15461" t="s">
        <v>79963</v>
      </c>
      <c r="F15461">
        <v>-1.1735790239999999</v>
      </c>
      <c r="G15461">
        <v>0.34218847000000002</v>
      </c>
      <c r="H15461">
        <v>-1.0605349559999999</v>
      </c>
      <c r="I15461">
        <v>0.56001728500000003</v>
      </c>
      <c r="J15461">
        <v>0.113044068</v>
      </c>
      <c r="K15461">
        <v>0.77950091700000002</v>
      </c>
      <c r="L15461">
        <v>0.98205256100000005</v>
      </c>
    </row>
    <row r="15462" spans="1:12" x14ac:dyDescent="0.2">
      <c r="A15462" t="s">
        <v>79964</v>
      </c>
      <c r="B15462" t="s">
        <v>79965</v>
      </c>
      <c r="C15462" s="4" t="s">
        <v>79966</v>
      </c>
      <c r="D15462" t="s">
        <v>79967</v>
      </c>
      <c r="E15462" t="s">
        <v>79968</v>
      </c>
      <c r="F15462">
        <v>4.4059132669999999</v>
      </c>
      <c r="G15462">
        <v>0.21551257300000001</v>
      </c>
      <c r="H15462">
        <v>4.3536678860000002</v>
      </c>
      <c r="I15462">
        <v>0.40113569900000001</v>
      </c>
      <c r="J15462">
        <v>-5.2245381E-2</v>
      </c>
      <c r="K15462">
        <v>0.77999434700000003</v>
      </c>
      <c r="L15462">
        <v>0.98205256100000005</v>
      </c>
    </row>
    <row r="15463" spans="1:12" x14ac:dyDescent="0.2">
      <c r="A15463" t="s">
        <v>79969</v>
      </c>
      <c r="B15463" t="s">
        <v>79970</v>
      </c>
      <c r="C15463" s="4" t="s">
        <v>79971</v>
      </c>
      <c r="D15463" t="s">
        <v>79972</v>
      </c>
      <c r="E15463" t="s">
        <v>79973</v>
      </c>
      <c r="F15463">
        <v>5.9419823190000001</v>
      </c>
      <c r="G15463">
        <v>0.28715559200000002</v>
      </c>
      <c r="H15463">
        <v>5.9837884890000002</v>
      </c>
      <c r="I15463">
        <v>0.16174770199999999</v>
      </c>
      <c r="J15463">
        <v>4.1806171000000003E-2</v>
      </c>
      <c r="K15463">
        <v>0.78239460599999999</v>
      </c>
      <c r="L15463">
        <v>0.98205256100000005</v>
      </c>
    </row>
    <row r="15464" spans="1:12" x14ac:dyDescent="0.2">
      <c r="A15464" t="s">
        <v>79974</v>
      </c>
      <c r="B15464" t="s">
        <v>79975</v>
      </c>
      <c r="C15464" s="4" t="s">
        <v>79976</v>
      </c>
      <c r="D15464" t="s">
        <v>79977</v>
      </c>
      <c r="E15464" t="s">
        <v>79978</v>
      </c>
      <c r="F15464">
        <v>5.3190774970000003</v>
      </c>
      <c r="G15464">
        <v>0.176635452</v>
      </c>
      <c r="H15464">
        <v>5.2856794789999997</v>
      </c>
      <c r="I15464">
        <v>0.182236758</v>
      </c>
      <c r="J15464">
        <v>-3.3398018000000002E-2</v>
      </c>
      <c r="K15464">
        <v>0.78254666799999995</v>
      </c>
      <c r="L15464">
        <v>0.98205256100000005</v>
      </c>
    </row>
    <row r="15465" spans="1:12" x14ac:dyDescent="0.2">
      <c r="A15465" t="s">
        <v>79979</v>
      </c>
      <c r="B15465" t="s">
        <v>79980</v>
      </c>
      <c r="C15465" s="4" t="s">
        <v>79981</v>
      </c>
      <c r="D15465" t="s">
        <v>79982</v>
      </c>
      <c r="E15465" t="s">
        <v>79983</v>
      </c>
      <c r="F15465">
        <v>4.5057123060000004</v>
      </c>
      <c r="G15465">
        <v>0.24706628999999999</v>
      </c>
      <c r="H15465">
        <v>4.4651085190000002</v>
      </c>
      <c r="I15465">
        <v>0.18163874299999999</v>
      </c>
      <c r="J15465">
        <v>-4.0603787000000002E-2</v>
      </c>
      <c r="K15465">
        <v>0.78073126599999998</v>
      </c>
      <c r="L15465">
        <v>0.98205256100000005</v>
      </c>
    </row>
    <row r="15466" spans="1:12" x14ac:dyDescent="0.2">
      <c r="A15466" t="s">
        <v>79984</v>
      </c>
      <c r="B15466" t="s">
        <v>79985</v>
      </c>
      <c r="C15466" s="4" t="s">
        <v>79986</v>
      </c>
      <c r="D15466" t="s">
        <v>79987</v>
      </c>
      <c r="E15466" t="s">
        <v>79988</v>
      </c>
      <c r="F15466">
        <v>5.6897951219999996</v>
      </c>
      <c r="G15466">
        <v>0.173029723</v>
      </c>
      <c r="H15466">
        <v>5.6530988180000001</v>
      </c>
      <c r="I15466">
        <v>0.18970060799999999</v>
      </c>
      <c r="J15466">
        <v>-3.6696303999999999E-2</v>
      </c>
      <c r="K15466">
        <v>0.782054166</v>
      </c>
      <c r="L15466">
        <v>0.98205256100000005</v>
      </c>
    </row>
    <row r="15467" spans="1:12" x14ac:dyDescent="0.2">
      <c r="A15467" t="s">
        <v>79989</v>
      </c>
      <c r="B15467" t="s">
        <v>79990</v>
      </c>
      <c r="C15467" s="4" t="s">
        <v>79991</v>
      </c>
      <c r="D15467" t="s">
        <v>79992</v>
      </c>
      <c r="E15467" t="s">
        <v>79993</v>
      </c>
      <c r="F15467">
        <v>6.1652174520000003</v>
      </c>
      <c r="G15467">
        <v>0.27069175200000001</v>
      </c>
      <c r="H15467">
        <v>6.2387151980000004</v>
      </c>
      <c r="I15467">
        <v>0.46066428399999998</v>
      </c>
      <c r="J15467">
        <v>7.3497746000000003E-2</v>
      </c>
      <c r="K15467">
        <v>0.78116576400000004</v>
      </c>
      <c r="L15467">
        <v>0.98205256100000005</v>
      </c>
    </row>
    <row r="15468" spans="1:12" x14ac:dyDescent="0.2">
      <c r="A15468" t="s">
        <v>79994</v>
      </c>
      <c r="B15468" t="s">
        <v>79995</v>
      </c>
      <c r="C15468" s="4" t="s">
        <v>79996</v>
      </c>
      <c r="D15468" t="s">
        <v>79997</v>
      </c>
      <c r="E15468" t="s">
        <v>79998</v>
      </c>
      <c r="F15468">
        <v>-2.5760400259999998</v>
      </c>
      <c r="G15468">
        <v>0.662944745</v>
      </c>
      <c r="H15468">
        <v>-2.3819956420000001</v>
      </c>
      <c r="I15468">
        <v>1.374531709</v>
      </c>
      <c r="J15468">
        <v>0.19404438399999999</v>
      </c>
      <c r="K15468">
        <v>0.78191267399999997</v>
      </c>
      <c r="L15468">
        <v>0.98205256100000005</v>
      </c>
    </row>
    <row r="15469" spans="1:12" x14ac:dyDescent="0.2">
      <c r="A15469" t="s">
        <v>79999</v>
      </c>
      <c r="B15469" t="s">
        <v>80000</v>
      </c>
      <c r="C15469" s="4" t="s">
        <v>80001</v>
      </c>
      <c r="D15469" t="s">
        <v>80002</v>
      </c>
      <c r="E15469" t="s">
        <v>80003</v>
      </c>
      <c r="F15469">
        <v>6.8138704099999998</v>
      </c>
      <c r="G15469">
        <v>0.22387952699999999</v>
      </c>
      <c r="H15469">
        <v>6.8528280209999997</v>
      </c>
      <c r="I15469">
        <v>0.219969785</v>
      </c>
      <c r="J15469">
        <v>3.8957611000000003E-2</v>
      </c>
      <c r="K15469">
        <v>0.77996614900000005</v>
      </c>
      <c r="L15469">
        <v>0.98205256100000005</v>
      </c>
    </row>
    <row r="15470" spans="1:12" x14ac:dyDescent="0.2">
      <c r="A15470" t="s">
        <v>80004</v>
      </c>
      <c r="B15470" t="s">
        <v>80005</v>
      </c>
      <c r="C15470" s="4" t="s">
        <v>80006</v>
      </c>
      <c r="D15470" t="s">
        <v>80007</v>
      </c>
      <c r="E15470" t="s">
        <v>80008</v>
      </c>
      <c r="F15470">
        <v>9.0770439120000006</v>
      </c>
      <c r="G15470">
        <v>0.12265113399999999</v>
      </c>
      <c r="H15470">
        <v>9.0361487440000001</v>
      </c>
      <c r="I15470">
        <v>0.29997278199999999</v>
      </c>
      <c r="J15470">
        <v>-4.0895168000000003E-2</v>
      </c>
      <c r="K15470">
        <v>0.77984899799999996</v>
      </c>
      <c r="L15470">
        <v>0.98205256100000005</v>
      </c>
    </row>
    <row r="15471" spans="1:12" x14ac:dyDescent="0.2">
      <c r="A15471" t="s">
        <v>80009</v>
      </c>
      <c r="B15471" t="s">
        <v>80010</v>
      </c>
      <c r="C15471" s="4" t="s">
        <v>80011</v>
      </c>
      <c r="D15471" t="s">
        <v>80012</v>
      </c>
      <c r="E15471" t="s">
        <v>80013</v>
      </c>
      <c r="F15471">
        <v>2.9693034780000001</v>
      </c>
      <c r="G15471">
        <v>0.38859318500000001</v>
      </c>
      <c r="H15471">
        <v>2.920480397</v>
      </c>
      <c r="I15471">
        <v>0.15400782099999999</v>
      </c>
      <c r="J15471">
        <v>-4.8823080999999997E-2</v>
      </c>
      <c r="K15471">
        <v>0.78182318900000003</v>
      </c>
      <c r="L15471">
        <v>0.98205256100000005</v>
      </c>
    </row>
    <row r="15472" spans="1:12" x14ac:dyDescent="0.2">
      <c r="A15472" t="s">
        <v>80014</v>
      </c>
      <c r="B15472" t="s">
        <v>80015</v>
      </c>
      <c r="C15472" s="4" t="s">
        <v>80016</v>
      </c>
      <c r="D15472" t="s">
        <v>80017</v>
      </c>
      <c r="E15472" t="s">
        <v>80018</v>
      </c>
      <c r="F15472">
        <v>4.0837397910000002</v>
      </c>
      <c r="G15472">
        <v>0.14133238300000001</v>
      </c>
      <c r="H15472">
        <v>4.1386052109999998</v>
      </c>
      <c r="I15472">
        <v>0.32831220900000002</v>
      </c>
      <c r="J15472">
        <v>5.4865419999999998E-2</v>
      </c>
      <c r="K15472">
        <v>0.78005961099999999</v>
      </c>
      <c r="L15472">
        <v>0.98205256100000005</v>
      </c>
    </row>
    <row r="15473" spans="1:12" x14ac:dyDescent="0.2">
      <c r="A15473" t="s">
        <v>80019</v>
      </c>
      <c r="B15473" t="s">
        <v>80020</v>
      </c>
      <c r="C15473" s="4" t="s">
        <v>80021</v>
      </c>
      <c r="D15473" t="s">
        <v>80022</v>
      </c>
      <c r="E15473" t="s">
        <v>80023</v>
      </c>
      <c r="F15473">
        <v>-1.3482308599999999</v>
      </c>
      <c r="G15473">
        <v>1.420447478</v>
      </c>
      <c r="H15473">
        <v>-1.154758867</v>
      </c>
      <c r="I15473">
        <v>0.92823574799999997</v>
      </c>
      <c r="J15473">
        <v>0.19347199300000001</v>
      </c>
      <c r="K15473">
        <v>0.77961656099999999</v>
      </c>
      <c r="L15473">
        <v>0.98205256100000005</v>
      </c>
    </row>
    <row r="15474" spans="1:12" x14ac:dyDescent="0.2">
      <c r="A15474" t="s">
        <v>80024</v>
      </c>
      <c r="B15474" t="s">
        <v>80025</v>
      </c>
      <c r="C15474" s="4" t="s">
        <v>72926</v>
      </c>
      <c r="D15474" t="s">
        <v>80026</v>
      </c>
      <c r="E15474" t="s">
        <v>80027</v>
      </c>
      <c r="F15474">
        <v>-1.456420281</v>
      </c>
      <c r="G15474">
        <v>0.76813752000000002</v>
      </c>
      <c r="H15474">
        <v>-1.7576051610000001</v>
      </c>
      <c r="I15474">
        <v>1.686983984</v>
      </c>
      <c r="J15474">
        <v>-0.30118487900000002</v>
      </c>
      <c r="K15474">
        <v>0.78208388100000004</v>
      </c>
      <c r="L15474">
        <v>0.98205256100000005</v>
      </c>
    </row>
    <row r="15475" spans="1:12" x14ac:dyDescent="0.2">
      <c r="A15475" t="s">
        <v>80028</v>
      </c>
      <c r="B15475" t="s">
        <v>80029</v>
      </c>
      <c r="C15475" s="4" t="s">
        <v>80030</v>
      </c>
      <c r="D15475" t="s">
        <v>80031</v>
      </c>
      <c r="E15475" t="s">
        <v>80032</v>
      </c>
      <c r="F15475">
        <v>-2.1183186109999999</v>
      </c>
      <c r="G15475">
        <v>2.091841681</v>
      </c>
      <c r="H15475">
        <v>-1.75444888</v>
      </c>
      <c r="I15475">
        <v>2.4085467340000002</v>
      </c>
      <c r="J15475">
        <v>0.36386973099999997</v>
      </c>
      <c r="K15475">
        <v>0.78226531200000005</v>
      </c>
      <c r="L15475">
        <v>0.98205256100000005</v>
      </c>
    </row>
    <row r="15476" spans="1:12" x14ac:dyDescent="0.2">
      <c r="A15476" t="s">
        <v>80033</v>
      </c>
      <c r="B15476" t="s">
        <v>80034</v>
      </c>
      <c r="C15476" s="4" t="s">
        <v>80035</v>
      </c>
      <c r="D15476" t="s">
        <v>80036</v>
      </c>
      <c r="E15476" t="s">
        <v>80037</v>
      </c>
      <c r="F15476">
        <v>4.7750638040000002</v>
      </c>
      <c r="G15476">
        <v>0.163843077</v>
      </c>
      <c r="H15476">
        <v>4.814432558</v>
      </c>
      <c r="I15476">
        <v>0.183583844</v>
      </c>
      <c r="J15476">
        <v>3.9368753999999999E-2</v>
      </c>
      <c r="K15476">
        <v>0.77995099300000004</v>
      </c>
      <c r="L15476">
        <v>0.98205256100000005</v>
      </c>
    </row>
    <row r="15477" spans="1:12" x14ac:dyDescent="0.2">
      <c r="A15477" t="s">
        <v>80038</v>
      </c>
      <c r="B15477" t="s">
        <v>80039</v>
      </c>
      <c r="C15477" s="4" t="s">
        <v>80040</v>
      </c>
      <c r="D15477" t="s">
        <v>80041</v>
      </c>
      <c r="E15477" t="s">
        <v>80042</v>
      </c>
      <c r="F15477">
        <v>6.0922474150000001</v>
      </c>
      <c r="G15477">
        <v>0.20030847199999999</v>
      </c>
      <c r="H15477">
        <v>6.045689833</v>
      </c>
      <c r="I15477">
        <v>0.32391084799999997</v>
      </c>
      <c r="J15477">
        <v>-4.6557582E-2</v>
      </c>
      <c r="K15477">
        <v>0.780325029</v>
      </c>
      <c r="L15477">
        <v>0.98205256100000005</v>
      </c>
    </row>
    <row r="15478" spans="1:12" x14ac:dyDescent="0.2">
      <c r="A15478" t="s">
        <v>80043</v>
      </c>
      <c r="B15478" t="s">
        <v>80044</v>
      </c>
      <c r="C15478" s="4" t="s">
        <v>80045</v>
      </c>
      <c r="D15478" t="s">
        <v>80046</v>
      </c>
      <c r="E15478" t="s">
        <v>80047</v>
      </c>
      <c r="F15478">
        <v>6.9166259239999999</v>
      </c>
      <c r="G15478">
        <v>0.23499197099999999</v>
      </c>
      <c r="H15478">
        <v>6.9514130270000001</v>
      </c>
      <c r="I15478">
        <v>0.17482344699999999</v>
      </c>
      <c r="J15478">
        <v>3.4787103E-2</v>
      </c>
      <c r="K15478">
        <v>0.78102277600000003</v>
      </c>
      <c r="L15478">
        <v>0.98205256100000005</v>
      </c>
    </row>
    <row r="15479" spans="1:12" x14ac:dyDescent="0.2">
      <c r="A15479" t="s">
        <v>80048</v>
      </c>
      <c r="B15479" t="s">
        <v>80049</v>
      </c>
      <c r="C15479" s="4" t="s">
        <v>80050</v>
      </c>
      <c r="D15479" t="s">
        <v>80051</v>
      </c>
      <c r="E15479" t="s">
        <v>80052</v>
      </c>
      <c r="F15479">
        <v>-1.9223538250000001</v>
      </c>
      <c r="G15479">
        <v>0.73496123000000002</v>
      </c>
      <c r="H15479">
        <v>-2.066713118</v>
      </c>
      <c r="I15479">
        <v>0.79707672299999999</v>
      </c>
      <c r="J15479">
        <v>-0.144359293</v>
      </c>
      <c r="K15479">
        <v>0.781170331</v>
      </c>
      <c r="L15479">
        <v>0.98205256100000005</v>
      </c>
    </row>
    <row r="15480" spans="1:12" x14ac:dyDescent="0.2">
      <c r="A15480" t="s">
        <v>80053</v>
      </c>
      <c r="B15480" t="s">
        <v>80054</v>
      </c>
      <c r="C15480" s="4" t="s">
        <v>80055</v>
      </c>
      <c r="D15480" t="s">
        <v>80056</v>
      </c>
      <c r="E15480" t="s">
        <v>80057</v>
      </c>
      <c r="F15480">
        <v>-1.865896794</v>
      </c>
      <c r="G15480">
        <v>1.366851469</v>
      </c>
      <c r="H15480">
        <v>-2.1472519380000001</v>
      </c>
      <c r="I15480">
        <v>1.510442753</v>
      </c>
      <c r="J15480">
        <v>-0.281355144</v>
      </c>
      <c r="K15480">
        <v>0.78108151299999995</v>
      </c>
      <c r="L15480">
        <v>0.98205256100000005</v>
      </c>
    </row>
    <row r="15481" spans="1:12" x14ac:dyDescent="0.2">
      <c r="A15481" t="s">
        <v>80058</v>
      </c>
      <c r="B15481" t="s">
        <v>80059</v>
      </c>
      <c r="C15481" s="4" t="s">
        <v>80060</v>
      </c>
      <c r="D15481" t="s">
        <v>80061</v>
      </c>
      <c r="E15481" t="s">
        <v>80062</v>
      </c>
      <c r="F15481">
        <v>-3.2866935069999998</v>
      </c>
      <c r="G15481">
        <v>1.3832194870000001</v>
      </c>
      <c r="H15481">
        <v>-3.5707065020000002</v>
      </c>
      <c r="I15481">
        <v>1.7252232030000001</v>
      </c>
      <c r="J15481">
        <v>-0.28401299499999999</v>
      </c>
      <c r="K15481">
        <v>0.78061837999999995</v>
      </c>
      <c r="L15481">
        <v>0.98205256100000005</v>
      </c>
    </row>
    <row r="15482" spans="1:12" x14ac:dyDescent="0.2">
      <c r="A15482" t="s">
        <v>80063</v>
      </c>
      <c r="B15482" t="s">
        <v>80064</v>
      </c>
      <c r="C15482" s="4" t="s">
        <v>80065</v>
      </c>
      <c r="D15482" t="s">
        <v>80066</v>
      </c>
      <c r="E15482" t="s">
        <v>80067</v>
      </c>
      <c r="F15482">
        <v>5.3671425660000001</v>
      </c>
      <c r="G15482">
        <v>0.268717812</v>
      </c>
      <c r="H15482">
        <v>5.4376989629999999</v>
      </c>
      <c r="I15482">
        <v>0.394020384</v>
      </c>
      <c r="J15482">
        <v>7.0556397000000007E-2</v>
      </c>
      <c r="K15482">
        <v>0.78204178400000002</v>
      </c>
      <c r="L15482">
        <v>0.98205256100000005</v>
      </c>
    </row>
    <row r="15483" spans="1:12" x14ac:dyDescent="0.2">
      <c r="A15483" t="s">
        <v>80068</v>
      </c>
      <c r="B15483" t="s">
        <v>80069</v>
      </c>
      <c r="C15483" s="4" t="s">
        <v>80070</v>
      </c>
      <c r="D15483" t="s">
        <v>80071</v>
      </c>
      <c r="E15483" t="s">
        <v>80072</v>
      </c>
      <c r="F15483">
        <v>-2.1857821849999999</v>
      </c>
      <c r="G15483">
        <v>1.0427995329999999</v>
      </c>
      <c r="H15483">
        <v>-2.462194846</v>
      </c>
      <c r="I15483">
        <v>1.923305219</v>
      </c>
      <c r="J15483">
        <v>-0.276412661</v>
      </c>
      <c r="K15483">
        <v>0.77980147300000002</v>
      </c>
      <c r="L15483">
        <v>0.98205256100000005</v>
      </c>
    </row>
    <row r="15484" spans="1:12" x14ac:dyDescent="0.2">
      <c r="A15484" t="s">
        <v>80073</v>
      </c>
      <c r="B15484" t="s">
        <v>80074</v>
      </c>
      <c r="C15484" s="4" t="s">
        <v>80075</v>
      </c>
      <c r="D15484" t="s">
        <v>80076</v>
      </c>
      <c r="E15484" t="s">
        <v>80077</v>
      </c>
      <c r="F15484">
        <v>1.141142925</v>
      </c>
      <c r="G15484">
        <v>0.49511839699999999</v>
      </c>
      <c r="H15484">
        <v>1.243050674</v>
      </c>
      <c r="I15484">
        <v>0.251322357</v>
      </c>
      <c r="J15484">
        <v>0.10190774900000001</v>
      </c>
      <c r="K15484">
        <v>0.78138740500000003</v>
      </c>
      <c r="L15484">
        <v>0.98205256100000005</v>
      </c>
    </row>
    <row r="15485" spans="1:12" x14ac:dyDescent="0.2">
      <c r="A15485" t="s">
        <v>80078</v>
      </c>
      <c r="B15485" t="s">
        <v>80079</v>
      </c>
      <c r="C15485" s="4" t="s">
        <v>80080</v>
      </c>
      <c r="D15485" t="s">
        <v>80081</v>
      </c>
      <c r="E15485" t="s">
        <v>80082</v>
      </c>
      <c r="F15485">
        <v>6.3030438880000004</v>
      </c>
      <c r="G15485">
        <v>0.22477271400000001</v>
      </c>
      <c r="H15485">
        <v>6.2663792989999996</v>
      </c>
      <c r="I15485">
        <v>0.21510752399999999</v>
      </c>
      <c r="J15485">
        <v>-3.6664587999999998E-2</v>
      </c>
      <c r="K15485">
        <v>0.78201405800000001</v>
      </c>
      <c r="L15485">
        <v>0.98205256100000005</v>
      </c>
    </row>
    <row r="15486" spans="1:12" x14ac:dyDescent="0.2">
      <c r="A15486" t="s">
        <v>80083</v>
      </c>
      <c r="B15486" t="s">
        <v>80084</v>
      </c>
      <c r="C15486" s="4" t="s">
        <v>80085</v>
      </c>
      <c r="D15486" t="s">
        <v>80086</v>
      </c>
      <c r="E15486" t="s">
        <v>80087</v>
      </c>
      <c r="F15486">
        <v>2.8443716000000001E-2</v>
      </c>
      <c r="G15486">
        <v>0.232739946</v>
      </c>
      <c r="H15486">
        <v>-0.110171691</v>
      </c>
      <c r="I15486">
        <v>0.61444428500000003</v>
      </c>
      <c r="J15486">
        <v>-0.138615408</v>
      </c>
      <c r="K15486">
        <v>0.78189925500000002</v>
      </c>
      <c r="L15486">
        <v>0.98205256100000005</v>
      </c>
    </row>
    <row r="15487" spans="1:12" x14ac:dyDescent="0.2">
      <c r="A15487" t="s">
        <v>80088</v>
      </c>
      <c r="B15487" t="s">
        <v>80089</v>
      </c>
      <c r="C15487" s="4" t="s">
        <v>80090</v>
      </c>
      <c r="D15487" t="s">
        <v>80091</v>
      </c>
      <c r="E15487" t="s">
        <v>80092</v>
      </c>
      <c r="F15487">
        <v>3.9713298629999998</v>
      </c>
      <c r="G15487">
        <v>0.48438875799999997</v>
      </c>
      <c r="H15487">
        <v>3.911835086</v>
      </c>
      <c r="I15487">
        <v>0.20012078</v>
      </c>
      <c r="J15487">
        <v>-5.9494777999999998E-2</v>
      </c>
      <c r="K15487">
        <v>0.78152413099999996</v>
      </c>
      <c r="L15487">
        <v>0.98205256100000005</v>
      </c>
    </row>
    <row r="15488" spans="1:12" x14ac:dyDescent="0.2">
      <c r="A15488" t="s">
        <v>80093</v>
      </c>
      <c r="B15488" t="s">
        <v>80094</v>
      </c>
      <c r="C15488" s="4" t="s">
        <v>80095</v>
      </c>
      <c r="D15488" t="s">
        <v>80096</v>
      </c>
      <c r="E15488" t="s">
        <v>80097</v>
      </c>
      <c r="F15488">
        <v>5.642036235</v>
      </c>
      <c r="G15488">
        <v>3.1113522000000001E-2</v>
      </c>
      <c r="H15488">
        <v>5.6804172279999996</v>
      </c>
      <c r="I15488">
        <v>0.18183786199999999</v>
      </c>
      <c r="J15488">
        <v>3.8380992000000003E-2</v>
      </c>
      <c r="K15488">
        <v>0.77984780399999998</v>
      </c>
      <c r="L15488">
        <v>0.98205256100000005</v>
      </c>
    </row>
    <row r="15489" spans="1:12" x14ac:dyDescent="0.2">
      <c r="A15489" t="s">
        <v>80098</v>
      </c>
      <c r="B15489" t="s">
        <v>80099</v>
      </c>
      <c r="C15489" s="4" t="s">
        <v>80100</v>
      </c>
      <c r="D15489" t="s">
        <v>80101</v>
      </c>
      <c r="E15489" t="s">
        <v>80102</v>
      </c>
      <c r="F15489">
        <v>4.0453998850000001</v>
      </c>
      <c r="G15489">
        <v>0.288188367</v>
      </c>
      <c r="H15489">
        <v>4.1531396269999998</v>
      </c>
      <c r="I15489">
        <v>0.66175492599999997</v>
      </c>
      <c r="J15489">
        <v>0.107739741</v>
      </c>
      <c r="K15489">
        <v>0.78159331300000001</v>
      </c>
      <c r="L15489">
        <v>0.98205256100000005</v>
      </c>
    </row>
    <row r="15490" spans="1:12" x14ac:dyDescent="0.2">
      <c r="A15490" t="s">
        <v>80103</v>
      </c>
      <c r="B15490" t="s">
        <v>80104</v>
      </c>
      <c r="C15490" s="4" t="s">
        <v>80105</v>
      </c>
      <c r="D15490" t="s">
        <v>80106</v>
      </c>
      <c r="E15490" t="s">
        <v>80107</v>
      </c>
      <c r="F15490">
        <v>-0.15300654</v>
      </c>
      <c r="G15490">
        <v>0.43198763600000001</v>
      </c>
      <c r="H15490">
        <v>-4.0524128E-2</v>
      </c>
      <c r="I15490">
        <v>0.44295783399999999</v>
      </c>
      <c r="J15490">
        <v>0.112482412</v>
      </c>
      <c r="K15490">
        <v>0.78116083300000005</v>
      </c>
      <c r="L15490">
        <v>0.98205256100000005</v>
      </c>
    </row>
    <row r="15491" spans="1:12" x14ac:dyDescent="0.2">
      <c r="A15491" t="s">
        <v>80108</v>
      </c>
      <c r="B15491" t="s">
        <v>80109</v>
      </c>
      <c r="C15491" s="4" t="s">
        <v>80110</v>
      </c>
      <c r="D15491" t="s">
        <v>80111</v>
      </c>
      <c r="E15491" t="s">
        <v>80112</v>
      </c>
      <c r="F15491">
        <v>5.6920049309999996</v>
      </c>
      <c r="G15491">
        <v>0.57099136399999995</v>
      </c>
      <c r="H15491">
        <v>5.7618946879999999</v>
      </c>
      <c r="I15491">
        <v>0.29953534999999998</v>
      </c>
      <c r="J15491">
        <v>6.9889755999999997E-2</v>
      </c>
      <c r="K15491">
        <v>0.78146143300000004</v>
      </c>
      <c r="L15491">
        <v>0.98205256100000005</v>
      </c>
    </row>
    <row r="15492" spans="1:12" x14ac:dyDescent="0.2">
      <c r="A15492" t="s">
        <v>80113</v>
      </c>
      <c r="B15492" t="s">
        <v>80114</v>
      </c>
      <c r="C15492" s="4" t="s">
        <v>80115</v>
      </c>
      <c r="D15492" t="s">
        <v>80116</v>
      </c>
      <c r="E15492" t="s">
        <v>80117</v>
      </c>
      <c r="F15492">
        <v>4.8674810979999998</v>
      </c>
      <c r="G15492">
        <v>0.199936118</v>
      </c>
      <c r="H15492">
        <v>4.8246640730000001</v>
      </c>
      <c r="I15492">
        <v>0.258065137</v>
      </c>
      <c r="J15492">
        <v>-4.2817026000000001E-2</v>
      </c>
      <c r="K15492">
        <v>0.78253809799999996</v>
      </c>
      <c r="L15492">
        <v>0.98205256100000005</v>
      </c>
    </row>
    <row r="15493" spans="1:12" x14ac:dyDescent="0.2">
      <c r="A15493" t="s">
        <v>2374</v>
      </c>
      <c r="B15493" t="s">
        <v>2375</v>
      </c>
      <c r="C15493" s="4" t="s">
        <v>2376</v>
      </c>
      <c r="D15493" t="s">
        <v>2377</v>
      </c>
      <c r="E15493" t="s">
        <v>2378</v>
      </c>
      <c r="F15493">
        <v>2.3552785549999999</v>
      </c>
      <c r="G15493">
        <v>0.27307647899999998</v>
      </c>
      <c r="H15493">
        <v>2.2628621029999998</v>
      </c>
      <c r="I15493">
        <v>0.75150771900000002</v>
      </c>
      <c r="J15493">
        <v>-9.2416451999999996E-2</v>
      </c>
      <c r="K15493">
        <v>0.78148454199999995</v>
      </c>
      <c r="L15493">
        <v>0.98205256100000005</v>
      </c>
    </row>
    <row r="15494" spans="1:12" x14ac:dyDescent="0.2">
      <c r="A15494" t="s">
        <v>80118</v>
      </c>
      <c r="B15494" t="s">
        <v>80119</v>
      </c>
      <c r="C15494" s="4" t="s">
        <v>80120</v>
      </c>
      <c r="D15494" t="s">
        <v>80121</v>
      </c>
      <c r="E15494" t="s">
        <v>80122</v>
      </c>
      <c r="F15494">
        <v>4.3108514649999998</v>
      </c>
      <c r="G15494">
        <v>0.10352252300000001</v>
      </c>
      <c r="H15494">
        <v>4.2589033389999997</v>
      </c>
      <c r="I15494">
        <v>0.34571802699999998</v>
      </c>
      <c r="J15494">
        <v>-5.1948124999999998E-2</v>
      </c>
      <c r="K15494">
        <v>0.78014092700000004</v>
      </c>
      <c r="L15494">
        <v>0.98205256100000005</v>
      </c>
    </row>
    <row r="15495" spans="1:12" x14ac:dyDescent="0.2">
      <c r="A15495" t="s">
        <v>80123</v>
      </c>
      <c r="B15495" t="s">
        <v>80124</v>
      </c>
      <c r="C15495" s="4" t="s">
        <v>80125</v>
      </c>
      <c r="D15495" t="s">
        <v>80126</v>
      </c>
      <c r="E15495" t="s">
        <v>80127</v>
      </c>
      <c r="F15495">
        <v>-2.9422493279999999</v>
      </c>
      <c r="G15495">
        <v>1.6543078550000001</v>
      </c>
      <c r="H15495">
        <v>-3.2550431940000002</v>
      </c>
      <c r="I15495">
        <v>1.9622616450000001</v>
      </c>
      <c r="J15495">
        <v>-0.312793867</v>
      </c>
      <c r="K15495">
        <v>0.78116488299999998</v>
      </c>
      <c r="L15495">
        <v>0.98205256100000005</v>
      </c>
    </row>
    <row r="15496" spans="1:12" x14ac:dyDescent="0.2">
      <c r="A15496" t="s">
        <v>80128</v>
      </c>
      <c r="B15496" t="s">
        <v>80129</v>
      </c>
      <c r="C15496" s="4" t="s">
        <v>80130</v>
      </c>
      <c r="D15496" t="s">
        <v>80131</v>
      </c>
      <c r="E15496" t="s">
        <v>80132</v>
      </c>
      <c r="F15496">
        <v>4.5457824310000001</v>
      </c>
      <c r="G15496">
        <v>0.29075404799999999</v>
      </c>
      <c r="H15496">
        <v>4.3885387859999998</v>
      </c>
      <c r="I15496">
        <v>0.92287237799999999</v>
      </c>
      <c r="J15496">
        <v>-0.15724364499999999</v>
      </c>
      <c r="K15496">
        <v>0.78221289900000002</v>
      </c>
      <c r="L15496">
        <v>0.98205256100000005</v>
      </c>
    </row>
    <row r="15497" spans="1:12" x14ac:dyDescent="0.2">
      <c r="A15497" t="s">
        <v>80133</v>
      </c>
      <c r="B15497" t="s">
        <v>80134</v>
      </c>
      <c r="C15497" s="4" t="s">
        <v>80135</v>
      </c>
      <c r="D15497" t="s">
        <v>80136</v>
      </c>
      <c r="E15497" t="s">
        <v>80137</v>
      </c>
      <c r="F15497">
        <v>-3.7468134630000001</v>
      </c>
      <c r="G15497">
        <v>1.8112886930000001</v>
      </c>
      <c r="H15497">
        <v>-3.4878342400000002</v>
      </c>
      <c r="I15497">
        <v>1.8543593270000001</v>
      </c>
      <c r="J15497">
        <v>0.25897922200000001</v>
      </c>
      <c r="K15497">
        <v>0.78231332799999997</v>
      </c>
      <c r="L15497">
        <v>0.98205256100000005</v>
      </c>
    </row>
    <row r="15498" spans="1:12" x14ac:dyDescent="0.2">
      <c r="A15498" t="s">
        <v>80138</v>
      </c>
      <c r="B15498" t="s">
        <v>80139</v>
      </c>
      <c r="C15498" s="4" t="s">
        <v>80140</v>
      </c>
      <c r="D15498" t="s">
        <v>80141</v>
      </c>
      <c r="E15498" t="s">
        <v>80142</v>
      </c>
      <c r="F15498">
        <v>4.7589387990000001</v>
      </c>
      <c r="G15498">
        <v>0.62994951300000002</v>
      </c>
      <c r="H15498">
        <v>4.6121913750000001</v>
      </c>
      <c r="I15498">
        <v>0.53177189000000002</v>
      </c>
      <c r="J15498">
        <v>-0.14674742399999999</v>
      </c>
      <c r="K15498">
        <v>0.78163587899999998</v>
      </c>
      <c r="L15498">
        <v>0.98205256100000005</v>
      </c>
    </row>
    <row r="15499" spans="1:12" x14ac:dyDescent="0.2">
      <c r="A15499" t="s">
        <v>3170</v>
      </c>
      <c r="B15499" t="s">
        <v>3171</v>
      </c>
      <c r="C15499" s="4" t="s">
        <v>3172</v>
      </c>
      <c r="D15499" t="s">
        <v>3173</v>
      </c>
      <c r="E15499" t="s">
        <v>3174</v>
      </c>
      <c r="F15499">
        <v>0.96147042999999999</v>
      </c>
      <c r="G15499">
        <v>0.29705843599999998</v>
      </c>
      <c r="H15499">
        <v>1.0754183429999999</v>
      </c>
      <c r="I15499">
        <v>0.52751427200000001</v>
      </c>
      <c r="J15499">
        <v>0.113947913</v>
      </c>
      <c r="K15499">
        <v>0.78203523900000005</v>
      </c>
      <c r="L15499">
        <v>0.98205256100000005</v>
      </c>
    </row>
    <row r="15500" spans="1:12" x14ac:dyDescent="0.2">
      <c r="A15500" t="s">
        <v>80143</v>
      </c>
      <c r="B15500" t="s">
        <v>80144</v>
      </c>
      <c r="C15500" s="4" t="s">
        <v>80145</v>
      </c>
      <c r="D15500" t="s">
        <v>80146</v>
      </c>
      <c r="E15500" t="s">
        <v>80147</v>
      </c>
      <c r="F15500">
        <v>-1.3680198669999999</v>
      </c>
      <c r="G15500">
        <v>0.31637598</v>
      </c>
      <c r="H15500">
        <v>-1.594428824</v>
      </c>
      <c r="I15500">
        <v>1.858971471</v>
      </c>
      <c r="J15500">
        <v>-0.22640895699999999</v>
      </c>
      <c r="K15500">
        <v>0.78257530600000003</v>
      </c>
      <c r="L15500">
        <v>0.98205256100000005</v>
      </c>
    </row>
    <row r="15501" spans="1:12" x14ac:dyDescent="0.2">
      <c r="A15501" t="s">
        <v>80148</v>
      </c>
      <c r="B15501" t="s">
        <v>80149</v>
      </c>
      <c r="C15501" s="4" t="s">
        <v>80150</v>
      </c>
      <c r="D15501" t="s">
        <v>80151</v>
      </c>
      <c r="E15501" t="s">
        <v>80152</v>
      </c>
      <c r="F15501">
        <v>3.773762412</v>
      </c>
      <c r="G15501">
        <v>0.22940807899999999</v>
      </c>
      <c r="H15501">
        <v>3.6965425600000001</v>
      </c>
      <c r="I15501">
        <v>0.40453569299999997</v>
      </c>
      <c r="J15501">
        <v>-7.7219851000000006E-2</v>
      </c>
      <c r="K15501">
        <v>0.78242657400000004</v>
      </c>
      <c r="L15501">
        <v>0.98205256100000005</v>
      </c>
    </row>
    <row r="15502" spans="1:12" x14ac:dyDescent="0.2">
      <c r="A15502" t="s">
        <v>80153</v>
      </c>
      <c r="B15502" t="s">
        <v>80154</v>
      </c>
      <c r="C15502" s="4" t="s">
        <v>80155</v>
      </c>
      <c r="D15502" t="s">
        <v>80156</v>
      </c>
      <c r="E15502" t="s">
        <v>80157</v>
      </c>
      <c r="F15502">
        <v>5.0405759469999998</v>
      </c>
      <c r="G15502">
        <v>0.13504310999999999</v>
      </c>
      <c r="H15502">
        <v>5.0764484569999997</v>
      </c>
      <c r="I15502">
        <v>0.187121867</v>
      </c>
      <c r="J15502">
        <v>3.5872510000000003E-2</v>
      </c>
      <c r="K15502">
        <v>0.78086206599999997</v>
      </c>
      <c r="L15502">
        <v>0.98205256100000005</v>
      </c>
    </row>
    <row r="15503" spans="1:12" x14ac:dyDescent="0.2">
      <c r="A15503" t="s">
        <v>80158</v>
      </c>
      <c r="B15503" t="s">
        <v>80159</v>
      </c>
      <c r="C15503" s="4" t="s">
        <v>80160</v>
      </c>
      <c r="D15503" t="s">
        <v>80161</v>
      </c>
      <c r="E15503" t="s">
        <v>80162</v>
      </c>
      <c r="F15503">
        <v>-2.4942505490000002</v>
      </c>
      <c r="G15503">
        <v>0.51453198499999997</v>
      </c>
      <c r="H15503">
        <v>-2.7167930600000001</v>
      </c>
      <c r="I15503">
        <v>1.4376496320000001</v>
      </c>
      <c r="J15503">
        <v>-0.222542511</v>
      </c>
      <c r="K15503">
        <v>0.78178207300000002</v>
      </c>
      <c r="L15503">
        <v>0.98205256100000005</v>
      </c>
    </row>
    <row r="15504" spans="1:12" x14ac:dyDescent="0.2">
      <c r="A15504" t="s">
        <v>80163</v>
      </c>
      <c r="B15504" t="s">
        <v>80164</v>
      </c>
      <c r="C15504" s="4" t="s">
        <v>80165</v>
      </c>
      <c r="D15504" t="s">
        <v>80166</v>
      </c>
      <c r="E15504" t="s">
        <v>80167</v>
      </c>
      <c r="F15504">
        <v>7.7074976890000002</v>
      </c>
      <c r="G15504">
        <v>0.12607775800000001</v>
      </c>
      <c r="H15504">
        <v>7.6508549889999999</v>
      </c>
      <c r="I15504">
        <v>0.33267713700000001</v>
      </c>
      <c r="J15504">
        <v>-5.6642699999999997E-2</v>
      </c>
      <c r="K15504">
        <v>0.77972271900000001</v>
      </c>
      <c r="L15504">
        <v>0.98205256100000005</v>
      </c>
    </row>
    <row r="15505" spans="1:12" x14ac:dyDescent="0.2">
      <c r="A15505" t="s">
        <v>80168</v>
      </c>
      <c r="B15505" t="s">
        <v>80169</v>
      </c>
      <c r="C15505" s="4" t="s">
        <v>80170</v>
      </c>
      <c r="D15505" t="s">
        <v>80171</v>
      </c>
      <c r="E15505" t="s">
        <v>80172</v>
      </c>
      <c r="F15505">
        <v>1.4410818480000001</v>
      </c>
      <c r="G15505">
        <v>0.95275666699999995</v>
      </c>
      <c r="H15505">
        <v>1.2796462689999999</v>
      </c>
      <c r="I15505">
        <v>0.98892150999999995</v>
      </c>
      <c r="J15505">
        <v>-0.161435579</v>
      </c>
      <c r="K15505">
        <v>0.78155530399999995</v>
      </c>
      <c r="L15505">
        <v>0.98205256100000005</v>
      </c>
    </row>
    <row r="15506" spans="1:12" x14ac:dyDescent="0.2">
      <c r="A15506" t="s">
        <v>80173</v>
      </c>
      <c r="B15506" t="s">
        <v>80174</v>
      </c>
      <c r="C15506" s="4" t="s">
        <v>80175</v>
      </c>
      <c r="D15506" t="s">
        <v>80176</v>
      </c>
      <c r="E15506" t="s">
        <v>80177</v>
      </c>
      <c r="F15506">
        <v>3.933719365</v>
      </c>
      <c r="G15506">
        <v>0.129987306</v>
      </c>
      <c r="H15506">
        <v>3.9897864520000001</v>
      </c>
      <c r="I15506">
        <v>0.3453888</v>
      </c>
      <c r="J15506">
        <v>5.6067087000000002E-2</v>
      </c>
      <c r="K15506">
        <v>0.78092028499999999</v>
      </c>
      <c r="L15506">
        <v>0.98205256100000005</v>
      </c>
    </row>
    <row r="15507" spans="1:12" x14ac:dyDescent="0.2">
      <c r="A15507" t="s">
        <v>80178</v>
      </c>
      <c r="B15507" t="s">
        <v>80179</v>
      </c>
      <c r="C15507" s="4" t="s">
        <v>80180</v>
      </c>
      <c r="D15507" t="s">
        <v>80181</v>
      </c>
      <c r="E15507" t="s">
        <v>80182</v>
      </c>
      <c r="F15507">
        <v>5.226657619</v>
      </c>
      <c r="G15507">
        <v>1.0041273690000001</v>
      </c>
      <c r="H15507">
        <v>4.9099528770000003</v>
      </c>
      <c r="I15507">
        <v>2.660973126</v>
      </c>
      <c r="J15507">
        <v>-0.31670474199999998</v>
      </c>
      <c r="K15507">
        <v>0.782529268</v>
      </c>
      <c r="L15507">
        <v>0.98205256100000005</v>
      </c>
    </row>
    <row r="15508" spans="1:12" x14ac:dyDescent="0.2">
      <c r="A15508" t="s">
        <v>80183</v>
      </c>
      <c r="B15508" t="s">
        <v>80184</v>
      </c>
      <c r="C15508" s="4" t="s">
        <v>80185</v>
      </c>
      <c r="D15508" t="s">
        <v>80186</v>
      </c>
      <c r="E15508" t="s">
        <v>80187</v>
      </c>
      <c r="F15508">
        <v>3.084777034</v>
      </c>
      <c r="G15508">
        <v>0.66493046099999997</v>
      </c>
      <c r="H15508">
        <v>3.175263948</v>
      </c>
      <c r="I15508">
        <v>0.52539821399999997</v>
      </c>
      <c r="J15508">
        <v>9.0486914000000002E-2</v>
      </c>
      <c r="K15508">
        <v>0.78271429800000003</v>
      </c>
      <c r="L15508">
        <v>0.98215058600000005</v>
      </c>
    </row>
    <row r="15509" spans="1:12" x14ac:dyDescent="0.2">
      <c r="A15509" t="s">
        <v>80188</v>
      </c>
      <c r="B15509" t="s">
        <v>80189</v>
      </c>
      <c r="C15509" s="4" t="s">
        <v>80190</v>
      </c>
      <c r="D15509" t="s">
        <v>80191</v>
      </c>
      <c r="E15509" t="s">
        <v>80192</v>
      </c>
      <c r="F15509">
        <v>-1.674010411</v>
      </c>
      <c r="G15509">
        <v>1.4093616920000001</v>
      </c>
      <c r="H15509">
        <v>-1.9791611689999999</v>
      </c>
      <c r="I15509">
        <v>1.6686643910000001</v>
      </c>
      <c r="J15509">
        <v>-0.30515075800000002</v>
      </c>
      <c r="K15509">
        <v>0.78274608000000001</v>
      </c>
      <c r="L15509">
        <v>0.98215058600000005</v>
      </c>
    </row>
    <row r="15510" spans="1:12" x14ac:dyDescent="0.2">
      <c r="A15510" t="s">
        <v>80193</v>
      </c>
      <c r="B15510" t="s">
        <v>80194</v>
      </c>
      <c r="C15510" s="4" t="s">
        <v>80195</v>
      </c>
      <c r="D15510" t="s">
        <v>80196</v>
      </c>
      <c r="E15510" t="s">
        <v>80197</v>
      </c>
      <c r="F15510">
        <v>-3.207348718</v>
      </c>
      <c r="G15510">
        <v>2.3615562680000002</v>
      </c>
      <c r="H15510">
        <v>-3.5090699019999998</v>
      </c>
      <c r="I15510">
        <v>1.702859525</v>
      </c>
      <c r="J15510">
        <v>-0.301721185</v>
      </c>
      <c r="K15510">
        <v>0.78308756199999996</v>
      </c>
      <c r="L15510">
        <v>0.98216257299999998</v>
      </c>
    </row>
    <row r="15511" spans="1:12" x14ac:dyDescent="0.2">
      <c r="A15511" t="s">
        <v>80198</v>
      </c>
      <c r="B15511" t="s">
        <v>80199</v>
      </c>
      <c r="C15511" s="4" t="s">
        <v>80200</v>
      </c>
      <c r="D15511" t="s">
        <v>80201</v>
      </c>
      <c r="E15511" t="s">
        <v>80202</v>
      </c>
      <c r="F15511">
        <v>-3.877899089</v>
      </c>
      <c r="G15511">
        <v>1.617642196</v>
      </c>
      <c r="H15511">
        <v>-4.1932934240000002</v>
      </c>
      <c r="I15511">
        <v>1.942389242</v>
      </c>
      <c r="J15511">
        <v>-0.31539433500000003</v>
      </c>
      <c r="K15511">
        <v>0.783145902</v>
      </c>
      <c r="L15511">
        <v>0.98216257299999998</v>
      </c>
    </row>
    <row r="15512" spans="1:12" x14ac:dyDescent="0.2">
      <c r="A15512" t="s">
        <v>80203</v>
      </c>
      <c r="B15512" t="s">
        <v>80204</v>
      </c>
      <c r="C15512" s="4" t="s">
        <v>80205</v>
      </c>
      <c r="D15512" t="s">
        <v>80206</v>
      </c>
      <c r="E15512" t="s">
        <v>80207</v>
      </c>
      <c r="F15512">
        <v>-0.27243168099999998</v>
      </c>
      <c r="G15512">
        <v>0.53600262200000004</v>
      </c>
      <c r="H15512">
        <v>-9.2001757000000003E-2</v>
      </c>
      <c r="I15512">
        <v>1.4060080079999999</v>
      </c>
      <c r="J15512">
        <v>0.18042992499999999</v>
      </c>
      <c r="K15512">
        <v>0.78321894000000003</v>
      </c>
      <c r="L15512">
        <v>0.98216257299999998</v>
      </c>
    </row>
    <row r="15513" spans="1:12" x14ac:dyDescent="0.2">
      <c r="A15513" t="s">
        <v>80208</v>
      </c>
      <c r="B15513" t="s">
        <v>80209</v>
      </c>
      <c r="C15513" s="4" t="s">
        <v>80210</v>
      </c>
      <c r="D15513" t="s">
        <v>80211</v>
      </c>
      <c r="E15513" t="s">
        <v>80212</v>
      </c>
      <c r="F15513">
        <v>4.3127372790000003</v>
      </c>
      <c r="G15513">
        <v>0.41876544799999998</v>
      </c>
      <c r="H15513">
        <v>4.3842662670000001</v>
      </c>
      <c r="I15513">
        <v>0.32355021699999997</v>
      </c>
      <c r="J15513">
        <v>7.1528988000000002E-2</v>
      </c>
      <c r="K15513">
        <v>0.78293422899999998</v>
      </c>
      <c r="L15513">
        <v>0.98216257299999998</v>
      </c>
    </row>
    <row r="15514" spans="1:12" x14ac:dyDescent="0.2">
      <c r="A15514" t="s">
        <v>80213</v>
      </c>
      <c r="B15514" t="s">
        <v>80214</v>
      </c>
      <c r="C15514" s="4" t="s">
        <v>80215</v>
      </c>
      <c r="D15514" t="s">
        <v>80216</v>
      </c>
      <c r="E15514" t="s">
        <v>80217</v>
      </c>
      <c r="F15514">
        <v>2.2894449209999999</v>
      </c>
      <c r="G15514">
        <v>0.32634855099999999</v>
      </c>
      <c r="H15514">
        <v>2.3591999559999999</v>
      </c>
      <c r="I15514">
        <v>0.300692191</v>
      </c>
      <c r="J15514">
        <v>6.9755035000000007E-2</v>
      </c>
      <c r="K15514">
        <v>0.78321485599999996</v>
      </c>
      <c r="L15514">
        <v>0.98216257299999998</v>
      </c>
    </row>
    <row r="15515" spans="1:12" x14ac:dyDescent="0.2">
      <c r="A15515" t="s">
        <v>80218</v>
      </c>
      <c r="B15515" t="s">
        <v>80219</v>
      </c>
      <c r="C15515" s="4" t="s">
        <v>80220</v>
      </c>
      <c r="D15515" t="s">
        <v>80221</v>
      </c>
      <c r="E15515" t="s">
        <v>80222</v>
      </c>
      <c r="F15515">
        <v>4.797069112</v>
      </c>
      <c r="G15515">
        <v>0.15651921699999999</v>
      </c>
      <c r="H15515">
        <v>4.8404795849999998</v>
      </c>
      <c r="I15515">
        <v>0.250756482</v>
      </c>
      <c r="J15515">
        <v>4.3410472999999998E-2</v>
      </c>
      <c r="K15515">
        <v>0.78293796900000001</v>
      </c>
      <c r="L15515">
        <v>0.98216257299999998</v>
      </c>
    </row>
    <row r="15516" spans="1:12" x14ac:dyDescent="0.2">
      <c r="A15516" t="s">
        <v>80223</v>
      </c>
      <c r="B15516" t="s">
        <v>80224</v>
      </c>
      <c r="C15516" s="4" t="s">
        <v>80225</v>
      </c>
      <c r="D15516" t="s">
        <v>80226</v>
      </c>
      <c r="E15516" t="s">
        <v>80227</v>
      </c>
      <c r="F15516">
        <v>0.60495202000000003</v>
      </c>
      <c r="G15516">
        <v>0.68342714100000002</v>
      </c>
      <c r="H15516">
        <v>0.70853544300000004</v>
      </c>
      <c r="I15516">
        <v>0.53676988199999998</v>
      </c>
      <c r="J15516">
        <v>0.10358342299999999</v>
      </c>
      <c r="K15516">
        <v>0.78296011200000004</v>
      </c>
      <c r="L15516">
        <v>0.98216257299999998</v>
      </c>
    </row>
    <row r="15517" spans="1:12" x14ac:dyDescent="0.2">
      <c r="A15517" t="s">
        <v>80228</v>
      </c>
      <c r="B15517" t="s">
        <v>80229</v>
      </c>
      <c r="C15517" s="4" t="s">
        <v>80230</v>
      </c>
      <c r="D15517" t="s">
        <v>80231</v>
      </c>
      <c r="E15517" t="s">
        <v>80232</v>
      </c>
      <c r="F15517">
        <v>2.6724574840000002</v>
      </c>
      <c r="G15517">
        <v>0.36463146200000002</v>
      </c>
      <c r="H15517">
        <v>2.4880185400000001</v>
      </c>
      <c r="I15517">
        <v>1.3300913219999999</v>
      </c>
      <c r="J15517">
        <v>-0.18443894399999999</v>
      </c>
      <c r="K15517">
        <v>0.78319289199999997</v>
      </c>
      <c r="L15517">
        <v>0.98216257299999998</v>
      </c>
    </row>
    <row r="15518" spans="1:12" x14ac:dyDescent="0.2">
      <c r="A15518" t="s">
        <v>80233</v>
      </c>
      <c r="B15518" t="s">
        <v>80234</v>
      </c>
      <c r="C15518" s="4" t="s">
        <v>80235</v>
      </c>
      <c r="D15518" t="s">
        <v>80236</v>
      </c>
      <c r="E15518" t="s">
        <v>80237</v>
      </c>
      <c r="F15518">
        <v>13.03779692</v>
      </c>
      <c r="G15518">
        <v>0.50612485900000004</v>
      </c>
      <c r="H15518">
        <v>12.956647329999999</v>
      </c>
      <c r="I15518">
        <v>0.31893642999999999</v>
      </c>
      <c r="J15518">
        <v>-8.1149593000000006E-2</v>
      </c>
      <c r="K15518">
        <v>0.78292823099999997</v>
      </c>
      <c r="L15518">
        <v>0.98216257299999998</v>
      </c>
    </row>
    <row r="15519" spans="1:12" x14ac:dyDescent="0.2">
      <c r="A15519" t="s">
        <v>80238</v>
      </c>
      <c r="B15519" t="s">
        <v>80239</v>
      </c>
      <c r="C15519" s="4" t="s">
        <v>80240</v>
      </c>
      <c r="D15519" t="s">
        <v>80241</v>
      </c>
      <c r="E15519" t="s">
        <v>80242</v>
      </c>
      <c r="F15519">
        <v>6.1534534189999999</v>
      </c>
      <c r="G15519">
        <v>0.33304882600000002</v>
      </c>
      <c r="H15519">
        <v>6.1143715700000003</v>
      </c>
      <c r="I15519">
        <v>0.13095991700000001</v>
      </c>
      <c r="J15519">
        <v>-3.9081848000000002E-2</v>
      </c>
      <c r="K15519">
        <v>0.78408245399999998</v>
      </c>
      <c r="L15519">
        <v>0.98217896800000004</v>
      </c>
    </row>
    <row r="15520" spans="1:12" x14ac:dyDescent="0.2">
      <c r="A15520" t="s">
        <v>80243</v>
      </c>
      <c r="B15520" t="s">
        <v>80244</v>
      </c>
      <c r="C15520" s="4" t="s">
        <v>80245</v>
      </c>
      <c r="D15520" t="s">
        <v>80246</v>
      </c>
      <c r="E15520" t="s">
        <v>80247</v>
      </c>
      <c r="F15520">
        <v>4.7144460800000001</v>
      </c>
      <c r="G15520">
        <v>0.35034151499999999</v>
      </c>
      <c r="H15520">
        <v>4.7538745139999996</v>
      </c>
      <c r="I15520">
        <v>0.12979136299999999</v>
      </c>
      <c r="J15520">
        <v>3.9428433999999998E-2</v>
      </c>
      <c r="K15520">
        <v>0.78547365099999999</v>
      </c>
      <c r="L15520">
        <v>0.98217896800000004</v>
      </c>
    </row>
    <row r="15521" spans="1:12" x14ac:dyDescent="0.2">
      <c r="A15521" t="s">
        <v>80248</v>
      </c>
      <c r="B15521" t="s">
        <v>80249</v>
      </c>
      <c r="C15521" s="4" t="s">
        <v>80250</v>
      </c>
      <c r="D15521" t="s">
        <v>80251</v>
      </c>
      <c r="E15521" t="s">
        <v>80252</v>
      </c>
      <c r="F15521">
        <v>6.3234766540000003</v>
      </c>
      <c r="G15521">
        <v>0.10411840999999999</v>
      </c>
      <c r="H15521">
        <v>6.2959052450000001</v>
      </c>
      <c r="I15521">
        <v>8.3555097999999994E-2</v>
      </c>
      <c r="J15521">
        <v>-2.7571409000000002E-2</v>
      </c>
      <c r="K15521">
        <v>0.78558816300000001</v>
      </c>
      <c r="L15521">
        <v>0.98217896800000004</v>
      </c>
    </row>
    <row r="15522" spans="1:12" x14ac:dyDescent="0.2">
      <c r="A15522" t="s">
        <v>2078</v>
      </c>
      <c r="B15522" t="s">
        <v>2079</v>
      </c>
      <c r="C15522" s="4" t="s">
        <v>2080</v>
      </c>
      <c r="D15522" t="s">
        <v>2081</v>
      </c>
      <c r="E15522" t="s">
        <v>2082</v>
      </c>
      <c r="F15522">
        <v>5.0338926649999998</v>
      </c>
      <c r="G15522">
        <v>4.2823370999999999E-2</v>
      </c>
      <c r="H15522">
        <v>4.9644621300000003</v>
      </c>
      <c r="I15522">
        <v>0.54568133699999999</v>
      </c>
      <c r="J15522">
        <v>-6.9430535000000002E-2</v>
      </c>
      <c r="K15522">
        <v>0.78645469099999998</v>
      </c>
      <c r="L15522">
        <v>0.98217896800000004</v>
      </c>
    </row>
    <row r="15523" spans="1:12" x14ac:dyDescent="0.2">
      <c r="A15523" t="s">
        <v>80253</v>
      </c>
      <c r="B15523" t="s">
        <v>80254</v>
      </c>
      <c r="C15523" s="4" t="s">
        <v>80255</v>
      </c>
      <c r="D15523" t="s">
        <v>80256</v>
      </c>
      <c r="E15523" t="s">
        <v>80257</v>
      </c>
      <c r="F15523">
        <v>-1.5943621690000001</v>
      </c>
      <c r="G15523">
        <v>1.057470385</v>
      </c>
      <c r="H15523">
        <v>-1.396498641</v>
      </c>
      <c r="I15523">
        <v>0.75786473499999996</v>
      </c>
      <c r="J15523">
        <v>0.19786352800000001</v>
      </c>
      <c r="K15523">
        <v>0.786446278</v>
      </c>
      <c r="L15523">
        <v>0.98217896800000004</v>
      </c>
    </row>
    <row r="15524" spans="1:12" x14ac:dyDescent="0.2">
      <c r="A15524" t="s">
        <v>80258</v>
      </c>
      <c r="B15524" t="s">
        <v>80259</v>
      </c>
      <c r="C15524" s="4" t="s">
        <v>80260</v>
      </c>
      <c r="D15524" t="s">
        <v>80261</v>
      </c>
      <c r="E15524" t="s">
        <v>80262</v>
      </c>
      <c r="F15524">
        <v>-3.1532268600000002</v>
      </c>
      <c r="G15524">
        <v>1.564773765</v>
      </c>
      <c r="H15524">
        <v>-2.8697596060000001</v>
      </c>
      <c r="I15524">
        <v>1.66973898</v>
      </c>
      <c r="J15524">
        <v>0.283467254</v>
      </c>
      <c r="K15524">
        <v>0.78373675300000001</v>
      </c>
      <c r="L15524">
        <v>0.98217896800000004</v>
      </c>
    </row>
    <row r="15525" spans="1:12" x14ac:dyDescent="0.2">
      <c r="A15525" t="s">
        <v>80263</v>
      </c>
      <c r="B15525" t="s">
        <v>80264</v>
      </c>
      <c r="C15525" s="4" t="s">
        <v>80265</v>
      </c>
      <c r="D15525" t="s">
        <v>80266</v>
      </c>
      <c r="E15525" t="s">
        <v>80267</v>
      </c>
      <c r="F15525">
        <v>6.663055526</v>
      </c>
      <c r="G15525">
        <v>0.15812820899999999</v>
      </c>
      <c r="H15525">
        <v>6.7180023220000002</v>
      </c>
      <c r="I15525">
        <v>0.37595930399999999</v>
      </c>
      <c r="J15525">
        <v>5.4946795999999999E-2</v>
      </c>
      <c r="K15525">
        <v>0.78430939899999996</v>
      </c>
      <c r="L15525">
        <v>0.98217896800000004</v>
      </c>
    </row>
    <row r="15526" spans="1:12" x14ac:dyDescent="0.2">
      <c r="A15526" t="s">
        <v>80268</v>
      </c>
      <c r="B15526" t="s">
        <v>80269</v>
      </c>
      <c r="C15526" s="4" t="s">
        <v>80270</v>
      </c>
      <c r="D15526" t="s">
        <v>80271</v>
      </c>
      <c r="E15526" t="s">
        <v>80272</v>
      </c>
      <c r="F15526">
        <v>3.0166331839999998</v>
      </c>
      <c r="G15526">
        <v>0.44354867399999998</v>
      </c>
      <c r="H15526">
        <v>3.1607326950000001</v>
      </c>
      <c r="I15526">
        <v>1.100942817</v>
      </c>
      <c r="J15526">
        <v>0.14409951100000001</v>
      </c>
      <c r="K15526">
        <v>0.78510833400000002</v>
      </c>
      <c r="L15526">
        <v>0.98217896800000004</v>
      </c>
    </row>
    <row r="15527" spans="1:12" x14ac:dyDescent="0.2">
      <c r="A15527" t="s">
        <v>80273</v>
      </c>
      <c r="B15527" t="s">
        <v>80274</v>
      </c>
      <c r="C15527" s="4" t="s">
        <v>80275</v>
      </c>
      <c r="D15527" t="s">
        <v>80276</v>
      </c>
      <c r="E15527" t="s">
        <v>80277</v>
      </c>
      <c r="F15527">
        <v>5.9722706130000001</v>
      </c>
      <c r="G15527">
        <v>0.100279544</v>
      </c>
      <c r="H15527">
        <v>6.004423633</v>
      </c>
      <c r="I15527">
        <v>0.214759216</v>
      </c>
      <c r="J15527">
        <v>3.2153019999999997E-2</v>
      </c>
      <c r="K15527">
        <v>0.78548923800000003</v>
      </c>
      <c r="L15527">
        <v>0.98217896800000004</v>
      </c>
    </row>
    <row r="15528" spans="1:12" x14ac:dyDescent="0.2">
      <c r="A15528" t="s">
        <v>80278</v>
      </c>
      <c r="B15528" t="s">
        <v>80279</v>
      </c>
      <c r="C15528" s="4" t="s">
        <v>80280</v>
      </c>
      <c r="D15528" t="s">
        <v>80281</v>
      </c>
      <c r="E15528" t="s">
        <v>80282</v>
      </c>
      <c r="F15528">
        <v>-3.2382688270000002</v>
      </c>
      <c r="G15528">
        <v>2.7093006210000001</v>
      </c>
      <c r="H15528">
        <v>-3.5572865500000002</v>
      </c>
      <c r="I15528">
        <v>1.783915634</v>
      </c>
      <c r="J15528">
        <v>-0.319017722</v>
      </c>
      <c r="K15528">
        <v>0.78600702600000005</v>
      </c>
      <c r="L15528">
        <v>0.98217896800000004</v>
      </c>
    </row>
    <row r="15529" spans="1:12" x14ac:dyDescent="0.2">
      <c r="A15529" t="s">
        <v>80283</v>
      </c>
      <c r="B15529" t="s">
        <v>80284</v>
      </c>
      <c r="C15529" s="4" t="s">
        <v>80285</v>
      </c>
      <c r="D15529" t="s">
        <v>80286</v>
      </c>
      <c r="E15529" t="s">
        <v>80287</v>
      </c>
      <c r="F15529">
        <v>5.9116722209999999</v>
      </c>
      <c r="G15529">
        <v>0.17978867500000001</v>
      </c>
      <c r="H15529">
        <v>5.8643610900000001</v>
      </c>
      <c r="I15529">
        <v>0.29295070299999998</v>
      </c>
      <c r="J15529">
        <v>-4.731113E-2</v>
      </c>
      <c r="K15529">
        <v>0.78580170400000005</v>
      </c>
      <c r="L15529">
        <v>0.98217896800000004</v>
      </c>
    </row>
    <row r="15530" spans="1:12" x14ac:dyDescent="0.2">
      <c r="A15530" t="s">
        <v>80288</v>
      </c>
      <c r="B15530" t="s">
        <v>80289</v>
      </c>
      <c r="C15530" s="4" t="s">
        <v>80290</v>
      </c>
      <c r="D15530" t="s">
        <v>80291</v>
      </c>
      <c r="E15530" t="s">
        <v>80292</v>
      </c>
      <c r="F15530">
        <v>-3.275029537</v>
      </c>
      <c r="G15530">
        <v>1.387047959</v>
      </c>
      <c r="H15530">
        <v>-2.9826911389999999</v>
      </c>
      <c r="I15530">
        <v>1.6595778370000001</v>
      </c>
      <c r="J15530">
        <v>0.292338398</v>
      </c>
      <c r="K15530">
        <v>0.783980974</v>
      </c>
      <c r="L15530">
        <v>0.98217896800000004</v>
      </c>
    </row>
    <row r="15531" spans="1:12" x14ac:dyDescent="0.2">
      <c r="A15531" t="s">
        <v>80293</v>
      </c>
      <c r="B15531" t="s">
        <v>80294</v>
      </c>
      <c r="C15531" s="4" t="s">
        <v>80295</v>
      </c>
      <c r="D15531" t="s">
        <v>80296</v>
      </c>
      <c r="E15531" t="s">
        <v>80297</v>
      </c>
      <c r="F15531">
        <v>4.39044553</v>
      </c>
      <c r="G15531">
        <v>0.454867311</v>
      </c>
      <c r="H15531">
        <v>4.315843643</v>
      </c>
      <c r="I15531">
        <v>0.35772702000000001</v>
      </c>
      <c r="J15531">
        <v>-7.4601887000000006E-2</v>
      </c>
      <c r="K15531">
        <v>0.78420874200000001</v>
      </c>
      <c r="L15531">
        <v>0.98217896800000004</v>
      </c>
    </row>
    <row r="15532" spans="1:12" x14ac:dyDescent="0.2">
      <c r="A15532" t="s">
        <v>80298</v>
      </c>
      <c r="B15532" t="s">
        <v>80299</v>
      </c>
      <c r="C15532" s="4" t="s">
        <v>80300</v>
      </c>
      <c r="D15532" t="s">
        <v>80301</v>
      </c>
      <c r="E15532" t="s">
        <v>80302</v>
      </c>
      <c r="F15532">
        <v>-2.1511020959999998</v>
      </c>
      <c r="G15532">
        <v>0.55646549700000003</v>
      </c>
      <c r="H15532">
        <v>-2.4226820330000001</v>
      </c>
      <c r="I15532">
        <v>2.0669910470000001</v>
      </c>
      <c r="J15532">
        <v>-0.27157993699999999</v>
      </c>
      <c r="K15532">
        <v>0.78371316199999996</v>
      </c>
      <c r="L15532">
        <v>0.98217896800000004</v>
      </c>
    </row>
    <row r="15533" spans="1:12" x14ac:dyDescent="0.2">
      <c r="A15533" t="s">
        <v>80303</v>
      </c>
      <c r="B15533" t="s">
        <v>80304</v>
      </c>
      <c r="C15533" s="4" t="s">
        <v>80305</v>
      </c>
      <c r="D15533" t="s">
        <v>80306</v>
      </c>
      <c r="E15533" t="s">
        <v>80307</v>
      </c>
      <c r="F15533">
        <v>-4.4606794110000001</v>
      </c>
      <c r="G15533">
        <v>1.564790602</v>
      </c>
      <c r="H15533">
        <v>-4.7619983430000001</v>
      </c>
      <c r="I15533">
        <v>1.2728084340000001</v>
      </c>
      <c r="J15533">
        <v>-0.30131893199999998</v>
      </c>
      <c r="K15533">
        <v>0.78642758400000001</v>
      </c>
      <c r="L15533">
        <v>0.98217896800000004</v>
      </c>
    </row>
    <row r="15534" spans="1:12" x14ac:dyDescent="0.2">
      <c r="A15534" t="s">
        <v>4992</v>
      </c>
      <c r="B15534" t="s">
        <v>4993</v>
      </c>
      <c r="C15534" s="4" t="s">
        <v>4994</v>
      </c>
      <c r="D15534" t="s">
        <v>4995</v>
      </c>
      <c r="E15534" t="s">
        <v>4996</v>
      </c>
      <c r="F15534">
        <v>0.62042141699999998</v>
      </c>
      <c r="G15534">
        <v>0.32797114399999999</v>
      </c>
      <c r="H15534">
        <v>0.52194604700000002</v>
      </c>
      <c r="I15534">
        <v>0.60061619799999999</v>
      </c>
      <c r="J15534">
        <v>-9.8475370000000007E-2</v>
      </c>
      <c r="K15534">
        <v>0.78641960399999999</v>
      </c>
      <c r="L15534">
        <v>0.98217896800000004</v>
      </c>
    </row>
    <row r="15535" spans="1:12" x14ac:dyDescent="0.2">
      <c r="A15535" t="s">
        <v>80308</v>
      </c>
      <c r="B15535" t="s">
        <v>80309</v>
      </c>
      <c r="C15535" s="4" t="s">
        <v>80310</v>
      </c>
      <c r="D15535" t="s">
        <v>80311</v>
      </c>
      <c r="E15535" t="s">
        <v>80312</v>
      </c>
      <c r="F15535">
        <v>-2.9468588269999998</v>
      </c>
      <c r="G15535">
        <v>1.6148992559999999</v>
      </c>
      <c r="H15535">
        <v>-2.6957369459999998</v>
      </c>
      <c r="I15535">
        <v>1.3282514540000001</v>
      </c>
      <c r="J15535">
        <v>0.25112188099999999</v>
      </c>
      <c r="K15535">
        <v>0.78513370900000001</v>
      </c>
      <c r="L15535">
        <v>0.98217896800000004</v>
      </c>
    </row>
    <row r="15536" spans="1:12" x14ac:dyDescent="0.2">
      <c r="A15536" t="s">
        <v>80313</v>
      </c>
      <c r="B15536" t="s">
        <v>80314</v>
      </c>
      <c r="C15536" s="4" t="s">
        <v>80315</v>
      </c>
      <c r="D15536" t="s">
        <v>80316</v>
      </c>
      <c r="E15536" t="s">
        <v>80317</v>
      </c>
      <c r="F15536">
        <v>-0.45273030399999997</v>
      </c>
      <c r="G15536">
        <v>0.29919827500000001</v>
      </c>
      <c r="H15536">
        <v>-0.57864115000000005</v>
      </c>
      <c r="I15536">
        <v>0.88247006699999997</v>
      </c>
      <c r="J15536">
        <v>-0.12591084599999999</v>
      </c>
      <c r="K15536">
        <v>0.78549866800000001</v>
      </c>
      <c r="L15536">
        <v>0.98217896800000004</v>
      </c>
    </row>
    <row r="15537" spans="1:12" x14ac:dyDescent="0.2">
      <c r="A15537" t="s">
        <v>80318</v>
      </c>
      <c r="B15537" t="s">
        <v>80319</v>
      </c>
      <c r="C15537" s="4" t="s">
        <v>80320</v>
      </c>
      <c r="D15537" t="s">
        <v>80321</v>
      </c>
      <c r="E15537" t="s">
        <v>80322</v>
      </c>
      <c r="F15537">
        <v>-3.3122929860000001</v>
      </c>
      <c r="G15537">
        <v>2.2149276429999998</v>
      </c>
      <c r="H15537">
        <v>-3.626434138</v>
      </c>
      <c r="I15537">
        <v>2.011870058</v>
      </c>
      <c r="J15537">
        <v>-0.31414115100000001</v>
      </c>
      <c r="K15537">
        <v>0.78623361700000005</v>
      </c>
      <c r="L15537">
        <v>0.98217896800000004</v>
      </c>
    </row>
    <row r="15538" spans="1:12" x14ac:dyDescent="0.2">
      <c r="A15538" t="s">
        <v>80323</v>
      </c>
      <c r="B15538" t="s">
        <v>80324</v>
      </c>
      <c r="C15538" s="4" t="s">
        <v>80325</v>
      </c>
      <c r="D15538" t="s">
        <v>80326</v>
      </c>
      <c r="E15538" t="s">
        <v>80327</v>
      </c>
      <c r="F15538">
        <v>2.5281707920000001</v>
      </c>
      <c r="G15538">
        <v>0.23765217199999999</v>
      </c>
      <c r="H15538">
        <v>2.629973025</v>
      </c>
      <c r="I15538">
        <v>0.92230978900000005</v>
      </c>
      <c r="J15538">
        <v>0.10180223300000001</v>
      </c>
      <c r="K15538">
        <v>0.786413845</v>
      </c>
      <c r="L15538">
        <v>0.98217896800000004</v>
      </c>
    </row>
    <row r="15539" spans="1:12" x14ac:dyDescent="0.2">
      <c r="A15539" t="s">
        <v>80328</v>
      </c>
      <c r="B15539" t="s">
        <v>80329</v>
      </c>
      <c r="C15539" s="4" t="s">
        <v>80330</v>
      </c>
      <c r="D15539" t="s">
        <v>80331</v>
      </c>
      <c r="E15539" t="s">
        <v>80332</v>
      </c>
      <c r="F15539">
        <v>-3.3876449489999998</v>
      </c>
      <c r="G15539">
        <v>2.3433471720000001</v>
      </c>
      <c r="H15539">
        <v>-3.00409704</v>
      </c>
      <c r="I15539">
        <v>2.365858131</v>
      </c>
      <c r="J15539">
        <v>0.38354790900000002</v>
      </c>
      <c r="K15539">
        <v>0.784141961</v>
      </c>
      <c r="L15539">
        <v>0.98217896800000004</v>
      </c>
    </row>
    <row r="15540" spans="1:12" x14ac:dyDescent="0.2">
      <c r="A15540" t="s">
        <v>80333</v>
      </c>
      <c r="B15540" t="s">
        <v>80334</v>
      </c>
      <c r="C15540" s="4" t="s">
        <v>80335</v>
      </c>
      <c r="D15540" t="s">
        <v>80336</v>
      </c>
      <c r="E15540" t="s">
        <v>80337</v>
      </c>
      <c r="F15540">
        <v>4.5245100349999996</v>
      </c>
      <c r="G15540">
        <v>0.15431197799999999</v>
      </c>
      <c r="H15540">
        <v>4.5595763519999997</v>
      </c>
      <c r="I15540">
        <v>0.12836745099999999</v>
      </c>
      <c r="J15540">
        <v>3.5066317E-2</v>
      </c>
      <c r="K15540">
        <v>0.78583140399999996</v>
      </c>
      <c r="L15540">
        <v>0.98217896800000004</v>
      </c>
    </row>
    <row r="15541" spans="1:12" x14ac:dyDescent="0.2">
      <c r="A15541" t="s">
        <v>80338</v>
      </c>
      <c r="B15541" t="s">
        <v>80339</v>
      </c>
      <c r="C15541" s="4" t="s">
        <v>80340</v>
      </c>
      <c r="D15541" t="s">
        <v>80341</v>
      </c>
      <c r="E15541" t="s">
        <v>80342</v>
      </c>
      <c r="F15541">
        <v>4.7781157959999998</v>
      </c>
      <c r="G15541">
        <v>0.337497412</v>
      </c>
      <c r="H15541">
        <v>4.8314063650000003</v>
      </c>
      <c r="I15541">
        <v>0.22555633</v>
      </c>
      <c r="J15541">
        <v>5.3290569000000003E-2</v>
      </c>
      <c r="K15541">
        <v>0.78600067399999995</v>
      </c>
      <c r="L15541">
        <v>0.98217896800000004</v>
      </c>
    </row>
    <row r="15542" spans="1:12" x14ac:dyDescent="0.2">
      <c r="A15542" t="s">
        <v>80343</v>
      </c>
      <c r="B15542" t="s">
        <v>80344</v>
      </c>
      <c r="C15542" s="4" t="s">
        <v>80345</v>
      </c>
      <c r="D15542" t="s">
        <v>80346</v>
      </c>
      <c r="E15542" t="s">
        <v>80347</v>
      </c>
      <c r="F15542">
        <v>2.8295299159999998</v>
      </c>
      <c r="G15542">
        <v>0.47963716499999998</v>
      </c>
      <c r="H15542">
        <v>2.7669049349999999</v>
      </c>
      <c r="I15542">
        <v>0.33312589500000001</v>
      </c>
      <c r="J15542">
        <v>-6.2624980999999996E-2</v>
      </c>
      <c r="K15542">
        <v>0.785772048</v>
      </c>
      <c r="L15542">
        <v>0.98217896800000004</v>
      </c>
    </row>
    <row r="15543" spans="1:12" x14ac:dyDescent="0.2">
      <c r="A15543" t="s">
        <v>80348</v>
      </c>
      <c r="B15543" t="s">
        <v>80349</v>
      </c>
      <c r="C15543" s="4" t="s">
        <v>80350</v>
      </c>
      <c r="D15543" t="s">
        <v>80351</v>
      </c>
      <c r="E15543" t="s">
        <v>80352</v>
      </c>
      <c r="F15543">
        <v>4.4334012249999999</v>
      </c>
      <c r="G15543">
        <v>0.53673905300000002</v>
      </c>
      <c r="H15543">
        <v>4.5309454110000003</v>
      </c>
      <c r="I15543">
        <v>0.60730804100000002</v>
      </c>
      <c r="J15543">
        <v>9.7544186000000005E-2</v>
      </c>
      <c r="K15543">
        <v>0.78575937100000004</v>
      </c>
      <c r="L15543">
        <v>0.98217896800000004</v>
      </c>
    </row>
    <row r="15544" spans="1:12" x14ac:dyDescent="0.2">
      <c r="A15544" t="s">
        <v>80353</v>
      </c>
      <c r="B15544" t="s">
        <v>80354</v>
      </c>
      <c r="C15544" s="4" t="s">
        <v>80355</v>
      </c>
      <c r="D15544" t="s">
        <v>80356</v>
      </c>
      <c r="E15544" t="s">
        <v>80357</v>
      </c>
      <c r="F15544">
        <v>-2.6429032530000001</v>
      </c>
      <c r="G15544">
        <v>1.9013452769999999</v>
      </c>
      <c r="H15544">
        <v>-2.3729863940000002</v>
      </c>
      <c r="I15544">
        <v>1.484387052</v>
      </c>
      <c r="J15544">
        <v>0.26991685900000001</v>
      </c>
      <c r="K15544">
        <v>0.78386687700000002</v>
      </c>
      <c r="L15544">
        <v>0.98217896800000004</v>
      </c>
    </row>
    <row r="15545" spans="1:12" x14ac:dyDescent="0.2">
      <c r="A15545" t="s">
        <v>80358</v>
      </c>
      <c r="B15545" t="s">
        <v>80359</v>
      </c>
      <c r="C15545" s="4" t="s">
        <v>80360</v>
      </c>
      <c r="D15545" t="s">
        <v>80361</v>
      </c>
      <c r="E15545" t="s">
        <v>80362</v>
      </c>
      <c r="F15545">
        <v>5.6801599979999997</v>
      </c>
      <c r="G15545">
        <v>0.182787226</v>
      </c>
      <c r="H15545">
        <v>5.6503685040000002</v>
      </c>
      <c r="I15545">
        <v>0.130823353</v>
      </c>
      <c r="J15545">
        <v>-2.9791494000000002E-2</v>
      </c>
      <c r="K15545">
        <v>0.78410461899999995</v>
      </c>
      <c r="L15545">
        <v>0.98217896800000004</v>
      </c>
    </row>
    <row r="15546" spans="1:12" x14ac:dyDescent="0.2">
      <c r="A15546" t="s">
        <v>80363</v>
      </c>
      <c r="B15546" t="s">
        <v>80364</v>
      </c>
      <c r="C15546" s="4" t="s">
        <v>80365</v>
      </c>
      <c r="D15546" t="s">
        <v>80366</v>
      </c>
      <c r="E15546" t="s">
        <v>80367</v>
      </c>
      <c r="F15546">
        <v>4.0693725919999997</v>
      </c>
      <c r="G15546">
        <v>0.49067698799999998</v>
      </c>
      <c r="H15546">
        <v>4.1374009249999997</v>
      </c>
      <c r="I15546">
        <v>0.243094749</v>
      </c>
      <c r="J15546">
        <v>6.8028332999999996E-2</v>
      </c>
      <c r="K15546">
        <v>0.78450374300000003</v>
      </c>
      <c r="L15546">
        <v>0.98217896800000004</v>
      </c>
    </row>
    <row r="15547" spans="1:12" x14ac:dyDescent="0.2">
      <c r="A15547" t="s">
        <v>80368</v>
      </c>
      <c r="B15547" t="s">
        <v>80369</v>
      </c>
      <c r="C15547" s="4" t="s">
        <v>80370</v>
      </c>
      <c r="D15547" t="s">
        <v>80371</v>
      </c>
      <c r="E15547" t="s">
        <v>80372</v>
      </c>
      <c r="F15547">
        <v>6.4547246789999999</v>
      </c>
      <c r="G15547">
        <v>0.14790445199999999</v>
      </c>
      <c r="H15547">
        <v>6.5363604750000004</v>
      </c>
      <c r="I15547">
        <v>0.50909930000000003</v>
      </c>
      <c r="J15547">
        <v>8.1635795999999997E-2</v>
      </c>
      <c r="K15547">
        <v>0.78405939499999999</v>
      </c>
      <c r="L15547">
        <v>0.98217896800000004</v>
      </c>
    </row>
    <row r="15548" spans="1:12" x14ac:dyDescent="0.2">
      <c r="A15548" t="s">
        <v>80373</v>
      </c>
      <c r="B15548" t="s">
        <v>80374</v>
      </c>
      <c r="C15548" s="4" t="s">
        <v>80375</v>
      </c>
      <c r="D15548" t="s">
        <v>80376</v>
      </c>
      <c r="E15548" t="s">
        <v>80377</v>
      </c>
      <c r="F15548">
        <v>4.3128601700000004</v>
      </c>
      <c r="G15548">
        <v>8.1750729999999994E-2</v>
      </c>
      <c r="H15548">
        <v>4.365692428</v>
      </c>
      <c r="I15548">
        <v>0.22644646800000001</v>
      </c>
      <c r="J15548">
        <v>5.2832258E-2</v>
      </c>
      <c r="K15548">
        <v>0.78430996100000006</v>
      </c>
      <c r="L15548">
        <v>0.98217896800000004</v>
      </c>
    </row>
    <row r="15549" spans="1:12" x14ac:dyDescent="0.2">
      <c r="A15549" t="s">
        <v>80378</v>
      </c>
      <c r="B15549" t="s">
        <v>80379</v>
      </c>
      <c r="C15549" s="4" t="s">
        <v>80380</v>
      </c>
      <c r="D15549" t="s">
        <v>80381</v>
      </c>
      <c r="E15549" t="s">
        <v>80382</v>
      </c>
      <c r="F15549">
        <v>2.4855415179999998</v>
      </c>
      <c r="G15549">
        <v>0.33365290199999997</v>
      </c>
      <c r="H15549">
        <v>2.4179376420000001</v>
      </c>
      <c r="I15549">
        <v>0.31111284900000002</v>
      </c>
      <c r="J15549">
        <v>-6.7603875999999993E-2</v>
      </c>
      <c r="K15549">
        <v>0.78508667200000004</v>
      </c>
      <c r="L15549">
        <v>0.98217896800000004</v>
      </c>
    </row>
    <row r="15550" spans="1:12" x14ac:dyDescent="0.2">
      <c r="A15550" t="s">
        <v>80383</v>
      </c>
      <c r="B15550" t="s">
        <v>80384</v>
      </c>
      <c r="C15550" s="4" t="s">
        <v>80385</v>
      </c>
      <c r="D15550" t="s">
        <v>80386</v>
      </c>
      <c r="E15550" t="s">
        <v>80387</v>
      </c>
      <c r="F15550">
        <v>7.0728753119999999</v>
      </c>
      <c r="G15550">
        <v>0.48579911799999997</v>
      </c>
      <c r="H15550">
        <v>7.1224991119999999</v>
      </c>
      <c r="I15550">
        <v>0.205304027</v>
      </c>
      <c r="J15550">
        <v>4.9623800000000003E-2</v>
      </c>
      <c r="K15550">
        <v>0.78456752799999996</v>
      </c>
      <c r="L15550">
        <v>0.98217896800000004</v>
      </c>
    </row>
    <row r="15551" spans="1:12" x14ac:dyDescent="0.2">
      <c r="A15551" t="s">
        <v>80388</v>
      </c>
      <c r="B15551" t="s">
        <v>80389</v>
      </c>
      <c r="C15551" s="4" t="s">
        <v>80390</v>
      </c>
      <c r="D15551" t="s">
        <v>80391</v>
      </c>
      <c r="E15551" t="s">
        <v>80392</v>
      </c>
      <c r="F15551">
        <v>6.8968705999999997</v>
      </c>
      <c r="G15551">
        <v>0.46801337100000001</v>
      </c>
      <c r="H15551">
        <v>6.954058614</v>
      </c>
      <c r="I15551">
        <v>0.245114112</v>
      </c>
      <c r="J15551">
        <v>5.7188014000000002E-2</v>
      </c>
      <c r="K15551">
        <v>0.78652053700000002</v>
      </c>
      <c r="L15551">
        <v>0.98217896800000004</v>
      </c>
    </row>
    <row r="15552" spans="1:12" x14ac:dyDescent="0.2">
      <c r="A15552" t="s">
        <v>80393</v>
      </c>
      <c r="B15552" t="s">
        <v>80394</v>
      </c>
      <c r="C15552" s="4" t="s">
        <v>80395</v>
      </c>
      <c r="D15552" t="s">
        <v>80396</v>
      </c>
      <c r="E15552" t="s">
        <v>80397</v>
      </c>
      <c r="F15552">
        <v>5.2179128370000001</v>
      </c>
      <c r="G15552">
        <v>6.7562739999999996E-2</v>
      </c>
      <c r="H15552">
        <v>5.25422806</v>
      </c>
      <c r="I15552">
        <v>0.149247038</v>
      </c>
      <c r="J15552">
        <v>3.6315223000000001E-2</v>
      </c>
      <c r="K15552">
        <v>0.78337262200000002</v>
      </c>
      <c r="L15552">
        <v>0.98217896800000004</v>
      </c>
    </row>
    <row r="15553" spans="1:12" x14ac:dyDescent="0.2">
      <c r="A15553" t="s">
        <v>80398</v>
      </c>
      <c r="B15553" t="s">
        <v>80399</v>
      </c>
      <c r="C15553" s="4" t="s">
        <v>80400</v>
      </c>
      <c r="D15553" t="s">
        <v>80401</v>
      </c>
      <c r="E15553" t="s">
        <v>80402</v>
      </c>
      <c r="F15553">
        <v>-1.9943056560000001</v>
      </c>
      <c r="G15553">
        <v>2.2620274519999999</v>
      </c>
      <c r="H15553">
        <v>-2.260615525</v>
      </c>
      <c r="I15553">
        <v>1.5368874939999999</v>
      </c>
      <c r="J15553">
        <v>-0.26630986899999998</v>
      </c>
      <c r="K15553">
        <v>0.78576809999999997</v>
      </c>
      <c r="L15553">
        <v>0.98217896800000004</v>
      </c>
    </row>
    <row r="15554" spans="1:12" x14ac:dyDescent="0.2">
      <c r="A15554" t="s">
        <v>80403</v>
      </c>
      <c r="B15554" t="s">
        <v>80404</v>
      </c>
      <c r="C15554" s="4" t="s">
        <v>80405</v>
      </c>
      <c r="D15554" t="s">
        <v>80406</v>
      </c>
      <c r="E15554" t="s">
        <v>80407</v>
      </c>
      <c r="F15554">
        <v>5.7020483640000004</v>
      </c>
      <c r="G15554">
        <v>0.71719836199999998</v>
      </c>
      <c r="H15554">
        <v>5.5906110010000001</v>
      </c>
      <c r="I15554">
        <v>0.58990301999999994</v>
      </c>
      <c r="J15554">
        <v>-0.111437363</v>
      </c>
      <c r="K15554">
        <v>0.78635371099999996</v>
      </c>
      <c r="L15554">
        <v>0.98217896800000004</v>
      </c>
    </row>
    <row r="15555" spans="1:12" x14ac:dyDescent="0.2">
      <c r="A15555" t="s">
        <v>80408</v>
      </c>
      <c r="B15555" t="s">
        <v>80409</v>
      </c>
      <c r="C15555" s="4" t="s">
        <v>80410</v>
      </c>
      <c r="D15555" t="s">
        <v>80411</v>
      </c>
      <c r="E15555" t="s">
        <v>80412</v>
      </c>
      <c r="F15555">
        <v>-0.16370944600000001</v>
      </c>
      <c r="G15555">
        <v>0.95421257999999998</v>
      </c>
      <c r="H15555">
        <v>-0.33783981400000002</v>
      </c>
      <c r="I15555">
        <v>0.46312420799999998</v>
      </c>
      <c r="J15555">
        <v>-0.17413036900000001</v>
      </c>
      <c r="K15555">
        <v>0.78658270799999996</v>
      </c>
      <c r="L15555">
        <v>0.98217896800000004</v>
      </c>
    </row>
    <row r="15556" spans="1:12" x14ac:dyDescent="0.2">
      <c r="A15556" t="s">
        <v>80413</v>
      </c>
      <c r="B15556" t="s">
        <v>80414</v>
      </c>
      <c r="C15556" s="4" t="s">
        <v>80415</v>
      </c>
      <c r="D15556" t="s">
        <v>80416</v>
      </c>
      <c r="E15556" t="s">
        <v>80417</v>
      </c>
      <c r="F15556">
        <v>-3.727637815</v>
      </c>
      <c r="G15556">
        <v>1.8233740869999999</v>
      </c>
      <c r="H15556">
        <v>-3.4275984789999998</v>
      </c>
      <c r="I15556">
        <v>1.761187654</v>
      </c>
      <c r="J15556">
        <v>0.30003933599999999</v>
      </c>
      <c r="K15556">
        <v>0.78363706700000002</v>
      </c>
      <c r="L15556">
        <v>0.98217896800000004</v>
      </c>
    </row>
    <row r="15557" spans="1:12" x14ac:dyDescent="0.2">
      <c r="A15557" t="s">
        <v>80418</v>
      </c>
      <c r="B15557" t="s">
        <v>80419</v>
      </c>
      <c r="C15557" s="4" t="s">
        <v>80420</v>
      </c>
      <c r="D15557" t="s">
        <v>80421</v>
      </c>
      <c r="E15557" t="s">
        <v>80422</v>
      </c>
      <c r="F15557">
        <v>5.4281943699999999</v>
      </c>
      <c r="G15557">
        <v>0.158828891</v>
      </c>
      <c r="H15557">
        <v>5.4577389739999997</v>
      </c>
      <c r="I15557">
        <v>0.15949229200000001</v>
      </c>
      <c r="J15557">
        <v>2.9544603999999999E-2</v>
      </c>
      <c r="K15557">
        <v>0.78620204800000004</v>
      </c>
      <c r="L15557">
        <v>0.98217896800000004</v>
      </c>
    </row>
    <row r="15558" spans="1:12" x14ac:dyDescent="0.2">
      <c r="A15558" t="s">
        <v>80423</v>
      </c>
      <c r="B15558" t="s">
        <v>80424</v>
      </c>
      <c r="C15558" s="4" t="s">
        <v>80425</v>
      </c>
      <c r="D15558" t="s">
        <v>80426</v>
      </c>
      <c r="E15558" t="s">
        <v>80427</v>
      </c>
      <c r="F15558">
        <v>-3.3079321799999999</v>
      </c>
      <c r="G15558">
        <v>1.3569336409999999</v>
      </c>
      <c r="H15558">
        <v>-3.539025734</v>
      </c>
      <c r="I15558">
        <v>1.6842476559999999</v>
      </c>
      <c r="J15558">
        <v>-0.23109355400000001</v>
      </c>
      <c r="K15558">
        <v>0.78471871000000004</v>
      </c>
      <c r="L15558">
        <v>0.98217896800000004</v>
      </c>
    </row>
    <row r="15559" spans="1:12" x14ac:dyDescent="0.2">
      <c r="A15559" t="s">
        <v>80428</v>
      </c>
      <c r="B15559" t="s">
        <v>80429</v>
      </c>
      <c r="C15559" s="4" t="s">
        <v>80430</v>
      </c>
      <c r="D15559" t="s">
        <v>80431</v>
      </c>
      <c r="E15559" t="s">
        <v>80432</v>
      </c>
      <c r="F15559">
        <v>-1.421786317</v>
      </c>
      <c r="G15559">
        <v>1.1130112299999999</v>
      </c>
      <c r="H15559">
        <v>-1.2957226049999999</v>
      </c>
      <c r="I15559">
        <v>0.51098597199999995</v>
      </c>
      <c r="J15559">
        <v>0.12606371199999999</v>
      </c>
      <c r="K15559">
        <v>0.78638551199999995</v>
      </c>
      <c r="L15559">
        <v>0.98217896800000004</v>
      </c>
    </row>
    <row r="15560" spans="1:12" x14ac:dyDescent="0.2">
      <c r="A15560" t="s">
        <v>80433</v>
      </c>
      <c r="B15560" t="s">
        <v>80434</v>
      </c>
      <c r="C15560" s="4" t="s">
        <v>80435</v>
      </c>
      <c r="D15560" t="s">
        <v>80436</v>
      </c>
      <c r="E15560" t="s">
        <v>80437</v>
      </c>
      <c r="F15560">
        <v>6.6875533789999997</v>
      </c>
      <c r="G15560">
        <v>0.48366743000000001</v>
      </c>
      <c r="H15560">
        <v>6.7523790339999996</v>
      </c>
      <c r="I15560">
        <v>0.31098852399999999</v>
      </c>
      <c r="J15560">
        <v>6.4825654999999996E-2</v>
      </c>
      <c r="K15560">
        <v>0.78636737599999995</v>
      </c>
      <c r="L15560">
        <v>0.98217896800000004</v>
      </c>
    </row>
    <row r="15561" spans="1:12" x14ac:dyDescent="0.2">
      <c r="A15561" t="s">
        <v>80438</v>
      </c>
      <c r="B15561" t="s">
        <v>80439</v>
      </c>
      <c r="C15561" s="4" t="s">
        <v>80440</v>
      </c>
      <c r="D15561" t="s">
        <v>80441</v>
      </c>
      <c r="E15561" t="s">
        <v>80442</v>
      </c>
      <c r="F15561">
        <v>3.8949424650000002</v>
      </c>
      <c r="G15561">
        <v>0.12653315000000001</v>
      </c>
      <c r="H15561">
        <v>3.9541664189999999</v>
      </c>
      <c r="I15561">
        <v>0.48171702300000002</v>
      </c>
      <c r="J15561">
        <v>5.9223954000000002E-2</v>
      </c>
      <c r="K15561">
        <v>0.783428809</v>
      </c>
      <c r="L15561">
        <v>0.98217896800000004</v>
      </c>
    </row>
    <row r="15562" spans="1:12" x14ac:dyDescent="0.2">
      <c r="A15562" t="s">
        <v>80443</v>
      </c>
      <c r="B15562" t="s">
        <v>80444</v>
      </c>
      <c r="C15562" s="4" t="s">
        <v>80445</v>
      </c>
      <c r="D15562" t="s">
        <v>80446</v>
      </c>
      <c r="E15562" t="s">
        <v>80447</v>
      </c>
      <c r="F15562">
        <v>3.5549576999999999E-2</v>
      </c>
      <c r="G15562">
        <v>0.36853196300000002</v>
      </c>
      <c r="H15562">
        <v>-6.9840050000000001E-2</v>
      </c>
      <c r="I15562">
        <v>0.71910554299999996</v>
      </c>
      <c r="J15562">
        <v>-0.105389627</v>
      </c>
      <c r="K15562">
        <v>0.784753539</v>
      </c>
      <c r="L15562">
        <v>0.98217896800000004</v>
      </c>
    </row>
    <row r="15563" spans="1:12" x14ac:dyDescent="0.2">
      <c r="A15563" t="s">
        <v>80448</v>
      </c>
      <c r="B15563" t="s">
        <v>80449</v>
      </c>
      <c r="C15563" s="4" t="s">
        <v>80450</v>
      </c>
      <c r="D15563" t="s">
        <v>80451</v>
      </c>
      <c r="E15563" t="s">
        <v>80452</v>
      </c>
      <c r="F15563">
        <v>11.63136278</v>
      </c>
      <c r="G15563">
        <v>0.103614039</v>
      </c>
      <c r="H15563">
        <v>11.672736390000001</v>
      </c>
      <c r="I15563">
        <v>0.30754124300000002</v>
      </c>
      <c r="J15563">
        <v>4.1373611999999997E-2</v>
      </c>
      <c r="K15563">
        <v>0.78344700700000003</v>
      </c>
      <c r="L15563">
        <v>0.98217896800000004</v>
      </c>
    </row>
    <row r="15564" spans="1:12" x14ac:dyDescent="0.2">
      <c r="A15564" t="s">
        <v>3270</v>
      </c>
      <c r="B15564" t="s">
        <v>3271</v>
      </c>
      <c r="C15564" s="4" t="s">
        <v>3272</v>
      </c>
      <c r="D15564" t="s">
        <v>3273</v>
      </c>
      <c r="E15564" t="s">
        <v>3274</v>
      </c>
      <c r="F15564">
        <v>-1.823715491</v>
      </c>
      <c r="G15564">
        <v>0.850200968</v>
      </c>
      <c r="H15564">
        <v>-2.0256707779999998</v>
      </c>
      <c r="I15564">
        <v>0.84037601299999998</v>
      </c>
      <c r="J15564">
        <v>-0.20195528700000001</v>
      </c>
      <c r="K15564">
        <v>0.78445887999999997</v>
      </c>
      <c r="L15564">
        <v>0.98217896800000004</v>
      </c>
    </row>
    <row r="15565" spans="1:12" x14ac:dyDescent="0.2">
      <c r="A15565" t="s">
        <v>80453</v>
      </c>
      <c r="B15565" t="s">
        <v>80454</v>
      </c>
      <c r="C15565" s="4" t="s">
        <v>80455</v>
      </c>
      <c r="D15565" t="s">
        <v>80456</v>
      </c>
      <c r="E15565" t="s">
        <v>80457</v>
      </c>
      <c r="F15565">
        <v>5.8416278479999999</v>
      </c>
      <c r="G15565">
        <v>0.21649052699999999</v>
      </c>
      <c r="H15565">
        <v>5.8979528070000002</v>
      </c>
      <c r="I15565">
        <v>0.22661399199999999</v>
      </c>
      <c r="J15565">
        <v>5.6324959000000001E-2</v>
      </c>
      <c r="K15565">
        <v>0.784286971</v>
      </c>
      <c r="L15565">
        <v>0.98217896800000004</v>
      </c>
    </row>
    <row r="15566" spans="1:12" x14ac:dyDescent="0.2">
      <c r="A15566" t="s">
        <v>80458</v>
      </c>
      <c r="B15566" t="s">
        <v>80459</v>
      </c>
      <c r="C15566" s="4" t="s">
        <v>80460</v>
      </c>
      <c r="D15566" t="s">
        <v>80461</v>
      </c>
      <c r="E15566" t="s">
        <v>80462</v>
      </c>
      <c r="F15566">
        <v>4.5124305480000002</v>
      </c>
      <c r="G15566">
        <v>7.4766900999999997E-2</v>
      </c>
      <c r="H15566">
        <v>4.480233814</v>
      </c>
      <c r="I15566">
        <v>0.19271023700000001</v>
      </c>
      <c r="J15566">
        <v>-3.2196733999999998E-2</v>
      </c>
      <c r="K15566">
        <v>0.78520065699999997</v>
      </c>
      <c r="L15566">
        <v>0.98217896800000004</v>
      </c>
    </row>
    <row r="15567" spans="1:12" x14ac:dyDescent="0.2">
      <c r="A15567" t="s">
        <v>80463</v>
      </c>
      <c r="B15567" t="s">
        <v>80464</v>
      </c>
      <c r="C15567" s="4" t="s">
        <v>80465</v>
      </c>
      <c r="D15567" t="s">
        <v>80466</v>
      </c>
      <c r="E15567" t="s">
        <v>80467</v>
      </c>
      <c r="F15567">
        <v>4.1891870310000003</v>
      </c>
      <c r="G15567">
        <v>0.219957548</v>
      </c>
      <c r="H15567">
        <v>4.2394633370000001</v>
      </c>
      <c r="I15567">
        <v>0.29700315599999999</v>
      </c>
      <c r="J15567">
        <v>5.0276306E-2</v>
      </c>
      <c r="K15567">
        <v>0.78435368699999997</v>
      </c>
      <c r="L15567">
        <v>0.98217896800000004</v>
      </c>
    </row>
    <row r="15568" spans="1:12" x14ac:dyDescent="0.2">
      <c r="A15568" t="s">
        <v>80468</v>
      </c>
      <c r="B15568" t="s">
        <v>80469</v>
      </c>
      <c r="C15568" s="4" t="s">
        <v>80470</v>
      </c>
      <c r="D15568" t="s">
        <v>80471</v>
      </c>
      <c r="E15568" t="s">
        <v>80472</v>
      </c>
      <c r="F15568">
        <v>-0.212344322</v>
      </c>
      <c r="G15568">
        <v>0.64119541000000002</v>
      </c>
      <c r="H15568">
        <v>-0.34589557399999998</v>
      </c>
      <c r="I15568">
        <v>0.578864249</v>
      </c>
      <c r="J15568">
        <v>-0.13355125200000001</v>
      </c>
      <c r="K15568">
        <v>0.78480177600000001</v>
      </c>
      <c r="L15568">
        <v>0.98217896800000004</v>
      </c>
    </row>
    <row r="15569" spans="1:12" x14ac:dyDescent="0.2">
      <c r="A15569" t="s">
        <v>80473</v>
      </c>
      <c r="B15569" t="s">
        <v>80474</v>
      </c>
      <c r="C15569" s="4" t="s">
        <v>80475</v>
      </c>
      <c r="D15569" t="s">
        <v>80476</v>
      </c>
      <c r="E15569" t="s">
        <v>80477</v>
      </c>
      <c r="F15569">
        <v>1.643447119</v>
      </c>
      <c r="G15569">
        <v>0.19074919600000001</v>
      </c>
      <c r="H15569">
        <v>1.713029584</v>
      </c>
      <c r="I15569">
        <v>0.34362020199999999</v>
      </c>
      <c r="J15569">
        <v>6.9582465999999996E-2</v>
      </c>
      <c r="K15569">
        <v>0.78617120500000004</v>
      </c>
      <c r="L15569">
        <v>0.98217896800000004</v>
      </c>
    </row>
    <row r="15570" spans="1:12" x14ac:dyDescent="0.2">
      <c r="A15570" t="s">
        <v>80478</v>
      </c>
      <c r="B15570" t="s">
        <v>80479</v>
      </c>
      <c r="C15570" s="4" t="s">
        <v>80480</v>
      </c>
      <c r="D15570" t="s">
        <v>80481</v>
      </c>
      <c r="E15570" t="s">
        <v>80482</v>
      </c>
      <c r="F15570">
        <v>-0.83871853100000004</v>
      </c>
      <c r="G15570">
        <v>1.0344029400000001</v>
      </c>
      <c r="H15570">
        <v>-0.680429583</v>
      </c>
      <c r="I15570">
        <v>0.53056731700000004</v>
      </c>
      <c r="J15570">
        <v>0.15828894800000001</v>
      </c>
      <c r="K15570">
        <v>0.78420371700000002</v>
      </c>
      <c r="L15570">
        <v>0.98217896800000004</v>
      </c>
    </row>
    <row r="15571" spans="1:12" x14ac:dyDescent="0.2">
      <c r="A15571" t="s">
        <v>80483</v>
      </c>
      <c r="B15571" t="s">
        <v>80484</v>
      </c>
      <c r="C15571" s="4" t="s">
        <v>80485</v>
      </c>
      <c r="D15571" t="s">
        <v>80486</v>
      </c>
      <c r="E15571" t="s">
        <v>80487</v>
      </c>
      <c r="F15571">
        <v>7.411935261</v>
      </c>
      <c r="G15571">
        <v>0.24783899200000001</v>
      </c>
      <c r="H15571">
        <v>7.4666219969999998</v>
      </c>
      <c r="I15571">
        <v>0.33242027600000001</v>
      </c>
      <c r="J15571">
        <v>5.4686735E-2</v>
      </c>
      <c r="K15571">
        <v>0.78536032300000003</v>
      </c>
      <c r="L15571">
        <v>0.98217896800000004</v>
      </c>
    </row>
    <row r="15572" spans="1:12" x14ac:dyDescent="0.2">
      <c r="A15572" t="s">
        <v>80488</v>
      </c>
      <c r="B15572" t="s">
        <v>80489</v>
      </c>
      <c r="C15572" s="4" t="s">
        <v>80490</v>
      </c>
      <c r="D15572" t="s">
        <v>80491</v>
      </c>
      <c r="E15572" t="s">
        <v>80492</v>
      </c>
      <c r="F15572">
        <v>3.3072582129999999</v>
      </c>
      <c r="G15572">
        <v>1.042828622</v>
      </c>
      <c r="H15572">
        <v>2.9897394180000001</v>
      </c>
      <c r="I15572">
        <v>2.8152447180000002</v>
      </c>
      <c r="J15572">
        <v>-0.31751879500000002</v>
      </c>
      <c r="K15572">
        <v>0.78383969099999995</v>
      </c>
      <c r="L15572">
        <v>0.98217896800000004</v>
      </c>
    </row>
    <row r="15573" spans="1:12" x14ac:dyDescent="0.2">
      <c r="A15573" t="s">
        <v>80493</v>
      </c>
      <c r="B15573" t="s">
        <v>80494</v>
      </c>
      <c r="C15573" s="4" t="s">
        <v>80495</v>
      </c>
      <c r="D15573" t="s">
        <v>80496</v>
      </c>
      <c r="E15573" t="s">
        <v>80497</v>
      </c>
      <c r="F15573">
        <v>-0.40608939999999999</v>
      </c>
      <c r="G15573">
        <v>0.332167404</v>
      </c>
      <c r="H15573">
        <v>-0.52690543099999998</v>
      </c>
      <c r="I15573">
        <v>0.85073826600000002</v>
      </c>
      <c r="J15573">
        <v>-0.120816031</v>
      </c>
      <c r="K15573">
        <v>0.78489760900000005</v>
      </c>
      <c r="L15573">
        <v>0.98217896800000004</v>
      </c>
    </row>
    <row r="15574" spans="1:12" x14ac:dyDescent="0.2">
      <c r="A15574" t="s">
        <v>80498</v>
      </c>
      <c r="B15574" t="s">
        <v>80499</v>
      </c>
      <c r="C15574" s="4" t="s">
        <v>80500</v>
      </c>
      <c r="D15574" t="s">
        <v>80501</v>
      </c>
      <c r="E15574" t="s">
        <v>80502</v>
      </c>
      <c r="F15574">
        <v>4.9470890340000002</v>
      </c>
      <c r="G15574">
        <v>0.172288107</v>
      </c>
      <c r="H15574">
        <v>4.9029753759999997</v>
      </c>
      <c r="I15574">
        <v>0.206250937</v>
      </c>
      <c r="J15574">
        <v>-4.4113658E-2</v>
      </c>
      <c r="K15574">
        <v>0.78524733400000002</v>
      </c>
      <c r="L15574">
        <v>0.98217896800000004</v>
      </c>
    </row>
    <row r="15575" spans="1:12" x14ac:dyDescent="0.2">
      <c r="A15575" t="s">
        <v>4987</v>
      </c>
      <c r="B15575" t="s">
        <v>4988</v>
      </c>
      <c r="C15575" s="4" t="s">
        <v>4989</v>
      </c>
      <c r="D15575" t="s">
        <v>4990</v>
      </c>
      <c r="E15575" t="s">
        <v>4991</v>
      </c>
      <c r="F15575">
        <v>0.14107861399999999</v>
      </c>
      <c r="G15575">
        <v>0.68499083699999996</v>
      </c>
      <c r="H15575">
        <v>-9.7992584999999993E-2</v>
      </c>
      <c r="I15575">
        <v>1.062865822</v>
      </c>
      <c r="J15575">
        <v>-0.23907119800000001</v>
      </c>
      <c r="K15575">
        <v>0.78505439399999999</v>
      </c>
      <c r="L15575">
        <v>0.98217896800000004</v>
      </c>
    </row>
    <row r="15576" spans="1:12" x14ac:dyDescent="0.2">
      <c r="A15576" t="s">
        <v>80503</v>
      </c>
      <c r="B15576" t="s">
        <v>80504</v>
      </c>
      <c r="C15576" s="4" t="s">
        <v>80505</v>
      </c>
      <c r="D15576" t="s">
        <v>80506</v>
      </c>
      <c r="E15576" t="s">
        <v>80507</v>
      </c>
      <c r="F15576">
        <v>-4.0708504159999999</v>
      </c>
      <c r="G15576">
        <v>1.354418546</v>
      </c>
      <c r="H15576">
        <v>-3.7557700930000002</v>
      </c>
      <c r="I15576">
        <v>1.4179052459999999</v>
      </c>
      <c r="J15576">
        <v>0.31508032200000002</v>
      </c>
      <c r="K15576">
        <v>0.78629683100000003</v>
      </c>
      <c r="L15576">
        <v>0.98217896800000004</v>
      </c>
    </row>
    <row r="15577" spans="1:12" x14ac:dyDescent="0.2">
      <c r="A15577" t="s">
        <v>80508</v>
      </c>
      <c r="B15577" t="s">
        <v>80509</v>
      </c>
      <c r="C15577" s="4" t="s">
        <v>80510</v>
      </c>
      <c r="D15577" t="s">
        <v>80511</v>
      </c>
      <c r="E15577" t="s">
        <v>80512</v>
      </c>
      <c r="F15577">
        <v>4.5220469330000004</v>
      </c>
      <c r="G15577">
        <v>0.20010282500000001</v>
      </c>
      <c r="H15577">
        <v>4.4656464280000003</v>
      </c>
      <c r="I15577">
        <v>0.404508533</v>
      </c>
      <c r="J15577">
        <v>-5.6400504999999997E-2</v>
      </c>
      <c r="K15577">
        <v>0.78555620000000004</v>
      </c>
      <c r="L15577">
        <v>0.98217896800000004</v>
      </c>
    </row>
    <row r="15578" spans="1:12" x14ac:dyDescent="0.2">
      <c r="A15578" t="s">
        <v>80513</v>
      </c>
      <c r="B15578" t="s">
        <v>80514</v>
      </c>
      <c r="C15578" s="4" t="s">
        <v>80515</v>
      </c>
      <c r="D15578" t="s">
        <v>80516</v>
      </c>
      <c r="E15578" t="s">
        <v>80517</v>
      </c>
      <c r="F15578">
        <v>5.662980374</v>
      </c>
      <c r="G15578">
        <v>0.12334453200000001</v>
      </c>
      <c r="H15578">
        <v>5.6225487709999999</v>
      </c>
      <c r="I15578">
        <v>0.17133420099999999</v>
      </c>
      <c r="J15578">
        <v>-4.0431603000000003E-2</v>
      </c>
      <c r="K15578">
        <v>0.78483429699999996</v>
      </c>
      <c r="L15578">
        <v>0.98217896800000004</v>
      </c>
    </row>
    <row r="15579" spans="1:12" x14ac:dyDescent="0.2">
      <c r="A15579" t="s">
        <v>80518</v>
      </c>
      <c r="B15579" t="s">
        <v>80519</v>
      </c>
      <c r="C15579" s="4" t="s">
        <v>80520</v>
      </c>
      <c r="D15579" t="s">
        <v>80521</v>
      </c>
      <c r="E15579" t="s">
        <v>80522</v>
      </c>
      <c r="F15579">
        <v>7.288197458</v>
      </c>
      <c r="G15579">
        <v>9.7160399999999994E-2</v>
      </c>
      <c r="H15579">
        <v>7.3215451399999996</v>
      </c>
      <c r="I15579">
        <v>0.19594583500000001</v>
      </c>
      <c r="J15579">
        <v>3.3347683000000003E-2</v>
      </c>
      <c r="K15579">
        <v>0.78470016499999995</v>
      </c>
      <c r="L15579">
        <v>0.98217896800000004</v>
      </c>
    </row>
    <row r="15580" spans="1:12" x14ac:dyDescent="0.2">
      <c r="A15580" t="s">
        <v>80523</v>
      </c>
      <c r="B15580" t="s">
        <v>80524</v>
      </c>
      <c r="C15580" s="4" t="s">
        <v>80525</v>
      </c>
      <c r="D15580" t="s">
        <v>80526</v>
      </c>
      <c r="E15580" t="s">
        <v>80527</v>
      </c>
      <c r="F15580">
        <v>7.5503129060000003</v>
      </c>
      <c r="G15580">
        <v>0.15378452300000001</v>
      </c>
      <c r="H15580">
        <v>7.5841836330000003</v>
      </c>
      <c r="I15580">
        <v>0.24483998500000001</v>
      </c>
      <c r="J15580">
        <v>3.3870728000000003E-2</v>
      </c>
      <c r="K15580">
        <v>0.78460838600000005</v>
      </c>
      <c r="L15580">
        <v>0.98217896800000004</v>
      </c>
    </row>
    <row r="15581" spans="1:12" x14ac:dyDescent="0.2">
      <c r="A15581" t="s">
        <v>80528</v>
      </c>
      <c r="B15581" t="s">
        <v>80529</v>
      </c>
      <c r="C15581" s="4" t="s">
        <v>80530</v>
      </c>
      <c r="D15581" t="s">
        <v>80531</v>
      </c>
      <c r="E15581" t="s">
        <v>80532</v>
      </c>
      <c r="F15581">
        <v>-1.4041277539999999</v>
      </c>
      <c r="G15581">
        <v>0.49752291599999998</v>
      </c>
      <c r="H15581">
        <v>-1.2732965119999999</v>
      </c>
      <c r="I15581">
        <v>0.87826839599999995</v>
      </c>
      <c r="J15581">
        <v>0.13083124199999999</v>
      </c>
      <c r="K15581">
        <v>0.784719642</v>
      </c>
      <c r="L15581">
        <v>0.98217896800000004</v>
      </c>
    </row>
    <row r="15582" spans="1:12" x14ac:dyDescent="0.2">
      <c r="A15582" t="s">
        <v>80533</v>
      </c>
      <c r="B15582" t="s">
        <v>80534</v>
      </c>
      <c r="C15582" s="4" t="s">
        <v>80535</v>
      </c>
      <c r="D15582" t="s">
        <v>80536</v>
      </c>
      <c r="E15582" t="s">
        <v>80537</v>
      </c>
      <c r="F15582">
        <v>5.1105156980000004</v>
      </c>
      <c r="G15582">
        <v>0.14436122800000001</v>
      </c>
      <c r="H15582">
        <v>5.1451392609999997</v>
      </c>
      <c r="I15582">
        <v>0.18909906900000001</v>
      </c>
      <c r="J15582">
        <v>3.4623563000000003E-2</v>
      </c>
      <c r="K15582">
        <v>0.78655375500000002</v>
      </c>
      <c r="L15582">
        <v>0.98217896800000004</v>
      </c>
    </row>
    <row r="15583" spans="1:12" x14ac:dyDescent="0.2">
      <c r="A15583" t="s">
        <v>80538</v>
      </c>
      <c r="B15583" t="s">
        <v>80539</v>
      </c>
      <c r="C15583" s="4" t="s">
        <v>80540</v>
      </c>
      <c r="D15583" t="s">
        <v>80541</v>
      </c>
      <c r="E15583" t="s">
        <v>80542</v>
      </c>
      <c r="F15583">
        <v>2.8698785280000001</v>
      </c>
      <c r="G15583">
        <v>0.30757489599999999</v>
      </c>
      <c r="H15583">
        <v>2.8199165559999999</v>
      </c>
      <c r="I15583">
        <v>0.25231202800000002</v>
      </c>
      <c r="J15583">
        <v>-4.9961972E-2</v>
      </c>
      <c r="K15583">
        <v>0.78592382999999999</v>
      </c>
      <c r="L15583">
        <v>0.98217896800000004</v>
      </c>
    </row>
    <row r="15584" spans="1:12" x14ac:dyDescent="0.2">
      <c r="A15584" t="s">
        <v>80543</v>
      </c>
      <c r="B15584" t="s">
        <v>80544</v>
      </c>
      <c r="C15584" s="4" t="s">
        <v>80545</v>
      </c>
      <c r="D15584" t="s">
        <v>80546</v>
      </c>
      <c r="E15584" t="s">
        <v>80547</v>
      </c>
      <c r="F15584">
        <v>6.5524961040000003</v>
      </c>
      <c r="G15584">
        <v>0.72518275200000004</v>
      </c>
      <c r="H15584">
        <v>6.3416169269999996</v>
      </c>
      <c r="I15584">
        <v>1.6190603990000001</v>
      </c>
      <c r="J15584">
        <v>-0.210879176</v>
      </c>
      <c r="K15584">
        <v>0.78661420400000004</v>
      </c>
      <c r="L15584">
        <v>0.98217896800000004</v>
      </c>
    </row>
    <row r="15585" spans="1:12" x14ac:dyDescent="0.2">
      <c r="A15585" t="s">
        <v>80548</v>
      </c>
      <c r="B15585" t="s">
        <v>80549</v>
      </c>
      <c r="C15585" s="4" t="s">
        <v>80550</v>
      </c>
      <c r="D15585" t="s">
        <v>80551</v>
      </c>
      <c r="E15585" t="s">
        <v>80552</v>
      </c>
      <c r="F15585">
        <v>3.1432442109999998</v>
      </c>
      <c r="G15585">
        <v>0.28223974000000002</v>
      </c>
      <c r="H15585">
        <v>2.9731102589999998</v>
      </c>
      <c r="I15585">
        <v>0.90773086800000002</v>
      </c>
      <c r="J15585">
        <v>-0.170133952</v>
      </c>
      <c r="K15585">
        <v>0.78790723299999998</v>
      </c>
      <c r="L15585">
        <v>0.98218415199999998</v>
      </c>
    </row>
    <row r="15586" spans="1:12" x14ac:dyDescent="0.2">
      <c r="A15586" t="s">
        <v>80553</v>
      </c>
      <c r="B15586" t="s">
        <v>80554</v>
      </c>
      <c r="C15586" s="4" t="s">
        <v>80555</v>
      </c>
      <c r="D15586" t="s">
        <v>80556</v>
      </c>
      <c r="E15586" t="s">
        <v>80557</v>
      </c>
      <c r="F15586">
        <v>9.0883288740000001</v>
      </c>
      <c r="G15586">
        <v>7.6746401000000006E-2</v>
      </c>
      <c r="H15586">
        <v>9.1291407959999997</v>
      </c>
      <c r="I15586">
        <v>0.298720184</v>
      </c>
      <c r="J15586">
        <v>4.0811922E-2</v>
      </c>
      <c r="K15586">
        <v>0.78750035900000004</v>
      </c>
      <c r="L15586">
        <v>0.98218415199999998</v>
      </c>
    </row>
    <row r="15587" spans="1:12" x14ac:dyDescent="0.2">
      <c r="A15587" t="s">
        <v>80558</v>
      </c>
      <c r="B15587" t="s">
        <v>80559</v>
      </c>
      <c r="C15587" s="4" t="s">
        <v>80560</v>
      </c>
      <c r="D15587" t="s">
        <v>80561</v>
      </c>
      <c r="E15587" t="s">
        <v>80562</v>
      </c>
      <c r="F15587">
        <v>4.2590516239999996</v>
      </c>
      <c r="G15587">
        <v>0.15226685400000001</v>
      </c>
      <c r="H15587">
        <v>4.2199902590000002</v>
      </c>
      <c r="I15587">
        <v>0.23199645299999999</v>
      </c>
      <c r="J15587">
        <v>-3.9061364000000001E-2</v>
      </c>
      <c r="K15587">
        <v>0.78770160199999995</v>
      </c>
      <c r="L15587">
        <v>0.98218415199999998</v>
      </c>
    </row>
    <row r="15588" spans="1:12" x14ac:dyDescent="0.2">
      <c r="A15588" t="s">
        <v>80563</v>
      </c>
      <c r="B15588" t="s">
        <v>80564</v>
      </c>
      <c r="C15588" s="4" t="s">
        <v>80565</v>
      </c>
      <c r="D15588" t="s">
        <v>80566</v>
      </c>
      <c r="E15588" t="s">
        <v>80567</v>
      </c>
      <c r="F15588">
        <v>9.1571456470000001</v>
      </c>
      <c r="G15588">
        <v>0.14894918100000001</v>
      </c>
      <c r="H15588">
        <v>9.1325967689999992</v>
      </c>
      <c r="I15588">
        <v>0.101860731</v>
      </c>
      <c r="J15588">
        <v>-2.4548878E-2</v>
      </c>
      <c r="K15588">
        <v>0.78783486000000003</v>
      </c>
      <c r="L15588">
        <v>0.98218415199999998</v>
      </c>
    </row>
    <row r="15589" spans="1:12" x14ac:dyDescent="0.2">
      <c r="A15589" t="s">
        <v>80568</v>
      </c>
      <c r="B15589" t="s">
        <v>80569</v>
      </c>
      <c r="C15589" s="4" t="s">
        <v>80570</v>
      </c>
      <c r="D15589" t="s">
        <v>80571</v>
      </c>
      <c r="E15589" t="s">
        <v>80572</v>
      </c>
      <c r="F15589">
        <v>-0.55348380100000005</v>
      </c>
      <c r="G15589">
        <v>1.0765889369999999</v>
      </c>
      <c r="H15589">
        <v>-0.37953608599999999</v>
      </c>
      <c r="I15589">
        <v>1.0599827660000001</v>
      </c>
      <c r="J15589">
        <v>0.173947715</v>
      </c>
      <c r="K15589">
        <v>0.787929298</v>
      </c>
      <c r="L15589">
        <v>0.98218415199999998</v>
      </c>
    </row>
    <row r="15590" spans="1:12" x14ac:dyDescent="0.2">
      <c r="A15590" t="s">
        <v>80573</v>
      </c>
      <c r="B15590" t="s">
        <v>80574</v>
      </c>
      <c r="C15590" s="4" t="s">
        <v>80575</v>
      </c>
      <c r="D15590" t="s">
        <v>80576</v>
      </c>
      <c r="E15590" t="s">
        <v>80577</v>
      </c>
      <c r="F15590">
        <v>6.3507997950000004</v>
      </c>
      <c r="G15590">
        <v>0.47370086</v>
      </c>
      <c r="H15590">
        <v>6.289524492</v>
      </c>
      <c r="I15590">
        <v>0.37885169200000002</v>
      </c>
      <c r="J15590">
        <v>-6.1275301999999997E-2</v>
      </c>
      <c r="K15590">
        <v>0.78769305599999995</v>
      </c>
      <c r="L15590">
        <v>0.98218415199999998</v>
      </c>
    </row>
    <row r="15591" spans="1:12" x14ac:dyDescent="0.2">
      <c r="A15591" t="s">
        <v>80578</v>
      </c>
      <c r="B15591" t="s">
        <v>80579</v>
      </c>
      <c r="C15591" s="4" t="s">
        <v>80580</v>
      </c>
      <c r="D15591" t="s">
        <v>80581</v>
      </c>
      <c r="E15591" t="s">
        <v>80582</v>
      </c>
      <c r="F15591">
        <v>6.696518502</v>
      </c>
      <c r="G15591">
        <v>4.6287967999999999E-2</v>
      </c>
      <c r="H15591">
        <v>6.6768142849999998</v>
      </c>
      <c r="I15591">
        <v>7.4696378999999993E-2</v>
      </c>
      <c r="J15591">
        <v>-1.9704217E-2</v>
      </c>
      <c r="K15591">
        <v>0.78698927600000002</v>
      </c>
      <c r="L15591">
        <v>0.98218415199999998</v>
      </c>
    </row>
    <row r="15592" spans="1:12" x14ac:dyDescent="0.2">
      <c r="A15592" t="s">
        <v>80583</v>
      </c>
      <c r="B15592" t="s">
        <v>80584</v>
      </c>
      <c r="C15592" s="4" t="s">
        <v>80585</v>
      </c>
      <c r="D15592" t="s">
        <v>80586</v>
      </c>
      <c r="E15592" t="s">
        <v>80587</v>
      </c>
      <c r="F15592">
        <v>6.1448537569999999</v>
      </c>
      <c r="G15592">
        <v>0.225555535</v>
      </c>
      <c r="H15592">
        <v>6.1825826810000004</v>
      </c>
      <c r="I15592">
        <v>0.141991377</v>
      </c>
      <c r="J15592">
        <v>3.7728923999999997E-2</v>
      </c>
      <c r="K15592">
        <v>0.78789989000000005</v>
      </c>
      <c r="L15592">
        <v>0.98218415199999998</v>
      </c>
    </row>
    <row r="15593" spans="1:12" x14ac:dyDescent="0.2">
      <c r="A15593" t="s">
        <v>80588</v>
      </c>
      <c r="B15593" t="s">
        <v>80589</v>
      </c>
      <c r="C15593" s="4" t="s">
        <v>80590</v>
      </c>
      <c r="D15593" t="s">
        <v>80591</v>
      </c>
      <c r="E15593" t="s">
        <v>80592</v>
      </c>
      <c r="F15593">
        <v>4.1231619439999996</v>
      </c>
      <c r="G15593">
        <v>8.7213091000000006E-2</v>
      </c>
      <c r="H15593">
        <v>4.0811772680000002</v>
      </c>
      <c r="I15593">
        <v>0.178877912</v>
      </c>
      <c r="J15593">
        <v>-4.1984674999999999E-2</v>
      </c>
      <c r="K15593">
        <v>0.78694621200000003</v>
      </c>
      <c r="L15593">
        <v>0.98218415199999998</v>
      </c>
    </row>
    <row r="15594" spans="1:12" x14ac:dyDescent="0.2">
      <c r="A15594" t="s">
        <v>80593</v>
      </c>
      <c r="B15594" t="s">
        <v>80594</v>
      </c>
      <c r="C15594" s="4" t="s">
        <v>80595</v>
      </c>
      <c r="D15594" t="s">
        <v>80596</v>
      </c>
      <c r="E15594" t="s">
        <v>80597</v>
      </c>
      <c r="F15594">
        <v>1.43860981</v>
      </c>
      <c r="G15594">
        <v>0.96655222500000004</v>
      </c>
      <c r="H15594">
        <v>1.1866374580000001</v>
      </c>
      <c r="I15594">
        <v>1.9575140259999999</v>
      </c>
      <c r="J15594">
        <v>-0.25197235200000001</v>
      </c>
      <c r="K15594">
        <v>0.78798798699999995</v>
      </c>
      <c r="L15594">
        <v>0.98218415199999998</v>
      </c>
    </row>
    <row r="15595" spans="1:12" x14ac:dyDescent="0.2">
      <c r="A15595" t="s">
        <v>80598</v>
      </c>
      <c r="B15595" t="s">
        <v>80599</v>
      </c>
      <c r="C15595" s="4" t="s">
        <v>80600</v>
      </c>
      <c r="D15595" t="s">
        <v>80601</v>
      </c>
      <c r="E15595" t="s">
        <v>80602</v>
      </c>
      <c r="F15595">
        <v>5.2368376220000004</v>
      </c>
      <c r="G15595">
        <v>0.148714811</v>
      </c>
      <c r="H15595">
        <v>5.1941440920000002</v>
      </c>
      <c r="I15595">
        <v>0.27096292700000002</v>
      </c>
      <c r="J15595">
        <v>-4.269353E-2</v>
      </c>
      <c r="K15595">
        <v>0.78703468099999996</v>
      </c>
      <c r="L15595">
        <v>0.98218415199999998</v>
      </c>
    </row>
    <row r="15596" spans="1:12" x14ac:dyDescent="0.2">
      <c r="A15596" t="s">
        <v>80603</v>
      </c>
      <c r="B15596" t="s">
        <v>80604</v>
      </c>
      <c r="C15596" s="4" t="s">
        <v>80605</v>
      </c>
      <c r="D15596" t="s">
        <v>80606</v>
      </c>
      <c r="E15596" t="s">
        <v>80607</v>
      </c>
      <c r="F15596">
        <v>0.72499004899999997</v>
      </c>
      <c r="G15596">
        <v>0.47179036600000002</v>
      </c>
      <c r="H15596">
        <v>0.837615322</v>
      </c>
      <c r="I15596">
        <v>0.61612136299999998</v>
      </c>
      <c r="J15596">
        <v>0.112625273</v>
      </c>
      <c r="K15596">
        <v>0.78745347499999996</v>
      </c>
      <c r="L15596">
        <v>0.98218415199999998</v>
      </c>
    </row>
    <row r="15597" spans="1:12" x14ac:dyDescent="0.2">
      <c r="A15597" t="s">
        <v>80608</v>
      </c>
      <c r="B15597" t="s">
        <v>80609</v>
      </c>
      <c r="C15597" s="4" t="s">
        <v>80610</v>
      </c>
      <c r="D15597" t="s">
        <v>80611</v>
      </c>
      <c r="E15597" t="s">
        <v>80612</v>
      </c>
      <c r="F15597">
        <v>7.5919744109999998</v>
      </c>
      <c r="G15597">
        <v>0.17836365000000001</v>
      </c>
      <c r="H15597">
        <v>7.5562575130000003</v>
      </c>
      <c r="I15597">
        <v>0.15806821099999999</v>
      </c>
      <c r="J15597">
        <v>-3.5716896999999997E-2</v>
      </c>
      <c r="K15597">
        <v>0.78735169199999999</v>
      </c>
      <c r="L15597">
        <v>0.98218415199999998</v>
      </c>
    </row>
    <row r="15598" spans="1:12" x14ac:dyDescent="0.2">
      <c r="A15598" t="s">
        <v>80613</v>
      </c>
      <c r="B15598" t="s">
        <v>80614</v>
      </c>
      <c r="C15598" s="4" t="s">
        <v>80615</v>
      </c>
      <c r="D15598" t="s">
        <v>80616</v>
      </c>
      <c r="E15598" t="s">
        <v>80617</v>
      </c>
      <c r="F15598">
        <v>1.1407383929999999</v>
      </c>
      <c r="G15598">
        <v>0.55454127399999997</v>
      </c>
      <c r="H15598">
        <v>1.0405582330000001</v>
      </c>
      <c r="I15598">
        <v>0.47346568999999999</v>
      </c>
      <c r="J15598">
        <v>-0.10018016</v>
      </c>
      <c r="K15598">
        <v>0.78778110199999996</v>
      </c>
      <c r="L15598">
        <v>0.98218415199999998</v>
      </c>
    </row>
    <row r="15599" spans="1:12" x14ac:dyDescent="0.2">
      <c r="A15599" t="s">
        <v>80618</v>
      </c>
      <c r="B15599" t="s">
        <v>80619</v>
      </c>
      <c r="C15599" s="4" t="s">
        <v>80620</v>
      </c>
      <c r="D15599" t="s">
        <v>80621</v>
      </c>
      <c r="E15599" t="s">
        <v>80622</v>
      </c>
      <c r="F15599">
        <v>6.9340082440000002</v>
      </c>
      <c r="G15599">
        <v>0.317743367</v>
      </c>
      <c r="H15599">
        <v>6.9804088550000003</v>
      </c>
      <c r="I15599">
        <v>0.22592751799999999</v>
      </c>
      <c r="J15599">
        <v>4.6400611000000001E-2</v>
      </c>
      <c r="K15599">
        <v>0.78800830499999996</v>
      </c>
      <c r="L15599">
        <v>0.98218415199999998</v>
      </c>
    </row>
    <row r="15600" spans="1:12" x14ac:dyDescent="0.2">
      <c r="A15600" t="s">
        <v>80623</v>
      </c>
      <c r="B15600" t="s">
        <v>80624</v>
      </c>
      <c r="C15600" s="4" t="s">
        <v>80625</v>
      </c>
      <c r="D15600" t="s">
        <v>80626</v>
      </c>
      <c r="E15600" t="s">
        <v>80627</v>
      </c>
      <c r="F15600">
        <v>5.7528693530000004</v>
      </c>
      <c r="G15600">
        <v>4.6086436000000001E-2</v>
      </c>
      <c r="H15600">
        <v>5.7774883639999999</v>
      </c>
      <c r="I15600">
        <v>0.13851844499999999</v>
      </c>
      <c r="J15600">
        <v>2.4619011999999999E-2</v>
      </c>
      <c r="K15600">
        <v>0.78719475699999997</v>
      </c>
      <c r="L15600">
        <v>0.98218415199999998</v>
      </c>
    </row>
    <row r="15601" spans="1:12" x14ac:dyDescent="0.2">
      <c r="A15601" t="s">
        <v>80628</v>
      </c>
      <c r="B15601" t="s">
        <v>80629</v>
      </c>
      <c r="C15601" s="4" t="s">
        <v>80630</v>
      </c>
      <c r="D15601" t="s">
        <v>80631</v>
      </c>
      <c r="E15601" t="s">
        <v>80632</v>
      </c>
      <c r="F15601">
        <v>3.6979235030000002</v>
      </c>
      <c r="G15601">
        <v>0.32439292199999997</v>
      </c>
      <c r="H15601">
        <v>3.75459174</v>
      </c>
      <c r="I15601">
        <v>0.164336761</v>
      </c>
      <c r="J15601">
        <v>5.6668235999999997E-2</v>
      </c>
      <c r="K15601">
        <v>0.78716730300000004</v>
      </c>
      <c r="L15601">
        <v>0.98218415199999998</v>
      </c>
    </row>
    <row r="15602" spans="1:12" x14ac:dyDescent="0.2">
      <c r="A15602" t="s">
        <v>80633</v>
      </c>
      <c r="B15602" t="s">
        <v>80634</v>
      </c>
      <c r="C15602" s="4" t="s">
        <v>80635</v>
      </c>
      <c r="D15602" t="s">
        <v>80636</v>
      </c>
      <c r="E15602" t="s">
        <v>80637</v>
      </c>
      <c r="F15602">
        <v>0.15598569400000001</v>
      </c>
      <c r="G15602">
        <v>0.75311282199999996</v>
      </c>
      <c r="H15602">
        <v>3.3252390999999999E-2</v>
      </c>
      <c r="I15602">
        <v>0.51117956600000003</v>
      </c>
      <c r="J15602">
        <v>-0.122733303</v>
      </c>
      <c r="K15602">
        <v>0.78734757600000005</v>
      </c>
      <c r="L15602">
        <v>0.98218415199999998</v>
      </c>
    </row>
    <row r="15603" spans="1:12" x14ac:dyDescent="0.2">
      <c r="A15603" t="s">
        <v>80638</v>
      </c>
      <c r="B15603" t="s">
        <v>80639</v>
      </c>
      <c r="C15603" s="4" t="s">
        <v>80640</v>
      </c>
      <c r="D15603" t="s">
        <v>80641</v>
      </c>
      <c r="E15603" t="s">
        <v>80642</v>
      </c>
      <c r="F15603">
        <v>5.8752590769999999</v>
      </c>
      <c r="G15603">
        <v>5.5625340000000002E-2</v>
      </c>
      <c r="H15603">
        <v>5.8348935510000004</v>
      </c>
      <c r="I15603">
        <v>0.25236045600000001</v>
      </c>
      <c r="J15603">
        <v>-4.0365525999999999E-2</v>
      </c>
      <c r="K15603">
        <v>0.78687677499999997</v>
      </c>
      <c r="L15603">
        <v>0.98218415199999998</v>
      </c>
    </row>
    <row r="15604" spans="1:12" x14ac:dyDescent="0.2">
      <c r="A15604" t="s">
        <v>80643</v>
      </c>
      <c r="B15604" t="s">
        <v>80644</v>
      </c>
      <c r="C15604" s="4" t="s">
        <v>80645</v>
      </c>
      <c r="D15604" t="s">
        <v>80646</v>
      </c>
      <c r="E15604" t="s">
        <v>80647</v>
      </c>
      <c r="F15604">
        <v>-0.72396746199999995</v>
      </c>
      <c r="G15604">
        <v>0.36455127999999998</v>
      </c>
      <c r="H15604">
        <v>-0.55863680100000002</v>
      </c>
      <c r="I15604">
        <v>0.67295359799999999</v>
      </c>
      <c r="J15604">
        <v>0.16533066099999999</v>
      </c>
      <c r="K15604">
        <v>0.78713198100000004</v>
      </c>
      <c r="L15604">
        <v>0.98218415199999998</v>
      </c>
    </row>
    <row r="15605" spans="1:12" x14ac:dyDescent="0.2">
      <c r="A15605" t="s">
        <v>80648</v>
      </c>
      <c r="B15605" t="s">
        <v>80649</v>
      </c>
      <c r="C15605" s="4" t="s">
        <v>80650</v>
      </c>
      <c r="D15605" t="s">
        <v>80651</v>
      </c>
      <c r="E15605" t="s">
        <v>80652</v>
      </c>
      <c r="F15605">
        <v>4.9370808100000003</v>
      </c>
      <c r="G15605">
        <v>0.24400888800000001</v>
      </c>
      <c r="H15605">
        <v>4.9777320920000001</v>
      </c>
      <c r="I15605">
        <v>0.184683813</v>
      </c>
      <c r="J15605">
        <v>4.0651281999999997E-2</v>
      </c>
      <c r="K15605">
        <v>0.78730264299999997</v>
      </c>
      <c r="L15605">
        <v>0.98218415199999998</v>
      </c>
    </row>
    <row r="15606" spans="1:12" x14ac:dyDescent="0.2">
      <c r="A15606" t="s">
        <v>80653</v>
      </c>
      <c r="B15606" t="s">
        <v>80654</v>
      </c>
      <c r="C15606" s="4" t="s">
        <v>80655</v>
      </c>
      <c r="D15606" t="s">
        <v>80656</v>
      </c>
      <c r="E15606" t="s">
        <v>80657</v>
      </c>
      <c r="F15606">
        <v>2.8390313749999998</v>
      </c>
      <c r="G15606">
        <v>0.35802013599999999</v>
      </c>
      <c r="H15606">
        <v>2.7836534589999999</v>
      </c>
      <c r="I15606">
        <v>0.35702057700000001</v>
      </c>
      <c r="J15606">
        <v>-5.5377915999999999E-2</v>
      </c>
      <c r="K15606">
        <v>0.78714288700000001</v>
      </c>
      <c r="L15606">
        <v>0.98218415199999998</v>
      </c>
    </row>
    <row r="15607" spans="1:12" x14ac:dyDescent="0.2">
      <c r="A15607" t="s">
        <v>80658</v>
      </c>
      <c r="B15607" t="s">
        <v>80659</v>
      </c>
      <c r="C15607" s="4" t="s">
        <v>80660</v>
      </c>
      <c r="D15607" t="s">
        <v>80661</v>
      </c>
      <c r="E15607" t="s">
        <v>80662</v>
      </c>
      <c r="F15607">
        <v>5.2759178660000003</v>
      </c>
      <c r="G15607">
        <v>0.50545424000000005</v>
      </c>
      <c r="H15607">
        <v>5.2081617419999997</v>
      </c>
      <c r="I15607">
        <v>0.34442436500000001</v>
      </c>
      <c r="J15607">
        <v>-6.7756124000000001E-2</v>
      </c>
      <c r="K15607">
        <v>0.78702752600000003</v>
      </c>
      <c r="L15607">
        <v>0.98218415199999998</v>
      </c>
    </row>
    <row r="15608" spans="1:12" x14ac:dyDescent="0.2">
      <c r="A15608" t="s">
        <v>80663</v>
      </c>
      <c r="B15608" t="s">
        <v>80664</v>
      </c>
      <c r="C15608" s="4" t="s">
        <v>80665</v>
      </c>
      <c r="D15608" t="s">
        <v>80666</v>
      </c>
      <c r="E15608" t="s">
        <v>80667</v>
      </c>
      <c r="F15608">
        <v>7.0208512340000002</v>
      </c>
      <c r="G15608">
        <v>0.14551660499999999</v>
      </c>
      <c r="H15608">
        <v>6.9927642839999997</v>
      </c>
      <c r="I15608">
        <v>0.13194246000000001</v>
      </c>
      <c r="J15608">
        <v>-2.8086949999999999E-2</v>
      </c>
      <c r="K15608">
        <v>0.78717643199999998</v>
      </c>
      <c r="L15608">
        <v>0.98218415199999998</v>
      </c>
    </row>
    <row r="15609" spans="1:12" x14ac:dyDescent="0.2">
      <c r="A15609" t="s">
        <v>80668</v>
      </c>
      <c r="B15609" t="s">
        <v>80669</v>
      </c>
      <c r="C15609" s="4" t="s">
        <v>80670</v>
      </c>
      <c r="D15609" t="s">
        <v>80671</v>
      </c>
      <c r="E15609" t="s">
        <v>80672</v>
      </c>
      <c r="F15609">
        <v>-4.6731078019999996</v>
      </c>
      <c r="G15609">
        <v>1.1399338189999999</v>
      </c>
      <c r="H15609">
        <v>-4.3762469230000001</v>
      </c>
      <c r="I15609">
        <v>1.513487201</v>
      </c>
      <c r="J15609">
        <v>0.29686087900000002</v>
      </c>
      <c r="K15609">
        <v>0.78724066100000001</v>
      </c>
      <c r="L15609">
        <v>0.98218415199999998</v>
      </c>
    </row>
    <row r="15610" spans="1:12" x14ac:dyDescent="0.2">
      <c r="A15610" t="s">
        <v>80673</v>
      </c>
      <c r="B15610" t="s">
        <v>80674</v>
      </c>
      <c r="C15610" s="4" t="s">
        <v>80675</v>
      </c>
      <c r="D15610" t="s">
        <v>80676</v>
      </c>
      <c r="E15610" t="s">
        <v>80677</v>
      </c>
      <c r="F15610">
        <v>-1.4204457450000001</v>
      </c>
      <c r="G15610">
        <v>1.1451389169999999</v>
      </c>
      <c r="H15610">
        <v>-1.5592003969999999</v>
      </c>
      <c r="I15610">
        <v>0.67950802899999996</v>
      </c>
      <c r="J15610">
        <v>-0.13875465200000001</v>
      </c>
      <c r="K15610">
        <v>0.78759116900000004</v>
      </c>
      <c r="L15610">
        <v>0.98218415199999998</v>
      </c>
    </row>
    <row r="15611" spans="1:12" x14ac:dyDescent="0.2">
      <c r="A15611" t="s">
        <v>80678</v>
      </c>
      <c r="B15611" t="s">
        <v>80679</v>
      </c>
      <c r="C15611" s="4" t="s">
        <v>80680</v>
      </c>
      <c r="D15611" t="s">
        <v>80681</v>
      </c>
      <c r="E15611" t="s">
        <v>80682</v>
      </c>
      <c r="F15611">
        <v>4.0477705259999999</v>
      </c>
      <c r="G15611">
        <v>0.61491614400000005</v>
      </c>
      <c r="H15611">
        <v>3.9398088709999999</v>
      </c>
      <c r="I15611">
        <v>0.85895292300000003</v>
      </c>
      <c r="J15611">
        <v>-0.107961654</v>
      </c>
      <c r="K15611">
        <v>0.78790156600000005</v>
      </c>
      <c r="L15611">
        <v>0.98218415199999998</v>
      </c>
    </row>
    <row r="15612" spans="1:12" x14ac:dyDescent="0.2">
      <c r="A15612" t="s">
        <v>80683</v>
      </c>
      <c r="B15612" t="s">
        <v>80684</v>
      </c>
      <c r="C15612" s="4" t="s">
        <v>80685</v>
      </c>
      <c r="D15612" t="s">
        <v>80686</v>
      </c>
      <c r="E15612" t="s">
        <v>80687</v>
      </c>
      <c r="F15612">
        <v>-1.5536073109999999</v>
      </c>
      <c r="G15612">
        <v>1.62475474</v>
      </c>
      <c r="H15612">
        <v>-1.806471218</v>
      </c>
      <c r="I15612">
        <v>1.668280411</v>
      </c>
      <c r="J15612">
        <v>-0.252863907</v>
      </c>
      <c r="K15612">
        <v>0.78767195099999998</v>
      </c>
      <c r="L15612">
        <v>0.98218415199999998</v>
      </c>
    </row>
    <row r="15613" spans="1:12" x14ac:dyDescent="0.2">
      <c r="A15613" t="s">
        <v>80688</v>
      </c>
      <c r="B15613" t="s">
        <v>80689</v>
      </c>
      <c r="C15613" s="4" t="s">
        <v>80690</v>
      </c>
      <c r="D15613" t="s">
        <v>80691</v>
      </c>
      <c r="E15613" t="s">
        <v>80692</v>
      </c>
      <c r="F15613">
        <v>-1.08590992</v>
      </c>
      <c r="G15613">
        <v>0.92861161199999998</v>
      </c>
      <c r="H15613">
        <v>-1.2606802640000001</v>
      </c>
      <c r="I15613">
        <v>1.2089413579999999</v>
      </c>
      <c r="J15613">
        <v>-0.17477034399999999</v>
      </c>
      <c r="K15613">
        <v>0.78768486999999998</v>
      </c>
      <c r="L15613">
        <v>0.98218415199999998</v>
      </c>
    </row>
    <row r="15614" spans="1:12" x14ac:dyDescent="0.2">
      <c r="A15614" t="s">
        <v>80693</v>
      </c>
      <c r="B15614" t="s">
        <v>80694</v>
      </c>
      <c r="C15614" s="4" t="s">
        <v>80695</v>
      </c>
      <c r="D15614" t="s">
        <v>80696</v>
      </c>
      <c r="E15614" t="s">
        <v>80697</v>
      </c>
      <c r="F15614">
        <v>4.3721666040000002</v>
      </c>
      <c r="G15614">
        <v>0.93611368900000003</v>
      </c>
      <c r="H15614">
        <v>4.5301136409999998</v>
      </c>
      <c r="I15614">
        <v>0.35001491499999998</v>
      </c>
      <c r="J15614">
        <v>0.15794703600000001</v>
      </c>
      <c r="K15614">
        <v>0.78752245099999996</v>
      </c>
      <c r="L15614">
        <v>0.98218415199999998</v>
      </c>
    </row>
    <row r="15615" spans="1:12" x14ac:dyDescent="0.2">
      <c r="A15615" t="s">
        <v>80698</v>
      </c>
      <c r="B15615" t="s">
        <v>80699</v>
      </c>
      <c r="C15615" s="4" t="s">
        <v>80700</v>
      </c>
      <c r="D15615" t="s">
        <v>80701</v>
      </c>
      <c r="E15615" t="s">
        <v>80702</v>
      </c>
      <c r="F15615">
        <v>5.1643626210000004</v>
      </c>
      <c r="G15615">
        <v>0.26812330499999998</v>
      </c>
      <c r="H15615">
        <v>5.116419767</v>
      </c>
      <c r="I15615">
        <v>0.145451787</v>
      </c>
      <c r="J15615">
        <v>-4.7942853000000001E-2</v>
      </c>
      <c r="K15615">
        <v>0.78818013499999995</v>
      </c>
      <c r="L15615">
        <v>0.98222507100000001</v>
      </c>
    </row>
    <row r="15616" spans="1:12" x14ac:dyDescent="0.2">
      <c r="A15616" t="s">
        <v>80703</v>
      </c>
      <c r="B15616" t="s">
        <v>80704</v>
      </c>
      <c r="C15616" s="4" t="s">
        <v>80705</v>
      </c>
      <c r="D15616" t="s">
        <v>80706</v>
      </c>
      <c r="E15616" t="s">
        <v>80707</v>
      </c>
      <c r="F15616">
        <v>7.3864887039999996</v>
      </c>
      <c r="G15616">
        <v>0.26026782300000001</v>
      </c>
      <c r="H15616">
        <v>7.3506309129999998</v>
      </c>
      <c r="I15616">
        <v>7.5642149000000006E-2</v>
      </c>
      <c r="J15616">
        <v>-3.5857791E-2</v>
      </c>
      <c r="K15616">
        <v>0.78813958299999998</v>
      </c>
      <c r="L15616">
        <v>0.98222507100000001</v>
      </c>
    </row>
    <row r="15617" spans="1:12" x14ac:dyDescent="0.2">
      <c r="A15617" t="s">
        <v>80708</v>
      </c>
      <c r="B15617" t="s">
        <v>80709</v>
      </c>
      <c r="C15617" s="4" t="s">
        <v>80710</v>
      </c>
      <c r="D15617" t="s">
        <v>80711</v>
      </c>
      <c r="E15617" t="s">
        <v>80712</v>
      </c>
      <c r="F15617">
        <v>8.4735090110000009</v>
      </c>
      <c r="G15617">
        <v>0.20031375300000001</v>
      </c>
      <c r="H15617">
        <v>8.5159065839999997</v>
      </c>
      <c r="I15617">
        <v>0.156982134</v>
      </c>
      <c r="J15617">
        <v>4.2397573000000001E-2</v>
      </c>
      <c r="K15617">
        <v>0.78812988799999995</v>
      </c>
      <c r="L15617">
        <v>0.98222507100000001</v>
      </c>
    </row>
    <row r="15618" spans="1:12" x14ac:dyDescent="0.2">
      <c r="A15618" t="s">
        <v>80713</v>
      </c>
      <c r="B15618" t="s">
        <v>80714</v>
      </c>
      <c r="C15618" s="4" t="s">
        <v>80715</v>
      </c>
      <c r="D15618" t="s">
        <v>80716</v>
      </c>
      <c r="E15618" t="s">
        <v>80717</v>
      </c>
      <c r="F15618">
        <v>-1.708309007</v>
      </c>
      <c r="G15618">
        <v>0.49228547900000003</v>
      </c>
      <c r="H15618">
        <v>-1.5488686789999999</v>
      </c>
      <c r="I15618">
        <v>1.013446324</v>
      </c>
      <c r="J15618">
        <v>0.15944032699999999</v>
      </c>
      <c r="K15618">
        <v>0.78836358699999998</v>
      </c>
      <c r="L15618">
        <v>0.98239593700000005</v>
      </c>
    </row>
    <row r="15619" spans="1:12" x14ac:dyDescent="0.2">
      <c r="A15619" t="s">
        <v>80718</v>
      </c>
      <c r="B15619" t="s">
        <v>80719</v>
      </c>
      <c r="C15619" s="4" t="s">
        <v>80720</v>
      </c>
      <c r="D15619" t="s">
        <v>80721</v>
      </c>
      <c r="E15619" t="s">
        <v>80722</v>
      </c>
      <c r="F15619">
        <v>7.9286626560000002</v>
      </c>
      <c r="G15619">
        <v>0.173789049</v>
      </c>
      <c r="H15619">
        <v>7.9869551330000004</v>
      </c>
      <c r="I15619">
        <v>0.50338948100000003</v>
      </c>
      <c r="J15619">
        <v>5.8292477000000002E-2</v>
      </c>
      <c r="K15619">
        <v>0.78841251599999995</v>
      </c>
      <c r="L15619">
        <v>0.98239916100000002</v>
      </c>
    </row>
    <row r="15620" spans="1:12" x14ac:dyDescent="0.2">
      <c r="A15620" t="s">
        <v>80723</v>
      </c>
      <c r="B15620" t="s">
        <v>80724</v>
      </c>
      <c r="C15620" s="4" t="s">
        <v>80725</v>
      </c>
      <c r="D15620" t="s">
        <v>80726</v>
      </c>
      <c r="E15620" t="s">
        <v>80727</v>
      </c>
      <c r="F15620">
        <v>4.9882926540000003</v>
      </c>
      <c r="G15620">
        <v>0.131851951</v>
      </c>
      <c r="H15620">
        <v>5.0195263020000001</v>
      </c>
      <c r="I15620">
        <v>0.151561004</v>
      </c>
      <c r="J15620">
        <v>3.1233647999999999E-2</v>
      </c>
      <c r="K15620">
        <v>0.78853102100000005</v>
      </c>
      <c r="L15620">
        <v>0.98245190800000004</v>
      </c>
    </row>
    <row r="15621" spans="1:12" x14ac:dyDescent="0.2">
      <c r="A15621" t="s">
        <v>80728</v>
      </c>
      <c r="B15621" t="s">
        <v>80729</v>
      </c>
      <c r="C15621" s="4" t="s">
        <v>80730</v>
      </c>
      <c r="D15621" t="s">
        <v>80731</v>
      </c>
      <c r="E15621" t="s">
        <v>80732</v>
      </c>
      <c r="F15621">
        <v>5.2565684600000004</v>
      </c>
      <c r="G15621">
        <v>0.15623907400000001</v>
      </c>
      <c r="H15621">
        <v>5.3087457740000001</v>
      </c>
      <c r="I15621">
        <v>0.29562928599999999</v>
      </c>
      <c r="J15621">
        <v>5.2177314000000002E-2</v>
      </c>
      <c r="K15621">
        <v>0.78854753600000005</v>
      </c>
      <c r="L15621">
        <v>0.98245190800000004</v>
      </c>
    </row>
    <row r="15622" spans="1:12" x14ac:dyDescent="0.2">
      <c r="A15622" t="s">
        <v>80733</v>
      </c>
      <c r="B15622" t="s">
        <v>80734</v>
      </c>
      <c r="C15622" s="4" t="s">
        <v>80735</v>
      </c>
      <c r="D15622" t="s">
        <v>80736</v>
      </c>
      <c r="E15622" t="s">
        <v>80737</v>
      </c>
      <c r="F15622">
        <v>-1.920497216</v>
      </c>
      <c r="G15622">
        <v>0.76582372399999998</v>
      </c>
      <c r="H15622">
        <v>-2.1635106930000001</v>
      </c>
      <c r="I15622">
        <v>1.4451412560000001</v>
      </c>
      <c r="J15622">
        <v>-0.24301347700000001</v>
      </c>
      <c r="K15622">
        <v>0.78866419200000004</v>
      </c>
      <c r="L15622">
        <v>0.98253950400000001</v>
      </c>
    </row>
    <row r="15623" spans="1:12" x14ac:dyDescent="0.2">
      <c r="A15623" t="s">
        <v>80738</v>
      </c>
      <c r="B15623" t="s">
        <v>80739</v>
      </c>
      <c r="C15623" s="4" t="s">
        <v>80740</v>
      </c>
      <c r="D15623" t="s">
        <v>80741</v>
      </c>
      <c r="E15623" t="s">
        <v>80742</v>
      </c>
      <c r="F15623">
        <v>2.3787298379999999</v>
      </c>
      <c r="G15623">
        <v>0.44616692600000002</v>
      </c>
      <c r="H15623">
        <v>2.2922784009999999</v>
      </c>
      <c r="I15623">
        <v>0.62063075400000001</v>
      </c>
      <c r="J15623">
        <v>-8.6451437000000006E-2</v>
      </c>
      <c r="K15623">
        <v>0.78898407699999995</v>
      </c>
      <c r="L15623">
        <v>0.98256785599999996</v>
      </c>
    </row>
    <row r="15624" spans="1:12" x14ac:dyDescent="0.2">
      <c r="A15624" t="s">
        <v>80743</v>
      </c>
      <c r="B15624" t="s">
        <v>80744</v>
      </c>
      <c r="C15624" s="4" t="s">
        <v>80745</v>
      </c>
      <c r="D15624" t="s">
        <v>80746</v>
      </c>
      <c r="E15624" t="s">
        <v>80747</v>
      </c>
      <c r="F15624">
        <v>-1.366612296</v>
      </c>
      <c r="G15624">
        <v>1.1077106539999999</v>
      </c>
      <c r="H15624">
        <v>-1.2172221379999999</v>
      </c>
      <c r="I15624">
        <v>0.94529810299999995</v>
      </c>
      <c r="J15624">
        <v>0.14939015899999999</v>
      </c>
      <c r="K15624">
        <v>0.78897298100000002</v>
      </c>
      <c r="L15624">
        <v>0.98256785599999996</v>
      </c>
    </row>
    <row r="15625" spans="1:12" x14ac:dyDescent="0.2">
      <c r="A15625" t="s">
        <v>80748</v>
      </c>
      <c r="B15625" t="s">
        <v>80749</v>
      </c>
      <c r="C15625" s="4" t="s">
        <v>80750</v>
      </c>
      <c r="D15625" t="s">
        <v>80751</v>
      </c>
      <c r="E15625" t="s">
        <v>80752</v>
      </c>
      <c r="F15625">
        <v>6.8262264659999996</v>
      </c>
      <c r="G15625">
        <v>0.261584545</v>
      </c>
      <c r="H15625">
        <v>6.8620322409999996</v>
      </c>
      <c r="I15625">
        <v>0.17716649500000001</v>
      </c>
      <c r="J15625">
        <v>3.5805775999999997E-2</v>
      </c>
      <c r="K15625">
        <v>0.78883053199999997</v>
      </c>
      <c r="L15625">
        <v>0.98256785599999996</v>
      </c>
    </row>
    <row r="15626" spans="1:12" x14ac:dyDescent="0.2">
      <c r="A15626" t="s">
        <v>80753</v>
      </c>
      <c r="B15626" t="s">
        <v>80754</v>
      </c>
      <c r="C15626" s="4" t="s">
        <v>80755</v>
      </c>
      <c r="D15626" t="s">
        <v>80756</v>
      </c>
      <c r="E15626" t="s">
        <v>80757</v>
      </c>
      <c r="F15626">
        <v>4.3076367549999999</v>
      </c>
      <c r="G15626">
        <v>0.26278430899999999</v>
      </c>
      <c r="H15626">
        <v>4.3459618070000001</v>
      </c>
      <c r="I15626">
        <v>0.17531148799999999</v>
      </c>
      <c r="J15626">
        <v>3.8325052999999998E-2</v>
      </c>
      <c r="K15626">
        <v>0.78893570300000004</v>
      </c>
      <c r="L15626">
        <v>0.98256785599999996</v>
      </c>
    </row>
    <row r="15627" spans="1:12" x14ac:dyDescent="0.2">
      <c r="A15627" t="s">
        <v>80758</v>
      </c>
      <c r="B15627" t="s">
        <v>80759</v>
      </c>
      <c r="C15627" s="4" t="s">
        <v>80760</v>
      </c>
      <c r="D15627" t="s">
        <v>80761</v>
      </c>
      <c r="E15627" t="s">
        <v>80762</v>
      </c>
      <c r="F15627">
        <v>5.5253246709999999</v>
      </c>
      <c r="G15627">
        <v>2.1902166000000001E-2</v>
      </c>
      <c r="H15627">
        <v>5.5598906220000002</v>
      </c>
      <c r="I15627">
        <v>0.23742848599999999</v>
      </c>
      <c r="J15627">
        <v>3.4565950999999998E-2</v>
      </c>
      <c r="K15627">
        <v>0.78901139799999997</v>
      </c>
      <c r="L15627">
        <v>0.98256785599999996</v>
      </c>
    </row>
    <row r="15628" spans="1:12" x14ac:dyDescent="0.2">
      <c r="A15628" t="s">
        <v>80763</v>
      </c>
      <c r="B15628" t="s">
        <v>80764</v>
      </c>
      <c r="C15628" s="4" t="s">
        <v>80765</v>
      </c>
      <c r="D15628" t="s">
        <v>80766</v>
      </c>
      <c r="E15628" t="s">
        <v>80767</v>
      </c>
      <c r="F15628">
        <v>-3.5008835060000001</v>
      </c>
      <c r="G15628">
        <v>1.1628504710000001</v>
      </c>
      <c r="H15628">
        <v>-3.7372167250000001</v>
      </c>
      <c r="I15628">
        <v>1.4319523999999999</v>
      </c>
      <c r="J15628">
        <v>-0.23633321900000001</v>
      </c>
      <c r="K15628">
        <v>0.78874729899999996</v>
      </c>
      <c r="L15628">
        <v>0.98256785599999996</v>
      </c>
    </row>
    <row r="15629" spans="1:12" x14ac:dyDescent="0.2">
      <c r="A15629" t="s">
        <v>80768</v>
      </c>
      <c r="B15629" t="s">
        <v>80769</v>
      </c>
      <c r="C15629" s="4" t="s">
        <v>80770</v>
      </c>
      <c r="D15629" t="s">
        <v>80771</v>
      </c>
      <c r="E15629" t="s">
        <v>80772</v>
      </c>
      <c r="F15629">
        <v>0.37623867599999999</v>
      </c>
      <c r="G15629">
        <v>0.64120454100000002</v>
      </c>
      <c r="H15629">
        <v>0.201263623</v>
      </c>
      <c r="I15629">
        <v>1.503471437</v>
      </c>
      <c r="J15629">
        <v>-0.17497505299999999</v>
      </c>
      <c r="K15629">
        <v>0.78887393699999997</v>
      </c>
      <c r="L15629">
        <v>0.98256785599999996</v>
      </c>
    </row>
    <row r="15630" spans="1:12" x14ac:dyDescent="0.2">
      <c r="A15630" t="s">
        <v>80773</v>
      </c>
      <c r="B15630" t="s">
        <v>80774</v>
      </c>
      <c r="C15630" s="4" t="s">
        <v>80775</v>
      </c>
      <c r="D15630" t="s">
        <v>80776</v>
      </c>
      <c r="E15630" t="s">
        <v>80777</v>
      </c>
      <c r="F15630">
        <v>3.8077394299999998</v>
      </c>
      <c r="G15630">
        <v>0.58415292900000004</v>
      </c>
      <c r="H15630">
        <v>3.8849666319999998</v>
      </c>
      <c r="I15630">
        <v>0.379123353</v>
      </c>
      <c r="J15630">
        <v>7.7227201999999995E-2</v>
      </c>
      <c r="K15630">
        <v>0.78920804700000002</v>
      </c>
      <c r="L15630">
        <v>0.98263957400000002</v>
      </c>
    </row>
    <row r="15631" spans="1:12" x14ac:dyDescent="0.2">
      <c r="A15631" t="s">
        <v>80778</v>
      </c>
      <c r="B15631" t="s">
        <v>80779</v>
      </c>
      <c r="C15631" s="4" t="s">
        <v>80780</v>
      </c>
      <c r="D15631" t="s">
        <v>80781</v>
      </c>
      <c r="E15631" t="s">
        <v>80782</v>
      </c>
      <c r="F15631">
        <v>0.59933610599999998</v>
      </c>
      <c r="G15631">
        <v>1.8998900999999999</v>
      </c>
      <c r="H15631">
        <v>0.24544632599999999</v>
      </c>
      <c r="I15631">
        <v>2.9197367970000001</v>
      </c>
      <c r="J15631">
        <v>-0.35388977900000002</v>
      </c>
      <c r="K15631">
        <v>0.78913663999999994</v>
      </c>
      <c r="L15631">
        <v>0.98263957400000002</v>
      </c>
    </row>
    <row r="15632" spans="1:12" x14ac:dyDescent="0.2">
      <c r="A15632" t="s">
        <v>80783</v>
      </c>
      <c r="B15632" t="s">
        <v>80784</v>
      </c>
      <c r="C15632" s="4" t="s">
        <v>80785</v>
      </c>
      <c r="D15632" t="s">
        <v>80786</v>
      </c>
      <c r="E15632" t="s">
        <v>80787</v>
      </c>
      <c r="F15632">
        <v>3.7570279869999998</v>
      </c>
      <c r="G15632">
        <v>0.66217957900000002</v>
      </c>
      <c r="H15632">
        <v>3.6924255420000001</v>
      </c>
      <c r="I15632">
        <v>0.25020003499999999</v>
      </c>
      <c r="J15632">
        <v>-6.4602444999999994E-2</v>
      </c>
      <c r="K15632">
        <v>0.78919012099999997</v>
      </c>
      <c r="L15632">
        <v>0.98263957400000002</v>
      </c>
    </row>
    <row r="15633" spans="1:12" x14ac:dyDescent="0.2">
      <c r="A15633" t="s">
        <v>80788</v>
      </c>
      <c r="B15633" t="s">
        <v>80789</v>
      </c>
      <c r="C15633" s="4" t="s">
        <v>80790</v>
      </c>
      <c r="D15633" t="s">
        <v>80791</v>
      </c>
      <c r="E15633" t="s">
        <v>80792</v>
      </c>
      <c r="F15633">
        <v>3.4896828110000002</v>
      </c>
      <c r="G15633">
        <v>0.135161793</v>
      </c>
      <c r="H15633">
        <v>3.4327789750000002</v>
      </c>
      <c r="I15633">
        <v>0.42031196500000001</v>
      </c>
      <c r="J15633">
        <v>-5.6903835999999999E-2</v>
      </c>
      <c r="K15633">
        <v>0.78936615099999996</v>
      </c>
      <c r="L15633">
        <v>0.98267213099999995</v>
      </c>
    </row>
    <row r="15634" spans="1:12" x14ac:dyDescent="0.2">
      <c r="A15634" t="s">
        <v>80793</v>
      </c>
      <c r="B15634" t="s">
        <v>80794</v>
      </c>
      <c r="C15634" s="4" t="s">
        <v>80795</v>
      </c>
      <c r="D15634" t="s">
        <v>80796</v>
      </c>
      <c r="E15634" t="s">
        <v>80797</v>
      </c>
      <c r="F15634">
        <v>3.652367784</v>
      </c>
      <c r="G15634">
        <v>0.30996327800000001</v>
      </c>
      <c r="H15634">
        <v>3.588119346</v>
      </c>
      <c r="I15634">
        <v>0.29115503300000001</v>
      </c>
      <c r="J15634">
        <v>-6.4248437000000005E-2</v>
      </c>
      <c r="K15634">
        <v>0.78929070999999995</v>
      </c>
      <c r="L15634">
        <v>0.98267213099999995</v>
      </c>
    </row>
    <row r="15635" spans="1:12" x14ac:dyDescent="0.2">
      <c r="A15635" t="s">
        <v>80798</v>
      </c>
      <c r="B15635" t="s">
        <v>80799</v>
      </c>
      <c r="C15635" s="4" t="s">
        <v>80800</v>
      </c>
      <c r="D15635" t="s">
        <v>80801</v>
      </c>
      <c r="E15635" t="s">
        <v>80802</v>
      </c>
      <c r="F15635">
        <v>2.751185059</v>
      </c>
      <c r="G15635">
        <v>0.59875261999999996</v>
      </c>
      <c r="H15635">
        <v>2.6722365510000001</v>
      </c>
      <c r="I15635">
        <v>0.45082860899999999</v>
      </c>
      <c r="J15635">
        <v>-7.8948509E-2</v>
      </c>
      <c r="K15635">
        <v>0.78937325899999999</v>
      </c>
      <c r="L15635">
        <v>0.98267213099999995</v>
      </c>
    </row>
    <row r="15636" spans="1:12" x14ac:dyDescent="0.2">
      <c r="A15636" t="s">
        <v>80803</v>
      </c>
      <c r="B15636" t="s">
        <v>80804</v>
      </c>
      <c r="C15636" s="4" t="s">
        <v>80805</v>
      </c>
      <c r="D15636" t="s">
        <v>80806</v>
      </c>
      <c r="E15636" t="s">
        <v>80807</v>
      </c>
      <c r="F15636">
        <v>6.3570250259999996</v>
      </c>
      <c r="G15636">
        <v>0.20506892099999999</v>
      </c>
      <c r="H15636">
        <v>6.3895223459999997</v>
      </c>
      <c r="I15636">
        <v>0.12641709600000001</v>
      </c>
      <c r="J15636">
        <v>3.2497320000000003E-2</v>
      </c>
      <c r="K15636">
        <v>0.78945508099999995</v>
      </c>
      <c r="L15636">
        <v>0.98271371100000005</v>
      </c>
    </row>
    <row r="15637" spans="1:12" x14ac:dyDescent="0.2">
      <c r="A15637" t="s">
        <v>80808</v>
      </c>
      <c r="B15637" t="s">
        <v>80809</v>
      </c>
      <c r="C15637" s="4" t="s">
        <v>80810</v>
      </c>
      <c r="D15637" t="s">
        <v>80811</v>
      </c>
      <c r="E15637" t="s">
        <v>80812</v>
      </c>
      <c r="F15637">
        <v>3.6972785240000001</v>
      </c>
      <c r="G15637">
        <v>0.284159624</v>
      </c>
      <c r="H15637">
        <v>3.7514348420000001</v>
      </c>
      <c r="I15637">
        <v>0.28854289599999999</v>
      </c>
      <c r="J15637">
        <v>5.4156318000000002E-2</v>
      </c>
      <c r="K15637">
        <v>0.78949937299999995</v>
      </c>
      <c r="L15637">
        <v>0.98271371100000005</v>
      </c>
    </row>
    <row r="15638" spans="1:12" x14ac:dyDescent="0.2">
      <c r="A15638" t="s">
        <v>80813</v>
      </c>
      <c r="B15638" t="s">
        <v>80814</v>
      </c>
      <c r="C15638" s="4" t="s">
        <v>80815</v>
      </c>
      <c r="D15638" t="s">
        <v>80816</v>
      </c>
      <c r="E15638" t="s">
        <v>80817</v>
      </c>
      <c r="F15638">
        <v>-1.0768162509999999</v>
      </c>
      <c r="G15638">
        <v>0.85161099799999995</v>
      </c>
      <c r="H15638">
        <v>-1.2315460840000001</v>
      </c>
      <c r="I15638">
        <v>0.64231851699999998</v>
      </c>
      <c r="J15638">
        <v>-0.15472983300000001</v>
      </c>
      <c r="K15638">
        <v>0.78971378000000003</v>
      </c>
      <c r="L15638">
        <v>0.98274977600000002</v>
      </c>
    </row>
    <row r="15639" spans="1:12" x14ac:dyDescent="0.2">
      <c r="A15639" t="s">
        <v>2021</v>
      </c>
      <c r="B15639" t="s">
        <v>2022</v>
      </c>
      <c r="C15639" s="4" t="s">
        <v>2023</v>
      </c>
      <c r="D15639" t="s">
        <v>2024</v>
      </c>
      <c r="E15639" t="s">
        <v>2025</v>
      </c>
      <c r="F15639">
        <v>1.336241786</v>
      </c>
      <c r="G15639">
        <v>0.57241776099999997</v>
      </c>
      <c r="H15639">
        <v>1.458575213</v>
      </c>
      <c r="I15639">
        <v>0.61774778399999997</v>
      </c>
      <c r="J15639">
        <v>0.12233342699999999</v>
      </c>
      <c r="K15639">
        <v>0.78970894899999999</v>
      </c>
      <c r="L15639">
        <v>0.98274977600000002</v>
      </c>
    </row>
    <row r="15640" spans="1:12" x14ac:dyDescent="0.2">
      <c r="A15640" t="s">
        <v>80818</v>
      </c>
      <c r="B15640" t="s">
        <v>80819</v>
      </c>
      <c r="C15640" s="4" t="s">
        <v>80820</v>
      </c>
      <c r="D15640" t="s">
        <v>80821</v>
      </c>
      <c r="E15640" t="s">
        <v>80822</v>
      </c>
      <c r="F15640">
        <v>3.8602224619999999</v>
      </c>
      <c r="G15640">
        <v>0.141055244</v>
      </c>
      <c r="H15640">
        <v>3.8132684549999998</v>
      </c>
      <c r="I15640">
        <v>0.27920717099999998</v>
      </c>
      <c r="J15640">
        <v>-4.6954006999999999E-2</v>
      </c>
      <c r="K15640">
        <v>0.78960235700000003</v>
      </c>
      <c r="L15640">
        <v>0.98274977600000002</v>
      </c>
    </row>
    <row r="15641" spans="1:12" x14ac:dyDescent="0.2">
      <c r="A15641" t="s">
        <v>80823</v>
      </c>
      <c r="B15641" t="s">
        <v>80824</v>
      </c>
      <c r="C15641" s="4" t="s">
        <v>80825</v>
      </c>
      <c r="D15641" t="s">
        <v>80826</v>
      </c>
      <c r="E15641" t="s">
        <v>80827</v>
      </c>
      <c r="F15641">
        <v>3.4540931530000001</v>
      </c>
      <c r="G15641">
        <v>0.28169593199999998</v>
      </c>
      <c r="H15641">
        <v>3.4974569949999998</v>
      </c>
      <c r="I15641">
        <v>0.233310089</v>
      </c>
      <c r="J15641">
        <v>4.3363842E-2</v>
      </c>
      <c r="K15641">
        <v>0.789659946</v>
      </c>
      <c r="L15641">
        <v>0.98274977600000002</v>
      </c>
    </row>
    <row r="15642" spans="1:12" x14ac:dyDescent="0.2">
      <c r="A15642" t="s">
        <v>80828</v>
      </c>
      <c r="B15642" t="s">
        <v>80829</v>
      </c>
      <c r="C15642" s="4" t="s">
        <v>80830</v>
      </c>
      <c r="D15642" t="s">
        <v>80831</v>
      </c>
      <c r="E15642" t="s">
        <v>80832</v>
      </c>
      <c r="F15642">
        <v>-3.2764803960000002</v>
      </c>
      <c r="G15642">
        <v>1.3866079389999999</v>
      </c>
      <c r="H15642">
        <v>-2.9951876629999998</v>
      </c>
      <c r="I15642">
        <v>1.660788114</v>
      </c>
      <c r="J15642">
        <v>0.28129273300000002</v>
      </c>
      <c r="K15642">
        <v>0.78998349199999995</v>
      </c>
      <c r="L15642">
        <v>0.98283938500000001</v>
      </c>
    </row>
    <row r="15643" spans="1:12" x14ac:dyDescent="0.2">
      <c r="A15643" t="s">
        <v>80833</v>
      </c>
      <c r="B15643" t="s">
        <v>80834</v>
      </c>
      <c r="C15643" s="4" t="s">
        <v>80835</v>
      </c>
      <c r="D15643" t="s">
        <v>80836</v>
      </c>
      <c r="E15643" t="s">
        <v>80837</v>
      </c>
      <c r="F15643">
        <v>4.619380005</v>
      </c>
      <c r="G15643">
        <v>0.25974931400000001</v>
      </c>
      <c r="H15643">
        <v>4.5831333980000002</v>
      </c>
      <c r="I15643">
        <v>0.167971654</v>
      </c>
      <c r="J15643">
        <v>-3.6246607E-2</v>
      </c>
      <c r="K15643">
        <v>0.78989766400000005</v>
      </c>
      <c r="L15643">
        <v>0.98283938500000001</v>
      </c>
    </row>
    <row r="15644" spans="1:12" x14ac:dyDescent="0.2">
      <c r="A15644" t="s">
        <v>80838</v>
      </c>
      <c r="B15644" t="s">
        <v>80839</v>
      </c>
      <c r="C15644" s="4" t="s">
        <v>80840</v>
      </c>
      <c r="D15644" t="s">
        <v>80841</v>
      </c>
      <c r="E15644" t="s">
        <v>80842</v>
      </c>
      <c r="F15644">
        <v>5.2443184189999998</v>
      </c>
      <c r="G15644">
        <v>0.48075654800000001</v>
      </c>
      <c r="H15644">
        <v>5.1928797089999996</v>
      </c>
      <c r="I15644">
        <v>0.27291959799999999</v>
      </c>
      <c r="J15644">
        <v>-5.1438709999999999E-2</v>
      </c>
      <c r="K15644">
        <v>0.78996592499999996</v>
      </c>
      <c r="L15644">
        <v>0.98283938500000001</v>
      </c>
    </row>
    <row r="15645" spans="1:12" x14ac:dyDescent="0.2">
      <c r="A15645" t="s">
        <v>80843</v>
      </c>
      <c r="B15645" t="s">
        <v>80844</v>
      </c>
      <c r="C15645" s="4" t="s">
        <v>80845</v>
      </c>
      <c r="D15645" t="s">
        <v>80846</v>
      </c>
      <c r="E15645" t="s">
        <v>80847</v>
      </c>
      <c r="F15645">
        <v>4.4954275729999997</v>
      </c>
      <c r="G15645">
        <v>0.359654219</v>
      </c>
      <c r="H15645">
        <v>4.5422345599999998</v>
      </c>
      <c r="I15645">
        <v>0.255577318</v>
      </c>
      <c r="J15645">
        <v>4.6806987000000001E-2</v>
      </c>
      <c r="K15645">
        <v>0.79001760099999996</v>
      </c>
      <c r="L15645">
        <v>0.98283938500000001</v>
      </c>
    </row>
    <row r="15646" spans="1:12" x14ac:dyDescent="0.2">
      <c r="A15646" t="s">
        <v>80848</v>
      </c>
      <c r="B15646" t="s">
        <v>80849</v>
      </c>
      <c r="C15646" s="4" t="s">
        <v>80850</v>
      </c>
      <c r="D15646" t="s">
        <v>80851</v>
      </c>
      <c r="E15646" t="s">
        <v>80852</v>
      </c>
      <c r="F15646">
        <v>7.2107397369999999</v>
      </c>
      <c r="G15646">
        <v>0.178885444</v>
      </c>
      <c r="H15646">
        <v>7.1641222339999997</v>
      </c>
      <c r="I15646">
        <v>0.40474505799999999</v>
      </c>
      <c r="J15646">
        <v>-4.6617502999999998E-2</v>
      </c>
      <c r="K15646">
        <v>0.79009016200000004</v>
      </c>
      <c r="L15646">
        <v>0.98286120700000001</v>
      </c>
    </row>
    <row r="15647" spans="1:12" x14ac:dyDescent="0.2">
      <c r="A15647" t="s">
        <v>80853</v>
      </c>
      <c r="B15647" t="s">
        <v>80854</v>
      </c>
      <c r="C15647" s="4" t="s">
        <v>80855</v>
      </c>
      <c r="D15647" t="s">
        <v>80856</v>
      </c>
      <c r="E15647" t="s">
        <v>80857</v>
      </c>
      <c r="F15647">
        <v>5.400885508</v>
      </c>
      <c r="G15647">
        <v>0.22831824100000001</v>
      </c>
      <c r="H15647">
        <v>5.4459421250000002</v>
      </c>
      <c r="I15647">
        <v>0.218436449</v>
      </c>
      <c r="J15647">
        <v>4.5056617E-2</v>
      </c>
      <c r="K15647">
        <v>0.79012786899999998</v>
      </c>
      <c r="L15647">
        <v>0.98286120700000001</v>
      </c>
    </row>
    <row r="15648" spans="1:12" x14ac:dyDescent="0.2">
      <c r="A15648" t="s">
        <v>80858</v>
      </c>
      <c r="B15648" t="s">
        <v>80859</v>
      </c>
      <c r="C15648" s="4" t="s">
        <v>80860</v>
      </c>
      <c r="D15648" t="s">
        <v>80861</v>
      </c>
      <c r="E15648" t="s">
        <v>80862</v>
      </c>
      <c r="F15648">
        <v>7.7011349549999997</v>
      </c>
      <c r="G15648">
        <v>0.18287210800000001</v>
      </c>
      <c r="H15648">
        <v>7.6707534940000004</v>
      </c>
      <c r="I15648">
        <v>0.17569326699999999</v>
      </c>
      <c r="J15648">
        <v>-3.0381459999999999E-2</v>
      </c>
      <c r="K15648">
        <v>0.800038417</v>
      </c>
      <c r="L15648">
        <v>0.98298817900000002</v>
      </c>
    </row>
    <row r="15649" spans="1:12" x14ac:dyDescent="0.2">
      <c r="A15649" t="s">
        <v>80863</v>
      </c>
      <c r="B15649" t="s">
        <v>80864</v>
      </c>
      <c r="C15649" s="4" t="s">
        <v>80865</v>
      </c>
      <c r="D15649" t="s">
        <v>80866</v>
      </c>
      <c r="E15649" t="s">
        <v>80867</v>
      </c>
      <c r="F15649">
        <v>6.30909867</v>
      </c>
      <c r="G15649">
        <v>0.14354842000000001</v>
      </c>
      <c r="H15649">
        <v>6.2765336969999996</v>
      </c>
      <c r="I15649">
        <v>0.26728154799999998</v>
      </c>
      <c r="J15649">
        <v>-3.2564972999999997E-2</v>
      </c>
      <c r="K15649">
        <v>0.80461387699999998</v>
      </c>
      <c r="L15649">
        <v>0.98298817900000002</v>
      </c>
    </row>
    <row r="15650" spans="1:12" x14ac:dyDescent="0.2">
      <c r="A15650" t="s">
        <v>80868</v>
      </c>
      <c r="B15650" t="s">
        <v>80869</v>
      </c>
      <c r="C15650" s="4" t="s">
        <v>80870</v>
      </c>
      <c r="D15650" t="s">
        <v>80871</v>
      </c>
      <c r="E15650" t="s">
        <v>80872</v>
      </c>
      <c r="F15650">
        <v>4.7464115529999997</v>
      </c>
      <c r="G15650">
        <v>0.27215842400000001</v>
      </c>
      <c r="H15650">
        <v>4.6978420439999997</v>
      </c>
      <c r="I15650">
        <v>0.30962179099999998</v>
      </c>
      <c r="J15650">
        <v>-4.8569508999999997E-2</v>
      </c>
      <c r="K15650">
        <v>0.79307145400000001</v>
      </c>
      <c r="L15650">
        <v>0.98298817900000002</v>
      </c>
    </row>
    <row r="15651" spans="1:12" x14ac:dyDescent="0.2">
      <c r="A15651" t="s">
        <v>80873</v>
      </c>
      <c r="B15651" t="s">
        <v>80874</v>
      </c>
      <c r="C15651" s="4" t="s">
        <v>80875</v>
      </c>
      <c r="D15651" t="s">
        <v>80876</v>
      </c>
      <c r="E15651" t="s">
        <v>80877</v>
      </c>
      <c r="F15651">
        <v>4.47477312</v>
      </c>
      <c r="G15651">
        <v>8.9318849000000006E-2</v>
      </c>
      <c r="H15651">
        <v>4.4082767919999997</v>
      </c>
      <c r="I15651">
        <v>0.44691597599999999</v>
      </c>
      <c r="J15651">
        <v>-6.6496327999999993E-2</v>
      </c>
      <c r="K15651">
        <v>0.79616703899999997</v>
      </c>
      <c r="L15651">
        <v>0.98298817900000002</v>
      </c>
    </row>
    <row r="15652" spans="1:12" x14ac:dyDescent="0.2">
      <c r="A15652" t="s">
        <v>80878</v>
      </c>
      <c r="B15652" t="s">
        <v>80879</v>
      </c>
      <c r="C15652" s="4" t="s">
        <v>80880</v>
      </c>
      <c r="D15652" t="s">
        <v>80881</v>
      </c>
      <c r="E15652" t="s">
        <v>80882</v>
      </c>
      <c r="F15652">
        <v>-3.0511741940000001</v>
      </c>
      <c r="G15652">
        <v>1.6607978249999999</v>
      </c>
      <c r="H15652">
        <v>-3.2857586890000001</v>
      </c>
      <c r="I15652">
        <v>1.955238756</v>
      </c>
      <c r="J15652">
        <v>-0.234584495</v>
      </c>
      <c r="K15652">
        <v>0.80513412699999998</v>
      </c>
      <c r="L15652">
        <v>0.98298817900000002</v>
      </c>
    </row>
    <row r="15653" spans="1:12" x14ac:dyDescent="0.2">
      <c r="A15653" t="s">
        <v>80883</v>
      </c>
      <c r="B15653" t="s">
        <v>80884</v>
      </c>
      <c r="C15653" s="4" t="s">
        <v>80885</v>
      </c>
      <c r="D15653" t="s">
        <v>80886</v>
      </c>
      <c r="E15653" t="s">
        <v>80887</v>
      </c>
      <c r="F15653">
        <v>3.5434424839999998</v>
      </c>
      <c r="G15653">
        <v>0.18200244300000001</v>
      </c>
      <c r="H15653">
        <v>3.4180873709999999</v>
      </c>
      <c r="I15653">
        <v>1.131655504</v>
      </c>
      <c r="J15653">
        <v>-0.12535511299999999</v>
      </c>
      <c r="K15653">
        <v>0.80621894400000005</v>
      </c>
      <c r="L15653">
        <v>0.98298817900000002</v>
      </c>
    </row>
    <row r="15654" spans="1:12" x14ac:dyDescent="0.2">
      <c r="A15654" t="s">
        <v>80888</v>
      </c>
      <c r="B15654" t="s">
        <v>80889</v>
      </c>
      <c r="C15654" s="4" t="s">
        <v>80890</v>
      </c>
      <c r="D15654" t="s">
        <v>80891</v>
      </c>
      <c r="E15654" t="s">
        <v>80892</v>
      </c>
      <c r="F15654">
        <v>7.6603999189999996</v>
      </c>
      <c r="G15654">
        <v>0.178092997</v>
      </c>
      <c r="H15654">
        <v>7.6868085129999999</v>
      </c>
      <c r="I15654">
        <v>6.1899825999999998E-2</v>
      </c>
      <c r="J15654">
        <v>2.6408594000000001E-2</v>
      </c>
      <c r="K15654">
        <v>0.79857751700000001</v>
      </c>
      <c r="L15654">
        <v>0.98298817900000002</v>
      </c>
    </row>
    <row r="15655" spans="1:12" x14ac:dyDescent="0.2">
      <c r="A15655" t="s">
        <v>80893</v>
      </c>
      <c r="B15655" t="s">
        <v>80894</v>
      </c>
      <c r="C15655" s="4" t="s">
        <v>80895</v>
      </c>
      <c r="D15655" t="s">
        <v>80896</v>
      </c>
      <c r="E15655" t="s">
        <v>80897</v>
      </c>
      <c r="F15655">
        <v>-1.9459049509999999</v>
      </c>
      <c r="G15655">
        <v>1.452320858</v>
      </c>
      <c r="H15655">
        <v>-2.1867586380000001</v>
      </c>
      <c r="I15655">
        <v>1.8490780979999999</v>
      </c>
      <c r="J15655">
        <v>-0.24085368700000001</v>
      </c>
      <c r="K15655">
        <v>0.79205586900000002</v>
      </c>
      <c r="L15655">
        <v>0.98298817900000002</v>
      </c>
    </row>
    <row r="15656" spans="1:12" x14ac:dyDescent="0.2">
      <c r="A15656" t="s">
        <v>80898</v>
      </c>
      <c r="B15656" t="s">
        <v>80899</v>
      </c>
      <c r="C15656" s="4" t="s">
        <v>80900</v>
      </c>
      <c r="D15656" t="s">
        <v>80901</v>
      </c>
      <c r="E15656" t="s">
        <v>80902</v>
      </c>
      <c r="F15656">
        <v>5.8766187590000003</v>
      </c>
      <c r="G15656">
        <v>6.1547835000000002E-2</v>
      </c>
      <c r="H15656">
        <v>5.8405469490000002</v>
      </c>
      <c r="I15656">
        <v>0.22896023400000001</v>
      </c>
      <c r="J15656">
        <v>-3.6071810000000003E-2</v>
      </c>
      <c r="K15656">
        <v>0.79462638500000005</v>
      </c>
      <c r="L15656">
        <v>0.98298817900000002</v>
      </c>
    </row>
    <row r="15657" spans="1:12" x14ac:dyDescent="0.2">
      <c r="A15657" t="s">
        <v>80903</v>
      </c>
      <c r="B15657" t="s">
        <v>80904</v>
      </c>
      <c r="C15657" s="4" t="s">
        <v>80905</v>
      </c>
      <c r="D15657" t="s">
        <v>80906</v>
      </c>
      <c r="E15657" t="s">
        <v>80907</v>
      </c>
      <c r="F15657">
        <v>5.1013860290000004</v>
      </c>
      <c r="G15657">
        <v>0.27895492</v>
      </c>
      <c r="H15657">
        <v>5.0640079709999997</v>
      </c>
      <c r="I15657">
        <v>0.19094481999999999</v>
      </c>
      <c r="J15657">
        <v>-3.7378057999999999E-2</v>
      </c>
      <c r="K15657">
        <v>0.80156390899999996</v>
      </c>
      <c r="L15657">
        <v>0.98298817900000002</v>
      </c>
    </row>
    <row r="15658" spans="1:12" x14ac:dyDescent="0.2">
      <c r="A15658" t="s">
        <v>80908</v>
      </c>
      <c r="B15658" t="s">
        <v>80909</v>
      </c>
      <c r="C15658" s="4" t="s">
        <v>80910</v>
      </c>
      <c r="D15658" t="s">
        <v>80911</v>
      </c>
      <c r="E15658" t="s">
        <v>80912</v>
      </c>
      <c r="F15658">
        <v>10.016027810000001</v>
      </c>
      <c r="G15658">
        <v>0.167664022</v>
      </c>
      <c r="H15658">
        <v>10.066475949999999</v>
      </c>
      <c r="I15658">
        <v>0.23692998900000001</v>
      </c>
      <c r="J15658">
        <v>5.0448141000000002E-2</v>
      </c>
      <c r="K15658">
        <v>0.80270558800000003</v>
      </c>
      <c r="L15658">
        <v>0.98298817900000002</v>
      </c>
    </row>
    <row r="15659" spans="1:12" x14ac:dyDescent="0.2">
      <c r="A15659" t="s">
        <v>80913</v>
      </c>
      <c r="B15659" t="s">
        <v>80914</v>
      </c>
      <c r="C15659" s="4" t="s">
        <v>80915</v>
      </c>
      <c r="D15659" t="s">
        <v>80916</v>
      </c>
      <c r="E15659" t="s">
        <v>80917</v>
      </c>
      <c r="F15659">
        <v>6.8840935520000004</v>
      </c>
      <c r="G15659">
        <v>0.119870989</v>
      </c>
      <c r="H15659">
        <v>6.8587523350000001</v>
      </c>
      <c r="I15659">
        <v>0.13162855000000001</v>
      </c>
      <c r="J15659">
        <v>-2.5341216999999999E-2</v>
      </c>
      <c r="K15659">
        <v>0.80598042000000003</v>
      </c>
      <c r="L15659">
        <v>0.98298817900000002</v>
      </c>
    </row>
    <row r="15660" spans="1:12" x14ac:dyDescent="0.2">
      <c r="A15660" t="s">
        <v>80918</v>
      </c>
      <c r="B15660" t="s">
        <v>80919</v>
      </c>
      <c r="C15660" s="4" t="s">
        <v>80920</v>
      </c>
      <c r="D15660" t="s">
        <v>80921</v>
      </c>
      <c r="E15660" t="s">
        <v>80922</v>
      </c>
      <c r="F15660">
        <v>5.8367336080000003</v>
      </c>
      <c r="G15660">
        <v>0.19583763300000001</v>
      </c>
      <c r="H15660">
        <v>5.8829350319999998</v>
      </c>
      <c r="I15660">
        <v>0.42937804600000001</v>
      </c>
      <c r="J15660">
        <v>4.6201423999999998E-2</v>
      </c>
      <c r="K15660">
        <v>0.80478238300000005</v>
      </c>
      <c r="L15660">
        <v>0.98298817900000002</v>
      </c>
    </row>
    <row r="15661" spans="1:12" x14ac:dyDescent="0.2">
      <c r="A15661" t="s">
        <v>80923</v>
      </c>
      <c r="B15661" t="s">
        <v>80924</v>
      </c>
      <c r="C15661" s="4" t="s">
        <v>80925</v>
      </c>
      <c r="D15661" t="s">
        <v>80926</v>
      </c>
      <c r="E15661" t="s">
        <v>80927</v>
      </c>
      <c r="F15661">
        <v>-3.056777195</v>
      </c>
      <c r="G15661">
        <v>1.4725516519999999</v>
      </c>
      <c r="H15661">
        <v>-3.3021223709999998</v>
      </c>
      <c r="I15661">
        <v>1.408096912</v>
      </c>
      <c r="J15661">
        <v>-0.245345176</v>
      </c>
      <c r="K15661">
        <v>0.79829698699999996</v>
      </c>
      <c r="L15661">
        <v>0.98298817900000002</v>
      </c>
    </row>
    <row r="15662" spans="1:12" x14ac:dyDescent="0.2">
      <c r="A15662" t="s">
        <v>80928</v>
      </c>
      <c r="B15662" t="s">
        <v>80929</v>
      </c>
      <c r="C15662" s="4" t="s">
        <v>80930</v>
      </c>
      <c r="D15662" t="s">
        <v>80931</v>
      </c>
      <c r="E15662" t="s">
        <v>80932</v>
      </c>
      <c r="F15662">
        <v>-2.0164860080000002</v>
      </c>
      <c r="G15662">
        <v>0.68082717000000004</v>
      </c>
      <c r="H15662">
        <v>-1.794024184</v>
      </c>
      <c r="I15662">
        <v>1.8218561799999999</v>
      </c>
      <c r="J15662">
        <v>0.222461824</v>
      </c>
      <c r="K15662">
        <v>0.79165456300000003</v>
      </c>
      <c r="L15662">
        <v>0.98298817900000002</v>
      </c>
    </row>
    <row r="15663" spans="1:12" x14ac:dyDescent="0.2">
      <c r="A15663" t="s">
        <v>80933</v>
      </c>
      <c r="B15663" t="s">
        <v>80934</v>
      </c>
      <c r="C15663" s="4" t="s">
        <v>80935</v>
      </c>
      <c r="D15663" t="s">
        <v>80936</v>
      </c>
      <c r="E15663" t="s">
        <v>80937</v>
      </c>
      <c r="F15663">
        <v>-2.8674952340000002</v>
      </c>
      <c r="G15663">
        <v>1.748345957</v>
      </c>
      <c r="H15663">
        <v>-2.572154131</v>
      </c>
      <c r="I15663">
        <v>2.138597962</v>
      </c>
      <c r="J15663">
        <v>0.29534110400000002</v>
      </c>
      <c r="K15663">
        <v>0.79729349599999999</v>
      </c>
      <c r="L15663">
        <v>0.98298817900000002</v>
      </c>
    </row>
    <row r="15664" spans="1:12" x14ac:dyDescent="0.2">
      <c r="A15664" t="s">
        <v>80938</v>
      </c>
      <c r="B15664" t="s">
        <v>80939</v>
      </c>
      <c r="C15664" s="4" t="s">
        <v>80940</v>
      </c>
      <c r="D15664" t="s">
        <v>80941</v>
      </c>
      <c r="E15664" t="s">
        <v>80942</v>
      </c>
      <c r="F15664">
        <v>3.0307247739999998</v>
      </c>
      <c r="G15664">
        <v>0.400654656</v>
      </c>
      <c r="H15664">
        <v>2.9846220109999999</v>
      </c>
      <c r="I15664">
        <v>0.25534306400000001</v>
      </c>
      <c r="J15664">
        <v>-4.6102762999999998E-2</v>
      </c>
      <c r="K15664">
        <v>0.80502480399999998</v>
      </c>
      <c r="L15664">
        <v>0.98298817900000002</v>
      </c>
    </row>
    <row r="15665" spans="1:12" x14ac:dyDescent="0.2">
      <c r="A15665" t="s">
        <v>80943</v>
      </c>
      <c r="B15665" t="s">
        <v>80944</v>
      </c>
      <c r="C15665" s="4" t="s">
        <v>80945</v>
      </c>
      <c r="D15665" t="s">
        <v>80946</v>
      </c>
      <c r="E15665" t="s">
        <v>80947</v>
      </c>
      <c r="F15665">
        <v>4.6103197329999999</v>
      </c>
      <c r="G15665">
        <v>0.50574563800000005</v>
      </c>
      <c r="H15665">
        <v>4.757513565</v>
      </c>
      <c r="I15665">
        <v>0.62042098800000001</v>
      </c>
      <c r="J15665">
        <v>0.147193832</v>
      </c>
      <c r="K15665">
        <v>0.80025550000000001</v>
      </c>
      <c r="L15665">
        <v>0.98298817900000002</v>
      </c>
    </row>
    <row r="15666" spans="1:12" x14ac:dyDescent="0.2">
      <c r="A15666" t="s">
        <v>80948</v>
      </c>
      <c r="B15666" t="s">
        <v>80949</v>
      </c>
      <c r="C15666" s="4" t="s">
        <v>80950</v>
      </c>
      <c r="D15666" t="s">
        <v>80951</v>
      </c>
      <c r="E15666" t="s">
        <v>80952</v>
      </c>
      <c r="F15666">
        <v>-2.9468588269999998</v>
      </c>
      <c r="G15666">
        <v>1.6148992559999999</v>
      </c>
      <c r="H15666">
        <v>-3.1695401159999999</v>
      </c>
      <c r="I15666">
        <v>1.4676091069999999</v>
      </c>
      <c r="J15666">
        <v>-0.22268128800000001</v>
      </c>
      <c r="K15666">
        <v>0.79437480299999996</v>
      </c>
      <c r="L15666">
        <v>0.98298817900000002</v>
      </c>
    </row>
    <row r="15667" spans="1:12" x14ac:dyDescent="0.2">
      <c r="A15667" t="s">
        <v>80953</v>
      </c>
      <c r="B15667" t="s">
        <v>80954</v>
      </c>
      <c r="C15667" s="4" t="s">
        <v>80955</v>
      </c>
      <c r="D15667" t="s">
        <v>80956</v>
      </c>
      <c r="E15667" t="s">
        <v>80957</v>
      </c>
      <c r="F15667">
        <v>-0.32491783000000002</v>
      </c>
      <c r="G15667">
        <v>1.1219531030000001</v>
      </c>
      <c r="H15667">
        <v>-0.55740123799999997</v>
      </c>
      <c r="I15667">
        <v>1.637220777</v>
      </c>
      <c r="J15667">
        <v>-0.232483408</v>
      </c>
      <c r="K15667">
        <v>0.80430034500000003</v>
      </c>
      <c r="L15667">
        <v>0.98298817900000002</v>
      </c>
    </row>
    <row r="15668" spans="1:12" x14ac:dyDescent="0.2">
      <c r="A15668" t="s">
        <v>80958</v>
      </c>
      <c r="B15668" t="s">
        <v>80959</v>
      </c>
      <c r="C15668" s="4" t="s">
        <v>80960</v>
      </c>
      <c r="D15668" t="s">
        <v>80961</v>
      </c>
      <c r="E15668" t="s">
        <v>80962</v>
      </c>
      <c r="F15668">
        <v>1.6613363640000001</v>
      </c>
      <c r="G15668">
        <v>0.57516019200000001</v>
      </c>
      <c r="H15668">
        <v>1.4900828719999999</v>
      </c>
      <c r="I15668">
        <v>1.5334171919999999</v>
      </c>
      <c r="J15668">
        <v>-0.17125349200000001</v>
      </c>
      <c r="K15668">
        <v>0.80648466900000004</v>
      </c>
      <c r="L15668">
        <v>0.98298817900000002</v>
      </c>
    </row>
    <row r="15669" spans="1:12" x14ac:dyDescent="0.2">
      <c r="A15669" t="s">
        <v>80963</v>
      </c>
      <c r="B15669" t="s">
        <v>80964</v>
      </c>
      <c r="C15669" s="4" t="s">
        <v>80965</v>
      </c>
      <c r="D15669" t="s">
        <v>80966</v>
      </c>
      <c r="E15669" t="s">
        <v>80967</v>
      </c>
      <c r="F15669">
        <v>5.263423779</v>
      </c>
      <c r="G15669">
        <v>7.7505809999999994E-2</v>
      </c>
      <c r="H15669">
        <v>5.2277352459999999</v>
      </c>
      <c r="I15669">
        <v>0.24575770699999999</v>
      </c>
      <c r="J15669">
        <v>-3.5688534000000001E-2</v>
      </c>
      <c r="K15669">
        <v>0.801170787</v>
      </c>
      <c r="L15669">
        <v>0.98298817900000002</v>
      </c>
    </row>
    <row r="15670" spans="1:12" x14ac:dyDescent="0.2">
      <c r="A15670" t="s">
        <v>80968</v>
      </c>
      <c r="B15670" t="s">
        <v>80969</v>
      </c>
      <c r="C15670" s="4" t="s">
        <v>80970</v>
      </c>
      <c r="D15670" t="s">
        <v>80971</v>
      </c>
      <c r="E15670" t="s">
        <v>80972</v>
      </c>
      <c r="F15670">
        <v>5.5297860000000001E-3</v>
      </c>
      <c r="G15670">
        <v>0.44688934400000002</v>
      </c>
      <c r="H15670">
        <v>8.9043359000000002E-2</v>
      </c>
      <c r="I15670">
        <v>0.37756794100000002</v>
      </c>
      <c r="J15670">
        <v>8.3513572999999994E-2</v>
      </c>
      <c r="K15670">
        <v>0.79050117099999995</v>
      </c>
      <c r="L15670">
        <v>0.98298817900000002</v>
      </c>
    </row>
    <row r="15671" spans="1:12" x14ac:dyDescent="0.2">
      <c r="A15671" t="s">
        <v>80973</v>
      </c>
      <c r="B15671" t="s">
        <v>80974</v>
      </c>
      <c r="C15671" s="4" t="s">
        <v>80975</v>
      </c>
      <c r="D15671" t="s">
        <v>80976</v>
      </c>
      <c r="E15671" t="s">
        <v>80977</v>
      </c>
      <c r="F15671">
        <v>1.064444626</v>
      </c>
      <c r="G15671">
        <v>0.71795889999999996</v>
      </c>
      <c r="H15671">
        <v>0.96072607399999999</v>
      </c>
      <c r="I15671">
        <v>0.27667330400000001</v>
      </c>
      <c r="J15671">
        <v>-0.10371855200000001</v>
      </c>
      <c r="K15671">
        <v>0.79079252799999999</v>
      </c>
      <c r="L15671">
        <v>0.98298817900000002</v>
      </c>
    </row>
    <row r="15672" spans="1:12" x14ac:dyDescent="0.2">
      <c r="A15672" t="s">
        <v>80978</v>
      </c>
      <c r="B15672" t="s">
        <v>80979</v>
      </c>
      <c r="C15672" s="4" t="s">
        <v>80980</v>
      </c>
      <c r="D15672" t="s">
        <v>80981</v>
      </c>
      <c r="E15672" t="s">
        <v>80982</v>
      </c>
      <c r="F15672">
        <v>-1.068661718</v>
      </c>
      <c r="G15672">
        <v>1.2653521130000001</v>
      </c>
      <c r="H15672">
        <v>-1.263172864</v>
      </c>
      <c r="I15672">
        <v>1.1728743610000001</v>
      </c>
      <c r="J15672">
        <v>-0.194511146</v>
      </c>
      <c r="K15672">
        <v>0.79275006999999997</v>
      </c>
      <c r="L15672">
        <v>0.98298817900000002</v>
      </c>
    </row>
    <row r="15673" spans="1:12" x14ac:dyDescent="0.2">
      <c r="A15673" t="s">
        <v>80983</v>
      </c>
      <c r="B15673" t="s">
        <v>80984</v>
      </c>
      <c r="C15673" s="4" t="s">
        <v>80985</v>
      </c>
      <c r="D15673" t="s">
        <v>80986</v>
      </c>
      <c r="E15673" t="s">
        <v>80987</v>
      </c>
      <c r="F15673">
        <v>-2.3293702610000002</v>
      </c>
      <c r="G15673">
        <v>2.0169260090000001</v>
      </c>
      <c r="H15673">
        <v>-2.111229136</v>
      </c>
      <c r="I15673">
        <v>1.551131166</v>
      </c>
      <c r="J15673">
        <v>0.21814112499999999</v>
      </c>
      <c r="K15673">
        <v>0.80366853299999996</v>
      </c>
      <c r="L15673">
        <v>0.98298817900000002</v>
      </c>
    </row>
    <row r="15674" spans="1:12" x14ac:dyDescent="0.2">
      <c r="A15674" t="s">
        <v>80988</v>
      </c>
      <c r="B15674" t="s">
        <v>80989</v>
      </c>
      <c r="C15674" s="4" t="s">
        <v>80990</v>
      </c>
      <c r="D15674" t="s">
        <v>80991</v>
      </c>
      <c r="E15674" t="s">
        <v>80992</v>
      </c>
      <c r="F15674">
        <v>5.5628724009999999</v>
      </c>
      <c r="G15674">
        <v>0.197240576</v>
      </c>
      <c r="H15674">
        <v>5.5087238200000002</v>
      </c>
      <c r="I15674">
        <v>0.30897343700000002</v>
      </c>
      <c r="J15674">
        <v>-5.4148581000000001E-2</v>
      </c>
      <c r="K15674">
        <v>0.79378042800000004</v>
      </c>
      <c r="L15674">
        <v>0.98298817900000002</v>
      </c>
    </row>
    <row r="15675" spans="1:12" x14ac:dyDescent="0.2">
      <c r="A15675" t="s">
        <v>80993</v>
      </c>
      <c r="B15675" t="s">
        <v>80994</v>
      </c>
      <c r="C15675" s="4" t="s">
        <v>80995</v>
      </c>
      <c r="D15675" t="s">
        <v>80996</v>
      </c>
      <c r="E15675" t="s">
        <v>80997</v>
      </c>
      <c r="F15675">
        <v>-1.3418514770000001</v>
      </c>
      <c r="G15675">
        <v>0.57698848599999997</v>
      </c>
      <c r="H15675">
        <v>-1.1793548460000001</v>
      </c>
      <c r="I15675">
        <v>0.93512102600000002</v>
      </c>
      <c r="J15675">
        <v>0.162496631</v>
      </c>
      <c r="K15675">
        <v>0.79972774899999999</v>
      </c>
      <c r="L15675">
        <v>0.98298817900000002</v>
      </c>
    </row>
    <row r="15676" spans="1:12" x14ac:dyDescent="0.2">
      <c r="A15676" t="s">
        <v>80998</v>
      </c>
      <c r="B15676" t="s">
        <v>80999</v>
      </c>
      <c r="C15676" s="4" t="s">
        <v>81000</v>
      </c>
      <c r="D15676" t="s">
        <v>81001</v>
      </c>
      <c r="E15676" t="s">
        <v>81002</v>
      </c>
      <c r="F15676">
        <v>-2.5059616440000001</v>
      </c>
      <c r="G15676">
        <v>1.8476343369999999</v>
      </c>
      <c r="H15676">
        <v>-2.7905573829999999</v>
      </c>
      <c r="I15676">
        <v>2.4429379550000001</v>
      </c>
      <c r="J15676">
        <v>-0.28459573900000001</v>
      </c>
      <c r="K15676">
        <v>0.80556140499999995</v>
      </c>
      <c r="L15676">
        <v>0.98298817900000002</v>
      </c>
    </row>
    <row r="15677" spans="1:12" x14ac:dyDescent="0.2">
      <c r="A15677" t="s">
        <v>81003</v>
      </c>
      <c r="B15677" t="s">
        <v>81004</v>
      </c>
      <c r="C15677" s="4" t="s">
        <v>81005</v>
      </c>
      <c r="D15677" t="s">
        <v>81006</v>
      </c>
      <c r="E15677" t="s">
        <v>81007</v>
      </c>
      <c r="F15677">
        <v>1.728800181</v>
      </c>
      <c r="G15677">
        <v>0.60150818399999995</v>
      </c>
      <c r="H15677">
        <v>1.546315135</v>
      </c>
      <c r="I15677">
        <v>1.537066805</v>
      </c>
      <c r="J15677">
        <v>-0.18248504600000001</v>
      </c>
      <c r="K15677">
        <v>0.80641627500000002</v>
      </c>
      <c r="L15677">
        <v>0.98298817900000002</v>
      </c>
    </row>
    <row r="15678" spans="1:12" x14ac:dyDescent="0.2">
      <c r="A15678" t="s">
        <v>81008</v>
      </c>
      <c r="B15678" t="s">
        <v>81009</v>
      </c>
      <c r="C15678" s="4" t="s">
        <v>81010</v>
      </c>
      <c r="D15678" t="s">
        <v>81011</v>
      </c>
      <c r="E15678" t="s">
        <v>81012</v>
      </c>
      <c r="F15678">
        <v>4.567815564</v>
      </c>
      <c r="G15678">
        <v>0.62602541099999998</v>
      </c>
      <c r="H15678">
        <v>4.5053398959999997</v>
      </c>
      <c r="I15678">
        <v>0.26888416799999998</v>
      </c>
      <c r="J15678">
        <v>-6.2475667999999998E-2</v>
      </c>
      <c r="K15678">
        <v>0.80564247499999997</v>
      </c>
      <c r="L15678">
        <v>0.98298817900000002</v>
      </c>
    </row>
    <row r="15679" spans="1:12" x14ac:dyDescent="0.2">
      <c r="A15679" t="s">
        <v>81013</v>
      </c>
      <c r="B15679" t="s">
        <v>81014</v>
      </c>
      <c r="C15679" s="4" t="s">
        <v>81015</v>
      </c>
      <c r="D15679" t="s">
        <v>81016</v>
      </c>
      <c r="E15679" t="s">
        <v>81017</v>
      </c>
      <c r="F15679">
        <v>1.798571382</v>
      </c>
      <c r="G15679">
        <v>1.933731257</v>
      </c>
      <c r="H15679">
        <v>1.394199499</v>
      </c>
      <c r="I15679">
        <v>1.7147402110000001</v>
      </c>
      <c r="J15679">
        <v>-0.40437188299999999</v>
      </c>
      <c r="K15679">
        <v>0.80245664800000005</v>
      </c>
      <c r="L15679">
        <v>0.98298817900000002</v>
      </c>
    </row>
    <row r="15680" spans="1:12" x14ac:dyDescent="0.2">
      <c r="A15680" t="s">
        <v>81018</v>
      </c>
      <c r="B15680" t="s">
        <v>81019</v>
      </c>
      <c r="C15680" s="4" t="s">
        <v>81020</v>
      </c>
      <c r="D15680" t="s">
        <v>81021</v>
      </c>
      <c r="E15680" t="s">
        <v>81022</v>
      </c>
      <c r="F15680">
        <v>2.3976726130000001</v>
      </c>
      <c r="G15680">
        <v>0.52265178800000001</v>
      </c>
      <c r="H15680">
        <v>2.2014329259999998</v>
      </c>
      <c r="I15680">
        <v>1.401075404</v>
      </c>
      <c r="J15680">
        <v>-0.196239687</v>
      </c>
      <c r="K15680">
        <v>0.79095335499999997</v>
      </c>
      <c r="L15680">
        <v>0.98298817900000002</v>
      </c>
    </row>
    <row r="15681" spans="1:12" x14ac:dyDescent="0.2">
      <c r="A15681" t="s">
        <v>81023</v>
      </c>
      <c r="B15681" t="s">
        <v>81024</v>
      </c>
      <c r="C15681" s="4" t="s">
        <v>81025</v>
      </c>
      <c r="D15681" t="s">
        <v>81026</v>
      </c>
      <c r="E15681" t="s">
        <v>81027</v>
      </c>
      <c r="F15681">
        <v>5.0035895249999998</v>
      </c>
      <c r="G15681">
        <v>0.25139662200000001</v>
      </c>
      <c r="H15681">
        <v>4.9625421159999998</v>
      </c>
      <c r="I15681">
        <v>0.14025937199999999</v>
      </c>
      <c r="J15681">
        <v>-4.1047409E-2</v>
      </c>
      <c r="K15681">
        <v>0.80399493600000005</v>
      </c>
      <c r="L15681">
        <v>0.98298817900000002</v>
      </c>
    </row>
    <row r="15682" spans="1:12" x14ac:dyDescent="0.2">
      <c r="A15682" t="s">
        <v>81028</v>
      </c>
      <c r="B15682" t="s">
        <v>81029</v>
      </c>
      <c r="C15682" s="6">
        <v>43167</v>
      </c>
      <c r="D15682" t="s">
        <v>81030</v>
      </c>
      <c r="E15682" t="s">
        <v>81031</v>
      </c>
      <c r="F15682">
        <v>5.3390349319999997</v>
      </c>
      <c r="G15682">
        <v>0.13985533</v>
      </c>
      <c r="H15682">
        <v>5.3103369130000004</v>
      </c>
      <c r="I15682">
        <v>0.19678900999999999</v>
      </c>
      <c r="J15682">
        <v>-2.8698019000000002E-2</v>
      </c>
      <c r="K15682">
        <v>0.796548959</v>
      </c>
      <c r="L15682">
        <v>0.98298817900000002</v>
      </c>
    </row>
    <row r="15683" spans="1:12" x14ac:dyDescent="0.2">
      <c r="A15683" t="s">
        <v>81032</v>
      </c>
      <c r="B15683" t="s">
        <v>81033</v>
      </c>
      <c r="C15683" s="4" t="s">
        <v>81034</v>
      </c>
      <c r="D15683" t="s">
        <v>81035</v>
      </c>
      <c r="E15683" t="s">
        <v>81036</v>
      </c>
      <c r="F15683">
        <v>3.6477832659999998</v>
      </c>
      <c r="G15683">
        <v>0.46908409899999998</v>
      </c>
      <c r="H15683">
        <v>3.7652786850000002</v>
      </c>
      <c r="I15683">
        <v>1.0152875189999999</v>
      </c>
      <c r="J15683">
        <v>0.117495419</v>
      </c>
      <c r="K15683">
        <v>0.79049166800000004</v>
      </c>
      <c r="L15683">
        <v>0.98298817900000002</v>
      </c>
    </row>
    <row r="15684" spans="1:12" x14ac:dyDescent="0.2">
      <c r="A15684" t="s">
        <v>81037</v>
      </c>
      <c r="B15684" t="s">
        <v>81038</v>
      </c>
      <c r="C15684" s="4" t="s">
        <v>81039</v>
      </c>
      <c r="D15684" t="s">
        <v>81040</v>
      </c>
      <c r="E15684" t="s">
        <v>81041</v>
      </c>
      <c r="F15684">
        <v>2.1496998430000001</v>
      </c>
      <c r="G15684">
        <v>0.86658435</v>
      </c>
      <c r="H15684">
        <v>1.925509913</v>
      </c>
      <c r="I15684">
        <v>1.572858477</v>
      </c>
      <c r="J15684">
        <v>-0.22418993000000001</v>
      </c>
      <c r="K15684">
        <v>0.80543071899999996</v>
      </c>
      <c r="L15684">
        <v>0.98298817900000002</v>
      </c>
    </row>
    <row r="15685" spans="1:12" x14ac:dyDescent="0.2">
      <c r="A15685" t="s">
        <v>81042</v>
      </c>
      <c r="B15685" t="s">
        <v>81043</v>
      </c>
      <c r="C15685" s="4" t="s">
        <v>81044</v>
      </c>
      <c r="D15685" t="s">
        <v>81045</v>
      </c>
      <c r="E15685" t="s">
        <v>81046</v>
      </c>
      <c r="F15685">
        <v>6.9605064629999998</v>
      </c>
      <c r="G15685">
        <v>0.16242786200000001</v>
      </c>
      <c r="H15685">
        <v>6.9180641339999998</v>
      </c>
      <c r="I15685">
        <v>0.29697870500000001</v>
      </c>
      <c r="J15685">
        <v>-4.2442328000000001E-2</v>
      </c>
      <c r="K15685">
        <v>0.79445344299999998</v>
      </c>
      <c r="L15685">
        <v>0.98298817900000002</v>
      </c>
    </row>
    <row r="15686" spans="1:12" x14ac:dyDescent="0.2">
      <c r="A15686" t="s">
        <v>81047</v>
      </c>
      <c r="B15686" t="s">
        <v>81048</v>
      </c>
      <c r="C15686" s="4" t="s">
        <v>81049</v>
      </c>
      <c r="D15686" t="s">
        <v>81050</v>
      </c>
      <c r="E15686" t="s">
        <v>81051</v>
      </c>
      <c r="F15686">
        <v>-2.8088853789999999</v>
      </c>
      <c r="G15686">
        <v>2.8599826699999999</v>
      </c>
      <c r="H15686">
        <v>-2.5399979510000001</v>
      </c>
      <c r="I15686">
        <v>1.3289486930000001</v>
      </c>
      <c r="J15686">
        <v>0.26888742799999998</v>
      </c>
      <c r="K15686">
        <v>0.79801667300000001</v>
      </c>
      <c r="L15686">
        <v>0.98298817900000002</v>
      </c>
    </row>
    <row r="15687" spans="1:12" x14ac:dyDescent="0.2">
      <c r="A15687" t="s">
        <v>81052</v>
      </c>
      <c r="B15687" t="s">
        <v>81053</v>
      </c>
      <c r="C15687" s="4" t="s">
        <v>81054</v>
      </c>
      <c r="D15687" t="s">
        <v>81055</v>
      </c>
      <c r="E15687" t="s">
        <v>81056</v>
      </c>
      <c r="F15687">
        <v>6.740921148</v>
      </c>
      <c r="G15687">
        <v>1.092922E-2</v>
      </c>
      <c r="H15687">
        <v>6.7071204419999999</v>
      </c>
      <c r="I15687">
        <v>0.25995381899999997</v>
      </c>
      <c r="J15687">
        <v>-3.3800706999999999E-2</v>
      </c>
      <c r="K15687">
        <v>0.79705425299999999</v>
      </c>
      <c r="L15687">
        <v>0.98298817900000002</v>
      </c>
    </row>
    <row r="15688" spans="1:12" x14ac:dyDescent="0.2">
      <c r="A15688" t="s">
        <v>81057</v>
      </c>
      <c r="B15688" t="s">
        <v>81058</v>
      </c>
      <c r="C15688" s="4" t="s">
        <v>81059</v>
      </c>
      <c r="D15688" t="s">
        <v>81060</v>
      </c>
      <c r="E15688" t="s">
        <v>81061</v>
      </c>
      <c r="F15688">
        <v>3.151964966</v>
      </c>
      <c r="G15688">
        <v>0.25898508599999998</v>
      </c>
      <c r="H15688">
        <v>3.101738509</v>
      </c>
      <c r="I15688">
        <v>0.31808261700000001</v>
      </c>
      <c r="J15688">
        <v>-5.0226457000000002E-2</v>
      </c>
      <c r="K15688">
        <v>0.79813147500000003</v>
      </c>
      <c r="L15688">
        <v>0.98298817900000002</v>
      </c>
    </row>
    <row r="15689" spans="1:12" x14ac:dyDescent="0.2">
      <c r="A15689" t="s">
        <v>81062</v>
      </c>
      <c r="B15689" t="s">
        <v>81063</v>
      </c>
      <c r="C15689" s="4" t="s">
        <v>81064</v>
      </c>
      <c r="D15689" t="s">
        <v>81065</v>
      </c>
      <c r="E15689" t="s">
        <v>81066</v>
      </c>
      <c r="F15689">
        <v>-3.0971201019999999</v>
      </c>
      <c r="G15689">
        <v>1.4875578679999999</v>
      </c>
      <c r="H15689">
        <v>-3.3105815129999998</v>
      </c>
      <c r="I15689">
        <v>1.427064833</v>
      </c>
      <c r="J15689">
        <v>-0.21346141099999999</v>
      </c>
      <c r="K15689">
        <v>0.80549004499999999</v>
      </c>
      <c r="L15689">
        <v>0.98298817900000002</v>
      </c>
    </row>
    <row r="15690" spans="1:12" x14ac:dyDescent="0.2">
      <c r="A15690" t="s">
        <v>81067</v>
      </c>
      <c r="B15690" t="s">
        <v>81068</v>
      </c>
      <c r="C15690" s="4" t="s">
        <v>81069</v>
      </c>
      <c r="D15690" t="s">
        <v>81070</v>
      </c>
      <c r="E15690" t="s">
        <v>81071</v>
      </c>
      <c r="F15690">
        <v>4.4935510450000002</v>
      </c>
      <c r="G15690">
        <v>0.19959028000000001</v>
      </c>
      <c r="H15690">
        <v>4.5254665210000002</v>
      </c>
      <c r="I15690">
        <v>0.137789466</v>
      </c>
      <c r="J15690">
        <v>3.1915474999999999E-2</v>
      </c>
      <c r="K15690">
        <v>0.79131512599999998</v>
      </c>
      <c r="L15690">
        <v>0.98298817900000002</v>
      </c>
    </row>
    <row r="15691" spans="1:12" x14ac:dyDescent="0.2">
      <c r="A15691" t="s">
        <v>81072</v>
      </c>
      <c r="B15691" t="s">
        <v>81073</v>
      </c>
      <c r="C15691" s="4" t="s">
        <v>81074</v>
      </c>
      <c r="D15691" t="s">
        <v>81075</v>
      </c>
      <c r="E15691" t="s">
        <v>81076</v>
      </c>
      <c r="F15691">
        <v>6.5397397760000002</v>
      </c>
      <c r="G15691">
        <v>4.6329283999999998E-2</v>
      </c>
      <c r="H15691">
        <v>6.5803870870000001</v>
      </c>
      <c r="I15691">
        <v>0.34870283099999999</v>
      </c>
      <c r="J15691">
        <v>4.0647310999999998E-2</v>
      </c>
      <c r="K15691">
        <v>0.802091428</v>
      </c>
      <c r="L15691">
        <v>0.98298817900000002</v>
      </c>
    </row>
    <row r="15692" spans="1:12" x14ac:dyDescent="0.2">
      <c r="A15692" t="s">
        <v>81077</v>
      </c>
      <c r="B15692" t="s">
        <v>81078</v>
      </c>
      <c r="C15692" s="4" t="s">
        <v>81079</v>
      </c>
      <c r="D15692" t="s">
        <v>81080</v>
      </c>
      <c r="E15692" t="s">
        <v>81081</v>
      </c>
      <c r="F15692">
        <v>6.7070461229999996</v>
      </c>
      <c r="G15692">
        <v>0.114415078</v>
      </c>
      <c r="H15692">
        <v>6.7337284049999999</v>
      </c>
      <c r="I15692">
        <v>0.158528743</v>
      </c>
      <c r="J15692">
        <v>2.6682282000000002E-2</v>
      </c>
      <c r="K15692">
        <v>0.79613774999999998</v>
      </c>
      <c r="L15692">
        <v>0.98298817900000002</v>
      </c>
    </row>
    <row r="15693" spans="1:12" x14ac:dyDescent="0.2">
      <c r="A15693" t="s">
        <v>81082</v>
      </c>
      <c r="B15693" t="s">
        <v>81083</v>
      </c>
      <c r="C15693" s="4" t="s">
        <v>81084</v>
      </c>
      <c r="D15693" t="s">
        <v>81085</v>
      </c>
      <c r="E15693" t="s">
        <v>81086</v>
      </c>
      <c r="F15693">
        <v>5.155742278</v>
      </c>
      <c r="G15693">
        <v>0.21868224</v>
      </c>
      <c r="H15693">
        <v>5.194919627</v>
      </c>
      <c r="I15693">
        <v>0.22763187200000001</v>
      </c>
      <c r="J15693">
        <v>3.9177349E-2</v>
      </c>
      <c r="K15693">
        <v>0.80230201400000001</v>
      </c>
      <c r="L15693">
        <v>0.98298817900000002</v>
      </c>
    </row>
    <row r="15694" spans="1:12" x14ac:dyDescent="0.2">
      <c r="A15694" t="s">
        <v>81087</v>
      </c>
      <c r="B15694" t="s">
        <v>81088</v>
      </c>
      <c r="C15694" s="4" t="s">
        <v>81089</v>
      </c>
      <c r="D15694" t="s">
        <v>81090</v>
      </c>
      <c r="E15694" t="s">
        <v>81091</v>
      </c>
      <c r="F15694">
        <v>-2.04924807</v>
      </c>
      <c r="G15694">
        <v>2.333232094</v>
      </c>
      <c r="H15694">
        <v>-1.6934848220000001</v>
      </c>
      <c r="I15694">
        <v>2.5227071699999999</v>
      </c>
      <c r="J15694">
        <v>0.35576324799999998</v>
      </c>
      <c r="K15694">
        <v>0.80535211100000004</v>
      </c>
      <c r="L15694">
        <v>0.98298817900000002</v>
      </c>
    </row>
    <row r="15695" spans="1:12" x14ac:dyDescent="0.2">
      <c r="A15695" t="s">
        <v>81092</v>
      </c>
      <c r="B15695" t="s">
        <v>81093</v>
      </c>
      <c r="C15695" s="4" t="s">
        <v>81094</v>
      </c>
      <c r="D15695" t="s">
        <v>81095</v>
      </c>
      <c r="E15695" t="s">
        <v>81096</v>
      </c>
      <c r="F15695">
        <v>2.301797509</v>
      </c>
      <c r="G15695">
        <v>0.63799004500000001</v>
      </c>
      <c r="H15695">
        <v>2.4071612629999999</v>
      </c>
      <c r="I15695">
        <v>0.36917718999999999</v>
      </c>
      <c r="J15695">
        <v>0.105363753</v>
      </c>
      <c r="K15695">
        <v>0.80658985800000005</v>
      </c>
      <c r="L15695">
        <v>0.98298817900000002</v>
      </c>
    </row>
    <row r="15696" spans="1:12" x14ac:dyDescent="0.2">
      <c r="A15696" t="s">
        <v>81097</v>
      </c>
      <c r="B15696" t="s">
        <v>81098</v>
      </c>
      <c r="C15696" s="4" t="s">
        <v>81099</v>
      </c>
      <c r="D15696" t="s">
        <v>81100</v>
      </c>
      <c r="E15696" t="s">
        <v>81101</v>
      </c>
      <c r="F15696">
        <v>-2.9192526270000001</v>
      </c>
      <c r="G15696">
        <v>5.6861791000000002E-2</v>
      </c>
      <c r="H15696">
        <v>-2.6548957780000002</v>
      </c>
      <c r="I15696">
        <v>1.9003934179999999</v>
      </c>
      <c r="J15696">
        <v>0.26435684799999998</v>
      </c>
      <c r="K15696">
        <v>0.79936215099999997</v>
      </c>
      <c r="L15696">
        <v>0.98298817900000002</v>
      </c>
    </row>
    <row r="15697" spans="1:12" x14ac:dyDescent="0.2">
      <c r="A15697" t="s">
        <v>81102</v>
      </c>
      <c r="B15697" t="s">
        <v>81103</v>
      </c>
      <c r="C15697" s="4" t="s">
        <v>81104</v>
      </c>
      <c r="D15697" t="s">
        <v>81105</v>
      </c>
      <c r="E15697" t="s">
        <v>81106</v>
      </c>
      <c r="F15697">
        <v>-2.621736581</v>
      </c>
      <c r="G15697">
        <v>1.7621568270000001</v>
      </c>
      <c r="H15697">
        <v>-2.3557825050000001</v>
      </c>
      <c r="I15697">
        <v>1.691175149</v>
      </c>
      <c r="J15697">
        <v>0.26595407599999998</v>
      </c>
      <c r="K15697">
        <v>0.79779437499999994</v>
      </c>
      <c r="L15697">
        <v>0.98298817900000002</v>
      </c>
    </row>
    <row r="15698" spans="1:12" x14ac:dyDescent="0.2">
      <c r="A15698" t="s">
        <v>81107</v>
      </c>
      <c r="B15698" t="s">
        <v>81108</v>
      </c>
      <c r="C15698" s="4" t="s">
        <v>81109</v>
      </c>
      <c r="D15698" t="s">
        <v>81110</v>
      </c>
      <c r="E15698" t="s">
        <v>81111</v>
      </c>
      <c r="F15698">
        <v>6.3358463729999999</v>
      </c>
      <c r="G15698">
        <v>0.16221296199999999</v>
      </c>
      <c r="H15698">
        <v>6.3768802080000002</v>
      </c>
      <c r="I15698">
        <v>0.325787361</v>
      </c>
      <c r="J15698">
        <v>4.1033833999999998E-2</v>
      </c>
      <c r="K15698">
        <v>0.79835299900000001</v>
      </c>
      <c r="L15698">
        <v>0.98298817900000002</v>
      </c>
    </row>
    <row r="15699" spans="1:12" x14ac:dyDescent="0.2">
      <c r="A15699" t="s">
        <v>81112</v>
      </c>
      <c r="B15699" t="s">
        <v>81113</v>
      </c>
      <c r="C15699" s="4" t="s">
        <v>81114</v>
      </c>
      <c r="D15699" t="s">
        <v>81115</v>
      </c>
      <c r="E15699" t="s">
        <v>81116</v>
      </c>
      <c r="F15699">
        <v>6.6945109370000004</v>
      </c>
      <c r="G15699">
        <v>0.13794516800000001</v>
      </c>
      <c r="H15699">
        <v>6.650618691</v>
      </c>
      <c r="I15699">
        <v>0.370572876</v>
      </c>
      <c r="J15699">
        <v>-4.3892245000000003E-2</v>
      </c>
      <c r="K15699">
        <v>0.80075754700000001</v>
      </c>
      <c r="L15699">
        <v>0.98298817900000002</v>
      </c>
    </row>
    <row r="15700" spans="1:12" x14ac:dyDescent="0.2">
      <c r="A15700" t="s">
        <v>81117</v>
      </c>
      <c r="B15700" t="s">
        <v>81118</v>
      </c>
      <c r="C15700" s="4" t="s">
        <v>81119</v>
      </c>
      <c r="D15700" t="s">
        <v>81120</v>
      </c>
      <c r="E15700" t="s">
        <v>81121</v>
      </c>
      <c r="F15700">
        <v>2.8512731950000001</v>
      </c>
      <c r="G15700">
        <v>0.26512565799999999</v>
      </c>
      <c r="H15700">
        <v>2.8973982249999999</v>
      </c>
      <c r="I15700">
        <v>0.24694421999999999</v>
      </c>
      <c r="J15700">
        <v>4.6125029999999997E-2</v>
      </c>
      <c r="K15700">
        <v>0.79855185200000001</v>
      </c>
      <c r="L15700">
        <v>0.98298817900000002</v>
      </c>
    </row>
    <row r="15701" spans="1:12" x14ac:dyDescent="0.2">
      <c r="A15701" t="s">
        <v>81122</v>
      </c>
      <c r="B15701" t="s">
        <v>81123</v>
      </c>
      <c r="C15701" s="4" t="s">
        <v>81124</v>
      </c>
      <c r="D15701" t="s">
        <v>81125</v>
      </c>
      <c r="E15701" t="s">
        <v>81126</v>
      </c>
      <c r="F15701">
        <v>-2.9225420510000002</v>
      </c>
      <c r="G15701">
        <v>1.8759970050000001</v>
      </c>
      <c r="H15701">
        <v>-2.5865255989999998</v>
      </c>
      <c r="I15701">
        <v>1.9131048209999999</v>
      </c>
      <c r="J15701">
        <v>0.33601645099999999</v>
      </c>
      <c r="K15701">
        <v>0.80669113400000003</v>
      </c>
      <c r="L15701">
        <v>0.98298817900000002</v>
      </c>
    </row>
    <row r="15702" spans="1:12" x14ac:dyDescent="0.2">
      <c r="A15702" t="s">
        <v>81127</v>
      </c>
      <c r="B15702" t="s">
        <v>81128</v>
      </c>
      <c r="C15702" s="4" t="s">
        <v>81129</v>
      </c>
      <c r="D15702" t="s">
        <v>81130</v>
      </c>
      <c r="E15702" t="s">
        <v>81131</v>
      </c>
      <c r="F15702">
        <v>-3.8793499489999999</v>
      </c>
      <c r="G15702">
        <v>1.6165436390000001</v>
      </c>
      <c r="H15702">
        <v>-4.2219850699999997</v>
      </c>
      <c r="I15702">
        <v>1.275538646</v>
      </c>
      <c r="J15702">
        <v>-0.34263512099999999</v>
      </c>
      <c r="K15702">
        <v>0.79459347999999996</v>
      </c>
      <c r="L15702">
        <v>0.98298817900000002</v>
      </c>
    </row>
    <row r="15703" spans="1:12" x14ac:dyDescent="0.2">
      <c r="A15703" t="s">
        <v>81132</v>
      </c>
      <c r="B15703" t="s">
        <v>81133</v>
      </c>
      <c r="C15703" s="4" t="s">
        <v>81134</v>
      </c>
      <c r="D15703" t="s">
        <v>81135</v>
      </c>
      <c r="E15703" t="s">
        <v>81136</v>
      </c>
      <c r="F15703">
        <v>4.709239255</v>
      </c>
      <c r="G15703">
        <v>8.3743186999999997E-2</v>
      </c>
      <c r="H15703">
        <v>4.6635537649999996</v>
      </c>
      <c r="I15703">
        <v>0.40017307600000002</v>
      </c>
      <c r="J15703">
        <v>-4.5685491000000002E-2</v>
      </c>
      <c r="K15703">
        <v>0.79507769800000005</v>
      </c>
      <c r="L15703">
        <v>0.98298817900000002</v>
      </c>
    </row>
    <row r="15704" spans="1:12" x14ac:dyDescent="0.2">
      <c r="A15704" t="s">
        <v>81137</v>
      </c>
      <c r="B15704" t="s">
        <v>81138</v>
      </c>
      <c r="C15704" s="4" t="s">
        <v>81139</v>
      </c>
      <c r="D15704" t="s">
        <v>81140</v>
      </c>
      <c r="E15704" t="s">
        <v>81141</v>
      </c>
      <c r="F15704">
        <v>3.9955149489999999</v>
      </c>
      <c r="G15704">
        <v>0.19726829500000001</v>
      </c>
      <c r="H15704">
        <v>4.0450029890000003</v>
      </c>
      <c r="I15704">
        <v>0.358279931</v>
      </c>
      <c r="J15704">
        <v>4.9488041000000003E-2</v>
      </c>
      <c r="K15704">
        <v>0.80333667200000003</v>
      </c>
      <c r="L15704">
        <v>0.98298817900000002</v>
      </c>
    </row>
    <row r="15705" spans="1:12" x14ac:dyDescent="0.2">
      <c r="A15705" t="s">
        <v>81142</v>
      </c>
      <c r="B15705" t="s">
        <v>81143</v>
      </c>
      <c r="C15705" s="4" t="s">
        <v>81144</v>
      </c>
      <c r="D15705" t="s">
        <v>81145</v>
      </c>
      <c r="E15705" t="s">
        <v>81146</v>
      </c>
      <c r="F15705">
        <v>4.9354704280000004</v>
      </c>
      <c r="G15705">
        <v>0.59710223900000003</v>
      </c>
      <c r="H15705">
        <v>4.8708358780000003</v>
      </c>
      <c r="I15705">
        <v>0.31212504400000002</v>
      </c>
      <c r="J15705">
        <v>-6.4634549999999999E-2</v>
      </c>
      <c r="K15705">
        <v>0.80584020499999998</v>
      </c>
      <c r="L15705">
        <v>0.98298817900000002</v>
      </c>
    </row>
    <row r="15706" spans="1:12" x14ac:dyDescent="0.2">
      <c r="A15706" t="s">
        <v>81147</v>
      </c>
      <c r="B15706" t="s">
        <v>81148</v>
      </c>
      <c r="C15706" s="4" t="s">
        <v>81149</v>
      </c>
      <c r="D15706" t="s">
        <v>81150</v>
      </c>
      <c r="E15706" t="s">
        <v>81151</v>
      </c>
      <c r="F15706">
        <v>5.3808243569999998</v>
      </c>
      <c r="G15706">
        <v>7.7385512000000004E-2</v>
      </c>
      <c r="H15706">
        <v>5.4090295609999997</v>
      </c>
      <c r="I15706">
        <v>0.147596423</v>
      </c>
      <c r="J15706">
        <v>2.8205204000000001E-2</v>
      </c>
      <c r="K15706">
        <v>0.79391087000000005</v>
      </c>
      <c r="L15706">
        <v>0.98298817900000002</v>
      </c>
    </row>
    <row r="15707" spans="1:12" x14ac:dyDescent="0.2">
      <c r="A15707" t="s">
        <v>81152</v>
      </c>
      <c r="B15707" t="s">
        <v>81153</v>
      </c>
      <c r="C15707" s="4" t="s">
        <v>81154</v>
      </c>
      <c r="D15707" t="s">
        <v>81155</v>
      </c>
      <c r="E15707" t="s">
        <v>81156</v>
      </c>
      <c r="F15707">
        <v>-3.4150167680000001</v>
      </c>
      <c r="G15707">
        <v>2.15419443</v>
      </c>
      <c r="H15707">
        <v>-3.1583386569999998</v>
      </c>
      <c r="I15707">
        <v>1.5556287740000001</v>
      </c>
      <c r="J15707">
        <v>0.25667811099999999</v>
      </c>
      <c r="K15707">
        <v>0.80341966799999998</v>
      </c>
      <c r="L15707">
        <v>0.98298817900000002</v>
      </c>
    </row>
    <row r="15708" spans="1:12" x14ac:dyDescent="0.2">
      <c r="A15708" t="s">
        <v>81157</v>
      </c>
      <c r="B15708" t="s">
        <v>81158</v>
      </c>
      <c r="C15708" s="4" t="s">
        <v>81159</v>
      </c>
      <c r="D15708" t="s">
        <v>81160</v>
      </c>
      <c r="E15708" t="s">
        <v>81161</v>
      </c>
      <c r="F15708">
        <v>4.6261873080000004</v>
      </c>
      <c r="G15708">
        <v>5.3106096999999998E-2</v>
      </c>
      <c r="H15708">
        <v>4.6602662199999996</v>
      </c>
      <c r="I15708">
        <v>0.23309138300000001</v>
      </c>
      <c r="J15708">
        <v>3.4078911000000003E-2</v>
      </c>
      <c r="K15708">
        <v>0.79496916799999995</v>
      </c>
      <c r="L15708">
        <v>0.98298817900000002</v>
      </c>
    </row>
    <row r="15709" spans="1:12" x14ac:dyDescent="0.2">
      <c r="A15709" t="s">
        <v>81162</v>
      </c>
      <c r="B15709" t="s">
        <v>81163</v>
      </c>
      <c r="C15709" s="4" t="s">
        <v>81164</v>
      </c>
      <c r="D15709" t="s">
        <v>81165</v>
      </c>
      <c r="E15709" t="s">
        <v>81166</v>
      </c>
      <c r="F15709">
        <v>1.616182768</v>
      </c>
      <c r="G15709">
        <v>0.89194361200000005</v>
      </c>
      <c r="H15709">
        <v>1.4611934419999999</v>
      </c>
      <c r="I15709">
        <v>1.1104228279999999</v>
      </c>
      <c r="J15709">
        <v>-0.15498932600000001</v>
      </c>
      <c r="K15709">
        <v>0.80038773699999999</v>
      </c>
      <c r="L15709">
        <v>0.98298817900000002</v>
      </c>
    </row>
    <row r="15710" spans="1:12" x14ac:dyDescent="0.2">
      <c r="A15710" t="s">
        <v>81167</v>
      </c>
      <c r="B15710" t="s">
        <v>81168</v>
      </c>
      <c r="C15710" s="4" t="s">
        <v>81169</v>
      </c>
      <c r="D15710" t="s">
        <v>81170</v>
      </c>
      <c r="E15710" t="s">
        <v>81171</v>
      </c>
      <c r="F15710">
        <v>5.6719903609999998</v>
      </c>
      <c r="G15710">
        <v>9.3418208000000003E-2</v>
      </c>
      <c r="H15710">
        <v>5.6440468819999996</v>
      </c>
      <c r="I15710">
        <v>0.186832203</v>
      </c>
      <c r="J15710">
        <v>-2.7943479E-2</v>
      </c>
      <c r="K15710">
        <v>0.79613562000000004</v>
      </c>
      <c r="L15710">
        <v>0.98298817900000002</v>
      </c>
    </row>
    <row r="15711" spans="1:12" x14ac:dyDescent="0.2">
      <c r="A15711" t="s">
        <v>81172</v>
      </c>
      <c r="B15711" t="s">
        <v>81173</v>
      </c>
      <c r="C15711" s="4" t="s">
        <v>81174</v>
      </c>
      <c r="D15711" t="s">
        <v>81175</v>
      </c>
      <c r="E15711" t="s">
        <v>81176</v>
      </c>
      <c r="F15711">
        <v>-1.4752855460000001</v>
      </c>
      <c r="G15711">
        <v>2.516029498</v>
      </c>
      <c r="H15711">
        <v>-1.106932341</v>
      </c>
      <c r="I15711">
        <v>2.0259369380000001</v>
      </c>
      <c r="J15711">
        <v>0.36835320399999999</v>
      </c>
      <c r="K15711">
        <v>0.805894624</v>
      </c>
      <c r="L15711">
        <v>0.98298817900000002</v>
      </c>
    </row>
    <row r="15712" spans="1:12" x14ac:dyDescent="0.2">
      <c r="A15712" t="s">
        <v>81177</v>
      </c>
      <c r="B15712" t="s">
        <v>81178</v>
      </c>
      <c r="C15712" s="4" t="s">
        <v>81179</v>
      </c>
      <c r="D15712" t="s">
        <v>81180</v>
      </c>
      <c r="E15712" t="s">
        <v>81181</v>
      </c>
      <c r="F15712">
        <v>-3.6496978000000002</v>
      </c>
      <c r="G15712">
        <v>1.8400049839999999</v>
      </c>
      <c r="H15712">
        <v>-3.3836275919999999</v>
      </c>
      <c r="I15712">
        <v>1.838535711</v>
      </c>
      <c r="J15712">
        <v>0.266070209</v>
      </c>
      <c r="K15712">
        <v>0.80484566400000002</v>
      </c>
      <c r="L15712">
        <v>0.98298817900000002</v>
      </c>
    </row>
    <row r="15713" spans="1:12" x14ac:dyDescent="0.2">
      <c r="A15713" t="s">
        <v>81182</v>
      </c>
      <c r="B15713" t="s">
        <v>81183</v>
      </c>
      <c r="C15713" s="4" t="s">
        <v>81184</v>
      </c>
      <c r="D15713" t="s">
        <v>81185</v>
      </c>
      <c r="E15713" t="s">
        <v>81186</v>
      </c>
      <c r="F15713">
        <v>-3.535860182</v>
      </c>
      <c r="G15713">
        <v>1.985619338</v>
      </c>
      <c r="H15713">
        <v>-3.2944680289999999</v>
      </c>
      <c r="I15713">
        <v>1.3668597760000001</v>
      </c>
      <c r="J15713">
        <v>0.241392153</v>
      </c>
      <c r="K15713">
        <v>0.79763594299999996</v>
      </c>
      <c r="L15713">
        <v>0.98298817900000002</v>
      </c>
    </row>
    <row r="15714" spans="1:12" x14ac:dyDescent="0.2">
      <c r="A15714" t="s">
        <v>81187</v>
      </c>
      <c r="B15714" t="s">
        <v>81188</v>
      </c>
      <c r="C15714" s="4" t="s">
        <v>81189</v>
      </c>
      <c r="D15714" t="s">
        <v>81190</v>
      </c>
      <c r="E15714" t="s">
        <v>81191</v>
      </c>
      <c r="F15714">
        <v>4.8350224639999997</v>
      </c>
      <c r="G15714">
        <v>0.12191257</v>
      </c>
      <c r="H15714">
        <v>4.8004585019999997</v>
      </c>
      <c r="I15714">
        <v>0.13428325699999999</v>
      </c>
      <c r="J15714">
        <v>-3.4563961999999997E-2</v>
      </c>
      <c r="K15714">
        <v>0.79883628900000003</v>
      </c>
      <c r="L15714">
        <v>0.98298817900000002</v>
      </c>
    </row>
    <row r="15715" spans="1:12" x14ac:dyDescent="0.2">
      <c r="A15715" t="s">
        <v>81192</v>
      </c>
      <c r="B15715" t="s">
        <v>81193</v>
      </c>
      <c r="C15715" s="4" t="s">
        <v>81194</v>
      </c>
      <c r="D15715" t="s">
        <v>81195</v>
      </c>
      <c r="E15715" t="s">
        <v>81196</v>
      </c>
      <c r="F15715">
        <v>0.28138761400000001</v>
      </c>
      <c r="G15715">
        <v>0.64461633799999996</v>
      </c>
      <c r="H15715">
        <v>0.16566940599999999</v>
      </c>
      <c r="I15715">
        <v>0.76093546099999998</v>
      </c>
      <c r="J15715">
        <v>-0.115718208</v>
      </c>
      <c r="K15715">
        <v>0.80123022899999996</v>
      </c>
      <c r="L15715">
        <v>0.98298817900000002</v>
      </c>
    </row>
    <row r="15716" spans="1:12" x14ac:dyDescent="0.2">
      <c r="A15716" t="s">
        <v>81197</v>
      </c>
      <c r="B15716" t="s">
        <v>81198</v>
      </c>
      <c r="C15716" s="4" t="s">
        <v>81199</v>
      </c>
      <c r="D15716" t="s">
        <v>81200</v>
      </c>
      <c r="E15716" t="s">
        <v>81201</v>
      </c>
      <c r="F15716">
        <v>-2.846932759</v>
      </c>
      <c r="G15716">
        <v>1.753000544</v>
      </c>
      <c r="H15716">
        <v>-3.0970021970000001</v>
      </c>
      <c r="I15716">
        <v>1.6619590930000001</v>
      </c>
      <c r="J15716">
        <v>-0.250069439</v>
      </c>
      <c r="K15716">
        <v>0.80606422300000002</v>
      </c>
      <c r="L15716">
        <v>0.98298817900000002</v>
      </c>
    </row>
    <row r="15717" spans="1:12" x14ac:dyDescent="0.2">
      <c r="A15717" t="s">
        <v>81202</v>
      </c>
      <c r="B15717" t="s">
        <v>81203</v>
      </c>
      <c r="C15717" s="4" t="s">
        <v>81204</v>
      </c>
      <c r="D15717" t="s">
        <v>81205</v>
      </c>
      <c r="E15717" t="s">
        <v>81206</v>
      </c>
      <c r="F15717">
        <v>-3.278242004</v>
      </c>
      <c r="G15717">
        <v>1.358947589</v>
      </c>
      <c r="H15717">
        <v>-3.0721200519999998</v>
      </c>
      <c r="I15717">
        <v>1.5854369129999999</v>
      </c>
      <c r="J15717">
        <v>0.206121952</v>
      </c>
      <c r="K15717">
        <v>0.80057337500000003</v>
      </c>
      <c r="L15717">
        <v>0.98298817900000002</v>
      </c>
    </row>
    <row r="15718" spans="1:12" x14ac:dyDescent="0.2">
      <c r="A15718" t="s">
        <v>81207</v>
      </c>
      <c r="B15718" t="s">
        <v>81208</v>
      </c>
      <c r="C15718" s="4" t="s">
        <v>81209</v>
      </c>
      <c r="D15718" t="s">
        <v>81210</v>
      </c>
      <c r="E15718" t="s">
        <v>81211</v>
      </c>
      <c r="F15718">
        <v>5.088240731</v>
      </c>
      <c r="G15718">
        <v>0.26150918899999998</v>
      </c>
      <c r="H15718">
        <v>4.9536145879999998</v>
      </c>
      <c r="I15718">
        <v>1.048923509</v>
      </c>
      <c r="J15718">
        <v>-0.134626143</v>
      </c>
      <c r="K15718">
        <v>0.79475077299999997</v>
      </c>
      <c r="L15718">
        <v>0.98298817900000002</v>
      </c>
    </row>
    <row r="15719" spans="1:12" x14ac:dyDescent="0.2">
      <c r="A15719" t="s">
        <v>81212</v>
      </c>
      <c r="B15719" t="s">
        <v>81213</v>
      </c>
      <c r="C15719" s="4" t="s">
        <v>81214</v>
      </c>
      <c r="D15719" t="s">
        <v>81215</v>
      </c>
      <c r="E15719" t="s">
        <v>81216</v>
      </c>
      <c r="F15719">
        <v>-0.112647445</v>
      </c>
      <c r="G15719">
        <v>0.67311586700000003</v>
      </c>
      <c r="H15719">
        <v>-0.38164542099999998</v>
      </c>
      <c r="I15719">
        <v>1.327059725</v>
      </c>
      <c r="J15719">
        <v>-0.26899797600000003</v>
      </c>
      <c r="K15719">
        <v>0.80505022400000004</v>
      </c>
      <c r="L15719">
        <v>0.98298817900000002</v>
      </c>
    </row>
    <row r="15720" spans="1:12" x14ac:dyDescent="0.2">
      <c r="A15720" t="s">
        <v>81217</v>
      </c>
      <c r="B15720" t="s">
        <v>81218</v>
      </c>
      <c r="C15720" s="4" t="s">
        <v>81219</v>
      </c>
      <c r="D15720" t="s">
        <v>81220</v>
      </c>
      <c r="E15720" t="s">
        <v>81221</v>
      </c>
      <c r="F15720">
        <v>5.559507043</v>
      </c>
      <c r="G15720">
        <v>5.5300159000000002E-2</v>
      </c>
      <c r="H15720">
        <v>5.580692451</v>
      </c>
      <c r="I15720">
        <v>6.5637898E-2</v>
      </c>
      <c r="J15720">
        <v>2.1185408999999999E-2</v>
      </c>
      <c r="K15720">
        <v>0.79680978099999999</v>
      </c>
      <c r="L15720">
        <v>0.98298817900000002</v>
      </c>
    </row>
    <row r="15721" spans="1:12" x14ac:dyDescent="0.2">
      <c r="A15721" t="s">
        <v>81222</v>
      </c>
      <c r="B15721" t="s">
        <v>81223</v>
      </c>
      <c r="C15721" s="4" t="s">
        <v>81224</v>
      </c>
      <c r="D15721" t="s">
        <v>81225</v>
      </c>
      <c r="E15721" t="s">
        <v>81226</v>
      </c>
      <c r="F15721">
        <v>0.80442969499999994</v>
      </c>
      <c r="G15721">
        <v>0.40897917900000003</v>
      </c>
      <c r="H15721">
        <v>0.73460473599999998</v>
      </c>
      <c r="I15721">
        <v>0.26034363100000002</v>
      </c>
      <c r="J15721">
        <v>-6.9824959000000006E-2</v>
      </c>
      <c r="K15721">
        <v>0.80043624499999999</v>
      </c>
      <c r="L15721">
        <v>0.98298817900000002</v>
      </c>
    </row>
    <row r="15722" spans="1:12" x14ac:dyDescent="0.2">
      <c r="A15722" t="s">
        <v>81227</v>
      </c>
      <c r="B15722" t="s">
        <v>81228</v>
      </c>
      <c r="C15722" s="4" t="s">
        <v>81229</v>
      </c>
      <c r="D15722" t="s">
        <v>81230</v>
      </c>
      <c r="E15722" t="s">
        <v>81231</v>
      </c>
      <c r="F15722">
        <v>0.43724440999999997</v>
      </c>
      <c r="G15722">
        <v>0.48553850599999998</v>
      </c>
      <c r="H15722">
        <v>0.51186617499999998</v>
      </c>
      <c r="I15722">
        <v>0.21986021</v>
      </c>
      <c r="J15722">
        <v>7.4621765000000007E-2</v>
      </c>
      <c r="K15722">
        <v>0.79081474799999996</v>
      </c>
      <c r="L15722">
        <v>0.98298817900000002</v>
      </c>
    </row>
    <row r="15723" spans="1:12" x14ac:dyDescent="0.2">
      <c r="A15723" t="s">
        <v>81232</v>
      </c>
      <c r="B15723" t="s">
        <v>81233</v>
      </c>
      <c r="C15723" s="4" t="s">
        <v>81234</v>
      </c>
      <c r="D15723" t="s">
        <v>81235</v>
      </c>
      <c r="E15723" t="s">
        <v>81236</v>
      </c>
      <c r="F15723">
        <v>6.0074769220000004</v>
      </c>
      <c r="G15723">
        <v>9.8509622000000005E-2</v>
      </c>
      <c r="H15723">
        <v>5.970907564</v>
      </c>
      <c r="I15723">
        <v>0.247508847</v>
      </c>
      <c r="J15723">
        <v>-3.6569358000000003E-2</v>
      </c>
      <c r="K15723">
        <v>0.80609385300000003</v>
      </c>
      <c r="L15723">
        <v>0.98298817900000002</v>
      </c>
    </row>
    <row r="15724" spans="1:12" x14ac:dyDescent="0.2">
      <c r="A15724" t="s">
        <v>81237</v>
      </c>
      <c r="B15724" t="s">
        <v>81238</v>
      </c>
      <c r="C15724" s="4" t="s">
        <v>81239</v>
      </c>
      <c r="D15724" t="s">
        <v>81240</v>
      </c>
      <c r="E15724" t="s">
        <v>81241</v>
      </c>
      <c r="F15724">
        <v>6.2012916679999996</v>
      </c>
      <c r="G15724">
        <v>8.7438761000000004E-2</v>
      </c>
      <c r="H15724">
        <v>6.2242827030000001</v>
      </c>
      <c r="I15724">
        <v>0.142333185</v>
      </c>
      <c r="J15724">
        <v>2.2991035E-2</v>
      </c>
      <c r="K15724">
        <v>0.803529728</v>
      </c>
      <c r="L15724">
        <v>0.98298817900000002</v>
      </c>
    </row>
    <row r="15725" spans="1:12" x14ac:dyDescent="0.2">
      <c r="A15725" t="s">
        <v>81242</v>
      </c>
      <c r="B15725" t="s">
        <v>81243</v>
      </c>
      <c r="C15725" s="4" t="s">
        <v>81244</v>
      </c>
      <c r="D15725" t="s">
        <v>81245</v>
      </c>
      <c r="E15725" t="s">
        <v>81246</v>
      </c>
      <c r="F15725">
        <v>4.4557544529999999</v>
      </c>
      <c r="G15725">
        <v>0.116746853</v>
      </c>
      <c r="H15725">
        <v>4.4014651459999996</v>
      </c>
      <c r="I15725">
        <v>0.34995997400000001</v>
      </c>
      <c r="J15725">
        <v>-5.4289307000000002E-2</v>
      </c>
      <c r="K15725">
        <v>0.79141531399999998</v>
      </c>
      <c r="L15725">
        <v>0.98298817900000002</v>
      </c>
    </row>
    <row r="15726" spans="1:12" x14ac:dyDescent="0.2">
      <c r="A15726" t="s">
        <v>81247</v>
      </c>
      <c r="B15726" t="s">
        <v>81248</v>
      </c>
      <c r="C15726" s="4" t="s">
        <v>81249</v>
      </c>
      <c r="D15726" t="s">
        <v>81250</v>
      </c>
      <c r="E15726" t="s">
        <v>81251</v>
      </c>
      <c r="F15726">
        <v>3.9663090080000001</v>
      </c>
      <c r="G15726">
        <v>0.39335157399999998</v>
      </c>
      <c r="H15726">
        <v>3.8754631860000002</v>
      </c>
      <c r="I15726">
        <v>0.7629996</v>
      </c>
      <c r="J15726">
        <v>-9.0845822000000007E-2</v>
      </c>
      <c r="K15726">
        <v>0.80575330300000003</v>
      </c>
      <c r="L15726">
        <v>0.98298817900000002</v>
      </c>
    </row>
    <row r="15727" spans="1:12" x14ac:dyDescent="0.2">
      <c r="A15727" t="s">
        <v>81252</v>
      </c>
      <c r="B15727" t="s">
        <v>81253</v>
      </c>
      <c r="C15727" s="4" t="s">
        <v>81254</v>
      </c>
      <c r="D15727" t="s">
        <v>81255</v>
      </c>
      <c r="E15727" t="s">
        <v>81256</v>
      </c>
      <c r="F15727">
        <v>4.6140977369999998</v>
      </c>
      <c r="G15727">
        <v>9.2257262000000007E-2</v>
      </c>
      <c r="H15727">
        <v>4.5864085499999998</v>
      </c>
      <c r="I15727">
        <v>0.20433599899999999</v>
      </c>
      <c r="J15727">
        <v>-2.7689187000000001E-2</v>
      </c>
      <c r="K15727">
        <v>0.80416793099999995</v>
      </c>
      <c r="L15727">
        <v>0.98298817900000002</v>
      </c>
    </row>
    <row r="15728" spans="1:12" x14ac:dyDescent="0.2">
      <c r="A15728" t="s">
        <v>81257</v>
      </c>
      <c r="B15728" t="s">
        <v>81258</v>
      </c>
      <c r="C15728" s="4" t="s">
        <v>81259</v>
      </c>
      <c r="D15728" t="s">
        <v>81260</v>
      </c>
      <c r="E15728" t="s">
        <v>81261</v>
      </c>
      <c r="F15728">
        <v>4.9889934770000002</v>
      </c>
      <c r="G15728">
        <v>1.259472304</v>
      </c>
      <c r="H15728">
        <v>5.147980757</v>
      </c>
      <c r="I15728">
        <v>0.92799773600000002</v>
      </c>
      <c r="J15728">
        <v>0.15898728000000001</v>
      </c>
      <c r="K15728">
        <v>0.79869284100000004</v>
      </c>
      <c r="L15728">
        <v>0.98298817900000002</v>
      </c>
    </row>
    <row r="15729" spans="1:12" x14ac:dyDescent="0.2">
      <c r="A15729" t="s">
        <v>81262</v>
      </c>
      <c r="B15729" t="s">
        <v>81263</v>
      </c>
      <c r="C15729" s="4" t="s">
        <v>81264</v>
      </c>
      <c r="D15729" t="s">
        <v>81265</v>
      </c>
      <c r="E15729" t="s">
        <v>81266</v>
      </c>
      <c r="F15729">
        <v>4.1440422669999997</v>
      </c>
      <c r="G15729">
        <v>0.36497696699999999</v>
      </c>
      <c r="H15729">
        <v>4.0535333920000003</v>
      </c>
      <c r="I15729">
        <v>0.76408231299999996</v>
      </c>
      <c r="J15729">
        <v>-9.0508875000000003E-2</v>
      </c>
      <c r="K15729">
        <v>0.79670865899999999</v>
      </c>
      <c r="L15729">
        <v>0.98298817900000002</v>
      </c>
    </row>
    <row r="15730" spans="1:12" x14ac:dyDescent="0.2">
      <c r="A15730" t="s">
        <v>81267</v>
      </c>
      <c r="B15730" t="s">
        <v>81268</v>
      </c>
      <c r="C15730" s="4" t="s">
        <v>81269</v>
      </c>
      <c r="D15730" t="s">
        <v>81270</v>
      </c>
      <c r="E15730" t="s">
        <v>81271</v>
      </c>
      <c r="F15730">
        <v>-0.39020614199999998</v>
      </c>
      <c r="G15730">
        <v>0.80120542500000003</v>
      </c>
      <c r="H15730">
        <v>-0.60292696700000004</v>
      </c>
      <c r="I15730">
        <v>1.016962406</v>
      </c>
      <c r="J15730">
        <v>-0.212720825</v>
      </c>
      <c r="K15730">
        <v>0.79504718600000002</v>
      </c>
      <c r="L15730">
        <v>0.98298817900000002</v>
      </c>
    </row>
    <row r="15731" spans="1:12" x14ac:dyDescent="0.2">
      <c r="A15731" t="s">
        <v>81272</v>
      </c>
      <c r="B15731" t="s">
        <v>81273</v>
      </c>
      <c r="C15731" s="4" t="s">
        <v>81274</v>
      </c>
      <c r="D15731" t="s">
        <v>81275</v>
      </c>
      <c r="E15731" t="s">
        <v>81276</v>
      </c>
      <c r="F15731">
        <v>6.8119911069999999</v>
      </c>
      <c r="G15731">
        <v>0.15672377100000001</v>
      </c>
      <c r="H15731">
        <v>6.8392273100000001</v>
      </c>
      <c r="I15731">
        <v>0.12605833299999999</v>
      </c>
      <c r="J15731">
        <v>2.7236203E-2</v>
      </c>
      <c r="K15731">
        <v>0.79770778899999994</v>
      </c>
      <c r="L15731">
        <v>0.98298817900000002</v>
      </c>
    </row>
    <row r="15732" spans="1:12" x14ac:dyDescent="0.2">
      <c r="A15732" t="s">
        <v>81277</v>
      </c>
      <c r="B15732" t="s">
        <v>81278</v>
      </c>
      <c r="C15732" s="4" t="s">
        <v>81279</v>
      </c>
      <c r="D15732" t="s">
        <v>81280</v>
      </c>
      <c r="E15732" t="s">
        <v>81281</v>
      </c>
      <c r="F15732">
        <v>5.1824759570000003</v>
      </c>
      <c r="G15732">
        <v>0.19414045399999999</v>
      </c>
      <c r="H15732">
        <v>5.1552514690000004</v>
      </c>
      <c r="I15732">
        <v>0.16839552999999999</v>
      </c>
      <c r="J15732">
        <v>-2.7224489000000001E-2</v>
      </c>
      <c r="K15732">
        <v>0.80150779699999997</v>
      </c>
      <c r="L15732">
        <v>0.98298817900000002</v>
      </c>
    </row>
    <row r="15733" spans="1:12" x14ac:dyDescent="0.2">
      <c r="A15733" t="s">
        <v>81282</v>
      </c>
      <c r="B15733" t="s">
        <v>81283</v>
      </c>
      <c r="C15733" s="4" t="s">
        <v>81284</v>
      </c>
      <c r="D15733" t="s">
        <v>81285</v>
      </c>
      <c r="E15733" t="s">
        <v>81286</v>
      </c>
      <c r="F15733">
        <v>-2.846932759</v>
      </c>
      <c r="G15733">
        <v>1.753000544</v>
      </c>
      <c r="H15733">
        <v>-3.0952234810000001</v>
      </c>
      <c r="I15733">
        <v>1.566081214</v>
      </c>
      <c r="J15733">
        <v>-0.24829072299999999</v>
      </c>
      <c r="K15733">
        <v>0.799890302</v>
      </c>
      <c r="L15733">
        <v>0.98298817900000002</v>
      </c>
    </row>
    <row r="15734" spans="1:12" x14ac:dyDescent="0.2">
      <c r="A15734" t="s">
        <v>81287</v>
      </c>
      <c r="B15734" t="s">
        <v>81288</v>
      </c>
      <c r="C15734" s="4" t="s">
        <v>81289</v>
      </c>
      <c r="D15734" t="s">
        <v>81290</v>
      </c>
      <c r="E15734" t="s">
        <v>81291</v>
      </c>
      <c r="F15734">
        <v>3.205208152</v>
      </c>
      <c r="G15734">
        <v>0.28501781199999998</v>
      </c>
      <c r="H15734">
        <v>3.3108613039999999</v>
      </c>
      <c r="I15734">
        <v>0.88635478300000003</v>
      </c>
      <c r="J15734">
        <v>0.105653153</v>
      </c>
      <c r="K15734">
        <v>0.80463369600000001</v>
      </c>
      <c r="L15734">
        <v>0.98298817900000002</v>
      </c>
    </row>
    <row r="15735" spans="1:12" x14ac:dyDescent="0.2">
      <c r="A15735" t="s">
        <v>81292</v>
      </c>
      <c r="B15735" t="s">
        <v>81293</v>
      </c>
      <c r="C15735" s="4" t="s">
        <v>81294</v>
      </c>
      <c r="D15735" t="s">
        <v>81295</v>
      </c>
      <c r="E15735" t="s">
        <v>81296</v>
      </c>
      <c r="F15735">
        <v>7.8554571529999997</v>
      </c>
      <c r="G15735">
        <v>9.6627610000000003E-2</v>
      </c>
      <c r="H15735">
        <v>7.8919592400000003</v>
      </c>
      <c r="I15735">
        <v>0.231604426</v>
      </c>
      <c r="J15735">
        <v>3.6502087000000003E-2</v>
      </c>
      <c r="K15735">
        <v>0.79521262999999998</v>
      </c>
      <c r="L15735">
        <v>0.98298817900000002</v>
      </c>
    </row>
    <row r="15736" spans="1:12" x14ac:dyDescent="0.2">
      <c r="A15736" t="s">
        <v>4778</v>
      </c>
      <c r="B15736" t="s">
        <v>4779</v>
      </c>
      <c r="C15736" s="4" t="s">
        <v>4780</v>
      </c>
      <c r="D15736" t="s">
        <v>4781</v>
      </c>
      <c r="E15736" t="s">
        <v>4782</v>
      </c>
      <c r="F15736">
        <v>-3.2224330839999999</v>
      </c>
      <c r="G15736">
        <v>2.3332376570000002</v>
      </c>
      <c r="H15736">
        <v>-3.513937522</v>
      </c>
      <c r="I15736">
        <v>1.6466963450000001</v>
      </c>
      <c r="J15736">
        <v>-0.29150443799999998</v>
      </c>
      <c r="K15736">
        <v>0.79219888999999999</v>
      </c>
      <c r="L15736">
        <v>0.98298817900000002</v>
      </c>
    </row>
    <row r="15737" spans="1:12" x14ac:dyDescent="0.2">
      <c r="A15737" t="s">
        <v>81297</v>
      </c>
      <c r="B15737" t="s">
        <v>81298</v>
      </c>
      <c r="C15737" s="4" t="s">
        <v>81299</v>
      </c>
      <c r="D15737" t="s">
        <v>81300</v>
      </c>
      <c r="E15737" t="s">
        <v>81301</v>
      </c>
      <c r="F15737">
        <v>4.8352611630000002</v>
      </c>
      <c r="G15737">
        <v>0.145193405</v>
      </c>
      <c r="H15737">
        <v>4.8627650180000002</v>
      </c>
      <c r="I15737">
        <v>0.15262583699999999</v>
      </c>
      <c r="J15737">
        <v>2.7503855000000001E-2</v>
      </c>
      <c r="K15737">
        <v>0.80367365000000002</v>
      </c>
      <c r="L15737">
        <v>0.98298817900000002</v>
      </c>
    </row>
    <row r="15738" spans="1:12" x14ac:dyDescent="0.2">
      <c r="A15738" t="s">
        <v>81302</v>
      </c>
      <c r="B15738" t="s">
        <v>81303</v>
      </c>
      <c r="C15738" s="4" t="s">
        <v>81304</v>
      </c>
      <c r="D15738" t="s">
        <v>81305</v>
      </c>
      <c r="E15738" t="s">
        <v>81306</v>
      </c>
      <c r="F15738">
        <v>4.5866763830000004</v>
      </c>
      <c r="G15738">
        <v>0.51152844200000003</v>
      </c>
      <c r="H15738">
        <v>4.6560087399999999</v>
      </c>
      <c r="I15738">
        <v>0.203696919</v>
      </c>
      <c r="J15738">
        <v>6.9332356999999997E-2</v>
      </c>
      <c r="K15738">
        <v>0.803807575</v>
      </c>
      <c r="L15738">
        <v>0.98298817900000002</v>
      </c>
    </row>
    <row r="15739" spans="1:12" x14ac:dyDescent="0.2">
      <c r="A15739" t="s">
        <v>81307</v>
      </c>
      <c r="B15739" t="s">
        <v>81308</v>
      </c>
      <c r="C15739" s="4" t="s">
        <v>81309</v>
      </c>
      <c r="D15739" t="s">
        <v>81310</v>
      </c>
      <c r="E15739" t="s">
        <v>81311</v>
      </c>
      <c r="F15739">
        <v>4.7447065329999996</v>
      </c>
      <c r="G15739">
        <v>0.327543521</v>
      </c>
      <c r="H15739">
        <v>4.7945670800000002</v>
      </c>
      <c r="I15739">
        <v>0.24454183299999999</v>
      </c>
      <c r="J15739">
        <v>4.9860546999999998E-2</v>
      </c>
      <c r="K15739">
        <v>0.804174528</v>
      </c>
      <c r="L15739">
        <v>0.98298817900000002</v>
      </c>
    </row>
    <row r="15740" spans="1:12" x14ac:dyDescent="0.2">
      <c r="A15740" t="s">
        <v>81312</v>
      </c>
      <c r="B15740" t="s">
        <v>81313</v>
      </c>
      <c r="C15740" s="4" t="s">
        <v>81314</v>
      </c>
      <c r="D15740" t="s">
        <v>81315</v>
      </c>
      <c r="E15740" t="s">
        <v>81316</v>
      </c>
      <c r="F15740">
        <v>1.3669888889999999</v>
      </c>
      <c r="G15740">
        <v>0.54168975399999997</v>
      </c>
      <c r="H15740">
        <v>1.452687796</v>
      </c>
      <c r="I15740">
        <v>0.54665799000000004</v>
      </c>
      <c r="J15740">
        <v>8.5698908000000004E-2</v>
      </c>
      <c r="K15740">
        <v>0.79689866600000003</v>
      </c>
      <c r="L15740">
        <v>0.98298817900000002</v>
      </c>
    </row>
    <row r="15741" spans="1:12" x14ac:dyDescent="0.2">
      <c r="A15741" t="s">
        <v>81317</v>
      </c>
      <c r="B15741" t="s">
        <v>81318</v>
      </c>
      <c r="C15741" s="4" t="s">
        <v>81319</v>
      </c>
      <c r="D15741" t="s">
        <v>81320</v>
      </c>
      <c r="E15741" t="s">
        <v>81321</v>
      </c>
      <c r="F15741">
        <v>-0.52066791199999995</v>
      </c>
      <c r="G15741">
        <v>0.57143805700000005</v>
      </c>
      <c r="H15741">
        <v>-0.68623961700000002</v>
      </c>
      <c r="I15741">
        <v>1.325797304</v>
      </c>
      <c r="J15741">
        <v>-0.16557170600000001</v>
      </c>
      <c r="K15741">
        <v>0.80026235400000001</v>
      </c>
      <c r="L15741">
        <v>0.98298817900000002</v>
      </c>
    </row>
    <row r="15742" spans="1:12" x14ac:dyDescent="0.2">
      <c r="A15742" t="s">
        <v>81322</v>
      </c>
      <c r="B15742" t="s">
        <v>81323</v>
      </c>
      <c r="C15742" s="4" t="s">
        <v>81324</v>
      </c>
      <c r="D15742" t="s">
        <v>81325</v>
      </c>
      <c r="E15742" t="s">
        <v>81326</v>
      </c>
      <c r="F15742">
        <v>2.2914887230000001</v>
      </c>
      <c r="G15742">
        <v>0.63179489300000002</v>
      </c>
      <c r="H15742">
        <v>2.2081863720000001</v>
      </c>
      <c r="I15742">
        <v>0.39929537399999998</v>
      </c>
      <c r="J15742">
        <v>-8.3302350999999997E-2</v>
      </c>
      <c r="K15742">
        <v>0.800875428</v>
      </c>
      <c r="L15742">
        <v>0.98298817900000002</v>
      </c>
    </row>
    <row r="15743" spans="1:12" x14ac:dyDescent="0.2">
      <c r="A15743" t="s">
        <v>81327</v>
      </c>
      <c r="B15743" t="s">
        <v>81328</v>
      </c>
      <c r="C15743" s="4" t="s">
        <v>81329</v>
      </c>
      <c r="D15743" t="s">
        <v>81330</v>
      </c>
      <c r="E15743" t="s">
        <v>81331</v>
      </c>
      <c r="F15743">
        <v>-2.7082750940000002</v>
      </c>
      <c r="G15743">
        <v>0.39976908900000002</v>
      </c>
      <c r="H15743">
        <v>-2.481947806</v>
      </c>
      <c r="I15743">
        <v>1.4545129139999999</v>
      </c>
      <c r="J15743">
        <v>0.22632728799999999</v>
      </c>
      <c r="K15743">
        <v>0.79597949099999998</v>
      </c>
      <c r="L15743">
        <v>0.98298817900000002</v>
      </c>
    </row>
    <row r="15744" spans="1:12" x14ac:dyDescent="0.2">
      <c r="A15744" t="s">
        <v>81332</v>
      </c>
      <c r="B15744" t="s">
        <v>81333</v>
      </c>
      <c r="C15744" s="4" t="s">
        <v>81334</v>
      </c>
      <c r="D15744" t="s">
        <v>81335</v>
      </c>
      <c r="E15744" t="s">
        <v>81336</v>
      </c>
      <c r="F15744">
        <v>5.5498092149999998</v>
      </c>
      <c r="G15744">
        <v>0.240068324</v>
      </c>
      <c r="H15744">
        <v>5.5156970950000002</v>
      </c>
      <c r="I15744">
        <v>7.2105054000000002E-2</v>
      </c>
      <c r="J15744">
        <v>-3.4112120000000003E-2</v>
      </c>
      <c r="K15744">
        <v>0.79749587899999996</v>
      </c>
      <c r="L15744">
        <v>0.98298817900000002</v>
      </c>
    </row>
    <row r="15745" spans="1:12" x14ac:dyDescent="0.2">
      <c r="A15745" t="s">
        <v>81337</v>
      </c>
      <c r="B15745" t="s">
        <v>81338</v>
      </c>
      <c r="C15745" s="4" t="s">
        <v>81339</v>
      </c>
      <c r="D15745" t="s">
        <v>81340</v>
      </c>
      <c r="E15745" t="s">
        <v>81341</v>
      </c>
      <c r="F15745">
        <v>-0.48703088999999999</v>
      </c>
      <c r="G15745">
        <v>0.77487423300000002</v>
      </c>
      <c r="H15745">
        <v>-0.714450684</v>
      </c>
      <c r="I15745">
        <v>1.12905821</v>
      </c>
      <c r="J15745">
        <v>-0.22741979400000001</v>
      </c>
      <c r="K15745">
        <v>0.79956999100000004</v>
      </c>
      <c r="L15745">
        <v>0.98298817900000002</v>
      </c>
    </row>
    <row r="15746" spans="1:12" x14ac:dyDescent="0.2">
      <c r="A15746" t="s">
        <v>81342</v>
      </c>
      <c r="B15746" t="s">
        <v>81343</v>
      </c>
      <c r="C15746" s="4" t="s">
        <v>81344</v>
      </c>
      <c r="D15746" t="s">
        <v>81345</v>
      </c>
      <c r="E15746" t="s">
        <v>81346</v>
      </c>
      <c r="F15746">
        <v>5.2218863730000002</v>
      </c>
      <c r="G15746">
        <v>0.28054264499999998</v>
      </c>
      <c r="H15746">
        <v>5.1302062770000001</v>
      </c>
      <c r="I15746">
        <v>0.68537858799999996</v>
      </c>
      <c r="J15746">
        <v>-9.1680096000000003E-2</v>
      </c>
      <c r="K15746">
        <v>0.80044912300000004</v>
      </c>
      <c r="L15746">
        <v>0.98298817900000002</v>
      </c>
    </row>
    <row r="15747" spans="1:12" x14ac:dyDescent="0.2">
      <c r="A15747" t="s">
        <v>81347</v>
      </c>
      <c r="B15747" t="s">
        <v>81348</v>
      </c>
      <c r="C15747" s="4" t="s">
        <v>81349</v>
      </c>
      <c r="D15747" t="s">
        <v>81350</v>
      </c>
      <c r="E15747" t="s">
        <v>81351</v>
      </c>
      <c r="F15747">
        <v>3.5564431019999998</v>
      </c>
      <c r="G15747">
        <v>0.115432675</v>
      </c>
      <c r="H15747">
        <v>3.505740098</v>
      </c>
      <c r="I15747">
        <v>0.28335218400000001</v>
      </c>
      <c r="J15747">
        <v>-5.0703004000000003E-2</v>
      </c>
      <c r="K15747">
        <v>0.794141773</v>
      </c>
      <c r="L15747">
        <v>0.98298817900000002</v>
      </c>
    </row>
    <row r="15748" spans="1:12" x14ac:dyDescent="0.2">
      <c r="A15748" t="s">
        <v>81352</v>
      </c>
      <c r="B15748" t="s">
        <v>81353</v>
      </c>
      <c r="C15748" s="4" t="s">
        <v>81354</v>
      </c>
      <c r="D15748" t="s">
        <v>81355</v>
      </c>
      <c r="E15748" t="s">
        <v>81356</v>
      </c>
      <c r="F15748">
        <v>7.2499829289999997</v>
      </c>
      <c r="G15748">
        <v>0.804820231</v>
      </c>
      <c r="H15748">
        <v>7.1499482370000003</v>
      </c>
      <c r="I15748">
        <v>0.63512700700000002</v>
      </c>
      <c r="J15748">
        <v>-0.10003469199999999</v>
      </c>
      <c r="K15748">
        <v>0.79707701900000005</v>
      </c>
      <c r="L15748">
        <v>0.98298817900000002</v>
      </c>
    </row>
    <row r="15749" spans="1:12" x14ac:dyDescent="0.2">
      <c r="A15749" t="s">
        <v>81357</v>
      </c>
      <c r="B15749" t="s">
        <v>81358</v>
      </c>
      <c r="C15749" s="4" t="s">
        <v>81359</v>
      </c>
      <c r="D15749" t="s">
        <v>81360</v>
      </c>
      <c r="E15749" t="s">
        <v>81361</v>
      </c>
      <c r="F15749">
        <v>3.1057651179999999</v>
      </c>
      <c r="G15749">
        <v>0.29016329000000002</v>
      </c>
      <c r="H15749">
        <v>3.1789391089999999</v>
      </c>
      <c r="I15749">
        <v>0.48980719</v>
      </c>
      <c r="J15749">
        <v>7.3173990999999994E-2</v>
      </c>
      <c r="K15749">
        <v>0.79575030400000002</v>
      </c>
      <c r="L15749">
        <v>0.98298817900000002</v>
      </c>
    </row>
    <row r="15750" spans="1:12" x14ac:dyDescent="0.2">
      <c r="A15750" t="s">
        <v>81362</v>
      </c>
      <c r="B15750" t="s">
        <v>81363</v>
      </c>
      <c r="C15750" s="4" t="s">
        <v>81364</v>
      </c>
      <c r="D15750" t="s">
        <v>81365</v>
      </c>
      <c r="E15750" t="s">
        <v>81366</v>
      </c>
      <c r="F15750">
        <v>4.7332519</v>
      </c>
      <c r="G15750">
        <v>0.113803432</v>
      </c>
      <c r="H15750">
        <v>4.6871822840000004</v>
      </c>
      <c r="I15750">
        <v>0.23162997299999999</v>
      </c>
      <c r="J15750">
        <v>-4.6069616000000001E-2</v>
      </c>
      <c r="K15750">
        <v>0.80284068799999997</v>
      </c>
      <c r="L15750">
        <v>0.98298817900000002</v>
      </c>
    </row>
    <row r="15751" spans="1:12" x14ac:dyDescent="0.2">
      <c r="A15751" t="s">
        <v>81367</v>
      </c>
      <c r="B15751" t="s">
        <v>81368</v>
      </c>
      <c r="C15751" s="4" t="s">
        <v>81369</v>
      </c>
      <c r="D15751" t="s">
        <v>81370</v>
      </c>
      <c r="E15751" t="s">
        <v>81371</v>
      </c>
      <c r="F15751">
        <v>4.5894588790000004</v>
      </c>
      <c r="G15751">
        <v>0.21544735500000001</v>
      </c>
      <c r="H15751">
        <v>4.6382381830000003</v>
      </c>
      <c r="I15751">
        <v>0.34023702099999997</v>
      </c>
      <c r="J15751">
        <v>4.8779304000000002E-2</v>
      </c>
      <c r="K15751">
        <v>0.79541203100000002</v>
      </c>
      <c r="L15751">
        <v>0.98298817900000002</v>
      </c>
    </row>
    <row r="15752" spans="1:12" x14ac:dyDescent="0.2">
      <c r="A15752" t="s">
        <v>2637</v>
      </c>
      <c r="B15752" t="s">
        <v>2638</v>
      </c>
      <c r="C15752" s="4" t="s">
        <v>2639</v>
      </c>
      <c r="D15752" t="s">
        <v>2640</v>
      </c>
      <c r="E15752" t="s">
        <v>2641</v>
      </c>
      <c r="F15752">
        <v>1.1593517600000001</v>
      </c>
      <c r="G15752">
        <v>0.22179703100000001</v>
      </c>
      <c r="H15752">
        <v>1.2440825440000001</v>
      </c>
      <c r="I15752">
        <v>0.514761845</v>
      </c>
      <c r="J15752">
        <v>8.4730784000000003E-2</v>
      </c>
      <c r="K15752">
        <v>0.79625864099999999</v>
      </c>
      <c r="L15752">
        <v>0.98298817900000002</v>
      </c>
    </row>
    <row r="15753" spans="1:12" x14ac:dyDescent="0.2">
      <c r="A15753" t="s">
        <v>81372</v>
      </c>
      <c r="B15753" t="s">
        <v>81373</v>
      </c>
      <c r="C15753" s="4" t="s">
        <v>81374</v>
      </c>
      <c r="D15753" t="s">
        <v>81375</v>
      </c>
      <c r="E15753" t="s">
        <v>81376</v>
      </c>
      <c r="F15753">
        <v>-3.5137290829999999</v>
      </c>
      <c r="G15753">
        <v>2.015326811</v>
      </c>
      <c r="H15753">
        <v>-3.2597086370000001</v>
      </c>
      <c r="I15753">
        <v>1.959312393</v>
      </c>
      <c r="J15753">
        <v>0.25402044600000001</v>
      </c>
      <c r="K15753">
        <v>0.79985223800000005</v>
      </c>
      <c r="L15753">
        <v>0.98298817900000002</v>
      </c>
    </row>
    <row r="15754" spans="1:12" x14ac:dyDescent="0.2">
      <c r="A15754" t="s">
        <v>81377</v>
      </c>
      <c r="B15754" t="s">
        <v>81378</v>
      </c>
      <c r="C15754" s="4" t="s">
        <v>81379</v>
      </c>
      <c r="D15754" t="s">
        <v>81380</v>
      </c>
      <c r="E15754" t="s">
        <v>81381</v>
      </c>
      <c r="F15754">
        <v>6.9850666190000004</v>
      </c>
      <c r="G15754">
        <v>0.35063192900000001</v>
      </c>
      <c r="H15754">
        <v>7.0708460190000002</v>
      </c>
      <c r="I15754">
        <v>0.64217682600000003</v>
      </c>
      <c r="J15754">
        <v>8.5779400000000006E-2</v>
      </c>
      <c r="K15754">
        <v>0.79768753299999995</v>
      </c>
      <c r="L15754">
        <v>0.98298817900000002</v>
      </c>
    </row>
    <row r="15755" spans="1:12" x14ac:dyDescent="0.2">
      <c r="A15755" t="s">
        <v>81382</v>
      </c>
      <c r="B15755" t="s">
        <v>81383</v>
      </c>
      <c r="C15755" s="4" t="s">
        <v>81384</v>
      </c>
      <c r="D15755" t="s">
        <v>81385</v>
      </c>
      <c r="E15755" t="s">
        <v>81386</v>
      </c>
      <c r="F15755">
        <v>4.7133775990000002</v>
      </c>
      <c r="G15755">
        <v>9.5990722000000001E-2</v>
      </c>
      <c r="H15755">
        <v>4.7522755539999997</v>
      </c>
      <c r="I15755">
        <v>0.232779018</v>
      </c>
      <c r="J15755">
        <v>3.8897954999999998E-2</v>
      </c>
      <c r="K15755">
        <v>0.79398502000000004</v>
      </c>
      <c r="L15755">
        <v>0.98298817900000002</v>
      </c>
    </row>
    <row r="15756" spans="1:12" x14ac:dyDescent="0.2">
      <c r="A15756" t="s">
        <v>81387</v>
      </c>
      <c r="B15756" t="s">
        <v>81388</v>
      </c>
      <c r="C15756" s="4" t="s">
        <v>81389</v>
      </c>
      <c r="D15756" t="s">
        <v>81390</v>
      </c>
      <c r="E15756" t="s">
        <v>81391</v>
      </c>
      <c r="F15756">
        <v>8.32994272</v>
      </c>
      <c r="G15756">
        <v>0.25304286199999998</v>
      </c>
      <c r="H15756">
        <v>8.3655270300000009</v>
      </c>
      <c r="I15756">
        <v>0.158017186</v>
      </c>
      <c r="J15756">
        <v>3.5584309000000001E-2</v>
      </c>
      <c r="K15756">
        <v>0.800113988</v>
      </c>
      <c r="L15756">
        <v>0.98298817900000002</v>
      </c>
    </row>
    <row r="15757" spans="1:12" x14ac:dyDescent="0.2">
      <c r="A15757" t="s">
        <v>81392</v>
      </c>
      <c r="B15757" t="s">
        <v>81393</v>
      </c>
      <c r="C15757" s="4" t="s">
        <v>81394</v>
      </c>
      <c r="D15757" t="s">
        <v>81395</v>
      </c>
      <c r="E15757" t="s">
        <v>81396</v>
      </c>
      <c r="F15757">
        <v>5.2391304730000003</v>
      </c>
      <c r="G15757">
        <v>0.16782153299999999</v>
      </c>
      <c r="H15757">
        <v>5.2707925739999997</v>
      </c>
      <c r="I15757">
        <v>0.18453081800000001</v>
      </c>
      <c r="J15757">
        <v>3.1662099999999999E-2</v>
      </c>
      <c r="K15757">
        <v>0.79352364799999997</v>
      </c>
      <c r="L15757">
        <v>0.98298817900000002</v>
      </c>
    </row>
    <row r="15758" spans="1:12" x14ac:dyDescent="0.2">
      <c r="A15758" t="s">
        <v>81397</v>
      </c>
      <c r="B15758" t="s">
        <v>81398</v>
      </c>
      <c r="C15758" s="4" t="s">
        <v>81399</v>
      </c>
      <c r="D15758" t="s">
        <v>81400</v>
      </c>
      <c r="E15758" t="s">
        <v>81401</v>
      </c>
      <c r="F15758">
        <v>3.9894516059999998</v>
      </c>
      <c r="G15758">
        <v>0.28631308300000002</v>
      </c>
      <c r="H15758">
        <v>4.0307951830000004</v>
      </c>
      <c r="I15758">
        <v>0.19839562399999999</v>
      </c>
      <c r="J15758">
        <v>4.1343577999999999E-2</v>
      </c>
      <c r="K15758">
        <v>0.80218851899999999</v>
      </c>
      <c r="L15758">
        <v>0.98298817900000002</v>
      </c>
    </row>
    <row r="15759" spans="1:12" x14ac:dyDescent="0.2">
      <c r="A15759" t="s">
        <v>81402</v>
      </c>
      <c r="B15759" t="s">
        <v>81403</v>
      </c>
      <c r="C15759" s="4" t="s">
        <v>81404</v>
      </c>
      <c r="D15759" t="s">
        <v>81405</v>
      </c>
      <c r="E15759" t="s">
        <v>81406</v>
      </c>
      <c r="F15759">
        <v>-1.749721375</v>
      </c>
      <c r="G15759">
        <v>0.90270894800000001</v>
      </c>
      <c r="H15759">
        <v>-1.5305301019999999</v>
      </c>
      <c r="I15759">
        <v>1.853978801</v>
      </c>
      <c r="J15759">
        <v>0.21919127299999999</v>
      </c>
      <c r="K15759">
        <v>0.79840237000000003</v>
      </c>
      <c r="L15759">
        <v>0.98298817900000002</v>
      </c>
    </row>
    <row r="15760" spans="1:12" x14ac:dyDescent="0.2">
      <c r="A15760" t="s">
        <v>81407</v>
      </c>
      <c r="B15760" t="s">
        <v>81408</v>
      </c>
      <c r="C15760" s="4" t="s">
        <v>81409</v>
      </c>
      <c r="D15760" t="s">
        <v>81410</v>
      </c>
      <c r="E15760" t="s">
        <v>81411</v>
      </c>
      <c r="F15760">
        <v>6.4216124700000004</v>
      </c>
      <c r="G15760">
        <v>0.112539246</v>
      </c>
      <c r="H15760">
        <v>6.4531287600000002</v>
      </c>
      <c r="I15760">
        <v>0.23232862400000001</v>
      </c>
      <c r="J15760">
        <v>3.1516290000000002E-2</v>
      </c>
      <c r="K15760">
        <v>0.79250591999999997</v>
      </c>
      <c r="L15760">
        <v>0.98298817900000002</v>
      </c>
    </row>
    <row r="15761" spans="1:12" x14ac:dyDescent="0.2">
      <c r="A15761" t="s">
        <v>81412</v>
      </c>
      <c r="B15761" t="s">
        <v>81413</v>
      </c>
      <c r="C15761" s="4" t="s">
        <v>81414</v>
      </c>
      <c r="D15761" t="s">
        <v>81415</v>
      </c>
      <c r="E15761" t="s">
        <v>81416</v>
      </c>
      <c r="F15761">
        <v>7.784346856</v>
      </c>
      <c r="G15761">
        <v>0.13818360700000001</v>
      </c>
      <c r="H15761">
        <v>7.7275825899999999</v>
      </c>
      <c r="I15761">
        <v>0.43378736699999998</v>
      </c>
      <c r="J15761">
        <v>-5.6764266000000001E-2</v>
      </c>
      <c r="K15761">
        <v>0.79752642600000001</v>
      </c>
      <c r="L15761">
        <v>0.98298817900000002</v>
      </c>
    </row>
    <row r="15762" spans="1:12" x14ac:dyDescent="0.2">
      <c r="A15762" t="s">
        <v>81417</v>
      </c>
      <c r="B15762" t="s">
        <v>81418</v>
      </c>
      <c r="C15762" s="4" t="s">
        <v>81419</v>
      </c>
      <c r="D15762" t="s">
        <v>81420</v>
      </c>
      <c r="E15762" t="s">
        <v>81421</v>
      </c>
      <c r="F15762">
        <v>5.0770979489999997</v>
      </c>
      <c r="G15762">
        <v>0.106269247</v>
      </c>
      <c r="H15762">
        <v>5.1241102620000003</v>
      </c>
      <c r="I15762">
        <v>0.33857133900000003</v>
      </c>
      <c r="J15762">
        <v>4.7012313E-2</v>
      </c>
      <c r="K15762">
        <v>0.79951739600000005</v>
      </c>
      <c r="L15762">
        <v>0.98298817900000002</v>
      </c>
    </row>
    <row r="15763" spans="1:12" x14ac:dyDescent="0.2">
      <c r="A15763" t="s">
        <v>81422</v>
      </c>
      <c r="B15763" t="s">
        <v>81423</v>
      </c>
      <c r="C15763" s="4" t="s">
        <v>81424</v>
      </c>
      <c r="D15763" t="s">
        <v>81425</v>
      </c>
      <c r="E15763" t="s">
        <v>81426</v>
      </c>
      <c r="F15763">
        <v>3.6475236469999999</v>
      </c>
      <c r="G15763">
        <v>0.18967184100000001</v>
      </c>
      <c r="H15763">
        <v>3.6920800109999998</v>
      </c>
      <c r="I15763">
        <v>0.33559829299999999</v>
      </c>
      <c r="J15763">
        <v>4.4556364000000001E-2</v>
      </c>
      <c r="K15763">
        <v>0.79720874799999997</v>
      </c>
      <c r="L15763">
        <v>0.98298817900000002</v>
      </c>
    </row>
    <row r="15764" spans="1:12" x14ac:dyDescent="0.2">
      <c r="A15764" t="s">
        <v>81427</v>
      </c>
      <c r="B15764" t="s">
        <v>81428</v>
      </c>
      <c r="C15764" s="4" t="s">
        <v>81429</v>
      </c>
      <c r="D15764" t="s">
        <v>81430</v>
      </c>
      <c r="E15764" t="s">
        <v>81431</v>
      </c>
      <c r="F15764">
        <v>3.9482033539999999</v>
      </c>
      <c r="G15764">
        <v>0.24505137699999999</v>
      </c>
      <c r="H15764">
        <v>3.9928243980000002</v>
      </c>
      <c r="I15764">
        <v>0.24883717699999999</v>
      </c>
      <c r="J15764">
        <v>4.4621042999999999E-2</v>
      </c>
      <c r="K15764">
        <v>0.79564339399999995</v>
      </c>
      <c r="L15764">
        <v>0.98298817900000002</v>
      </c>
    </row>
    <row r="15765" spans="1:12" x14ac:dyDescent="0.2">
      <c r="A15765" t="s">
        <v>81432</v>
      </c>
      <c r="B15765" t="s">
        <v>81433</v>
      </c>
      <c r="C15765" s="4" t="s">
        <v>81434</v>
      </c>
      <c r="D15765" t="s">
        <v>81435</v>
      </c>
      <c r="E15765" t="s">
        <v>81436</v>
      </c>
      <c r="F15765">
        <v>5.542191152</v>
      </c>
      <c r="G15765">
        <v>0.30513489599999999</v>
      </c>
      <c r="H15765">
        <v>5.50480269</v>
      </c>
      <c r="I15765">
        <v>0.19097576699999999</v>
      </c>
      <c r="J15765">
        <v>-3.7388461999999997E-2</v>
      </c>
      <c r="K15765">
        <v>0.79382758899999994</v>
      </c>
      <c r="L15765">
        <v>0.98298817900000002</v>
      </c>
    </row>
    <row r="15766" spans="1:12" x14ac:dyDescent="0.2">
      <c r="A15766" t="s">
        <v>81437</v>
      </c>
      <c r="B15766" t="s">
        <v>81438</v>
      </c>
      <c r="C15766" s="4" t="s">
        <v>81439</v>
      </c>
      <c r="D15766" t="s">
        <v>81440</v>
      </c>
      <c r="E15766" t="s">
        <v>81441</v>
      </c>
      <c r="F15766">
        <v>-1.788887178</v>
      </c>
      <c r="G15766">
        <v>0.76798776899999999</v>
      </c>
      <c r="H15766">
        <v>-2.0265987700000001</v>
      </c>
      <c r="I15766">
        <v>1.4921915029999999</v>
      </c>
      <c r="J15766">
        <v>-0.237711592</v>
      </c>
      <c r="K15766">
        <v>0.79638357100000001</v>
      </c>
      <c r="L15766">
        <v>0.98298817900000002</v>
      </c>
    </row>
    <row r="15767" spans="1:12" x14ac:dyDescent="0.2">
      <c r="A15767" t="s">
        <v>81442</v>
      </c>
      <c r="B15767" t="s">
        <v>81443</v>
      </c>
      <c r="C15767" s="4" t="s">
        <v>81444</v>
      </c>
      <c r="D15767" t="s">
        <v>81445</v>
      </c>
      <c r="E15767" t="s">
        <v>81446</v>
      </c>
      <c r="F15767">
        <v>7.6501996910000001</v>
      </c>
      <c r="G15767">
        <v>5.4845629E-2</v>
      </c>
      <c r="H15767">
        <v>7.6717070969999996</v>
      </c>
      <c r="I15767">
        <v>0.123986982</v>
      </c>
      <c r="J15767">
        <v>2.1507406E-2</v>
      </c>
      <c r="K15767">
        <v>0.80216111199999995</v>
      </c>
      <c r="L15767">
        <v>0.98298817900000002</v>
      </c>
    </row>
    <row r="15768" spans="1:12" x14ac:dyDescent="0.2">
      <c r="A15768" t="s">
        <v>81447</v>
      </c>
      <c r="B15768" t="s">
        <v>81448</v>
      </c>
      <c r="C15768" s="4" t="s">
        <v>81449</v>
      </c>
      <c r="D15768" t="s">
        <v>81450</v>
      </c>
      <c r="E15768" t="s">
        <v>81451</v>
      </c>
      <c r="F15768">
        <v>7.5601853769999998</v>
      </c>
      <c r="G15768">
        <v>0.163950337</v>
      </c>
      <c r="H15768">
        <v>7.5342203950000002</v>
      </c>
      <c r="I15768">
        <v>7.2682298000000006E-2</v>
      </c>
      <c r="J15768">
        <v>-2.5964981000000002E-2</v>
      </c>
      <c r="K15768">
        <v>0.79103436400000005</v>
      </c>
      <c r="L15768">
        <v>0.98298817900000002</v>
      </c>
    </row>
    <row r="15769" spans="1:12" x14ac:dyDescent="0.2">
      <c r="A15769" t="s">
        <v>81452</v>
      </c>
      <c r="B15769" t="s">
        <v>81453</v>
      </c>
      <c r="C15769" s="4" t="s">
        <v>81454</v>
      </c>
      <c r="D15769" t="s">
        <v>81455</v>
      </c>
      <c r="E15769" t="s">
        <v>81456</v>
      </c>
      <c r="F15769">
        <v>-3.3079321799999999</v>
      </c>
      <c r="G15769">
        <v>1.3569336409999999</v>
      </c>
      <c r="H15769">
        <v>-3.072157845</v>
      </c>
      <c r="I15769">
        <v>1.5849457870000001</v>
      </c>
      <c r="J15769">
        <v>0.235774335</v>
      </c>
      <c r="K15769">
        <v>0.79983100500000004</v>
      </c>
      <c r="L15769">
        <v>0.98298817900000002</v>
      </c>
    </row>
    <row r="15770" spans="1:12" x14ac:dyDescent="0.2">
      <c r="A15770" t="s">
        <v>81457</v>
      </c>
      <c r="B15770" t="s">
        <v>81458</v>
      </c>
      <c r="C15770" s="4" t="s">
        <v>81459</v>
      </c>
      <c r="D15770" t="s">
        <v>81460</v>
      </c>
      <c r="E15770" t="s">
        <v>81461</v>
      </c>
      <c r="F15770">
        <v>7.5345400189999996</v>
      </c>
      <c r="G15770">
        <v>2.6114023E-2</v>
      </c>
      <c r="H15770">
        <v>7.5117637369999999</v>
      </c>
      <c r="I15770">
        <v>0.16714643000000001</v>
      </c>
      <c r="J15770">
        <v>-2.2776281999999998E-2</v>
      </c>
      <c r="K15770">
        <v>0.79906321499999999</v>
      </c>
      <c r="L15770">
        <v>0.98298817900000002</v>
      </c>
    </row>
    <row r="15771" spans="1:12" x14ac:dyDescent="0.2">
      <c r="A15771" t="s">
        <v>81462</v>
      </c>
      <c r="B15771" t="s">
        <v>81463</v>
      </c>
      <c r="C15771" s="4" t="s">
        <v>81464</v>
      </c>
      <c r="D15771" t="s">
        <v>81465</v>
      </c>
      <c r="E15771" t="s">
        <v>81466</v>
      </c>
      <c r="F15771">
        <v>0.99976295999999998</v>
      </c>
      <c r="G15771">
        <v>0.63853129600000003</v>
      </c>
      <c r="H15771">
        <v>0.58580590499999996</v>
      </c>
      <c r="I15771">
        <v>2.7872116259999999</v>
      </c>
      <c r="J15771">
        <v>-0.41395705599999999</v>
      </c>
      <c r="K15771">
        <v>0.79343922</v>
      </c>
      <c r="L15771">
        <v>0.98298817900000002</v>
      </c>
    </row>
    <row r="15772" spans="1:12" x14ac:dyDescent="0.2">
      <c r="A15772" t="s">
        <v>81467</v>
      </c>
      <c r="B15772" t="s">
        <v>81468</v>
      </c>
      <c r="C15772" s="4" t="s">
        <v>81469</v>
      </c>
      <c r="D15772" t="s">
        <v>81470</v>
      </c>
      <c r="E15772" t="s">
        <v>81471</v>
      </c>
      <c r="F15772">
        <v>4.26793289</v>
      </c>
      <c r="G15772">
        <v>6.3231735999999997E-2</v>
      </c>
      <c r="H15772">
        <v>4.231153151</v>
      </c>
      <c r="I15772">
        <v>0.17237195999999999</v>
      </c>
      <c r="J15772">
        <v>-3.6779738999999999E-2</v>
      </c>
      <c r="K15772">
        <v>0.79525638700000001</v>
      </c>
      <c r="L15772">
        <v>0.98298817900000002</v>
      </c>
    </row>
    <row r="15773" spans="1:12" x14ac:dyDescent="0.2">
      <c r="A15773" t="s">
        <v>81472</v>
      </c>
      <c r="B15773" t="s">
        <v>81473</v>
      </c>
      <c r="C15773" s="4" t="s">
        <v>81474</v>
      </c>
      <c r="D15773" t="s">
        <v>81475</v>
      </c>
      <c r="E15773" t="s">
        <v>81476</v>
      </c>
      <c r="F15773">
        <v>1.590080001</v>
      </c>
      <c r="G15773">
        <v>0.61864082899999995</v>
      </c>
      <c r="H15773">
        <v>1.6753833039999999</v>
      </c>
      <c r="I15773">
        <v>0.27190486200000002</v>
      </c>
      <c r="J15773">
        <v>8.5303302999999997E-2</v>
      </c>
      <c r="K15773">
        <v>0.80287139799999996</v>
      </c>
      <c r="L15773">
        <v>0.98298817900000002</v>
      </c>
    </row>
    <row r="15774" spans="1:12" x14ac:dyDescent="0.2">
      <c r="A15774" t="s">
        <v>81477</v>
      </c>
      <c r="B15774" t="s">
        <v>81478</v>
      </c>
      <c r="C15774" s="4" t="s">
        <v>81479</v>
      </c>
      <c r="D15774" t="s">
        <v>81480</v>
      </c>
      <c r="E15774" t="s">
        <v>81481</v>
      </c>
      <c r="F15774">
        <v>4.269477545</v>
      </c>
      <c r="G15774">
        <v>0.11734104099999999</v>
      </c>
      <c r="H15774">
        <v>4.210502494</v>
      </c>
      <c r="I15774">
        <v>0.380182821</v>
      </c>
      <c r="J15774">
        <v>-5.8975051000000001E-2</v>
      </c>
      <c r="K15774">
        <v>0.79780638000000004</v>
      </c>
      <c r="L15774">
        <v>0.98298817900000002</v>
      </c>
    </row>
    <row r="15775" spans="1:12" x14ac:dyDescent="0.2">
      <c r="A15775" t="s">
        <v>5081</v>
      </c>
      <c r="B15775" t="s">
        <v>5082</v>
      </c>
      <c r="C15775" s="4" t="s">
        <v>5083</v>
      </c>
      <c r="D15775" t="s">
        <v>5084</v>
      </c>
      <c r="E15775" t="s">
        <v>5085</v>
      </c>
      <c r="F15775">
        <v>3.9822881720000001</v>
      </c>
      <c r="G15775">
        <v>0.25362812200000001</v>
      </c>
      <c r="H15775">
        <v>3.8424973169999999</v>
      </c>
      <c r="I15775">
        <v>1.0595602070000001</v>
      </c>
      <c r="J15775">
        <v>-0.13979085499999999</v>
      </c>
      <c r="K15775">
        <v>0.79684980100000002</v>
      </c>
      <c r="L15775">
        <v>0.98298817900000002</v>
      </c>
    </row>
    <row r="15776" spans="1:12" x14ac:dyDescent="0.2">
      <c r="A15776" t="s">
        <v>81482</v>
      </c>
      <c r="B15776" t="s">
        <v>81483</v>
      </c>
      <c r="C15776" s="4" t="s">
        <v>81484</v>
      </c>
      <c r="D15776" t="s">
        <v>81485</v>
      </c>
      <c r="E15776" t="s">
        <v>81486</v>
      </c>
      <c r="F15776">
        <v>3.6309212780000002</v>
      </c>
      <c r="G15776">
        <v>0.178409076</v>
      </c>
      <c r="H15776">
        <v>3.6843332339999999</v>
      </c>
      <c r="I15776">
        <v>0.452518425</v>
      </c>
      <c r="J15776">
        <v>5.3411957000000003E-2</v>
      </c>
      <c r="K15776">
        <v>0.80582334799999999</v>
      </c>
      <c r="L15776">
        <v>0.98298817900000002</v>
      </c>
    </row>
    <row r="15777" spans="1:12" x14ac:dyDescent="0.2">
      <c r="A15777" t="s">
        <v>81487</v>
      </c>
      <c r="B15777" t="s">
        <v>81488</v>
      </c>
      <c r="C15777" s="4" t="s">
        <v>81489</v>
      </c>
      <c r="D15777" t="s">
        <v>81490</v>
      </c>
      <c r="E15777" t="s">
        <v>81491</v>
      </c>
      <c r="F15777">
        <v>3.7953216529999998</v>
      </c>
      <c r="G15777">
        <v>0.108602381</v>
      </c>
      <c r="H15777">
        <v>3.8327103889999998</v>
      </c>
      <c r="I15777">
        <v>0.243685395</v>
      </c>
      <c r="J15777">
        <v>3.7388734999999999E-2</v>
      </c>
      <c r="K15777">
        <v>0.79258471500000005</v>
      </c>
      <c r="L15777">
        <v>0.98298817900000002</v>
      </c>
    </row>
    <row r="15778" spans="1:12" x14ac:dyDescent="0.2">
      <c r="A15778" t="s">
        <v>81492</v>
      </c>
      <c r="B15778" t="s">
        <v>81493</v>
      </c>
      <c r="C15778" s="4" t="s">
        <v>81494</v>
      </c>
      <c r="D15778" t="s">
        <v>81495</v>
      </c>
      <c r="E15778" t="s">
        <v>81496</v>
      </c>
      <c r="F15778">
        <v>8.1573508140000008</v>
      </c>
      <c r="G15778">
        <v>0.102897669</v>
      </c>
      <c r="H15778">
        <v>8.1264584590000002</v>
      </c>
      <c r="I15778">
        <v>0.21640838800000001</v>
      </c>
      <c r="J15778">
        <v>-3.0892355E-2</v>
      </c>
      <c r="K15778">
        <v>0.79355340699999999</v>
      </c>
      <c r="L15778">
        <v>0.98298817900000002</v>
      </c>
    </row>
    <row r="15779" spans="1:12" x14ac:dyDescent="0.2">
      <c r="A15779" t="s">
        <v>81497</v>
      </c>
      <c r="B15779" t="s">
        <v>81498</v>
      </c>
      <c r="C15779" s="4" t="s">
        <v>81499</v>
      </c>
      <c r="D15779" t="s">
        <v>81500</v>
      </c>
      <c r="E15779" t="s">
        <v>81501</v>
      </c>
      <c r="F15779">
        <v>6.645618603</v>
      </c>
      <c r="G15779">
        <v>0.21576222</v>
      </c>
      <c r="H15779">
        <v>6.6131359319999996</v>
      </c>
      <c r="I15779">
        <v>0.126426077</v>
      </c>
      <c r="J15779">
        <v>-3.2482670999999998E-2</v>
      </c>
      <c r="K15779">
        <v>0.79961048099999998</v>
      </c>
      <c r="L15779">
        <v>0.98298817900000002</v>
      </c>
    </row>
    <row r="15780" spans="1:12" x14ac:dyDescent="0.2">
      <c r="A15780" t="s">
        <v>81502</v>
      </c>
      <c r="B15780" t="s">
        <v>81503</v>
      </c>
      <c r="C15780" s="4" t="s">
        <v>81504</v>
      </c>
      <c r="D15780" t="s">
        <v>81505</v>
      </c>
      <c r="E15780" t="s">
        <v>81506</v>
      </c>
      <c r="F15780">
        <v>-2.367772999</v>
      </c>
      <c r="G15780">
        <v>2.0233391159999998</v>
      </c>
      <c r="H15780">
        <v>-2.0528369569999998</v>
      </c>
      <c r="I15780">
        <v>2.2390378219999998</v>
      </c>
      <c r="J15780">
        <v>0.31493604200000003</v>
      </c>
      <c r="K15780">
        <v>0.79414606600000004</v>
      </c>
      <c r="L15780">
        <v>0.98298817900000002</v>
      </c>
    </row>
    <row r="15781" spans="1:12" x14ac:dyDescent="0.2">
      <c r="A15781" t="s">
        <v>81507</v>
      </c>
      <c r="B15781" t="s">
        <v>81508</v>
      </c>
      <c r="C15781" s="4" t="s">
        <v>81509</v>
      </c>
      <c r="D15781" t="s">
        <v>81510</v>
      </c>
      <c r="E15781" t="s">
        <v>81511</v>
      </c>
      <c r="F15781">
        <v>5.1514353530000001</v>
      </c>
      <c r="G15781">
        <v>8.1299061000000006E-2</v>
      </c>
      <c r="H15781">
        <v>5.1209851469999998</v>
      </c>
      <c r="I15781">
        <v>0.14348269999999999</v>
      </c>
      <c r="J15781">
        <v>-3.0450207E-2</v>
      </c>
      <c r="K15781">
        <v>0.799038001</v>
      </c>
      <c r="L15781">
        <v>0.98298817900000002</v>
      </c>
    </row>
    <row r="15782" spans="1:12" x14ac:dyDescent="0.2">
      <c r="A15782" t="s">
        <v>81512</v>
      </c>
      <c r="B15782" t="s">
        <v>81513</v>
      </c>
      <c r="C15782" s="4" t="s">
        <v>81514</v>
      </c>
      <c r="D15782" t="s">
        <v>81515</v>
      </c>
      <c r="E15782" t="s">
        <v>81516</v>
      </c>
      <c r="F15782">
        <v>6.9696942630000001</v>
      </c>
      <c r="G15782">
        <v>0.14067162599999999</v>
      </c>
      <c r="H15782">
        <v>6.9980005500000004</v>
      </c>
      <c r="I15782">
        <v>0.136526864</v>
      </c>
      <c r="J15782">
        <v>2.8306286999999999E-2</v>
      </c>
      <c r="K15782">
        <v>0.79798281500000001</v>
      </c>
      <c r="L15782">
        <v>0.98298817900000002</v>
      </c>
    </row>
    <row r="15783" spans="1:12" x14ac:dyDescent="0.2">
      <c r="A15783" t="s">
        <v>81517</v>
      </c>
      <c r="B15783" t="s">
        <v>81518</v>
      </c>
      <c r="C15783" s="4" t="s">
        <v>81519</v>
      </c>
      <c r="D15783" t="s">
        <v>81520</v>
      </c>
      <c r="E15783" t="s">
        <v>81521</v>
      </c>
      <c r="F15783">
        <v>5.2463837719999997</v>
      </c>
      <c r="G15783">
        <v>0.13553452899999999</v>
      </c>
      <c r="H15783">
        <v>5.2730977860000001</v>
      </c>
      <c r="I15783">
        <v>8.3783936000000003E-2</v>
      </c>
      <c r="J15783">
        <v>2.6714015000000001E-2</v>
      </c>
      <c r="K15783">
        <v>0.80269679199999999</v>
      </c>
      <c r="L15783">
        <v>0.98298817900000002</v>
      </c>
    </row>
    <row r="15784" spans="1:12" x14ac:dyDescent="0.2">
      <c r="A15784" t="s">
        <v>81522</v>
      </c>
      <c r="B15784" t="s">
        <v>81523</v>
      </c>
      <c r="C15784" s="4" t="s">
        <v>81524</v>
      </c>
      <c r="D15784" t="s">
        <v>81525</v>
      </c>
      <c r="E15784" t="s">
        <v>81526</v>
      </c>
      <c r="F15784">
        <v>6.3854448460000004</v>
      </c>
      <c r="G15784">
        <v>0.40256193099999998</v>
      </c>
      <c r="H15784">
        <v>6.43792147</v>
      </c>
      <c r="I15784">
        <v>0.28807043199999999</v>
      </c>
      <c r="J15784">
        <v>5.2476623999999999E-2</v>
      </c>
      <c r="K15784">
        <v>0.80664409199999998</v>
      </c>
      <c r="L15784">
        <v>0.98298817900000002</v>
      </c>
    </row>
    <row r="15785" spans="1:12" x14ac:dyDescent="0.2">
      <c r="A15785" t="s">
        <v>81527</v>
      </c>
      <c r="B15785" t="s">
        <v>81528</v>
      </c>
      <c r="C15785" s="4" t="s">
        <v>81529</v>
      </c>
      <c r="D15785" t="s">
        <v>81530</v>
      </c>
      <c r="E15785" t="s">
        <v>81531</v>
      </c>
      <c r="F15785">
        <v>-0.49994031799999999</v>
      </c>
      <c r="G15785">
        <v>1.5051907309999999</v>
      </c>
      <c r="H15785">
        <v>-0.33087541799999998</v>
      </c>
      <c r="I15785">
        <v>0.81711267499999996</v>
      </c>
      <c r="J15785">
        <v>0.16906489999999999</v>
      </c>
      <c r="K15785">
        <v>0.80113357799999996</v>
      </c>
      <c r="L15785">
        <v>0.98298817900000002</v>
      </c>
    </row>
    <row r="15786" spans="1:12" x14ac:dyDescent="0.2">
      <c r="A15786" t="s">
        <v>81532</v>
      </c>
      <c r="B15786" t="s">
        <v>81533</v>
      </c>
      <c r="C15786" s="4" t="s">
        <v>81534</v>
      </c>
      <c r="D15786" t="s">
        <v>81535</v>
      </c>
      <c r="E15786" t="s">
        <v>81536</v>
      </c>
      <c r="F15786">
        <v>6.5953176630000003</v>
      </c>
      <c r="G15786">
        <v>0.16542262399999999</v>
      </c>
      <c r="H15786">
        <v>6.626296601</v>
      </c>
      <c r="I15786">
        <v>0.137097161</v>
      </c>
      <c r="J15786">
        <v>3.0978939E-2</v>
      </c>
      <c r="K15786">
        <v>0.80138390100000001</v>
      </c>
      <c r="L15786">
        <v>0.98298817900000002</v>
      </c>
    </row>
    <row r="15787" spans="1:12" x14ac:dyDescent="0.2">
      <c r="A15787" t="s">
        <v>81537</v>
      </c>
      <c r="B15787" t="s">
        <v>81538</v>
      </c>
      <c r="C15787" s="4" t="s">
        <v>81539</v>
      </c>
      <c r="D15787" t="s">
        <v>81540</v>
      </c>
      <c r="E15787" t="s">
        <v>81541</v>
      </c>
      <c r="F15787">
        <v>5.1154696529999999</v>
      </c>
      <c r="G15787">
        <v>0.150927005</v>
      </c>
      <c r="H15787">
        <v>5.1478151680000002</v>
      </c>
      <c r="I15787">
        <v>0.20890766</v>
      </c>
      <c r="J15787">
        <v>3.2345513999999999E-2</v>
      </c>
      <c r="K15787">
        <v>0.80026856199999996</v>
      </c>
      <c r="L15787">
        <v>0.98298817900000002</v>
      </c>
    </row>
    <row r="15788" spans="1:12" x14ac:dyDescent="0.2">
      <c r="A15788" t="s">
        <v>81542</v>
      </c>
      <c r="B15788" t="s">
        <v>81543</v>
      </c>
      <c r="C15788" s="4" t="s">
        <v>81544</v>
      </c>
      <c r="D15788" t="s">
        <v>81545</v>
      </c>
      <c r="E15788" t="s">
        <v>81546</v>
      </c>
      <c r="F15788">
        <v>2.257615328</v>
      </c>
      <c r="G15788">
        <v>0.16506427700000001</v>
      </c>
      <c r="H15788">
        <v>2.3109290649999998</v>
      </c>
      <c r="I15788">
        <v>0.33985215800000002</v>
      </c>
      <c r="J15788">
        <v>5.3313737E-2</v>
      </c>
      <c r="K15788">
        <v>0.79638411099999995</v>
      </c>
      <c r="L15788">
        <v>0.98298817900000002</v>
      </c>
    </row>
    <row r="15789" spans="1:12" x14ac:dyDescent="0.2">
      <c r="A15789" t="s">
        <v>81547</v>
      </c>
      <c r="B15789" t="s">
        <v>81548</v>
      </c>
      <c r="C15789" s="4" t="s">
        <v>81549</v>
      </c>
      <c r="D15789" t="s">
        <v>81550</v>
      </c>
      <c r="E15789" t="s">
        <v>81551</v>
      </c>
      <c r="F15789">
        <v>7.1004900000000003E-4</v>
      </c>
      <c r="G15789">
        <v>0.855212007</v>
      </c>
      <c r="H15789">
        <v>-0.135612705</v>
      </c>
      <c r="I15789">
        <v>0.58172344600000003</v>
      </c>
      <c r="J15789">
        <v>-0.13632275399999999</v>
      </c>
      <c r="K15789">
        <v>0.79248256500000003</v>
      </c>
      <c r="L15789">
        <v>0.98298817900000002</v>
      </c>
    </row>
    <row r="15790" spans="1:12" x14ac:dyDescent="0.2">
      <c r="A15790" t="s">
        <v>81552</v>
      </c>
      <c r="B15790" t="s">
        <v>81553</v>
      </c>
      <c r="C15790" s="4" t="s">
        <v>81554</v>
      </c>
      <c r="D15790" t="s">
        <v>81555</v>
      </c>
      <c r="E15790" t="s">
        <v>81556</v>
      </c>
      <c r="F15790">
        <v>2.39039797</v>
      </c>
      <c r="G15790">
        <v>0.20578907799999999</v>
      </c>
      <c r="H15790">
        <v>2.4471938560000002</v>
      </c>
      <c r="I15790">
        <v>0.30823329199999999</v>
      </c>
      <c r="J15790">
        <v>5.6795885999999997E-2</v>
      </c>
      <c r="K15790">
        <v>0.793060494</v>
      </c>
      <c r="L15790">
        <v>0.98298817900000002</v>
      </c>
    </row>
    <row r="15791" spans="1:12" x14ac:dyDescent="0.2">
      <c r="A15791" t="s">
        <v>81557</v>
      </c>
      <c r="B15791" t="s">
        <v>81558</v>
      </c>
      <c r="C15791" s="4" t="s">
        <v>81559</v>
      </c>
      <c r="D15791" t="s">
        <v>81560</v>
      </c>
      <c r="E15791" t="s">
        <v>81561</v>
      </c>
      <c r="F15791">
        <v>-2.2111190000000001E-3</v>
      </c>
      <c r="G15791">
        <v>0.19071368599999999</v>
      </c>
      <c r="H15791">
        <v>-0.10937508999999999</v>
      </c>
      <c r="I15791">
        <v>0.66293619699999995</v>
      </c>
      <c r="J15791">
        <v>-0.107163971</v>
      </c>
      <c r="K15791">
        <v>0.80139615600000003</v>
      </c>
      <c r="L15791">
        <v>0.98298817900000002</v>
      </c>
    </row>
    <row r="15792" spans="1:12" x14ac:dyDescent="0.2">
      <c r="A15792" t="s">
        <v>81562</v>
      </c>
      <c r="B15792" t="s">
        <v>81563</v>
      </c>
      <c r="C15792" s="4" t="s">
        <v>81564</v>
      </c>
      <c r="D15792" t="s">
        <v>81565</v>
      </c>
      <c r="E15792" t="s">
        <v>81566</v>
      </c>
      <c r="F15792">
        <v>6.0205130960000002</v>
      </c>
      <c r="G15792">
        <v>0.314275729</v>
      </c>
      <c r="H15792">
        <v>6.0894754620000002</v>
      </c>
      <c r="I15792">
        <v>0.49233808499999998</v>
      </c>
      <c r="J15792">
        <v>6.8962365999999997E-2</v>
      </c>
      <c r="K15792">
        <v>0.79102276100000002</v>
      </c>
      <c r="L15792">
        <v>0.98298817900000002</v>
      </c>
    </row>
    <row r="15793" spans="1:12" x14ac:dyDescent="0.2">
      <c r="A15793" t="s">
        <v>81567</v>
      </c>
      <c r="B15793" t="s">
        <v>81568</v>
      </c>
      <c r="C15793" s="4" t="s">
        <v>81569</v>
      </c>
      <c r="D15793" t="s">
        <v>81570</v>
      </c>
      <c r="E15793" t="s">
        <v>81571</v>
      </c>
      <c r="F15793">
        <v>3.3253900089999999</v>
      </c>
      <c r="G15793">
        <v>0.49839141199999998</v>
      </c>
      <c r="H15793">
        <v>3.4068931789999999</v>
      </c>
      <c r="I15793">
        <v>0.350148499</v>
      </c>
      <c r="J15793">
        <v>8.150317E-2</v>
      </c>
      <c r="K15793">
        <v>0.79539773400000002</v>
      </c>
      <c r="L15793">
        <v>0.98298817900000002</v>
      </c>
    </row>
    <row r="15794" spans="1:12" x14ac:dyDescent="0.2">
      <c r="A15794" t="s">
        <v>81572</v>
      </c>
      <c r="B15794" t="s">
        <v>81573</v>
      </c>
      <c r="C15794" s="4" t="s">
        <v>81574</v>
      </c>
      <c r="D15794" t="s">
        <v>81575</v>
      </c>
      <c r="E15794" t="s">
        <v>81576</v>
      </c>
      <c r="F15794">
        <v>7.0761056929999997</v>
      </c>
      <c r="G15794">
        <v>0.25438657100000001</v>
      </c>
      <c r="H15794">
        <v>7.026706109</v>
      </c>
      <c r="I15794">
        <v>0.217175601</v>
      </c>
      <c r="J15794">
        <v>-4.9399584000000003E-2</v>
      </c>
      <c r="K15794">
        <v>0.79325359100000004</v>
      </c>
      <c r="L15794">
        <v>0.98298817900000002</v>
      </c>
    </row>
    <row r="15795" spans="1:12" x14ac:dyDescent="0.2">
      <c r="A15795" t="s">
        <v>81577</v>
      </c>
      <c r="B15795" t="s">
        <v>81578</v>
      </c>
      <c r="C15795" s="4" t="s">
        <v>81579</v>
      </c>
      <c r="D15795" t="s">
        <v>81580</v>
      </c>
      <c r="E15795" t="s">
        <v>81581</v>
      </c>
      <c r="F15795">
        <v>3.9179922710000001</v>
      </c>
      <c r="G15795">
        <v>0.166854485</v>
      </c>
      <c r="H15795">
        <v>3.8812770360000002</v>
      </c>
      <c r="I15795">
        <v>0.215737229</v>
      </c>
      <c r="J15795">
        <v>-3.6715235999999998E-2</v>
      </c>
      <c r="K15795">
        <v>0.805696631</v>
      </c>
      <c r="L15795">
        <v>0.98298817900000002</v>
      </c>
    </row>
    <row r="15796" spans="1:12" x14ac:dyDescent="0.2">
      <c r="A15796" t="s">
        <v>81582</v>
      </c>
      <c r="B15796" t="s">
        <v>81583</v>
      </c>
      <c r="C15796" s="4" t="s">
        <v>81584</v>
      </c>
      <c r="D15796" t="s">
        <v>81585</v>
      </c>
      <c r="E15796" t="s">
        <v>81586</v>
      </c>
      <c r="F15796">
        <v>-2.0534394520000001</v>
      </c>
      <c r="G15796">
        <v>0.71688821700000005</v>
      </c>
      <c r="H15796">
        <v>-1.819253571</v>
      </c>
      <c r="I15796">
        <v>1.593779523</v>
      </c>
      <c r="J15796">
        <v>0.23418588100000001</v>
      </c>
      <c r="K15796">
        <v>0.79976710799999995</v>
      </c>
      <c r="L15796">
        <v>0.98298817900000002</v>
      </c>
    </row>
    <row r="15797" spans="1:12" x14ac:dyDescent="0.2">
      <c r="A15797" t="s">
        <v>81587</v>
      </c>
      <c r="B15797" t="s">
        <v>81588</v>
      </c>
      <c r="C15797" s="4" t="s">
        <v>81589</v>
      </c>
      <c r="D15797" t="s">
        <v>81590</v>
      </c>
      <c r="E15797" t="s">
        <v>81591</v>
      </c>
      <c r="F15797">
        <v>-0.928104814</v>
      </c>
      <c r="G15797">
        <v>0.71303081899999998</v>
      </c>
      <c r="H15797">
        <v>-1.121916508</v>
      </c>
      <c r="I15797">
        <v>1.840701623</v>
      </c>
      <c r="J15797">
        <v>-0.19381169400000001</v>
      </c>
      <c r="K15797">
        <v>0.80548360399999996</v>
      </c>
      <c r="L15797">
        <v>0.98298817900000002</v>
      </c>
    </row>
    <row r="15798" spans="1:12" x14ac:dyDescent="0.2">
      <c r="A15798" t="s">
        <v>81592</v>
      </c>
      <c r="B15798" t="s">
        <v>81593</v>
      </c>
      <c r="C15798" s="4" t="s">
        <v>81594</v>
      </c>
      <c r="D15798" t="s">
        <v>81595</v>
      </c>
      <c r="E15798" t="s">
        <v>81596</v>
      </c>
      <c r="F15798">
        <v>-2.9338799610000001</v>
      </c>
      <c r="G15798">
        <v>1.6239435579999999</v>
      </c>
      <c r="H15798">
        <v>-3.192802532</v>
      </c>
      <c r="I15798">
        <v>1.496068309</v>
      </c>
      <c r="J15798">
        <v>-0.25892257000000002</v>
      </c>
      <c r="K15798">
        <v>0.79849994400000002</v>
      </c>
      <c r="L15798">
        <v>0.98298817900000002</v>
      </c>
    </row>
    <row r="15799" spans="1:12" x14ac:dyDescent="0.2">
      <c r="A15799" t="s">
        <v>81597</v>
      </c>
      <c r="B15799" t="s">
        <v>81598</v>
      </c>
      <c r="C15799" s="4" t="s">
        <v>81599</v>
      </c>
      <c r="D15799" t="s">
        <v>81600</v>
      </c>
      <c r="E15799" t="s">
        <v>81601</v>
      </c>
      <c r="F15799">
        <v>-3.4967280089999999</v>
      </c>
      <c r="G15799">
        <v>1.16543917</v>
      </c>
      <c r="H15799">
        <v>-3.736500709</v>
      </c>
      <c r="I15799">
        <v>1.428095095</v>
      </c>
      <c r="J15799">
        <v>-0.23977270000000001</v>
      </c>
      <c r="K15799">
        <v>0.79618906499999997</v>
      </c>
      <c r="L15799">
        <v>0.98298817900000002</v>
      </c>
    </row>
    <row r="15800" spans="1:12" x14ac:dyDescent="0.2">
      <c r="A15800" t="s">
        <v>81602</v>
      </c>
      <c r="B15800" t="s">
        <v>81603</v>
      </c>
      <c r="C15800" s="4" t="s">
        <v>81604</v>
      </c>
      <c r="D15800" t="s">
        <v>81605</v>
      </c>
      <c r="E15800" t="s">
        <v>81606</v>
      </c>
      <c r="F15800">
        <v>3.3401929020000001</v>
      </c>
      <c r="G15800">
        <v>0.33607813199999997</v>
      </c>
      <c r="H15800">
        <v>3.2928968780000001</v>
      </c>
      <c r="I15800">
        <v>0.25011069800000002</v>
      </c>
      <c r="J15800">
        <v>-4.7296023999999999E-2</v>
      </c>
      <c r="K15800">
        <v>0.798486641</v>
      </c>
      <c r="L15800">
        <v>0.98298817900000002</v>
      </c>
    </row>
    <row r="15801" spans="1:12" x14ac:dyDescent="0.2">
      <c r="A15801" t="s">
        <v>81607</v>
      </c>
      <c r="B15801" t="s">
        <v>81608</v>
      </c>
      <c r="C15801" s="4" t="s">
        <v>81609</v>
      </c>
      <c r="D15801" t="s">
        <v>81610</v>
      </c>
      <c r="E15801" t="s">
        <v>81611</v>
      </c>
      <c r="F15801">
        <v>5.3546133989999998</v>
      </c>
      <c r="G15801">
        <v>0.355669915</v>
      </c>
      <c r="H15801">
        <v>5.3100740149999996</v>
      </c>
      <c r="I15801">
        <v>0.20864785599999999</v>
      </c>
      <c r="J15801">
        <v>-4.4539383000000002E-2</v>
      </c>
      <c r="K15801">
        <v>0.80268213700000002</v>
      </c>
      <c r="L15801">
        <v>0.98298817900000002</v>
      </c>
    </row>
    <row r="15802" spans="1:12" x14ac:dyDescent="0.2">
      <c r="A15802" t="s">
        <v>81612</v>
      </c>
      <c r="B15802" t="s">
        <v>81613</v>
      </c>
      <c r="C15802" s="4" t="s">
        <v>81614</v>
      </c>
      <c r="D15802" t="s">
        <v>81615</v>
      </c>
      <c r="E15802" t="s">
        <v>81616</v>
      </c>
      <c r="F15802">
        <v>4.7863834870000002</v>
      </c>
      <c r="G15802">
        <v>0.26397519600000002</v>
      </c>
      <c r="H15802">
        <v>4.6955168799999996</v>
      </c>
      <c r="I15802">
        <v>0.490004406</v>
      </c>
      <c r="J15802">
        <v>-9.0866607000000002E-2</v>
      </c>
      <c r="K15802">
        <v>0.79504674900000005</v>
      </c>
      <c r="L15802">
        <v>0.98298817900000002</v>
      </c>
    </row>
    <row r="15803" spans="1:12" x14ac:dyDescent="0.2">
      <c r="A15803" t="s">
        <v>81617</v>
      </c>
      <c r="B15803" t="s">
        <v>81618</v>
      </c>
      <c r="C15803" s="4" t="s">
        <v>81619</v>
      </c>
      <c r="D15803" t="s">
        <v>81620</v>
      </c>
      <c r="E15803" t="s">
        <v>81621</v>
      </c>
      <c r="F15803">
        <v>3.2749284940000001</v>
      </c>
      <c r="G15803">
        <v>0.153464938</v>
      </c>
      <c r="H15803">
        <v>3.2310819140000002</v>
      </c>
      <c r="I15803">
        <v>0.32256074200000001</v>
      </c>
      <c r="J15803">
        <v>-4.3846578999999997E-2</v>
      </c>
      <c r="K15803">
        <v>0.80291127600000001</v>
      </c>
      <c r="L15803">
        <v>0.98298817900000002</v>
      </c>
    </row>
    <row r="15804" spans="1:12" x14ac:dyDescent="0.2">
      <c r="A15804" t="s">
        <v>81622</v>
      </c>
      <c r="B15804" t="s">
        <v>81623</v>
      </c>
      <c r="C15804" s="4" t="s">
        <v>81624</v>
      </c>
      <c r="D15804" t="s">
        <v>81625</v>
      </c>
      <c r="E15804" t="s">
        <v>81626</v>
      </c>
      <c r="F15804">
        <v>2.7168292780000001</v>
      </c>
      <c r="G15804">
        <v>0.431066487</v>
      </c>
      <c r="H15804">
        <v>2.768026737</v>
      </c>
      <c r="I15804">
        <v>0.31291012400000001</v>
      </c>
      <c r="J15804">
        <v>5.1197459000000001E-2</v>
      </c>
      <c r="K15804">
        <v>0.80668976199999998</v>
      </c>
      <c r="L15804">
        <v>0.98298817900000002</v>
      </c>
    </row>
    <row r="15805" spans="1:12" x14ac:dyDescent="0.2">
      <c r="A15805" t="s">
        <v>81627</v>
      </c>
      <c r="B15805" t="s">
        <v>81628</v>
      </c>
      <c r="C15805" s="4" t="s">
        <v>81629</v>
      </c>
      <c r="D15805" t="s">
        <v>81630</v>
      </c>
      <c r="E15805" t="s">
        <v>81631</v>
      </c>
      <c r="F15805">
        <v>5.4661771369999999</v>
      </c>
      <c r="G15805">
        <v>0.198797522</v>
      </c>
      <c r="H15805">
        <v>5.4960310550000004</v>
      </c>
      <c r="I15805">
        <v>0.19089725599999999</v>
      </c>
      <c r="J15805">
        <v>2.9853917000000001E-2</v>
      </c>
      <c r="K15805">
        <v>0.80153221200000002</v>
      </c>
      <c r="L15805">
        <v>0.98298817900000002</v>
      </c>
    </row>
    <row r="15806" spans="1:12" x14ac:dyDescent="0.2">
      <c r="A15806" t="s">
        <v>81632</v>
      </c>
      <c r="B15806" t="s">
        <v>81633</v>
      </c>
      <c r="C15806" s="4" t="s">
        <v>81634</v>
      </c>
      <c r="D15806" t="s">
        <v>81635</v>
      </c>
      <c r="E15806" t="s">
        <v>81636</v>
      </c>
      <c r="F15806">
        <v>6.1677251110000002</v>
      </c>
      <c r="G15806">
        <v>0.194483134</v>
      </c>
      <c r="H15806">
        <v>6.2015358479999998</v>
      </c>
      <c r="I15806">
        <v>0.24858943</v>
      </c>
      <c r="J15806">
        <v>3.3810737E-2</v>
      </c>
      <c r="K15806">
        <v>0.79517260700000003</v>
      </c>
      <c r="L15806">
        <v>0.98298817900000002</v>
      </c>
    </row>
    <row r="15807" spans="1:12" x14ac:dyDescent="0.2">
      <c r="A15807" t="s">
        <v>81637</v>
      </c>
      <c r="B15807" t="s">
        <v>81638</v>
      </c>
      <c r="C15807" s="4" t="s">
        <v>81639</v>
      </c>
      <c r="D15807" t="s">
        <v>81640</v>
      </c>
      <c r="E15807" t="s">
        <v>81641</v>
      </c>
      <c r="F15807">
        <v>3.6855964970000001</v>
      </c>
      <c r="G15807">
        <v>0.398541011</v>
      </c>
      <c r="H15807">
        <v>3.7401100110000001</v>
      </c>
      <c r="I15807">
        <v>0.29232135100000001</v>
      </c>
      <c r="J15807">
        <v>5.4513513999999999E-2</v>
      </c>
      <c r="K15807">
        <v>0.80635499799999999</v>
      </c>
      <c r="L15807">
        <v>0.98298817900000002</v>
      </c>
    </row>
    <row r="15808" spans="1:12" x14ac:dyDescent="0.2">
      <c r="A15808" t="s">
        <v>81642</v>
      </c>
      <c r="B15808" t="s">
        <v>81643</v>
      </c>
      <c r="C15808" s="4" t="s">
        <v>81644</v>
      </c>
      <c r="D15808" t="s">
        <v>81645</v>
      </c>
      <c r="E15808" t="s">
        <v>81646</v>
      </c>
      <c r="F15808">
        <v>5.7648435559999998</v>
      </c>
      <c r="G15808">
        <v>0.158627505</v>
      </c>
      <c r="H15808">
        <v>5.7962171619999996</v>
      </c>
      <c r="I15808">
        <v>0.115058101</v>
      </c>
      <c r="J15808">
        <v>3.1373604999999999E-2</v>
      </c>
      <c r="K15808">
        <v>0.79150160999999997</v>
      </c>
      <c r="L15808">
        <v>0.98298817900000002</v>
      </c>
    </row>
    <row r="15809" spans="1:12" x14ac:dyDescent="0.2">
      <c r="A15809" t="s">
        <v>81647</v>
      </c>
      <c r="B15809" t="s">
        <v>81648</v>
      </c>
      <c r="C15809" s="4" t="s">
        <v>81649</v>
      </c>
      <c r="D15809" t="s">
        <v>81650</v>
      </c>
      <c r="E15809" t="s">
        <v>81651</v>
      </c>
      <c r="F15809">
        <v>4.8385917159999998</v>
      </c>
      <c r="G15809">
        <v>9.2191343999999995E-2</v>
      </c>
      <c r="H15809">
        <v>4.7983384219999996</v>
      </c>
      <c r="I15809">
        <v>0.22309632900000001</v>
      </c>
      <c r="J15809">
        <v>-4.0253295000000001E-2</v>
      </c>
      <c r="K15809">
        <v>0.79881462000000003</v>
      </c>
      <c r="L15809">
        <v>0.98298817900000002</v>
      </c>
    </row>
    <row r="15810" spans="1:12" x14ac:dyDescent="0.2">
      <c r="A15810" t="s">
        <v>81652</v>
      </c>
      <c r="B15810" t="s">
        <v>81653</v>
      </c>
      <c r="C15810" s="4" t="s">
        <v>81654</v>
      </c>
      <c r="D15810" t="s">
        <v>81655</v>
      </c>
      <c r="E15810" t="s">
        <v>81656</v>
      </c>
      <c r="F15810">
        <v>3.890999152</v>
      </c>
      <c r="G15810">
        <v>0.24862600200000001</v>
      </c>
      <c r="H15810">
        <v>3.9668653470000002</v>
      </c>
      <c r="I15810">
        <v>0.19555746600000001</v>
      </c>
      <c r="J15810">
        <v>7.5866193999999998E-2</v>
      </c>
      <c r="K15810">
        <v>0.80290419899999999</v>
      </c>
      <c r="L15810">
        <v>0.98298817900000002</v>
      </c>
    </row>
    <row r="15811" spans="1:12" x14ac:dyDescent="0.2">
      <c r="A15811" t="s">
        <v>81657</v>
      </c>
      <c r="B15811" t="s">
        <v>81658</v>
      </c>
      <c r="C15811" s="4" t="s">
        <v>81659</v>
      </c>
      <c r="D15811" t="s">
        <v>81660</v>
      </c>
      <c r="E15811" t="s">
        <v>81661</v>
      </c>
      <c r="F15811">
        <v>3.7919232630000002</v>
      </c>
      <c r="G15811">
        <v>0.18782121600000001</v>
      </c>
      <c r="H15811">
        <v>3.836034137</v>
      </c>
      <c r="I15811">
        <v>0.28483586100000002</v>
      </c>
      <c r="J15811">
        <v>4.4110874000000001E-2</v>
      </c>
      <c r="K15811">
        <v>0.79888099099999998</v>
      </c>
      <c r="L15811">
        <v>0.98298817900000002</v>
      </c>
    </row>
    <row r="15812" spans="1:12" x14ac:dyDescent="0.2">
      <c r="A15812" t="s">
        <v>81662</v>
      </c>
      <c r="B15812" t="s">
        <v>81663</v>
      </c>
      <c r="C15812" s="4" t="s">
        <v>81664</v>
      </c>
      <c r="D15812" t="s">
        <v>81665</v>
      </c>
      <c r="E15812" t="s">
        <v>81666</v>
      </c>
      <c r="F15812">
        <v>2.942546911</v>
      </c>
      <c r="G15812">
        <v>0.91735683099999998</v>
      </c>
      <c r="H15812">
        <v>2.7630081359999998</v>
      </c>
      <c r="I15812">
        <v>1.438430265</v>
      </c>
      <c r="J15812">
        <v>-0.17953877500000001</v>
      </c>
      <c r="K15812">
        <v>0.80191052399999996</v>
      </c>
      <c r="L15812">
        <v>0.98298817900000002</v>
      </c>
    </row>
    <row r="15813" spans="1:12" x14ac:dyDescent="0.2">
      <c r="A15813" t="s">
        <v>81667</v>
      </c>
      <c r="B15813" t="s">
        <v>81668</v>
      </c>
      <c r="C15813" s="4" t="s">
        <v>81669</v>
      </c>
      <c r="D15813" t="s">
        <v>81670</v>
      </c>
      <c r="E15813" t="s">
        <v>81671</v>
      </c>
      <c r="F15813">
        <v>6.5999113280000001</v>
      </c>
      <c r="G15813">
        <v>0.29065075800000001</v>
      </c>
      <c r="H15813">
        <v>6.6398836069999998</v>
      </c>
      <c r="I15813">
        <v>0.199975606</v>
      </c>
      <c r="J15813">
        <v>3.9972278999999999E-2</v>
      </c>
      <c r="K15813">
        <v>0.79916376899999997</v>
      </c>
      <c r="L15813">
        <v>0.98298817900000002</v>
      </c>
    </row>
    <row r="15814" spans="1:12" x14ac:dyDescent="0.2">
      <c r="A15814" t="s">
        <v>81672</v>
      </c>
      <c r="B15814" t="s">
        <v>81673</v>
      </c>
      <c r="C15814" s="4" t="s">
        <v>81674</v>
      </c>
      <c r="D15814" t="s">
        <v>81675</v>
      </c>
      <c r="E15814" t="s">
        <v>81676</v>
      </c>
      <c r="F15814">
        <v>-3.2785434219999998</v>
      </c>
      <c r="G15814">
        <v>1.368281635</v>
      </c>
      <c r="H15814">
        <v>-3.5415273819999999</v>
      </c>
      <c r="I15814">
        <v>1.6635630050000001</v>
      </c>
      <c r="J15814">
        <v>-0.26298396099999999</v>
      </c>
      <c r="K15814">
        <v>0.80223346900000003</v>
      </c>
      <c r="L15814">
        <v>0.98298817900000002</v>
      </c>
    </row>
    <row r="15815" spans="1:12" x14ac:dyDescent="0.2">
      <c r="A15815" t="s">
        <v>81677</v>
      </c>
      <c r="B15815" t="s">
        <v>81678</v>
      </c>
      <c r="C15815" s="4" t="s">
        <v>81679</v>
      </c>
      <c r="D15815" t="s">
        <v>81680</v>
      </c>
      <c r="E15815" t="s">
        <v>81681</v>
      </c>
      <c r="F15815">
        <v>3.056165821</v>
      </c>
      <c r="G15815">
        <v>0.17250068399999999</v>
      </c>
      <c r="H15815">
        <v>3.1003532969999998</v>
      </c>
      <c r="I15815">
        <v>0.19803197</v>
      </c>
      <c r="J15815">
        <v>4.4187477000000003E-2</v>
      </c>
      <c r="K15815">
        <v>0.80145474699999997</v>
      </c>
      <c r="L15815">
        <v>0.98298817900000002</v>
      </c>
    </row>
    <row r="15816" spans="1:12" x14ac:dyDescent="0.2">
      <c r="A15816" t="s">
        <v>889</v>
      </c>
      <c r="B15816" t="s">
        <v>890</v>
      </c>
      <c r="C15816" s="4" t="s">
        <v>891</v>
      </c>
      <c r="D15816" t="s">
        <v>892</v>
      </c>
      <c r="E15816" t="s">
        <v>893</v>
      </c>
      <c r="F15816">
        <v>2.9158332530000002</v>
      </c>
      <c r="G15816">
        <v>0.31874307699999999</v>
      </c>
      <c r="H15816">
        <v>2.8187762620000001</v>
      </c>
      <c r="I15816">
        <v>0.53751438600000001</v>
      </c>
      <c r="J15816">
        <v>-9.7056991999999995E-2</v>
      </c>
      <c r="K15816">
        <v>0.79385186399999996</v>
      </c>
      <c r="L15816">
        <v>0.98298817900000002</v>
      </c>
    </row>
    <row r="15817" spans="1:12" x14ac:dyDescent="0.2">
      <c r="A15817" t="s">
        <v>81682</v>
      </c>
      <c r="B15817" t="s">
        <v>81683</v>
      </c>
      <c r="C15817" s="4" t="s">
        <v>81684</v>
      </c>
      <c r="D15817" t="s">
        <v>81685</v>
      </c>
      <c r="E15817" t="s">
        <v>81686</v>
      </c>
      <c r="F15817">
        <v>1.59010089</v>
      </c>
      <c r="G15817">
        <v>0.56763153799999999</v>
      </c>
      <c r="H15817">
        <v>1.4372092809999999</v>
      </c>
      <c r="I15817">
        <v>1.229272452</v>
      </c>
      <c r="J15817">
        <v>-0.15289160900000001</v>
      </c>
      <c r="K15817">
        <v>0.79817675600000004</v>
      </c>
      <c r="L15817">
        <v>0.98298817900000002</v>
      </c>
    </row>
    <row r="15818" spans="1:12" x14ac:dyDescent="0.2">
      <c r="A15818" t="s">
        <v>81687</v>
      </c>
      <c r="B15818" t="s">
        <v>81688</v>
      </c>
      <c r="C15818" s="4" t="s">
        <v>81689</v>
      </c>
      <c r="D15818" t="s">
        <v>81690</v>
      </c>
      <c r="E15818" t="s">
        <v>81691</v>
      </c>
      <c r="F15818">
        <v>5.7103334950000004</v>
      </c>
      <c r="G15818">
        <v>0.29526984899999997</v>
      </c>
      <c r="H15818">
        <v>5.6674855219999998</v>
      </c>
      <c r="I15818">
        <v>0.26046551400000001</v>
      </c>
      <c r="J15818">
        <v>-4.2847971999999998E-2</v>
      </c>
      <c r="K15818">
        <v>0.793467429</v>
      </c>
      <c r="L15818">
        <v>0.98298817900000002</v>
      </c>
    </row>
    <row r="15819" spans="1:12" x14ac:dyDescent="0.2">
      <c r="A15819" t="s">
        <v>81692</v>
      </c>
      <c r="B15819" t="s">
        <v>81693</v>
      </c>
      <c r="C15819" s="4" t="s">
        <v>81694</v>
      </c>
      <c r="D15819" t="s">
        <v>81695</v>
      </c>
      <c r="E15819" t="s">
        <v>81696</v>
      </c>
      <c r="F15819">
        <v>5.0943974350000003</v>
      </c>
      <c r="G15819">
        <v>0.20408325899999999</v>
      </c>
      <c r="H15819">
        <v>5.1371998400000001</v>
      </c>
      <c r="I15819">
        <v>0.325160897</v>
      </c>
      <c r="J15819">
        <v>4.2802405000000002E-2</v>
      </c>
      <c r="K15819">
        <v>0.79079288800000003</v>
      </c>
      <c r="L15819">
        <v>0.98298817900000002</v>
      </c>
    </row>
    <row r="15820" spans="1:12" x14ac:dyDescent="0.2">
      <c r="A15820" t="s">
        <v>81697</v>
      </c>
      <c r="B15820" t="s">
        <v>81698</v>
      </c>
      <c r="C15820" s="4" t="s">
        <v>81699</v>
      </c>
      <c r="D15820" t="s">
        <v>81700</v>
      </c>
      <c r="E15820" t="s">
        <v>81701</v>
      </c>
      <c r="F15820">
        <v>-2.9294359160000001</v>
      </c>
      <c r="G15820">
        <v>1.662000511</v>
      </c>
      <c r="H15820">
        <v>-3.1381245450000002</v>
      </c>
      <c r="I15820">
        <v>1.6024407519999999</v>
      </c>
      <c r="J15820">
        <v>-0.20868862899999999</v>
      </c>
      <c r="K15820">
        <v>0.80221235800000001</v>
      </c>
      <c r="L15820">
        <v>0.98298817900000002</v>
      </c>
    </row>
    <row r="15821" spans="1:12" x14ac:dyDescent="0.2">
      <c r="A15821" t="s">
        <v>81702</v>
      </c>
      <c r="B15821" t="s">
        <v>81703</v>
      </c>
      <c r="C15821" s="4" t="s">
        <v>81704</v>
      </c>
      <c r="D15821" t="s">
        <v>81705</v>
      </c>
      <c r="E15821" t="s">
        <v>81706</v>
      </c>
      <c r="F15821">
        <v>4.0631162139999999</v>
      </c>
      <c r="G15821">
        <v>0.12201798699999999</v>
      </c>
      <c r="H15821">
        <v>4.1016293529999999</v>
      </c>
      <c r="I15821">
        <v>0.124636997</v>
      </c>
      <c r="J15821">
        <v>3.8513139000000002E-2</v>
      </c>
      <c r="K15821">
        <v>0.79416085999999997</v>
      </c>
      <c r="L15821">
        <v>0.98298817900000002</v>
      </c>
    </row>
    <row r="15822" spans="1:12" x14ac:dyDescent="0.2">
      <c r="A15822" t="s">
        <v>81707</v>
      </c>
      <c r="B15822" t="s">
        <v>81708</v>
      </c>
      <c r="C15822" s="4" t="s">
        <v>81709</v>
      </c>
      <c r="D15822" t="s">
        <v>81710</v>
      </c>
      <c r="E15822" t="s">
        <v>81711</v>
      </c>
      <c r="F15822">
        <v>-2.7722824199999998</v>
      </c>
      <c r="G15822">
        <v>2.8677639529999999</v>
      </c>
      <c r="H15822">
        <v>-3.1528420289999999</v>
      </c>
      <c r="I15822">
        <v>2.6233523999999999</v>
      </c>
      <c r="J15822">
        <v>-0.38055960900000002</v>
      </c>
      <c r="K15822">
        <v>0.79189637999999996</v>
      </c>
      <c r="L15822">
        <v>0.98298817900000002</v>
      </c>
    </row>
    <row r="15823" spans="1:12" x14ac:dyDescent="0.2">
      <c r="A15823" t="s">
        <v>81712</v>
      </c>
      <c r="B15823" t="s">
        <v>81713</v>
      </c>
      <c r="C15823" s="4" t="s">
        <v>81714</v>
      </c>
      <c r="D15823" t="s">
        <v>81715</v>
      </c>
      <c r="E15823" t="s">
        <v>81716</v>
      </c>
      <c r="F15823">
        <v>5.3654916740000003</v>
      </c>
      <c r="G15823">
        <v>0.18587253300000001</v>
      </c>
      <c r="H15823">
        <v>5.3202912790000001</v>
      </c>
      <c r="I15823">
        <v>0.24632394499999999</v>
      </c>
      <c r="J15823">
        <v>-4.5200394999999997E-2</v>
      </c>
      <c r="K15823">
        <v>0.79372067599999996</v>
      </c>
      <c r="L15823">
        <v>0.98298817900000002</v>
      </c>
    </row>
    <row r="15824" spans="1:12" x14ac:dyDescent="0.2">
      <c r="A15824" t="s">
        <v>81717</v>
      </c>
      <c r="B15824" t="s">
        <v>81718</v>
      </c>
      <c r="C15824" s="4" t="s">
        <v>81719</v>
      </c>
      <c r="D15824" t="s">
        <v>81720</v>
      </c>
      <c r="E15824" t="s">
        <v>81721</v>
      </c>
      <c r="F15824">
        <v>4.8957058890000003</v>
      </c>
      <c r="G15824">
        <v>0.172391983</v>
      </c>
      <c r="H15824">
        <v>4.8458765010000002</v>
      </c>
      <c r="I15824">
        <v>0.217270461</v>
      </c>
      <c r="J15824">
        <v>-4.9829388000000002E-2</v>
      </c>
      <c r="K15824">
        <v>0.80569536100000005</v>
      </c>
      <c r="L15824">
        <v>0.98298817900000002</v>
      </c>
    </row>
    <row r="15825" spans="1:12" x14ac:dyDescent="0.2">
      <c r="A15825" t="s">
        <v>81722</v>
      </c>
      <c r="B15825" t="s">
        <v>81723</v>
      </c>
      <c r="C15825" s="4" t="s">
        <v>81724</v>
      </c>
      <c r="D15825" t="s">
        <v>81725</v>
      </c>
      <c r="E15825" t="s">
        <v>81726</v>
      </c>
      <c r="F15825">
        <v>6.361481833</v>
      </c>
      <c r="G15825">
        <v>0.18051598999999999</v>
      </c>
      <c r="H15825">
        <v>6.3953819620000001</v>
      </c>
      <c r="I15825">
        <v>0.22679563899999999</v>
      </c>
      <c r="J15825">
        <v>3.3900129000000001E-2</v>
      </c>
      <c r="K15825">
        <v>0.80443780300000001</v>
      </c>
      <c r="L15825">
        <v>0.98298817900000002</v>
      </c>
    </row>
    <row r="15826" spans="1:12" x14ac:dyDescent="0.2">
      <c r="A15826" t="s">
        <v>81727</v>
      </c>
      <c r="B15826" t="s">
        <v>81728</v>
      </c>
      <c r="C15826" s="4" t="s">
        <v>81729</v>
      </c>
      <c r="D15826" t="s">
        <v>81730</v>
      </c>
      <c r="E15826" t="s">
        <v>81731</v>
      </c>
      <c r="F15826">
        <v>3.4134985630000001</v>
      </c>
      <c r="G15826">
        <v>0.28141929700000001</v>
      </c>
      <c r="H15826">
        <v>3.3424221479999998</v>
      </c>
      <c r="I15826">
        <v>0.36651782799999999</v>
      </c>
      <c r="J15826">
        <v>-7.1076414000000004E-2</v>
      </c>
      <c r="K15826">
        <v>0.79429255499999996</v>
      </c>
      <c r="L15826">
        <v>0.98298817900000002</v>
      </c>
    </row>
    <row r="15827" spans="1:12" x14ac:dyDescent="0.2">
      <c r="A15827" t="s">
        <v>81732</v>
      </c>
      <c r="B15827" t="s">
        <v>81733</v>
      </c>
      <c r="C15827" s="4" t="s">
        <v>81734</v>
      </c>
      <c r="D15827" t="s">
        <v>81735</v>
      </c>
      <c r="E15827" t="s">
        <v>81736</v>
      </c>
      <c r="F15827">
        <v>4.4826426039999996</v>
      </c>
      <c r="G15827">
        <v>0.12859783799999999</v>
      </c>
      <c r="H15827">
        <v>4.4452987320000004</v>
      </c>
      <c r="I15827">
        <v>0.105637118</v>
      </c>
      <c r="J15827">
        <v>-3.7343872E-2</v>
      </c>
      <c r="K15827">
        <v>0.80147172600000005</v>
      </c>
      <c r="L15827">
        <v>0.98298817900000002</v>
      </c>
    </row>
    <row r="15828" spans="1:12" x14ac:dyDescent="0.2">
      <c r="A15828" t="s">
        <v>81737</v>
      </c>
      <c r="B15828" t="s">
        <v>81738</v>
      </c>
      <c r="C15828" s="4" t="s">
        <v>81739</v>
      </c>
      <c r="D15828" t="s">
        <v>81740</v>
      </c>
      <c r="E15828" t="s">
        <v>81741</v>
      </c>
      <c r="F15828">
        <v>6.974548017</v>
      </c>
      <c r="G15828">
        <v>0.1237549</v>
      </c>
      <c r="H15828">
        <v>6.9441893180000003</v>
      </c>
      <c r="I15828">
        <v>0.23192907300000001</v>
      </c>
      <c r="J15828">
        <v>-3.0358698999999999E-2</v>
      </c>
      <c r="K15828">
        <v>0.80187766699999996</v>
      </c>
      <c r="L15828">
        <v>0.98298817900000002</v>
      </c>
    </row>
    <row r="15829" spans="1:12" x14ac:dyDescent="0.2">
      <c r="A15829" t="s">
        <v>81742</v>
      </c>
      <c r="B15829" t="s">
        <v>81743</v>
      </c>
      <c r="C15829" s="4" t="s">
        <v>81744</v>
      </c>
      <c r="D15829" t="s">
        <v>81745</v>
      </c>
      <c r="E15829" t="s">
        <v>81746</v>
      </c>
      <c r="F15829">
        <v>-3.3079321799999999</v>
      </c>
      <c r="G15829">
        <v>1.3569336409999999</v>
      </c>
      <c r="H15829">
        <v>-3.540714763</v>
      </c>
      <c r="I15829">
        <v>1.6733571270000001</v>
      </c>
      <c r="J15829">
        <v>-0.23278258299999999</v>
      </c>
      <c r="K15829">
        <v>0.793427302</v>
      </c>
      <c r="L15829">
        <v>0.98298817900000002</v>
      </c>
    </row>
    <row r="15830" spans="1:12" x14ac:dyDescent="0.2">
      <c r="A15830" t="s">
        <v>81747</v>
      </c>
      <c r="B15830" t="s">
        <v>81748</v>
      </c>
      <c r="C15830" s="4" t="s">
        <v>81749</v>
      </c>
      <c r="D15830" t="s">
        <v>81750</v>
      </c>
      <c r="E15830" t="s">
        <v>81751</v>
      </c>
      <c r="F15830">
        <v>7.2128021860000002</v>
      </c>
      <c r="G15830">
        <v>0.44230539899999999</v>
      </c>
      <c r="H15830">
        <v>7.168967501</v>
      </c>
      <c r="I15830">
        <v>0.157936679</v>
      </c>
      <c r="J15830">
        <v>-4.3834684999999998E-2</v>
      </c>
      <c r="K15830">
        <v>0.79450018200000005</v>
      </c>
      <c r="L15830">
        <v>0.98298817900000002</v>
      </c>
    </row>
    <row r="15831" spans="1:12" x14ac:dyDescent="0.2">
      <c r="A15831" t="s">
        <v>81752</v>
      </c>
      <c r="B15831" t="s">
        <v>81753</v>
      </c>
      <c r="C15831" s="4" t="s">
        <v>81754</v>
      </c>
      <c r="D15831" t="s">
        <v>81755</v>
      </c>
      <c r="E15831" t="s">
        <v>81756</v>
      </c>
      <c r="F15831">
        <v>-3.500853685</v>
      </c>
      <c r="G15831">
        <v>2.0275441889999999</v>
      </c>
      <c r="H15831">
        <v>-3.7899566340000002</v>
      </c>
      <c r="I15831">
        <v>1.8815445120000001</v>
      </c>
      <c r="J15831">
        <v>-0.28910295000000003</v>
      </c>
      <c r="K15831">
        <v>0.792120818</v>
      </c>
      <c r="L15831">
        <v>0.98298817900000002</v>
      </c>
    </row>
    <row r="15832" spans="1:12" x14ac:dyDescent="0.2">
      <c r="A15832" t="s">
        <v>81757</v>
      </c>
      <c r="B15832" t="s">
        <v>81758</v>
      </c>
      <c r="C15832" s="4" t="s">
        <v>81759</v>
      </c>
      <c r="D15832" t="s">
        <v>81760</v>
      </c>
      <c r="E15832" t="s">
        <v>81761</v>
      </c>
      <c r="F15832">
        <v>-2.2904430279999999</v>
      </c>
      <c r="G15832">
        <v>2.248955386</v>
      </c>
      <c r="H15832">
        <v>-2.5245205629999998</v>
      </c>
      <c r="I15832">
        <v>1.4807032579999999</v>
      </c>
      <c r="J15832">
        <v>-0.234077536</v>
      </c>
      <c r="K15832">
        <v>0.79757484899999997</v>
      </c>
      <c r="L15832">
        <v>0.98298817900000002</v>
      </c>
    </row>
    <row r="15833" spans="1:12" x14ac:dyDescent="0.2">
      <c r="A15833" t="s">
        <v>81762</v>
      </c>
      <c r="B15833" t="s">
        <v>81763</v>
      </c>
      <c r="C15833" s="4" t="s">
        <v>81764</v>
      </c>
      <c r="D15833" t="s">
        <v>81765</v>
      </c>
      <c r="E15833" t="s">
        <v>81766</v>
      </c>
      <c r="F15833">
        <v>6.0794252760000003</v>
      </c>
      <c r="G15833">
        <v>0.17945802899999999</v>
      </c>
      <c r="H15833">
        <v>6.0383684390000001</v>
      </c>
      <c r="I15833">
        <v>0.28428338399999997</v>
      </c>
      <c r="J15833">
        <v>-4.1056836999999999E-2</v>
      </c>
      <c r="K15833">
        <v>0.79108128799999999</v>
      </c>
      <c r="L15833">
        <v>0.98298817900000002</v>
      </c>
    </row>
    <row r="15834" spans="1:12" x14ac:dyDescent="0.2">
      <c r="A15834" t="s">
        <v>81767</v>
      </c>
      <c r="B15834" t="s">
        <v>81768</v>
      </c>
      <c r="C15834" s="4" t="s">
        <v>81769</v>
      </c>
      <c r="D15834" t="s">
        <v>81770</v>
      </c>
      <c r="E15834" t="s">
        <v>81771</v>
      </c>
      <c r="F15834">
        <v>0.83261434899999998</v>
      </c>
      <c r="G15834">
        <v>0.36708533100000001</v>
      </c>
      <c r="H15834">
        <v>1.0243119169999999</v>
      </c>
      <c r="I15834">
        <v>1.4836690749999999</v>
      </c>
      <c r="J15834">
        <v>0.19169756800000001</v>
      </c>
      <c r="K15834">
        <v>0.803796544</v>
      </c>
      <c r="L15834">
        <v>0.98298817900000002</v>
      </c>
    </row>
    <row r="15835" spans="1:12" x14ac:dyDescent="0.2">
      <c r="A15835" t="s">
        <v>81772</v>
      </c>
      <c r="B15835" t="s">
        <v>81773</v>
      </c>
      <c r="C15835" s="4" t="s">
        <v>81774</v>
      </c>
      <c r="D15835" t="s">
        <v>81775</v>
      </c>
      <c r="E15835" t="s">
        <v>81776</v>
      </c>
      <c r="F15835">
        <v>0.111333187</v>
      </c>
      <c r="G15835">
        <v>0.36204599500000001</v>
      </c>
      <c r="H15835">
        <v>2.1049121E-2</v>
      </c>
      <c r="I15835">
        <v>0.61291751800000005</v>
      </c>
      <c r="J15835">
        <v>-9.0284065999999996E-2</v>
      </c>
      <c r="K15835">
        <v>0.80111338099999996</v>
      </c>
      <c r="L15835">
        <v>0.98298817900000002</v>
      </c>
    </row>
    <row r="15836" spans="1:12" x14ac:dyDescent="0.2">
      <c r="A15836" t="s">
        <v>81777</v>
      </c>
      <c r="B15836" t="s">
        <v>81778</v>
      </c>
      <c r="C15836" s="4" t="s">
        <v>81779</v>
      </c>
      <c r="D15836" t="s">
        <v>81780</v>
      </c>
      <c r="E15836" t="s">
        <v>81781</v>
      </c>
      <c r="F15836">
        <v>4.8572206790000001</v>
      </c>
      <c r="G15836">
        <v>0.27058976099999998</v>
      </c>
      <c r="H15836">
        <v>4.7831181349999996</v>
      </c>
      <c r="I15836">
        <v>0.677867844</v>
      </c>
      <c r="J15836">
        <v>-7.4102544000000006E-2</v>
      </c>
      <c r="K15836">
        <v>0.79801982000000005</v>
      </c>
      <c r="L15836">
        <v>0.98298817900000002</v>
      </c>
    </row>
    <row r="15837" spans="1:12" x14ac:dyDescent="0.2">
      <c r="A15837" t="s">
        <v>81782</v>
      </c>
      <c r="B15837" t="s">
        <v>81783</v>
      </c>
      <c r="C15837" s="4" t="s">
        <v>81784</v>
      </c>
      <c r="D15837" t="s">
        <v>81785</v>
      </c>
      <c r="E15837" t="s">
        <v>81786</v>
      </c>
      <c r="F15837">
        <v>8.3145953420000005</v>
      </c>
      <c r="G15837">
        <v>0.493037377</v>
      </c>
      <c r="H15837">
        <v>8.3914142579999993</v>
      </c>
      <c r="I15837">
        <v>0.60219862599999996</v>
      </c>
      <c r="J15837">
        <v>7.6818916000000001E-2</v>
      </c>
      <c r="K15837">
        <v>0.80663739499999998</v>
      </c>
      <c r="L15837">
        <v>0.98298817900000002</v>
      </c>
    </row>
    <row r="15838" spans="1:12" x14ac:dyDescent="0.2">
      <c r="A15838" t="s">
        <v>81787</v>
      </c>
      <c r="B15838" t="s">
        <v>81788</v>
      </c>
      <c r="C15838" s="4" t="s">
        <v>81789</v>
      </c>
      <c r="D15838" t="s">
        <v>81790</v>
      </c>
      <c r="E15838" t="s">
        <v>81791</v>
      </c>
      <c r="F15838">
        <v>8.3723149610000007</v>
      </c>
      <c r="G15838">
        <v>0.33146986699999997</v>
      </c>
      <c r="H15838">
        <v>8.4207099670000005</v>
      </c>
      <c r="I15838">
        <v>0.16441672700000001</v>
      </c>
      <c r="J15838">
        <v>4.8395005999999997E-2</v>
      </c>
      <c r="K15838">
        <v>0.79476187399999998</v>
      </c>
      <c r="L15838">
        <v>0.98298817900000002</v>
      </c>
    </row>
    <row r="15839" spans="1:12" x14ac:dyDescent="0.2">
      <c r="A15839" t="s">
        <v>81792</v>
      </c>
      <c r="B15839" t="s">
        <v>81793</v>
      </c>
      <c r="C15839" s="4" t="s">
        <v>81794</v>
      </c>
      <c r="D15839" t="s">
        <v>81795</v>
      </c>
      <c r="E15839" t="s">
        <v>81796</v>
      </c>
      <c r="F15839">
        <v>-2.0514574589999999</v>
      </c>
      <c r="G15839">
        <v>0.77628453399999997</v>
      </c>
      <c r="H15839">
        <v>-1.859346902</v>
      </c>
      <c r="I15839">
        <v>1.6400034130000001</v>
      </c>
      <c r="J15839">
        <v>0.19211055699999999</v>
      </c>
      <c r="K15839">
        <v>0.80096624299999997</v>
      </c>
      <c r="L15839">
        <v>0.98298817900000002</v>
      </c>
    </row>
    <row r="15840" spans="1:12" x14ac:dyDescent="0.2">
      <c r="A15840" t="s">
        <v>81797</v>
      </c>
      <c r="B15840" t="s">
        <v>81798</v>
      </c>
      <c r="C15840" s="4" t="s">
        <v>81799</v>
      </c>
      <c r="D15840" t="s">
        <v>81800</v>
      </c>
      <c r="E15840" t="s">
        <v>81801</v>
      </c>
      <c r="F15840">
        <v>6.4912536510000001</v>
      </c>
      <c r="G15840">
        <v>0.20022010700000001</v>
      </c>
      <c r="H15840">
        <v>6.5353221980000002</v>
      </c>
      <c r="I15840">
        <v>0.21686080199999999</v>
      </c>
      <c r="J15840">
        <v>4.4068547999999999E-2</v>
      </c>
      <c r="K15840">
        <v>0.80403314100000001</v>
      </c>
      <c r="L15840">
        <v>0.98298817900000002</v>
      </c>
    </row>
    <row r="15841" spans="1:12" x14ac:dyDescent="0.2">
      <c r="A15841" t="s">
        <v>81802</v>
      </c>
      <c r="B15841" t="s">
        <v>81803</v>
      </c>
      <c r="C15841" s="4" t="s">
        <v>81804</v>
      </c>
      <c r="D15841" t="s">
        <v>81805</v>
      </c>
      <c r="E15841" t="s">
        <v>81806</v>
      </c>
      <c r="F15841">
        <v>5.853757506</v>
      </c>
      <c r="G15841">
        <v>3.3108724999999999E-2</v>
      </c>
      <c r="H15841">
        <v>5.826179582</v>
      </c>
      <c r="I15841">
        <v>0.165279231</v>
      </c>
      <c r="J15841">
        <v>-2.7577925E-2</v>
      </c>
      <c r="K15841">
        <v>0.79234584299999999</v>
      </c>
      <c r="L15841">
        <v>0.98298817900000002</v>
      </c>
    </row>
    <row r="15842" spans="1:12" x14ac:dyDescent="0.2">
      <c r="A15842" t="s">
        <v>81807</v>
      </c>
      <c r="B15842" t="s">
        <v>81808</v>
      </c>
      <c r="C15842" s="4" t="s">
        <v>81809</v>
      </c>
      <c r="D15842" t="s">
        <v>81810</v>
      </c>
      <c r="E15842" t="s">
        <v>81811</v>
      </c>
      <c r="F15842">
        <v>5.210986299</v>
      </c>
      <c r="G15842">
        <v>0.28470782700000002</v>
      </c>
      <c r="H15842">
        <v>5.170672895</v>
      </c>
      <c r="I15842">
        <v>0.23831158099999999</v>
      </c>
      <c r="J15842">
        <v>-4.0313403999999997E-2</v>
      </c>
      <c r="K15842">
        <v>0.80429434300000002</v>
      </c>
      <c r="L15842">
        <v>0.98298817900000002</v>
      </c>
    </row>
    <row r="15843" spans="1:12" x14ac:dyDescent="0.2">
      <c r="A15843" t="s">
        <v>81812</v>
      </c>
      <c r="B15843" t="s">
        <v>81813</v>
      </c>
      <c r="C15843" s="4" t="s">
        <v>81814</v>
      </c>
      <c r="D15843" t="s">
        <v>81815</v>
      </c>
      <c r="E15843" t="s">
        <v>81816</v>
      </c>
      <c r="F15843">
        <v>-3.8907125009999999</v>
      </c>
      <c r="G15843">
        <v>1.5996396230000001</v>
      </c>
      <c r="H15843">
        <v>-3.6264297120000002</v>
      </c>
      <c r="I15843">
        <v>1.5355896040000001</v>
      </c>
      <c r="J15843">
        <v>0.26428278900000002</v>
      </c>
      <c r="K15843">
        <v>0.79585234699999996</v>
      </c>
      <c r="L15843">
        <v>0.98298817900000002</v>
      </c>
    </row>
    <row r="15844" spans="1:12" x14ac:dyDescent="0.2">
      <c r="A15844" t="s">
        <v>81817</v>
      </c>
      <c r="B15844" t="s">
        <v>81818</v>
      </c>
      <c r="C15844" s="4" t="s">
        <v>81819</v>
      </c>
      <c r="D15844" t="s">
        <v>81820</v>
      </c>
      <c r="E15844" t="s">
        <v>81821</v>
      </c>
      <c r="F15844">
        <v>-3.6649155000000003E-2</v>
      </c>
      <c r="G15844">
        <v>0.69223643800000001</v>
      </c>
      <c r="H15844">
        <v>0.10530149599999999</v>
      </c>
      <c r="I15844">
        <v>0.55801871999999997</v>
      </c>
      <c r="J15844">
        <v>0.14195065100000001</v>
      </c>
      <c r="K15844">
        <v>0.80183559999999998</v>
      </c>
      <c r="L15844">
        <v>0.98298817900000002</v>
      </c>
    </row>
    <row r="15845" spans="1:12" x14ac:dyDescent="0.2">
      <c r="A15845" t="s">
        <v>3265</v>
      </c>
      <c r="B15845" t="s">
        <v>3266</v>
      </c>
      <c r="C15845" s="4" t="s">
        <v>3267</v>
      </c>
      <c r="D15845" t="s">
        <v>3268</v>
      </c>
      <c r="E15845" t="s">
        <v>3269</v>
      </c>
      <c r="F15845">
        <v>-3.1303871380000001</v>
      </c>
      <c r="G15845">
        <v>1.451562051</v>
      </c>
      <c r="H15845">
        <v>-2.834125062</v>
      </c>
      <c r="I15845">
        <v>2.3128494549999998</v>
      </c>
      <c r="J15845">
        <v>0.29626207599999999</v>
      </c>
      <c r="K15845">
        <v>0.797214231</v>
      </c>
      <c r="L15845">
        <v>0.98298817900000002</v>
      </c>
    </row>
    <row r="15846" spans="1:12" x14ac:dyDescent="0.2">
      <c r="A15846" t="s">
        <v>81822</v>
      </c>
      <c r="B15846" t="s">
        <v>81823</v>
      </c>
      <c r="C15846" s="4" t="s">
        <v>81824</v>
      </c>
      <c r="D15846" t="s">
        <v>81825</v>
      </c>
      <c r="E15846" t="s">
        <v>81826</v>
      </c>
      <c r="F15846">
        <v>2.220123434</v>
      </c>
      <c r="G15846">
        <v>0.327688812</v>
      </c>
      <c r="H15846">
        <v>2.3180418970000001</v>
      </c>
      <c r="I15846">
        <v>0.115170628</v>
      </c>
      <c r="J15846">
        <v>9.7918462999999997E-2</v>
      </c>
      <c r="K15846">
        <v>0.79809894400000003</v>
      </c>
      <c r="L15846">
        <v>0.98298817900000002</v>
      </c>
    </row>
    <row r="15847" spans="1:12" x14ac:dyDescent="0.2">
      <c r="A15847" t="s">
        <v>81827</v>
      </c>
      <c r="B15847" t="s">
        <v>81828</v>
      </c>
      <c r="C15847" s="4" t="s">
        <v>81829</v>
      </c>
      <c r="D15847" t="s">
        <v>81830</v>
      </c>
      <c r="E15847" t="s">
        <v>81831</v>
      </c>
      <c r="F15847">
        <v>4.1518342019999999</v>
      </c>
      <c r="G15847">
        <v>0.28177244499999998</v>
      </c>
      <c r="H15847">
        <v>4.0654427880000004</v>
      </c>
      <c r="I15847">
        <v>0.43250541199999998</v>
      </c>
      <c r="J15847">
        <v>-8.6391414999999999E-2</v>
      </c>
      <c r="K15847">
        <v>0.80343671900000002</v>
      </c>
      <c r="L15847">
        <v>0.98298817900000002</v>
      </c>
    </row>
    <row r="15848" spans="1:12" x14ac:dyDescent="0.2">
      <c r="A15848" t="s">
        <v>81832</v>
      </c>
      <c r="B15848" t="s">
        <v>81833</v>
      </c>
      <c r="C15848" s="4" t="s">
        <v>81834</v>
      </c>
      <c r="D15848" t="s">
        <v>81835</v>
      </c>
      <c r="E15848" t="s">
        <v>81836</v>
      </c>
      <c r="F15848">
        <v>5.2203347999999998</v>
      </c>
      <c r="G15848">
        <v>0.154044817</v>
      </c>
      <c r="H15848">
        <v>5.1953271330000002</v>
      </c>
      <c r="I15848">
        <v>0.111238938</v>
      </c>
      <c r="J15848">
        <v>-2.5007666000000001E-2</v>
      </c>
      <c r="K15848">
        <v>0.79380289599999998</v>
      </c>
      <c r="L15848">
        <v>0.98298817900000002</v>
      </c>
    </row>
    <row r="15849" spans="1:12" x14ac:dyDescent="0.2">
      <c r="A15849" t="s">
        <v>81837</v>
      </c>
      <c r="B15849" t="s">
        <v>81838</v>
      </c>
      <c r="C15849" s="4" t="s">
        <v>81839</v>
      </c>
      <c r="D15849" t="s">
        <v>81840</v>
      </c>
      <c r="E15849" t="s">
        <v>81841</v>
      </c>
      <c r="F15849">
        <v>-2.0204232850000001</v>
      </c>
      <c r="G15849">
        <v>0.60682906199999997</v>
      </c>
      <c r="H15849">
        <v>-1.8122768359999999</v>
      </c>
      <c r="I15849">
        <v>0.80923574399999998</v>
      </c>
      <c r="J15849">
        <v>0.20814644900000001</v>
      </c>
      <c r="K15849">
        <v>0.79542153699999996</v>
      </c>
      <c r="L15849">
        <v>0.98298817900000002</v>
      </c>
    </row>
    <row r="15850" spans="1:12" x14ac:dyDescent="0.2">
      <c r="A15850" t="s">
        <v>81842</v>
      </c>
      <c r="B15850" t="s">
        <v>81843</v>
      </c>
      <c r="C15850" s="4" t="s">
        <v>81844</v>
      </c>
      <c r="D15850" t="s">
        <v>81845</v>
      </c>
      <c r="E15850" t="s">
        <v>81846</v>
      </c>
      <c r="F15850">
        <v>5.2513574500000004</v>
      </c>
      <c r="G15850">
        <v>0.114486561</v>
      </c>
      <c r="H15850">
        <v>5.2088480319999997</v>
      </c>
      <c r="I15850">
        <v>0.24183363999999999</v>
      </c>
      <c r="J15850">
        <v>-4.2509418E-2</v>
      </c>
      <c r="K15850">
        <v>0.80148148699999999</v>
      </c>
      <c r="L15850">
        <v>0.98298817900000002</v>
      </c>
    </row>
    <row r="15851" spans="1:12" x14ac:dyDescent="0.2">
      <c r="A15851" t="s">
        <v>81847</v>
      </c>
      <c r="B15851" t="s">
        <v>81848</v>
      </c>
      <c r="C15851" s="4" t="s">
        <v>81849</v>
      </c>
      <c r="D15851" t="s">
        <v>81850</v>
      </c>
      <c r="E15851" t="s">
        <v>81851</v>
      </c>
      <c r="F15851">
        <v>5.9742237469999999</v>
      </c>
      <c r="G15851">
        <v>0.23035365999999999</v>
      </c>
      <c r="H15851">
        <v>6.0012238870000001</v>
      </c>
      <c r="I15851">
        <v>0.120998465</v>
      </c>
      <c r="J15851">
        <v>2.7000139999999999E-2</v>
      </c>
      <c r="K15851">
        <v>0.791922707</v>
      </c>
      <c r="L15851">
        <v>0.98298817900000002</v>
      </c>
    </row>
    <row r="15852" spans="1:12" x14ac:dyDescent="0.2">
      <c r="A15852" t="s">
        <v>81852</v>
      </c>
      <c r="B15852" t="s">
        <v>81853</v>
      </c>
      <c r="C15852" s="4" t="s">
        <v>81854</v>
      </c>
      <c r="D15852" t="s">
        <v>81855</v>
      </c>
      <c r="E15852" t="s">
        <v>81856</v>
      </c>
      <c r="F15852">
        <v>-3.279858317</v>
      </c>
      <c r="G15852">
        <v>1.3571030669999999</v>
      </c>
      <c r="H15852">
        <v>-3.041108624</v>
      </c>
      <c r="I15852">
        <v>1.7543602890000001</v>
      </c>
      <c r="J15852">
        <v>0.23874969400000001</v>
      </c>
      <c r="K15852">
        <v>0.79733526300000002</v>
      </c>
      <c r="L15852">
        <v>0.98298817900000002</v>
      </c>
    </row>
    <row r="15853" spans="1:12" x14ac:dyDescent="0.2">
      <c r="A15853" t="s">
        <v>81857</v>
      </c>
      <c r="B15853" t="s">
        <v>81858</v>
      </c>
      <c r="C15853" s="4" t="s">
        <v>81859</v>
      </c>
      <c r="D15853" t="s">
        <v>81860</v>
      </c>
      <c r="E15853" t="s">
        <v>81861</v>
      </c>
      <c r="F15853">
        <v>-2.5715959800000001</v>
      </c>
      <c r="G15853">
        <v>0.748537287</v>
      </c>
      <c r="H15853">
        <v>-2.7829471859999999</v>
      </c>
      <c r="I15853">
        <v>1.7984521410000001</v>
      </c>
      <c r="J15853">
        <v>-0.21135120600000001</v>
      </c>
      <c r="K15853">
        <v>0.79829077500000001</v>
      </c>
      <c r="L15853">
        <v>0.98298817900000002</v>
      </c>
    </row>
    <row r="15854" spans="1:12" x14ac:dyDescent="0.2">
      <c r="A15854" t="s">
        <v>81862</v>
      </c>
      <c r="B15854" t="s">
        <v>81863</v>
      </c>
      <c r="C15854" s="4" t="s">
        <v>81864</v>
      </c>
      <c r="D15854" t="s">
        <v>81865</v>
      </c>
      <c r="E15854" t="s">
        <v>81866</v>
      </c>
      <c r="F15854">
        <v>5.6487542680000002</v>
      </c>
      <c r="G15854">
        <v>0.11544281000000001</v>
      </c>
      <c r="H15854">
        <v>5.6122310119999996</v>
      </c>
      <c r="I15854">
        <v>0.181453751</v>
      </c>
      <c r="J15854">
        <v>-3.6523255999999997E-2</v>
      </c>
      <c r="K15854">
        <v>0.80610146100000002</v>
      </c>
      <c r="L15854">
        <v>0.98298817900000002</v>
      </c>
    </row>
    <row r="15855" spans="1:12" x14ac:dyDescent="0.2">
      <c r="A15855" t="s">
        <v>81867</v>
      </c>
      <c r="B15855" t="s">
        <v>81868</v>
      </c>
      <c r="C15855" s="4" t="s">
        <v>81869</v>
      </c>
      <c r="D15855" t="s">
        <v>81870</v>
      </c>
      <c r="E15855" t="s">
        <v>81871</v>
      </c>
      <c r="F15855">
        <v>2.9888622900000001</v>
      </c>
      <c r="G15855">
        <v>0.34773607600000001</v>
      </c>
      <c r="H15855">
        <v>3.082630397</v>
      </c>
      <c r="I15855">
        <v>0.78005563099999997</v>
      </c>
      <c r="J15855">
        <v>9.3768107000000003E-2</v>
      </c>
      <c r="K15855">
        <v>0.792019904</v>
      </c>
      <c r="L15855">
        <v>0.98298817900000002</v>
      </c>
    </row>
    <row r="15856" spans="1:12" x14ac:dyDescent="0.2">
      <c r="A15856" t="s">
        <v>81872</v>
      </c>
      <c r="B15856" t="s">
        <v>81873</v>
      </c>
      <c r="C15856" s="4" t="s">
        <v>81874</v>
      </c>
      <c r="D15856" t="s">
        <v>81875</v>
      </c>
      <c r="E15856" t="s">
        <v>81876</v>
      </c>
      <c r="F15856">
        <v>-2.6752624370000002</v>
      </c>
      <c r="G15856">
        <v>1.820192367</v>
      </c>
      <c r="H15856">
        <v>-2.9304943080000001</v>
      </c>
      <c r="I15856">
        <v>1.6518600000000001</v>
      </c>
      <c r="J15856">
        <v>-0.255231871</v>
      </c>
      <c r="K15856">
        <v>0.80460981499999995</v>
      </c>
      <c r="L15856">
        <v>0.98298817900000002</v>
      </c>
    </row>
    <row r="15857" spans="1:12" x14ac:dyDescent="0.2">
      <c r="A15857" t="s">
        <v>81877</v>
      </c>
      <c r="B15857" t="s">
        <v>81878</v>
      </c>
      <c r="C15857" s="4" t="s">
        <v>81879</v>
      </c>
      <c r="D15857" t="s">
        <v>81880</v>
      </c>
      <c r="E15857" t="s">
        <v>81881</v>
      </c>
      <c r="F15857">
        <v>6.4578683530000003</v>
      </c>
      <c r="G15857">
        <v>0.21436274799999999</v>
      </c>
      <c r="H15857">
        <v>6.4219497499999996</v>
      </c>
      <c r="I15857">
        <v>0.15127062199999999</v>
      </c>
      <c r="J15857">
        <v>-3.5918603E-2</v>
      </c>
      <c r="K15857">
        <v>0.79508079799999998</v>
      </c>
      <c r="L15857">
        <v>0.98298817900000002</v>
      </c>
    </row>
    <row r="15858" spans="1:12" x14ac:dyDescent="0.2">
      <c r="A15858" t="s">
        <v>81882</v>
      </c>
      <c r="B15858" t="s">
        <v>81883</v>
      </c>
      <c r="C15858" s="4" t="s">
        <v>81884</v>
      </c>
      <c r="D15858" t="s">
        <v>81885</v>
      </c>
      <c r="E15858" t="s">
        <v>81886</v>
      </c>
      <c r="F15858">
        <v>2.844373257</v>
      </c>
      <c r="G15858">
        <v>0.24011732599999999</v>
      </c>
      <c r="H15858">
        <v>2.8869925250000001</v>
      </c>
      <c r="I15858">
        <v>0.26063968300000001</v>
      </c>
      <c r="J15858">
        <v>4.2619268000000002E-2</v>
      </c>
      <c r="K15858">
        <v>0.80102683600000002</v>
      </c>
      <c r="L15858">
        <v>0.98298817900000002</v>
      </c>
    </row>
    <row r="15859" spans="1:12" x14ac:dyDescent="0.2">
      <c r="A15859" t="s">
        <v>81887</v>
      </c>
      <c r="B15859" t="s">
        <v>81888</v>
      </c>
      <c r="C15859" s="4" t="s">
        <v>81889</v>
      </c>
      <c r="D15859" t="s">
        <v>81890</v>
      </c>
      <c r="E15859" t="s">
        <v>81891</v>
      </c>
      <c r="F15859">
        <v>5.7700962049999998</v>
      </c>
      <c r="G15859">
        <v>8.8915844999999993E-2</v>
      </c>
      <c r="H15859">
        <v>5.7355392700000003</v>
      </c>
      <c r="I15859">
        <v>0.198448134</v>
      </c>
      <c r="J15859">
        <v>-3.4556934999999997E-2</v>
      </c>
      <c r="K15859">
        <v>0.80182873799999999</v>
      </c>
      <c r="L15859">
        <v>0.98298817900000002</v>
      </c>
    </row>
    <row r="15860" spans="1:12" x14ac:dyDescent="0.2">
      <c r="A15860" t="s">
        <v>81892</v>
      </c>
      <c r="B15860" t="s">
        <v>81893</v>
      </c>
      <c r="C15860" s="4" t="s">
        <v>81894</v>
      </c>
      <c r="D15860" t="s">
        <v>81895</v>
      </c>
      <c r="E15860" t="s">
        <v>81896</v>
      </c>
      <c r="F15860">
        <v>5.2339061999999998</v>
      </c>
      <c r="G15860">
        <v>0.11991302199999999</v>
      </c>
      <c r="H15860">
        <v>5.2003926570000001</v>
      </c>
      <c r="I15860">
        <v>0.22174781399999999</v>
      </c>
      <c r="J15860">
        <v>-3.3513543999999999E-2</v>
      </c>
      <c r="K15860">
        <v>0.79919630900000005</v>
      </c>
      <c r="L15860">
        <v>0.98298817900000002</v>
      </c>
    </row>
    <row r="15861" spans="1:12" x14ac:dyDescent="0.2">
      <c r="A15861" t="s">
        <v>81897</v>
      </c>
      <c r="B15861" t="s">
        <v>81898</v>
      </c>
      <c r="C15861" s="4" t="s">
        <v>81899</v>
      </c>
      <c r="D15861" t="s">
        <v>81900</v>
      </c>
      <c r="E15861" t="s">
        <v>81901</v>
      </c>
      <c r="F15861">
        <v>7.3469992690000003</v>
      </c>
      <c r="G15861">
        <v>0.18183735000000001</v>
      </c>
      <c r="H15861">
        <v>7.3688503760000001</v>
      </c>
      <c r="I15861">
        <v>8.8719336999999995E-2</v>
      </c>
      <c r="J15861">
        <v>2.1851107000000002E-2</v>
      </c>
      <c r="K15861">
        <v>0.80378598599999995</v>
      </c>
      <c r="L15861">
        <v>0.98298817900000002</v>
      </c>
    </row>
    <row r="15862" spans="1:12" x14ac:dyDescent="0.2">
      <c r="A15862" t="s">
        <v>81902</v>
      </c>
      <c r="B15862" t="s">
        <v>81903</v>
      </c>
      <c r="C15862" s="4" t="s">
        <v>81904</v>
      </c>
      <c r="D15862" t="s">
        <v>81905</v>
      </c>
      <c r="E15862" t="s">
        <v>81906</v>
      </c>
      <c r="F15862">
        <v>3.5780454339999999</v>
      </c>
      <c r="G15862">
        <v>9.4962779999999997E-2</v>
      </c>
      <c r="H15862">
        <v>3.6242121969999999</v>
      </c>
      <c r="I15862">
        <v>0.36191441200000002</v>
      </c>
      <c r="J15862">
        <v>4.6166763E-2</v>
      </c>
      <c r="K15862">
        <v>0.798849582</v>
      </c>
      <c r="L15862">
        <v>0.98298817900000002</v>
      </c>
    </row>
    <row r="15863" spans="1:12" x14ac:dyDescent="0.2">
      <c r="A15863" t="s">
        <v>81907</v>
      </c>
      <c r="B15863" t="s">
        <v>81908</v>
      </c>
      <c r="C15863" s="4" t="s">
        <v>81909</v>
      </c>
      <c r="D15863" t="s">
        <v>81910</v>
      </c>
      <c r="E15863" t="s">
        <v>81911</v>
      </c>
      <c r="F15863">
        <v>3.0599718419999999</v>
      </c>
      <c r="G15863">
        <v>0.49667282499999998</v>
      </c>
      <c r="H15863">
        <v>2.9347531290000002</v>
      </c>
      <c r="I15863">
        <v>0.85227672499999996</v>
      </c>
      <c r="J15863">
        <v>-0.12521871400000001</v>
      </c>
      <c r="K15863">
        <v>0.80499281700000003</v>
      </c>
      <c r="L15863">
        <v>0.98298817900000002</v>
      </c>
    </row>
    <row r="15864" spans="1:12" x14ac:dyDescent="0.2">
      <c r="A15864" t="s">
        <v>81912</v>
      </c>
      <c r="B15864" t="s">
        <v>81913</v>
      </c>
      <c r="C15864" s="4" t="s">
        <v>81914</v>
      </c>
      <c r="D15864" t="s">
        <v>81915</v>
      </c>
      <c r="E15864" t="s">
        <v>81916</v>
      </c>
      <c r="F15864">
        <v>-3.0511741940000001</v>
      </c>
      <c r="G15864">
        <v>1.6607978249999999</v>
      </c>
      <c r="H15864">
        <v>-3.2917923259999999</v>
      </c>
      <c r="I15864">
        <v>1.3886742110000001</v>
      </c>
      <c r="J15864">
        <v>-0.24061813100000001</v>
      </c>
      <c r="K15864">
        <v>0.79175041400000001</v>
      </c>
      <c r="L15864">
        <v>0.98298817900000002</v>
      </c>
    </row>
    <row r="15865" spans="1:12" x14ac:dyDescent="0.2">
      <c r="A15865" t="s">
        <v>81917</v>
      </c>
      <c r="B15865" t="s">
        <v>81918</v>
      </c>
      <c r="C15865" s="4" t="s">
        <v>81919</v>
      </c>
      <c r="D15865" t="s">
        <v>81920</v>
      </c>
      <c r="E15865" t="s">
        <v>81921</v>
      </c>
      <c r="F15865">
        <v>5.8275960859999998</v>
      </c>
      <c r="G15865">
        <v>0.19198595800000001</v>
      </c>
      <c r="H15865">
        <v>5.8613712930000004</v>
      </c>
      <c r="I15865">
        <v>0.23474482699999999</v>
      </c>
      <c r="J15865">
        <v>3.3775207000000002E-2</v>
      </c>
      <c r="K15865">
        <v>0.79378592100000001</v>
      </c>
      <c r="L15865">
        <v>0.98298817900000002</v>
      </c>
    </row>
    <row r="15866" spans="1:12" x14ac:dyDescent="0.2">
      <c r="A15866" t="s">
        <v>81922</v>
      </c>
      <c r="B15866" t="s">
        <v>81923</v>
      </c>
      <c r="C15866" s="4" t="s">
        <v>81924</v>
      </c>
      <c r="D15866" t="s">
        <v>81925</v>
      </c>
      <c r="E15866" t="s">
        <v>81926</v>
      </c>
      <c r="F15866">
        <v>7.9114908960000001</v>
      </c>
      <c r="G15866">
        <v>5.3504686000000003E-2</v>
      </c>
      <c r="H15866">
        <v>7.9637120059999997</v>
      </c>
      <c r="I15866">
        <v>0.34931223900000002</v>
      </c>
      <c r="J15866">
        <v>5.2221110000000001E-2</v>
      </c>
      <c r="K15866">
        <v>0.79168402500000001</v>
      </c>
      <c r="L15866">
        <v>0.98298817900000002</v>
      </c>
    </row>
    <row r="15867" spans="1:12" x14ac:dyDescent="0.2">
      <c r="A15867" t="s">
        <v>81927</v>
      </c>
      <c r="B15867" t="s">
        <v>81928</v>
      </c>
      <c r="C15867" s="4" t="s">
        <v>81929</v>
      </c>
      <c r="D15867" t="s">
        <v>81930</v>
      </c>
      <c r="E15867" t="s">
        <v>81931</v>
      </c>
      <c r="F15867">
        <v>-4.0900260629999998</v>
      </c>
      <c r="G15867">
        <v>1.331530348</v>
      </c>
      <c r="H15867">
        <v>-3.8680113490000001</v>
      </c>
      <c r="I15867">
        <v>1.288690487</v>
      </c>
      <c r="J15867">
        <v>0.222014715</v>
      </c>
      <c r="K15867">
        <v>0.80393711899999998</v>
      </c>
      <c r="L15867">
        <v>0.98298817900000002</v>
      </c>
    </row>
    <row r="15868" spans="1:12" x14ac:dyDescent="0.2">
      <c r="A15868" t="s">
        <v>81932</v>
      </c>
      <c r="B15868" t="s">
        <v>81933</v>
      </c>
      <c r="C15868" s="4" t="s">
        <v>81934</v>
      </c>
      <c r="D15868" t="s">
        <v>81935</v>
      </c>
      <c r="E15868" t="s">
        <v>81936</v>
      </c>
      <c r="F15868">
        <v>5.8327538160000003</v>
      </c>
      <c r="G15868">
        <v>0.26998280200000002</v>
      </c>
      <c r="H15868">
        <v>5.8872216120000003</v>
      </c>
      <c r="I15868">
        <v>0.32226272299999997</v>
      </c>
      <c r="J15868">
        <v>5.4467796999999998E-2</v>
      </c>
      <c r="K15868">
        <v>0.79738339199999997</v>
      </c>
      <c r="L15868">
        <v>0.98298817900000002</v>
      </c>
    </row>
    <row r="15869" spans="1:12" x14ac:dyDescent="0.2">
      <c r="A15869" t="s">
        <v>81937</v>
      </c>
      <c r="B15869" t="s">
        <v>81938</v>
      </c>
      <c r="C15869" s="4" t="s">
        <v>81939</v>
      </c>
      <c r="D15869" t="s">
        <v>81940</v>
      </c>
      <c r="E15869" t="s">
        <v>81941</v>
      </c>
      <c r="F15869">
        <v>-3.0443634209999999</v>
      </c>
      <c r="G15869">
        <v>1.7121374920000001</v>
      </c>
      <c r="H15869">
        <v>-2.7630483689999998</v>
      </c>
      <c r="I15869">
        <v>2.329805307</v>
      </c>
      <c r="J15869">
        <v>0.28131505200000001</v>
      </c>
      <c r="K15869">
        <v>0.80261299100000005</v>
      </c>
      <c r="L15869">
        <v>0.98298817900000002</v>
      </c>
    </row>
    <row r="15870" spans="1:12" x14ac:dyDescent="0.2">
      <c r="A15870" t="s">
        <v>81942</v>
      </c>
      <c r="B15870" t="s">
        <v>81943</v>
      </c>
      <c r="C15870" s="4" t="s">
        <v>81944</v>
      </c>
      <c r="D15870" t="s">
        <v>81945</v>
      </c>
      <c r="E15870" t="s">
        <v>81946</v>
      </c>
      <c r="F15870">
        <v>1.5538366969999999</v>
      </c>
      <c r="G15870">
        <v>0.53672220000000004</v>
      </c>
      <c r="H15870">
        <v>1.685133223</v>
      </c>
      <c r="I15870">
        <v>1.2367631210000001</v>
      </c>
      <c r="J15870">
        <v>0.131296526</v>
      </c>
      <c r="K15870">
        <v>0.80408524299999995</v>
      </c>
      <c r="L15870">
        <v>0.98298817900000002</v>
      </c>
    </row>
    <row r="15871" spans="1:12" x14ac:dyDescent="0.2">
      <c r="A15871" t="s">
        <v>81947</v>
      </c>
      <c r="B15871" t="s">
        <v>81948</v>
      </c>
      <c r="C15871" s="4" t="s">
        <v>81949</v>
      </c>
      <c r="D15871" t="s">
        <v>81950</v>
      </c>
      <c r="E15871" t="s">
        <v>81951</v>
      </c>
      <c r="F15871">
        <v>3.9463281750000001</v>
      </c>
      <c r="G15871">
        <v>0.63352572399999996</v>
      </c>
      <c r="H15871">
        <v>4.1060440360000001</v>
      </c>
      <c r="I15871">
        <v>1.3623386099999999</v>
      </c>
      <c r="J15871">
        <v>0.15971586099999999</v>
      </c>
      <c r="K15871">
        <v>0.79229601800000005</v>
      </c>
      <c r="L15871">
        <v>0.98298817900000002</v>
      </c>
    </row>
    <row r="15872" spans="1:12" x14ac:dyDescent="0.2">
      <c r="A15872" t="s">
        <v>81952</v>
      </c>
      <c r="B15872" t="s">
        <v>81953</v>
      </c>
      <c r="C15872" s="4" t="s">
        <v>81954</v>
      </c>
      <c r="D15872" t="s">
        <v>81955</v>
      </c>
      <c r="E15872" t="s">
        <v>81956</v>
      </c>
      <c r="F15872">
        <v>5.8946731190000001</v>
      </c>
      <c r="G15872">
        <v>0.13450075</v>
      </c>
      <c r="H15872">
        <v>5.8678453450000001</v>
      </c>
      <c r="I15872">
        <v>0.19436118399999999</v>
      </c>
      <c r="J15872">
        <v>-2.6827773999999999E-2</v>
      </c>
      <c r="K15872">
        <v>0.803235115</v>
      </c>
      <c r="L15872">
        <v>0.98298817900000002</v>
      </c>
    </row>
    <row r="15873" spans="1:12" x14ac:dyDescent="0.2">
      <c r="A15873" t="s">
        <v>81957</v>
      </c>
      <c r="B15873" t="s">
        <v>81958</v>
      </c>
      <c r="C15873" s="4" t="s">
        <v>81959</v>
      </c>
      <c r="D15873" t="s">
        <v>81960</v>
      </c>
      <c r="E15873" t="s">
        <v>81961</v>
      </c>
      <c r="F15873">
        <v>4.783503327</v>
      </c>
      <c r="G15873">
        <v>0.156144168</v>
      </c>
      <c r="H15873">
        <v>4.72785045</v>
      </c>
      <c r="I15873">
        <v>0.52481190799999999</v>
      </c>
      <c r="J15873">
        <v>-5.5652877000000003E-2</v>
      </c>
      <c r="K15873">
        <v>0.80494994399999997</v>
      </c>
      <c r="L15873">
        <v>0.98298817900000002</v>
      </c>
    </row>
    <row r="15874" spans="1:12" x14ac:dyDescent="0.2">
      <c r="A15874" t="s">
        <v>81962</v>
      </c>
      <c r="B15874" t="s">
        <v>81963</v>
      </c>
      <c r="C15874" s="4" t="s">
        <v>81964</v>
      </c>
      <c r="D15874" t="s">
        <v>81965</v>
      </c>
      <c r="E15874" t="s">
        <v>81966</v>
      </c>
      <c r="F15874">
        <v>5.9497725490000004</v>
      </c>
      <c r="G15874">
        <v>5.2513111000000001E-2</v>
      </c>
      <c r="H15874">
        <v>5.9131432869999996</v>
      </c>
      <c r="I15874">
        <v>0.33168330800000001</v>
      </c>
      <c r="J15874">
        <v>-3.6629261000000003E-2</v>
      </c>
      <c r="K15874">
        <v>0.80628548099999997</v>
      </c>
      <c r="L15874">
        <v>0.98298817900000002</v>
      </c>
    </row>
    <row r="15875" spans="1:12" x14ac:dyDescent="0.2">
      <c r="A15875" t="s">
        <v>81967</v>
      </c>
      <c r="B15875" t="s">
        <v>81968</v>
      </c>
      <c r="C15875" s="4" t="s">
        <v>81969</v>
      </c>
      <c r="D15875" t="s">
        <v>81970</v>
      </c>
      <c r="E15875" t="s">
        <v>81971</v>
      </c>
      <c r="F15875">
        <v>4.3415520650000001</v>
      </c>
      <c r="G15875">
        <v>0.16493659699999999</v>
      </c>
      <c r="H15875">
        <v>4.2982448419999999</v>
      </c>
      <c r="I15875">
        <v>0.30128224399999998</v>
      </c>
      <c r="J15875">
        <v>-4.3307222999999999E-2</v>
      </c>
      <c r="K15875">
        <v>0.80551691700000005</v>
      </c>
      <c r="L15875">
        <v>0.98298817900000002</v>
      </c>
    </row>
    <row r="15876" spans="1:12" x14ac:dyDescent="0.2">
      <c r="A15876" t="s">
        <v>81972</v>
      </c>
      <c r="B15876" t="s">
        <v>81973</v>
      </c>
      <c r="C15876" s="4" t="s">
        <v>81974</v>
      </c>
      <c r="D15876" t="s">
        <v>81975</v>
      </c>
      <c r="E15876" t="s">
        <v>81976</v>
      </c>
      <c r="F15876">
        <v>6.4941989649999998</v>
      </c>
      <c r="G15876">
        <v>0.49764625800000001</v>
      </c>
      <c r="H15876">
        <v>6.4406402160000003</v>
      </c>
      <c r="I15876">
        <v>0.22360537999999999</v>
      </c>
      <c r="J15876">
        <v>-5.3558749000000003E-2</v>
      </c>
      <c r="K15876">
        <v>0.79530581499999997</v>
      </c>
      <c r="L15876">
        <v>0.98298817900000002</v>
      </c>
    </row>
    <row r="15877" spans="1:12" x14ac:dyDescent="0.2">
      <c r="A15877" t="s">
        <v>81977</v>
      </c>
      <c r="B15877" t="s">
        <v>81978</v>
      </c>
      <c r="C15877" s="4" t="s">
        <v>81979</v>
      </c>
      <c r="D15877" t="s">
        <v>81980</v>
      </c>
      <c r="E15877" t="s">
        <v>81981</v>
      </c>
      <c r="F15877">
        <v>4.8556946849999996</v>
      </c>
      <c r="G15877">
        <v>0.214462295</v>
      </c>
      <c r="H15877">
        <v>4.8093776630000002</v>
      </c>
      <c r="I15877">
        <v>0.25060583400000003</v>
      </c>
      <c r="J15877">
        <v>-4.6317021999999999E-2</v>
      </c>
      <c r="K15877">
        <v>0.79558398299999999</v>
      </c>
      <c r="L15877">
        <v>0.98298817900000002</v>
      </c>
    </row>
    <row r="15878" spans="1:12" x14ac:dyDescent="0.2">
      <c r="A15878" t="s">
        <v>81982</v>
      </c>
      <c r="B15878" t="s">
        <v>81983</v>
      </c>
      <c r="C15878" s="4" t="s">
        <v>81984</v>
      </c>
      <c r="D15878" t="s">
        <v>81985</v>
      </c>
      <c r="E15878" t="s">
        <v>81986</v>
      </c>
      <c r="F15878">
        <v>-3.7452214000000001</v>
      </c>
      <c r="G15878">
        <v>1.824149037</v>
      </c>
      <c r="H15878">
        <v>-3.520622994</v>
      </c>
      <c r="I15878">
        <v>1.7048104930000001</v>
      </c>
      <c r="J15878">
        <v>0.224598407</v>
      </c>
      <c r="K15878">
        <v>0.80546461499999999</v>
      </c>
      <c r="L15878">
        <v>0.98298817900000002</v>
      </c>
    </row>
    <row r="15879" spans="1:12" x14ac:dyDescent="0.2">
      <c r="A15879" t="s">
        <v>81987</v>
      </c>
      <c r="B15879" t="s">
        <v>81988</v>
      </c>
      <c r="C15879" s="4" t="s">
        <v>81989</v>
      </c>
      <c r="D15879" t="s">
        <v>81990</v>
      </c>
      <c r="E15879" t="s">
        <v>81991</v>
      </c>
      <c r="F15879">
        <v>3.976444361</v>
      </c>
      <c r="G15879">
        <v>0.109035468</v>
      </c>
      <c r="H15879">
        <v>3.9165558119999999</v>
      </c>
      <c r="I15879">
        <v>0.38546175900000001</v>
      </c>
      <c r="J15879">
        <v>-5.9888548E-2</v>
      </c>
      <c r="K15879">
        <v>0.801840844</v>
      </c>
      <c r="L15879">
        <v>0.98298817900000002</v>
      </c>
    </row>
    <row r="15880" spans="1:12" x14ac:dyDescent="0.2">
      <c r="A15880" t="s">
        <v>81992</v>
      </c>
      <c r="B15880" t="s">
        <v>81993</v>
      </c>
      <c r="C15880" s="4" t="s">
        <v>81994</v>
      </c>
      <c r="D15880" t="s">
        <v>81995</v>
      </c>
      <c r="E15880" t="s">
        <v>81996</v>
      </c>
      <c r="F15880">
        <v>0.102701708</v>
      </c>
      <c r="G15880">
        <v>0.61716875800000004</v>
      </c>
      <c r="H15880">
        <v>-7.5989442000000004E-2</v>
      </c>
      <c r="I15880">
        <v>0.966832256</v>
      </c>
      <c r="J15880">
        <v>-0.17869114999999999</v>
      </c>
      <c r="K15880">
        <v>0.79380953499999996</v>
      </c>
      <c r="L15880">
        <v>0.98298817900000002</v>
      </c>
    </row>
    <row r="15881" spans="1:12" x14ac:dyDescent="0.2">
      <c r="A15881" t="s">
        <v>81997</v>
      </c>
      <c r="B15881" t="s">
        <v>81998</v>
      </c>
      <c r="C15881" s="4" t="s">
        <v>81999</v>
      </c>
      <c r="D15881" t="s">
        <v>82000</v>
      </c>
      <c r="E15881" t="s">
        <v>82001</v>
      </c>
      <c r="F15881">
        <v>2.9530964879999999</v>
      </c>
      <c r="G15881">
        <v>0.41875076500000002</v>
      </c>
      <c r="H15881">
        <v>2.8149721830000001</v>
      </c>
      <c r="I15881">
        <v>0.98361681599999995</v>
      </c>
      <c r="J15881">
        <v>-0.138124304</v>
      </c>
      <c r="K15881">
        <v>0.79173620600000005</v>
      </c>
      <c r="L15881">
        <v>0.98298817900000002</v>
      </c>
    </row>
    <row r="15882" spans="1:12" x14ac:dyDescent="0.2">
      <c r="A15882" t="s">
        <v>82002</v>
      </c>
      <c r="B15882" t="s">
        <v>82003</v>
      </c>
      <c r="C15882" s="4" t="s">
        <v>82004</v>
      </c>
      <c r="D15882" t="s">
        <v>82005</v>
      </c>
      <c r="E15882" t="s">
        <v>82006</v>
      </c>
      <c r="F15882">
        <v>5.8883141600000002</v>
      </c>
      <c r="G15882">
        <v>0.239153913</v>
      </c>
      <c r="H15882">
        <v>5.8291526439999997</v>
      </c>
      <c r="I15882">
        <v>0.40448885600000001</v>
      </c>
      <c r="J15882">
        <v>-5.9161516999999997E-2</v>
      </c>
      <c r="K15882">
        <v>0.800467806</v>
      </c>
      <c r="L15882">
        <v>0.98298817900000002</v>
      </c>
    </row>
    <row r="15883" spans="1:12" x14ac:dyDescent="0.2">
      <c r="A15883" t="s">
        <v>82007</v>
      </c>
      <c r="B15883" t="s">
        <v>82008</v>
      </c>
      <c r="C15883" s="4" t="s">
        <v>82009</v>
      </c>
      <c r="D15883" t="s">
        <v>82010</v>
      </c>
      <c r="E15883" t="s">
        <v>82011</v>
      </c>
      <c r="F15883">
        <v>-0.55291898500000003</v>
      </c>
      <c r="G15883">
        <v>0.237441808</v>
      </c>
      <c r="H15883">
        <v>-0.67788610500000002</v>
      </c>
      <c r="I15883">
        <v>0.820547421</v>
      </c>
      <c r="J15883">
        <v>-0.12496712</v>
      </c>
      <c r="K15883">
        <v>0.793097206</v>
      </c>
      <c r="L15883">
        <v>0.98298817900000002</v>
      </c>
    </row>
    <row r="15884" spans="1:12" x14ac:dyDescent="0.2">
      <c r="A15884" t="s">
        <v>82012</v>
      </c>
      <c r="B15884" t="s">
        <v>82013</v>
      </c>
      <c r="C15884" s="4" t="s">
        <v>82014</v>
      </c>
      <c r="D15884" t="s">
        <v>82015</v>
      </c>
      <c r="E15884" t="s">
        <v>82016</v>
      </c>
      <c r="F15884">
        <v>5.9916786310000001</v>
      </c>
      <c r="G15884">
        <v>0.18744348299999999</v>
      </c>
      <c r="H15884">
        <v>5.9611214800000001</v>
      </c>
      <c r="I15884">
        <v>0.131667126</v>
      </c>
      <c r="J15884">
        <v>-3.0557151000000001E-2</v>
      </c>
      <c r="K15884">
        <v>0.80621675699999995</v>
      </c>
      <c r="L15884">
        <v>0.98298817900000002</v>
      </c>
    </row>
    <row r="15885" spans="1:12" x14ac:dyDescent="0.2">
      <c r="A15885" t="s">
        <v>82017</v>
      </c>
      <c r="B15885" t="s">
        <v>82018</v>
      </c>
      <c r="C15885" s="4" t="s">
        <v>82019</v>
      </c>
      <c r="D15885" t="s">
        <v>82020</v>
      </c>
      <c r="E15885" t="s">
        <v>82021</v>
      </c>
      <c r="F15885">
        <v>2.2854771060000001</v>
      </c>
      <c r="G15885">
        <v>0.75585454399999996</v>
      </c>
      <c r="H15885">
        <v>2.0260404759999999</v>
      </c>
      <c r="I15885">
        <v>2.4680147940000001</v>
      </c>
      <c r="J15885">
        <v>-0.25943663</v>
      </c>
      <c r="K15885">
        <v>0.79589071600000005</v>
      </c>
      <c r="L15885">
        <v>0.98298817900000002</v>
      </c>
    </row>
    <row r="15886" spans="1:12" x14ac:dyDescent="0.2">
      <c r="A15886" t="s">
        <v>82022</v>
      </c>
      <c r="B15886" t="s">
        <v>82023</v>
      </c>
      <c r="C15886" s="4" t="s">
        <v>82024</v>
      </c>
      <c r="D15886" t="s">
        <v>82025</v>
      </c>
      <c r="E15886" t="s">
        <v>82026</v>
      </c>
      <c r="F15886">
        <v>4.4982155239999999</v>
      </c>
      <c r="G15886">
        <v>0.36611058099999999</v>
      </c>
      <c r="H15886">
        <v>4.3152152319999999</v>
      </c>
      <c r="I15886">
        <v>1.557179823</v>
      </c>
      <c r="J15886">
        <v>-0.18300029300000001</v>
      </c>
      <c r="K15886">
        <v>0.79427620899999996</v>
      </c>
      <c r="L15886">
        <v>0.98298817900000002</v>
      </c>
    </row>
    <row r="15887" spans="1:12" x14ac:dyDescent="0.2">
      <c r="A15887" t="s">
        <v>82027</v>
      </c>
      <c r="B15887" t="s">
        <v>82028</v>
      </c>
      <c r="C15887" s="4" t="s">
        <v>82029</v>
      </c>
      <c r="D15887" t="s">
        <v>82030</v>
      </c>
      <c r="E15887" t="s">
        <v>82031</v>
      </c>
      <c r="F15887">
        <v>1.5383367299999999</v>
      </c>
      <c r="G15887">
        <v>0.50645957100000005</v>
      </c>
      <c r="H15887">
        <v>1.338468679</v>
      </c>
      <c r="I15887">
        <v>1.1192989120000001</v>
      </c>
      <c r="J15887">
        <v>-0.19986805099999999</v>
      </c>
      <c r="K15887">
        <v>0.793621409</v>
      </c>
      <c r="L15887">
        <v>0.98298817900000002</v>
      </c>
    </row>
    <row r="15888" spans="1:12" x14ac:dyDescent="0.2">
      <c r="A15888" t="s">
        <v>82032</v>
      </c>
      <c r="B15888" t="s">
        <v>82033</v>
      </c>
      <c r="C15888" s="4" t="s">
        <v>82034</v>
      </c>
      <c r="D15888" t="s">
        <v>82035</v>
      </c>
      <c r="E15888" t="s">
        <v>82036</v>
      </c>
      <c r="F15888">
        <v>2.671487602</v>
      </c>
      <c r="G15888">
        <v>0.28414582300000002</v>
      </c>
      <c r="H15888">
        <v>2.7268133520000002</v>
      </c>
      <c r="I15888">
        <v>0.35889938500000002</v>
      </c>
      <c r="J15888">
        <v>5.532575E-2</v>
      </c>
      <c r="K15888">
        <v>0.794743851</v>
      </c>
      <c r="L15888">
        <v>0.98298817900000002</v>
      </c>
    </row>
    <row r="15889" spans="1:12" x14ac:dyDescent="0.2">
      <c r="A15889" t="s">
        <v>82037</v>
      </c>
      <c r="B15889" t="s">
        <v>82038</v>
      </c>
      <c r="C15889" s="4" t="s">
        <v>82039</v>
      </c>
      <c r="D15889" t="s">
        <v>82040</v>
      </c>
      <c r="E15889" t="s">
        <v>82041</v>
      </c>
      <c r="F15889">
        <v>2.0627395150000001</v>
      </c>
      <c r="G15889">
        <v>0.45918725399999999</v>
      </c>
      <c r="H15889">
        <v>2.135622106</v>
      </c>
      <c r="I15889">
        <v>0.53436011400000005</v>
      </c>
      <c r="J15889">
        <v>7.2882590999999997E-2</v>
      </c>
      <c r="K15889">
        <v>0.79861243400000004</v>
      </c>
      <c r="L15889">
        <v>0.98298817900000002</v>
      </c>
    </row>
    <row r="15890" spans="1:12" x14ac:dyDescent="0.2">
      <c r="A15890" t="s">
        <v>82042</v>
      </c>
      <c r="B15890" t="s">
        <v>82043</v>
      </c>
      <c r="C15890" s="4" t="s">
        <v>82044</v>
      </c>
      <c r="D15890" t="s">
        <v>82045</v>
      </c>
      <c r="E15890" t="s">
        <v>82046</v>
      </c>
      <c r="F15890">
        <v>6.5992370090000003</v>
      </c>
      <c r="G15890">
        <v>0.21465873899999999</v>
      </c>
      <c r="H15890">
        <v>6.559174981</v>
      </c>
      <c r="I15890">
        <v>0.233504612</v>
      </c>
      <c r="J15890">
        <v>-4.0062027E-2</v>
      </c>
      <c r="K15890">
        <v>0.80135317699999997</v>
      </c>
      <c r="L15890">
        <v>0.98298817900000002</v>
      </c>
    </row>
    <row r="15891" spans="1:12" x14ac:dyDescent="0.2">
      <c r="A15891" t="s">
        <v>82047</v>
      </c>
      <c r="B15891" t="s">
        <v>82048</v>
      </c>
      <c r="C15891" s="4" t="s">
        <v>82049</v>
      </c>
      <c r="D15891" t="s">
        <v>82050</v>
      </c>
      <c r="E15891" t="s">
        <v>82051</v>
      </c>
      <c r="F15891">
        <v>2.6508005940000001</v>
      </c>
      <c r="G15891">
        <v>0.76775957699999997</v>
      </c>
      <c r="H15891">
        <v>2.509634868</v>
      </c>
      <c r="I15891">
        <v>0.43669523999999998</v>
      </c>
      <c r="J15891">
        <v>-0.14116572699999999</v>
      </c>
      <c r="K15891">
        <v>0.794120626</v>
      </c>
      <c r="L15891">
        <v>0.98298817900000002</v>
      </c>
    </row>
    <row r="15892" spans="1:12" x14ac:dyDescent="0.2">
      <c r="A15892" t="s">
        <v>82052</v>
      </c>
      <c r="B15892" t="s">
        <v>82053</v>
      </c>
      <c r="C15892" s="4" t="s">
        <v>82054</v>
      </c>
      <c r="D15892" t="s">
        <v>82055</v>
      </c>
      <c r="E15892" t="s">
        <v>82056</v>
      </c>
      <c r="F15892">
        <v>3.8387677930000002</v>
      </c>
      <c r="G15892">
        <v>0.74075029599999997</v>
      </c>
      <c r="H15892">
        <v>3.7725172869999999</v>
      </c>
      <c r="I15892">
        <v>0.34897705800000001</v>
      </c>
      <c r="J15892">
        <v>-6.6250506000000001E-2</v>
      </c>
      <c r="K15892">
        <v>0.80584148300000003</v>
      </c>
      <c r="L15892">
        <v>0.98298817900000002</v>
      </c>
    </row>
    <row r="15893" spans="1:12" x14ac:dyDescent="0.2">
      <c r="A15893" t="s">
        <v>82057</v>
      </c>
      <c r="B15893" t="s">
        <v>82058</v>
      </c>
      <c r="C15893" s="4" t="s">
        <v>82059</v>
      </c>
      <c r="D15893" t="s">
        <v>82060</v>
      </c>
      <c r="E15893" t="s">
        <v>82061</v>
      </c>
      <c r="F15893">
        <v>7.1904713070000001</v>
      </c>
      <c r="G15893">
        <v>0.101125221</v>
      </c>
      <c r="H15893">
        <v>7.2223033000000001</v>
      </c>
      <c r="I15893">
        <v>0.17246858300000001</v>
      </c>
      <c r="J15893">
        <v>3.1831993000000003E-2</v>
      </c>
      <c r="K15893">
        <v>0.79534293</v>
      </c>
      <c r="L15893">
        <v>0.98298817900000002</v>
      </c>
    </row>
    <row r="15894" spans="1:12" x14ac:dyDescent="0.2">
      <c r="A15894" t="s">
        <v>82062</v>
      </c>
      <c r="B15894" t="s">
        <v>82063</v>
      </c>
      <c r="C15894" s="4" t="s">
        <v>82064</v>
      </c>
      <c r="D15894" t="s">
        <v>82065</v>
      </c>
      <c r="E15894" t="s">
        <v>82066</v>
      </c>
      <c r="F15894">
        <v>-3.2900714280000001</v>
      </c>
      <c r="G15894">
        <v>1.3536067780000001</v>
      </c>
      <c r="H15894">
        <v>-3.540714763</v>
      </c>
      <c r="I15894">
        <v>1.6733571270000001</v>
      </c>
      <c r="J15894">
        <v>-0.25064333500000002</v>
      </c>
      <c r="K15894">
        <v>0.80267383599999997</v>
      </c>
      <c r="L15894">
        <v>0.98298817900000002</v>
      </c>
    </row>
    <row r="15895" spans="1:12" x14ac:dyDescent="0.2">
      <c r="A15895" t="s">
        <v>82067</v>
      </c>
      <c r="B15895" t="s">
        <v>82068</v>
      </c>
      <c r="C15895" s="4" t="s">
        <v>82069</v>
      </c>
      <c r="D15895" t="s">
        <v>82070</v>
      </c>
      <c r="E15895" t="s">
        <v>82071</v>
      </c>
      <c r="F15895">
        <v>-0.48671903999999999</v>
      </c>
      <c r="G15895">
        <v>0.65099536300000005</v>
      </c>
      <c r="H15895">
        <v>-0.63929245700000004</v>
      </c>
      <c r="I15895">
        <v>0.658496741</v>
      </c>
      <c r="J15895">
        <v>-0.15257341599999999</v>
      </c>
      <c r="K15895">
        <v>0.80414395599999999</v>
      </c>
      <c r="L15895">
        <v>0.98298817900000002</v>
      </c>
    </row>
    <row r="15896" spans="1:12" x14ac:dyDescent="0.2">
      <c r="A15896" t="s">
        <v>3921</v>
      </c>
      <c r="B15896" t="s">
        <v>3922</v>
      </c>
      <c r="C15896" s="4" t="s">
        <v>3923</v>
      </c>
      <c r="D15896" t="s">
        <v>3924</v>
      </c>
      <c r="E15896" t="s">
        <v>3925</v>
      </c>
      <c r="F15896">
        <v>8.1393022999999995E-2</v>
      </c>
      <c r="G15896">
        <v>0.82465228199999996</v>
      </c>
      <c r="H15896">
        <v>-4.8175598E-2</v>
      </c>
      <c r="I15896">
        <v>0.869018234</v>
      </c>
      <c r="J15896">
        <v>-0.12956862099999999</v>
      </c>
      <c r="K15896">
        <v>0.79857447400000003</v>
      </c>
      <c r="L15896">
        <v>0.98298817900000002</v>
      </c>
    </row>
    <row r="15897" spans="1:12" x14ac:dyDescent="0.2">
      <c r="A15897" t="s">
        <v>82072</v>
      </c>
      <c r="B15897" t="s">
        <v>82073</v>
      </c>
      <c r="C15897" s="4" t="s">
        <v>82074</v>
      </c>
      <c r="D15897" t="s">
        <v>82075</v>
      </c>
      <c r="E15897" t="s">
        <v>82076</v>
      </c>
      <c r="F15897">
        <v>3.49453514</v>
      </c>
      <c r="G15897">
        <v>0.16252857100000001</v>
      </c>
      <c r="H15897">
        <v>3.449296125</v>
      </c>
      <c r="I15897">
        <v>0.24804470300000001</v>
      </c>
      <c r="J15897">
        <v>-4.5239015E-2</v>
      </c>
      <c r="K15897">
        <v>0.805563052</v>
      </c>
      <c r="L15897">
        <v>0.98298817900000002</v>
      </c>
    </row>
    <row r="15898" spans="1:12" x14ac:dyDescent="0.2">
      <c r="A15898" t="s">
        <v>82077</v>
      </c>
      <c r="B15898" t="s">
        <v>82078</v>
      </c>
      <c r="C15898" s="4" t="s">
        <v>82079</v>
      </c>
      <c r="D15898" t="s">
        <v>82080</v>
      </c>
      <c r="E15898" t="s">
        <v>82081</v>
      </c>
      <c r="F15898">
        <v>3.9991112719999999</v>
      </c>
      <c r="G15898">
        <v>0.255065665</v>
      </c>
      <c r="H15898">
        <v>3.9539588449999998</v>
      </c>
      <c r="I15898">
        <v>0.27918137900000001</v>
      </c>
      <c r="J15898">
        <v>-4.5152427000000002E-2</v>
      </c>
      <c r="K15898">
        <v>0.80426754499999997</v>
      </c>
      <c r="L15898">
        <v>0.98298817900000002</v>
      </c>
    </row>
    <row r="15899" spans="1:12" x14ac:dyDescent="0.2">
      <c r="A15899" t="s">
        <v>82082</v>
      </c>
      <c r="B15899" t="s">
        <v>82083</v>
      </c>
      <c r="C15899" s="4" t="s">
        <v>82084</v>
      </c>
      <c r="D15899" t="s">
        <v>82085</v>
      </c>
      <c r="E15899" t="s">
        <v>82086</v>
      </c>
      <c r="F15899">
        <v>1.1797654980000001</v>
      </c>
      <c r="G15899">
        <v>1.002708954</v>
      </c>
      <c r="H15899">
        <v>1.02900945</v>
      </c>
      <c r="I15899">
        <v>1.1382550069999999</v>
      </c>
      <c r="J15899">
        <v>-0.150756048</v>
      </c>
      <c r="K15899">
        <v>0.80375607199999999</v>
      </c>
      <c r="L15899">
        <v>0.98298817900000002</v>
      </c>
    </row>
    <row r="15900" spans="1:12" x14ac:dyDescent="0.2">
      <c r="A15900" t="s">
        <v>82087</v>
      </c>
      <c r="B15900" t="s">
        <v>82088</v>
      </c>
      <c r="C15900" s="4" t="s">
        <v>82089</v>
      </c>
      <c r="D15900" t="s">
        <v>82090</v>
      </c>
      <c r="E15900" t="s">
        <v>82091</v>
      </c>
      <c r="F15900">
        <v>6.5540262140000003</v>
      </c>
      <c r="G15900">
        <v>9.1988698999999993E-2</v>
      </c>
      <c r="H15900">
        <v>6.5162278950000001</v>
      </c>
      <c r="I15900">
        <v>0.29842673199999997</v>
      </c>
      <c r="J15900">
        <v>-3.7798318999999997E-2</v>
      </c>
      <c r="K15900">
        <v>0.80341952400000005</v>
      </c>
      <c r="L15900">
        <v>0.98298817900000002</v>
      </c>
    </row>
    <row r="15901" spans="1:12" x14ac:dyDescent="0.2">
      <c r="A15901" t="s">
        <v>3770</v>
      </c>
      <c r="B15901" t="s">
        <v>3771</v>
      </c>
      <c r="C15901" s="4" t="s">
        <v>3772</v>
      </c>
      <c r="D15901" t="s">
        <v>3773</v>
      </c>
      <c r="E15901" t="s">
        <v>3774</v>
      </c>
      <c r="F15901">
        <v>-1.8562236860000001</v>
      </c>
      <c r="G15901">
        <v>2.3553792059999998</v>
      </c>
      <c r="H15901">
        <v>-2.117149291</v>
      </c>
      <c r="I15901">
        <v>1.588241435</v>
      </c>
      <c r="J15901">
        <v>-0.260925605</v>
      </c>
      <c r="K15901">
        <v>0.80387525599999998</v>
      </c>
      <c r="L15901">
        <v>0.98298817900000002</v>
      </c>
    </row>
    <row r="15902" spans="1:12" x14ac:dyDescent="0.2">
      <c r="A15902" t="s">
        <v>82092</v>
      </c>
      <c r="B15902" t="s">
        <v>82093</v>
      </c>
      <c r="C15902" s="4" t="s">
        <v>82094</v>
      </c>
      <c r="D15902" t="s">
        <v>82095</v>
      </c>
      <c r="E15902" t="s">
        <v>82096</v>
      </c>
      <c r="F15902">
        <v>5.7645801170000004</v>
      </c>
      <c r="G15902">
        <v>0.22882411499999999</v>
      </c>
      <c r="H15902">
        <v>5.804213668</v>
      </c>
      <c r="I15902">
        <v>0.224784812</v>
      </c>
      <c r="J15902">
        <v>3.9633551000000003E-2</v>
      </c>
      <c r="K15902">
        <v>0.79864119600000005</v>
      </c>
      <c r="L15902">
        <v>0.98298817900000002</v>
      </c>
    </row>
    <row r="15903" spans="1:12" x14ac:dyDescent="0.2">
      <c r="A15903" t="s">
        <v>82097</v>
      </c>
      <c r="B15903" t="s">
        <v>82098</v>
      </c>
      <c r="C15903" s="4" t="s">
        <v>82099</v>
      </c>
      <c r="D15903" t="s">
        <v>82100</v>
      </c>
      <c r="E15903" t="s">
        <v>82101</v>
      </c>
      <c r="F15903">
        <v>4.9696694920000004</v>
      </c>
      <c r="G15903">
        <v>0.16444430099999999</v>
      </c>
      <c r="H15903">
        <v>5.0178891339999998</v>
      </c>
      <c r="I15903">
        <v>0.248288235</v>
      </c>
      <c r="J15903">
        <v>4.8219642E-2</v>
      </c>
      <c r="K15903">
        <v>0.80020556799999998</v>
      </c>
      <c r="L15903">
        <v>0.98298817900000002</v>
      </c>
    </row>
    <row r="15904" spans="1:12" x14ac:dyDescent="0.2">
      <c r="A15904" t="s">
        <v>82102</v>
      </c>
      <c r="B15904" t="s">
        <v>82103</v>
      </c>
      <c r="C15904" s="4" t="s">
        <v>82104</v>
      </c>
      <c r="D15904" t="s">
        <v>82105</v>
      </c>
      <c r="E15904" t="s">
        <v>82106</v>
      </c>
      <c r="F15904">
        <v>5.1635234929999996</v>
      </c>
      <c r="G15904">
        <v>0.119897432</v>
      </c>
      <c r="H15904">
        <v>5.1954018350000002</v>
      </c>
      <c r="I15904">
        <v>0.18398157800000001</v>
      </c>
      <c r="J15904">
        <v>3.1878341999999997E-2</v>
      </c>
      <c r="K15904">
        <v>0.80274408200000003</v>
      </c>
      <c r="L15904">
        <v>0.98298817900000002</v>
      </c>
    </row>
    <row r="15905" spans="1:12" x14ac:dyDescent="0.2">
      <c r="A15905" t="s">
        <v>82107</v>
      </c>
      <c r="B15905" t="s">
        <v>82108</v>
      </c>
      <c r="C15905" s="4" t="s">
        <v>82109</v>
      </c>
      <c r="D15905" t="s">
        <v>82110</v>
      </c>
      <c r="E15905" t="s">
        <v>82111</v>
      </c>
      <c r="F15905">
        <v>-2.4797564259999998</v>
      </c>
      <c r="G15905">
        <v>0.85108562399999999</v>
      </c>
      <c r="H15905">
        <v>-2.2163210979999999</v>
      </c>
      <c r="I15905">
        <v>2.201063821</v>
      </c>
      <c r="J15905">
        <v>0.263435327</v>
      </c>
      <c r="K15905">
        <v>0.80615476100000005</v>
      </c>
      <c r="L15905">
        <v>0.98298817900000002</v>
      </c>
    </row>
    <row r="15906" spans="1:12" x14ac:dyDescent="0.2">
      <c r="A15906" t="s">
        <v>82112</v>
      </c>
      <c r="B15906" t="s">
        <v>82113</v>
      </c>
      <c r="C15906" s="4" t="s">
        <v>82114</v>
      </c>
      <c r="D15906" t="s">
        <v>82115</v>
      </c>
      <c r="E15906" t="s">
        <v>82116</v>
      </c>
      <c r="F15906">
        <v>2.195660567</v>
      </c>
      <c r="G15906">
        <v>0.40710271399999998</v>
      </c>
      <c r="H15906">
        <v>2.366076879</v>
      </c>
      <c r="I15906">
        <v>0.90295178799999998</v>
      </c>
      <c r="J15906">
        <v>0.17041631199999999</v>
      </c>
      <c r="K15906">
        <v>0.79319904600000002</v>
      </c>
      <c r="L15906">
        <v>0.98298817900000002</v>
      </c>
    </row>
    <row r="15907" spans="1:12" x14ac:dyDescent="0.2">
      <c r="A15907" t="s">
        <v>82117</v>
      </c>
      <c r="B15907" t="s">
        <v>82118</v>
      </c>
      <c r="C15907" s="4" t="s">
        <v>82119</v>
      </c>
      <c r="D15907" t="s">
        <v>82120</v>
      </c>
      <c r="E15907" t="s">
        <v>82121</v>
      </c>
      <c r="F15907">
        <v>3.105169504</v>
      </c>
      <c r="G15907">
        <v>0.239898531</v>
      </c>
      <c r="H15907">
        <v>3.1596332550000001</v>
      </c>
      <c r="I15907">
        <v>0.384072368</v>
      </c>
      <c r="J15907">
        <v>5.4463750999999998E-2</v>
      </c>
      <c r="K15907">
        <v>0.80073608799999996</v>
      </c>
      <c r="L15907">
        <v>0.98298817900000002</v>
      </c>
    </row>
    <row r="15908" spans="1:12" x14ac:dyDescent="0.2">
      <c r="A15908" t="s">
        <v>82122</v>
      </c>
      <c r="B15908" t="s">
        <v>82123</v>
      </c>
      <c r="C15908" s="4" t="s">
        <v>82124</v>
      </c>
      <c r="D15908" t="s">
        <v>82125</v>
      </c>
      <c r="E15908" t="s">
        <v>82126</v>
      </c>
      <c r="F15908">
        <v>6.6580047699999998</v>
      </c>
      <c r="G15908">
        <v>0.161574356</v>
      </c>
      <c r="H15908">
        <v>6.6923361220000004</v>
      </c>
      <c r="I15908">
        <v>0.21425760599999999</v>
      </c>
      <c r="J15908">
        <v>3.4331352000000002E-2</v>
      </c>
      <c r="K15908">
        <v>0.79610811000000004</v>
      </c>
      <c r="L15908">
        <v>0.98298817900000002</v>
      </c>
    </row>
    <row r="15909" spans="1:12" x14ac:dyDescent="0.2">
      <c r="A15909" t="s">
        <v>82127</v>
      </c>
      <c r="B15909" t="s">
        <v>82128</v>
      </c>
      <c r="C15909" s="4" t="s">
        <v>82129</v>
      </c>
      <c r="D15909" t="s">
        <v>82130</v>
      </c>
      <c r="E15909" t="s">
        <v>82131</v>
      </c>
      <c r="F15909">
        <v>-1.9782923379999999</v>
      </c>
      <c r="G15909">
        <v>2.3763053799999998</v>
      </c>
      <c r="H15909">
        <v>-2.3452894510000002</v>
      </c>
      <c r="I15909">
        <v>2.3742601259999998</v>
      </c>
      <c r="J15909">
        <v>-0.36699711299999999</v>
      </c>
      <c r="K15909">
        <v>0.80146786599999997</v>
      </c>
      <c r="L15909">
        <v>0.98298817900000002</v>
      </c>
    </row>
    <row r="15910" spans="1:12" x14ac:dyDescent="0.2">
      <c r="A15910" t="s">
        <v>82132</v>
      </c>
      <c r="B15910" t="s">
        <v>82133</v>
      </c>
      <c r="C15910" s="4" t="s">
        <v>82134</v>
      </c>
      <c r="D15910" t="s">
        <v>82135</v>
      </c>
      <c r="E15910" t="s">
        <v>82136</v>
      </c>
      <c r="F15910">
        <v>2.5197345179999999</v>
      </c>
      <c r="G15910">
        <v>0.88914316199999999</v>
      </c>
      <c r="H15910">
        <v>2.1553380089999998</v>
      </c>
      <c r="I15910">
        <v>3.6679177100000002</v>
      </c>
      <c r="J15910">
        <v>-0.36439650899999998</v>
      </c>
      <c r="K15910">
        <v>0.80520137800000002</v>
      </c>
      <c r="L15910">
        <v>0.98298817900000002</v>
      </c>
    </row>
    <row r="15911" spans="1:12" x14ac:dyDescent="0.2">
      <c r="A15911" t="s">
        <v>82137</v>
      </c>
      <c r="B15911" t="s">
        <v>82138</v>
      </c>
      <c r="C15911" s="4" t="s">
        <v>82139</v>
      </c>
      <c r="D15911" t="s">
        <v>82140</v>
      </c>
      <c r="E15911" t="s">
        <v>82141</v>
      </c>
      <c r="F15911">
        <v>7.4461257730000003</v>
      </c>
      <c r="G15911">
        <v>0.25332698399999998</v>
      </c>
      <c r="H15911">
        <v>7.3711437829999999</v>
      </c>
      <c r="I15911">
        <v>0.70970601099999997</v>
      </c>
      <c r="J15911">
        <v>-7.4981989999999998E-2</v>
      </c>
      <c r="K15911">
        <v>0.80153085800000001</v>
      </c>
      <c r="L15911">
        <v>0.98298817900000002</v>
      </c>
    </row>
    <row r="15912" spans="1:12" x14ac:dyDescent="0.2">
      <c r="A15912" t="s">
        <v>82142</v>
      </c>
      <c r="B15912" t="s">
        <v>82143</v>
      </c>
      <c r="C15912" s="4" t="s">
        <v>82144</v>
      </c>
      <c r="D15912" t="s">
        <v>82145</v>
      </c>
      <c r="E15912" t="s">
        <v>82146</v>
      </c>
      <c r="F15912">
        <v>-3.5722099709999999</v>
      </c>
      <c r="G15912">
        <v>2.1132656120000002</v>
      </c>
      <c r="H15912">
        <v>-3.2667188359999999</v>
      </c>
      <c r="I15912">
        <v>2.0406987640000001</v>
      </c>
      <c r="J15912">
        <v>0.30549113500000002</v>
      </c>
      <c r="K15912">
        <v>0.79294996299999998</v>
      </c>
      <c r="L15912">
        <v>0.98298817900000002</v>
      </c>
    </row>
    <row r="15913" spans="1:12" x14ac:dyDescent="0.2">
      <c r="A15913" t="s">
        <v>82147</v>
      </c>
      <c r="B15913" t="s">
        <v>82148</v>
      </c>
      <c r="C15913" s="4" t="s">
        <v>82149</v>
      </c>
      <c r="D15913" t="s">
        <v>82150</v>
      </c>
      <c r="E15913" t="s">
        <v>82151</v>
      </c>
      <c r="F15913">
        <v>4.1189447259999996</v>
      </c>
      <c r="G15913">
        <v>0.47344693599999998</v>
      </c>
      <c r="H15913">
        <v>4.0590622310000004</v>
      </c>
      <c r="I15913">
        <v>0.17179148699999999</v>
      </c>
      <c r="J15913">
        <v>-5.9882495000000001E-2</v>
      </c>
      <c r="K15913">
        <v>0.79364891100000001</v>
      </c>
      <c r="L15913">
        <v>0.98298817900000002</v>
      </c>
    </row>
    <row r="15914" spans="1:12" x14ac:dyDescent="0.2">
      <c r="A15914" t="s">
        <v>82152</v>
      </c>
      <c r="B15914" t="s">
        <v>82153</v>
      </c>
      <c r="C15914" s="4" t="s">
        <v>82154</v>
      </c>
      <c r="D15914" t="s">
        <v>82155</v>
      </c>
      <c r="E15914" t="s">
        <v>82156</v>
      </c>
      <c r="F15914">
        <v>3.7743878849999999</v>
      </c>
      <c r="G15914">
        <v>0.21868964199999999</v>
      </c>
      <c r="H15914">
        <v>3.7278597069999999</v>
      </c>
      <c r="I15914">
        <v>0.28484916199999999</v>
      </c>
      <c r="J15914">
        <v>-4.6528178000000003E-2</v>
      </c>
      <c r="K15914">
        <v>0.79401595599999997</v>
      </c>
      <c r="L15914">
        <v>0.98298817900000002</v>
      </c>
    </row>
    <row r="15915" spans="1:12" x14ac:dyDescent="0.2">
      <c r="A15915" t="s">
        <v>82157</v>
      </c>
      <c r="B15915" t="s">
        <v>82158</v>
      </c>
      <c r="C15915" s="4" t="s">
        <v>82159</v>
      </c>
      <c r="D15915" t="s">
        <v>82160</v>
      </c>
      <c r="E15915" t="s">
        <v>82161</v>
      </c>
      <c r="F15915">
        <v>8.9718919190000008</v>
      </c>
      <c r="G15915">
        <v>0.13666615900000001</v>
      </c>
      <c r="H15915">
        <v>9.0058211670000006</v>
      </c>
      <c r="I15915">
        <v>0.202127266</v>
      </c>
      <c r="J15915">
        <v>3.3929247000000003E-2</v>
      </c>
      <c r="K15915">
        <v>0.79745324699999998</v>
      </c>
      <c r="L15915">
        <v>0.98298817900000002</v>
      </c>
    </row>
    <row r="15916" spans="1:12" x14ac:dyDescent="0.2">
      <c r="A15916" t="s">
        <v>82162</v>
      </c>
      <c r="B15916" t="s">
        <v>82163</v>
      </c>
      <c r="C15916" s="4" t="s">
        <v>82164</v>
      </c>
      <c r="D15916" t="s">
        <v>82165</v>
      </c>
      <c r="E15916" t="s">
        <v>82166</v>
      </c>
      <c r="F15916">
        <v>3.3628276380000002</v>
      </c>
      <c r="G15916">
        <v>0.44989677700000003</v>
      </c>
      <c r="H15916">
        <v>3.2512758470000001</v>
      </c>
      <c r="I15916">
        <v>1.0190810880000001</v>
      </c>
      <c r="J15916">
        <v>-0.111551792</v>
      </c>
      <c r="K15916">
        <v>0.79946734500000005</v>
      </c>
      <c r="L15916">
        <v>0.98298817900000002</v>
      </c>
    </row>
    <row r="15917" spans="1:12" x14ac:dyDescent="0.2">
      <c r="A15917" t="s">
        <v>82167</v>
      </c>
      <c r="B15917" t="s">
        <v>82168</v>
      </c>
      <c r="C15917" s="4" t="s">
        <v>82169</v>
      </c>
      <c r="D15917" t="s">
        <v>82170</v>
      </c>
      <c r="E15917" t="s">
        <v>82171</v>
      </c>
      <c r="F15917">
        <v>4.0326971919999997</v>
      </c>
      <c r="G15917">
        <v>0.26189462600000002</v>
      </c>
      <c r="H15917">
        <v>4.1058470439999999</v>
      </c>
      <c r="I15917">
        <v>0.52500157999999997</v>
      </c>
      <c r="J15917">
        <v>7.3149852000000001E-2</v>
      </c>
      <c r="K15917">
        <v>0.797761834</v>
      </c>
      <c r="L15917">
        <v>0.98298817900000002</v>
      </c>
    </row>
    <row r="15918" spans="1:12" x14ac:dyDescent="0.2">
      <c r="A15918" t="s">
        <v>82172</v>
      </c>
      <c r="B15918" t="s">
        <v>82173</v>
      </c>
      <c r="C15918" s="4" t="s">
        <v>82174</v>
      </c>
      <c r="D15918" t="s">
        <v>82175</v>
      </c>
      <c r="E15918" t="s">
        <v>82176</v>
      </c>
      <c r="F15918">
        <v>-3.0979650969999999</v>
      </c>
      <c r="G15918">
        <v>2.4785158909999998</v>
      </c>
      <c r="H15918">
        <v>-2.8578164840000002</v>
      </c>
      <c r="I15918">
        <v>1.182788623</v>
      </c>
      <c r="J15918">
        <v>0.24014861300000001</v>
      </c>
      <c r="K15918">
        <v>0.802755353</v>
      </c>
      <c r="L15918">
        <v>0.98298817900000002</v>
      </c>
    </row>
    <row r="15919" spans="1:12" x14ac:dyDescent="0.2">
      <c r="A15919" t="s">
        <v>82177</v>
      </c>
      <c r="B15919" t="s">
        <v>82178</v>
      </c>
      <c r="C15919" s="4" t="s">
        <v>82179</v>
      </c>
      <c r="D15919" t="s">
        <v>82180</v>
      </c>
      <c r="E15919" t="s">
        <v>82181</v>
      </c>
      <c r="F15919">
        <v>5.4473798870000003</v>
      </c>
      <c r="G15919">
        <v>0.17203470800000001</v>
      </c>
      <c r="H15919">
        <v>5.4141683110000001</v>
      </c>
      <c r="I15919">
        <v>0.24245322699999999</v>
      </c>
      <c r="J15919">
        <v>-3.3211576E-2</v>
      </c>
      <c r="K15919">
        <v>0.80036235499999997</v>
      </c>
      <c r="L15919">
        <v>0.98298817900000002</v>
      </c>
    </row>
    <row r="15920" spans="1:12" x14ac:dyDescent="0.2">
      <c r="A15920" t="s">
        <v>82182</v>
      </c>
      <c r="B15920" t="s">
        <v>82183</v>
      </c>
      <c r="C15920" s="4" t="s">
        <v>82184</v>
      </c>
      <c r="D15920" t="s">
        <v>82185</v>
      </c>
      <c r="E15920" t="s">
        <v>82186</v>
      </c>
      <c r="F15920">
        <v>4.555383312</v>
      </c>
      <c r="G15920">
        <v>0.36155450099999997</v>
      </c>
      <c r="H15920">
        <v>4.6231777080000001</v>
      </c>
      <c r="I15920">
        <v>0.16964020299999999</v>
      </c>
      <c r="J15920">
        <v>6.7794396000000007E-2</v>
      </c>
      <c r="K15920">
        <v>0.7928056</v>
      </c>
      <c r="L15920">
        <v>0.98298817900000002</v>
      </c>
    </row>
    <row r="15921" spans="1:12" x14ac:dyDescent="0.2">
      <c r="A15921" t="s">
        <v>82187</v>
      </c>
      <c r="B15921" t="s">
        <v>82188</v>
      </c>
      <c r="C15921" s="4" t="s">
        <v>82189</v>
      </c>
      <c r="D15921" t="s">
        <v>82190</v>
      </c>
      <c r="E15921" t="s">
        <v>82191</v>
      </c>
      <c r="F15921">
        <v>5.7917981689999998</v>
      </c>
      <c r="G15921">
        <v>0.21623566399999999</v>
      </c>
      <c r="H15921">
        <v>5.8246564479999998</v>
      </c>
      <c r="I15921">
        <v>0.2194393</v>
      </c>
      <c r="J15921">
        <v>3.2858278999999997E-2</v>
      </c>
      <c r="K15921">
        <v>0.79280162399999998</v>
      </c>
      <c r="L15921">
        <v>0.98298817900000002</v>
      </c>
    </row>
    <row r="15922" spans="1:12" x14ac:dyDescent="0.2">
      <c r="A15922" t="s">
        <v>82192</v>
      </c>
      <c r="B15922" t="s">
        <v>82193</v>
      </c>
      <c r="C15922" s="4" t="s">
        <v>82194</v>
      </c>
      <c r="D15922" t="s">
        <v>82195</v>
      </c>
      <c r="E15922" t="s">
        <v>82196</v>
      </c>
      <c r="F15922">
        <v>-1.5841239970000001</v>
      </c>
      <c r="G15922">
        <v>2.5400434390000002</v>
      </c>
      <c r="H15922">
        <v>-1.2297353740000001</v>
      </c>
      <c r="I15922">
        <v>2.7684682280000001</v>
      </c>
      <c r="J15922">
        <v>0.35438862199999999</v>
      </c>
      <c r="K15922">
        <v>0.79107261200000001</v>
      </c>
      <c r="L15922">
        <v>0.98298817900000002</v>
      </c>
    </row>
    <row r="15923" spans="1:12" x14ac:dyDescent="0.2">
      <c r="A15923" t="s">
        <v>82197</v>
      </c>
      <c r="B15923" t="s">
        <v>82198</v>
      </c>
      <c r="C15923" s="4" t="s">
        <v>82199</v>
      </c>
      <c r="D15923" t="s">
        <v>82200</v>
      </c>
      <c r="E15923" t="s">
        <v>82201</v>
      </c>
      <c r="F15923">
        <v>-0.353126724</v>
      </c>
      <c r="G15923">
        <v>1.371935525</v>
      </c>
      <c r="H15923">
        <v>-0.56458691900000002</v>
      </c>
      <c r="I15923">
        <v>0.475696699</v>
      </c>
      <c r="J15923">
        <v>-0.21146019499999999</v>
      </c>
      <c r="K15923">
        <v>0.799299761</v>
      </c>
      <c r="L15923">
        <v>0.98298817900000002</v>
      </c>
    </row>
    <row r="15924" spans="1:12" x14ac:dyDescent="0.2">
      <c r="A15924" t="s">
        <v>1585</v>
      </c>
      <c r="B15924" t="s">
        <v>1586</v>
      </c>
      <c r="C15924" s="4" t="s">
        <v>1587</v>
      </c>
      <c r="D15924" t="s">
        <v>1588</v>
      </c>
      <c r="E15924" t="s">
        <v>1589</v>
      </c>
      <c r="F15924">
        <v>2.3328994860000001</v>
      </c>
      <c r="G15924">
        <v>0.37071506300000001</v>
      </c>
      <c r="H15924">
        <v>2.1919154700000001</v>
      </c>
      <c r="I15924">
        <v>0.53463273099999997</v>
      </c>
      <c r="J15924">
        <v>-0.14098401599999999</v>
      </c>
      <c r="K15924">
        <v>0.80527004000000002</v>
      </c>
      <c r="L15924">
        <v>0.98298817900000002</v>
      </c>
    </row>
    <row r="15925" spans="1:12" x14ac:dyDescent="0.2">
      <c r="A15925" t="s">
        <v>82202</v>
      </c>
      <c r="B15925" t="s">
        <v>82203</v>
      </c>
      <c r="C15925" s="4" t="s">
        <v>82204</v>
      </c>
      <c r="D15925" t="s">
        <v>82205</v>
      </c>
      <c r="E15925" t="s">
        <v>82206</v>
      </c>
      <c r="F15925">
        <v>6.1880238370000002</v>
      </c>
      <c r="G15925">
        <v>0.15120878200000001</v>
      </c>
      <c r="H15925">
        <v>6.1545510710000002</v>
      </c>
      <c r="I15925">
        <v>0.176643518</v>
      </c>
      <c r="J15925">
        <v>-3.3472766000000001E-2</v>
      </c>
      <c r="K15925">
        <v>0.80472087400000003</v>
      </c>
      <c r="L15925">
        <v>0.98298817900000002</v>
      </c>
    </row>
    <row r="15926" spans="1:12" x14ac:dyDescent="0.2">
      <c r="A15926" t="s">
        <v>82207</v>
      </c>
      <c r="B15926" t="s">
        <v>82208</v>
      </c>
      <c r="C15926" s="4" t="s">
        <v>82209</v>
      </c>
      <c r="D15926" t="s">
        <v>82210</v>
      </c>
      <c r="E15926" t="s">
        <v>82211</v>
      </c>
      <c r="F15926">
        <v>6.1874902479999996</v>
      </c>
      <c r="G15926">
        <v>0.118851316</v>
      </c>
      <c r="H15926">
        <v>6.1501904280000002</v>
      </c>
      <c r="I15926">
        <v>0.26213973099999999</v>
      </c>
      <c r="J15926">
        <v>-3.7299819999999997E-2</v>
      </c>
      <c r="K15926">
        <v>0.80565989199999999</v>
      </c>
      <c r="L15926">
        <v>0.98298817900000002</v>
      </c>
    </row>
    <row r="15927" spans="1:12" x14ac:dyDescent="0.2">
      <c r="A15927" t="s">
        <v>82212</v>
      </c>
      <c r="B15927" t="s">
        <v>82213</v>
      </c>
      <c r="C15927" s="4" t="s">
        <v>82214</v>
      </c>
      <c r="D15927" t="s">
        <v>82215</v>
      </c>
      <c r="E15927" t="s">
        <v>82216</v>
      </c>
      <c r="F15927">
        <v>-0.40225180799999999</v>
      </c>
      <c r="G15927">
        <v>0.26355518100000003</v>
      </c>
      <c r="H15927">
        <v>-0.53984858700000005</v>
      </c>
      <c r="I15927">
        <v>0.78202581999999998</v>
      </c>
      <c r="J15927">
        <v>-0.13759678</v>
      </c>
      <c r="K15927">
        <v>0.80579947100000004</v>
      </c>
      <c r="L15927">
        <v>0.98298817900000002</v>
      </c>
    </row>
    <row r="15928" spans="1:12" x14ac:dyDescent="0.2">
      <c r="A15928" t="s">
        <v>82217</v>
      </c>
      <c r="B15928" t="s">
        <v>82218</v>
      </c>
      <c r="C15928" s="4" t="s">
        <v>82219</v>
      </c>
      <c r="D15928" t="s">
        <v>82220</v>
      </c>
      <c r="E15928" t="s">
        <v>82221</v>
      </c>
      <c r="F15928">
        <v>2.7923085990000001</v>
      </c>
      <c r="G15928">
        <v>0.30258507200000001</v>
      </c>
      <c r="H15928">
        <v>2.748869714</v>
      </c>
      <c r="I15928">
        <v>0.17769507600000001</v>
      </c>
      <c r="J15928">
        <v>-4.3438885000000003E-2</v>
      </c>
      <c r="K15928">
        <v>0.79271309199999995</v>
      </c>
      <c r="L15928">
        <v>0.98298817900000002</v>
      </c>
    </row>
    <row r="15929" spans="1:12" x14ac:dyDescent="0.2">
      <c r="A15929" t="s">
        <v>82222</v>
      </c>
      <c r="B15929" t="s">
        <v>82223</v>
      </c>
      <c r="C15929" s="4" t="s">
        <v>82224</v>
      </c>
      <c r="D15929" t="s">
        <v>82225</v>
      </c>
      <c r="E15929" t="s">
        <v>82226</v>
      </c>
      <c r="F15929">
        <v>0.539150613</v>
      </c>
      <c r="G15929">
        <v>0.19008102900000001</v>
      </c>
      <c r="H15929">
        <v>0.63685475400000002</v>
      </c>
      <c r="I15929">
        <v>0.46863888799999998</v>
      </c>
      <c r="J15929">
        <v>9.7704140999999994E-2</v>
      </c>
      <c r="K15929">
        <v>0.80618337399999995</v>
      </c>
      <c r="L15929">
        <v>0.98298817900000002</v>
      </c>
    </row>
    <row r="15930" spans="1:12" x14ac:dyDescent="0.2">
      <c r="A15930" t="s">
        <v>82227</v>
      </c>
      <c r="B15930" t="s">
        <v>82228</v>
      </c>
      <c r="C15930" s="4" t="s">
        <v>82229</v>
      </c>
      <c r="D15930" t="s">
        <v>82230</v>
      </c>
      <c r="E15930" t="s">
        <v>82231</v>
      </c>
      <c r="F15930">
        <v>4.5569559919999998</v>
      </c>
      <c r="G15930">
        <v>0.363261322</v>
      </c>
      <c r="H15930">
        <v>4.5082607760000002</v>
      </c>
      <c r="I15930">
        <v>0.17682329899999999</v>
      </c>
      <c r="J15930">
        <v>-4.8695216999999999E-2</v>
      </c>
      <c r="K15930">
        <v>0.80011164599999995</v>
      </c>
      <c r="L15930">
        <v>0.98298817900000002</v>
      </c>
    </row>
    <row r="15931" spans="1:12" x14ac:dyDescent="0.2">
      <c r="A15931" t="s">
        <v>82232</v>
      </c>
      <c r="B15931" t="s">
        <v>82233</v>
      </c>
      <c r="C15931" s="4" t="s">
        <v>82234</v>
      </c>
      <c r="D15931" t="s">
        <v>82235</v>
      </c>
      <c r="E15931" t="s">
        <v>82236</v>
      </c>
      <c r="F15931">
        <v>1.0628133769999999</v>
      </c>
      <c r="G15931">
        <v>0.79139599800000004</v>
      </c>
      <c r="H15931">
        <v>1.218249809</v>
      </c>
      <c r="I15931">
        <v>1.162080226</v>
      </c>
      <c r="J15931">
        <v>0.15543643200000001</v>
      </c>
      <c r="K15931">
        <v>0.79925410500000005</v>
      </c>
      <c r="L15931">
        <v>0.98298817900000002</v>
      </c>
    </row>
    <row r="15932" spans="1:12" x14ac:dyDescent="0.2">
      <c r="A15932" t="s">
        <v>82237</v>
      </c>
      <c r="B15932" t="s">
        <v>82238</v>
      </c>
      <c r="C15932" s="4" t="s">
        <v>82239</v>
      </c>
      <c r="D15932" t="s">
        <v>82240</v>
      </c>
      <c r="E15932" t="s">
        <v>82241</v>
      </c>
      <c r="F15932">
        <v>3.6189314000000001</v>
      </c>
      <c r="G15932">
        <v>0.28940735000000001</v>
      </c>
      <c r="H15932">
        <v>3.5730886480000001</v>
      </c>
      <c r="I15932">
        <v>0.16910246500000001</v>
      </c>
      <c r="J15932">
        <v>-4.5842752000000001E-2</v>
      </c>
      <c r="K15932">
        <v>0.79812711599999997</v>
      </c>
      <c r="L15932">
        <v>0.98298817900000002</v>
      </c>
    </row>
    <row r="15933" spans="1:12" x14ac:dyDescent="0.2">
      <c r="A15933" t="s">
        <v>82242</v>
      </c>
      <c r="B15933" t="s">
        <v>82243</v>
      </c>
      <c r="C15933" s="4" t="s">
        <v>82244</v>
      </c>
      <c r="D15933" t="s">
        <v>82245</v>
      </c>
      <c r="E15933" t="s">
        <v>82246</v>
      </c>
      <c r="F15933">
        <v>4.3587293259999997</v>
      </c>
      <c r="G15933">
        <v>0.217962935</v>
      </c>
      <c r="H15933">
        <v>4.3260679550000001</v>
      </c>
      <c r="I15933">
        <v>0.14002822000000001</v>
      </c>
      <c r="J15933">
        <v>-3.2661371000000002E-2</v>
      </c>
      <c r="K15933">
        <v>0.79415835999999995</v>
      </c>
      <c r="L15933">
        <v>0.98298817900000002</v>
      </c>
    </row>
    <row r="15934" spans="1:12" x14ac:dyDescent="0.2">
      <c r="A15934" t="s">
        <v>82247</v>
      </c>
      <c r="B15934" t="s">
        <v>82248</v>
      </c>
      <c r="C15934" s="4" t="s">
        <v>82249</v>
      </c>
      <c r="D15934" t="s">
        <v>82250</v>
      </c>
      <c r="E15934" t="s">
        <v>82251</v>
      </c>
      <c r="F15934">
        <v>-3.6669215570000002</v>
      </c>
      <c r="G15934">
        <v>1.8200794789999999</v>
      </c>
      <c r="H15934">
        <v>-3.9208301840000002</v>
      </c>
      <c r="I15934">
        <v>1.6921848740000001</v>
      </c>
      <c r="J15934">
        <v>-0.253908627</v>
      </c>
      <c r="K15934">
        <v>0.79773298000000004</v>
      </c>
      <c r="L15934">
        <v>0.98298817900000002</v>
      </c>
    </row>
    <row r="15935" spans="1:12" x14ac:dyDescent="0.2">
      <c r="A15935" t="s">
        <v>82252</v>
      </c>
      <c r="B15935" t="s">
        <v>82253</v>
      </c>
      <c r="C15935" s="4" t="s">
        <v>82254</v>
      </c>
      <c r="D15935" t="s">
        <v>82255</v>
      </c>
      <c r="E15935" t="s">
        <v>82256</v>
      </c>
      <c r="F15935">
        <v>1.4926302440000001</v>
      </c>
      <c r="G15935">
        <v>0.80072544599999995</v>
      </c>
      <c r="H15935">
        <v>1.3919541849999999</v>
      </c>
      <c r="I15935">
        <v>0.602080964</v>
      </c>
      <c r="J15935">
        <v>-0.100676059</v>
      </c>
      <c r="K15935">
        <v>0.80379703300000005</v>
      </c>
      <c r="L15935">
        <v>0.98298817900000002</v>
      </c>
    </row>
    <row r="15936" spans="1:12" x14ac:dyDescent="0.2">
      <c r="A15936" t="s">
        <v>82257</v>
      </c>
      <c r="B15936" t="s">
        <v>82258</v>
      </c>
      <c r="C15936" s="4" t="s">
        <v>82259</v>
      </c>
      <c r="D15936" t="s">
        <v>82260</v>
      </c>
      <c r="E15936" t="s">
        <v>82261</v>
      </c>
      <c r="F15936">
        <v>3.191042859</v>
      </c>
      <c r="G15936">
        <v>0.56098793800000002</v>
      </c>
      <c r="H15936">
        <v>3.3367960449999998</v>
      </c>
      <c r="I15936">
        <v>0.88489555399999997</v>
      </c>
      <c r="J15936">
        <v>0.14575318600000001</v>
      </c>
      <c r="K15936">
        <v>0.794254817</v>
      </c>
      <c r="L15936">
        <v>0.98298817900000002</v>
      </c>
    </row>
    <row r="15937" spans="1:12" x14ac:dyDescent="0.2">
      <c r="A15937" t="s">
        <v>82262</v>
      </c>
      <c r="B15937" t="s">
        <v>82263</v>
      </c>
      <c r="C15937" s="4" t="s">
        <v>82264</v>
      </c>
      <c r="D15937" t="s">
        <v>82265</v>
      </c>
      <c r="E15937" t="s">
        <v>82266</v>
      </c>
      <c r="F15937">
        <v>5.818736737</v>
      </c>
      <c r="G15937">
        <v>0.16970490699999999</v>
      </c>
      <c r="H15937">
        <v>5.7747541890000003</v>
      </c>
      <c r="I15937">
        <v>0.35017438499999998</v>
      </c>
      <c r="J15937">
        <v>-4.3982549000000003E-2</v>
      </c>
      <c r="K15937">
        <v>0.80060355800000005</v>
      </c>
      <c r="L15937">
        <v>0.98298817900000002</v>
      </c>
    </row>
    <row r="15938" spans="1:12" x14ac:dyDescent="0.2">
      <c r="A15938" t="s">
        <v>82267</v>
      </c>
      <c r="B15938" t="s">
        <v>82268</v>
      </c>
      <c r="C15938" s="4" t="s">
        <v>82269</v>
      </c>
      <c r="D15938" t="s">
        <v>82270</v>
      </c>
      <c r="E15938" t="s">
        <v>82271</v>
      </c>
      <c r="F15938">
        <v>0.580658114</v>
      </c>
      <c r="G15938">
        <v>0.76149809300000004</v>
      </c>
      <c r="H15938">
        <v>0.44909808600000001</v>
      </c>
      <c r="I15938">
        <v>0.98790281700000004</v>
      </c>
      <c r="J15938">
        <v>-0.131560028</v>
      </c>
      <c r="K15938">
        <v>0.80179372000000004</v>
      </c>
      <c r="L15938">
        <v>0.98298817900000002</v>
      </c>
    </row>
    <row r="15939" spans="1:12" x14ac:dyDescent="0.2">
      <c r="A15939" t="s">
        <v>82272</v>
      </c>
      <c r="B15939" t="s">
        <v>82273</v>
      </c>
      <c r="C15939" s="4" t="s">
        <v>82274</v>
      </c>
      <c r="D15939" t="s">
        <v>82275</v>
      </c>
      <c r="E15939" t="s">
        <v>82276</v>
      </c>
      <c r="F15939">
        <v>4.6173782409999999</v>
      </c>
      <c r="G15939">
        <v>0.352569348</v>
      </c>
      <c r="H15939">
        <v>4.4771448899999999</v>
      </c>
      <c r="I15939">
        <v>0.87736371899999999</v>
      </c>
      <c r="J15939">
        <v>-0.14023335200000001</v>
      </c>
      <c r="K15939">
        <v>0.80613553900000001</v>
      </c>
      <c r="L15939">
        <v>0.98298817900000002</v>
      </c>
    </row>
    <row r="15940" spans="1:12" x14ac:dyDescent="0.2">
      <c r="A15940" t="s">
        <v>82277</v>
      </c>
      <c r="B15940" t="s">
        <v>82278</v>
      </c>
      <c r="C15940" s="4" t="s">
        <v>82279</v>
      </c>
      <c r="D15940" t="s">
        <v>82280</v>
      </c>
      <c r="E15940" t="s">
        <v>82281</v>
      </c>
      <c r="F15940">
        <v>4.7910537209999999</v>
      </c>
      <c r="G15940">
        <v>0.41580685299999998</v>
      </c>
      <c r="H15940">
        <v>4.7128910509999997</v>
      </c>
      <c r="I15940">
        <v>0.55147449900000001</v>
      </c>
      <c r="J15940">
        <v>-7.8162670000000004E-2</v>
      </c>
      <c r="K15940">
        <v>0.80280606499999996</v>
      </c>
      <c r="L15940">
        <v>0.98298817900000002</v>
      </c>
    </row>
    <row r="15941" spans="1:12" x14ac:dyDescent="0.2">
      <c r="A15941" t="s">
        <v>82282</v>
      </c>
      <c r="B15941" t="s">
        <v>82283</v>
      </c>
      <c r="C15941" s="4" t="s">
        <v>82284</v>
      </c>
      <c r="D15941" t="s">
        <v>82285</v>
      </c>
      <c r="E15941" t="s">
        <v>82286</v>
      </c>
      <c r="F15941">
        <v>-0.95948037500000005</v>
      </c>
      <c r="G15941">
        <v>0.35653276499999997</v>
      </c>
      <c r="H15941">
        <v>-0.84856314099999997</v>
      </c>
      <c r="I15941">
        <v>0.475053532</v>
      </c>
      <c r="J15941">
        <v>0.110917234</v>
      </c>
      <c r="K15941">
        <v>0.80192236500000003</v>
      </c>
      <c r="L15941">
        <v>0.98298817900000002</v>
      </c>
    </row>
    <row r="15942" spans="1:12" x14ac:dyDescent="0.2">
      <c r="A15942" t="s">
        <v>82287</v>
      </c>
      <c r="B15942" t="s">
        <v>82288</v>
      </c>
      <c r="C15942" s="4" t="s">
        <v>82289</v>
      </c>
      <c r="D15942" t="s">
        <v>82290</v>
      </c>
      <c r="E15942" t="s">
        <v>82291</v>
      </c>
      <c r="F15942">
        <v>-1.4917182950000001</v>
      </c>
      <c r="G15942">
        <v>1.23767424</v>
      </c>
      <c r="H15942">
        <v>-1.6846467629999999</v>
      </c>
      <c r="I15942">
        <v>0.81452185300000002</v>
      </c>
      <c r="J15942">
        <v>-0.19292846799999999</v>
      </c>
      <c r="K15942">
        <v>0.80422778100000003</v>
      </c>
      <c r="L15942">
        <v>0.98298817900000002</v>
      </c>
    </row>
    <row r="15943" spans="1:12" x14ac:dyDescent="0.2">
      <c r="A15943" t="s">
        <v>82292</v>
      </c>
      <c r="B15943" t="s">
        <v>82293</v>
      </c>
      <c r="C15943" s="4" t="s">
        <v>82294</v>
      </c>
      <c r="D15943" t="s">
        <v>82295</v>
      </c>
      <c r="E15943" t="s">
        <v>82296</v>
      </c>
      <c r="F15943">
        <v>3.8031078370000002</v>
      </c>
      <c r="G15943">
        <v>0.55162644400000005</v>
      </c>
      <c r="H15943">
        <v>3.8880408430000002</v>
      </c>
      <c r="I15943">
        <v>0.63820085100000001</v>
      </c>
      <c r="J15943">
        <v>8.4933006000000005E-2</v>
      </c>
      <c r="K15943">
        <v>0.80441470599999998</v>
      </c>
      <c r="L15943">
        <v>0.98298817900000002</v>
      </c>
    </row>
    <row r="15944" spans="1:12" x14ac:dyDescent="0.2">
      <c r="A15944" t="s">
        <v>2781</v>
      </c>
      <c r="B15944" t="s">
        <v>2782</v>
      </c>
      <c r="C15944" s="4" t="s">
        <v>2783</v>
      </c>
      <c r="D15944" t="s">
        <v>2784</v>
      </c>
      <c r="E15944" t="s">
        <v>2785</v>
      </c>
      <c r="F15944">
        <v>3.3803544300000001</v>
      </c>
      <c r="G15944">
        <v>0.71548147299999998</v>
      </c>
      <c r="H15944">
        <v>3.2889824050000001</v>
      </c>
      <c r="I15944">
        <v>0.68748108600000002</v>
      </c>
      <c r="J15944">
        <v>-9.1372024999999996E-2</v>
      </c>
      <c r="K15944">
        <v>0.79600152700000004</v>
      </c>
      <c r="L15944">
        <v>0.98298817900000002</v>
      </c>
    </row>
    <row r="15945" spans="1:12" x14ac:dyDescent="0.2">
      <c r="A15945" t="s">
        <v>82297</v>
      </c>
      <c r="B15945" t="s">
        <v>82298</v>
      </c>
      <c r="C15945" s="4" t="s">
        <v>82299</v>
      </c>
      <c r="D15945" t="s">
        <v>82300</v>
      </c>
      <c r="E15945" t="s">
        <v>82301</v>
      </c>
      <c r="F15945">
        <v>5.0560910220000004</v>
      </c>
      <c r="G15945">
        <v>8.1962140000000003E-2</v>
      </c>
      <c r="H15945">
        <v>5.0852849490000001</v>
      </c>
      <c r="I15945">
        <v>0.194543577</v>
      </c>
      <c r="J15945">
        <v>2.9193927000000001E-2</v>
      </c>
      <c r="K15945">
        <v>0.79166746899999996</v>
      </c>
      <c r="L15945">
        <v>0.98298817900000002</v>
      </c>
    </row>
    <row r="15946" spans="1:12" x14ac:dyDescent="0.2">
      <c r="A15946" t="s">
        <v>82302</v>
      </c>
      <c r="B15946" t="s">
        <v>82303</v>
      </c>
      <c r="C15946" s="4" t="s">
        <v>82304</v>
      </c>
      <c r="D15946" t="s">
        <v>82305</v>
      </c>
      <c r="E15946" t="s">
        <v>82306</v>
      </c>
      <c r="F15946">
        <v>5.3680692390000004</v>
      </c>
      <c r="G15946">
        <v>0.14334305899999999</v>
      </c>
      <c r="H15946">
        <v>5.3236878140000004</v>
      </c>
      <c r="I15946">
        <v>0.393009314</v>
      </c>
      <c r="J15946">
        <v>-4.4381425000000002E-2</v>
      </c>
      <c r="K15946">
        <v>0.80359727000000003</v>
      </c>
      <c r="L15946">
        <v>0.98298817900000002</v>
      </c>
    </row>
    <row r="15947" spans="1:12" x14ac:dyDescent="0.2">
      <c r="A15947" t="s">
        <v>82307</v>
      </c>
      <c r="B15947" t="s">
        <v>82308</v>
      </c>
      <c r="C15947" s="4" t="s">
        <v>82309</v>
      </c>
      <c r="D15947" t="s">
        <v>82310</v>
      </c>
      <c r="E15947" t="s">
        <v>82311</v>
      </c>
      <c r="F15947">
        <v>5.8137830150000003</v>
      </c>
      <c r="G15947">
        <v>0.21434460399999999</v>
      </c>
      <c r="H15947">
        <v>5.759684654</v>
      </c>
      <c r="I15947">
        <v>0.39116498999999999</v>
      </c>
      <c r="J15947">
        <v>-5.4098360999999998E-2</v>
      </c>
      <c r="K15947">
        <v>0.79192300400000004</v>
      </c>
      <c r="L15947">
        <v>0.98298817900000002</v>
      </c>
    </row>
    <row r="15948" spans="1:12" x14ac:dyDescent="0.2">
      <c r="A15948" t="s">
        <v>82312</v>
      </c>
      <c r="B15948" t="s">
        <v>82313</v>
      </c>
      <c r="C15948" s="4" t="s">
        <v>82314</v>
      </c>
      <c r="D15948" t="s">
        <v>82315</v>
      </c>
      <c r="E15948" t="s">
        <v>82316</v>
      </c>
      <c r="F15948">
        <v>-3.6350908679999998</v>
      </c>
      <c r="G15948">
        <v>1.9717628250000001</v>
      </c>
      <c r="H15948">
        <v>-3.3571061740000001</v>
      </c>
      <c r="I15948">
        <v>1.785584692</v>
      </c>
      <c r="J15948">
        <v>0.27798469399999998</v>
      </c>
      <c r="K15948">
        <v>0.79461066499999999</v>
      </c>
      <c r="L15948">
        <v>0.98298817900000002</v>
      </c>
    </row>
    <row r="15949" spans="1:12" x14ac:dyDescent="0.2">
      <c r="A15949" t="s">
        <v>82317</v>
      </c>
      <c r="B15949" t="s">
        <v>82318</v>
      </c>
      <c r="C15949" s="4" t="s">
        <v>82319</v>
      </c>
      <c r="D15949" t="s">
        <v>82320</v>
      </c>
      <c r="E15949" t="s">
        <v>82321</v>
      </c>
      <c r="F15949">
        <v>5.8910558750000002</v>
      </c>
      <c r="G15949">
        <v>0.107023749</v>
      </c>
      <c r="H15949">
        <v>5.8630626159999997</v>
      </c>
      <c r="I15949">
        <v>0.21526008399999999</v>
      </c>
      <c r="J15949">
        <v>-2.7993259999999999E-2</v>
      </c>
      <c r="K15949">
        <v>0.80385669599999998</v>
      </c>
      <c r="L15949">
        <v>0.98298817900000002</v>
      </c>
    </row>
    <row r="15950" spans="1:12" x14ac:dyDescent="0.2">
      <c r="A15950" t="s">
        <v>82322</v>
      </c>
      <c r="B15950" t="s">
        <v>82323</v>
      </c>
      <c r="C15950" s="4" t="s">
        <v>82324</v>
      </c>
      <c r="D15950" t="s">
        <v>82325</v>
      </c>
      <c r="E15950" t="s">
        <v>82326</v>
      </c>
      <c r="F15950">
        <v>4.4270682040000002</v>
      </c>
      <c r="G15950">
        <v>0.24910335</v>
      </c>
      <c r="H15950">
        <v>4.3853922839999999</v>
      </c>
      <c r="I15950">
        <v>0.170148414</v>
      </c>
      <c r="J15950">
        <v>-4.1675919999999998E-2</v>
      </c>
      <c r="K15950">
        <v>0.79117832499999996</v>
      </c>
      <c r="L15950">
        <v>0.98298817900000002</v>
      </c>
    </row>
    <row r="15951" spans="1:12" x14ac:dyDescent="0.2">
      <c r="A15951" t="s">
        <v>82327</v>
      </c>
      <c r="B15951" t="s">
        <v>82328</v>
      </c>
      <c r="C15951" s="4" t="s">
        <v>82329</v>
      </c>
      <c r="D15951" t="s">
        <v>82330</v>
      </c>
      <c r="E15951" t="s">
        <v>82331</v>
      </c>
      <c r="F15951">
        <v>8.2252204619999993</v>
      </c>
      <c r="G15951">
        <v>0.27107342899999998</v>
      </c>
      <c r="H15951">
        <v>8.1718364680000004</v>
      </c>
      <c r="I15951">
        <v>0.33611392099999998</v>
      </c>
      <c r="J15951">
        <v>-5.3383993999999997E-2</v>
      </c>
      <c r="K15951">
        <v>0.79896094200000001</v>
      </c>
      <c r="L15951">
        <v>0.98298817900000002</v>
      </c>
    </row>
    <row r="15952" spans="1:12" x14ac:dyDescent="0.2">
      <c r="A15952" t="s">
        <v>82332</v>
      </c>
      <c r="B15952" t="s">
        <v>82333</v>
      </c>
      <c r="C15952" s="4" t="s">
        <v>82334</v>
      </c>
      <c r="D15952" t="s">
        <v>82335</v>
      </c>
      <c r="E15952" t="s">
        <v>82336</v>
      </c>
      <c r="F15952">
        <v>4.0497765689999996</v>
      </c>
      <c r="G15952">
        <v>0.15396834400000001</v>
      </c>
      <c r="H15952">
        <v>4.0954016949999996</v>
      </c>
      <c r="I15952">
        <v>0.28509023900000002</v>
      </c>
      <c r="J15952">
        <v>4.5625126000000002E-2</v>
      </c>
      <c r="K15952">
        <v>0.80301443299999997</v>
      </c>
      <c r="L15952">
        <v>0.98298817900000002</v>
      </c>
    </row>
    <row r="15953" spans="1:12" x14ac:dyDescent="0.2">
      <c r="A15953" t="s">
        <v>82337</v>
      </c>
      <c r="B15953" t="s">
        <v>82338</v>
      </c>
      <c r="C15953" s="4" t="s">
        <v>82339</v>
      </c>
      <c r="D15953" t="s">
        <v>82340</v>
      </c>
      <c r="E15953" t="s">
        <v>82341</v>
      </c>
      <c r="F15953">
        <v>5.3033073750000002</v>
      </c>
      <c r="G15953">
        <v>0.152973321</v>
      </c>
      <c r="H15953">
        <v>5.333536252</v>
      </c>
      <c r="I15953">
        <v>0.22547419299999999</v>
      </c>
      <c r="J15953">
        <v>3.0228875999999998E-2</v>
      </c>
      <c r="K15953">
        <v>0.80469013</v>
      </c>
      <c r="L15953">
        <v>0.98298817900000002</v>
      </c>
    </row>
    <row r="15954" spans="1:12" x14ac:dyDescent="0.2">
      <c r="A15954" t="s">
        <v>82342</v>
      </c>
      <c r="B15954" t="s">
        <v>82343</v>
      </c>
      <c r="C15954" s="4" t="s">
        <v>82344</v>
      </c>
      <c r="D15954" t="s">
        <v>82345</v>
      </c>
      <c r="E15954" t="s">
        <v>82346</v>
      </c>
      <c r="F15954">
        <v>-2.622465617</v>
      </c>
      <c r="G15954">
        <v>1.7984249619999999</v>
      </c>
      <c r="H15954">
        <v>-2.8853283080000001</v>
      </c>
      <c r="I15954">
        <v>1.7813625710000001</v>
      </c>
      <c r="J15954">
        <v>-0.26286269099999998</v>
      </c>
      <c r="K15954">
        <v>0.80393710900000004</v>
      </c>
      <c r="L15954">
        <v>0.98298817900000002</v>
      </c>
    </row>
    <row r="15955" spans="1:12" x14ac:dyDescent="0.2">
      <c r="A15955" t="s">
        <v>82347</v>
      </c>
      <c r="B15955" t="s">
        <v>82348</v>
      </c>
      <c r="C15955" s="4" t="s">
        <v>82349</v>
      </c>
      <c r="D15955" t="s">
        <v>82350</v>
      </c>
      <c r="E15955" t="s">
        <v>82351</v>
      </c>
      <c r="F15955">
        <v>4.9576060550000003</v>
      </c>
      <c r="G15955">
        <v>0.49715500000000001</v>
      </c>
      <c r="H15955">
        <v>4.8951712199999999</v>
      </c>
      <c r="I15955">
        <v>0.25250447500000001</v>
      </c>
      <c r="J15955">
        <v>-6.2434835000000001E-2</v>
      </c>
      <c r="K15955">
        <v>0.796211114</v>
      </c>
      <c r="L15955">
        <v>0.98298817900000002</v>
      </c>
    </row>
    <row r="15956" spans="1:12" x14ac:dyDescent="0.2">
      <c r="A15956" t="s">
        <v>82352</v>
      </c>
      <c r="B15956" t="s">
        <v>82353</v>
      </c>
      <c r="C15956" s="4" t="s">
        <v>82354</v>
      </c>
      <c r="D15956" t="s">
        <v>82355</v>
      </c>
      <c r="E15956" t="s">
        <v>82356</v>
      </c>
      <c r="F15956">
        <v>-0.78431459599999998</v>
      </c>
      <c r="G15956">
        <v>1.088716212</v>
      </c>
      <c r="H15956">
        <v>-0.62247720600000001</v>
      </c>
      <c r="I15956">
        <v>0.66140218500000003</v>
      </c>
      <c r="J15956">
        <v>0.16183739</v>
      </c>
      <c r="K15956">
        <v>0.80113127200000001</v>
      </c>
      <c r="L15956">
        <v>0.98298817900000002</v>
      </c>
    </row>
    <row r="15957" spans="1:12" x14ac:dyDescent="0.2">
      <c r="A15957" t="s">
        <v>82357</v>
      </c>
      <c r="B15957" t="s">
        <v>82358</v>
      </c>
      <c r="C15957" s="4" t="s">
        <v>82359</v>
      </c>
      <c r="D15957" t="s">
        <v>82360</v>
      </c>
      <c r="E15957" t="s">
        <v>82361</v>
      </c>
      <c r="F15957">
        <v>4.7276440859999997</v>
      </c>
      <c r="G15957">
        <v>0.28581952599999999</v>
      </c>
      <c r="H15957">
        <v>4.7738253850000003</v>
      </c>
      <c r="I15957">
        <v>0.27292391199999999</v>
      </c>
      <c r="J15957">
        <v>4.6181299000000002E-2</v>
      </c>
      <c r="K15957">
        <v>0.80659599900000001</v>
      </c>
      <c r="L15957">
        <v>0.98298817900000002</v>
      </c>
    </row>
    <row r="15958" spans="1:12" x14ac:dyDescent="0.2">
      <c r="A15958" t="s">
        <v>82362</v>
      </c>
      <c r="B15958" t="s">
        <v>82363</v>
      </c>
      <c r="C15958" s="4" t="s">
        <v>82364</v>
      </c>
      <c r="D15958" t="s">
        <v>82365</v>
      </c>
      <c r="E15958" t="s">
        <v>82366</v>
      </c>
      <c r="F15958">
        <v>-3.727637815</v>
      </c>
      <c r="G15958">
        <v>1.8233740869999999</v>
      </c>
      <c r="H15958">
        <v>-4.0247233570000001</v>
      </c>
      <c r="I15958">
        <v>2.186476979</v>
      </c>
      <c r="J15958">
        <v>-0.29708554199999998</v>
      </c>
      <c r="K15958">
        <v>0.79269838599999998</v>
      </c>
      <c r="L15958">
        <v>0.98298817900000002</v>
      </c>
    </row>
    <row r="15959" spans="1:12" x14ac:dyDescent="0.2">
      <c r="A15959" t="s">
        <v>1744</v>
      </c>
      <c r="B15959" t="s">
        <v>1745</v>
      </c>
      <c r="C15959" s="4" t="s">
        <v>1746</v>
      </c>
      <c r="D15959" t="s">
        <v>1747</v>
      </c>
      <c r="E15959" t="s">
        <v>1748</v>
      </c>
      <c r="F15959">
        <v>2.537143301</v>
      </c>
      <c r="G15959">
        <v>0.56805987800000002</v>
      </c>
      <c r="H15959">
        <v>2.6534929809999999</v>
      </c>
      <c r="I15959">
        <v>0.836627699</v>
      </c>
      <c r="J15959">
        <v>0.116349679</v>
      </c>
      <c r="K15959">
        <v>0.79370936199999997</v>
      </c>
      <c r="L15959">
        <v>0.98298817900000002</v>
      </c>
    </row>
    <row r="15960" spans="1:12" x14ac:dyDescent="0.2">
      <c r="A15960" t="s">
        <v>82367</v>
      </c>
      <c r="B15960" t="s">
        <v>82368</v>
      </c>
      <c r="C15960" s="4" t="s">
        <v>82369</v>
      </c>
      <c r="D15960" t="s">
        <v>82370</v>
      </c>
      <c r="E15960" t="s">
        <v>82371</v>
      </c>
      <c r="F15960">
        <v>5.4262339119999998</v>
      </c>
      <c r="G15960">
        <v>3.6800722000000001E-2</v>
      </c>
      <c r="H15960">
        <v>5.4679915210000001</v>
      </c>
      <c r="I15960">
        <v>0.340511489</v>
      </c>
      <c r="J15960">
        <v>4.1757609000000001E-2</v>
      </c>
      <c r="K15960">
        <v>0.80437822599999997</v>
      </c>
      <c r="L15960">
        <v>0.98298817900000002</v>
      </c>
    </row>
    <row r="15961" spans="1:12" x14ac:dyDescent="0.2">
      <c r="A15961" t="s">
        <v>82372</v>
      </c>
      <c r="B15961" t="s">
        <v>82373</v>
      </c>
      <c r="C15961" s="4" t="s">
        <v>82374</v>
      </c>
      <c r="D15961" t="s">
        <v>82375</v>
      </c>
      <c r="E15961" t="s">
        <v>82376</v>
      </c>
      <c r="F15961">
        <v>5.7958467990000004</v>
      </c>
      <c r="G15961">
        <v>0.26647778599999999</v>
      </c>
      <c r="H15961">
        <v>5.752458152</v>
      </c>
      <c r="I15961">
        <v>0.20090691099999999</v>
      </c>
      <c r="J15961">
        <v>-4.3388646000000003E-2</v>
      </c>
      <c r="K15961">
        <v>0.794752872</v>
      </c>
      <c r="L15961">
        <v>0.98298817900000002</v>
      </c>
    </row>
    <row r="15962" spans="1:12" x14ac:dyDescent="0.2">
      <c r="A15962" t="s">
        <v>82377</v>
      </c>
      <c r="B15962" t="s">
        <v>82378</v>
      </c>
      <c r="C15962" s="4" t="s">
        <v>82379</v>
      </c>
      <c r="D15962" t="s">
        <v>82380</v>
      </c>
      <c r="E15962" t="s">
        <v>82381</v>
      </c>
      <c r="F15962">
        <v>2.6027804140000002</v>
      </c>
      <c r="G15962">
        <v>0.64433243399999995</v>
      </c>
      <c r="H15962">
        <v>2.4919874989999999</v>
      </c>
      <c r="I15962">
        <v>0.45264090899999998</v>
      </c>
      <c r="J15962">
        <v>-0.11079291500000001</v>
      </c>
      <c r="K15962">
        <v>0.79205877300000005</v>
      </c>
      <c r="L15962">
        <v>0.98298817900000002</v>
      </c>
    </row>
    <row r="15963" spans="1:12" x14ac:dyDescent="0.2">
      <c r="A15963" t="s">
        <v>82382</v>
      </c>
      <c r="B15963" t="s">
        <v>82383</v>
      </c>
      <c r="C15963" s="4" t="s">
        <v>82384</v>
      </c>
      <c r="D15963" t="s">
        <v>82385</v>
      </c>
      <c r="E15963" t="s">
        <v>82386</v>
      </c>
      <c r="F15963">
        <v>2.774736146</v>
      </c>
      <c r="G15963">
        <v>0.878053588</v>
      </c>
      <c r="H15963">
        <v>2.8754821690000001</v>
      </c>
      <c r="I15963">
        <v>0.49428635399999998</v>
      </c>
      <c r="J15963">
        <v>0.100746023</v>
      </c>
      <c r="K15963">
        <v>0.79281338599999995</v>
      </c>
      <c r="L15963">
        <v>0.98298817900000002</v>
      </c>
    </row>
    <row r="15964" spans="1:12" x14ac:dyDescent="0.2">
      <c r="A15964" t="s">
        <v>82387</v>
      </c>
      <c r="B15964" t="s">
        <v>82388</v>
      </c>
      <c r="C15964" s="4" t="s">
        <v>82389</v>
      </c>
      <c r="D15964" t="s">
        <v>82390</v>
      </c>
      <c r="E15964" t="s">
        <v>82391</v>
      </c>
      <c r="F15964">
        <v>4.9563219930000004</v>
      </c>
      <c r="G15964">
        <v>0.15393341899999999</v>
      </c>
      <c r="H15964">
        <v>4.9907086840000003</v>
      </c>
      <c r="I15964">
        <v>0.200810248</v>
      </c>
      <c r="J15964">
        <v>3.4386690999999997E-2</v>
      </c>
      <c r="K15964">
        <v>0.79846661200000002</v>
      </c>
      <c r="L15964">
        <v>0.98298817900000002</v>
      </c>
    </row>
    <row r="15965" spans="1:12" x14ac:dyDescent="0.2">
      <c r="A15965" t="s">
        <v>82392</v>
      </c>
      <c r="B15965" t="s">
        <v>82393</v>
      </c>
      <c r="C15965" s="4" t="s">
        <v>82394</v>
      </c>
      <c r="D15965" t="s">
        <v>82395</v>
      </c>
      <c r="E15965" t="s">
        <v>82396</v>
      </c>
      <c r="F15965">
        <v>7.6273937299999996</v>
      </c>
      <c r="G15965">
        <v>0.13537011800000001</v>
      </c>
      <c r="H15965">
        <v>7.6018505679999997</v>
      </c>
      <c r="I15965">
        <v>0.124902033</v>
      </c>
      <c r="J15965">
        <v>-2.5543162000000001E-2</v>
      </c>
      <c r="K15965">
        <v>0.805461223</v>
      </c>
      <c r="L15965">
        <v>0.98298817900000002</v>
      </c>
    </row>
    <row r="15966" spans="1:12" x14ac:dyDescent="0.2">
      <c r="A15966" t="s">
        <v>82397</v>
      </c>
      <c r="B15966" t="s">
        <v>82398</v>
      </c>
      <c r="C15966" s="4" t="s">
        <v>82399</v>
      </c>
      <c r="D15966" t="s">
        <v>82400</v>
      </c>
      <c r="E15966" t="s">
        <v>82401</v>
      </c>
      <c r="F15966">
        <v>-0.340269551</v>
      </c>
      <c r="G15966">
        <v>0.95050458199999999</v>
      </c>
      <c r="H15966">
        <v>-0.65509131499999995</v>
      </c>
      <c r="I15966">
        <v>2.6641213530000001</v>
      </c>
      <c r="J15966">
        <v>-0.314821764</v>
      </c>
      <c r="K15966">
        <v>0.80238393600000002</v>
      </c>
      <c r="L15966">
        <v>0.98298817900000002</v>
      </c>
    </row>
    <row r="15967" spans="1:12" x14ac:dyDescent="0.2">
      <c r="A15967" t="s">
        <v>82402</v>
      </c>
      <c r="B15967" t="s">
        <v>82403</v>
      </c>
      <c r="C15967" s="4" t="s">
        <v>82404</v>
      </c>
      <c r="D15967" t="s">
        <v>82405</v>
      </c>
      <c r="E15967" t="s">
        <v>82406</v>
      </c>
      <c r="F15967">
        <v>-3.0656683180000002</v>
      </c>
      <c r="G15967">
        <v>1.50882735</v>
      </c>
      <c r="H15967">
        <v>-3.2676752489999998</v>
      </c>
      <c r="I15967">
        <v>1.466095036</v>
      </c>
      <c r="J15967">
        <v>-0.202006931</v>
      </c>
      <c r="K15967">
        <v>0.80419818499999995</v>
      </c>
      <c r="L15967">
        <v>0.98298817900000002</v>
      </c>
    </row>
    <row r="15968" spans="1:12" x14ac:dyDescent="0.2">
      <c r="A15968" t="s">
        <v>82407</v>
      </c>
      <c r="B15968" t="s">
        <v>82408</v>
      </c>
      <c r="C15968" s="4" t="s">
        <v>82409</v>
      </c>
      <c r="D15968" t="s">
        <v>82410</v>
      </c>
      <c r="E15968" t="s">
        <v>82411</v>
      </c>
      <c r="F15968">
        <v>-1.0903254040000001</v>
      </c>
      <c r="G15968">
        <v>0.84523749400000003</v>
      </c>
      <c r="H15968">
        <v>-1.2148268659999999</v>
      </c>
      <c r="I15968">
        <v>0.60655430499999996</v>
      </c>
      <c r="J15968">
        <v>-0.12450146199999999</v>
      </c>
      <c r="K15968">
        <v>0.80173592299999996</v>
      </c>
      <c r="L15968">
        <v>0.98298817900000002</v>
      </c>
    </row>
    <row r="15969" spans="1:12" x14ac:dyDescent="0.2">
      <c r="A15969" t="s">
        <v>82412</v>
      </c>
      <c r="B15969" t="s">
        <v>82413</v>
      </c>
      <c r="C15969" s="4" t="s">
        <v>82414</v>
      </c>
      <c r="D15969" t="s">
        <v>82415</v>
      </c>
      <c r="E15969" t="s">
        <v>82416</v>
      </c>
      <c r="F15969">
        <v>1.5227737079999999</v>
      </c>
      <c r="G15969">
        <v>0.52618175499999997</v>
      </c>
      <c r="H15969">
        <v>1.6539440780000001</v>
      </c>
      <c r="I15969">
        <v>1.126406341</v>
      </c>
      <c r="J15969">
        <v>0.13117037000000001</v>
      </c>
      <c r="K15969">
        <v>0.80266339099999995</v>
      </c>
      <c r="L15969">
        <v>0.98298817900000002</v>
      </c>
    </row>
    <row r="15970" spans="1:12" x14ac:dyDescent="0.2">
      <c r="A15970" t="s">
        <v>82417</v>
      </c>
      <c r="B15970" t="s">
        <v>82418</v>
      </c>
      <c r="C15970" s="4" t="s">
        <v>82419</v>
      </c>
      <c r="D15970" t="s">
        <v>82420</v>
      </c>
      <c r="E15970" t="s">
        <v>82421</v>
      </c>
      <c r="F15970">
        <v>4.852123293</v>
      </c>
      <c r="G15970">
        <v>0.20269262900000001</v>
      </c>
      <c r="H15970">
        <v>4.8912916099999997</v>
      </c>
      <c r="I15970">
        <v>0.23719839100000001</v>
      </c>
      <c r="J15970">
        <v>3.9168317000000001E-2</v>
      </c>
      <c r="K15970">
        <v>0.80448503100000002</v>
      </c>
      <c r="L15970">
        <v>0.98298817900000002</v>
      </c>
    </row>
    <row r="15971" spans="1:12" x14ac:dyDescent="0.2">
      <c r="A15971" t="s">
        <v>82422</v>
      </c>
      <c r="B15971" t="s">
        <v>82423</v>
      </c>
      <c r="C15971" s="4" t="s">
        <v>82424</v>
      </c>
      <c r="D15971" t="s">
        <v>82425</v>
      </c>
      <c r="E15971" t="s">
        <v>82426</v>
      </c>
      <c r="F15971">
        <v>5.9322442149999999</v>
      </c>
      <c r="G15971">
        <v>0.26568256200000001</v>
      </c>
      <c r="H15971">
        <v>5.9690028799999997</v>
      </c>
      <c r="I15971">
        <v>0.19343417900000001</v>
      </c>
      <c r="J15971">
        <v>3.6758665000000003E-2</v>
      </c>
      <c r="K15971">
        <v>0.796125254</v>
      </c>
      <c r="L15971">
        <v>0.98298817900000002</v>
      </c>
    </row>
    <row r="15972" spans="1:12" x14ac:dyDescent="0.2">
      <c r="A15972" t="s">
        <v>82427</v>
      </c>
      <c r="B15972" t="s">
        <v>82428</v>
      </c>
      <c r="C15972" s="6">
        <v>43349</v>
      </c>
      <c r="D15972" t="s">
        <v>82429</v>
      </c>
      <c r="E15972" t="s">
        <v>82430</v>
      </c>
      <c r="F15972">
        <v>7.27331576</v>
      </c>
      <c r="G15972">
        <v>0.24811053499999999</v>
      </c>
      <c r="H15972">
        <v>7.3122142419999996</v>
      </c>
      <c r="I15972">
        <v>0.18706910700000001</v>
      </c>
      <c r="J15972">
        <v>3.8898481999999998E-2</v>
      </c>
      <c r="K15972">
        <v>0.79499671900000002</v>
      </c>
      <c r="L15972">
        <v>0.98298817900000002</v>
      </c>
    </row>
    <row r="15973" spans="1:12" x14ac:dyDescent="0.2">
      <c r="A15973" t="s">
        <v>82431</v>
      </c>
      <c r="B15973" t="s">
        <v>82432</v>
      </c>
      <c r="C15973" s="4" t="s">
        <v>82433</v>
      </c>
      <c r="D15973" t="s">
        <v>82434</v>
      </c>
      <c r="E15973" t="s">
        <v>82435</v>
      </c>
      <c r="F15973">
        <v>3.5234076989999998</v>
      </c>
      <c r="G15973">
        <v>0.36877079499999998</v>
      </c>
      <c r="H15973">
        <v>3.446637741</v>
      </c>
      <c r="I15973">
        <v>0.35561222999999997</v>
      </c>
      <c r="J15973">
        <v>-7.6769957999999999E-2</v>
      </c>
      <c r="K15973">
        <v>0.79497539800000006</v>
      </c>
      <c r="L15973">
        <v>0.98298817900000002</v>
      </c>
    </row>
    <row r="15974" spans="1:12" x14ac:dyDescent="0.2">
      <c r="A15974" t="s">
        <v>82436</v>
      </c>
      <c r="B15974" t="s">
        <v>82437</v>
      </c>
      <c r="C15974" s="4" t="s">
        <v>82438</v>
      </c>
      <c r="D15974" t="s">
        <v>82439</v>
      </c>
      <c r="E15974" t="s">
        <v>82440</v>
      </c>
      <c r="F15974">
        <v>-2.9316757330000001</v>
      </c>
      <c r="G15974">
        <v>1.6520260229999999</v>
      </c>
      <c r="H15974">
        <v>-2.7104768589999999</v>
      </c>
      <c r="I15974">
        <v>1.3545120859999999</v>
      </c>
      <c r="J15974">
        <v>0.22119887399999999</v>
      </c>
      <c r="K15974">
        <v>0.81599763300000006</v>
      </c>
      <c r="L15974">
        <v>0.98300604300000005</v>
      </c>
    </row>
    <row r="15975" spans="1:12" x14ac:dyDescent="0.2">
      <c r="A15975" t="s">
        <v>82441</v>
      </c>
      <c r="B15975" t="s">
        <v>82442</v>
      </c>
      <c r="C15975" s="4" t="s">
        <v>82443</v>
      </c>
      <c r="D15975" t="s">
        <v>82444</v>
      </c>
      <c r="E15975" t="s">
        <v>82445</v>
      </c>
      <c r="F15975">
        <v>6.1586924559999998</v>
      </c>
      <c r="G15975">
        <v>0.26596720600000001</v>
      </c>
      <c r="H15975">
        <v>6.2057974649999998</v>
      </c>
      <c r="I15975">
        <v>0.24035526199999999</v>
      </c>
      <c r="J15975">
        <v>4.7105007999999997E-2</v>
      </c>
      <c r="K15975">
        <v>0.81466413599999998</v>
      </c>
      <c r="L15975">
        <v>0.98300604300000005</v>
      </c>
    </row>
    <row r="15976" spans="1:12" x14ac:dyDescent="0.2">
      <c r="A15976" t="s">
        <v>4000</v>
      </c>
      <c r="B15976" t="s">
        <v>4001</v>
      </c>
      <c r="C15976" s="4" t="s">
        <v>4002</v>
      </c>
      <c r="D15976" t="s">
        <v>4003</v>
      </c>
      <c r="E15976" t="s">
        <v>4004</v>
      </c>
      <c r="F15976">
        <v>-2.2687788929999999</v>
      </c>
      <c r="G15976">
        <v>0.79603094699999999</v>
      </c>
      <c r="H15976">
        <v>-2.4855239309999999</v>
      </c>
      <c r="I15976">
        <v>1.454935681</v>
      </c>
      <c r="J15976">
        <v>-0.216745038</v>
      </c>
      <c r="K15976">
        <v>0.81196232000000002</v>
      </c>
      <c r="L15976">
        <v>0.98300604300000005</v>
      </c>
    </row>
    <row r="15977" spans="1:12" x14ac:dyDescent="0.2">
      <c r="A15977" t="s">
        <v>82446</v>
      </c>
      <c r="B15977" t="s">
        <v>82447</v>
      </c>
      <c r="C15977" s="4" t="s">
        <v>82448</v>
      </c>
      <c r="D15977" t="s">
        <v>82449</v>
      </c>
      <c r="E15977" t="s">
        <v>82450</v>
      </c>
      <c r="F15977">
        <v>3.362307156</v>
      </c>
      <c r="G15977">
        <v>0.48189502099999998</v>
      </c>
      <c r="H15977">
        <v>3.4281927319999999</v>
      </c>
      <c r="I15977">
        <v>0.236018899</v>
      </c>
      <c r="J15977">
        <v>6.5885577000000001E-2</v>
      </c>
      <c r="K15977">
        <v>0.81144476300000001</v>
      </c>
      <c r="L15977">
        <v>0.98300604300000005</v>
      </c>
    </row>
    <row r="15978" spans="1:12" x14ac:dyDescent="0.2">
      <c r="A15978" t="s">
        <v>82451</v>
      </c>
      <c r="B15978" t="s">
        <v>82452</v>
      </c>
      <c r="C15978" s="4" t="s">
        <v>82453</v>
      </c>
      <c r="D15978" t="s">
        <v>82454</v>
      </c>
      <c r="E15978" t="s">
        <v>82455</v>
      </c>
      <c r="F15978">
        <v>-1.3585871039999999</v>
      </c>
      <c r="G15978">
        <v>0.82552376000000005</v>
      </c>
      <c r="H15978">
        <v>-1.1439699780000001</v>
      </c>
      <c r="I15978">
        <v>2.147956432</v>
      </c>
      <c r="J15978">
        <v>0.21461712599999999</v>
      </c>
      <c r="K15978">
        <v>0.81640326200000002</v>
      </c>
      <c r="L15978">
        <v>0.98300604300000005</v>
      </c>
    </row>
    <row r="15979" spans="1:12" x14ac:dyDescent="0.2">
      <c r="A15979" t="s">
        <v>82456</v>
      </c>
      <c r="B15979" t="s">
        <v>82457</v>
      </c>
      <c r="C15979" s="4" t="s">
        <v>82458</v>
      </c>
      <c r="D15979" t="s">
        <v>82459</v>
      </c>
      <c r="E15979" t="s">
        <v>82460</v>
      </c>
      <c r="F15979">
        <v>1.5139962</v>
      </c>
      <c r="G15979">
        <v>0.27329825699999999</v>
      </c>
      <c r="H15979">
        <v>1.4523704589999999</v>
      </c>
      <c r="I15979">
        <v>0.29729644399999999</v>
      </c>
      <c r="J15979">
        <v>-6.1625740999999998E-2</v>
      </c>
      <c r="K15979">
        <v>0.81520332699999998</v>
      </c>
      <c r="L15979">
        <v>0.98300604300000005</v>
      </c>
    </row>
    <row r="15980" spans="1:12" x14ac:dyDescent="0.2">
      <c r="A15980" t="s">
        <v>82461</v>
      </c>
      <c r="B15980" t="s">
        <v>82462</v>
      </c>
      <c r="C15980" s="4" t="s">
        <v>82463</v>
      </c>
      <c r="D15980" t="s">
        <v>82464</v>
      </c>
      <c r="E15980" t="s">
        <v>82465</v>
      </c>
      <c r="F15980">
        <v>6.2919379270000002</v>
      </c>
      <c r="G15980">
        <v>0.22589364300000001</v>
      </c>
      <c r="H15980">
        <v>6.2578495209999998</v>
      </c>
      <c r="I15980">
        <v>0.224115754</v>
      </c>
      <c r="J15980">
        <v>-3.4088406000000002E-2</v>
      </c>
      <c r="K15980">
        <v>0.81087250600000005</v>
      </c>
      <c r="L15980">
        <v>0.98300604300000005</v>
      </c>
    </row>
    <row r="15981" spans="1:12" x14ac:dyDescent="0.2">
      <c r="A15981" t="s">
        <v>82466</v>
      </c>
      <c r="B15981" t="s">
        <v>82467</v>
      </c>
      <c r="C15981" s="4" t="s">
        <v>82468</v>
      </c>
      <c r="D15981" t="s">
        <v>82469</v>
      </c>
      <c r="E15981" t="s">
        <v>82470</v>
      </c>
      <c r="F15981">
        <v>6.2413669509999998</v>
      </c>
      <c r="G15981">
        <v>0.35652034999999999</v>
      </c>
      <c r="H15981">
        <v>6.1966202690000003</v>
      </c>
      <c r="I15981">
        <v>0.19792105900000001</v>
      </c>
      <c r="J15981">
        <v>-4.4746682000000003E-2</v>
      </c>
      <c r="K15981">
        <v>0.81826886399999998</v>
      </c>
      <c r="L15981">
        <v>0.98300604300000005</v>
      </c>
    </row>
    <row r="15982" spans="1:12" x14ac:dyDescent="0.2">
      <c r="A15982" t="s">
        <v>82471</v>
      </c>
      <c r="B15982" t="s">
        <v>82472</v>
      </c>
      <c r="C15982" s="4" t="s">
        <v>82473</v>
      </c>
      <c r="D15982" t="s">
        <v>82474</v>
      </c>
      <c r="E15982" t="s">
        <v>82475</v>
      </c>
      <c r="F15982">
        <v>4.0664872289999998</v>
      </c>
      <c r="G15982">
        <v>0.12655026799999999</v>
      </c>
      <c r="H15982">
        <v>4.1058122939999997</v>
      </c>
      <c r="I15982">
        <v>0.29719121300000001</v>
      </c>
      <c r="J15982">
        <v>3.9325064999999999E-2</v>
      </c>
      <c r="K15982">
        <v>0.80739697200000005</v>
      </c>
      <c r="L15982">
        <v>0.98300604300000005</v>
      </c>
    </row>
    <row r="15983" spans="1:12" x14ac:dyDescent="0.2">
      <c r="A15983" t="s">
        <v>82476</v>
      </c>
      <c r="B15983" t="s">
        <v>82477</v>
      </c>
      <c r="C15983" s="4" t="s">
        <v>82478</v>
      </c>
      <c r="D15983" t="s">
        <v>82479</v>
      </c>
      <c r="E15983" t="s">
        <v>82480</v>
      </c>
      <c r="F15983">
        <v>6.0783369230000002</v>
      </c>
      <c r="G15983">
        <v>0.100425835</v>
      </c>
      <c r="H15983">
        <v>6.1073664589999996</v>
      </c>
      <c r="I15983">
        <v>0.20589534200000001</v>
      </c>
      <c r="J15983">
        <v>2.9029537000000001E-2</v>
      </c>
      <c r="K15983">
        <v>0.81463240000000003</v>
      </c>
      <c r="L15983">
        <v>0.98300604300000005</v>
      </c>
    </row>
    <row r="15984" spans="1:12" x14ac:dyDescent="0.2">
      <c r="A15984" t="s">
        <v>82481</v>
      </c>
      <c r="B15984" t="s">
        <v>82482</v>
      </c>
      <c r="C15984" s="4" t="s">
        <v>82483</v>
      </c>
      <c r="D15984" t="s">
        <v>82484</v>
      </c>
      <c r="E15984" t="s">
        <v>82485</v>
      </c>
      <c r="F15984">
        <v>0.105446467</v>
      </c>
      <c r="G15984">
        <v>0.230454406</v>
      </c>
      <c r="H15984">
        <v>0.18344237099999999</v>
      </c>
      <c r="I15984">
        <v>0.33888430200000003</v>
      </c>
      <c r="J15984">
        <v>7.7995904000000005E-2</v>
      </c>
      <c r="K15984">
        <v>0.81254954300000004</v>
      </c>
      <c r="L15984">
        <v>0.98300604300000005</v>
      </c>
    </row>
    <row r="15985" spans="1:12" x14ac:dyDescent="0.2">
      <c r="A15985" t="s">
        <v>82486</v>
      </c>
      <c r="B15985" t="s">
        <v>82487</v>
      </c>
      <c r="C15985" s="4" t="s">
        <v>82488</v>
      </c>
      <c r="D15985" t="s">
        <v>82489</v>
      </c>
      <c r="E15985" t="s">
        <v>82490</v>
      </c>
      <c r="F15985">
        <v>9.7267423340000008</v>
      </c>
      <c r="G15985">
        <v>0.15348861499999999</v>
      </c>
      <c r="H15985">
        <v>9.7039533640000002</v>
      </c>
      <c r="I15985">
        <v>0.109862633</v>
      </c>
      <c r="J15985">
        <v>-2.2788971000000002E-2</v>
      </c>
      <c r="K15985">
        <v>0.80726910200000002</v>
      </c>
      <c r="L15985">
        <v>0.98300604300000005</v>
      </c>
    </row>
    <row r="15986" spans="1:12" x14ac:dyDescent="0.2">
      <c r="A15986" t="s">
        <v>82491</v>
      </c>
      <c r="B15986" t="s">
        <v>82492</v>
      </c>
      <c r="C15986" s="4" t="s">
        <v>82493</v>
      </c>
      <c r="D15986" t="s">
        <v>82494</v>
      </c>
      <c r="E15986" t="s">
        <v>82495</v>
      </c>
      <c r="F15986">
        <v>6.7697488019999996</v>
      </c>
      <c r="G15986">
        <v>0.34511196500000002</v>
      </c>
      <c r="H15986">
        <v>6.8205287160000001</v>
      </c>
      <c r="I15986">
        <v>0.26169018500000002</v>
      </c>
      <c r="J15986">
        <v>5.0779914000000002E-2</v>
      </c>
      <c r="K15986">
        <v>0.81286863399999998</v>
      </c>
      <c r="L15986">
        <v>0.98300604300000005</v>
      </c>
    </row>
    <row r="15987" spans="1:12" x14ac:dyDescent="0.2">
      <c r="A15987" t="s">
        <v>82496</v>
      </c>
      <c r="B15987" t="s">
        <v>82497</v>
      </c>
      <c r="C15987" s="4" t="s">
        <v>82498</v>
      </c>
      <c r="D15987" t="s">
        <v>82499</v>
      </c>
      <c r="E15987" t="s">
        <v>82500</v>
      </c>
      <c r="F15987">
        <v>1.073444614</v>
      </c>
      <c r="G15987">
        <v>0.71580529400000004</v>
      </c>
      <c r="H15987">
        <v>1.169900481</v>
      </c>
      <c r="I15987">
        <v>0.59442499500000001</v>
      </c>
      <c r="J15987">
        <v>9.6455867000000001E-2</v>
      </c>
      <c r="K15987">
        <v>0.80733690700000005</v>
      </c>
      <c r="L15987">
        <v>0.98300604300000005</v>
      </c>
    </row>
    <row r="15988" spans="1:12" x14ac:dyDescent="0.2">
      <c r="A15988" t="s">
        <v>82501</v>
      </c>
      <c r="B15988" t="s">
        <v>82502</v>
      </c>
      <c r="C15988" s="4" t="s">
        <v>82503</v>
      </c>
      <c r="D15988" t="s">
        <v>82504</v>
      </c>
      <c r="E15988" t="s">
        <v>82505</v>
      </c>
      <c r="F15988">
        <v>-3.2899059739999998</v>
      </c>
      <c r="G15988">
        <v>1.355002856</v>
      </c>
      <c r="H15988">
        <v>-3.0547014899999998</v>
      </c>
      <c r="I15988">
        <v>2.0798392130000001</v>
      </c>
      <c r="J15988">
        <v>0.23520448399999999</v>
      </c>
      <c r="K15988">
        <v>0.81054257500000004</v>
      </c>
      <c r="L15988">
        <v>0.98300604300000005</v>
      </c>
    </row>
    <row r="15989" spans="1:12" x14ac:dyDescent="0.2">
      <c r="A15989" t="s">
        <v>82506</v>
      </c>
      <c r="B15989" t="s">
        <v>82507</v>
      </c>
      <c r="C15989" s="4" t="s">
        <v>82508</v>
      </c>
      <c r="D15989" t="s">
        <v>82509</v>
      </c>
      <c r="E15989" t="s">
        <v>82510</v>
      </c>
      <c r="F15989">
        <v>0.30713162300000002</v>
      </c>
      <c r="G15989">
        <v>0.22344971899999999</v>
      </c>
      <c r="H15989">
        <v>0.405046397</v>
      </c>
      <c r="I15989">
        <v>0.89885301500000003</v>
      </c>
      <c r="J15989">
        <v>9.7914773999999996E-2</v>
      </c>
      <c r="K15989">
        <v>0.809849916</v>
      </c>
      <c r="L15989">
        <v>0.98300604300000005</v>
      </c>
    </row>
    <row r="15990" spans="1:12" x14ac:dyDescent="0.2">
      <c r="A15990" t="s">
        <v>82511</v>
      </c>
      <c r="B15990" t="s">
        <v>82512</v>
      </c>
      <c r="C15990" s="4" t="s">
        <v>82513</v>
      </c>
      <c r="D15990" t="s">
        <v>82514</v>
      </c>
      <c r="E15990" t="s">
        <v>82515</v>
      </c>
      <c r="F15990">
        <v>-1.8298183809999999</v>
      </c>
      <c r="G15990">
        <v>0.84721761500000003</v>
      </c>
      <c r="H15990">
        <v>-2.0783968430000002</v>
      </c>
      <c r="I15990">
        <v>1.555369671</v>
      </c>
      <c r="J15990">
        <v>-0.248578461</v>
      </c>
      <c r="K15990">
        <v>0.80808648800000005</v>
      </c>
      <c r="L15990">
        <v>0.98300604300000005</v>
      </c>
    </row>
    <row r="15991" spans="1:12" x14ac:dyDescent="0.2">
      <c r="A15991" t="s">
        <v>82516</v>
      </c>
      <c r="B15991" t="s">
        <v>82517</v>
      </c>
      <c r="C15991" s="4" t="s">
        <v>82518</v>
      </c>
      <c r="D15991" t="s">
        <v>82519</v>
      </c>
      <c r="E15991" t="s">
        <v>82520</v>
      </c>
      <c r="F15991">
        <v>-0.39414839699999998</v>
      </c>
      <c r="G15991">
        <v>0.52192878300000001</v>
      </c>
      <c r="H15991">
        <v>-0.29383062599999998</v>
      </c>
      <c r="I15991">
        <v>0.75944129900000001</v>
      </c>
      <c r="J15991">
        <v>0.100317771</v>
      </c>
      <c r="K15991">
        <v>0.81556247100000001</v>
      </c>
      <c r="L15991">
        <v>0.98300604300000005</v>
      </c>
    </row>
    <row r="15992" spans="1:12" x14ac:dyDescent="0.2">
      <c r="A15992" t="s">
        <v>82521</v>
      </c>
      <c r="B15992" t="s">
        <v>82522</v>
      </c>
      <c r="C15992" s="4" t="s">
        <v>82523</v>
      </c>
      <c r="D15992" t="s">
        <v>82524</v>
      </c>
      <c r="E15992" t="s">
        <v>82525</v>
      </c>
      <c r="F15992">
        <v>3.9454278390000002</v>
      </c>
      <c r="G15992">
        <v>0.26411766199999998</v>
      </c>
      <c r="H15992">
        <v>3.8997040250000001</v>
      </c>
      <c r="I15992">
        <v>0.33387706</v>
      </c>
      <c r="J15992">
        <v>-4.5723814000000002E-2</v>
      </c>
      <c r="K15992">
        <v>0.81144273700000003</v>
      </c>
      <c r="L15992">
        <v>0.98300604300000005</v>
      </c>
    </row>
    <row r="15993" spans="1:12" x14ac:dyDescent="0.2">
      <c r="A15993" t="s">
        <v>82526</v>
      </c>
      <c r="B15993" t="s">
        <v>82527</v>
      </c>
      <c r="C15993" s="4" t="s">
        <v>82528</v>
      </c>
      <c r="D15993" t="s">
        <v>82529</v>
      </c>
      <c r="E15993" t="s">
        <v>82530</v>
      </c>
      <c r="F15993">
        <v>-3.0971201019999999</v>
      </c>
      <c r="G15993">
        <v>1.4875578679999999</v>
      </c>
      <c r="H15993">
        <v>-2.8713758509999998</v>
      </c>
      <c r="I15993">
        <v>1.751954086</v>
      </c>
      <c r="J15993">
        <v>0.22574425100000001</v>
      </c>
      <c r="K15993">
        <v>0.81204189199999999</v>
      </c>
      <c r="L15993">
        <v>0.98300604300000005</v>
      </c>
    </row>
    <row r="15994" spans="1:12" x14ac:dyDescent="0.2">
      <c r="A15994" t="s">
        <v>82531</v>
      </c>
      <c r="B15994" t="s">
        <v>82532</v>
      </c>
      <c r="C15994" s="4" t="s">
        <v>82533</v>
      </c>
      <c r="D15994" t="s">
        <v>82534</v>
      </c>
      <c r="E15994" t="s">
        <v>82535</v>
      </c>
      <c r="F15994">
        <v>4.360072851</v>
      </c>
      <c r="G15994">
        <v>0.193691374</v>
      </c>
      <c r="H15994">
        <v>4.4056894340000001</v>
      </c>
      <c r="I15994">
        <v>0.36300865399999999</v>
      </c>
      <c r="J15994">
        <v>4.5616583000000002E-2</v>
      </c>
      <c r="K15994">
        <v>0.81819622000000003</v>
      </c>
      <c r="L15994">
        <v>0.98300604300000005</v>
      </c>
    </row>
    <row r="15995" spans="1:12" x14ac:dyDescent="0.2">
      <c r="A15995" t="s">
        <v>82536</v>
      </c>
      <c r="B15995" t="s">
        <v>82537</v>
      </c>
      <c r="C15995" s="4" t="s">
        <v>82538</v>
      </c>
      <c r="D15995" t="s">
        <v>82539</v>
      </c>
      <c r="E15995" t="s">
        <v>82540</v>
      </c>
      <c r="F15995">
        <v>4.611453418</v>
      </c>
      <c r="G15995">
        <v>0.18703376899999999</v>
      </c>
      <c r="H15995">
        <v>4.562515103</v>
      </c>
      <c r="I15995">
        <v>0.39457987999999999</v>
      </c>
      <c r="J15995">
        <v>-4.8938315000000003E-2</v>
      </c>
      <c r="K15995">
        <v>0.81090781300000003</v>
      </c>
      <c r="L15995">
        <v>0.98300604300000005</v>
      </c>
    </row>
    <row r="15996" spans="1:12" x14ac:dyDescent="0.2">
      <c r="A15996" t="s">
        <v>82541</v>
      </c>
      <c r="B15996" t="s">
        <v>82542</v>
      </c>
      <c r="C15996" s="4" t="s">
        <v>82543</v>
      </c>
      <c r="D15996" t="s">
        <v>82544</v>
      </c>
      <c r="E15996" t="s">
        <v>82545</v>
      </c>
      <c r="F15996">
        <v>-2.555394911</v>
      </c>
      <c r="G15996">
        <v>1.9389182330000001</v>
      </c>
      <c r="H15996">
        <v>-2.3570300390000001</v>
      </c>
      <c r="I15996">
        <v>1.3799778570000001</v>
      </c>
      <c r="J15996">
        <v>0.198364872</v>
      </c>
      <c r="K15996">
        <v>0.81541145199999998</v>
      </c>
      <c r="L15996">
        <v>0.98300604300000005</v>
      </c>
    </row>
    <row r="15997" spans="1:12" x14ac:dyDescent="0.2">
      <c r="A15997" t="s">
        <v>82546</v>
      </c>
      <c r="B15997" t="s">
        <v>82547</v>
      </c>
      <c r="C15997" s="4" t="s">
        <v>82548</v>
      </c>
      <c r="D15997" t="s">
        <v>82549</v>
      </c>
      <c r="E15997" t="s">
        <v>82550</v>
      </c>
      <c r="F15997">
        <v>2.7524071480000001</v>
      </c>
      <c r="G15997">
        <v>0.17304235800000001</v>
      </c>
      <c r="H15997">
        <v>2.8244068759999998</v>
      </c>
      <c r="I15997">
        <v>0.67341969300000004</v>
      </c>
      <c r="J15997">
        <v>7.1999728999999998E-2</v>
      </c>
      <c r="K15997">
        <v>0.815529536</v>
      </c>
      <c r="L15997">
        <v>0.98300604300000005</v>
      </c>
    </row>
    <row r="15998" spans="1:12" x14ac:dyDescent="0.2">
      <c r="A15998" t="s">
        <v>82551</v>
      </c>
      <c r="B15998" t="s">
        <v>82552</v>
      </c>
      <c r="C15998" s="4" t="s">
        <v>82553</v>
      </c>
      <c r="D15998" t="s">
        <v>82554</v>
      </c>
      <c r="E15998" t="s">
        <v>82555</v>
      </c>
      <c r="F15998">
        <v>3.4508375949999999</v>
      </c>
      <c r="G15998">
        <v>0.78366213699999998</v>
      </c>
      <c r="H15998">
        <v>3.572044918</v>
      </c>
      <c r="I15998">
        <v>0.68400861099999999</v>
      </c>
      <c r="J15998">
        <v>0.12120732300000001</v>
      </c>
      <c r="K15998">
        <v>0.81393759399999999</v>
      </c>
      <c r="L15998">
        <v>0.98300604300000005</v>
      </c>
    </row>
    <row r="15999" spans="1:12" x14ac:dyDescent="0.2">
      <c r="A15999" t="s">
        <v>82556</v>
      </c>
      <c r="B15999" t="s">
        <v>82557</v>
      </c>
      <c r="C15999" s="4" t="s">
        <v>82558</v>
      </c>
      <c r="D15999" t="s">
        <v>82559</v>
      </c>
      <c r="E15999" t="s">
        <v>82560</v>
      </c>
      <c r="F15999">
        <v>6.6571372100000001</v>
      </c>
      <c r="G15999">
        <v>3.0421956999999999E-2</v>
      </c>
      <c r="H15999">
        <v>6.6803631069999998</v>
      </c>
      <c r="I15999">
        <v>0.16671757100000001</v>
      </c>
      <c r="J15999">
        <v>2.3225895999999999E-2</v>
      </c>
      <c r="K15999">
        <v>0.81598076200000003</v>
      </c>
      <c r="L15999">
        <v>0.98300604300000005</v>
      </c>
    </row>
    <row r="16000" spans="1:12" x14ac:dyDescent="0.2">
      <c r="A16000" t="s">
        <v>82561</v>
      </c>
      <c r="B16000" t="s">
        <v>82562</v>
      </c>
      <c r="C16000" s="4" t="s">
        <v>82563</v>
      </c>
      <c r="D16000" t="s">
        <v>82564</v>
      </c>
      <c r="E16000" t="s">
        <v>82565</v>
      </c>
      <c r="F16000">
        <v>-2.964442413</v>
      </c>
      <c r="G16000">
        <v>1.627063809</v>
      </c>
      <c r="H16000">
        <v>-2.7117030820000001</v>
      </c>
      <c r="I16000">
        <v>1.811177872</v>
      </c>
      <c r="J16000">
        <v>0.25273933100000001</v>
      </c>
      <c r="K16000">
        <v>0.81704192899999994</v>
      </c>
      <c r="L16000">
        <v>0.98300604300000005</v>
      </c>
    </row>
    <row r="16001" spans="1:12" x14ac:dyDescent="0.2">
      <c r="A16001" t="s">
        <v>82566</v>
      </c>
      <c r="B16001" t="s">
        <v>82567</v>
      </c>
      <c r="C16001" s="4" t="s">
        <v>82568</v>
      </c>
      <c r="D16001" t="s">
        <v>82569</v>
      </c>
      <c r="E16001" t="s">
        <v>82570</v>
      </c>
      <c r="F16001">
        <v>-2.5801813170000001</v>
      </c>
      <c r="G16001">
        <v>1.878481579</v>
      </c>
      <c r="H16001">
        <v>-2.3383245540000002</v>
      </c>
      <c r="I16001">
        <v>2.1113230710000002</v>
      </c>
      <c r="J16001">
        <v>0.241856764</v>
      </c>
      <c r="K16001">
        <v>0.81436207500000002</v>
      </c>
      <c r="L16001">
        <v>0.98300604300000005</v>
      </c>
    </row>
    <row r="16002" spans="1:12" x14ac:dyDescent="0.2">
      <c r="A16002" t="s">
        <v>82571</v>
      </c>
      <c r="B16002" t="s">
        <v>82572</v>
      </c>
      <c r="C16002" s="4" t="s">
        <v>82573</v>
      </c>
      <c r="D16002" t="s">
        <v>82574</v>
      </c>
      <c r="E16002" t="s">
        <v>82575</v>
      </c>
      <c r="F16002">
        <v>1.968042606</v>
      </c>
      <c r="G16002">
        <v>1.2094294379999999</v>
      </c>
      <c r="H16002">
        <v>2.2763640920000001</v>
      </c>
      <c r="I16002">
        <v>2.7630056710000002</v>
      </c>
      <c r="J16002">
        <v>0.30832148599999998</v>
      </c>
      <c r="K16002">
        <v>0.80891338899999998</v>
      </c>
      <c r="L16002">
        <v>0.98300604300000005</v>
      </c>
    </row>
    <row r="16003" spans="1:12" x14ac:dyDescent="0.2">
      <c r="A16003" t="s">
        <v>82576</v>
      </c>
      <c r="B16003" t="s">
        <v>82577</v>
      </c>
      <c r="C16003" s="4" t="s">
        <v>82578</v>
      </c>
      <c r="D16003" t="s">
        <v>82579</v>
      </c>
      <c r="E16003" t="s">
        <v>82580</v>
      </c>
      <c r="F16003">
        <v>3.402222004</v>
      </c>
      <c r="G16003">
        <v>0.30089278600000002</v>
      </c>
      <c r="H16003">
        <v>3.322579615</v>
      </c>
      <c r="I16003">
        <v>0.55999624100000001</v>
      </c>
      <c r="J16003">
        <v>-7.9642388999999994E-2</v>
      </c>
      <c r="K16003">
        <v>0.81758533799999999</v>
      </c>
      <c r="L16003">
        <v>0.98300604300000005</v>
      </c>
    </row>
    <row r="16004" spans="1:12" x14ac:dyDescent="0.2">
      <c r="A16004" t="s">
        <v>82581</v>
      </c>
      <c r="B16004" t="s">
        <v>82582</v>
      </c>
      <c r="C16004" s="4" t="s">
        <v>82583</v>
      </c>
      <c r="D16004" t="s">
        <v>82584</v>
      </c>
      <c r="E16004" t="s">
        <v>82585</v>
      </c>
      <c r="F16004">
        <v>3.3325029270000002</v>
      </c>
      <c r="G16004">
        <v>0.40047622300000002</v>
      </c>
      <c r="H16004">
        <v>3.2823677939999998</v>
      </c>
      <c r="I16004">
        <v>0.26544390400000001</v>
      </c>
      <c r="J16004">
        <v>-5.0135132999999998E-2</v>
      </c>
      <c r="K16004">
        <v>0.81196842199999997</v>
      </c>
      <c r="L16004">
        <v>0.98300604300000005</v>
      </c>
    </row>
    <row r="16005" spans="1:12" x14ac:dyDescent="0.2">
      <c r="A16005" t="s">
        <v>82586</v>
      </c>
      <c r="B16005" t="s">
        <v>82587</v>
      </c>
      <c r="C16005" s="4" t="s">
        <v>82588</v>
      </c>
      <c r="D16005" t="s">
        <v>82589</v>
      </c>
      <c r="E16005" t="s">
        <v>82590</v>
      </c>
      <c r="F16005">
        <v>-0.67451909099999996</v>
      </c>
      <c r="G16005">
        <v>0.58240887100000005</v>
      </c>
      <c r="H16005">
        <v>-0.84417418799999999</v>
      </c>
      <c r="I16005">
        <v>1.1319757539999999</v>
      </c>
      <c r="J16005">
        <v>-0.169655097</v>
      </c>
      <c r="K16005">
        <v>0.81494029000000001</v>
      </c>
      <c r="L16005">
        <v>0.98300604300000005</v>
      </c>
    </row>
    <row r="16006" spans="1:12" x14ac:dyDescent="0.2">
      <c r="A16006" t="s">
        <v>82591</v>
      </c>
      <c r="B16006" t="s">
        <v>82592</v>
      </c>
      <c r="C16006" s="4" t="s">
        <v>82593</v>
      </c>
      <c r="D16006" t="s">
        <v>82594</v>
      </c>
      <c r="E16006" t="s">
        <v>82595</v>
      </c>
      <c r="F16006">
        <v>7.1166712480000003</v>
      </c>
      <c r="G16006">
        <v>0.11704384299999999</v>
      </c>
      <c r="H16006">
        <v>7.0889393910000003</v>
      </c>
      <c r="I16006">
        <v>0.22760781899999999</v>
      </c>
      <c r="J16006">
        <v>-2.7731856999999999E-2</v>
      </c>
      <c r="K16006">
        <v>0.80773266099999996</v>
      </c>
      <c r="L16006">
        <v>0.98300604300000005</v>
      </c>
    </row>
    <row r="16007" spans="1:12" x14ac:dyDescent="0.2">
      <c r="A16007" t="s">
        <v>82596</v>
      </c>
      <c r="B16007" t="s">
        <v>82597</v>
      </c>
      <c r="C16007" s="4" t="s">
        <v>82598</v>
      </c>
      <c r="D16007" t="s">
        <v>82599</v>
      </c>
      <c r="E16007" t="s">
        <v>82600</v>
      </c>
      <c r="F16007">
        <v>2.0229141020000001</v>
      </c>
      <c r="G16007">
        <v>0.55160303399999999</v>
      </c>
      <c r="H16007">
        <v>1.8100270869999999</v>
      </c>
      <c r="I16007">
        <v>1.837144458</v>
      </c>
      <c r="J16007">
        <v>-0.21288701500000001</v>
      </c>
      <c r="K16007">
        <v>0.81454388799999999</v>
      </c>
      <c r="L16007">
        <v>0.98300604300000005</v>
      </c>
    </row>
    <row r="16008" spans="1:12" x14ac:dyDescent="0.2">
      <c r="A16008" t="s">
        <v>82601</v>
      </c>
      <c r="B16008" t="s">
        <v>82602</v>
      </c>
      <c r="C16008" s="4" t="s">
        <v>82603</v>
      </c>
      <c r="D16008" t="s">
        <v>82604</v>
      </c>
      <c r="E16008" t="s">
        <v>82605</v>
      </c>
      <c r="F16008">
        <v>-1.0986056909999999</v>
      </c>
      <c r="G16008">
        <v>0.262365819</v>
      </c>
      <c r="H16008">
        <v>-1.2846037880000001</v>
      </c>
      <c r="I16008">
        <v>0.75918995</v>
      </c>
      <c r="J16008">
        <v>-0.185998096</v>
      </c>
      <c r="K16008">
        <v>0.815274049</v>
      </c>
      <c r="L16008">
        <v>0.98300604300000005</v>
      </c>
    </row>
    <row r="16009" spans="1:12" x14ac:dyDescent="0.2">
      <c r="A16009" t="s">
        <v>82606</v>
      </c>
      <c r="B16009" t="s">
        <v>82607</v>
      </c>
      <c r="C16009" s="4" t="s">
        <v>82608</v>
      </c>
      <c r="D16009" t="s">
        <v>82609</v>
      </c>
      <c r="E16009" t="s">
        <v>82610</v>
      </c>
      <c r="F16009">
        <v>6.6514716089999997</v>
      </c>
      <c r="G16009">
        <v>0.13859133100000001</v>
      </c>
      <c r="H16009">
        <v>6.6194585080000001</v>
      </c>
      <c r="I16009">
        <v>0.20441039999999999</v>
      </c>
      <c r="J16009">
        <v>-3.2013101000000002E-2</v>
      </c>
      <c r="K16009">
        <v>0.81276824999999997</v>
      </c>
      <c r="L16009">
        <v>0.98300604300000005</v>
      </c>
    </row>
    <row r="16010" spans="1:12" x14ac:dyDescent="0.2">
      <c r="A16010" t="s">
        <v>82611</v>
      </c>
      <c r="B16010" t="s">
        <v>82612</v>
      </c>
      <c r="C16010" s="4" t="s">
        <v>82613</v>
      </c>
      <c r="D16010" t="s">
        <v>82614</v>
      </c>
      <c r="E16010" t="s">
        <v>82615</v>
      </c>
      <c r="F16010">
        <v>2.1387488920000002</v>
      </c>
      <c r="G16010">
        <v>0.79841407499999995</v>
      </c>
      <c r="H16010">
        <v>2.0656044169999999</v>
      </c>
      <c r="I16010">
        <v>0.32102320000000001</v>
      </c>
      <c r="J16010">
        <v>-7.3144475E-2</v>
      </c>
      <c r="K16010">
        <v>0.81534642099999999</v>
      </c>
      <c r="L16010">
        <v>0.98300604300000005</v>
      </c>
    </row>
    <row r="16011" spans="1:12" x14ac:dyDescent="0.2">
      <c r="A16011" t="s">
        <v>82616</v>
      </c>
      <c r="B16011" t="s">
        <v>82617</v>
      </c>
      <c r="C16011" s="4" t="s">
        <v>82618</v>
      </c>
      <c r="D16011" t="s">
        <v>82619</v>
      </c>
      <c r="E16011" t="s">
        <v>82620</v>
      </c>
      <c r="F16011">
        <v>-2.7084405490000001</v>
      </c>
      <c r="G16011">
        <v>0.39533595399999999</v>
      </c>
      <c r="H16011">
        <v>-2.8803520530000002</v>
      </c>
      <c r="I16011">
        <v>1.17691711</v>
      </c>
      <c r="J16011">
        <v>-0.17191150399999999</v>
      </c>
      <c r="K16011">
        <v>0.81304198000000005</v>
      </c>
      <c r="L16011">
        <v>0.98300604300000005</v>
      </c>
    </row>
    <row r="16012" spans="1:12" x14ac:dyDescent="0.2">
      <c r="A16012" t="s">
        <v>82621</v>
      </c>
      <c r="B16012" t="s">
        <v>82622</v>
      </c>
      <c r="C16012" s="4" t="s">
        <v>82623</v>
      </c>
      <c r="D16012" t="s">
        <v>82624</v>
      </c>
      <c r="E16012" t="s">
        <v>82625</v>
      </c>
      <c r="F16012">
        <v>-2.8468564249999999</v>
      </c>
      <c r="G16012">
        <v>1.6652297760000001</v>
      </c>
      <c r="H16012">
        <v>-2.5877376000000001</v>
      </c>
      <c r="I16012">
        <v>1.8757909450000001</v>
      </c>
      <c r="J16012">
        <v>0.259118825</v>
      </c>
      <c r="K16012">
        <v>0.81750409999999996</v>
      </c>
      <c r="L16012">
        <v>0.98300604300000005</v>
      </c>
    </row>
    <row r="16013" spans="1:12" x14ac:dyDescent="0.2">
      <c r="A16013" t="s">
        <v>82626</v>
      </c>
      <c r="B16013" t="s">
        <v>82627</v>
      </c>
      <c r="C16013" s="4" t="s">
        <v>82628</v>
      </c>
      <c r="D16013" t="s">
        <v>82629</v>
      </c>
      <c r="E16013" t="s">
        <v>82630</v>
      </c>
      <c r="F16013">
        <v>-3.7748651390000001</v>
      </c>
      <c r="G16013">
        <v>1.7021818150000001</v>
      </c>
      <c r="H16013">
        <v>-3.5343891780000001</v>
      </c>
      <c r="I16013">
        <v>1.6871463529999999</v>
      </c>
      <c r="J16013">
        <v>0.24047596099999999</v>
      </c>
      <c r="K16013">
        <v>0.816809118</v>
      </c>
      <c r="L16013">
        <v>0.98300604300000005</v>
      </c>
    </row>
    <row r="16014" spans="1:12" x14ac:dyDescent="0.2">
      <c r="A16014" t="s">
        <v>82631</v>
      </c>
      <c r="B16014" t="s">
        <v>82632</v>
      </c>
      <c r="C16014" s="4" t="s">
        <v>82633</v>
      </c>
      <c r="D16014" t="s">
        <v>82634</v>
      </c>
      <c r="E16014" t="s">
        <v>82635</v>
      </c>
      <c r="F16014">
        <v>5.0873525949999996</v>
      </c>
      <c r="G16014">
        <v>0.14431139200000001</v>
      </c>
      <c r="H16014">
        <v>5.0243535550000002</v>
      </c>
      <c r="I16014">
        <v>0.29434335299999997</v>
      </c>
      <c r="J16014">
        <v>-6.2999040000000006E-2</v>
      </c>
      <c r="K16014">
        <v>0.80976333300000003</v>
      </c>
      <c r="L16014">
        <v>0.98300604300000005</v>
      </c>
    </row>
    <row r="16015" spans="1:12" x14ac:dyDescent="0.2">
      <c r="A16015" t="s">
        <v>82636</v>
      </c>
      <c r="B16015" t="s">
        <v>82637</v>
      </c>
      <c r="C16015" s="4" t="s">
        <v>82638</v>
      </c>
      <c r="D16015" t="s">
        <v>82639</v>
      </c>
      <c r="E16015" t="s">
        <v>82640</v>
      </c>
      <c r="F16015">
        <v>7.7038267569999999</v>
      </c>
      <c r="G16015">
        <v>0.13299174</v>
      </c>
      <c r="H16015">
        <v>7.6798183370000004</v>
      </c>
      <c r="I16015">
        <v>0.17305325399999999</v>
      </c>
      <c r="J16015">
        <v>-2.4008419999999999E-2</v>
      </c>
      <c r="K16015">
        <v>0.81269730299999998</v>
      </c>
      <c r="L16015">
        <v>0.98300604300000005</v>
      </c>
    </row>
    <row r="16016" spans="1:12" x14ac:dyDescent="0.2">
      <c r="A16016" t="s">
        <v>82641</v>
      </c>
      <c r="B16016" t="s">
        <v>82642</v>
      </c>
      <c r="C16016" s="4" t="s">
        <v>82643</v>
      </c>
      <c r="D16016" t="s">
        <v>82644</v>
      </c>
      <c r="E16016" t="s">
        <v>82645</v>
      </c>
      <c r="F16016">
        <v>6.598632297</v>
      </c>
      <c r="G16016">
        <v>7.1790719000000003E-2</v>
      </c>
      <c r="H16016">
        <v>6.6322092540000002</v>
      </c>
      <c r="I16016">
        <v>0.23888562999999999</v>
      </c>
      <c r="J16016">
        <v>3.3576956999999998E-2</v>
      </c>
      <c r="K16016">
        <v>0.81698086400000003</v>
      </c>
      <c r="L16016">
        <v>0.98300604300000005</v>
      </c>
    </row>
    <row r="16017" spans="1:12" x14ac:dyDescent="0.2">
      <c r="A16017" t="s">
        <v>82646</v>
      </c>
      <c r="B16017" t="s">
        <v>82647</v>
      </c>
      <c r="C16017" s="4" t="s">
        <v>82648</v>
      </c>
      <c r="D16017" t="s">
        <v>82649</v>
      </c>
      <c r="E16017" t="s">
        <v>82650</v>
      </c>
      <c r="F16017">
        <v>6.9141348169999999</v>
      </c>
      <c r="G16017">
        <v>0.13838911400000001</v>
      </c>
      <c r="H16017">
        <v>6.8868616420000004</v>
      </c>
      <c r="I16017">
        <v>0.14970172700000001</v>
      </c>
      <c r="J16017">
        <v>-2.7273175E-2</v>
      </c>
      <c r="K16017">
        <v>0.81367440800000002</v>
      </c>
      <c r="L16017">
        <v>0.98300604300000005</v>
      </c>
    </row>
    <row r="16018" spans="1:12" x14ac:dyDescent="0.2">
      <c r="A16018" t="s">
        <v>82651</v>
      </c>
      <c r="B16018" t="s">
        <v>82652</v>
      </c>
      <c r="C16018" s="4" t="s">
        <v>82653</v>
      </c>
      <c r="D16018" t="s">
        <v>82654</v>
      </c>
      <c r="E16018" t="s">
        <v>82655</v>
      </c>
      <c r="F16018">
        <v>5.1495915099999996</v>
      </c>
      <c r="G16018">
        <v>0.34974146699999997</v>
      </c>
      <c r="H16018">
        <v>5.220458357</v>
      </c>
      <c r="I16018">
        <v>0.429079775</v>
      </c>
      <c r="J16018">
        <v>7.0866846999999997E-2</v>
      </c>
      <c r="K16018">
        <v>0.81257824700000003</v>
      </c>
      <c r="L16018">
        <v>0.98300604300000005</v>
      </c>
    </row>
    <row r="16019" spans="1:12" x14ac:dyDescent="0.2">
      <c r="A16019" t="s">
        <v>82656</v>
      </c>
      <c r="B16019" t="s">
        <v>82657</v>
      </c>
      <c r="C16019" s="4" t="s">
        <v>82658</v>
      </c>
      <c r="D16019" t="s">
        <v>82659</v>
      </c>
      <c r="E16019" t="s">
        <v>82660</v>
      </c>
      <c r="F16019">
        <v>4.7823027060000003</v>
      </c>
      <c r="G16019">
        <v>0.207565058</v>
      </c>
      <c r="H16019">
        <v>4.7532993149999996</v>
      </c>
      <c r="I16019">
        <v>0.140373631</v>
      </c>
      <c r="J16019">
        <v>-2.900339E-2</v>
      </c>
      <c r="K16019">
        <v>0.81467502700000005</v>
      </c>
      <c r="L16019">
        <v>0.98300604300000005</v>
      </c>
    </row>
    <row r="16020" spans="1:12" x14ac:dyDescent="0.2">
      <c r="A16020" t="s">
        <v>82661</v>
      </c>
      <c r="B16020" t="s">
        <v>82662</v>
      </c>
      <c r="C16020" s="4" t="s">
        <v>82663</v>
      </c>
      <c r="D16020" t="s">
        <v>82664</v>
      </c>
      <c r="E16020" t="s">
        <v>82665</v>
      </c>
      <c r="F16020">
        <v>-4.0914769230000001</v>
      </c>
      <c r="G16020">
        <v>1.3298869950000001</v>
      </c>
      <c r="H16020">
        <v>-3.853897328</v>
      </c>
      <c r="I16020">
        <v>1.733363956</v>
      </c>
      <c r="J16020">
        <v>0.23757959400000001</v>
      </c>
      <c r="K16020">
        <v>0.81490723799999998</v>
      </c>
      <c r="L16020">
        <v>0.98300604300000005</v>
      </c>
    </row>
    <row r="16021" spans="1:12" x14ac:dyDescent="0.2">
      <c r="A16021" t="s">
        <v>82666</v>
      </c>
      <c r="B16021" t="s">
        <v>82667</v>
      </c>
      <c r="C16021" s="4" t="s">
        <v>82668</v>
      </c>
      <c r="D16021" t="s">
        <v>82669</v>
      </c>
      <c r="E16021" t="s">
        <v>82670</v>
      </c>
      <c r="F16021">
        <v>5.6111100599999997</v>
      </c>
      <c r="G16021">
        <v>0.165555058</v>
      </c>
      <c r="H16021">
        <v>5.5546568809999997</v>
      </c>
      <c r="I16021">
        <v>0.58052047399999995</v>
      </c>
      <c r="J16021">
        <v>-5.6453178999999999E-2</v>
      </c>
      <c r="K16021">
        <v>0.81335325999999997</v>
      </c>
      <c r="L16021">
        <v>0.98300604300000005</v>
      </c>
    </row>
    <row r="16022" spans="1:12" x14ac:dyDescent="0.2">
      <c r="A16022" t="s">
        <v>82671</v>
      </c>
      <c r="B16022" t="s">
        <v>82672</v>
      </c>
      <c r="C16022" s="4" t="s">
        <v>82673</v>
      </c>
      <c r="D16022" t="s">
        <v>82674</v>
      </c>
      <c r="E16022" t="s">
        <v>82675</v>
      </c>
      <c r="F16022">
        <v>7.2861335980000002</v>
      </c>
      <c r="G16022">
        <v>0.57037595900000004</v>
      </c>
      <c r="H16022">
        <v>7.3789136290000004</v>
      </c>
      <c r="I16022">
        <v>0.91802363200000003</v>
      </c>
      <c r="J16022">
        <v>9.2780030999999999E-2</v>
      </c>
      <c r="K16022">
        <v>0.81107595600000004</v>
      </c>
      <c r="L16022">
        <v>0.98300604300000005</v>
      </c>
    </row>
    <row r="16023" spans="1:12" x14ac:dyDescent="0.2">
      <c r="A16023" t="s">
        <v>82676</v>
      </c>
      <c r="B16023" t="s">
        <v>82677</v>
      </c>
      <c r="C16023" s="4" t="s">
        <v>82678</v>
      </c>
      <c r="D16023" t="s">
        <v>82679</v>
      </c>
      <c r="E16023" t="s">
        <v>82680</v>
      </c>
      <c r="F16023">
        <v>6.6895435030000003</v>
      </c>
      <c r="G16023">
        <v>9.0168987000000006E-2</v>
      </c>
      <c r="H16023">
        <v>6.67110453</v>
      </c>
      <c r="I16023">
        <v>8.7018806000000004E-2</v>
      </c>
      <c r="J16023">
        <v>-1.8438973000000001E-2</v>
      </c>
      <c r="K16023">
        <v>0.81335310699999996</v>
      </c>
      <c r="L16023">
        <v>0.98300604300000005</v>
      </c>
    </row>
    <row r="16024" spans="1:12" x14ac:dyDescent="0.2">
      <c r="A16024" t="s">
        <v>82681</v>
      </c>
      <c r="B16024" t="s">
        <v>82682</v>
      </c>
      <c r="C16024" s="4" t="s">
        <v>82683</v>
      </c>
      <c r="D16024" t="s">
        <v>82684</v>
      </c>
      <c r="E16024" t="s">
        <v>82685</v>
      </c>
      <c r="F16024">
        <v>6.8013118700000001</v>
      </c>
      <c r="G16024">
        <v>0.46398304800000001</v>
      </c>
      <c r="H16024">
        <v>6.7089052020000004</v>
      </c>
      <c r="I16024">
        <v>0.87218118899999997</v>
      </c>
      <c r="J16024">
        <v>-9.2406667999999997E-2</v>
      </c>
      <c r="K16024">
        <v>0.81729600499999999</v>
      </c>
      <c r="L16024">
        <v>0.98300604300000005</v>
      </c>
    </row>
    <row r="16025" spans="1:12" x14ac:dyDescent="0.2">
      <c r="A16025" t="s">
        <v>82686</v>
      </c>
      <c r="B16025" t="s">
        <v>82687</v>
      </c>
      <c r="C16025" s="4" t="s">
        <v>82688</v>
      </c>
      <c r="D16025" t="s">
        <v>82689</v>
      </c>
      <c r="E16025" t="s">
        <v>82690</v>
      </c>
      <c r="F16025">
        <v>1.551807315</v>
      </c>
      <c r="G16025">
        <v>0.86035052199999995</v>
      </c>
      <c r="H16025">
        <v>1.309742623</v>
      </c>
      <c r="I16025">
        <v>1.4687870629999999</v>
      </c>
      <c r="J16025">
        <v>-0.242064692</v>
      </c>
      <c r="K16025">
        <v>0.810417948</v>
      </c>
      <c r="L16025">
        <v>0.98300604300000005</v>
      </c>
    </row>
    <row r="16026" spans="1:12" x14ac:dyDescent="0.2">
      <c r="A16026" t="s">
        <v>82691</v>
      </c>
      <c r="B16026" t="s">
        <v>82692</v>
      </c>
      <c r="C16026" s="4" t="s">
        <v>82693</v>
      </c>
      <c r="D16026" t="s">
        <v>82694</v>
      </c>
      <c r="E16026" t="s">
        <v>82695</v>
      </c>
      <c r="F16026">
        <v>-0.27869137900000002</v>
      </c>
      <c r="G16026">
        <v>1.0300216040000001</v>
      </c>
      <c r="H16026">
        <v>-0.116873665</v>
      </c>
      <c r="I16026">
        <v>1.496895267</v>
      </c>
      <c r="J16026">
        <v>0.161817714</v>
      </c>
      <c r="K16026">
        <v>0.81806057600000004</v>
      </c>
      <c r="L16026">
        <v>0.98300604300000005</v>
      </c>
    </row>
    <row r="16027" spans="1:12" x14ac:dyDescent="0.2">
      <c r="A16027" t="s">
        <v>82696</v>
      </c>
      <c r="B16027" t="s">
        <v>82697</v>
      </c>
      <c r="C16027" s="4" t="s">
        <v>82698</v>
      </c>
      <c r="D16027" t="s">
        <v>82699</v>
      </c>
      <c r="E16027" t="s">
        <v>82700</v>
      </c>
      <c r="F16027">
        <v>5.5900250390000004</v>
      </c>
      <c r="G16027">
        <v>0.187562691</v>
      </c>
      <c r="H16027">
        <v>5.5574373909999997</v>
      </c>
      <c r="I16027">
        <v>0.19758790600000001</v>
      </c>
      <c r="J16027">
        <v>-3.2587649000000003E-2</v>
      </c>
      <c r="K16027">
        <v>0.81594573599999998</v>
      </c>
      <c r="L16027">
        <v>0.98300604300000005</v>
      </c>
    </row>
    <row r="16028" spans="1:12" x14ac:dyDescent="0.2">
      <c r="A16028" t="s">
        <v>82701</v>
      </c>
      <c r="B16028" t="s">
        <v>82702</v>
      </c>
      <c r="C16028" s="4" t="s">
        <v>82703</v>
      </c>
      <c r="D16028" t="s">
        <v>82704</v>
      </c>
      <c r="E16028" t="s">
        <v>82705</v>
      </c>
      <c r="F16028">
        <v>4.0280531850000001</v>
      </c>
      <c r="G16028">
        <v>1.025634623</v>
      </c>
      <c r="H16028">
        <v>4.1509126920000003</v>
      </c>
      <c r="I16028">
        <v>0.82831718399999998</v>
      </c>
      <c r="J16028">
        <v>0.12285950700000001</v>
      </c>
      <c r="K16028">
        <v>0.81641734099999996</v>
      </c>
      <c r="L16028">
        <v>0.98300604300000005</v>
      </c>
    </row>
    <row r="16029" spans="1:12" x14ac:dyDescent="0.2">
      <c r="A16029" t="s">
        <v>82706</v>
      </c>
      <c r="B16029" t="s">
        <v>82707</v>
      </c>
      <c r="C16029" s="4" t="s">
        <v>82708</v>
      </c>
      <c r="D16029" t="s">
        <v>82709</v>
      </c>
      <c r="E16029" t="s">
        <v>82710</v>
      </c>
      <c r="F16029">
        <v>0.47647777600000002</v>
      </c>
      <c r="G16029">
        <v>0.16273659700000001</v>
      </c>
      <c r="H16029">
        <v>0.55487842099999996</v>
      </c>
      <c r="I16029">
        <v>0.47324994199999998</v>
      </c>
      <c r="J16029">
        <v>7.8400646000000004E-2</v>
      </c>
      <c r="K16029">
        <v>0.81630216700000002</v>
      </c>
      <c r="L16029">
        <v>0.98300604300000005</v>
      </c>
    </row>
    <row r="16030" spans="1:12" x14ac:dyDescent="0.2">
      <c r="A16030" t="s">
        <v>82711</v>
      </c>
      <c r="B16030" t="s">
        <v>82712</v>
      </c>
      <c r="C16030" s="4" t="s">
        <v>82713</v>
      </c>
      <c r="D16030" t="s">
        <v>82714</v>
      </c>
      <c r="E16030" t="s">
        <v>82715</v>
      </c>
      <c r="F16030">
        <v>4.4800269149999998</v>
      </c>
      <c r="G16030">
        <v>0.41595239299999998</v>
      </c>
      <c r="H16030">
        <v>4.4359104570000003</v>
      </c>
      <c r="I16030">
        <v>0.16141835700000001</v>
      </c>
      <c r="J16030">
        <v>-4.4116457999999997E-2</v>
      </c>
      <c r="K16030">
        <v>0.81008182500000003</v>
      </c>
      <c r="L16030">
        <v>0.98300604300000005</v>
      </c>
    </row>
    <row r="16031" spans="1:12" x14ac:dyDescent="0.2">
      <c r="A16031" t="s">
        <v>82716</v>
      </c>
      <c r="B16031" t="s">
        <v>82717</v>
      </c>
      <c r="C16031" s="4" t="s">
        <v>82718</v>
      </c>
      <c r="D16031" t="s">
        <v>82719</v>
      </c>
      <c r="E16031" t="s">
        <v>82720</v>
      </c>
      <c r="F16031">
        <v>5.9857979539999997</v>
      </c>
      <c r="G16031">
        <v>9.8758688999999997E-2</v>
      </c>
      <c r="H16031">
        <v>5.9577234949999998</v>
      </c>
      <c r="I16031">
        <v>0.185926909</v>
      </c>
      <c r="J16031">
        <v>-2.8074459E-2</v>
      </c>
      <c r="K16031">
        <v>0.80981804999999996</v>
      </c>
      <c r="L16031">
        <v>0.98300604300000005</v>
      </c>
    </row>
    <row r="16032" spans="1:12" x14ac:dyDescent="0.2">
      <c r="A16032" t="s">
        <v>82721</v>
      </c>
      <c r="B16032" t="s">
        <v>82722</v>
      </c>
      <c r="C16032" s="4" t="s">
        <v>82723</v>
      </c>
      <c r="D16032" t="s">
        <v>82724</v>
      </c>
      <c r="E16032" t="s">
        <v>82725</v>
      </c>
      <c r="F16032">
        <v>0.14614259299999999</v>
      </c>
      <c r="G16032">
        <v>2.0919863329999999</v>
      </c>
      <c r="H16032">
        <v>-0.1172598</v>
      </c>
      <c r="I16032">
        <v>1.2147954190000001</v>
      </c>
      <c r="J16032">
        <v>-0.26340239300000001</v>
      </c>
      <c r="K16032">
        <v>0.80712615700000001</v>
      </c>
      <c r="L16032">
        <v>0.98300604300000005</v>
      </c>
    </row>
    <row r="16033" spans="1:12" x14ac:dyDescent="0.2">
      <c r="A16033" t="s">
        <v>82726</v>
      </c>
      <c r="B16033" t="s">
        <v>82727</v>
      </c>
      <c r="C16033" s="4" t="s">
        <v>82728</v>
      </c>
      <c r="D16033" t="s">
        <v>82729</v>
      </c>
      <c r="E16033" t="s">
        <v>82730</v>
      </c>
      <c r="F16033">
        <v>4.9204666499999998</v>
      </c>
      <c r="G16033">
        <v>0.137589297</v>
      </c>
      <c r="H16033">
        <v>4.8588039009999999</v>
      </c>
      <c r="I16033">
        <v>0.47197663499999998</v>
      </c>
      <c r="J16033">
        <v>-6.1662750000000002E-2</v>
      </c>
      <c r="K16033">
        <v>0.80830146700000005</v>
      </c>
      <c r="L16033">
        <v>0.98300604300000005</v>
      </c>
    </row>
    <row r="16034" spans="1:12" x14ac:dyDescent="0.2">
      <c r="A16034" t="s">
        <v>82731</v>
      </c>
      <c r="B16034" t="s">
        <v>82732</v>
      </c>
      <c r="C16034" s="4" t="s">
        <v>82733</v>
      </c>
      <c r="D16034" t="s">
        <v>82734</v>
      </c>
      <c r="E16034" t="s">
        <v>82735</v>
      </c>
      <c r="F16034">
        <v>2.872759147</v>
      </c>
      <c r="G16034">
        <v>0.901121536</v>
      </c>
      <c r="H16034">
        <v>3.0128109269999999</v>
      </c>
      <c r="I16034">
        <v>1.1631679829999999</v>
      </c>
      <c r="J16034">
        <v>0.14005177999999999</v>
      </c>
      <c r="K16034">
        <v>0.81709891499999998</v>
      </c>
      <c r="L16034">
        <v>0.98300604300000005</v>
      </c>
    </row>
    <row r="16035" spans="1:12" x14ac:dyDescent="0.2">
      <c r="A16035" t="s">
        <v>82736</v>
      </c>
      <c r="B16035" t="s">
        <v>82737</v>
      </c>
      <c r="C16035" s="4" t="s">
        <v>82738</v>
      </c>
      <c r="D16035" t="s">
        <v>82739</v>
      </c>
      <c r="E16035" t="s">
        <v>82740</v>
      </c>
      <c r="F16035">
        <v>6.7871836070000002</v>
      </c>
      <c r="G16035">
        <v>0.121689165</v>
      </c>
      <c r="H16035">
        <v>6.7600577230000001</v>
      </c>
      <c r="I16035">
        <v>0.150772605</v>
      </c>
      <c r="J16035">
        <v>-2.7125883999999999E-2</v>
      </c>
      <c r="K16035">
        <v>0.81119843400000002</v>
      </c>
      <c r="L16035">
        <v>0.98300604300000005</v>
      </c>
    </row>
    <row r="16036" spans="1:12" x14ac:dyDescent="0.2">
      <c r="A16036" t="s">
        <v>82741</v>
      </c>
      <c r="B16036" t="s">
        <v>82742</v>
      </c>
      <c r="C16036" s="4" t="s">
        <v>82743</v>
      </c>
      <c r="D16036" t="s">
        <v>82744</v>
      </c>
      <c r="E16036" t="s">
        <v>82745</v>
      </c>
      <c r="F16036">
        <v>3.7274805799999999</v>
      </c>
      <c r="G16036">
        <v>0.487797543</v>
      </c>
      <c r="H16036">
        <v>3.8334105580000002</v>
      </c>
      <c r="I16036">
        <v>0.42010397199999999</v>
      </c>
      <c r="J16036">
        <v>0.10592997899999999</v>
      </c>
      <c r="K16036">
        <v>0.81467511199999998</v>
      </c>
      <c r="L16036">
        <v>0.98300604300000005</v>
      </c>
    </row>
    <row r="16037" spans="1:12" x14ac:dyDescent="0.2">
      <c r="A16037" t="s">
        <v>82746</v>
      </c>
      <c r="B16037" t="s">
        <v>82747</v>
      </c>
      <c r="C16037" s="4" t="s">
        <v>82748</v>
      </c>
      <c r="D16037" t="s">
        <v>82749</v>
      </c>
      <c r="E16037" t="s">
        <v>82750</v>
      </c>
      <c r="F16037">
        <v>4.625224437</v>
      </c>
      <c r="G16037">
        <v>0.102248266</v>
      </c>
      <c r="H16037">
        <v>4.6703374469999996</v>
      </c>
      <c r="I16037">
        <v>0.38641748799999998</v>
      </c>
      <c r="J16037">
        <v>4.5113011000000001E-2</v>
      </c>
      <c r="K16037">
        <v>0.81131650099999997</v>
      </c>
      <c r="L16037">
        <v>0.98300604300000005</v>
      </c>
    </row>
    <row r="16038" spans="1:12" x14ac:dyDescent="0.2">
      <c r="A16038" t="s">
        <v>82751</v>
      </c>
      <c r="B16038" t="s">
        <v>82752</v>
      </c>
      <c r="C16038" s="4" t="s">
        <v>82753</v>
      </c>
      <c r="D16038" t="s">
        <v>82754</v>
      </c>
      <c r="E16038" t="s">
        <v>82755</v>
      </c>
      <c r="F16038">
        <v>1.4533630799999999</v>
      </c>
      <c r="G16038">
        <v>1.639121576</v>
      </c>
      <c r="H16038">
        <v>1.2740741870000001</v>
      </c>
      <c r="I16038">
        <v>0.96442014499999995</v>
      </c>
      <c r="J16038">
        <v>-0.179288893</v>
      </c>
      <c r="K16038">
        <v>0.81655197300000004</v>
      </c>
      <c r="L16038">
        <v>0.98300604300000005</v>
      </c>
    </row>
    <row r="16039" spans="1:12" x14ac:dyDescent="0.2">
      <c r="A16039" t="s">
        <v>82756</v>
      </c>
      <c r="B16039" t="s">
        <v>82757</v>
      </c>
      <c r="C16039" s="4" t="s">
        <v>82758</v>
      </c>
      <c r="D16039" t="s">
        <v>82759</v>
      </c>
      <c r="E16039" t="s">
        <v>82760</v>
      </c>
      <c r="F16039">
        <v>6.4177009969999999</v>
      </c>
      <c r="G16039">
        <v>0.16143323900000001</v>
      </c>
      <c r="H16039">
        <v>6.3868653010000003</v>
      </c>
      <c r="I16039">
        <v>0.177411187</v>
      </c>
      <c r="J16039">
        <v>-3.0835695E-2</v>
      </c>
      <c r="K16039">
        <v>0.81003934200000005</v>
      </c>
      <c r="L16039">
        <v>0.98300604300000005</v>
      </c>
    </row>
    <row r="16040" spans="1:12" x14ac:dyDescent="0.2">
      <c r="A16040" t="s">
        <v>82761</v>
      </c>
      <c r="B16040" t="s">
        <v>82762</v>
      </c>
      <c r="C16040" s="4" t="s">
        <v>82763</v>
      </c>
      <c r="D16040" t="s">
        <v>82764</v>
      </c>
      <c r="E16040" t="s">
        <v>82765</v>
      </c>
      <c r="F16040">
        <v>0.54633130600000002</v>
      </c>
      <c r="G16040">
        <v>1.5643311879999999</v>
      </c>
      <c r="H16040">
        <v>0.77730890699999999</v>
      </c>
      <c r="I16040">
        <v>1.608579618</v>
      </c>
      <c r="J16040">
        <v>0.230977601</v>
      </c>
      <c r="K16040">
        <v>0.81515805900000005</v>
      </c>
      <c r="L16040">
        <v>0.98300604300000005</v>
      </c>
    </row>
    <row r="16041" spans="1:12" x14ac:dyDescent="0.2">
      <c r="A16041" t="s">
        <v>82766</v>
      </c>
      <c r="B16041" t="s">
        <v>82767</v>
      </c>
      <c r="C16041" s="4" t="s">
        <v>82768</v>
      </c>
      <c r="D16041" t="s">
        <v>82769</v>
      </c>
      <c r="E16041" t="s">
        <v>82770</v>
      </c>
      <c r="F16041">
        <v>4.8592636269999998</v>
      </c>
      <c r="G16041">
        <v>0.40691838499999999</v>
      </c>
      <c r="H16041">
        <v>4.8140048450000004</v>
      </c>
      <c r="I16041">
        <v>0.33535675599999998</v>
      </c>
      <c r="J16041">
        <v>-4.5258781999999997E-2</v>
      </c>
      <c r="K16041">
        <v>0.81088131699999999</v>
      </c>
      <c r="L16041">
        <v>0.98300604300000005</v>
      </c>
    </row>
    <row r="16042" spans="1:12" x14ac:dyDescent="0.2">
      <c r="A16042" t="s">
        <v>82771</v>
      </c>
      <c r="B16042" t="s">
        <v>82772</v>
      </c>
      <c r="C16042" s="4" t="s">
        <v>82773</v>
      </c>
      <c r="D16042" t="s">
        <v>82774</v>
      </c>
      <c r="E16042" t="s">
        <v>82775</v>
      </c>
      <c r="F16042">
        <v>5.3392862399999999</v>
      </c>
      <c r="G16042">
        <v>0.60346664299999997</v>
      </c>
      <c r="H16042">
        <v>5.3929968490000002</v>
      </c>
      <c r="I16042">
        <v>0.24641758999999999</v>
      </c>
      <c r="J16042">
        <v>5.3710608999999999E-2</v>
      </c>
      <c r="K16042">
        <v>0.81495410599999996</v>
      </c>
      <c r="L16042">
        <v>0.98300604300000005</v>
      </c>
    </row>
    <row r="16043" spans="1:12" x14ac:dyDescent="0.2">
      <c r="A16043" t="s">
        <v>82776</v>
      </c>
      <c r="B16043" t="s">
        <v>82777</v>
      </c>
      <c r="C16043" s="4" t="s">
        <v>82778</v>
      </c>
      <c r="D16043" t="s">
        <v>82779</v>
      </c>
      <c r="E16043" t="s">
        <v>82780</v>
      </c>
      <c r="F16043">
        <v>4.6974874660000001</v>
      </c>
      <c r="G16043">
        <v>0.15301710900000001</v>
      </c>
      <c r="H16043">
        <v>4.6574090510000001</v>
      </c>
      <c r="I16043">
        <v>0.34127502500000001</v>
      </c>
      <c r="J16043">
        <v>-4.0078414999999999E-2</v>
      </c>
      <c r="K16043">
        <v>0.81518276099999998</v>
      </c>
      <c r="L16043">
        <v>0.98300604300000005</v>
      </c>
    </row>
    <row r="16044" spans="1:12" x14ac:dyDescent="0.2">
      <c r="A16044" t="s">
        <v>82781</v>
      </c>
      <c r="B16044" t="s">
        <v>82782</v>
      </c>
      <c r="C16044" s="4" t="s">
        <v>82783</v>
      </c>
      <c r="D16044" t="s">
        <v>82784</v>
      </c>
      <c r="E16044" t="s">
        <v>82785</v>
      </c>
      <c r="F16044">
        <v>-0.20902733900000001</v>
      </c>
      <c r="G16044">
        <v>1.0185484680000001</v>
      </c>
      <c r="H16044">
        <v>-7.8738380999999996E-2</v>
      </c>
      <c r="I16044">
        <v>0.87003582499999998</v>
      </c>
      <c r="J16044">
        <v>0.13028895900000001</v>
      </c>
      <c r="K16044">
        <v>0.81437912000000001</v>
      </c>
      <c r="L16044">
        <v>0.98300604300000005</v>
      </c>
    </row>
    <row r="16045" spans="1:12" x14ac:dyDescent="0.2">
      <c r="A16045" t="s">
        <v>82786</v>
      </c>
      <c r="B16045" t="s">
        <v>82787</v>
      </c>
      <c r="C16045" s="4" t="s">
        <v>82788</v>
      </c>
      <c r="D16045" t="s">
        <v>82789</v>
      </c>
      <c r="E16045" t="s">
        <v>82790</v>
      </c>
      <c r="F16045">
        <v>4.8114885980000004</v>
      </c>
      <c r="G16045">
        <v>0.44339301599999997</v>
      </c>
      <c r="H16045">
        <v>4.7592125110000003</v>
      </c>
      <c r="I16045">
        <v>0.25162915299999999</v>
      </c>
      <c r="J16045">
        <v>-5.2276087999999998E-2</v>
      </c>
      <c r="K16045">
        <v>0.81812600400000002</v>
      </c>
      <c r="L16045">
        <v>0.98300604300000005</v>
      </c>
    </row>
    <row r="16046" spans="1:12" x14ac:dyDescent="0.2">
      <c r="A16046" t="s">
        <v>82791</v>
      </c>
      <c r="B16046" t="s">
        <v>82792</v>
      </c>
      <c r="C16046" s="4" t="s">
        <v>82793</v>
      </c>
      <c r="D16046" t="s">
        <v>82794</v>
      </c>
      <c r="E16046" t="s">
        <v>82795</v>
      </c>
      <c r="F16046">
        <v>2.040531718</v>
      </c>
      <c r="G16046">
        <v>0.55838839399999995</v>
      </c>
      <c r="H16046">
        <v>2.131372007</v>
      </c>
      <c r="I16046">
        <v>0.52860181100000003</v>
      </c>
      <c r="J16046">
        <v>9.0840289000000005E-2</v>
      </c>
      <c r="K16046">
        <v>0.81372071400000001</v>
      </c>
      <c r="L16046">
        <v>0.98300604300000005</v>
      </c>
    </row>
    <row r="16047" spans="1:12" x14ac:dyDescent="0.2">
      <c r="A16047" t="s">
        <v>82796</v>
      </c>
      <c r="B16047" t="s">
        <v>82797</v>
      </c>
      <c r="C16047" s="4" t="s">
        <v>82798</v>
      </c>
      <c r="D16047" t="s">
        <v>82799</v>
      </c>
      <c r="E16047" t="s">
        <v>82800</v>
      </c>
      <c r="F16047">
        <v>7.8465951660000002</v>
      </c>
      <c r="G16047">
        <v>0.132309497</v>
      </c>
      <c r="H16047">
        <v>7.8212170590000003</v>
      </c>
      <c r="I16047">
        <v>0.15140869100000001</v>
      </c>
      <c r="J16047">
        <v>-2.5378108E-2</v>
      </c>
      <c r="K16047">
        <v>0.81329502399999998</v>
      </c>
      <c r="L16047">
        <v>0.98300604300000005</v>
      </c>
    </row>
    <row r="16048" spans="1:12" x14ac:dyDescent="0.2">
      <c r="A16048" t="s">
        <v>82801</v>
      </c>
      <c r="B16048" t="s">
        <v>82802</v>
      </c>
      <c r="C16048" s="4" t="s">
        <v>82803</v>
      </c>
      <c r="D16048" t="s">
        <v>82804</v>
      </c>
      <c r="E16048" t="s">
        <v>82805</v>
      </c>
      <c r="F16048">
        <v>5.3124485740000003</v>
      </c>
      <c r="G16048">
        <v>0.19336548100000001</v>
      </c>
      <c r="H16048">
        <v>5.3872822889999998</v>
      </c>
      <c r="I16048">
        <v>0.719721367</v>
      </c>
      <c r="J16048">
        <v>7.4833714999999995E-2</v>
      </c>
      <c r="K16048">
        <v>0.81074546999999997</v>
      </c>
      <c r="L16048">
        <v>0.98300604300000005</v>
      </c>
    </row>
    <row r="16049" spans="1:12" x14ac:dyDescent="0.2">
      <c r="A16049" t="s">
        <v>82806</v>
      </c>
      <c r="B16049" t="s">
        <v>82807</v>
      </c>
      <c r="C16049" s="4" t="s">
        <v>82808</v>
      </c>
      <c r="D16049" t="s">
        <v>82809</v>
      </c>
      <c r="E16049" t="s">
        <v>82810</v>
      </c>
      <c r="F16049">
        <v>6.6988274729999997</v>
      </c>
      <c r="G16049">
        <v>0.18742350499999999</v>
      </c>
      <c r="H16049">
        <v>6.6431822970000001</v>
      </c>
      <c r="I16049">
        <v>0.459025925</v>
      </c>
      <c r="J16049">
        <v>-5.5645175999999998E-2</v>
      </c>
      <c r="K16049">
        <v>0.80926685099999995</v>
      </c>
      <c r="L16049">
        <v>0.98300604300000005</v>
      </c>
    </row>
    <row r="16050" spans="1:12" x14ac:dyDescent="0.2">
      <c r="A16050" t="s">
        <v>82811</v>
      </c>
      <c r="B16050" t="s">
        <v>82812</v>
      </c>
      <c r="C16050" s="4" t="s">
        <v>82813</v>
      </c>
      <c r="D16050" t="s">
        <v>82814</v>
      </c>
      <c r="E16050" t="s">
        <v>82815</v>
      </c>
      <c r="F16050">
        <v>7.542197271</v>
      </c>
      <c r="G16050">
        <v>0.59713814099999996</v>
      </c>
      <c r="H16050">
        <v>7.4574516070000003</v>
      </c>
      <c r="I16050">
        <v>0.31702370000000002</v>
      </c>
      <c r="J16050">
        <v>-8.4745662999999999E-2</v>
      </c>
      <c r="K16050">
        <v>0.81389509100000001</v>
      </c>
      <c r="L16050">
        <v>0.98300604300000005</v>
      </c>
    </row>
    <row r="16051" spans="1:12" x14ac:dyDescent="0.2">
      <c r="A16051" t="s">
        <v>82816</v>
      </c>
      <c r="B16051" t="s">
        <v>82817</v>
      </c>
      <c r="C16051" s="4" t="s">
        <v>82818</v>
      </c>
      <c r="D16051" t="s">
        <v>82819</v>
      </c>
      <c r="E16051" t="s">
        <v>82820</v>
      </c>
      <c r="F16051">
        <v>5.0793608580000003</v>
      </c>
      <c r="G16051">
        <v>0.28297859600000003</v>
      </c>
      <c r="H16051">
        <v>5.1322312400000003</v>
      </c>
      <c r="I16051">
        <v>0.278815855</v>
      </c>
      <c r="J16051">
        <v>5.2870382E-2</v>
      </c>
      <c r="K16051">
        <v>0.81368598700000005</v>
      </c>
      <c r="L16051">
        <v>0.98300604300000005</v>
      </c>
    </row>
    <row r="16052" spans="1:12" x14ac:dyDescent="0.2">
      <c r="A16052" t="s">
        <v>82821</v>
      </c>
      <c r="B16052" t="s">
        <v>82822</v>
      </c>
      <c r="C16052" s="4" t="s">
        <v>82823</v>
      </c>
      <c r="D16052" t="s">
        <v>82824</v>
      </c>
      <c r="E16052" t="s">
        <v>82825</v>
      </c>
      <c r="F16052">
        <v>0.73833986299999999</v>
      </c>
      <c r="G16052">
        <v>0.38115092499999997</v>
      </c>
      <c r="H16052">
        <v>0.64955925199999998</v>
      </c>
      <c r="I16052">
        <v>0.56108725599999998</v>
      </c>
      <c r="J16052">
        <v>-8.8780610999999995E-2</v>
      </c>
      <c r="K16052">
        <v>0.81306885699999998</v>
      </c>
      <c r="L16052">
        <v>0.98300604300000005</v>
      </c>
    </row>
    <row r="16053" spans="1:12" x14ac:dyDescent="0.2">
      <c r="A16053" t="s">
        <v>82826</v>
      </c>
      <c r="B16053" t="s">
        <v>82827</v>
      </c>
      <c r="C16053" s="4" t="s">
        <v>82828</v>
      </c>
      <c r="D16053" t="s">
        <v>82829</v>
      </c>
      <c r="E16053" t="s">
        <v>82830</v>
      </c>
      <c r="F16053">
        <v>7.1752160700000003</v>
      </c>
      <c r="G16053">
        <v>0.29948498800000001</v>
      </c>
      <c r="H16053">
        <v>7.2289851589999996</v>
      </c>
      <c r="I16053">
        <v>0.38123960499999998</v>
      </c>
      <c r="J16053">
        <v>5.3769088999999999E-2</v>
      </c>
      <c r="K16053">
        <v>0.81444614199999998</v>
      </c>
      <c r="L16053">
        <v>0.98300604300000005</v>
      </c>
    </row>
    <row r="16054" spans="1:12" x14ac:dyDescent="0.2">
      <c r="A16054" t="s">
        <v>82831</v>
      </c>
      <c r="B16054" t="s">
        <v>82832</v>
      </c>
      <c r="C16054" s="4" t="s">
        <v>82833</v>
      </c>
      <c r="D16054" t="s">
        <v>82834</v>
      </c>
      <c r="E16054" t="s">
        <v>82835</v>
      </c>
      <c r="F16054">
        <v>7.026579291</v>
      </c>
      <c r="G16054">
        <v>0.163039817</v>
      </c>
      <c r="H16054">
        <v>7.059296883</v>
      </c>
      <c r="I16054">
        <v>0.262957726</v>
      </c>
      <c r="J16054">
        <v>3.2717591999999997E-2</v>
      </c>
      <c r="K16054">
        <v>0.80887789200000004</v>
      </c>
      <c r="L16054">
        <v>0.98300604300000005</v>
      </c>
    </row>
    <row r="16055" spans="1:12" x14ac:dyDescent="0.2">
      <c r="A16055" t="s">
        <v>3323</v>
      </c>
      <c r="B16055" t="s">
        <v>3324</v>
      </c>
      <c r="C16055" s="4" t="s">
        <v>3325</v>
      </c>
      <c r="D16055" t="s">
        <v>3326</v>
      </c>
      <c r="E16055" t="s">
        <v>3327</v>
      </c>
      <c r="F16055">
        <v>7.4735160999999994E-2</v>
      </c>
      <c r="G16055">
        <v>0.62059399699999995</v>
      </c>
      <c r="H16055">
        <v>-9.8835601999999995E-2</v>
      </c>
      <c r="I16055">
        <v>0.75512270000000004</v>
      </c>
      <c r="J16055">
        <v>-0.17357076299999999</v>
      </c>
      <c r="K16055">
        <v>0.80743213300000005</v>
      </c>
      <c r="L16055">
        <v>0.98300604300000005</v>
      </c>
    </row>
    <row r="16056" spans="1:12" x14ac:dyDescent="0.2">
      <c r="A16056" t="s">
        <v>82836</v>
      </c>
      <c r="B16056" t="s">
        <v>82837</v>
      </c>
      <c r="C16056" s="4" t="s">
        <v>82838</v>
      </c>
      <c r="D16056" t="s">
        <v>82839</v>
      </c>
      <c r="E16056" t="s">
        <v>82840</v>
      </c>
      <c r="F16056">
        <v>5.5178859329999996</v>
      </c>
      <c r="G16056">
        <v>0.16212317800000001</v>
      </c>
      <c r="H16056">
        <v>5.4896297489999997</v>
      </c>
      <c r="I16056">
        <v>0.12281592299999999</v>
      </c>
      <c r="J16056">
        <v>-2.8256184E-2</v>
      </c>
      <c r="K16056">
        <v>0.81345699999999999</v>
      </c>
      <c r="L16056">
        <v>0.98300604300000005</v>
      </c>
    </row>
    <row r="16057" spans="1:12" x14ac:dyDescent="0.2">
      <c r="A16057" t="s">
        <v>82841</v>
      </c>
      <c r="B16057" t="s">
        <v>82842</v>
      </c>
      <c r="C16057" s="4" t="s">
        <v>82843</v>
      </c>
      <c r="D16057" t="s">
        <v>82844</v>
      </c>
      <c r="E16057" t="s">
        <v>82845</v>
      </c>
      <c r="F16057">
        <v>1.4369566110000001</v>
      </c>
      <c r="G16057">
        <v>0.593173642</v>
      </c>
      <c r="H16057">
        <v>1.3252415129999999</v>
      </c>
      <c r="I16057">
        <v>0.46256830799999998</v>
      </c>
      <c r="J16057">
        <v>-0.111715099</v>
      </c>
      <c r="K16057">
        <v>0.810625131</v>
      </c>
      <c r="L16057">
        <v>0.98300604300000005</v>
      </c>
    </row>
    <row r="16058" spans="1:12" x14ac:dyDescent="0.2">
      <c r="A16058" t="s">
        <v>82846</v>
      </c>
      <c r="B16058" t="s">
        <v>82847</v>
      </c>
      <c r="C16058" s="4" t="s">
        <v>82848</v>
      </c>
      <c r="D16058" t="s">
        <v>82849</v>
      </c>
      <c r="E16058" t="s">
        <v>82850</v>
      </c>
      <c r="F16058">
        <v>4.3737855720000001</v>
      </c>
      <c r="G16058">
        <v>0.22592055799999999</v>
      </c>
      <c r="H16058">
        <v>4.3405597299999998</v>
      </c>
      <c r="I16058">
        <v>0.24522057</v>
      </c>
      <c r="J16058">
        <v>-3.3225841999999998E-2</v>
      </c>
      <c r="K16058">
        <v>0.81538931100000001</v>
      </c>
      <c r="L16058">
        <v>0.98300604300000005</v>
      </c>
    </row>
    <row r="16059" spans="1:12" x14ac:dyDescent="0.2">
      <c r="A16059" t="s">
        <v>82851</v>
      </c>
      <c r="B16059" t="s">
        <v>82852</v>
      </c>
      <c r="C16059" s="4" t="s">
        <v>82853</v>
      </c>
      <c r="D16059" t="s">
        <v>82854</v>
      </c>
      <c r="E16059" t="s">
        <v>82855</v>
      </c>
      <c r="F16059">
        <v>5.0057976709999998</v>
      </c>
      <c r="G16059">
        <v>0.51766668299999996</v>
      </c>
      <c r="H16059">
        <v>4.9417832180000003</v>
      </c>
      <c r="I16059">
        <v>0.356760727</v>
      </c>
      <c r="J16059">
        <v>-6.4014452999999999E-2</v>
      </c>
      <c r="K16059">
        <v>0.81479928099999999</v>
      </c>
      <c r="L16059">
        <v>0.98300604300000005</v>
      </c>
    </row>
    <row r="16060" spans="1:12" x14ac:dyDescent="0.2">
      <c r="A16060" t="s">
        <v>82856</v>
      </c>
      <c r="B16060" t="s">
        <v>82857</v>
      </c>
      <c r="C16060" s="4" t="s">
        <v>82858</v>
      </c>
      <c r="D16060" t="s">
        <v>82859</v>
      </c>
      <c r="E16060" t="s">
        <v>82860</v>
      </c>
      <c r="F16060">
        <v>5.4719699129999997</v>
      </c>
      <c r="G16060">
        <v>0.12985622699999999</v>
      </c>
      <c r="H16060">
        <v>5.5047838450000004</v>
      </c>
      <c r="I16060">
        <v>0.21194326199999999</v>
      </c>
      <c r="J16060">
        <v>3.2813931999999997E-2</v>
      </c>
      <c r="K16060">
        <v>0.81797653199999998</v>
      </c>
      <c r="L16060">
        <v>0.98300604300000005</v>
      </c>
    </row>
    <row r="16061" spans="1:12" x14ac:dyDescent="0.2">
      <c r="A16061" t="s">
        <v>82861</v>
      </c>
      <c r="B16061" t="s">
        <v>82862</v>
      </c>
      <c r="C16061" s="4" t="s">
        <v>82863</v>
      </c>
      <c r="D16061" t="s">
        <v>82864</v>
      </c>
      <c r="E16061" t="s">
        <v>82865</v>
      </c>
      <c r="F16061">
        <v>-1.806233285</v>
      </c>
      <c r="G16061">
        <v>0.289338979</v>
      </c>
      <c r="H16061">
        <v>-1.926528767</v>
      </c>
      <c r="I16061">
        <v>0.64504922099999995</v>
      </c>
      <c r="J16061">
        <v>-0.120295482</v>
      </c>
      <c r="K16061">
        <v>0.80842718199999997</v>
      </c>
      <c r="L16061">
        <v>0.98300604300000005</v>
      </c>
    </row>
    <row r="16062" spans="1:12" x14ac:dyDescent="0.2">
      <c r="A16062" t="s">
        <v>82866</v>
      </c>
      <c r="B16062" t="s">
        <v>82867</v>
      </c>
      <c r="C16062" s="4" t="s">
        <v>82868</v>
      </c>
      <c r="D16062" t="s">
        <v>82869</v>
      </c>
      <c r="E16062" t="s">
        <v>82870</v>
      </c>
      <c r="F16062">
        <v>4.5016756520000003</v>
      </c>
      <c r="G16062">
        <v>0.25345151500000002</v>
      </c>
      <c r="H16062">
        <v>4.4149253259999997</v>
      </c>
      <c r="I16062">
        <v>0.71329767899999996</v>
      </c>
      <c r="J16062">
        <v>-8.6750326000000003E-2</v>
      </c>
      <c r="K16062">
        <v>0.81674492300000001</v>
      </c>
      <c r="L16062">
        <v>0.98300604300000005</v>
      </c>
    </row>
    <row r="16063" spans="1:12" x14ac:dyDescent="0.2">
      <c r="A16063" t="s">
        <v>82871</v>
      </c>
      <c r="B16063" t="s">
        <v>82872</v>
      </c>
      <c r="C16063" s="4" t="s">
        <v>82873</v>
      </c>
      <c r="D16063" t="s">
        <v>82874</v>
      </c>
      <c r="E16063" t="s">
        <v>82875</v>
      </c>
      <c r="F16063">
        <v>-2.8146879070000002</v>
      </c>
      <c r="G16063">
        <v>1.723143039</v>
      </c>
      <c r="H16063">
        <v>-3.0884821150000001</v>
      </c>
      <c r="I16063">
        <v>2.0372053280000002</v>
      </c>
      <c r="J16063">
        <v>-0.27379420799999998</v>
      </c>
      <c r="K16063">
        <v>0.81108914200000004</v>
      </c>
      <c r="L16063">
        <v>0.98300604300000005</v>
      </c>
    </row>
    <row r="16064" spans="1:12" x14ac:dyDescent="0.2">
      <c r="A16064" t="s">
        <v>82876</v>
      </c>
      <c r="B16064" t="s">
        <v>82877</v>
      </c>
      <c r="C16064" s="4" t="s">
        <v>82878</v>
      </c>
      <c r="D16064" t="s">
        <v>82879</v>
      </c>
      <c r="E16064" t="s">
        <v>82880</v>
      </c>
      <c r="F16064">
        <v>5.5880519959999999</v>
      </c>
      <c r="G16064">
        <v>3.6954941999999998E-2</v>
      </c>
      <c r="H16064">
        <v>5.607909147</v>
      </c>
      <c r="I16064">
        <v>0.12608798399999999</v>
      </c>
      <c r="J16064">
        <v>1.9857151E-2</v>
      </c>
      <c r="K16064">
        <v>0.81720727800000004</v>
      </c>
      <c r="L16064">
        <v>0.98300604300000005</v>
      </c>
    </row>
    <row r="16065" spans="1:12" x14ac:dyDescent="0.2">
      <c r="A16065" t="s">
        <v>82881</v>
      </c>
      <c r="B16065" t="s">
        <v>82882</v>
      </c>
      <c r="C16065" s="4" t="s">
        <v>82883</v>
      </c>
      <c r="D16065" t="s">
        <v>82884</v>
      </c>
      <c r="E16065" t="s">
        <v>82885</v>
      </c>
      <c r="F16065">
        <v>6.4835446890000004</v>
      </c>
      <c r="G16065">
        <v>0.21112541400000001</v>
      </c>
      <c r="H16065">
        <v>6.5179754909999996</v>
      </c>
      <c r="I16065">
        <v>0.23551328899999999</v>
      </c>
      <c r="J16065">
        <v>3.4430802000000003E-2</v>
      </c>
      <c r="K16065">
        <v>0.813156345</v>
      </c>
      <c r="L16065">
        <v>0.98300604300000005</v>
      </c>
    </row>
    <row r="16066" spans="1:12" x14ac:dyDescent="0.2">
      <c r="A16066" t="s">
        <v>82886</v>
      </c>
      <c r="B16066" t="s">
        <v>82887</v>
      </c>
      <c r="C16066" s="4" t="s">
        <v>82888</v>
      </c>
      <c r="D16066" t="s">
        <v>82889</v>
      </c>
      <c r="E16066" t="s">
        <v>82890</v>
      </c>
      <c r="F16066">
        <v>4.7941261629999996</v>
      </c>
      <c r="G16066">
        <v>0.204455629</v>
      </c>
      <c r="H16066">
        <v>4.7630571829999999</v>
      </c>
      <c r="I16066">
        <v>8.8047843000000001E-2</v>
      </c>
      <c r="J16066">
        <v>-3.106898E-2</v>
      </c>
      <c r="K16066">
        <v>0.80932071999999999</v>
      </c>
      <c r="L16066">
        <v>0.98300604300000005</v>
      </c>
    </row>
    <row r="16067" spans="1:12" x14ac:dyDescent="0.2">
      <c r="A16067" t="s">
        <v>82891</v>
      </c>
      <c r="B16067" t="s">
        <v>82892</v>
      </c>
      <c r="C16067" s="4" t="s">
        <v>82893</v>
      </c>
      <c r="D16067" t="s">
        <v>82894</v>
      </c>
      <c r="E16067" t="s">
        <v>82895</v>
      </c>
      <c r="F16067">
        <v>5.5735309500000003</v>
      </c>
      <c r="G16067">
        <v>0.34751100000000001</v>
      </c>
      <c r="H16067">
        <v>5.5307208289999998</v>
      </c>
      <c r="I16067">
        <v>0.271682123</v>
      </c>
      <c r="J16067">
        <v>-4.2810121E-2</v>
      </c>
      <c r="K16067">
        <v>0.80942506199999997</v>
      </c>
      <c r="L16067">
        <v>0.98300604300000005</v>
      </c>
    </row>
    <row r="16068" spans="1:12" x14ac:dyDescent="0.2">
      <c r="A16068" t="s">
        <v>82896</v>
      </c>
      <c r="B16068" t="s">
        <v>82897</v>
      </c>
      <c r="C16068" s="4" t="s">
        <v>82898</v>
      </c>
      <c r="D16068" t="s">
        <v>82899</v>
      </c>
      <c r="E16068" t="s">
        <v>82900</v>
      </c>
      <c r="F16068">
        <v>8.039225343</v>
      </c>
      <c r="G16068">
        <v>0.105403565</v>
      </c>
      <c r="H16068">
        <v>8.0616450489999991</v>
      </c>
      <c r="I16068">
        <v>7.0273354999999996E-2</v>
      </c>
      <c r="J16068">
        <v>2.2419705000000002E-2</v>
      </c>
      <c r="K16068">
        <v>0.81784033099999998</v>
      </c>
      <c r="L16068">
        <v>0.98300604300000005</v>
      </c>
    </row>
    <row r="16069" spans="1:12" x14ac:dyDescent="0.2">
      <c r="A16069" t="s">
        <v>82901</v>
      </c>
      <c r="B16069" t="s">
        <v>82902</v>
      </c>
      <c r="C16069" s="4" t="s">
        <v>82903</v>
      </c>
      <c r="D16069" t="s">
        <v>82904</v>
      </c>
      <c r="E16069" t="s">
        <v>82905</v>
      </c>
      <c r="F16069">
        <v>7.9972763560000004</v>
      </c>
      <c r="G16069">
        <v>0.38301152799999999</v>
      </c>
      <c r="H16069">
        <v>8.0478756400000009</v>
      </c>
      <c r="I16069">
        <v>0.25782779900000002</v>
      </c>
      <c r="J16069">
        <v>5.0599283000000002E-2</v>
      </c>
      <c r="K16069">
        <v>0.80948018600000005</v>
      </c>
      <c r="L16069">
        <v>0.98300604300000005</v>
      </c>
    </row>
    <row r="16070" spans="1:12" x14ac:dyDescent="0.2">
      <c r="A16070" t="s">
        <v>82906</v>
      </c>
      <c r="B16070" t="s">
        <v>82907</v>
      </c>
      <c r="C16070" s="4" t="s">
        <v>82908</v>
      </c>
      <c r="D16070" t="s">
        <v>82909</v>
      </c>
      <c r="E16070" t="s">
        <v>82910</v>
      </c>
      <c r="F16070">
        <v>5.4008588749999999</v>
      </c>
      <c r="G16070">
        <v>0.218430239</v>
      </c>
      <c r="H16070">
        <v>5.4486732629999999</v>
      </c>
      <c r="I16070">
        <v>0.276738812</v>
      </c>
      <c r="J16070">
        <v>4.7814387999999999E-2</v>
      </c>
      <c r="K16070">
        <v>0.81254028599999994</v>
      </c>
      <c r="L16070">
        <v>0.98300604300000005</v>
      </c>
    </row>
    <row r="16071" spans="1:12" x14ac:dyDescent="0.2">
      <c r="A16071" t="s">
        <v>82911</v>
      </c>
      <c r="B16071" t="s">
        <v>82912</v>
      </c>
      <c r="C16071" s="4" t="s">
        <v>82913</v>
      </c>
      <c r="D16071" t="s">
        <v>82914</v>
      </c>
      <c r="E16071" t="s">
        <v>82915</v>
      </c>
      <c r="F16071">
        <v>3.480868831</v>
      </c>
      <c r="G16071">
        <v>0.33117902100000002</v>
      </c>
      <c r="H16071">
        <v>3.5239670699999999</v>
      </c>
      <c r="I16071">
        <v>0.29866185099999998</v>
      </c>
      <c r="J16071">
        <v>4.3098239000000003E-2</v>
      </c>
      <c r="K16071">
        <v>0.81647034600000001</v>
      </c>
      <c r="L16071">
        <v>0.98300604300000005</v>
      </c>
    </row>
    <row r="16072" spans="1:12" x14ac:dyDescent="0.2">
      <c r="A16072" t="s">
        <v>82916</v>
      </c>
      <c r="B16072" t="s">
        <v>82917</v>
      </c>
      <c r="C16072" s="4" t="s">
        <v>82918</v>
      </c>
      <c r="D16072" t="s">
        <v>82919</v>
      </c>
      <c r="E16072" t="s">
        <v>82920</v>
      </c>
      <c r="F16072">
        <v>7.6978468260000001</v>
      </c>
      <c r="G16072">
        <v>0.22337162799999999</v>
      </c>
      <c r="H16072">
        <v>7.6166796789999998</v>
      </c>
      <c r="I16072">
        <v>0.76476909599999998</v>
      </c>
      <c r="J16072">
        <v>-8.1167146999999995E-2</v>
      </c>
      <c r="K16072">
        <v>0.81727282800000001</v>
      </c>
      <c r="L16072">
        <v>0.98300604300000005</v>
      </c>
    </row>
    <row r="16073" spans="1:12" x14ac:dyDescent="0.2">
      <c r="A16073" t="s">
        <v>82921</v>
      </c>
      <c r="B16073" t="s">
        <v>82922</v>
      </c>
      <c r="C16073" s="4" t="s">
        <v>82923</v>
      </c>
      <c r="D16073" t="s">
        <v>82924</v>
      </c>
      <c r="E16073" t="s">
        <v>82925</v>
      </c>
      <c r="F16073">
        <v>4.7378853559999996</v>
      </c>
      <c r="G16073">
        <v>0.22502961399999999</v>
      </c>
      <c r="H16073">
        <v>4.6973323709999999</v>
      </c>
      <c r="I16073">
        <v>0.332998246</v>
      </c>
      <c r="J16073">
        <v>-4.0552985E-2</v>
      </c>
      <c r="K16073">
        <v>0.81597562199999996</v>
      </c>
      <c r="L16073">
        <v>0.98300604300000005</v>
      </c>
    </row>
    <row r="16074" spans="1:12" x14ac:dyDescent="0.2">
      <c r="A16074" t="s">
        <v>82926</v>
      </c>
      <c r="B16074" t="s">
        <v>82927</v>
      </c>
      <c r="C16074" s="4" t="s">
        <v>82928</v>
      </c>
      <c r="D16074" t="s">
        <v>82929</v>
      </c>
      <c r="E16074" t="s">
        <v>82930</v>
      </c>
      <c r="F16074">
        <v>-0.14678116699999999</v>
      </c>
      <c r="G16074">
        <v>1.532977606</v>
      </c>
      <c r="H16074">
        <v>-0.42309350099999998</v>
      </c>
      <c r="I16074">
        <v>2.3269927350000001</v>
      </c>
      <c r="J16074">
        <v>-0.27631233300000002</v>
      </c>
      <c r="K16074">
        <v>0.81097646700000003</v>
      </c>
      <c r="L16074">
        <v>0.98300604300000005</v>
      </c>
    </row>
    <row r="16075" spans="1:12" x14ac:dyDescent="0.2">
      <c r="A16075" t="s">
        <v>82931</v>
      </c>
      <c r="B16075" t="s">
        <v>82932</v>
      </c>
      <c r="C16075" s="4" t="s">
        <v>82933</v>
      </c>
      <c r="D16075" t="s">
        <v>82934</v>
      </c>
      <c r="E16075" t="s">
        <v>82935</v>
      </c>
      <c r="F16075">
        <v>5.8603364410000003</v>
      </c>
      <c r="G16075">
        <v>0.12553286299999999</v>
      </c>
      <c r="H16075">
        <v>5.8106012319999998</v>
      </c>
      <c r="I16075">
        <v>0.46762854799999998</v>
      </c>
      <c r="J16075">
        <v>-4.9735210000000002E-2</v>
      </c>
      <c r="K16075">
        <v>0.810530745</v>
      </c>
      <c r="L16075">
        <v>0.98300604300000005</v>
      </c>
    </row>
    <row r="16076" spans="1:12" x14ac:dyDescent="0.2">
      <c r="A16076" t="s">
        <v>82936</v>
      </c>
      <c r="B16076" t="s">
        <v>82937</v>
      </c>
      <c r="C16076" s="4" t="s">
        <v>82938</v>
      </c>
      <c r="D16076" t="s">
        <v>82939</v>
      </c>
      <c r="E16076" t="s">
        <v>82940</v>
      </c>
      <c r="F16076">
        <v>7.4574983760000002</v>
      </c>
      <c r="G16076">
        <v>0.12293631300000001</v>
      </c>
      <c r="H16076">
        <v>7.4104304990000003</v>
      </c>
      <c r="I16076">
        <v>0.323361497</v>
      </c>
      <c r="J16076">
        <v>-4.7067877000000001E-2</v>
      </c>
      <c r="K16076">
        <v>0.81729476099999998</v>
      </c>
      <c r="L16076">
        <v>0.98300604300000005</v>
      </c>
    </row>
    <row r="16077" spans="1:12" x14ac:dyDescent="0.2">
      <c r="A16077" t="s">
        <v>82941</v>
      </c>
      <c r="B16077" t="s">
        <v>82942</v>
      </c>
      <c r="C16077" s="4" t="s">
        <v>82943</v>
      </c>
      <c r="D16077" t="s">
        <v>82944</v>
      </c>
      <c r="E16077" t="s">
        <v>82945</v>
      </c>
      <c r="F16077">
        <v>5.5445300849999999</v>
      </c>
      <c r="G16077">
        <v>0.61931917999999997</v>
      </c>
      <c r="H16077">
        <v>5.4789623540000001</v>
      </c>
      <c r="I16077">
        <v>0.27026961300000002</v>
      </c>
      <c r="J16077">
        <v>-6.5567731000000004E-2</v>
      </c>
      <c r="K16077">
        <v>0.80870031899999995</v>
      </c>
      <c r="L16077">
        <v>0.98300604300000005</v>
      </c>
    </row>
    <row r="16078" spans="1:12" x14ac:dyDescent="0.2">
      <c r="A16078" t="s">
        <v>82946</v>
      </c>
      <c r="B16078" t="s">
        <v>82947</v>
      </c>
      <c r="C16078" s="4" t="s">
        <v>82948</v>
      </c>
      <c r="D16078" t="s">
        <v>82949</v>
      </c>
      <c r="E16078" t="s">
        <v>82950</v>
      </c>
      <c r="F16078">
        <v>-2.020487433</v>
      </c>
      <c r="G16078">
        <v>0.60488697300000005</v>
      </c>
      <c r="H16078">
        <v>-2.2353770310000001</v>
      </c>
      <c r="I16078">
        <v>1.4655254090000001</v>
      </c>
      <c r="J16078">
        <v>-0.21488959899999999</v>
      </c>
      <c r="K16078">
        <v>0.808617421</v>
      </c>
      <c r="L16078">
        <v>0.98300604300000005</v>
      </c>
    </row>
    <row r="16079" spans="1:12" x14ac:dyDescent="0.2">
      <c r="A16079" t="s">
        <v>82951</v>
      </c>
      <c r="B16079" t="s">
        <v>82952</v>
      </c>
      <c r="C16079" s="4" t="s">
        <v>82953</v>
      </c>
      <c r="D16079" t="s">
        <v>82954</v>
      </c>
      <c r="E16079" t="s">
        <v>82955</v>
      </c>
      <c r="F16079">
        <v>-2.283273017</v>
      </c>
      <c r="G16079">
        <v>0.42686787900000001</v>
      </c>
      <c r="H16079">
        <v>-2.5016110569999999</v>
      </c>
      <c r="I16079">
        <v>1.9197400529999999</v>
      </c>
      <c r="J16079">
        <v>-0.21833804000000001</v>
      </c>
      <c r="K16079">
        <v>0.81803680300000003</v>
      </c>
      <c r="L16079">
        <v>0.98300604300000005</v>
      </c>
    </row>
    <row r="16080" spans="1:12" x14ac:dyDescent="0.2">
      <c r="A16080" t="s">
        <v>4972</v>
      </c>
      <c r="B16080" t="s">
        <v>4973</v>
      </c>
      <c r="C16080" s="4" t="s">
        <v>4974</v>
      </c>
      <c r="D16080" t="s">
        <v>4975</v>
      </c>
      <c r="E16080" t="s">
        <v>4976</v>
      </c>
      <c r="F16080">
        <v>1.668672062</v>
      </c>
      <c r="G16080">
        <v>0.17596356299999999</v>
      </c>
      <c r="H16080">
        <v>1.7355820799999999</v>
      </c>
      <c r="I16080">
        <v>0.47946072499999998</v>
      </c>
      <c r="J16080">
        <v>6.6910018000000002E-2</v>
      </c>
      <c r="K16080">
        <v>0.81070716700000001</v>
      </c>
      <c r="L16080">
        <v>0.98300604300000005</v>
      </c>
    </row>
    <row r="16081" spans="1:12" x14ac:dyDescent="0.2">
      <c r="A16081" t="s">
        <v>82956</v>
      </c>
      <c r="B16081" t="s">
        <v>82957</v>
      </c>
      <c r="C16081" s="4" t="s">
        <v>82958</v>
      </c>
      <c r="D16081" t="s">
        <v>82959</v>
      </c>
      <c r="E16081" t="s">
        <v>82960</v>
      </c>
      <c r="F16081">
        <v>-0.91596019200000001</v>
      </c>
      <c r="G16081">
        <v>1.1583340929999999</v>
      </c>
      <c r="H16081">
        <v>-1.1288184999999999</v>
      </c>
      <c r="I16081">
        <v>1.9641006809999999</v>
      </c>
      <c r="J16081">
        <v>-0.212858309</v>
      </c>
      <c r="K16081">
        <v>0.81510608799999995</v>
      </c>
      <c r="L16081">
        <v>0.98300604300000005</v>
      </c>
    </row>
    <row r="16082" spans="1:12" x14ac:dyDescent="0.2">
      <c r="A16082" t="s">
        <v>82961</v>
      </c>
      <c r="B16082" t="s">
        <v>82962</v>
      </c>
      <c r="C16082" s="4" t="s">
        <v>82963</v>
      </c>
      <c r="D16082" t="s">
        <v>82964</v>
      </c>
      <c r="E16082" t="s">
        <v>82965</v>
      </c>
      <c r="F16082">
        <v>4.794884036</v>
      </c>
      <c r="G16082">
        <v>0.30118099599999998</v>
      </c>
      <c r="H16082">
        <v>4.7513219099999997</v>
      </c>
      <c r="I16082">
        <v>0.26238431600000001</v>
      </c>
      <c r="J16082">
        <v>-4.3562125E-2</v>
      </c>
      <c r="K16082">
        <v>0.80948199600000004</v>
      </c>
      <c r="L16082">
        <v>0.98300604300000005</v>
      </c>
    </row>
    <row r="16083" spans="1:12" x14ac:dyDescent="0.2">
      <c r="A16083" t="s">
        <v>82966</v>
      </c>
      <c r="B16083" t="s">
        <v>82967</v>
      </c>
      <c r="C16083" s="4" t="s">
        <v>82968</v>
      </c>
      <c r="D16083" t="s">
        <v>82969</v>
      </c>
      <c r="E16083" t="s">
        <v>82970</v>
      </c>
      <c r="F16083">
        <v>6.4817455749999997</v>
      </c>
      <c r="G16083">
        <v>0.38454324699999998</v>
      </c>
      <c r="H16083">
        <v>6.4084631989999998</v>
      </c>
      <c r="I16083">
        <v>0.47252873699999998</v>
      </c>
      <c r="J16083">
        <v>-7.3282376999999996E-2</v>
      </c>
      <c r="K16083">
        <v>0.80719587199999998</v>
      </c>
      <c r="L16083">
        <v>0.98300604300000005</v>
      </c>
    </row>
    <row r="16084" spans="1:12" x14ac:dyDescent="0.2">
      <c r="A16084" t="s">
        <v>82971</v>
      </c>
      <c r="B16084" t="s">
        <v>82972</v>
      </c>
      <c r="C16084" s="4" t="s">
        <v>82973</v>
      </c>
      <c r="D16084" t="s">
        <v>82974</v>
      </c>
      <c r="E16084" t="s">
        <v>82975</v>
      </c>
      <c r="F16084">
        <v>-1.9156087850000001</v>
      </c>
      <c r="G16084">
        <v>0.94307073399999997</v>
      </c>
      <c r="H16084">
        <v>-1.7113482680000001</v>
      </c>
      <c r="I16084">
        <v>1.797949207</v>
      </c>
      <c r="J16084">
        <v>0.204260518</v>
      </c>
      <c r="K16084">
        <v>0.80987942400000001</v>
      </c>
      <c r="L16084">
        <v>0.98300604300000005</v>
      </c>
    </row>
    <row r="16085" spans="1:12" x14ac:dyDescent="0.2">
      <c r="A16085" t="s">
        <v>82976</v>
      </c>
      <c r="B16085" t="s">
        <v>82977</v>
      </c>
      <c r="C16085" s="4" t="s">
        <v>82978</v>
      </c>
      <c r="D16085" t="s">
        <v>82979</v>
      </c>
      <c r="E16085" t="s">
        <v>82980</v>
      </c>
      <c r="F16085">
        <v>3.8870388619999998</v>
      </c>
      <c r="G16085">
        <v>0.33964449600000002</v>
      </c>
      <c r="H16085">
        <v>3.7521484439999999</v>
      </c>
      <c r="I16085">
        <v>1.383023841</v>
      </c>
      <c r="J16085">
        <v>-0.13489041800000001</v>
      </c>
      <c r="K16085">
        <v>0.81821019800000006</v>
      </c>
      <c r="L16085">
        <v>0.98300604300000005</v>
      </c>
    </row>
    <row r="16086" spans="1:12" x14ac:dyDescent="0.2">
      <c r="A16086" t="s">
        <v>82981</v>
      </c>
      <c r="B16086" t="s">
        <v>82982</v>
      </c>
      <c r="C16086" s="4" t="s">
        <v>82983</v>
      </c>
      <c r="D16086" t="s">
        <v>82984</v>
      </c>
      <c r="E16086" t="s">
        <v>82985</v>
      </c>
      <c r="F16086">
        <v>9.2300484479999998</v>
      </c>
      <c r="G16086">
        <v>0.17391051499999999</v>
      </c>
      <c r="H16086">
        <v>9.2544237700000007</v>
      </c>
      <c r="I16086">
        <v>7.1010159000000003E-2</v>
      </c>
      <c r="J16086">
        <v>2.4375322000000001E-2</v>
      </c>
      <c r="K16086">
        <v>0.81797548799999997</v>
      </c>
      <c r="L16086">
        <v>0.98300604300000005</v>
      </c>
    </row>
    <row r="16087" spans="1:12" x14ac:dyDescent="0.2">
      <c r="A16087" t="s">
        <v>82986</v>
      </c>
      <c r="B16087" t="s">
        <v>82987</v>
      </c>
      <c r="C16087" s="4" t="s">
        <v>82988</v>
      </c>
      <c r="D16087" t="s">
        <v>82989</v>
      </c>
      <c r="E16087" t="s">
        <v>82990</v>
      </c>
      <c r="F16087">
        <v>3.3126875170000001</v>
      </c>
      <c r="G16087">
        <v>0.20806873300000001</v>
      </c>
      <c r="H16087">
        <v>3.377260342</v>
      </c>
      <c r="I16087">
        <v>0.38571065100000002</v>
      </c>
      <c r="J16087">
        <v>6.4572825E-2</v>
      </c>
      <c r="K16087">
        <v>0.81138219099999997</v>
      </c>
      <c r="L16087">
        <v>0.98300604300000005</v>
      </c>
    </row>
    <row r="16088" spans="1:12" x14ac:dyDescent="0.2">
      <c r="A16088" t="s">
        <v>82991</v>
      </c>
      <c r="B16088" t="s">
        <v>82992</v>
      </c>
      <c r="C16088" s="4" t="s">
        <v>82993</v>
      </c>
      <c r="D16088" t="s">
        <v>82994</v>
      </c>
      <c r="E16088" t="s">
        <v>82995</v>
      </c>
      <c r="F16088">
        <v>5.7621594170000003</v>
      </c>
      <c r="G16088">
        <v>0.61281143999999999</v>
      </c>
      <c r="H16088">
        <v>5.8125177729999997</v>
      </c>
      <c r="I16088">
        <v>0.19160706499999999</v>
      </c>
      <c r="J16088">
        <v>5.0358356E-2</v>
      </c>
      <c r="K16088">
        <v>0.80829422100000003</v>
      </c>
      <c r="L16088">
        <v>0.98300604300000005</v>
      </c>
    </row>
    <row r="16089" spans="1:12" x14ac:dyDescent="0.2">
      <c r="A16089" t="s">
        <v>82996</v>
      </c>
      <c r="B16089" t="s">
        <v>82997</v>
      </c>
      <c r="C16089" s="4" t="s">
        <v>82998</v>
      </c>
      <c r="D16089" t="s">
        <v>82999</v>
      </c>
      <c r="E16089" t="s">
        <v>83000</v>
      </c>
      <c r="F16089">
        <v>5.5831159589999997</v>
      </c>
      <c r="G16089">
        <v>0.14500538199999999</v>
      </c>
      <c r="H16089">
        <v>5.5600022170000001</v>
      </c>
      <c r="I16089">
        <v>7.4615212E-2</v>
      </c>
      <c r="J16089">
        <v>-2.3113742999999999E-2</v>
      </c>
      <c r="K16089">
        <v>0.81293711300000004</v>
      </c>
      <c r="L16089">
        <v>0.98300604300000005</v>
      </c>
    </row>
    <row r="16090" spans="1:12" x14ac:dyDescent="0.2">
      <c r="A16090" t="s">
        <v>83001</v>
      </c>
      <c r="B16090" t="s">
        <v>83002</v>
      </c>
      <c r="C16090" s="4" t="s">
        <v>83003</v>
      </c>
      <c r="D16090" t="s">
        <v>83004</v>
      </c>
      <c r="E16090" t="s">
        <v>83005</v>
      </c>
      <c r="F16090">
        <v>-2.1217326249999999</v>
      </c>
      <c r="G16090">
        <v>0.81115453599999998</v>
      </c>
      <c r="H16090">
        <v>-1.954628139</v>
      </c>
      <c r="I16090">
        <v>0.79206191800000003</v>
      </c>
      <c r="J16090">
        <v>0.167104486</v>
      </c>
      <c r="K16090">
        <v>0.81061921199999998</v>
      </c>
      <c r="L16090">
        <v>0.98300604300000005</v>
      </c>
    </row>
    <row r="16091" spans="1:12" x14ac:dyDescent="0.2">
      <c r="A16091" t="s">
        <v>83006</v>
      </c>
      <c r="B16091" t="s">
        <v>83007</v>
      </c>
      <c r="C16091" s="4" t="s">
        <v>83008</v>
      </c>
      <c r="D16091" t="s">
        <v>83009</v>
      </c>
      <c r="E16091" t="s">
        <v>83010</v>
      </c>
      <c r="F16091">
        <v>7.0983853459999997</v>
      </c>
      <c r="G16091">
        <v>0.15059772799999999</v>
      </c>
      <c r="H16091">
        <v>7.065116722</v>
      </c>
      <c r="I16091">
        <v>0.221929974</v>
      </c>
      <c r="J16091">
        <v>-3.3268623999999997E-2</v>
      </c>
      <c r="K16091">
        <v>0.813115531</v>
      </c>
      <c r="L16091">
        <v>0.98300604300000005</v>
      </c>
    </row>
    <row r="16092" spans="1:12" x14ac:dyDescent="0.2">
      <c r="A16092" t="s">
        <v>83011</v>
      </c>
      <c r="B16092" t="s">
        <v>83012</v>
      </c>
      <c r="C16092" s="4" t="s">
        <v>83013</v>
      </c>
      <c r="D16092" t="s">
        <v>83014</v>
      </c>
      <c r="E16092" t="s">
        <v>83015</v>
      </c>
      <c r="F16092">
        <v>-4.6731078019999996</v>
      </c>
      <c r="G16092">
        <v>1.1399338189999999</v>
      </c>
      <c r="H16092">
        <v>-4.4069058129999998</v>
      </c>
      <c r="I16092">
        <v>1.45134539</v>
      </c>
      <c r="J16092">
        <v>0.26620198900000003</v>
      </c>
      <c r="K16092">
        <v>0.81797230799999998</v>
      </c>
      <c r="L16092">
        <v>0.98300604300000005</v>
      </c>
    </row>
    <row r="16093" spans="1:12" x14ac:dyDescent="0.2">
      <c r="A16093" t="s">
        <v>83016</v>
      </c>
      <c r="B16093" t="s">
        <v>83017</v>
      </c>
      <c r="C16093" s="4" t="s">
        <v>83018</v>
      </c>
      <c r="D16093" t="s">
        <v>83019</v>
      </c>
      <c r="E16093" t="s">
        <v>83020</v>
      </c>
      <c r="F16093">
        <v>6.3736817889999999</v>
      </c>
      <c r="G16093">
        <v>0.403550982</v>
      </c>
      <c r="H16093">
        <v>6.4486345920000003</v>
      </c>
      <c r="I16093">
        <v>0.61185338899999997</v>
      </c>
      <c r="J16093">
        <v>7.4952802999999998E-2</v>
      </c>
      <c r="K16093">
        <v>0.81240539199999995</v>
      </c>
      <c r="L16093">
        <v>0.98300604300000005</v>
      </c>
    </row>
    <row r="16094" spans="1:12" x14ac:dyDescent="0.2">
      <c r="A16094" t="s">
        <v>83021</v>
      </c>
      <c r="B16094" t="s">
        <v>83022</v>
      </c>
      <c r="C16094" s="4" t="s">
        <v>83023</v>
      </c>
      <c r="D16094" t="s">
        <v>83024</v>
      </c>
      <c r="E16094" t="s">
        <v>83025</v>
      </c>
      <c r="F16094">
        <v>4.4420495170000001</v>
      </c>
      <c r="G16094">
        <v>6.7529909999999999E-2</v>
      </c>
      <c r="H16094">
        <v>4.4933867239999996</v>
      </c>
      <c r="I16094">
        <v>0.39075005800000001</v>
      </c>
      <c r="J16094">
        <v>5.1337206000000003E-2</v>
      </c>
      <c r="K16094">
        <v>0.81499965100000005</v>
      </c>
      <c r="L16094">
        <v>0.98300604300000005</v>
      </c>
    </row>
    <row r="16095" spans="1:12" x14ac:dyDescent="0.2">
      <c r="A16095" t="s">
        <v>83026</v>
      </c>
      <c r="B16095" t="s">
        <v>83027</v>
      </c>
      <c r="C16095" s="4" t="s">
        <v>83028</v>
      </c>
      <c r="D16095" t="s">
        <v>83029</v>
      </c>
      <c r="E16095" t="s">
        <v>83030</v>
      </c>
      <c r="F16095">
        <v>5.4443942730000003</v>
      </c>
      <c r="G16095">
        <v>0.43892982699999999</v>
      </c>
      <c r="H16095">
        <v>5.4954344539999997</v>
      </c>
      <c r="I16095">
        <v>0.22178431900000001</v>
      </c>
      <c r="J16095">
        <v>5.1040180999999997E-2</v>
      </c>
      <c r="K16095">
        <v>0.80805475100000002</v>
      </c>
      <c r="L16095">
        <v>0.98300604300000005</v>
      </c>
    </row>
    <row r="16096" spans="1:12" x14ac:dyDescent="0.2">
      <c r="A16096" t="s">
        <v>83031</v>
      </c>
      <c r="B16096" t="s">
        <v>83032</v>
      </c>
      <c r="C16096" s="4" t="s">
        <v>83033</v>
      </c>
      <c r="D16096" t="s">
        <v>83034</v>
      </c>
      <c r="E16096" t="s">
        <v>83035</v>
      </c>
      <c r="F16096">
        <v>5.9819742390000004</v>
      </c>
      <c r="G16096">
        <v>0.44516116700000002</v>
      </c>
      <c r="H16096">
        <v>6.1010685809999998</v>
      </c>
      <c r="I16096">
        <v>1.1401057059999999</v>
      </c>
      <c r="J16096">
        <v>0.11909434200000001</v>
      </c>
      <c r="K16096">
        <v>0.80713667300000003</v>
      </c>
      <c r="L16096">
        <v>0.98300604300000005</v>
      </c>
    </row>
    <row r="16097" spans="1:12" x14ac:dyDescent="0.2">
      <c r="A16097" t="s">
        <v>83036</v>
      </c>
      <c r="B16097" t="s">
        <v>83037</v>
      </c>
      <c r="C16097" s="4" t="s">
        <v>83038</v>
      </c>
      <c r="D16097" t="s">
        <v>83039</v>
      </c>
      <c r="E16097" t="s">
        <v>83040</v>
      </c>
      <c r="F16097">
        <v>3.1374436370000001</v>
      </c>
      <c r="G16097">
        <v>0.27941826400000003</v>
      </c>
      <c r="H16097">
        <v>3.1914956729999999</v>
      </c>
      <c r="I16097">
        <v>0.35635481200000002</v>
      </c>
      <c r="J16097">
        <v>5.4052035999999998E-2</v>
      </c>
      <c r="K16097">
        <v>0.818008662</v>
      </c>
      <c r="L16097">
        <v>0.98300604300000005</v>
      </c>
    </row>
    <row r="16098" spans="1:12" x14ac:dyDescent="0.2">
      <c r="A16098" t="s">
        <v>83041</v>
      </c>
      <c r="B16098" t="s">
        <v>83042</v>
      </c>
      <c r="C16098" s="4" t="s">
        <v>83043</v>
      </c>
      <c r="D16098" t="s">
        <v>83044</v>
      </c>
      <c r="E16098" t="s">
        <v>83045</v>
      </c>
      <c r="F16098">
        <v>5.5849406779999997</v>
      </c>
      <c r="G16098">
        <v>0.148570281</v>
      </c>
      <c r="H16098">
        <v>5.6213678160000002</v>
      </c>
      <c r="I16098">
        <v>0.204658321</v>
      </c>
      <c r="J16098">
        <v>3.6427138999999997E-2</v>
      </c>
      <c r="K16098">
        <v>0.810882098</v>
      </c>
      <c r="L16098">
        <v>0.98300604300000005</v>
      </c>
    </row>
    <row r="16099" spans="1:12" x14ac:dyDescent="0.2">
      <c r="A16099" t="s">
        <v>83046</v>
      </c>
      <c r="B16099" t="s">
        <v>83047</v>
      </c>
      <c r="C16099" s="4" t="s">
        <v>83048</v>
      </c>
      <c r="D16099" t="s">
        <v>83049</v>
      </c>
      <c r="E16099" t="s">
        <v>83050</v>
      </c>
      <c r="F16099">
        <v>4.1266806559999996</v>
      </c>
      <c r="G16099">
        <v>0.19078966999999999</v>
      </c>
      <c r="H16099">
        <v>4.1665071769999997</v>
      </c>
      <c r="I16099">
        <v>0.32045749299999998</v>
      </c>
      <c r="J16099">
        <v>3.9826520999999997E-2</v>
      </c>
      <c r="K16099">
        <v>0.81357611900000004</v>
      </c>
      <c r="L16099">
        <v>0.98300604300000005</v>
      </c>
    </row>
    <row r="16100" spans="1:12" x14ac:dyDescent="0.2">
      <c r="A16100" t="s">
        <v>83051</v>
      </c>
      <c r="B16100" t="s">
        <v>83052</v>
      </c>
      <c r="C16100" s="4" t="s">
        <v>83053</v>
      </c>
      <c r="D16100" t="s">
        <v>83054</v>
      </c>
      <c r="E16100" t="s">
        <v>83055</v>
      </c>
      <c r="F16100">
        <v>-2.3607839020000001</v>
      </c>
      <c r="G16100">
        <v>0.71966987999999998</v>
      </c>
      <c r="H16100">
        <v>-2.1688321400000001</v>
      </c>
      <c r="I16100">
        <v>1.4955362919999999</v>
      </c>
      <c r="J16100">
        <v>0.191951762</v>
      </c>
      <c r="K16100">
        <v>0.81712497299999998</v>
      </c>
      <c r="L16100">
        <v>0.98300604300000005</v>
      </c>
    </row>
    <row r="16101" spans="1:12" x14ac:dyDescent="0.2">
      <c r="A16101" t="s">
        <v>83056</v>
      </c>
      <c r="B16101" t="s">
        <v>83057</v>
      </c>
      <c r="C16101" s="4" t="s">
        <v>83058</v>
      </c>
      <c r="D16101" t="s">
        <v>83059</v>
      </c>
      <c r="E16101" t="s">
        <v>83060</v>
      </c>
      <c r="F16101">
        <v>-0.41586642299999999</v>
      </c>
      <c r="G16101">
        <v>0.54408583700000002</v>
      </c>
      <c r="H16101">
        <v>-0.31627750599999999</v>
      </c>
      <c r="I16101">
        <v>0.70395169800000001</v>
      </c>
      <c r="J16101">
        <v>9.9588916999999999E-2</v>
      </c>
      <c r="K16101">
        <v>0.81241902300000002</v>
      </c>
      <c r="L16101">
        <v>0.98300604300000005</v>
      </c>
    </row>
    <row r="16102" spans="1:12" x14ac:dyDescent="0.2">
      <c r="A16102" t="s">
        <v>83061</v>
      </c>
      <c r="B16102" t="s">
        <v>83062</v>
      </c>
      <c r="C16102" s="4" t="s">
        <v>83063</v>
      </c>
      <c r="D16102" t="s">
        <v>83064</v>
      </c>
      <c r="E16102" t="s">
        <v>83065</v>
      </c>
      <c r="F16102">
        <v>6.5453167900000002</v>
      </c>
      <c r="G16102">
        <v>0.30909790199999998</v>
      </c>
      <c r="H16102">
        <v>6.5817136139999999</v>
      </c>
      <c r="I16102">
        <v>0.108690456</v>
      </c>
      <c r="J16102">
        <v>3.6396824000000001E-2</v>
      </c>
      <c r="K16102">
        <v>0.81132956000000001</v>
      </c>
      <c r="L16102">
        <v>0.98300604300000005</v>
      </c>
    </row>
    <row r="16103" spans="1:12" x14ac:dyDescent="0.2">
      <c r="A16103" t="s">
        <v>83066</v>
      </c>
      <c r="B16103" t="s">
        <v>83067</v>
      </c>
      <c r="C16103" s="4" t="s">
        <v>83068</v>
      </c>
      <c r="D16103" t="s">
        <v>83069</v>
      </c>
      <c r="E16103" t="s">
        <v>83070</v>
      </c>
      <c r="F16103">
        <v>-3.6621938319999998</v>
      </c>
      <c r="G16103">
        <v>1.960595759</v>
      </c>
      <c r="H16103">
        <v>-3.411961249</v>
      </c>
      <c r="I16103">
        <v>1.811598415</v>
      </c>
      <c r="J16103">
        <v>0.25023258300000001</v>
      </c>
      <c r="K16103">
        <v>0.81445859399999998</v>
      </c>
      <c r="L16103">
        <v>0.98300604300000005</v>
      </c>
    </row>
    <row r="16104" spans="1:12" x14ac:dyDescent="0.2">
      <c r="A16104" t="s">
        <v>83071</v>
      </c>
      <c r="B16104" t="s">
        <v>83072</v>
      </c>
      <c r="C16104" s="4" t="s">
        <v>83073</v>
      </c>
      <c r="D16104" t="s">
        <v>83074</v>
      </c>
      <c r="E16104" t="s">
        <v>83075</v>
      </c>
      <c r="F16104">
        <v>2.35159479</v>
      </c>
      <c r="G16104">
        <v>0.319485772</v>
      </c>
      <c r="H16104">
        <v>2.284980386</v>
      </c>
      <c r="I16104">
        <v>0.212352086</v>
      </c>
      <c r="J16104">
        <v>-6.6614404000000002E-2</v>
      </c>
      <c r="K16104">
        <v>0.81549901700000005</v>
      </c>
      <c r="L16104">
        <v>0.98300604300000005</v>
      </c>
    </row>
    <row r="16105" spans="1:12" x14ac:dyDescent="0.2">
      <c r="A16105" t="s">
        <v>83076</v>
      </c>
      <c r="B16105" t="s">
        <v>83077</v>
      </c>
      <c r="C16105" s="4" t="s">
        <v>83078</v>
      </c>
      <c r="D16105" t="s">
        <v>83079</v>
      </c>
      <c r="E16105" t="s">
        <v>83080</v>
      </c>
      <c r="F16105">
        <v>5.0314114820000002</v>
      </c>
      <c r="G16105">
        <v>0.26632551199999999</v>
      </c>
      <c r="H16105">
        <v>5.0622444160000004</v>
      </c>
      <c r="I16105">
        <v>0.120702065</v>
      </c>
      <c r="J16105">
        <v>3.0832933E-2</v>
      </c>
      <c r="K16105">
        <v>0.80710534300000003</v>
      </c>
      <c r="L16105">
        <v>0.98300604300000005</v>
      </c>
    </row>
    <row r="16106" spans="1:12" x14ac:dyDescent="0.2">
      <c r="A16106" t="s">
        <v>83081</v>
      </c>
      <c r="B16106" t="s">
        <v>83082</v>
      </c>
      <c r="C16106" s="4" t="s">
        <v>83083</v>
      </c>
      <c r="D16106" t="s">
        <v>83084</v>
      </c>
      <c r="E16106" t="s">
        <v>83085</v>
      </c>
      <c r="F16106">
        <v>2.1833063560000001</v>
      </c>
      <c r="G16106">
        <v>0.44272282000000002</v>
      </c>
      <c r="H16106">
        <v>2.1162850469999999</v>
      </c>
      <c r="I16106">
        <v>0.52724995699999999</v>
      </c>
      <c r="J16106">
        <v>-6.7021309000000001E-2</v>
      </c>
      <c r="K16106">
        <v>0.80948457200000001</v>
      </c>
      <c r="L16106">
        <v>0.98300604300000005</v>
      </c>
    </row>
    <row r="16107" spans="1:12" x14ac:dyDescent="0.2">
      <c r="A16107" t="s">
        <v>83086</v>
      </c>
      <c r="B16107" t="s">
        <v>83087</v>
      </c>
      <c r="C16107" s="4" t="s">
        <v>83088</v>
      </c>
      <c r="D16107" t="s">
        <v>83089</v>
      </c>
      <c r="E16107" t="s">
        <v>83090</v>
      </c>
      <c r="F16107">
        <v>-3.5363669500000001</v>
      </c>
      <c r="G16107">
        <v>1.9803248470000001</v>
      </c>
      <c r="H16107">
        <v>-3.7384804840000001</v>
      </c>
      <c r="I16107">
        <v>1.4476652329999999</v>
      </c>
      <c r="J16107">
        <v>-0.20211353400000001</v>
      </c>
      <c r="K16107">
        <v>0.81839113399999996</v>
      </c>
      <c r="L16107">
        <v>0.98300604300000005</v>
      </c>
    </row>
    <row r="16108" spans="1:12" x14ac:dyDescent="0.2">
      <c r="A16108" t="s">
        <v>83091</v>
      </c>
      <c r="B16108" t="s">
        <v>83092</v>
      </c>
      <c r="C16108" s="4" t="s">
        <v>83093</v>
      </c>
      <c r="D16108" t="s">
        <v>83094</v>
      </c>
      <c r="E16108" t="s">
        <v>83095</v>
      </c>
      <c r="F16108">
        <v>4.6300350110000004</v>
      </c>
      <c r="G16108">
        <v>0.15586513699999999</v>
      </c>
      <c r="H16108">
        <v>4.5950152519999996</v>
      </c>
      <c r="I16108">
        <v>0.24005555000000001</v>
      </c>
      <c r="J16108">
        <v>-3.5019758999999998E-2</v>
      </c>
      <c r="K16108">
        <v>0.81144518200000004</v>
      </c>
      <c r="L16108">
        <v>0.98300604300000005</v>
      </c>
    </row>
    <row r="16109" spans="1:12" x14ac:dyDescent="0.2">
      <c r="A16109" t="s">
        <v>83096</v>
      </c>
      <c r="B16109" t="s">
        <v>83097</v>
      </c>
      <c r="C16109" s="4" t="s">
        <v>83098</v>
      </c>
      <c r="D16109" t="s">
        <v>83099</v>
      </c>
      <c r="E16109" t="s">
        <v>83100</v>
      </c>
      <c r="F16109">
        <v>4.3345419070000002</v>
      </c>
      <c r="G16109">
        <v>0.11539312</v>
      </c>
      <c r="H16109">
        <v>4.3722842100000001</v>
      </c>
      <c r="I16109">
        <v>0.26267316200000002</v>
      </c>
      <c r="J16109">
        <v>3.7742302999999998E-2</v>
      </c>
      <c r="K16109">
        <v>0.81292536000000004</v>
      </c>
      <c r="L16109">
        <v>0.98300604300000005</v>
      </c>
    </row>
    <row r="16110" spans="1:12" x14ac:dyDescent="0.2">
      <c r="A16110" t="s">
        <v>83101</v>
      </c>
      <c r="B16110" t="s">
        <v>83102</v>
      </c>
      <c r="C16110" s="4" t="s">
        <v>83103</v>
      </c>
      <c r="D16110" t="s">
        <v>83104</v>
      </c>
      <c r="E16110" t="s">
        <v>83105</v>
      </c>
      <c r="F16110">
        <v>6.2831269880000002</v>
      </c>
      <c r="G16110">
        <v>0.222247321</v>
      </c>
      <c r="H16110">
        <v>6.3251258469999998</v>
      </c>
      <c r="I16110">
        <v>0.24928852000000001</v>
      </c>
      <c r="J16110">
        <v>4.1998858999999999E-2</v>
      </c>
      <c r="K16110">
        <v>0.81730849699999997</v>
      </c>
      <c r="L16110">
        <v>0.98300604300000005</v>
      </c>
    </row>
    <row r="16111" spans="1:12" x14ac:dyDescent="0.2">
      <c r="A16111" t="s">
        <v>83106</v>
      </c>
      <c r="B16111" t="s">
        <v>83107</v>
      </c>
      <c r="C16111" s="4" t="s">
        <v>83108</v>
      </c>
      <c r="D16111" t="s">
        <v>83109</v>
      </c>
      <c r="E16111" t="s">
        <v>83110</v>
      </c>
      <c r="F16111">
        <v>7.162659755</v>
      </c>
      <c r="G16111">
        <v>0.26692712400000002</v>
      </c>
      <c r="H16111">
        <v>7.1289213939999998</v>
      </c>
      <c r="I16111">
        <v>0.23934150000000001</v>
      </c>
      <c r="J16111">
        <v>-3.3738360000000002E-2</v>
      </c>
      <c r="K16111">
        <v>0.81348200900000001</v>
      </c>
      <c r="L16111">
        <v>0.98300604300000005</v>
      </c>
    </row>
    <row r="16112" spans="1:12" x14ac:dyDescent="0.2">
      <c r="A16112" t="s">
        <v>83111</v>
      </c>
      <c r="B16112" t="s">
        <v>83112</v>
      </c>
      <c r="C16112" s="4" t="s">
        <v>83113</v>
      </c>
      <c r="D16112" t="s">
        <v>83114</v>
      </c>
      <c r="E16112" t="s">
        <v>83115</v>
      </c>
      <c r="F16112">
        <v>-1.607729169</v>
      </c>
      <c r="G16112">
        <v>2.4493109350000002</v>
      </c>
      <c r="H16112">
        <v>-1.3469738760000001</v>
      </c>
      <c r="I16112">
        <v>1.769061029</v>
      </c>
      <c r="J16112">
        <v>0.260755293</v>
      </c>
      <c r="K16112">
        <v>0.80754520699999999</v>
      </c>
      <c r="L16112">
        <v>0.98300604300000005</v>
      </c>
    </row>
    <row r="16113" spans="1:12" x14ac:dyDescent="0.2">
      <c r="A16113" t="s">
        <v>83116</v>
      </c>
      <c r="B16113" t="s">
        <v>83117</v>
      </c>
      <c r="C16113" s="4" t="s">
        <v>83118</v>
      </c>
      <c r="D16113" t="s">
        <v>83119</v>
      </c>
      <c r="E16113" t="s">
        <v>83120</v>
      </c>
      <c r="F16113">
        <v>-4.3166391690000001</v>
      </c>
      <c r="G16113">
        <v>1.8528710850000001</v>
      </c>
      <c r="H16113">
        <v>-4.5493546609999997</v>
      </c>
      <c r="I16113">
        <v>1.1855004389999999</v>
      </c>
      <c r="J16113">
        <v>-0.232715492</v>
      </c>
      <c r="K16113">
        <v>0.81707702299999996</v>
      </c>
      <c r="L16113">
        <v>0.98300604300000005</v>
      </c>
    </row>
    <row r="16114" spans="1:12" x14ac:dyDescent="0.2">
      <c r="A16114" t="s">
        <v>83121</v>
      </c>
      <c r="B16114" t="s">
        <v>83122</v>
      </c>
      <c r="C16114" s="4" t="s">
        <v>83123</v>
      </c>
      <c r="D16114" t="s">
        <v>83124</v>
      </c>
      <c r="E16114" t="s">
        <v>83125</v>
      </c>
      <c r="F16114">
        <v>0.482269477</v>
      </c>
      <c r="G16114">
        <v>0.53061308100000004</v>
      </c>
      <c r="H16114">
        <v>0.385631261</v>
      </c>
      <c r="I16114">
        <v>0.39369077200000002</v>
      </c>
      <c r="J16114">
        <v>-9.6638215999999999E-2</v>
      </c>
      <c r="K16114">
        <v>0.81436261300000001</v>
      </c>
      <c r="L16114">
        <v>0.98300604300000005</v>
      </c>
    </row>
    <row r="16115" spans="1:12" x14ac:dyDescent="0.2">
      <c r="A16115" t="s">
        <v>83126</v>
      </c>
      <c r="B16115" t="s">
        <v>83127</v>
      </c>
      <c r="C16115" s="4" t="s">
        <v>83128</v>
      </c>
      <c r="D16115" t="s">
        <v>83129</v>
      </c>
      <c r="E16115" t="s">
        <v>83130</v>
      </c>
      <c r="F16115">
        <v>-3.1458657329999999</v>
      </c>
      <c r="G16115">
        <v>1.539770026</v>
      </c>
      <c r="H16115">
        <v>-2.9191578929999999</v>
      </c>
      <c r="I16115">
        <v>1.1063190890000001</v>
      </c>
      <c r="J16115">
        <v>0.22670783999999999</v>
      </c>
      <c r="K16115">
        <v>0.81504147900000001</v>
      </c>
      <c r="L16115">
        <v>0.98300604300000005</v>
      </c>
    </row>
    <row r="16116" spans="1:12" x14ac:dyDescent="0.2">
      <c r="A16116" t="s">
        <v>83131</v>
      </c>
      <c r="B16116" t="s">
        <v>83132</v>
      </c>
      <c r="C16116" s="4" t="s">
        <v>83133</v>
      </c>
      <c r="D16116" t="s">
        <v>83134</v>
      </c>
      <c r="E16116" t="s">
        <v>83135</v>
      </c>
      <c r="F16116">
        <v>5.9510071050000004</v>
      </c>
      <c r="G16116">
        <v>0.15284799700000001</v>
      </c>
      <c r="H16116">
        <v>5.9807295480000002</v>
      </c>
      <c r="I16116">
        <v>0.12457909</v>
      </c>
      <c r="J16116">
        <v>2.9722443000000001E-2</v>
      </c>
      <c r="K16116">
        <v>0.81682589699999997</v>
      </c>
      <c r="L16116">
        <v>0.98300604300000005</v>
      </c>
    </row>
    <row r="16117" spans="1:12" x14ac:dyDescent="0.2">
      <c r="A16117" t="s">
        <v>83136</v>
      </c>
      <c r="B16117" t="s">
        <v>83137</v>
      </c>
      <c r="C16117" s="4" t="s">
        <v>83138</v>
      </c>
      <c r="D16117" t="s">
        <v>83139</v>
      </c>
      <c r="E16117" t="s">
        <v>83140</v>
      </c>
      <c r="F16117">
        <v>-2.5745850959999999</v>
      </c>
      <c r="G16117">
        <v>2.0223714020000001</v>
      </c>
      <c r="H16117">
        <v>-2.8034671169999998</v>
      </c>
      <c r="I16117">
        <v>1.2568853440000001</v>
      </c>
      <c r="J16117">
        <v>-0.22888202199999999</v>
      </c>
      <c r="K16117">
        <v>0.81506888600000005</v>
      </c>
      <c r="L16117">
        <v>0.98300604300000005</v>
      </c>
    </row>
    <row r="16118" spans="1:12" x14ac:dyDescent="0.2">
      <c r="A16118" t="s">
        <v>83141</v>
      </c>
      <c r="B16118" t="s">
        <v>83142</v>
      </c>
      <c r="C16118" s="4" t="s">
        <v>83143</v>
      </c>
      <c r="D16118" t="s">
        <v>83144</v>
      </c>
      <c r="E16118" t="s">
        <v>83145</v>
      </c>
      <c r="F16118">
        <v>1.7777943620000001</v>
      </c>
      <c r="G16118">
        <v>0.98196423300000002</v>
      </c>
      <c r="H16118">
        <v>1.669949079</v>
      </c>
      <c r="I16118">
        <v>0.54609254299999999</v>
      </c>
      <c r="J16118">
        <v>-0.107845282</v>
      </c>
      <c r="K16118">
        <v>0.80896283199999997</v>
      </c>
      <c r="L16118">
        <v>0.98300604300000005</v>
      </c>
    </row>
    <row r="16119" spans="1:12" x14ac:dyDescent="0.2">
      <c r="A16119" t="s">
        <v>83146</v>
      </c>
      <c r="B16119" t="s">
        <v>83147</v>
      </c>
      <c r="C16119" s="4" t="s">
        <v>83148</v>
      </c>
      <c r="D16119" t="s">
        <v>83149</v>
      </c>
      <c r="E16119" t="s">
        <v>83150</v>
      </c>
      <c r="F16119">
        <v>5.6236119110000002</v>
      </c>
      <c r="G16119">
        <v>0.35283511299999998</v>
      </c>
      <c r="H16119">
        <v>5.5856984460000003</v>
      </c>
      <c r="I16119">
        <v>0.19623421799999999</v>
      </c>
      <c r="J16119">
        <v>-3.7913464000000001E-2</v>
      </c>
      <c r="K16119">
        <v>0.81012820399999996</v>
      </c>
      <c r="L16119">
        <v>0.98300604300000005</v>
      </c>
    </row>
    <row r="16120" spans="1:12" x14ac:dyDescent="0.2">
      <c r="A16120" t="s">
        <v>83151</v>
      </c>
      <c r="B16120" t="s">
        <v>83152</v>
      </c>
      <c r="C16120" s="4" t="s">
        <v>83153</v>
      </c>
      <c r="D16120" t="s">
        <v>83154</v>
      </c>
      <c r="E16120" t="s">
        <v>83155</v>
      </c>
      <c r="F16120">
        <v>6.5487556500000004</v>
      </c>
      <c r="G16120">
        <v>0.26295529600000001</v>
      </c>
      <c r="H16120">
        <v>6.5210123260000001</v>
      </c>
      <c r="I16120">
        <v>0.107970651</v>
      </c>
      <c r="J16120">
        <v>-2.7743323E-2</v>
      </c>
      <c r="K16120">
        <v>0.81324356200000003</v>
      </c>
      <c r="L16120">
        <v>0.98300604300000005</v>
      </c>
    </row>
    <row r="16121" spans="1:12" x14ac:dyDescent="0.2">
      <c r="A16121" t="s">
        <v>83156</v>
      </c>
      <c r="B16121" t="s">
        <v>83157</v>
      </c>
      <c r="C16121" s="4" t="s">
        <v>83158</v>
      </c>
      <c r="D16121" t="s">
        <v>83159</v>
      </c>
      <c r="E16121" t="s">
        <v>83160</v>
      </c>
      <c r="F16121">
        <v>4.6282618290000004</v>
      </c>
      <c r="G16121">
        <v>0.12971459599999999</v>
      </c>
      <c r="H16121">
        <v>4.5892648410000003</v>
      </c>
      <c r="I16121">
        <v>0.263472231</v>
      </c>
      <c r="J16121">
        <v>-3.8996988000000003E-2</v>
      </c>
      <c r="K16121">
        <v>0.81133010299999997</v>
      </c>
      <c r="L16121">
        <v>0.98300604300000005</v>
      </c>
    </row>
    <row r="16122" spans="1:12" x14ac:dyDescent="0.2">
      <c r="A16122" t="s">
        <v>83161</v>
      </c>
      <c r="B16122" t="s">
        <v>83162</v>
      </c>
      <c r="C16122" s="4" t="s">
        <v>83163</v>
      </c>
      <c r="D16122" t="s">
        <v>83164</v>
      </c>
      <c r="E16122" t="s">
        <v>83165</v>
      </c>
      <c r="F16122">
        <v>5.522850611</v>
      </c>
      <c r="G16122">
        <v>0.54243578299999995</v>
      </c>
      <c r="H16122">
        <v>5.4334956959999996</v>
      </c>
      <c r="I16122">
        <v>0.45623657499999998</v>
      </c>
      <c r="J16122">
        <v>-8.9354914999999993E-2</v>
      </c>
      <c r="K16122">
        <v>0.81656880200000004</v>
      </c>
      <c r="L16122">
        <v>0.98300604300000005</v>
      </c>
    </row>
    <row r="16123" spans="1:12" x14ac:dyDescent="0.2">
      <c r="A16123" t="s">
        <v>83166</v>
      </c>
      <c r="B16123" t="s">
        <v>83167</v>
      </c>
      <c r="C16123" s="4" t="s">
        <v>83168</v>
      </c>
      <c r="D16123" t="s">
        <v>83169</v>
      </c>
      <c r="E16123" t="s">
        <v>83170</v>
      </c>
      <c r="F16123">
        <v>-2.9850384550000002</v>
      </c>
      <c r="G16123">
        <v>1.778822482</v>
      </c>
      <c r="H16123">
        <v>-2.7443145750000002</v>
      </c>
      <c r="I16123">
        <v>1.3585957799999999</v>
      </c>
      <c r="J16123">
        <v>0.24072388</v>
      </c>
      <c r="K16123">
        <v>0.80933155800000001</v>
      </c>
      <c r="L16123">
        <v>0.98300604300000005</v>
      </c>
    </row>
    <row r="16124" spans="1:12" x14ac:dyDescent="0.2">
      <c r="A16124" t="s">
        <v>83171</v>
      </c>
      <c r="B16124" t="s">
        <v>83172</v>
      </c>
      <c r="C16124" s="4" t="s">
        <v>83173</v>
      </c>
      <c r="D16124" t="s">
        <v>83174</v>
      </c>
      <c r="E16124" t="s">
        <v>83175</v>
      </c>
      <c r="F16124">
        <v>5.2913788239999997</v>
      </c>
      <c r="G16124">
        <v>0.13150429299999999</v>
      </c>
      <c r="H16124">
        <v>5.3160657039999997</v>
      </c>
      <c r="I16124">
        <v>0.100954743</v>
      </c>
      <c r="J16124">
        <v>2.4686878999999998E-2</v>
      </c>
      <c r="K16124">
        <v>0.81029579200000001</v>
      </c>
      <c r="L16124">
        <v>0.98300604300000005</v>
      </c>
    </row>
    <row r="16125" spans="1:12" x14ac:dyDescent="0.2">
      <c r="A16125" t="s">
        <v>83176</v>
      </c>
      <c r="B16125" t="s">
        <v>83177</v>
      </c>
      <c r="C16125" s="4" t="s">
        <v>83178</v>
      </c>
      <c r="D16125" t="s">
        <v>83179</v>
      </c>
      <c r="E16125" t="s">
        <v>83180</v>
      </c>
      <c r="F16125">
        <v>2.4599683479999999</v>
      </c>
      <c r="G16125">
        <v>0.334892784</v>
      </c>
      <c r="H16125">
        <v>2.5167044889999999</v>
      </c>
      <c r="I16125">
        <v>0.238868627</v>
      </c>
      <c r="J16125">
        <v>5.6736139999999997E-2</v>
      </c>
      <c r="K16125">
        <v>0.81371596599999996</v>
      </c>
      <c r="L16125">
        <v>0.98300604300000005</v>
      </c>
    </row>
    <row r="16126" spans="1:12" x14ac:dyDescent="0.2">
      <c r="A16126" t="s">
        <v>83181</v>
      </c>
      <c r="B16126" t="s">
        <v>83182</v>
      </c>
      <c r="C16126" s="4" t="s">
        <v>83183</v>
      </c>
      <c r="D16126" t="s">
        <v>83184</v>
      </c>
      <c r="E16126" t="s">
        <v>83185</v>
      </c>
      <c r="F16126">
        <v>7.3240160520000002</v>
      </c>
      <c r="G16126">
        <v>0.44852246699999998</v>
      </c>
      <c r="H16126">
        <v>7.2699214769999996</v>
      </c>
      <c r="I16126">
        <v>0.242696987</v>
      </c>
      <c r="J16126">
        <v>-5.4094574999999999E-2</v>
      </c>
      <c r="K16126">
        <v>0.81177033399999998</v>
      </c>
      <c r="L16126">
        <v>0.98300604300000005</v>
      </c>
    </row>
    <row r="16127" spans="1:12" x14ac:dyDescent="0.2">
      <c r="A16127" t="s">
        <v>83186</v>
      </c>
      <c r="B16127" t="s">
        <v>83187</v>
      </c>
      <c r="C16127" s="4" t="s">
        <v>83188</v>
      </c>
      <c r="D16127" t="s">
        <v>83189</v>
      </c>
      <c r="E16127" t="s">
        <v>83190</v>
      </c>
      <c r="F16127">
        <v>-0.467854192</v>
      </c>
      <c r="G16127">
        <v>3.1953827380000002</v>
      </c>
      <c r="H16127">
        <v>-0.79020733799999998</v>
      </c>
      <c r="I16127">
        <v>2.2594886550000002</v>
      </c>
      <c r="J16127">
        <v>-0.32235314599999998</v>
      </c>
      <c r="K16127">
        <v>0.81004954500000004</v>
      </c>
      <c r="L16127">
        <v>0.98300604300000005</v>
      </c>
    </row>
    <row r="16128" spans="1:12" x14ac:dyDescent="0.2">
      <c r="A16128" t="s">
        <v>83191</v>
      </c>
      <c r="B16128" t="s">
        <v>83192</v>
      </c>
      <c r="C16128" s="4" t="s">
        <v>83193</v>
      </c>
      <c r="D16128" t="s">
        <v>83194</v>
      </c>
      <c r="E16128" t="s">
        <v>83195</v>
      </c>
      <c r="F16128">
        <v>2.9782620679999998</v>
      </c>
      <c r="G16128">
        <v>0.14427768599999999</v>
      </c>
      <c r="H16128">
        <v>3.0246645879999998</v>
      </c>
      <c r="I16128">
        <v>0.238432175</v>
      </c>
      <c r="J16128">
        <v>4.6402520000000003E-2</v>
      </c>
      <c r="K16128">
        <v>0.81779696800000001</v>
      </c>
      <c r="L16128">
        <v>0.98300604300000005</v>
      </c>
    </row>
    <row r="16129" spans="1:12" x14ac:dyDescent="0.2">
      <c r="A16129" t="s">
        <v>83196</v>
      </c>
      <c r="B16129" t="s">
        <v>83197</v>
      </c>
      <c r="C16129" s="4" t="s">
        <v>83198</v>
      </c>
      <c r="D16129" t="s">
        <v>83199</v>
      </c>
      <c r="E16129" t="s">
        <v>83200</v>
      </c>
      <c r="F16129">
        <v>0.66400284499999995</v>
      </c>
      <c r="G16129">
        <v>0.30704498699999999</v>
      </c>
      <c r="H16129">
        <v>0.74955308399999998</v>
      </c>
      <c r="I16129">
        <v>0.39707968799999999</v>
      </c>
      <c r="J16129">
        <v>8.5550239E-2</v>
      </c>
      <c r="K16129">
        <v>0.81246232699999998</v>
      </c>
      <c r="L16129">
        <v>0.98300604300000005</v>
      </c>
    </row>
    <row r="16130" spans="1:12" x14ac:dyDescent="0.2">
      <c r="A16130" t="s">
        <v>83201</v>
      </c>
      <c r="B16130" t="s">
        <v>83202</v>
      </c>
      <c r="C16130" s="4" t="s">
        <v>83203</v>
      </c>
      <c r="D16130" t="s">
        <v>83204</v>
      </c>
      <c r="E16130" t="s">
        <v>83205</v>
      </c>
      <c r="F16130">
        <v>6.3258062439999998</v>
      </c>
      <c r="G16130">
        <v>9.6197055000000004E-2</v>
      </c>
      <c r="H16130">
        <v>6.2983536669999998</v>
      </c>
      <c r="I16130">
        <v>0.22258662300000001</v>
      </c>
      <c r="J16130">
        <v>-2.7452576999999999E-2</v>
      </c>
      <c r="K16130">
        <v>0.81187276399999997</v>
      </c>
      <c r="L16130">
        <v>0.98300604300000005</v>
      </c>
    </row>
    <row r="16131" spans="1:12" x14ac:dyDescent="0.2">
      <c r="A16131" t="s">
        <v>83206</v>
      </c>
      <c r="B16131" t="s">
        <v>83207</v>
      </c>
      <c r="C16131" s="4" t="s">
        <v>83208</v>
      </c>
      <c r="D16131" t="s">
        <v>83209</v>
      </c>
      <c r="E16131" t="s">
        <v>83210</v>
      </c>
      <c r="F16131">
        <v>-4.3166391690000001</v>
      </c>
      <c r="G16131">
        <v>1.8528710850000001</v>
      </c>
      <c r="H16131">
        <v>-4.0932624359999998</v>
      </c>
      <c r="I16131">
        <v>1.4715407170000001</v>
      </c>
      <c r="J16131">
        <v>0.22337673299999999</v>
      </c>
      <c r="K16131">
        <v>0.81268338500000004</v>
      </c>
      <c r="L16131">
        <v>0.98300604300000005</v>
      </c>
    </row>
    <row r="16132" spans="1:12" x14ac:dyDescent="0.2">
      <c r="A16132" t="s">
        <v>83211</v>
      </c>
      <c r="B16132" t="s">
        <v>83212</v>
      </c>
      <c r="C16132" s="4" t="s">
        <v>83213</v>
      </c>
      <c r="D16132" t="s">
        <v>83214</v>
      </c>
      <c r="E16132" t="s">
        <v>83215</v>
      </c>
      <c r="F16132">
        <v>6.5478294310000003</v>
      </c>
      <c r="G16132">
        <v>0.20113524999999999</v>
      </c>
      <c r="H16132">
        <v>6.6305449100000002</v>
      </c>
      <c r="I16132">
        <v>0.72505668000000001</v>
      </c>
      <c r="J16132">
        <v>8.2715478999999995E-2</v>
      </c>
      <c r="K16132">
        <v>0.81412198899999999</v>
      </c>
      <c r="L16132">
        <v>0.98300604300000005</v>
      </c>
    </row>
    <row r="16133" spans="1:12" x14ac:dyDescent="0.2">
      <c r="A16133" t="s">
        <v>83216</v>
      </c>
      <c r="B16133" t="s">
        <v>83217</v>
      </c>
      <c r="C16133" s="4" t="s">
        <v>83218</v>
      </c>
      <c r="D16133" t="s">
        <v>83219</v>
      </c>
      <c r="E16133" t="s">
        <v>83220</v>
      </c>
      <c r="F16133">
        <v>5.4091731210000003</v>
      </c>
      <c r="G16133">
        <v>0.48187711700000002</v>
      </c>
      <c r="H16133">
        <v>5.468412389</v>
      </c>
      <c r="I16133">
        <v>0.25465960700000001</v>
      </c>
      <c r="J16133">
        <v>5.9239266999999998E-2</v>
      </c>
      <c r="K16133">
        <v>0.81392309500000004</v>
      </c>
      <c r="L16133">
        <v>0.98300604300000005</v>
      </c>
    </row>
    <row r="16134" spans="1:12" x14ac:dyDescent="0.2">
      <c r="A16134" t="s">
        <v>83221</v>
      </c>
      <c r="B16134" t="s">
        <v>83222</v>
      </c>
      <c r="C16134" s="4" t="s">
        <v>83223</v>
      </c>
      <c r="D16134" t="s">
        <v>83224</v>
      </c>
      <c r="E16134" t="s">
        <v>83225</v>
      </c>
      <c r="F16134">
        <v>6.6220753449999998</v>
      </c>
      <c r="G16134">
        <v>0.19029907800000001</v>
      </c>
      <c r="H16134">
        <v>6.6510810319999996</v>
      </c>
      <c r="I16134">
        <v>0.169703666</v>
      </c>
      <c r="J16134">
        <v>2.9005686999999999E-2</v>
      </c>
      <c r="K16134">
        <v>0.81511125900000003</v>
      </c>
      <c r="L16134">
        <v>0.98300604300000005</v>
      </c>
    </row>
    <row r="16135" spans="1:12" x14ac:dyDescent="0.2">
      <c r="A16135" t="s">
        <v>83226</v>
      </c>
      <c r="B16135" t="s">
        <v>83227</v>
      </c>
      <c r="C16135" s="4" t="s">
        <v>83228</v>
      </c>
      <c r="D16135" t="s">
        <v>83229</v>
      </c>
      <c r="E16135" t="s">
        <v>83230</v>
      </c>
      <c r="F16135">
        <v>0.43520100499999997</v>
      </c>
      <c r="G16135">
        <v>1.019397128</v>
      </c>
      <c r="H16135">
        <v>0.304478046</v>
      </c>
      <c r="I16135">
        <v>0.651673053</v>
      </c>
      <c r="J16135">
        <v>-0.130722959</v>
      </c>
      <c r="K16135">
        <v>0.80928067100000001</v>
      </c>
      <c r="L16135">
        <v>0.98300604300000005</v>
      </c>
    </row>
    <row r="16136" spans="1:12" x14ac:dyDescent="0.2">
      <c r="A16136" t="s">
        <v>83231</v>
      </c>
      <c r="B16136" t="s">
        <v>83232</v>
      </c>
      <c r="C16136" s="4" t="s">
        <v>83233</v>
      </c>
      <c r="D16136" t="s">
        <v>83234</v>
      </c>
      <c r="E16136" t="s">
        <v>83235</v>
      </c>
      <c r="F16136">
        <v>6.5095288489999996</v>
      </c>
      <c r="G16136">
        <v>0.225092176</v>
      </c>
      <c r="H16136">
        <v>6.4660771690000001</v>
      </c>
      <c r="I16136">
        <v>0.23449022</v>
      </c>
      <c r="J16136">
        <v>-4.3451679999999999E-2</v>
      </c>
      <c r="K16136">
        <v>0.80711674899999997</v>
      </c>
      <c r="L16136">
        <v>0.98300604300000005</v>
      </c>
    </row>
    <row r="16137" spans="1:12" x14ac:dyDescent="0.2">
      <c r="A16137" t="s">
        <v>83236</v>
      </c>
      <c r="B16137" t="s">
        <v>83237</v>
      </c>
      <c r="C16137" s="4" t="s">
        <v>83238</v>
      </c>
      <c r="D16137" t="s">
        <v>83239</v>
      </c>
      <c r="E16137" t="s">
        <v>83240</v>
      </c>
      <c r="F16137">
        <v>4.7450095699999997</v>
      </c>
      <c r="G16137">
        <v>0.534590169</v>
      </c>
      <c r="H16137">
        <v>4.8183180910000001</v>
      </c>
      <c r="I16137">
        <v>0.44706365100000001</v>
      </c>
      <c r="J16137">
        <v>7.3308521000000001E-2</v>
      </c>
      <c r="K16137">
        <v>0.81391169500000005</v>
      </c>
      <c r="L16137">
        <v>0.98300604300000005</v>
      </c>
    </row>
    <row r="16138" spans="1:12" x14ac:dyDescent="0.2">
      <c r="A16138" t="s">
        <v>83241</v>
      </c>
      <c r="B16138" t="s">
        <v>83242</v>
      </c>
      <c r="C16138" s="4" t="s">
        <v>83243</v>
      </c>
      <c r="D16138" t="s">
        <v>83244</v>
      </c>
      <c r="E16138" t="s">
        <v>83245</v>
      </c>
      <c r="F16138">
        <v>3.0482822199999999</v>
      </c>
      <c r="G16138">
        <v>0.25021634399999998</v>
      </c>
      <c r="H16138">
        <v>3.102738408</v>
      </c>
      <c r="I16138">
        <v>0.306144311</v>
      </c>
      <c r="J16138">
        <v>5.4456188000000003E-2</v>
      </c>
      <c r="K16138">
        <v>0.81733702399999997</v>
      </c>
      <c r="L16138">
        <v>0.98300604300000005</v>
      </c>
    </row>
    <row r="16139" spans="1:12" x14ac:dyDescent="0.2">
      <c r="A16139" t="s">
        <v>83246</v>
      </c>
      <c r="B16139" t="s">
        <v>83247</v>
      </c>
      <c r="C16139" s="4" t="s">
        <v>83248</v>
      </c>
      <c r="D16139" t="s">
        <v>83249</v>
      </c>
      <c r="E16139" t="s">
        <v>83250</v>
      </c>
      <c r="F16139">
        <v>7.270978135</v>
      </c>
      <c r="G16139">
        <v>0.40134467099999999</v>
      </c>
      <c r="H16139">
        <v>7.3894066919999997</v>
      </c>
      <c r="I16139">
        <v>1.225608706</v>
      </c>
      <c r="J16139">
        <v>0.118428557</v>
      </c>
      <c r="K16139">
        <v>0.81724730400000001</v>
      </c>
      <c r="L16139">
        <v>0.98300604300000005</v>
      </c>
    </row>
    <row r="16140" spans="1:12" x14ac:dyDescent="0.2">
      <c r="A16140" t="s">
        <v>83251</v>
      </c>
      <c r="B16140" t="s">
        <v>83252</v>
      </c>
      <c r="C16140" s="4" t="s">
        <v>83253</v>
      </c>
      <c r="D16140" t="s">
        <v>83254</v>
      </c>
      <c r="E16140" t="s">
        <v>83255</v>
      </c>
      <c r="F16140">
        <v>-0.51693626400000003</v>
      </c>
      <c r="G16140">
        <v>0.52774906799999999</v>
      </c>
      <c r="H16140">
        <v>-0.382663529</v>
      </c>
      <c r="I16140">
        <v>0.50166277500000001</v>
      </c>
      <c r="J16140">
        <v>0.134272735</v>
      </c>
      <c r="K16140">
        <v>0.808204492</v>
      </c>
      <c r="L16140">
        <v>0.98300604300000005</v>
      </c>
    </row>
    <row r="16141" spans="1:12" x14ac:dyDescent="0.2">
      <c r="A16141" t="s">
        <v>83256</v>
      </c>
      <c r="B16141" t="s">
        <v>83257</v>
      </c>
      <c r="C16141" s="4" t="s">
        <v>83258</v>
      </c>
      <c r="D16141" t="s">
        <v>83259</v>
      </c>
      <c r="E16141" t="s">
        <v>83260</v>
      </c>
      <c r="F16141">
        <v>4.3201166659999997</v>
      </c>
      <c r="G16141">
        <v>0.13344705300000001</v>
      </c>
      <c r="H16141">
        <v>4.3944445009999997</v>
      </c>
      <c r="I16141">
        <v>0.79109905300000005</v>
      </c>
      <c r="J16141">
        <v>7.4327834999999995E-2</v>
      </c>
      <c r="K16141">
        <v>0.81415426899999999</v>
      </c>
      <c r="L16141">
        <v>0.98300604300000005</v>
      </c>
    </row>
    <row r="16142" spans="1:12" x14ac:dyDescent="0.2">
      <c r="A16142" t="s">
        <v>83261</v>
      </c>
      <c r="B16142" t="s">
        <v>83262</v>
      </c>
      <c r="C16142" s="4" t="s">
        <v>83263</v>
      </c>
      <c r="D16142" t="s">
        <v>83264</v>
      </c>
      <c r="E16142" t="s">
        <v>83265</v>
      </c>
      <c r="F16142">
        <v>5.2065863390000002</v>
      </c>
      <c r="G16142">
        <v>0.61381163000000005</v>
      </c>
      <c r="H16142">
        <v>5.0433287890000003</v>
      </c>
      <c r="I16142">
        <v>1.0766040050000001</v>
      </c>
      <c r="J16142">
        <v>-0.16325755</v>
      </c>
      <c r="K16142">
        <v>0.81010295200000004</v>
      </c>
      <c r="L16142">
        <v>0.98300604300000005</v>
      </c>
    </row>
    <row r="16143" spans="1:12" x14ac:dyDescent="0.2">
      <c r="A16143" t="s">
        <v>83266</v>
      </c>
      <c r="B16143" t="s">
        <v>83267</v>
      </c>
      <c r="C16143" s="4" t="s">
        <v>83268</v>
      </c>
      <c r="D16143" t="s">
        <v>83269</v>
      </c>
      <c r="E16143" t="s">
        <v>83270</v>
      </c>
      <c r="F16143">
        <v>4.3998965820000002</v>
      </c>
      <c r="G16143">
        <v>0.18503124900000001</v>
      </c>
      <c r="H16143">
        <v>4.4383578699999999</v>
      </c>
      <c r="I16143">
        <v>0.201750283</v>
      </c>
      <c r="J16143">
        <v>3.8461286999999997E-2</v>
      </c>
      <c r="K16143">
        <v>0.80893513500000003</v>
      </c>
      <c r="L16143">
        <v>0.98300604300000005</v>
      </c>
    </row>
    <row r="16144" spans="1:12" x14ac:dyDescent="0.2">
      <c r="A16144" t="s">
        <v>83271</v>
      </c>
      <c r="B16144" t="s">
        <v>83272</v>
      </c>
      <c r="C16144" s="4" t="s">
        <v>83273</v>
      </c>
      <c r="D16144" t="s">
        <v>83274</v>
      </c>
      <c r="E16144" t="s">
        <v>83275</v>
      </c>
      <c r="F16144">
        <v>7.4478678230000002</v>
      </c>
      <c r="G16144">
        <v>0.23915671099999999</v>
      </c>
      <c r="H16144">
        <v>7.4792908029999996</v>
      </c>
      <c r="I16144">
        <v>0.14013793699999999</v>
      </c>
      <c r="J16144">
        <v>3.1422980000000003E-2</v>
      </c>
      <c r="K16144">
        <v>0.81083525400000001</v>
      </c>
      <c r="L16144">
        <v>0.98300604300000005</v>
      </c>
    </row>
    <row r="16145" spans="1:12" x14ac:dyDescent="0.2">
      <c r="A16145" t="s">
        <v>83276</v>
      </c>
      <c r="B16145" t="s">
        <v>83277</v>
      </c>
      <c r="C16145" s="4" t="s">
        <v>83278</v>
      </c>
      <c r="D16145" t="s">
        <v>83279</v>
      </c>
      <c r="E16145" t="s">
        <v>83280</v>
      </c>
      <c r="F16145">
        <v>4.3508732649999997</v>
      </c>
      <c r="G16145">
        <v>0.70807597</v>
      </c>
      <c r="H16145">
        <v>4.4537618930000002</v>
      </c>
      <c r="I16145">
        <v>0.48958859900000001</v>
      </c>
      <c r="J16145">
        <v>0.102888628</v>
      </c>
      <c r="K16145">
        <v>0.81427372399999998</v>
      </c>
      <c r="L16145">
        <v>0.98300604300000005</v>
      </c>
    </row>
    <row r="16146" spans="1:12" x14ac:dyDescent="0.2">
      <c r="A16146" t="s">
        <v>83281</v>
      </c>
      <c r="B16146" t="s">
        <v>83282</v>
      </c>
      <c r="C16146" s="4" t="s">
        <v>83283</v>
      </c>
      <c r="D16146" t="s">
        <v>83284</v>
      </c>
      <c r="E16146" t="s">
        <v>83285</v>
      </c>
      <c r="F16146">
        <v>2.4164953800000002</v>
      </c>
      <c r="G16146">
        <v>7.8439990000000001E-2</v>
      </c>
      <c r="H16146">
        <v>2.2915707169999999</v>
      </c>
      <c r="I16146">
        <v>1.2399952949999999</v>
      </c>
      <c r="J16146">
        <v>-0.12492466200000001</v>
      </c>
      <c r="K16146">
        <v>0.80734681200000002</v>
      </c>
      <c r="L16146">
        <v>0.98300604300000005</v>
      </c>
    </row>
    <row r="16147" spans="1:12" x14ac:dyDescent="0.2">
      <c r="A16147" t="s">
        <v>83286</v>
      </c>
      <c r="B16147" t="s">
        <v>83287</v>
      </c>
      <c r="C16147" s="4" t="s">
        <v>83288</v>
      </c>
      <c r="D16147" t="s">
        <v>83289</v>
      </c>
      <c r="E16147" t="s">
        <v>83290</v>
      </c>
      <c r="F16147">
        <v>4.3473361849999996</v>
      </c>
      <c r="G16147">
        <v>7.6196927999999997E-2</v>
      </c>
      <c r="H16147">
        <v>4.2982892059999998</v>
      </c>
      <c r="I16147">
        <v>0.24022529400000001</v>
      </c>
      <c r="J16147">
        <v>-4.9046978999999997E-2</v>
      </c>
      <c r="K16147">
        <v>0.81242750100000005</v>
      </c>
      <c r="L16147">
        <v>0.98300604300000005</v>
      </c>
    </row>
    <row r="16148" spans="1:12" x14ac:dyDescent="0.2">
      <c r="A16148" t="s">
        <v>1900</v>
      </c>
      <c r="B16148" t="s">
        <v>1901</v>
      </c>
      <c r="C16148" s="4" t="s">
        <v>1902</v>
      </c>
      <c r="D16148" t="s">
        <v>1903</v>
      </c>
      <c r="E16148" t="s">
        <v>1904</v>
      </c>
      <c r="F16148">
        <v>2.9615500629999998</v>
      </c>
      <c r="G16148">
        <v>0.49737173200000001</v>
      </c>
      <c r="H16148">
        <v>2.8844586149999998</v>
      </c>
      <c r="I16148">
        <v>0.60016634199999996</v>
      </c>
      <c r="J16148">
        <v>-7.7091448000000007E-2</v>
      </c>
      <c r="K16148">
        <v>0.80734655099999997</v>
      </c>
      <c r="L16148">
        <v>0.98300604300000005</v>
      </c>
    </row>
    <row r="16149" spans="1:12" x14ac:dyDescent="0.2">
      <c r="A16149" t="s">
        <v>83291</v>
      </c>
      <c r="B16149" t="s">
        <v>83292</v>
      </c>
      <c r="C16149" s="4" t="s">
        <v>83293</v>
      </c>
      <c r="D16149" t="s">
        <v>83294</v>
      </c>
      <c r="E16149" t="s">
        <v>83295</v>
      </c>
      <c r="F16149">
        <v>3.3721061539999999</v>
      </c>
      <c r="G16149">
        <v>0.22729650700000001</v>
      </c>
      <c r="H16149">
        <v>3.3280931640000002</v>
      </c>
      <c r="I16149">
        <v>0.27866141300000002</v>
      </c>
      <c r="J16149">
        <v>-4.4012990000000002E-2</v>
      </c>
      <c r="K16149">
        <v>0.81318370500000003</v>
      </c>
      <c r="L16149">
        <v>0.98300604300000005</v>
      </c>
    </row>
    <row r="16150" spans="1:12" x14ac:dyDescent="0.2">
      <c r="A16150" t="s">
        <v>83296</v>
      </c>
      <c r="B16150" t="s">
        <v>83297</v>
      </c>
      <c r="C16150" s="4" t="s">
        <v>83298</v>
      </c>
      <c r="D16150" t="s">
        <v>83299</v>
      </c>
      <c r="E16150" t="s">
        <v>83300</v>
      </c>
      <c r="F16150">
        <v>1.6359965540000001</v>
      </c>
      <c r="G16150">
        <v>0.23313640099999999</v>
      </c>
      <c r="H16150">
        <v>1.6947958439999999</v>
      </c>
      <c r="I16150">
        <v>0.28096775699999998</v>
      </c>
      <c r="J16150">
        <v>5.8799290999999997E-2</v>
      </c>
      <c r="K16150">
        <v>0.81316199600000005</v>
      </c>
      <c r="L16150">
        <v>0.98300604300000005</v>
      </c>
    </row>
    <row r="16151" spans="1:12" x14ac:dyDescent="0.2">
      <c r="A16151" t="s">
        <v>83301</v>
      </c>
      <c r="B16151" t="s">
        <v>83302</v>
      </c>
      <c r="C16151" s="4" t="s">
        <v>83303</v>
      </c>
      <c r="D16151" t="s">
        <v>83304</v>
      </c>
      <c r="E16151" t="s">
        <v>83305</v>
      </c>
      <c r="F16151">
        <v>4.4052782109999997</v>
      </c>
      <c r="G16151">
        <v>0.55304103900000001</v>
      </c>
      <c r="H16151">
        <v>4.2601683689999996</v>
      </c>
      <c r="I16151">
        <v>1.4775146729999999</v>
      </c>
      <c r="J16151">
        <v>-0.14510984199999999</v>
      </c>
      <c r="K16151">
        <v>0.81726447800000002</v>
      </c>
      <c r="L16151">
        <v>0.98300604300000005</v>
      </c>
    </row>
    <row r="16152" spans="1:12" x14ac:dyDescent="0.2">
      <c r="A16152" t="s">
        <v>83306</v>
      </c>
      <c r="B16152" t="s">
        <v>83307</v>
      </c>
      <c r="C16152" s="4" t="s">
        <v>83308</v>
      </c>
      <c r="D16152" t="s">
        <v>83309</v>
      </c>
      <c r="E16152" t="s">
        <v>83310</v>
      </c>
      <c r="F16152">
        <v>7.1758031239999998</v>
      </c>
      <c r="G16152">
        <v>0.160969116</v>
      </c>
      <c r="H16152">
        <v>7.139484436</v>
      </c>
      <c r="I16152">
        <v>0.27615312199999997</v>
      </c>
      <c r="J16152">
        <v>-3.6318688000000002E-2</v>
      </c>
      <c r="K16152">
        <v>0.81473941699999997</v>
      </c>
      <c r="L16152">
        <v>0.98300604300000005</v>
      </c>
    </row>
    <row r="16153" spans="1:12" x14ac:dyDescent="0.2">
      <c r="A16153" t="s">
        <v>5115</v>
      </c>
      <c r="B16153" t="s">
        <v>5116</v>
      </c>
      <c r="C16153" s="4" t="s">
        <v>5117</v>
      </c>
      <c r="D16153" t="s">
        <v>5118</v>
      </c>
      <c r="E16153" t="s">
        <v>5119</v>
      </c>
      <c r="F16153">
        <v>-0.52220341000000003</v>
      </c>
      <c r="G16153">
        <v>0.43500054199999999</v>
      </c>
      <c r="H16153">
        <v>-0.61045392300000001</v>
      </c>
      <c r="I16153">
        <v>0.56447935500000002</v>
      </c>
      <c r="J16153">
        <v>-8.8250514000000002E-2</v>
      </c>
      <c r="K16153">
        <v>0.81565602699999995</v>
      </c>
      <c r="L16153">
        <v>0.98300604300000005</v>
      </c>
    </row>
    <row r="16154" spans="1:12" x14ac:dyDescent="0.2">
      <c r="A16154" t="s">
        <v>83311</v>
      </c>
      <c r="B16154" t="s">
        <v>83312</v>
      </c>
      <c r="C16154" s="4" t="s">
        <v>83313</v>
      </c>
      <c r="D16154" t="s">
        <v>83314</v>
      </c>
      <c r="E16154" t="s">
        <v>83315</v>
      </c>
      <c r="F16154">
        <v>2.3460960540000002</v>
      </c>
      <c r="G16154">
        <v>0.476563232</v>
      </c>
      <c r="H16154">
        <v>2.2734957320000002</v>
      </c>
      <c r="I16154">
        <v>0.54265238900000001</v>
      </c>
      <c r="J16154">
        <v>-7.2600321999999995E-2</v>
      </c>
      <c r="K16154">
        <v>0.81065804799999996</v>
      </c>
      <c r="L16154">
        <v>0.98300604300000005</v>
      </c>
    </row>
    <row r="16155" spans="1:12" x14ac:dyDescent="0.2">
      <c r="A16155" t="s">
        <v>83316</v>
      </c>
      <c r="B16155" t="s">
        <v>83317</v>
      </c>
      <c r="C16155" s="4" t="s">
        <v>83318</v>
      </c>
      <c r="D16155" t="s">
        <v>83319</v>
      </c>
      <c r="E16155" t="s">
        <v>83320</v>
      </c>
      <c r="F16155">
        <v>5.287334811</v>
      </c>
      <c r="G16155">
        <v>0.44786343499999998</v>
      </c>
      <c r="H16155">
        <v>5.3326849039999997</v>
      </c>
      <c r="I16155">
        <v>0.25419894599999998</v>
      </c>
      <c r="J16155">
        <v>4.5350093000000001E-2</v>
      </c>
      <c r="K16155">
        <v>0.80720516600000003</v>
      </c>
      <c r="L16155">
        <v>0.98300604300000005</v>
      </c>
    </row>
    <row r="16156" spans="1:12" x14ac:dyDescent="0.2">
      <c r="A16156" t="s">
        <v>83321</v>
      </c>
      <c r="B16156" t="s">
        <v>83322</v>
      </c>
      <c r="C16156" s="4" t="s">
        <v>83323</v>
      </c>
      <c r="D16156" t="s">
        <v>83324</v>
      </c>
      <c r="E16156" t="s">
        <v>83325</v>
      </c>
      <c r="F16156">
        <v>4.0282069700000003</v>
      </c>
      <c r="G16156">
        <v>0.24755080500000001</v>
      </c>
      <c r="H16156">
        <v>3.9513247740000002</v>
      </c>
      <c r="I16156">
        <v>0.76554436100000001</v>
      </c>
      <c r="J16156">
        <v>-7.6882196E-2</v>
      </c>
      <c r="K16156">
        <v>0.81781193399999996</v>
      </c>
      <c r="L16156">
        <v>0.98300604300000005</v>
      </c>
    </row>
    <row r="16157" spans="1:12" x14ac:dyDescent="0.2">
      <c r="A16157" t="s">
        <v>83326</v>
      </c>
      <c r="B16157" t="s">
        <v>83327</v>
      </c>
      <c r="C16157" s="4" t="s">
        <v>83328</v>
      </c>
      <c r="D16157" t="s">
        <v>83329</v>
      </c>
      <c r="E16157" t="s">
        <v>83330</v>
      </c>
      <c r="F16157">
        <v>4.7818271680000004</v>
      </c>
      <c r="G16157">
        <v>0.19725483899999999</v>
      </c>
      <c r="H16157">
        <v>4.8045563800000002</v>
      </c>
      <c r="I16157">
        <v>7.0464908000000007E-2</v>
      </c>
      <c r="J16157">
        <v>2.2729211999999999E-2</v>
      </c>
      <c r="K16157">
        <v>0.81800757800000001</v>
      </c>
      <c r="L16157">
        <v>0.98300604300000005</v>
      </c>
    </row>
    <row r="16158" spans="1:12" x14ac:dyDescent="0.2">
      <c r="A16158" t="s">
        <v>83331</v>
      </c>
      <c r="B16158" t="s">
        <v>83332</v>
      </c>
      <c r="C16158" s="4" t="s">
        <v>83333</v>
      </c>
      <c r="D16158" t="s">
        <v>83334</v>
      </c>
      <c r="E16158" t="s">
        <v>83335</v>
      </c>
      <c r="F16158">
        <v>6.2138607969999997</v>
      </c>
      <c r="G16158">
        <v>9.4405816000000004E-2</v>
      </c>
      <c r="H16158">
        <v>6.1854730619999998</v>
      </c>
      <c r="I16158">
        <v>0.24033451</v>
      </c>
      <c r="J16158">
        <v>-2.8387735000000001E-2</v>
      </c>
      <c r="K16158">
        <v>0.814632523</v>
      </c>
      <c r="L16158">
        <v>0.98300604300000005</v>
      </c>
    </row>
    <row r="16159" spans="1:12" x14ac:dyDescent="0.2">
      <c r="A16159" t="s">
        <v>83336</v>
      </c>
      <c r="B16159" t="s">
        <v>83337</v>
      </c>
      <c r="C16159" s="4" t="s">
        <v>83338</v>
      </c>
      <c r="D16159" t="s">
        <v>83339</v>
      </c>
      <c r="E16159" t="s">
        <v>83340</v>
      </c>
      <c r="F16159">
        <v>4.2339632720000004</v>
      </c>
      <c r="G16159">
        <v>0.28773849200000001</v>
      </c>
      <c r="H16159">
        <v>4.1911846410000004</v>
      </c>
      <c r="I16159">
        <v>0.15781967599999999</v>
      </c>
      <c r="J16159">
        <v>-4.2778630999999998E-2</v>
      </c>
      <c r="K16159">
        <v>0.81452470099999996</v>
      </c>
      <c r="L16159">
        <v>0.98300604300000005</v>
      </c>
    </row>
    <row r="16160" spans="1:12" x14ac:dyDescent="0.2">
      <c r="A16160" t="s">
        <v>83341</v>
      </c>
      <c r="B16160" t="s">
        <v>83342</v>
      </c>
      <c r="C16160" s="4" t="s">
        <v>83343</v>
      </c>
      <c r="D16160" t="s">
        <v>83344</v>
      </c>
      <c r="E16160" t="s">
        <v>83345</v>
      </c>
      <c r="F16160">
        <v>3.986836002</v>
      </c>
      <c r="G16160">
        <v>0.30661389999999999</v>
      </c>
      <c r="H16160">
        <v>3.9380013030000001</v>
      </c>
      <c r="I16160">
        <v>0.21868874499999999</v>
      </c>
      <c r="J16160">
        <v>-4.8834699000000002E-2</v>
      </c>
      <c r="K16160">
        <v>0.81670096999999997</v>
      </c>
      <c r="L16160">
        <v>0.98300604300000005</v>
      </c>
    </row>
    <row r="16161" spans="1:12" x14ac:dyDescent="0.2">
      <c r="A16161" t="s">
        <v>83346</v>
      </c>
      <c r="B16161" t="s">
        <v>83347</v>
      </c>
      <c r="C16161" s="4" t="s">
        <v>83348</v>
      </c>
      <c r="D16161" t="s">
        <v>83349</v>
      </c>
      <c r="E16161" t="s">
        <v>83350</v>
      </c>
      <c r="F16161">
        <v>4.5590452790000002</v>
      </c>
      <c r="G16161">
        <v>0.420719813</v>
      </c>
      <c r="H16161">
        <v>4.6153490660000003</v>
      </c>
      <c r="I16161">
        <v>0.48126381800000001</v>
      </c>
      <c r="J16161">
        <v>5.6303787000000001E-2</v>
      </c>
      <c r="K16161">
        <v>0.81554348200000004</v>
      </c>
      <c r="L16161">
        <v>0.98300604300000005</v>
      </c>
    </row>
    <row r="16162" spans="1:12" x14ac:dyDescent="0.2">
      <c r="A16162" t="s">
        <v>83351</v>
      </c>
      <c r="B16162" t="s">
        <v>83352</v>
      </c>
      <c r="C16162" s="4" t="s">
        <v>83353</v>
      </c>
      <c r="D16162" t="s">
        <v>83354</v>
      </c>
      <c r="E16162" t="s">
        <v>83355</v>
      </c>
      <c r="F16162">
        <v>7.9569041250000003</v>
      </c>
      <c r="G16162">
        <v>0.28423516900000001</v>
      </c>
      <c r="H16162">
        <v>8.0060359909999992</v>
      </c>
      <c r="I16162">
        <v>0.40583824299999999</v>
      </c>
      <c r="J16162">
        <v>4.9131866000000003E-2</v>
      </c>
      <c r="K16162">
        <v>0.81631724500000002</v>
      </c>
      <c r="L16162">
        <v>0.98300604300000005</v>
      </c>
    </row>
    <row r="16163" spans="1:12" x14ac:dyDescent="0.2">
      <c r="A16163" t="s">
        <v>83356</v>
      </c>
      <c r="B16163" t="s">
        <v>83357</v>
      </c>
      <c r="C16163" s="4" t="s">
        <v>83358</v>
      </c>
      <c r="D16163" t="s">
        <v>83359</v>
      </c>
      <c r="E16163" t="s">
        <v>83360</v>
      </c>
      <c r="F16163">
        <v>-3.5008835060000001</v>
      </c>
      <c r="G16163">
        <v>1.1628504710000001</v>
      </c>
      <c r="H16163">
        <v>-3.2871295410000001</v>
      </c>
      <c r="I16163">
        <v>1.399569748</v>
      </c>
      <c r="J16163">
        <v>0.21375396499999999</v>
      </c>
      <c r="K16163">
        <v>0.80870552699999998</v>
      </c>
      <c r="L16163">
        <v>0.98300604300000005</v>
      </c>
    </row>
    <row r="16164" spans="1:12" x14ac:dyDescent="0.2">
      <c r="A16164" t="s">
        <v>83361</v>
      </c>
      <c r="B16164" t="s">
        <v>83362</v>
      </c>
      <c r="C16164" s="4" t="s">
        <v>83363</v>
      </c>
      <c r="D16164" t="s">
        <v>83364</v>
      </c>
      <c r="E16164" t="s">
        <v>83365</v>
      </c>
      <c r="F16164">
        <v>5.1996316839999999</v>
      </c>
      <c r="G16164">
        <v>0.23708396400000001</v>
      </c>
      <c r="H16164">
        <v>5.2336325099999996</v>
      </c>
      <c r="I16164">
        <v>0.22509479099999999</v>
      </c>
      <c r="J16164">
        <v>3.4000826999999997E-2</v>
      </c>
      <c r="K16164">
        <v>0.81145030500000004</v>
      </c>
      <c r="L16164">
        <v>0.98300604300000005</v>
      </c>
    </row>
    <row r="16165" spans="1:12" x14ac:dyDescent="0.2">
      <c r="A16165" t="s">
        <v>83366</v>
      </c>
      <c r="B16165" t="s">
        <v>83367</v>
      </c>
      <c r="C16165" s="4" t="s">
        <v>83368</v>
      </c>
      <c r="D16165" t="s">
        <v>83369</v>
      </c>
      <c r="E16165" t="s">
        <v>83370</v>
      </c>
      <c r="F16165">
        <v>6.0946466160000003</v>
      </c>
      <c r="G16165">
        <v>0.26874531200000001</v>
      </c>
      <c r="H16165">
        <v>6.1248099519999997</v>
      </c>
      <c r="I16165">
        <v>0.15594971599999999</v>
      </c>
      <c r="J16165">
        <v>3.0163335999999999E-2</v>
      </c>
      <c r="K16165">
        <v>0.81345101900000005</v>
      </c>
      <c r="L16165">
        <v>0.98300604300000005</v>
      </c>
    </row>
    <row r="16166" spans="1:12" x14ac:dyDescent="0.2">
      <c r="A16166" t="s">
        <v>83371</v>
      </c>
      <c r="B16166" t="s">
        <v>83372</v>
      </c>
      <c r="C16166" s="4" t="s">
        <v>83373</v>
      </c>
      <c r="D16166" t="s">
        <v>83374</v>
      </c>
      <c r="E16166" t="s">
        <v>83375</v>
      </c>
      <c r="F16166">
        <v>-1.619128366</v>
      </c>
      <c r="G16166">
        <v>0.85433072499999996</v>
      </c>
      <c r="H16166">
        <v>-1.832158446</v>
      </c>
      <c r="I16166">
        <v>1.517405589</v>
      </c>
      <c r="J16166">
        <v>-0.21303008000000001</v>
      </c>
      <c r="K16166">
        <v>0.81594677400000004</v>
      </c>
      <c r="L16166">
        <v>0.98300604300000005</v>
      </c>
    </row>
    <row r="16167" spans="1:12" x14ac:dyDescent="0.2">
      <c r="A16167" t="s">
        <v>83376</v>
      </c>
      <c r="B16167" t="s">
        <v>83377</v>
      </c>
      <c r="C16167" s="4" t="s">
        <v>83378</v>
      </c>
      <c r="D16167" t="s">
        <v>83379</v>
      </c>
      <c r="E16167" t="s">
        <v>83380</v>
      </c>
      <c r="F16167">
        <v>-1.9179746600000001</v>
      </c>
      <c r="G16167">
        <v>0.803122683</v>
      </c>
      <c r="H16167">
        <v>-2.1284567349999999</v>
      </c>
      <c r="I16167">
        <v>1.5056150159999999</v>
      </c>
      <c r="J16167">
        <v>-0.21048207499999999</v>
      </c>
      <c r="K16167">
        <v>0.81474790799999997</v>
      </c>
      <c r="L16167">
        <v>0.98300604300000005</v>
      </c>
    </row>
    <row r="16168" spans="1:12" x14ac:dyDescent="0.2">
      <c r="A16168" t="s">
        <v>83381</v>
      </c>
      <c r="B16168" t="s">
        <v>83382</v>
      </c>
      <c r="C16168" s="4" t="s">
        <v>83383</v>
      </c>
      <c r="D16168" t="s">
        <v>83384</v>
      </c>
      <c r="E16168" t="s">
        <v>83385</v>
      </c>
      <c r="F16168">
        <v>3.4920399409999998</v>
      </c>
      <c r="G16168">
        <v>0.39294815999999999</v>
      </c>
      <c r="H16168">
        <v>3.4445653279999999</v>
      </c>
      <c r="I16168">
        <v>0.182498518</v>
      </c>
      <c r="J16168">
        <v>-4.7474612999999999E-2</v>
      </c>
      <c r="K16168">
        <v>0.81797259499999997</v>
      </c>
      <c r="L16168">
        <v>0.98300604300000005</v>
      </c>
    </row>
    <row r="16169" spans="1:12" x14ac:dyDescent="0.2">
      <c r="A16169" t="s">
        <v>83386</v>
      </c>
      <c r="B16169" t="s">
        <v>83387</v>
      </c>
      <c r="C16169" s="4" t="s">
        <v>83388</v>
      </c>
      <c r="D16169" t="s">
        <v>83389</v>
      </c>
      <c r="E16169" t="s">
        <v>83390</v>
      </c>
      <c r="F16169">
        <v>5.6750778960000003</v>
      </c>
      <c r="G16169">
        <v>0.192819879</v>
      </c>
      <c r="H16169">
        <v>5.7033677889999996</v>
      </c>
      <c r="I16169">
        <v>0.185940523</v>
      </c>
      <c r="J16169">
        <v>2.8289893E-2</v>
      </c>
      <c r="K16169">
        <v>0.81456210900000003</v>
      </c>
      <c r="L16169">
        <v>0.98300604300000005</v>
      </c>
    </row>
    <row r="16170" spans="1:12" x14ac:dyDescent="0.2">
      <c r="A16170" t="s">
        <v>959</v>
      </c>
      <c r="B16170" t="s">
        <v>960</v>
      </c>
      <c r="C16170" s="4" t="s">
        <v>961</v>
      </c>
      <c r="D16170" t="s">
        <v>962</v>
      </c>
      <c r="E16170" t="s">
        <v>963</v>
      </c>
      <c r="F16170">
        <v>5.7175873109999999</v>
      </c>
      <c r="G16170">
        <v>0.30664387300000001</v>
      </c>
      <c r="H16170">
        <v>5.6557687249999997</v>
      </c>
      <c r="I16170">
        <v>0.33115159500000002</v>
      </c>
      <c r="J16170">
        <v>-6.1818586000000002E-2</v>
      </c>
      <c r="K16170">
        <v>0.81699879399999997</v>
      </c>
      <c r="L16170">
        <v>0.98300604300000005</v>
      </c>
    </row>
    <row r="16171" spans="1:12" x14ac:dyDescent="0.2">
      <c r="A16171" t="s">
        <v>83391</v>
      </c>
      <c r="B16171" t="s">
        <v>83392</v>
      </c>
      <c r="C16171" s="4" t="s">
        <v>83393</v>
      </c>
      <c r="D16171" t="s">
        <v>83394</v>
      </c>
      <c r="E16171" t="s">
        <v>83395</v>
      </c>
      <c r="F16171">
        <v>5.7034589889999996</v>
      </c>
      <c r="G16171">
        <v>0.11517917900000001</v>
      </c>
      <c r="H16171">
        <v>5.6717449350000004</v>
      </c>
      <c r="I16171">
        <v>0.20391094100000001</v>
      </c>
      <c r="J16171">
        <v>-3.1714052999999999E-2</v>
      </c>
      <c r="K16171">
        <v>0.81257264600000001</v>
      </c>
      <c r="L16171">
        <v>0.98300604300000005</v>
      </c>
    </row>
    <row r="16172" spans="1:12" x14ac:dyDescent="0.2">
      <c r="A16172" t="s">
        <v>4488</v>
      </c>
      <c r="B16172" t="s">
        <v>4489</v>
      </c>
      <c r="C16172" s="4" t="s">
        <v>4490</v>
      </c>
      <c r="D16172" t="s">
        <v>4491</v>
      </c>
      <c r="E16172" t="s">
        <v>4492</v>
      </c>
      <c r="F16172">
        <v>1.3964096109999999</v>
      </c>
      <c r="G16172">
        <v>0.225854425</v>
      </c>
      <c r="H16172">
        <v>1.4791797550000001</v>
      </c>
      <c r="I16172">
        <v>0.65048681399999997</v>
      </c>
      <c r="J16172">
        <v>8.2770143000000004E-2</v>
      </c>
      <c r="K16172">
        <v>0.80993448899999998</v>
      </c>
      <c r="L16172">
        <v>0.98300604300000005</v>
      </c>
    </row>
    <row r="16173" spans="1:12" x14ac:dyDescent="0.2">
      <c r="A16173" t="s">
        <v>83396</v>
      </c>
      <c r="B16173" t="s">
        <v>83397</v>
      </c>
      <c r="C16173" s="4" t="s">
        <v>83398</v>
      </c>
      <c r="D16173" t="s">
        <v>83399</v>
      </c>
      <c r="E16173" t="s">
        <v>83400</v>
      </c>
      <c r="F16173">
        <v>-1.1898888030000001</v>
      </c>
      <c r="G16173">
        <v>0.69818060699999995</v>
      </c>
      <c r="H16173">
        <v>-1.3182196260000001</v>
      </c>
      <c r="I16173">
        <v>0.65385274500000001</v>
      </c>
      <c r="J16173">
        <v>-0.12833082300000001</v>
      </c>
      <c r="K16173">
        <v>0.81407754300000001</v>
      </c>
      <c r="L16173">
        <v>0.98300604300000005</v>
      </c>
    </row>
    <row r="16174" spans="1:12" x14ac:dyDescent="0.2">
      <c r="A16174" t="s">
        <v>83401</v>
      </c>
      <c r="B16174" t="s">
        <v>83402</v>
      </c>
      <c r="C16174" s="4" t="s">
        <v>83403</v>
      </c>
      <c r="D16174" t="s">
        <v>83404</v>
      </c>
      <c r="E16174" t="s">
        <v>83405</v>
      </c>
      <c r="F16174">
        <v>-1.9618408839999999</v>
      </c>
      <c r="G16174">
        <v>2.1939784809999998</v>
      </c>
      <c r="H16174">
        <v>-2.1833156210000002</v>
      </c>
      <c r="I16174">
        <v>1.510115833</v>
      </c>
      <c r="J16174">
        <v>-0.221474737</v>
      </c>
      <c r="K16174">
        <v>0.81599922000000003</v>
      </c>
      <c r="L16174">
        <v>0.98300604300000005</v>
      </c>
    </row>
    <row r="16175" spans="1:12" x14ac:dyDescent="0.2">
      <c r="A16175" t="s">
        <v>83406</v>
      </c>
      <c r="B16175" t="s">
        <v>83407</v>
      </c>
      <c r="C16175" s="4" t="s">
        <v>83408</v>
      </c>
      <c r="D16175" t="s">
        <v>83409</v>
      </c>
      <c r="E16175" t="s">
        <v>83410</v>
      </c>
      <c r="F16175">
        <v>7.8959322580000002</v>
      </c>
      <c r="G16175">
        <v>0.742315591</v>
      </c>
      <c r="H16175">
        <v>7.8308150349999996</v>
      </c>
      <c r="I16175">
        <v>0.269747766</v>
      </c>
      <c r="J16175">
        <v>-6.5117223000000002E-2</v>
      </c>
      <c r="K16175">
        <v>0.81743470200000001</v>
      </c>
      <c r="L16175">
        <v>0.98300604300000005</v>
      </c>
    </row>
    <row r="16176" spans="1:12" x14ac:dyDescent="0.2">
      <c r="A16176" t="s">
        <v>83411</v>
      </c>
      <c r="B16176" t="s">
        <v>83412</v>
      </c>
      <c r="C16176" s="4" t="s">
        <v>83413</v>
      </c>
      <c r="D16176" t="s">
        <v>83414</v>
      </c>
      <c r="E16176" t="s">
        <v>83415</v>
      </c>
      <c r="F16176">
        <v>2.3983999279999999</v>
      </c>
      <c r="G16176">
        <v>0.293266896</v>
      </c>
      <c r="H16176">
        <v>2.2991319510000001</v>
      </c>
      <c r="I16176">
        <v>0.35415678699999997</v>
      </c>
      <c r="J16176">
        <v>-9.9267976999999993E-2</v>
      </c>
      <c r="K16176">
        <v>0.81031648000000001</v>
      </c>
      <c r="L16176">
        <v>0.98300604300000005</v>
      </c>
    </row>
    <row r="16177" spans="1:12" x14ac:dyDescent="0.2">
      <c r="A16177" t="s">
        <v>83416</v>
      </c>
      <c r="B16177" t="s">
        <v>83417</v>
      </c>
      <c r="C16177" s="4" t="s">
        <v>83418</v>
      </c>
      <c r="D16177" t="s">
        <v>83419</v>
      </c>
      <c r="E16177" t="s">
        <v>83420</v>
      </c>
      <c r="F16177">
        <v>6.1198793260000004</v>
      </c>
      <c r="G16177">
        <v>0.15424036499999999</v>
      </c>
      <c r="H16177">
        <v>6.1449331620000001</v>
      </c>
      <c r="I16177">
        <v>0.14576640799999999</v>
      </c>
      <c r="J16177">
        <v>2.5053835999999999E-2</v>
      </c>
      <c r="K16177">
        <v>0.81322426299999995</v>
      </c>
      <c r="L16177">
        <v>0.98300604300000005</v>
      </c>
    </row>
    <row r="16178" spans="1:12" x14ac:dyDescent="0.2">
      <c r="A16178" t="s">
        <v>83421</v>
      </c>
      <c r="B16178" t="s">
        <v>83422</v>
      </c>
      <c r="C16178" s="4" t="s">
        <v>83423</v>
      </c>
      <c r="D16178" t="s">
        <v>83424</v>
      </c>
      <c r="E16178" t="s">
        <v>83425</v>
      </c>
      <c r="F16178">
        <v>1.5155543890000001</v>
      </c>
      <c r="G16178">
        <v>0.87642690099999998</v>
      </c>
      <c r="H16178">
        <v>1.34781657</v>
      </c>
      <c r="I16178">
        <v>0.820011186</v>
      </c>
      <c r="J16178">
        <v>-0.16773781900000001</v>
      </c>
      <c r="K16178">
        <v>0.80918488899999996</v>
      </c>
      <c r="L16178">
        <v>0.98300604300000005</v>
      </c>
    </row>
    <row r="16179" spans="1:12" x14ac:dyDescent="0.2">
      <c r="A16179" t="s">
        <v>83426</v>
      </c>
      <c r="B16179" t="s">
        <v>83427</v>
      </c>
      <c r="C16179" s="4" t="s">
        <v>83428</v>
      </c>
      <c r="D16179" t="s">
        <v>83429</v>
      </c>
      <c r="E16179" t="s">
        <v>83430</v>
      </c>
      <c r="F16179">
        <v>-3.0490840079999999</v>
      </c>
      <c r="G16179">
        <v>1.6803262139999999</v>
      </c>
      <c r="H16179">
        <v>-2.7615165479999999</v>
      </c>
      <c r="I16179">
        <v>2.4403264509999998</v>
      </c>
      <c r="J16179">
        <v>0.28756746</v>
      </c>
      <c r="K16179">
        <v>0.81477211000000005</v>
      </c>
      <c r="L16179">
        <v>0.98300604300000005</v>
      </c>
    </row>
    <row r="16180" spans="1:12" x14ac:dyDescent="0.2">
      <c r="A16180" t="s">
        <v>83431</v>
      </c>
      <c r="B16180" t="s">
        <v>83432</v>
      </c>
      <c r="C16180" s="4" t="s">
        <v>83433</v>
      </c>
      <c r="D16180" t="s">
        <v>83434</v>
      </c>
      <c r="E16180" t="s">
        <v>83435</v>
      </c>
      <c r="F16180">
        <v>6.8033830829999999</v>
      </c>
      <c r="G16180">
        <v>0.29101576299999998</v>
      </c>
      <c r="H16180">
        <v>6.7668385649999996</v>
      </c>
      <c r="I16180">
        <v>0.246934234</v>
      </c>
      <c r="J16180">
        <v>-3.6544517999999998E-2</v>
      </c>
      <c r="K16180">
        <v>0.81679208999999997</v>
      </c>
      <c r="L16180">
        <v>0.98300604300000005</v>
      </c>
    </row>
    <row r="16181" spans="1:12" x14ac:dyDescent="0.2">
      <c r="A16181" t="s">
        <v>83436</v>
      </c>
      <c r="B16181" t="s">
        <v>83437</v>
      </c>
      <c r="C16181" s="4" t="s">
        <v>83438</v>
      </c>
      <c r="D16181" t="s">
        <v>83439</v>
      </c>
      <c r="E16181" t="s">
        <v>83440</v>
      </c>
      <c r="F16181">
        <v>-3.6343203320000002</v>
      </c>
      <c r="G16181">
        <v>1.8579532889999999</v>
      </c>
      <c r="H16181">
        <v>-3.4080955259999999</v>
      </c>
      <c r="I16181">
        <v>1.3042647839999999</v>
      </c>
      <c r="J16181">
        <v>0.226224805</v>
      </c>
      <c r="K16181">
        <v>0.81521069499999999</v>
      </c>
      <c r="L16181">
        <v>0.98300604300000005</v>
      </c>
    </row>
    <row r="16182" spans="1:12" x14ac:dyDescent="0.2">
      <c r="A16182" t="s">
        <v>83441</v>
      </c>
      <c r="B16182" t="s">
        <v>83442</v>
      </c>
      <c r="C16182" s="4" t="s">
        <v>83443</v>
      </c>
      <c r="D16182" t="s">
        <v>83444</v>
      </c>
      <c r="E16182" t="s">
        <v>83445</v>
      </c>
      <c r="F16182">
        <v>-0.457720774</v>
      </c>
      <c r="G16182">
        <v>1.736269208</v>
      </c>
      <c r="H16182">
        <v>-0.63516891200000003</v>
      </c>
      <c r="I16182">
        <v>1.086799356</v>
      </c>
      <c r="J16182">
        <v>-0.177448139</v>
      </c>
      <c r="K16182">
        <v>0.81609141900000004</v>
      </c>
      <c r="L16182">
        <v>0.98300604300000005</v>
      </c>
    </row>
    <row r="16183" spans="1:12" x14ac:dyDescent="0.2">
      <c r="A16183" t="s">
        <v>83446</v>
      </c>
      <c r="B16183" t="s">
        <v>83447</v>
      </c>
      <c r="C16183" s="4" t="s">
        <v>83448</v>
      </c>
      <c r="D16183" t="s">
        <v>83449</v>
      </c>
      <c r="E16183" t="s">
        <v>83450</v>
      </c>
      <c r="F16183">
        <v>3.7002443199999999</v>
      </c>
      <c r="G16183">
        <v>0.19252564</v>
      </c>
      <c r="H16183">
        <v>3.6593413049999999</v>
      </c>
      <c r="I16183">
        <v>0.33510780099999998</v>
      </c>
      <c r="J16183">
        <v>-4.0903015000000001E-2</v>
      </c>
      <c r="K16183">
        <v>0.81206448799999997</v>
      </c>
      <c r="L16183">
        <v>0.98300604300000005</v>
      </c>
    </row>
    <row r="16184" spans="1:12" x14ac:dyDescent="0.2">
      <c r="A16184" t="s">
        <v>83451</v>
      </c>
      <c r="B16184" t="s">
        <v>83452</v>
      </c>
      <c r="C16184" s="4" t="s">
        <v>83453</v>
      </c>
      <c r="D16184" t="s">
        <v>83454</v>
      </c>
      <c r="E16184" t="s">
        <v>83455</v>
      </c>
      <c r="F16184">
        <v>5.1131068529999997</v>
      </c>
      <c r="G16184">
        <v>0.153458962</v>
      </c>
      <c r="H16184">
        <v>5.0794184419999997</v>
      </c>
      <c r="I16184">
        <v>0.25827900300000001</v>
      </c>
      <c r="J16184">
        <v>-3.3688411000000001E-2</v>
      </c>
      <c r="K16184">
        <v>0.81653176800000005</v>
      </c>
      <c r="L16184">
        <v>0.98300604300000005</v>
      </c>
    </row>
    <row r="16185" spans="1:12" x14ac:dyDescent="0.2">
      <c r="A16185" t="s">
        <v>83456</v>
      </c>
      <c r="B16185" t="s">
        <v>83457</v>
      </c>
      <c r="C16185" s="4" t="s">
        <v>83458</v>
      </c>
      <c r="D16185" t="s">
        <v>83459</v>
      </c>
      <c r="E16185" t="s">
        <v>83460</v>
      </c>
      <c r="F16185">
        <v>6.9480919480000001</v>
      </c>
      <c r="G16185">
        <v>0.26226749100000002</v>
      </c>
      <c r="H16185">
        <v>6.8234281660000002</v>
      </c>
      <c r="I16185">
        <v>1.143670642</v>
      </c>
      <c r="J16185">
        <v>-0.124663782</v>
      </c>
      <c r="K16185">
        <v>0.81513019200000003</v>
      </c>
      <c r="L16185">
        <v>0.98300604300000005</v>
      </c>
    </row>
    <row r="16186" spans="1:12" x14ac:dyDescent="0.2">
      <c r="A16186" t="s">
        <v>83461</v>
      </c>
      <c r="B16186" t="s">
        <v>83462</v>
      </c>
      <c r="C16186" s="4" t="s">
        <v>83463</v>
      </c>
      <c r="D16186" t="s">
        <v>83464</v>
      </c>
      <c r="E16186" t="s">
        <v>83465</v>
      </c>
      <c r="F16186">
        <v>6.2208513749999996</v>
      </c>
      <c r="G16186">
        <v>9.9806586000000003E-2</v>
      </c>
      <c r="H16186">
        <v>6.2476233929999996</v>
      </c>
      <c r="I16186">
        <v>0.16448143000000001</v>
      </c>
      <c r="J16186">
        <v>2.6772016999999999E-2</v>
      </c>
      <c r="K16186">
        <v>0.81686471699999996</v>
      </c>
      <c r="L16186">
        <v>0.98300604300000005</v>
      </c>
    </row>
    <row r="16187" spans="1:12" x14ac:dyDescent="0.2">
      <c r="A16187" t="s">
        <v>83466</v>
      </c>
      <c r="B16187" t="s">
        <v>83467</v>
      </c>
      <c r="C16187" s="4" t="s">
        <v>83468</v>
      </c>
      <c r="D16187" t="s">
        <v>83469</v>
      </c>
      <c r="E16187" t="s">
        <v>83470</v>
      </c>
      <c r="F16187">
        <v>9.4842505199999998</v>
      </c>
      <c r="G16187">
        <v>3.4293807000000003E-2</v>
      </c>
      <c r="H16187">
        <v>9.5088823970000007</v>
      </c>
      <c r="I16187">
        <v>0.185624542</v>
      </c>
      <c r="J16187">
        <v>2.4631877E-2</v>
      </c>
      <c r="K16187">
        <v>0.81753927199999998</v>
      </c>
      <c r="L16187">
        <v>0.98300604300000005</v>
      </c>
    </row>
    <row r="16188" spans="1:12" x14ac:dyDescent="0.2">
      <c r="A16188" t="s">
        <v>83471</v>
      </c>
      <c r="B16188" t="s">
        <v>83472</v>
      </c>
      <c r="C16188" s="4" t="s">
        <v>83473</v>
      </c>
      <c r="D16188" t="s">
        <v>83474</v>
      </c>
      <c r="E16188" t="s">
        <v>83475</v>
      </c>
      <c r="F16188">
        <v>6.518038647</v>
      </c>
      <c r="G16188">
        <v>0.12572777099999999</v>
      </c>
      <c r="H16188">
        <v>6.4978081479999998</v>
      </c>
      <c r="I16188">
        <v>7.9650137999999995E-2</v>
      </c>
      <c r="J16188">
        <v>-2.0230499999999998E-2</v>
      </c>
      <c r="K16188">
        <v>0.81823793499999997</v>
      </c>
      <c r="L16188">
        <v>0.98300604300000005</v>
      </c>
    </row>
    <row r="16189" spans="1:12" x14ac:dyDescent="0.2">
      <c r="A16189" t="s">
        <v>83476</v>
      </c>
      <c r="B16189" t="s">
        <v>83477</v>
      </c>
      <c r="C16189" s="4" t="s">
        <v>83478</v>
      </c>
      <c r="D16189" t="s">
        <v>83479</v>
      </c>
      <c r="E16189" t="s">
        <v>83480</v>
      </c>
      <c r="F16189">
        <v>1.849485126</v>
      </c>
      <c r="G16189">
        <v>0.34984351600000002</v>
      </c>
      <c r="H16189">
        <v>1.9731620000000001</v>
      </c>
      <c r="I16189">
        <v>0.81292507400000003</v>
      </c>
      <c r="J16189">
        <v>0.12367687400000001</v>
      </c>
      <c r="K16189">
        <v>0.80876023799999996</v>
      </c>
      <c r="L16189">
        <v>0.98300604300000005</v>
      </c>
    </row>
    <row r="16190" spans="1:12" x14ac:dyDescent="0.2">
      <c r="A16190" t="s">
        <v>83481</v>
      </c>
      <c r="B16190" t="s">
        <v>83482</v>
      </c>
      <c r="C16190" s="4" t="s">
        <v>83483</v>
      </c>
      <c r="D16190" t="s">
        <v>83484</v>
      </c>
      <c r="E16190" t="s">
        <v>83485</v>
      </c>
      <c r="F16190">
        <v>5.1006330430000002</v>
      </c>
      <c r="G16190">
        <v>0.33791988000000001</v>
      </c>
      <c r="H16190">
        <v>5.1470839350000004</v>
      </c>
      <c r="I16190">
        <v>0.23899342400000001</v>
      </c>
      <c r="J16190">
        <v>4.6450892000000001E-2</v>
      </c>
      <c r="K16190">
        <v>0.81015587</v>
      </c>
      <c r="L16190">
        <v>0.98300604300000005</v>
      </c>
    </row>
    <row r="16191" spans="1:12" x14ac:dyDescent="0.2">
      <c r="A16191" t="s">
        <v>83486</v>
      </c>
      <c r="B16191" t="s">
        <v>83487</v>
      </c>
      <c r="C16191" s="4" t="s">
        <v>83488</v>
      </c>
      <c r="D16191" t="s">
        <v>83489</v>
      </c>
      <c r="E16191" t="s">
        <v>83490</v>
      </c>
      <c r="F16191">
        <v>1.793866494</v>
      </c>
      <c r="G16191">
        <v>0.23957726800000001</v>
      </c>
      <c r="H16191">
        <v>1.8494430630000001</v>
      </c>
      <c r="I16191">
        <v>0.29821827000000001</v>
      </c>
      <c r="J16191">
        <v>5.5576568E-2</v>
      </c>
      <c r="K16191">
        <v>0.80798915599999999</v>
      </c>
      <c r="L16191">
        <v>0.98300604300000005</v>
      </c>
    </row>
    <row r="16192" spans="1:12" x14ac:dyDescent="0.2">
      <c r="A16192" t="s">
        <v>83491</v>
      </c>
      <c r="B16192" t="s">
        <v>83492</v>
      </c>
      <c r="C16192" s="4" t="s">
        <v>83493</v>
      </c>
      <c r="D16192" t="s">
        <v>83494</v>
      </c>
      <c r="E16192" t="s">
        <v>83495</v>
      </c>
      <c r="F16192">
        <v>5.0843312840000001</v>
      </c>
      <c r="G16192">
        <v>0.254287441</v>
      </c>
      <c r="H16192">
        <v>5.0359761000000001</v>
      </c>
      <c r="I16192">
        <v>0.15308680999999999</v>
      </c>
      <c r="J16192">
        <v>-4.8355184000000002E-2</v>
      </c>
      <c r="K16192">
        <v>0.81788574599999997</v>
      </c>
      <c r="L16192">
        <v>0.98300604300000005</v>
      </c>
    </row>
    <row r="16193" spans="1:12" x14ac:dyDescent="0.2">
      <c r="A16193" t="s">
        <v>83496</v>
      </c>
      <c r="B16193" t="s">
        <v>83497</v>
      </c>
      <c r="C16193" s="4" t="s">
        <v>83498</v>
      </c>
      <c r="D16193" t="s">
        <v>83499</v>
      </c>
      <c r="E16193" t="s">
        <v>83500</v>
      </c>
      <c r="F16193">
        <v>7.0745960510000003</v>
      </c>
      <c r="G16193">
        <v>0.18227748399999999</v>
      </c>
      <c r="H16193">
        <v>7.1006665800000004</v>
      </c>
      <c r="I16193">
        <v>0.12664919299999999</v>
      </c>
      <c r="J16193">
        <v>2.6070528999999999E-2</v>
      </c>
      <c r="K16193">
        <v>0.81837131100000005</v>
      </c>
      <c r="L16193">
        <v>0.98300604300000005</v>
      </c>
    </row>
    <row r="16194" spans="1:12" x14ac:dyDescent="0.2">
      <c r="A16194" t="s">
        <v>83501</v>
      </c>
      <c r="B16194" t="s">
        <v>83502</v>
      </c>
      <c r="C16194" s="4" t="s">
        <v>83503</v>
      </c>
      <c r="D16194" t="s">
        <v>83504</v>
      </c>
      <c r="E16194" t="s">
        <v>83505</v>
      </c>
      <c r="F16194">
        <v>-3.2476296740000001</v>
      </c>
      <c r="G16194">
        <v>1.4655333800000001</v>
      </c>
      <c r="H16194">
        <v>-3.0122762010000002</v>
      </c>
      <c r="I16194">
        <v>1.232707813</v>
      </c>
      <c r="J16194">
        <v>0.23535347300000001</v>
      </c>
      <c r="K16194">
        <v>0.813778483</v>
      </c>
      <c r="L16194">
        <v>0.98300604300000005</v>
      </c>
    </row>
    <row r="16195" spans="1:12" x14ac:dyDescent="0.2">
      <c r="A16195" t="s">
        <v>83506</v>
      </c>
      <c r="B16195" t="s">
        <v>83507</v>
      </c>
      <c r="C16195" s="4" t="s">
        <v>83508</v>
      </c>
      <c r="D16195" t="s">
        <v>83509</v>
      </c>
      <c r="E16195" t="s">
        <v>83510</v>
      </c>
      <c r="F16195">
        <v>6.8435570639999996</v>
      </c>
      <c r="G16195">
        <v>0.16734590699999999</v>
      </c>
      <c r="H16195">
        <v>6.8125440709999996</v>
      </c>
      <c r="I16195">
        <v>8.8034669999999995E-2</v>
      </c>
      <c r="J16195">
        <v>-3.1012992E-2</v>
      </c>
      <c r="K16195">
        <v>0.81126041299999996</v>
      </c>
      <c r="L16195">
        <v>0.98300604300000005</v>
      </c>
    </row>
    <row r="16196" spans="1:12" x14ac:dyDescent="0.2">
      <c r="A16196" t="s">
        <v>83511</v>
      </c>
      <c r="B16196" t="s">
        <v>83512</v>
      </c>
      <c r="C16196" s="4" t="s">
        <v>83513</v>
      </c>
      <c r="D16196" t="s">
        <v>83514</v>
      </c>
      <c r="E16196" t="s">
        <v>83515</v>
      </c>
      <c r="F16196">
        <v>-0.580062403</v>
      </c>
      <c r="G16196">
        <v>1.123062188</v>
      </c>
      <c r="H16196">
        <v>-0.71552598199999995</v>
      </c>
      <c r="I16196">
        <v>1.04968744</v>
      </c>
      <c r="J16196">
        <v>-0.135463579</v>
      </c>
      <c r="K16196">
        <v>0.81530672299999996</v>
      </c>
      <c r="L16196">
        <v>0.98300604300000005</v>
      </c>
    </row>
    <row r="16197" spans="1:12" x14ac:dyDescent="0.2">
      <c r="A16197" t="s">
        <v>83516</v>
      </c>
      <c r="B16197" t="s">
        <v>83517</v>
      </c>
      <c r="C16197" s="4" t="s">
        <v>83518</v>
      </c>
      <c r="D16197" t="s">
        <v>83519</v>
      </c>
      <c r="E16197" t="s">
        <v>83520</v>
      </c>
      <c r="F16197">
        <v>4.316159055</v>
      </c>
      <c r="G16197">
        <v>0.24913402300000001</v>
      </c>
      <c r="H16197">
        <v>4.3605454860000004</v>
      </c>
      <c r="I16197">
        <v>0.19181288099999999</v>
      </c>
      <c r="J16197">
        <v>4.4386430999999997E-2</v>
      </c>
      <c r="K16197">
        <v>0.81417645500000002</v>
      </c>
      <c r="L16197">
        <v>0.98300604300000005</v>
      </c>
    </row>
    <row r="16198" spans="1:12" x14ac:dyDescent="0.2">
      <c r="A16198" t="s">
        <v>83521</v>
      </c>
      <c r="B16198" t="s">
        <v>83522</v>
      </c>
      <c r="C16198" s="4" t="s">
        <v>83523</v>
      </c>
      <c r="D16198" t="s">
        <v>83524</v>
      </c>
      <c r="E16198" t="s">
        <v>83525</v>
      </c>
      <c r="F16198">
        <v>0.46421585999999998</v>
      </c>
      <c r="G16198">
        <v>1.549463085</v>
      </c>
      <c r="H16198">
        <v>0.77035781000000003</v>
      </c>
      <c r="I16198">
        <v>1.558459086</v>
      </c>
      <c r="J16198">
        <v>0.30614195</v>
      </c>
      <c r="K16198">
        <v>0.81391739299999999</v>
      </c>
      <c r="L16198">
        <v>0.98300604300000005</v>
      </c>
    </row>
    <row r="16199" spans="1:12" x14ac:dyDescent="0.2">
      <c r="A16199" t="s">
        <v>83526</v>
      </c>
      <c r="B16199" t="s">
        <v>83527</v>
      </c>
      <c r="C16199" s="4" t="s">
        <v>83528</v>
      </c>
      <c r="D16199" t="s">
        <v>83529</v>
      </c>
      <c r="E16199" t="s">
        <v>83530</v>
      </c>
      <c r="F16199">
        <v>-1.101793579</v>
      </c>
      <c r="G16199">
        <v>0.85418664099999997</v>
      </c>
      <c r="H16199">
        <v>-0.79082759599999997</v>
      </c>
      <c r="I16199">
        <v>2.5548444579999998</v>
      </c>
      <c r="J16199">
        <v>0.310965983</v>
      </c>
      <c r="K16199">
        <v>0.80951533499999995</v>
      </c>
      <c r="L16199">
        <v>0.98300604300000005</v>
      </c>
    </row>
    <row r="16200" spans="1:12" x14ac:dyDescent="0.2">
      <c r="A16200" t="s">
        <v>83531</v>
      </c>
      <c r="B16200" t="s">
        <v>83532</v>
      </c>
      <c r="C16200" s="4" t="s">
        <v>83533</v>
      </c>
      <c r="D16200" t="s">
        <v>83534</v>
      </c>
      <c r="E16200" t="s">
        <v>83535</v>
      </c>
      <c r="F16200">
        <v>8.5500890869999999</v>
      </c>
      <c r="G16200">
        <v>0.44921980299999997</v>
      </c>
      <c r="H16200">
        <v>8.5967424619999999</v>
      </c>
      <c r="I16200">
        <v>0.232980142</v>
      </c>
      <c r="J16200">
        <v>4.6653374999999997E-2</v>
      </c>
      <c r="K16200">
        <v>0.81505211700000002</v>
      </c>
      <c r="L16200">
        <v>0.98300604300000005</v>
      </c>
    </row>
    <row r="16201" spans="1:12" x14ac:dyDescent="0.2">
      <c r="A16201" t="s">
        <v>83536</v>
      </c>
      <c r="B16201" t="s">
        <v>83537</v>
      </c>
      <c r="C16201" s="4" t="s">
        <v>83538</v>
      </c>
      <c r="D16201" t="s">
        <v>83539</v>
      </c>
      <c r="E16201" t="s">
        <v>83540</v>
      </c>
      <c r="F16201">
        <v>4.6774681720000002</v>
      </c>
      <c r="G16201">
        <v>0.177590424</v>
      </c>
      <c r="H16201">
        <v>4.7029271389999998</v>
      </c>
      <c r="I16201">
        <v>0.11133857699999999</v>
      </c>
      <c r="J16201">
        <v>2.5458966999999999E-2</v>
      </c>
      <c r="K16201">
        <v>0.81600479400000003</v>
      </c>
      <c r="L16201">
        <v>0.98300604300000005</v>
      </c>
    </row>
    <row r="16202" spans="1:12" x14ac:dyDescent="0.2">
      <c r="A16202" t="s">
        <v>83541</v>
      </c>
      <c r="B16202" t="s">
        <v>83542</v>
      </c>
      <c r="C16202" s="4" t="s">
        <v>83543</v>
      </c>
      <c r="D16202" t="s">
        <v>83544</v>
      </c>
      <c r="E16202" t="s">
        <v>83545</v>
      </c>
      <c r="F16202">
        <v>-0.35280077999999998</v>
      </c>
      <c r="G16202">
        <v>0.25820491400000001</v>
      </c>
      <c r="H16202">
        <v>-0.24302738600000001</v>
      </c>
      <c r="I16202">
        <v>0.67868339099999997</v>
      </c>
      <c r="J16202">
        <v>0.109773394</v>
      </c>
      <c r="K16202">
        <v>0.81904885999999999</v>
      </c>
      <c r="L16202">
        <v>0.98307530700000001</v>
      </c>
    </row>
    <row r="16203" spans="1:12" x14ac:dyDescent="0.2">
      <c r="A16203" t="s">
        <v>83546</v>
      </c>
      <c r="B16203" t="s">
        <v>83547</v>
      </c>
      <c r="C16203" s="4" t="s">
        <v>83548</v>
      </c>
      <c r="D16203" t="s">
        <v>83549</v>
      </c>
      <c r="E16203" t="s">
        <v>83550</v>
      </c>
      <c r="F16203">
        <v>4.1666185249999996</v>
      </c>
      <c r="G16203">
        <v>0.368384033</v>
      </c>
      <c r="H16203">
        <v>4.2051783199999999</v>
      </c>
      <c r="I16203">
        <v>0.22631356</v>
      </c>
      <c r="J16203">
        <v>3.8559795000000001E-2</v>
      </c>
      <c r="K16203">
        <v>0.81878237399999998</v>
      </c>
      <c r="L16203">
        <v>0.98307530700000001</v>
      </c>
    </row>
    <row r="16204" spans="1:12" x14ac:dyDescent="0.2">
      <c r="A16204" t="s">
        <v>83551</v>
      </c>
      <c r="B16204" t="s">
        <v>83552</v>
      </c>
      <c r="C16204" s="4" t="s">
        <v>83553</v>
      </c>
      <c r="D16204" t="s">
        <v>83554</v>
      </c>
      <c r="E16204" t="s">
        <v>83555</v>
      </c>
      <c r="F16204">
        <v>5.2456364080000002</v>
      </c>
      <c r="G16204">
        <v>0.66225065000000005</v>
      </c>
      <c r="H16204">
        <v>5.3434932249999996</v>
      </c>
      <c r="I16204">
        <v>0.63183019200000001</v>
      </c>
      <c r="J16204">
        <v>9.7856816999999999E-2</v>
      </c>
      <c r="K16204">
        <v>0.81891824899999999</v>
      </c>
      <c r="L16204">
        <v>0.98307530700000001</v>
      </c>
    </row>
    <row r="16205" spans="1:12" x14ac:dyDescent="0.2">
      <c r="A16205" t="s">
        <v>83556</v>
      </c>
      <c r="B16205" t="s">
        <v>83557</v>
      </c>
      <c r="C16205" s="4" t="s">
        <v>83558</v>
      </c>
      <c r="D16205" t="s">
        <v>83559</v>
      </c>
      <c r="E16205" t="s">
        <v>83560</v>
      </c>
      <c r="F16205">
        <v>-3.3090816219999999</v>
      </c>
      <c r="G16205">
        <v>1.347030011</v>
      </c>
      <c r="H16205">
        <v>-3.0798194759999999</v>
      </c>
      <c r="I16205">
        <v>1.5483377149999999</v>
      </c>
      <c r="J16205">
        <v>0.229262146</v>
      </c>
      <c r="K16205">
        <v>0.81858793900000004</v>
      </c>
      <c r="L16205">
        <v>0.98307530700000001</v>
      </c>
    </row>
    <row r="16206" spans="1:12" x14ac:dyDescent="0.2">
      <c r="A16206" t="s">
        <v>83561</v>
      </c>
      <c r="B16206" t="s">
        <v>83562</v>
      </c>
      <c r="C16206" s="4" t="s">
        <v>83563</v>
      </c>
      <c r="D16206" t="s">
        <v>83564</v>
      </c>
      <c r="E16206" t="s">
        <v>83565</v>
      </c>
      <c r="F16206">
        <v>-2.0467431949999999</v>
      </c>
      <c r="G16206">
        <v>2.1600679700000001</v>
      </c>
      <c r="H16206">
        <v>-2.2751386689999999</v>
      </c>
      <c r="I16206">
        <v>1.5088283229999999</v>
      </c>
      <c r="J16206">
        <v>-0.22839547399999999</v>
      </c>
      <c r="K16206">
        <v>0.81865777900000003</v>
      </c>
      <c r="L16206">
        <v>0.98307530700000001</v>
      </c>
    </row>
    <row r="16207" spans="1:12" x14ac:dyDescent="0.2">
      <c r="A16207" t="s">
        <v>83566</v>
      </c>
      <c r="B16207" t="s">
        <v>83567</v>
      </c>
      <c r="C16207" s="4" t="s">
        <v>83568</v>
      </c>
      <c r="D16207" t="s">
        <v>83569</v>
      </c>
      <c r="E16207" t="s">
        <v>83570</v>
      </c>
      <c r="F16207">
        <v>5.324459697</v>
      </c>
      <c r="G16207">
        <v>1.0257803990000001</v>
      </c>
      <c r="H16207">
        <v>5.2153247919999997</v>
      </c>
      <c r="I16207">
        <v>0.650030208</v>
      </c>
      <c r="J16207">
        <v>-0.109134904</v>
      </c>
      <c r="K16207">
        <v>0.81856465499999997</v>
      </c>
      <c r="L16207">
        <v>0.98307530700000001</v>
      </c>
    </row>
    <row r="16208" spans="1:12" x14ac:dyDescent="0.2">
      <c r="A16208" t="s">
        <v>83571</v>
      </c>
      <c r="B16208" t="s">
        <v>83572</v>
      </c>
      <c r="C16208" s="4" t="s">
        <v>83573</v>
      </c>
      <c r="D16208" t="s">
        <v>83574</v>
      </c>
      <c r="E16208" t="s">
        <v>83575</v>
      </c>
      <c r="F16208">
        <v>4.1210846329999997</v>
      </c>
      <c r="G16208">
        <v>0.21469064299999999</v>
      </c>
      <c r="H16208">
        <v>4.0917350790000002</v>
      </c>
      <c r="I16208">
        <v>0.17637654699999999</v>
      </c>
      <c r="J16208">
        <v>-2.9349554E-2</v>
      </c>
      <c r="K16208">
        <v>0.81850288800000004</v>
      </c>
      <c r="L16208">
        <v>0.98307530700000001</v>
      </c>
    </row>
    <row r="16209" spans="1:12" x14ac:dyDescent="0.2">
      <c r="A16209" t="s">
        <v>83576</v>
      </c>
      <c r="B16209" t="s">
        <v>83577</v>
      </c>
      <c r="C16209" s="4" t="s">
        <v>83578</v>
      </c>
      <c r="D16209" t="s">
        <v>83579</v>
      </c>
      <c r="E16209" t="s">
        <v>83580</v>
      </c>
      <c r="F16209">
        <v>4.8479236459999999</v>
      </c>
      <c r="G16209">
        <v>0.100507468</v>
      </c>
      <c r="H16209">
        <v>4.8727002239999999</v>
      </c>
      <c r="I16209">
        <v>0.136408581</v>
      </c>
      <c r="J16209">
        <v>2.4776578E-2</v>
      </c>
      <c r="K16209">
        <v>0.81905165700000004</v>
      </c>
      <c r="L16209">
        <v>0.98307530700000001</v>
      </c>
    </row>
    <row r="16210" spans="1:12" x14ac:dyDescent="0.2">
      <c r="A16210" t="s">
        <v>83581</v>
      </c>
      <c r="B16210" t="s">
        <v>83582</v>
      </c>
      <c r="C16210" s="4" t="s">
        <v>83583</v>
      </c>
      <c r="D16210" t="s">
        <v>83584</v>
      </c>
      <c r="E16210" t="s">
        <v>83585</v>
      </c>
      <c r="F16210">
        <v>-2.779494637</v>
      </c>
      <c r="G16210">
        <v>1.818089244</v>
      </c>
      <c r="H16210">
        <v>-3.0071384860000001</v>
      </c>
      <c r="I16210">
        <v>1.5658585920000001</v>
      </c>
      <c r="J16210">
        <v>-0.22764384800000001</v>
      </c>
      <c r="K16210">
        <v>0.81882237000000002</v>
      </c>
      <c r="L16210">
        <v>0.98307530700000001</v>
      </c>
    </row>
    <row r="16211" spans="1:12" x14ac:dyDescent="0.2">
      <c r="A16211" t="s">
        <v>83586</v>
      </c>
      <c r="B16211" t="s">
        <v>83587</v>
      </c>
      <c r="C16211" s="4" t="s">
        <v>83588</v>
      </c>
      <c r="D16211" t="s">
        <v>83589</v>
      </c>
      <c r="E16211" t="s">
        <v>83590</v>
      </c>
      <c r="F16211">
        <v>-3.7096895320000001</v>
      </c>
      <c r="G16211">
        <v>1.791649738</v>
      </c>
      <c r="H16211">
        <v>-3.4563754590000002</v>
      </c>
      <c r="I16211">
        <v>1.6798908159999999</v>
      </c>
      <c r="J16211">
        <v>0.253314072</v>
      </c>
      <c r="K16211">
        <v>0.81894598200000002</v>
      </c>
      <c r="L16211">
        <v>0.98307530700000001</v>
      </c>
    </row>
    <row r="16212" spans="1:12" x14ac:dyDescent="0.2">
      <c r="A16212" t="s">
        <v>83591</v>
      </c>
      <c r="B16212" t="s">
        <v>83592</v>
      </c>
      <c r="C16212" s="4" t="s">
        <v>83593</v>
      </c>
      <c r="D16212" t="s">
        <v>83594</v>
      </c>
      <c r="E16212" t="s">
        <v>83595</v>
      </c>
      <c r="F16212">
        <v>5.5438459330000001</v>
      </c>
      <c r="G16212">
        <v>0.218681613</v>
      </c>
      <c r="H16212">
        <v>5.5718060180000002</v>
      </c>
      <c r="I16212">
        <v>8.7941707999999993E-2</v>
      </c>
      <c r="J16212">
        <v>2.7960084E-2</v>
      </c>
      <c r="K16212">
        <v>0.81903153399999995</v>
      </c>
      <c r="L16212">
        <v>0.98307530700000001</v>
      </c>
    </row>
    <row r="16213" spans="1:12" x14ac:dyDescent="0.2">
      <c r="A16213" t="s">
        <v>83596</v>
      </c>
      <c r="B16213" t="s">
        <v>83597</v>
      </c>
      <c r="C16213" s="4" t="s">
        <v>83598</v>
      </c>
      <c r="D16213" t="s">
        <v>83599</v>
      </c>
      <c r="E16213" t="s">
        <v>83600</v>
      </c>
      <c r="F16213">
        <v>4.1851861870000002</v>
      </c>
      <c r="G16213">
        <v>0.80319493099999995</v>
      </c>
      <c r="H16213">
        <v>4.402311986</v>
      </c>
      <c r="I16213">
        <v>2.1572672110000002</v>
      </c>
      <c r="J16213">
        <v>0.21712580000000001</v>
      </c>
      <c r="K16213">
        <v>0.81896068499999997</v>
      </c>
      <c r="L16213">
        <v>0.98307530700000001</v>
      </c>
    </row>
    <row r="16214" spans="1:12" x14ac:dyDescent="0.2">
      <c r="A16214" t="s">
        <v>83601</v>
      </c>
      <c r="B16214" t="s">
        <v>83602</v>
      </c>
      <c r="C16214" s="4" t="s">
        <v>83603</v>
      </c>
      <c r="D16214" t="s">
        <v>83604</v>
      </c>
      <c r="E16214" t="s">
        <v>83605</v>
      </c>
      <c r="F16214">
        <v>-1.024321974</v>
      </c>
      <c r="G16214">
        <v>0.57315707999999999</v>
      </c>
      <c r="H16214">
        <v>-1.2116985950000001</v>
      </c>
      <c r="I16214">
        <v>1.902613068</v>
      </c>
      <c r="J16214">
        <v>-0.18737662099999999</v>
      </c>
      <c r="K16214">
        <v>0.81897261499999996</v>
      </c>
      <c r="L16214">
        <v>0.98307530700000001</v>
      </c>
    </row>
    <row r="16215" spans="1:12" x14ac:dyDescent="0.2">
      <c r="A16215" t="s">
        <v>83606</v>
      </c>
      <c r="B16215" t="s">
        <v>83607</v>
      </c>
      <c r="C16215" s="4" t="s">
        <v>83608</v>
      </c>
      <c r="D16215" t="s">
        <v>83609</v>
      </c>
      <c r="E16215" t="s">
        <v>83610</v>
      </c>
      <c r="F16215">
        <v>-1.7611577679999999</v>
      </c>
      <c r="G16215">
        <v>1.2504456289999999</v>
      </c>
      <c r="H16215">
        <v>-1.93780222</v>
      </c>
      <c r="I16215">
        <v>1.5019099680000001</v>
      </c>
      <c r="J16215">
        <v>-0.17664445300000001</v>
      </c>
      <c r="K16215">
        <v>0.81915733199999996</v>
      </c>
      <c r="L16215">
        <v>0.98309292599999998</v>
      </c>
    </row>
    <row r="16216" spans="1:12" x14ac:dyDescent="0.2">
      <c r="A16216" t="s">
        <v>83611</v>
      </c>
      <c r="B16216" t="s">
        <v>83612</v>
      </c>
      <c r="C16216" s="4" t="s">
        <v>83613</v>
      </c>
      <c r="D16216" t="s">
        <v>83614</v>
      </c>
      <c r="E16216" t="s">
        <v>83615</v>
      </c>
      <c r="F16216">
        <v>5.1780382700000001</v>
      </c>
      <c r="G16216">
        <v>0.180729373</v>
      </c>
      <c r="H16216">
        <v>5.2213572069999996</v>
      </c>
      <c r="I16216">
        <v>0.33636413999999998</v>
      </c>
      <c r="J16216">
        <v>4.3318937000000002E-2</v>
      </c>
      <c r="K16216">
        <v>0.81926353699999999</v>
      </c>
      <c r="L16216">
        <v>0.98310696900000005</v>
      </c>
    </row>
    <row r="16217" spans="1:12" x14ac:dyDescent="0.2">
      <c r="A16217" t="s">
        <v>969</v>
      </c>
      <c r="B16217" t="s">
        <v>970</v>
      </c>
      <c r="C16217" s="4" t="s">
        <v>971</v>
      </c>
      <c r="D16217" t="s">
        <v>972</v>
      </c>
      <c r="E16217" t="s">
        <v>973</v>
      </c>
      <c r="F16217">
        <v>6.0092203370000004</v>
      </c>
      <c r="G16217">
        <v>0.25555934600000002</v>
      </c>
      <c r="H16217">
        <v>6.0697345729999999</v>
      </c>
      <c r="I16217">
        <v>0.36230825799999999</v>
      </c>
      <c r="J16217">
        <v>6.0514235E-2</v>
      </c>
      <c r="K16217">
        <v>0.81925936700000002</v>
      </c>
      <c r="L16217">
        <v>0.98310696900000005</v>
      </c>
    </row>
    <row r="16218" spans="1:12" x14ac:dyDescent="0.2">
      <c r="A16218" t="s">
        <v>83616</v>
      </c>
      <c r="B16218" t="s">
        <v>83617</v>
      </c>
      <c r="C16218" s="4" t="s">
        <v>83618</v>
      </c>
      <c r="D16218" t="s">
        <v>83619</v>
      </c>
      <c r="E16218" t="s">
        <v>83620</v>
      </c>
      <c r="F16218">
        <v>7.6862509320000001</v>
      </c>
      <c r="G16218">
        <v>0.13783726900000001</v>
      </c>
      <c r="H16218">
        <v>7.7108203509999997</v>
      </c>
      <c r="I16218">
        <v>0.18908882499999999</v>
      </c>
      <c r="J16218">
        <v>2.4569418999999999E-2</v>
      </c>
      <c r="K16218">
        <v>0.819336077</v>
      </c>
      <c r="L16218">
        <v>0.98313836499999996</v>
      </c>
    </row>
    <row r="16219" spans="1:12" x14ac:dyDescent="0.2">
      <c r="A16219" t="s">
        <v>83621</v>
      </c>
      <c r="B16219" t="s">
        <v>83622</v>
      </c>
      <c r="C16219" s="4" t="s">
        <v>83623</v>
      </c>
      <c r="D16219" t="s">
        <v>83624</v>
      </c>
      <c r="E16219" t="s">
        <v>83625</v>
      </c>
      <c r="F16219">
        <v>3.829179211</v>
      </c>
      <c r="G16219">
        <v>0.21431355899999999</v>
      </c>
      <c r="H16219">
        <v>3.7892580200000001</v>
      </c>
      <c r="I16219">
        <v>0.111052553</v>
      </c>
      <c r="J16219">
        <v>-3.9921191000000002E-2</v>
      </c>
      <c r="K16219">
        <v>0.81944320699999995</v>
      </c>
      <c r="L16219">
        <v>0.98315561399999996</v>
      </c>
    </row>
    <row r="16220" spans="1:12" x14ac:dyDescent="0.2">
      <c r="A16220" t="s">
        <v>83626</v>
      </c>
      <c r="B16220" t="s">
        <v>83627</v>
      </c>
      <c r="C16220" s="4" t="s">
        <v>83628</v>
      </c>
      <c r="D16220" t="s">
        <v>83629</v>
      </c>
      <c r="E16220" t="s">
        <v>83630</v>
      </c>
      <c r="F16220">
        <v>7.0314865549999999</v>
      </c>
      <c r="G16220">
        <v>5.7559314E-2</v>
      </c>
      <c r="H16220">
        <v>7.0133232110000003</v>
      </c>
      <c r="I16220">
        <v>0.101708751</v>
      </c>
      <c r="J16220">
        <v>-1.8163344000000001E-2</v>
      </c>
      <c r="K16220">
        <v>0.81943041999999999</v>
      </c>
      <c r="L16220">
        <v>0.98315561399999996</v>
      </c>
    </row>
    <row r="16221" spans="1:12" x14ac:dyDescent="0.2">
      <c r="A16221" t="s">
        <v>83631</v>
      </c>
      <c r="B16221" t="s">
        <v>83632</v>
      </c>
      <c r="C16221" s="4" t="s">
        <v>83633</v>
      </c>
      <c r="D16221" t="s">
        <v>83634</v>
      </c>
      <c r="E16221" t="s">
        <v>83635</v>
      </c>
      <c r="F16221">
        <v>3.543159717</v>
      </c>
      <c r="G16221">
        <v>0.243187176</v>
      </c>
      <c r="H16221">
        <v>3.5077610589999999</v>
      </c>
      <c r="I16221">
        <v>0.221441787</v>
      </c>
      <c r="J16221">
        <v>-3.5398658E-2</v>
      </c>
      <c r="K16221">
        <v>0.81959753499999999</v>
      </c>
      <c r="L16221">
        <v>0.98323783200000003</v>
      </c>
    </row>
    <row r="16222" spans="1:12" x14ac:dyDescent="0.2">
      <c r="A16222" t="s">
        <v>83636</v>
      </c>
      <c r="B16222" t="s">
        <v>83637</v>
      </c>
      <c r="C16222" s="4" t="s">
        <v>83638</v>
      </c>
      <c r="D16222" t="s">
        <v>83639</v>
      </c>
      <c r="E16222" t="s">
        <v>83640</v>
      </c>
      <c r="F16222">
        <v>0.17925723700000001</v>
      </c>
      <c r="G16222">
        <v>0.54701573699999995</v>
      </c>
      <c r="H16222">
        <v>9.1273929000000004E-2</v>
      </c>
      <c r="I16222">
        <v>0.51628475500000004</v>
      </c>
      <c r="J16222">
        <v>-8.7983307999999996E-2</v>
      </c>
      <c r="K16222">
        <v>0.81963820600000004</v>
      </c>
      <c r="L16222">
        <v>0.98323783200000003</v>
      </c>
    </row>
    <row r="16223" spans="1:12" x14ac:dyDescent="0.2">
      <c r="A16223" t="s">
        <v>83641</v>
      </c>
      <c r="B16223" t="s">
        <v>83642</v>
      </c>
      <c r="C16223" s="4" t="s">
        <v>83643</v>
      </c>
      <c r="D16223" t="s">
        <v>83644</v>
      </c>
      <c r="E16223" t="s">
        <v>83645</v>
      </c>
      <c r="F16223">
        <v>-0.59588164200000004</v>
      </c>
      <c r="G16223">
        <v>1.1214487959999999</v>
      </c>
      <c r="H16223">
        <v>-0.40000581200000002</v>
      </c>
      <c r="I16223">
        <v>0.82091571900000004</v>
      </c>
      <c r="J16223">
        <v>0.19587583</v>
      </c>
      <c r="K16223">
        <v>0.81968641200000003</v>
      </c>
      <c r="L16223">
        <v>0.98323783200000003</v>
      </c>
    </row>
    <row r="16224" spans="1:12" x14ac:dyDescent="0.2">
      <c r="A16224" t="s">
        <v>83646</v>
      </c>
      <c r="B16224" t="s">
        <v>83647</v>
      </c>
      <c r="C16224" s="4" t="s">
        <v>83648</v>
      </c>
      <c r="D16224" t="s">
        <v>83649</v>
      </c>
      <c r="E16224" t="s">
        <v>83650</v>
      </c>
      <c r="F16224">
        <v>4.172687077</v>
      </c>
      <c r="G16224">
        <v>0.15979962</v>
      </c>
      <c r="H16224">
        <v>4.1375042180000001</v>
      </c>
      <c r="I16224">
        <v>0.247707916</v>
      </c>
      <c r="J16224">
        <v>-3.5182858999999997E-2</v>
      </c>
      <c r="K16224">
        <v>0.81970608199999995</v>
      </c>
      <c r="L16224">
        <v>0.98323783200000003</v>
      </c>
    </row>
    <row r="16225" spans="1:12" x14ac:dyDescent="0.2">
      <c r="A16225" t="s">
        <v>83651</v>
      </c>
      <c r="B16225" t="s">
        <v>83652</v>
      </c>
      <c r="C16225" s="4" t="s">
        <v>83653</v>
      </c>
      <c r="D16225" t="s">
        <v>83654</v>
      </c>
      <c r="E16225" t="s">
        <v>83655</v>
      </c>
      <c r="F16225">
        <v>7.50894949</v>
      </c>
      <c r="G16225">
        <v>9.9856686E-2</v>
      </c>
      <c r="H16225">
        <v>7.534834247</v>
      </c>
      <c r="I16225">
        <v>0.180468607</v>
      </c>
      <c r="J16225">
        <v>2.5884757000000001E-2</v>
      </c>
      <c r="K16225">
        <v>0.81974364099999997</v>
      </c>
      <c r="L16225">
        <v>0.98323783200000003</v>
      </c>
    </row>
    <row r="16226" spans="1:12" x14ac:dyDescent="0.2">
      <c r="A16226" t="s">
        <v>83656</v>
      </c>
      <c r="B16226" t="s">
        <v>83657</v>
      </c>
      <c r="C16226" s="4" t="s">
        <v>83658</v>
      </c>
      <c r="D16226" t="s">
        <v>83659</v>
      </c>
      <c r="E16226" t="s">
        <v>83660</v>
      </c>
      <c r="F16226">
        <v>5.2635661669999996</v>
      </c>
      <c r="G16226">
        <v>0.77401605200000001</v>
      </c>
      <c r="H16226">
        <v>5.3897317090000003</v>
      </c>
      <c r="I16226">
        <v>0.31553300200000001</v>
      </c>
      <c r="J16226">
        <v>0.12616554199999999</v>
      </c>
      <c r="K16226">
        <v>0.82038699400000004</v>
      </c>
      <c r="L16226">
        <v>0.98325410000000002</v>
      </c>
    </row>
    <row r="16227" spans="1:12" x14ac:dyDescent="0.2">
      <c r="A16227" t="s">
        <v>83661</v>
      </c>
      <c r="B16227" t="s">
        <v>83662</v>
      </c>
      <c r="C16227" s="4" t="s">
        <v>83663</v>
      </c>
      <c r="D16227" t="s">
        <v>83664</v>
      </c>
      <c r="E16227" t="s">
        <v>83665</v>
      </c>
      <c r="F16227">
        <v>3.9505374789999999</v>
      </c>
      <c r="G16227">
        <v>0.17915307599999999</v>
      </c>
      <c r="H16227">
        <v>3.9132457509999998</v>
      </c>
      <c r="I16227">
        <v>0.23119720299999999</v>
      </c>
      <c r="J16227">
        <v>-3.7291729000000003E-2</v>
      </c>
      <c r="K16227">
        <v>0.82052537699999994</v>
      </c>
      <c r="L16227">
        <v>0.98325410000000002</v>
      </c>
    </row>
    <row r="16228" spans="1:12" x14ac:dyDescent="0.2">
      <c r="A16228" t="s">
        <v>83666</v>
      </c>
      <c r="B16228" t="s">
        <v>83667</v>
      </c>
      <c r="C16228" s="4" t="s">
        <v>83668</v>
      </c>
      <c r="D16228" t="s">
        <v>83669</v>
      </c>
      <c r="E16228" t="s">
        <v>83670</v>
      </c>
      <c r="F16228">
        <v>6.4605403990000001</v>
      </c>
      <c r="G16228">
        <v>0.20899537000000001</v>
      </c>
      <c r="H16228">
        <v>6.4879191870000001</v>
      </c>
      <c r="I16228">
        <v>0.224368136</v>
      </c>
      <c r="J16228">
        <v>2.7378788000000001E-2</v>
      </c>
      <c r="K16228">
        <v>0.81998316100000002</v>
      </c>
      <c r="L16228">
        <v>0.98325410000000002</v>
      </c>
    </row>
    <row r="16229" spans="1:12" x14ac:dyDescent="0.2">
      <c r="A16229" t="s">
        <v>83671</v>
      </c>
      <c r="B16229" t="s">
        <v>83672</v>
      </c>
      <c r="C16229" s="4" t="s">
        <v>83673</v>
      </c>
      <c r="D16229" t="s">
        <v>83674</v>
      </c>
      <c r="E16229" t="s">
        <v>83675</v>
      </c>
      <c r="F16229">
        <v>-2.7711346570000002</v>
      </c>
      <c r="G16229">
        <v>1.84965852</v>
      </c>
      <c r="H16229">
        <v>-2.992565779</v>
      </c>
      <c r="I16229">
        <v>1.62539981</v>
      </c>
      <c r="J16229">
        <v>-0.22143112200000001</v>
      </c>
      <c r="K16229">
        <v>0.82009916199999999</v>
      </c>
      <c r="L16229">
        <v>0.98325410000000002</v>
      </c>
    </row>
    <row r="16230" spans="1:12" x14ac:dyDescent="0.2">
      <c r="A16230" t="s">
        <v>83676</v>
      </c>
      <c r="B16230" t="s">
        <v>83677</v>
      </c>
      <c r="C16230" s="4" t="s">
        <v>83678</v>
      </c>
      <c r="D16230" t="s">
        <v>83679</v>
      </c>
      <c r="E16230" t="s">
        <v>83680</v>
      </c>
      <c r="F16230">
        <v>-2.4743965110000001</v>
      </c>
      <c r="G16230">
        <v>0.94287685200000004</v>
      </c>
      <c r="H16230">
        <v>-2.265170994</v>
      </c>
      <c r="I16230">
        <v>1.446748535</v>
      </c>
      <c r="J16230">
        <v>0.209225517</v>
      </c>
      <c r="K16230">
        <v>0.82010745200000001</v>
      </c>
      <c r="L16230">
        <v>0.98325410000000002</v>
      </c>
    </row>
    <row r="16231" spans="1:12" x14ac:dyDescent="0.2">
      <c r="A16231" t="s">
        <v>83681</v>
      </c>
      <c r="B16231" t="s">
        <v>83682</v>
      </c>
      <c r="C16231" s="4" t="s">
        <v>83683</v>
      </c>
      <c r="D16231" t="s">
        <v>83684</v>
      </c>
      <c r="E16231" t="s">
        <v>83685</v>
      </c>
      <c r="F16231">
        <v>0.61751246199999998</v>
      </c>
      <c r="G16231">
        <v>0.67332139099999999</v>
      </c>
      <c r="H16231">
        <v>0.48210775900000002</v>
      </c>
      <c r="I16231">
        <v>1.201079003</v>
      </c>
      <c r="J16231">
        <v>-0.13540470299999999</v>
      </c>
      <c r="K16231">
        <v>0.81984360700000003</v>
      </c>
      <c r="L16231">
        <v>0.98325410000000002</v>
      </c>
    </row>
    <row r="16232" spans="1:12" x14ac:dyDescent="0.2">
      <c r="A16232" t="s">
        <v>83686</v>
      </c>
      <c r="B16232" t="s">
        <v>83687</v>
      </c>
      <c r="C16232" s="4" t="s">
        <v>83688</v>
      </c>
      <c r="D16232" t="s">
        <v>83689</v>
      </c>
      <c r="E16232" t="s">
        <v>83690</v>
      </c>
      <c r="F16232">
        <v>3.2731036790000001</v>
      </c>
      <c r="G16232">
        <v>9.3690704E-2</v>
      </c>
      <c r="H16232">
        <v>3.328380814</v>
      </c>
      <c r="I16232">
        <v>0.440614375</v>
      </c>
      <c r="J16232">
        <v>5.5277134999999998E-2</v>
      </c>
      <c r="K16232">
        <v>0.82053405899999998</v>
      </c>
      <c r="L16232">
        <v>0.98325410000000002</v>
      </c>
    </row>
    <row r="16233" spans="1:12" x14ac:dyDescent="0.2">
      <c r="A16233" t="s">
        <v>83691</v>
      </c>
      <c r="B16233" t="s">
        <v>83692</v>
      </c>
      <c r="C16233" s="4" t="s">
        <v>83693</v>
      </c>
      <c r="D16233" t="s">
        <v>83694</v>
      </c>
      <c r="E16233" t="s">
        <v>83695</v>
      </c>
      <c r="F16233">
        <v>5.6374687970000004</v>
      </c>
      <c r="G16233">
        <v>0.240927734</v>
      </c>
      <c r="H16233">
        <v>5.5980189229999997</v>
      </c>
      <c r="I16233">
        <v>0.20433569800000001</v>
      </c>
      <c r="J16233">
        <v>-3.9449874000000003E-2</v>
      </c>
      <c r="K16233">
        <v>0.82054196499999998</v>
      </c>
      <c r="L16233">
        <v>0.98325410000000002</v>
      </c>
    </row>
    <row r="16234" spans="1:12" x14ac:dyDescent="0.2">
      <c r="A16234" t="s">
        <v>83696</v>
      </c>
      <c r="B16234" t="s">
        <v>83697</v>
      </c>
      <c r="C16234" s="4" t="s">
        <v>83698</v>
      </c>
      <c r="D16234" t="s">
        <v>83699</v>
      </c>
      <c r="E16234" t="s">
        <v>83700</v>
      </c>
      <c r="F16234">
        <v>7.1045978290000003</v>
      </c>
      <c r="G16234">
        <v>0.187851237</v>
      </c>
      <c r="H16234">
        <v>7.0773371410000001</v>
      </c>
      <c r="I16234">
        <v>0.169039256</v>
      </c>
      <c r="J16234">
        <v>-2.7260686999999999E-2</v>
      </c>
      <c r="K16234">
        <v>0.82040324399999998</v>
      </c>
      <c r="L16234">
        <v>0.98325410000000002</v>
      </c>
    </row>
    <row r="16235" spans="1:12" x14ac:dyDescent="0.2">
      <c r="A16235" t="s">
        <v>83701</v>
      </c>
      <c r="B16235" t="s">
        <v>83702</v>
      </c>
      <c r="C16235" s="4" t="s">
        <v>83703</v>
      </c>
      <c r="D16235" t="s">
        <v>83704</v>
      </c>
      <c r="E16235" t="s">
        <v>83705</v>
      </c>
      <c r="F16235">
        <v>-2.405553657</v>
      </c>
      <c r="G16235">
        <v>1.948246538</v>
      </c>
      <c r="H16235">
        <v>-2.1462585700000001</v>
      </c>
      <c r="I16235">
        <v>1.6295159159999999</v>
      </c>
      <c r="J16235">
        <v>0.25929508800000001</v>
      </c>
      <c r="K16235">
        <v>0.82007812499999999</v>
      </c>
      <c r="L16235">
        <v>0.98325410000000002</v>
      </c>
    </row>
    <row r="16236" spans="1:12" x14ac:dyDescent="0.2">
      <c r="A16236" t="s">
        <v>83706</v>
      </c>
      <c r="B16236" t="s">
        <v>83707</v>
      </c>
      <c r="C16236" s="4" t="s">
        <v>83708</v>
      </c>
      <c r="D16236" t="s">
        <v>83709</v>
      </c>
      <c r="E16236" t="s">
        <v>83710</v>
      </c>
      <c r="F16236">
        <v>4.5277591389999996</v>
      </c>
      <c r="G16236">
        <v>0.156779376</v>
      </c>
      <c r="H16236">
        <v>4.4896597030000001</v>
      </c>
      <c r="I16236">
        <v>0.15096055</v>
      </c>
      <c r="J16236">
        <v>-3.8099436E-2</v>
      </c>
      <c r="K16236">
        <v>0.82009737900000002</v>
      </c>
      <c r="L16236">
        <v>0.98325410000000002</v>
      </c>
    </row>
    <row r="16237" spans="1:12" x14ac:dyDescent="0.2">
      <c r="A16237" t="s">
        <v>83711</v>
      </c>
      <c r="B16237" t="s">
        <v>83712</v>
      </c>
      <c r="C16237" s="4" t="s">
        <v>83713</v>
      </c>
      <c r="D16237" t="s">
        <v>83714</v>
      </c>
      <c r="E16237" t="s">
        <v>83715</v>
      </c>
      <c r="F16237">
        <v>8.9893889040000001</v>
      </c>
      <c r="G16237">
        <v>0.40242080899999999</v>
      </c>
      <c r="H16237">
        <v>8.942702229</v>
      </c>
      <c r="I16237">
        <v>0.178163243</v>
      </c>
      <c r="J16237">
        <v>-4.6686674999999997E-2</v>
      </c>
      <c r="K16237">
        <v>0.82010280400000002</v>
      </c>
      <c r="L16237">
        <v>0.98325410000000002</v>
      </c>
    </row>
    <row r="16238" spans="1:12" x14ac:dyDescent="0.2">
      <c r="A16238" t="s">
        <v>83716</v>
      </c>
      <c r="B16238" t="s">
        <v>83717</v>
      </c>
      <c r="C16238" s="4" t="s">
        <v>83718</v>
      </c>
      <c r="D16238" t="s">
        <v>83719</v>
      </c>
      <c r="E16238" t="s">
        <v>83720</v>
      </c>
      <c r="F16238">
        <v>-3.681041692</v>
      </c>
      <c r="G16238">
        <v>1.9292140760000001</v>
      </c>
      <c r="H16238">
        <v>-3.4382939870000002</v>
      </c>
      <c r="I16238">
        <v>1.748394853</v>
      </c>
      <c r="J16238">
        <v>0.24274770500000001</v>
      </c>
      <c r="K16238">
        <v>0.82041447599999995</v>
      </c>
      <c r="L16238">
        <v>0.98325410000000002</v>
      </c>
    </row>
    <row r="16239" spans="1:12" x14ac:dyDescent="0.2">
      <c r="A16239" t="s">
        <v>83721</v>
      </c>
      <c r="B16239" t="s">
        <v>83722</v>
      </c>
      <c r="C16239" s="4" t="s">
        <v>83723</v>
      </c>
      <c r="D16239" t="s">
        <v>83724</v>
      </c>
      <c r="E16239" t="s">
        <v>83725</v>
      </c>
      <c r="F16239">
        <v>3.6359625260000001</v>
      </c>
      <c r="G16239">
        <v>0.226149776</v>
      </c>
      <c r="H16239">
        <v>3.5948908479999999</v>
      </c>
      <c r="I16239">
        <v>0.25815176400000001</v>
      </c>
      <c r="J16239">
        <v>-4.1071677000000001E-2</v>
      </c>
      <c r="K16239">
        <v>0.82024392400000001</v>
      </c>
      <c r="L16239">
        <v>0.98325410000000002</v>
      </c>
    </row>
    <row r="16240" spans="1:12" x14ac:dyDescent="0.2">
      <c r="A16240" t="s">
        <v>83726</v>
      </c>
      <c r="B16240" t="s">
        <v>83727</v>
      </c>
      <c r="C16240" s="4" t="s">
        <v>83728</v>
      </c>
      <c r="D16240" t="s">
        <v>83729</v>
      </c>
      <c r="E16240" t="s">
        <v>83730</v>
      </c>
      <c r="F16240">
        <v>-0.62596580700000004</v>
      </c>
      <c r="G16240">
        <v>0.90757380600000004</v>
      </c>
      <c r="H16240">
        <v>-0.50984078600000005</v>
      </c>
      <c r="I16240">
        <v>0.76337074199999999</v>
      </c>
      <c r="J16240">
        <v>0.11612502099999999</v>
      </c>
      <c r="K16240">
        <v>0.82026970700000001</v>
      </c>
      <c r="L16240">
        <v>0.98325410000000002</v>
      </c>
    </row>
    <row r="16241" spans="1:12" x14ac:dyDescent="0.2">
      <c r="A16241" t="s">
        <v>83731</v>
      </c>
      <c r="B16241" t="s">
        <v>83732</v>
      </c>
      <c r="C16241" s="4" t="s">
        <v>83733</v>
      </c>
      <c r="D16241" t="s">
        <v>83734</v>
      </c>
      <c r="E16241" t="s">
        <v>83735</v>
      </c>
      <c r="F16241">
        <v>-2.1318352319999998</v>
      </c>
      <c r="G16241">
        <v>0.93884572600000005</v>
      </c>
      <c r="H16241">
        <v>-2.3636915300000001</v>
      </c>
      <c r="I16241">
        <v>1.5113726000000001</v>
      </c>
      <c r="J16241">
        <v>-0.23185629799999999</v>
      </c>
      <c r="K16241">
        <v>0.82024883599999998</v>
      </c>
      <c r="L16241">
        <v>0.98325410000000002</v>
      </c>
    </row>
    <row r="16242" spans="1:12" x14ac:dyDescent="0.2">
      <c r="A16242" t="s">
        <v>83736</v>
      </c>
      <c r="B16242" t="s">
        <v>83737</v>
      </c>
      <c r="C16242" s="4" t="s">
        <v>83738</v>
      </c>
      <c r="D16242" t="s">
        <v>83739</v>
      </c>
      <c r="E16242" t="s">
        <v>83740</v>
      </c>
      <c r="F16242">
        <v>4.6050847040000003</v>
      </c>
      <c r="G16242">
        <v>0.23187764799999999</v>
      </c>
      <c r="H16242">
        <v>4.5697870890000001</v>
      </c>
      <c r="I16242">
        <v>0.181532573</v>
      </c>
      <c r="J16242">
        <v>-3.5297614999999997E-2</v>
      </c>
      <c r="K16242">
        <v>0.82065529500000001</v>
      </c>
      <c r="L16242">
        <v>0.98327488600000001</v>
      </c>
    </row>
    <row r="16243" spans="1:12" x14ac:dyDescent="0.2">
      <c r="A16243" t="s">
        <v>83741</v>
      </c>
      <c r="B16243" t="s">
        <v>83742</v>
      </c>
      <c r="C16243" s="4" t="s">
        <v>83743</v>
      </c>
      <c r="D16243" t="s">
        <v>83744</v>
      </c>
      <c r="E16243" t="s">
        <v>83745</v>
      </c>
      <c r="F16243">
        <v>4.1152935209999999</v>
      </c>
      <c r="G16243">
        <v>0.256938371</v>
      </c>
      <c r="H16243">
        <v>4.0623826379999999</v>
      </c>
      <c r="I16243">
        <v>0.22551907400000001</v>
      </c>
      <c r="J16243">
        <v>-5.2910882999999999E-2</v>
      </c>
      <c r="K16243">
        <v>0.82065581200000004</v>
      </c>
      <c r="L16243">
        <v>0.98327488600000001</v>
      </c>
    </row>
    <row r="16244" spans="1:12" x14ac:dyDescent="0.2">
      <c r="A16244" t="s">
        <v>83746</v>
      </c>
      <c r="B16244" t="s">
        <v>83747</v>
      </c>
      <c r="C16244" s="4" t="s">
        <v>83748</v>
      </c>
      <c r="D16244" t="s">
        <v>83749</v>
      </c>
      <c r="E16244" t="s">
        <v>83750</v>
      </c>
      <c r="F16244">
        <v>6.4086805340000002</v>
      </c>
      <c r="G16244">
        <v>0.248298993</v>
      </c>
      <c r="H16244">
        <v>6.328178715</v>
      </c>
      <c r="I16244">
        <v>0.750060913</v>
      </c>
      <c r="J16244">
        <v>-8.0501819000000002E-2</v>
      </c>
      <c r="K16244">
        <v>0.82089376800000002</v>
      </c>
      <c r="L16244">
        <v>0.98344882600000005</v>
      </c>
    </row>
    <row r="16245" spans="1:12" x14ac:dyDescent="0.2">
      <c r="A16245" t="s">
        <v>83751</v>
      </c>
      <c r="B16245" t="s">
        <v>83752</v>
      </c>
      <c r="C16245" s="4" t="s">
        <v>83753</v>
      </c>
      <c r="D16245" t="s">
        <v>83754</v>
      </c>
      <c r="E16245" t="s">
        <v>83755</v>
      </c>
      <c r="F16245">
        <v>2.587162615</v>
      </c>
      <c r="G16245">
        <v>0.19718108300000001</v>
      </c>
      <c r="H16245">
        <v>2.6803021130000002</v>
      </c>
      <c r="I16245">
        <v>0.99093569100000001</v>
      </c>
      <c r="J16245">
        <v>9.3139499000000001E-2</v>
      </c>
      <c r="K16245">
        <v>0.82085368000000003</v>
      </c>
      <c r="L16245">
        <v>0.98344882600000005</v>
      </c>
    </row>
    <row r="16246" spans="1:12" x14ac:dyDescent="0.2">
      <c r="A16246" t="s">
        <v>83756</v>
      </c>
      <c r="B16246" t="s">
        <v>83757</v>
      </c>
      <c r="C16246" s="4" t="s">
        <v>83758</v>
      </c>
      <c r="D16246" t="s">
        <v>83759</v>
      </c>
      <c r="E16246" t="s">
        <v>83760</v>
      </c>
      <c r="F16246">
        <v>3.4910623909999998</v>
      </c>
      <c r="G16246">
        <v>0.383993421</v>
      </c>
      <c r="H16246">
        <v>3.4181082209999998</v>
      </c>
      <c r="I16246">
        <v>0.44975594499999999</v>
      </c>
      <c r="J16246">
        <v>-7.2954170999999998E-2</v>
      </c>
      <c r="K16246">
        <v>0.82099254300000002</v>
      </c>
      <c r="L16246">
        <v>0.98351158000000005</v>
      </c>
    </row>
    <row r="16247" spans="1:12" x14ac:dyDescent="0.2">
      <c r="A16247" t="s">
        <v>4469</v>
      </c>
      <c r="B16247" t="s">
        <v>4470</v>
      </c>
      <c r="C16247" s="4" t="s">
        <v>4471</v>
      </c>
      <c r="D16247" t="s">
        <v>4472</v>
      </c>
      <c r="E16247" t="s">
        <v>4473</v>
      </c>
      <c r="F16247">
        <v>-1.778291407</v>
      </c>
      <c r="G16247">
        <v>0.94630250199999999</v>
      </c>
      <c r="H16247">
        <v>-1.570797829</v>
      </c>
      <c r="I16247">
        <v>1.908821452</v>
      </c>
      <c r="J16247">
        <v>0.20749357800000001</v>
      </c>
      <c r="K16247">
        <v>0.82111012800000005</v>
      </c>
      <c r="L16247">
        <v>0.98354128200000002</v>
      </c>
    </row>
    <row r="16248" spans="1:12" x14ac:dyDescent="0.2">
      <c r="A16248" t="s">
        <v>1034</v>
      </c>
      <c r="B16248" t="s">
        <v>1035</v>
      </c>
      <c r="C16248" s="4" t="s">
        <v>1036</v>
      </c>
      <c r="D16248" t="s">
        <v>1037</v>
      </c>
      <c r="E16248" t="s">
        <v>1038</v>
      </c>
      <c r="F16248">
        <v>6.9006462109999998</v>
      </c>
      <c r="G16248">
        <v>0.21788058199999999</v>
      </c>
      <c r="H16248">
        <v>6.9516649609999996</v>
      </c>
      <c r="I16248">
        <v>0.35155434800000002</v>
      </c>
      <c r="J16248">
        <v>5.1018751000000001E-2</v>
      </c>
      <c r="K16248">
        <v>0.82107199500000005</v>
      </c>
      <c r="L16248">
        <v>0.98354128200000002</v>
      </c>
    </row>
    <row r="16249" spans="1:12" x14ac:dyDescent="0.2">
      <c r="A16249" t="s">
        <v>83761</v>
      </c>
      <c r="B16249" t="s">
        <v>83762</v>
      </c>
      <c r="C16249" s="4" t="s">
        <v>83763</v>
      </c>
      <c r="D16249" t="s">
        <v>83764</v>
      </c>
      <c r="E16249" t="s">
        <v>83765</v>
      </c>
      <c r="F16249">
        <v>4.6830241729999997</v>
      </c>
      <c r="G16249">
        <v>0.19470151899999999</v>
      </c>
      <c r="H16249">
        <v>4.7148870909999996</v>
      </c>
      <c r="I16249">
        <v>0.204050869</v>
      </c>
      <c r="J16249">
        <v>3.1862916999999998E-2</v>
      </c>
      <c r="K16249">
        <v>0.82125353499999998</v>
      </c>
      <c r="L16249">
        <v>0.98365747699999995</v>
      </c>
    </row>
    <row r="16250" spans="1:12" x14ac:dyDescent="0.2">
      <c r="A16250" t="s">
        <v>83766</v>
      </c>
      <c r="B16250" t="s">
        <v>83767</v>
      </c>
      <c r="C16250" s="4" t="s">
        <v>83768</v>
      </c>
      <c r="D16250" t="s">
        <v>83769</v>
      </c>
      <c r="E16250" t="s">
        <v>83770</v>
      </c>
      <c r="F16250">
        <v>5.0794346790000002</v>
      </c>
      <c r="G16250">
        <v>0.42818340999999999</v>
      </c>
      <c r="H16250">
        <v>5.0343926950000002</v>
      </c>
      <c r="I16250">
        <v>0.23775231499999999</v>
      </c>
      <c r="J16250">
        <v>-4.5041985E-2</v>
      </c>
      <c r="K16250">
        <v>0.821307173</v>
      </c>
      <c r="L16250">
        <v>0.98366614500000005</v>
      </c>
    </row>
    <row r="16251" spans="1:12" x14ac:dyDescent="0.2">
      <c r="A16251" t="s">
        <v>83771</v>
      </c>
      <c r="B16251" t="s">
        <v>83772</v>
      </c>
      <c r="C16251" s="4" t="s">
        <v>83773</v>
      </c>
      <c r="D16251" t="s">
        <v>83774</v>
      </c>
      <c r="E16251" t="s">
        <v>83775</v>
      </c>
      <c r="F16251">
        <v>7.0708746580000001</v>
      </c>
      <c r="G16251">
        <v>0.27176501600000003</v>
      </c>
      <c r="H16251">
        <v>7.1245687569999996</v>
      </c>
      <c r="I16251">
        <v>0.34340704799999999</v>
      </c>
      <c r="J16251">
        <v>5.3694099000000002E-2</v>
      </c>
      <c r="K16251">
        <v>0.82140872300000001</v>
      </c>
      <c r="L16251">
        <v>0.98373219099999998</v>
      </c>
    </row>
    <row r="16252" spans="1:12" x14ac:dyDescent="0.2">
      <c r="A16252" t="s">
        <v>83776</v>
      </c>
      <c r="B16252" t="s">
        <v>83777</v>
      </c>
      <c r="C16252" s="4" t="s">
        <v>83778</v>
      </c>
      <c r="D16252" t="s">
        <v>83779</v>
      </c>
      <c r="E16252" t="s">
        <v>83780</v>
      </c>
      <c r="F16252">
        <v>1.120773848</v>
      </c>
      <c r="G16252">
        <v>0.55936277300000004</v>
      </c>
      <c r="H16252">
        <v>1.017165213</v>
      </c>
      <c r="I16252">
        <v>0.427787959</v>
      </c>
      <c r="J16252">
        <v>-0.103608635</v>
      </c>
      <c r="K16252">
        <v>0.82165597499999998</v>
      </c>
      <c r="L16252">
        <v>0.98397271600000003</v>
      </c>
    </row>
    <row r="16253" spans="1:12" x14ac:dyDescent="0.2">
      <c r="A16253" t="s">
        <v>83781</v>
      </c>
      <c r="B16253" t="s">
        <v>83782</v>
      </c>
      <c r="C16253" s="4" t="s">
        <v>83783</v>
      </c>
      <c r="D16253" t="s">
        <v>83784</v>
      </c>
      <c r="E16253" t="s">
        <v>83785</v>
      </c>
      <c r="F16253">
        <v>4.5957546520000001</v>
      </c>
      <c r="G16253">
        <v>0.20348971399999999</v>
      </c>
      <c r="H16253">
        <v>4.5605766729999999</v>
      </c>
      <c r="I16253">
        <v>0.27196501200000001</v>
      </c>
      <c r="J16253">
        <v>-3.5177978999999998E-2</v>
      </c>
      <c r="K16253">
        <v>0.82173273199999997</v>
      </c>
      <c r="L16253">
        <v>0.984009048</v>
      </c>
    </row>
    <row r="16254" spans="1:12" x14ac:dyDescent="0.2">
      <c r="A16254" t="s">
        <v>83786</v>
      </c>
      <c r="B16254" t="s">
        <v>83787</v>
      </c>
      <c r="C16254" s="4" t="s">
        <v>83788</v>
      </c>
      <c r="D16254" t="s">
        <v>83789</v>
      </c>
      <c r="E16254" t="s">
        <v>83790</v>
      </c>
      <c r="F16254">
        <v>4.0059906029999999</v>
      </c>
      <c r="G16254">
        <v>0.68124730300000003</v>
      </c>
      <c r="H16254">
        <v>3.947842971</v>
      </c>
      <c r="I16254">
        <v>0.31539150199999999</v>
      </c>
      <c r="J16254">
        <v>-5.8147631999999998E-2</v>
      </c>
      <c r="K16254">
        <v>0.82181612000000004</v>
      </c>
      <c r="L16254">
        <v>0.98405331699999998</v>
      </c>
    </row>
    <row r="16255" spans="1:12" x14ac:dyDescent="0.2">
      <c r="A16255" t="s">
        <v>83791</v>
      </c>
      <c r="B16255" t="s">
        <v>83792</v>
      </c>
      <c r="C16255" s="4" t="s">
        <v>83793</v>
      </c>
      <c r="D16255" t="s">
        <v>83794</v>
      </c>
      <c r="E16255" t="s">
        <v>83795</v>
      </c>
      <c r="F16255">
        <v>-1.634889992</v>
      </c>
      <c r="G16255">
        <v>1.057231198</v>
      </c>
      <c r="H16255">
        <v>-1.837295305</v>
      </c>
      <c r="I16255">
        <v>0.84770831999999996</v>
      </c>
      <c r="J16255">
        <v>-0.202405313</v>
      </c>
      <c r="K16255">
        <v>0.82192213700000005</v>
      </c>
      <c r="L16255">
        <v>0.98410273800000003</v>
      </c>
    </row>
    <row r="16256" spans="1:12" x14ac:dyDescent="0.2">
      <c r="A16256" t="s">
        <v>83796</v>
      </c>
      <c r="B16256" t="s">
        <v>83797</v>
      </c>
      <c r="C16256" s="4" t="s">
        <v>83798</v>
      </c>
      <c r="D16256" t="s">
        <v>83799</v>
      </c>
      <c r="E16256" t="s">
        <v>83800</v>
      </c>
      <c r="F16256">
        <v>5.0345727980000001</v>
      </c>
      <c r="G16256">
        <v>0.47151462300000002</v>
      </c>
      <c r="H16256">
        <v>4.9582891589999996</v>
      </c>
      <c r="I16256">
        <v>0.62484600199999996</v>
      </c>
      <c r="J16256">
        <v>-7.6283639E-2</v>
      </c>
      <c r="K16256">
        <v>0.82195023700000003</v>
      </c>
      <c r="L16256">
        <v>0.98410273800000003</v>
      </c>
    </row>
    <row r="16257" spans="1:12" x14ac:dyDescent="0.2">
      <c r="A16257" t="s">
        <v>83801</v>
      </c>
      <c r="B16257" t="s">
        <v>83802</v>
      </c>
      <c r="C16257" s="4" t="s">
        <v>83803</v>
      </c>
      <c r="D16257" t="s">
        <v>83804</v>
      </c>
      <c r="E16257" t="s">
        <v>83805</v>
      </c>
      <c r="F16257">
        <v>5.2017597919999998</v>
      </c>
      <c r="G16257">
        <v>6.7587640000000004E-2</v>
      </c>
      <c r="H16257">
        <v>5.1672000850000002</v>
      </c>
      <c r="I16257">
        <v>0.33120598000000001</v>
      </c>
      <c r="J16257">
        <v>-3.4559708000000001E-2</v>
      </c>
      <c r="K16257">
        <v>0.82207282800000003</v>
      </c>
      <c r="L16257">
        <v>0.98413834899999997</v>
      </c>
    </row>
    <row r="16258" spans="1:12" x14ac:dyDescent="0.2">
      <c r="A16258" t="s">
        <v>83806</v>
      </c>
      <c r="B16258" t="s">
        <v>83807</v>
      </c>
      <c r="C16258" s="4" t="s">
        <v>83808</v>
      </c>
      <c r="D16258" t="s">
        <v>83809</v>
      </c>
      <c r="E16258" t="s">
        <v>83810</v>
      </c>
      <c r="F16258">
        <v>3.5985639709999999</v>
      </c>
      <c r="G16258">
        <v>0.202571213</v>
      </c>
      <c r="H16258">
        <v>3.6444783479999998</v>
      </c>
      <c r="I16258">
        <v>0.35278601300000001</v>
      </c>
      <c r="J16258">
        <v>4.5914376E-2</v>
      </c>
      <c r="K16258">
        <v>0.82220194899999999</v>
      </c>
      <c r="L16258">
        <v>0.98418176800000001</v>
      </c>
    </row>
    <row r="16259" spans="1:12" x14ac:dyDescent="0.2">
      <c r="A16259" t="s">
        <v>83811</v>
      </c>
      <c r="B16259" t="s">
        <v>83812</v>
      </c>
      <c r="C16259" s="4" t="s">
        <v>83813</v>
      </c>
      <c r="D16259" t="s">
        <v>83814</v>
      </c>
      <c r="E16259" t="s">
        <v>83815</v>
      </c>
      <c r="F16259">
        <v>4.1076335679999998</v>
      </c>
      <c r="G16259">
        <v>0.41043933500000002</v>
      </c>
      <c r="H16259">
        <v>4.0329948419999999</v>
      </c>
      <c r="I16259">
        <v>0.512766163</v>
      </c>
      <c r="J16259">
        <v>-7.4638726000000002E-2</v>
      </c>
      <c r="K16259">
        <v>0.82216461500000004</v>
      </c>
      <c r="L16259">
        <v>0.98418176800000001</v>
      </c>
    </row>
    <row r="16260" spans="1:12" x14ac:dyDescent="0.2">
      <c r="A16260" t="s">
        <v>83816</v>
      </c>
      <c r="B16260" t="s">
        <v>83817</v>
      </c>
      <c r="C16260" s="4" t="s">
        <v>83818</v>
      </c>
      <c r="D16260" t="s">
        <v>83819</v>
      </c>
      <c r="E16260" t="s">
        <v>83820</v>
      </c>
      <c r="F16260">
        <v>1.252161055</v>
      </c>
      <c r="G16260">
        <v>0.811987817</v>
      </c>
      <c r="H16260">
        <v>1.3525528570000001</v>
      </c>
      <c r="I16260">
        <v>0.69202964199999994</v>
      </c>
      <c r="J16260">
        <v>0.100391801</v>
      </c>
      <c r="K16260">
        <v>0.82248190600000004</v>
      </c>
      <c r="L16260">
        <v>0.98418375199999997</v>
      </c>
    </row>
    <row r="16261" spans="1:12" x14ac:dyDescent="0.2">
      <c r="A16261" t="s">
        <v>83821</v>
      </c>
      <c r="B16261" t="s">
        <v>83822</v>
      </c>
      <c r="C16261" s="4" t="s">
        <v>83823</v>
      </c>
      <c r="D16261" t="s">
        <v>83824</v>
      </c>
      <c r="E16261" t="s">
        <v>83825</v>
      </c>
      <c r="F16261">
        <v>-0.26861785999999999</v>
      </c>
      <c r="G16261">
        <v>0.49246452899999998</v>
      </c>
      <c r="H16261">
        <v>-9.5907957000000002E-2</v>
      </c>
      <c r="I16261">
        <v>1.3499865019999999</v>
      </c>
      <c r="J16261">
        <v>0.172709903</v>
      </c>
      <c r="K16261">
        <v>0.82245013700000003</v>
      </c>
      <c r="L16261">
        <v>0.98418375199999997</v>
      </c>
    </row>
    <row r="16262" spans="1:12" x14ac:dyDescent="0.2">
      <c r="A16262" t="s">
        <v>83826</v>
      </c>
      <c r="B16262" t="s">
        <v>83827</v>
      </c>
      <c r="C16262" s="4" t="s">
        <v>83828</v>
      </c>
      <c r="D16262" t="s">
        <v>83829</v>
      </c>
      <c r="E16262" t="s">
        <v>83830</v>
      </c>
      <c r="F16262">
        <v>6.0301732210000001</v>
      </c>
      <c r="G16262">
        <v>0.19224535100000001</v>
      </c>
      <c r="H16262">
        <v>6.0033870450000002</v>
      </c>
      <c r="I16262">
        <v>9.9024716999999998E-2</v>
      </c>
      <c r="J16262">
        <v>-2.6786175999999998E-2</v>
      </c>
      <c r="K16262">
        <v>0.82254875500000002</v>
      </c>
      <c r="L16262">
        <v>0.98418375199999997</v>
      </c>
    </row>
    <row r="16263" spans="1:12" x14ac:dyDescent="0.2">
      <c r="A16263" t="s">
        <v>83831</v>
      </c>
      <c r="B16263" t="s">
        <v>83832</v>
      </c>
      <c r="C16263" s="4" t="s">
        <v>83833</v>
      </c>
      <c r="D16263" t="s">
        <v>83834</v>
      </c>
      <c r="E16263" t="s">
        <v>83835</v>
      </c>
      <c r="F16263">
        <v>1.2276224280000001</v>
      </c>
      <c r="G16263">
        <v>1.009392638</v>
      </c>
      <c r="H16263">
        <v>1.0893473330000001</v>
      </c>
      <c r="I16263">
        <v>0.97213032799999999</v>
      </c>
      <c r="J16263">
        <v>-0.13827509499999999</v>
      </c>
      <c r="K16263">
        <v>0.82229208799999998</v>
      </c>
      <c r="L16263">
        <v>0.98418375199999997</v>
      </c>
    </row>
    <row r="16264" spans="1:12" x14ac:dyDescent="0.2">
      <c r="A16264" t="s">
        <v>83836</v>
      </c>
      <c r="B16264" t="s">
        <v>83837</v>
      </c>
      <c r="C16264" s="4" t="s">
        <v>83838</v>
      </c>
      <c r="D16264" t="s">
        <v>83839</v>
      </c>
      <c r="E16264" t="s">
        <v>83840</v>
      </c>
      <c r="F16264">
        <v>5.6459729840000001</v>
      </c>
      <c r="G16264">
        <v>0.16628504299999999</v>
      </c>
      <c r="H16264">
        <v>5.6763191649999998</v>
      </c>
      <c r="I16264">
        <v>0.27816081300000001</v>
      </c>
      <c r="J16264">
        <v>3.0346181E-2</v>
      </c>
      <c r="K16264">
        <v>0.82244245299999996</v>
      </c>
      <c r="L16264">
        <v>0.98418375199999997</v>
      </c>
    </row>
    <row r="16265" spans="1:12" x14ac:dyDescent="0.2">
      <c r="A16265" t="s">
        <v>83841</v>
      </c>
      <c r="B16265" t="s">
        <v>83842</v>
      </c>
      <c r="C16265" s="4" t="s">
        <v>83843</v>
      </c>
      <c r="D16265" t="s">
        <v>83844</v>
      </c>
      <c r="E16265" t="s">
        <v>83845</v>
      </c>
      <c r="F16265">
        <v>9.4382276869999995</v>
      </c>
      <c r="G16265">
        <v>0.15062176999999999</v>
      </c>
      <c r="H16265">
        <v>9.4843983640000005</v>
      </c>
      <c r="I16265">
        <v>0.42218336699999998</v>
      </c>
      <c r="J16265">
        <v>4.6170677E-2</v>
      </c>
      <c r="K16265">
        <v>0.82248185500000004</v>
      </c>
      <c r="L16265">
        <v>0.98418375199999997</v>
      </c>
    </row>
    <row r="16266" spans="1:12" x14ac:dyDescent="0.2">
      <c r="A16266" t="s">
        <v>83846</v>
      </c>
      <c r="B16266" t="s">
        <v>83847</v>
      </c>
      <c r="C16266" s="4" t="s">
        <v>83848</v>
      </c>
      <c r="D16266" t="s">
        <v>83849</v>
      </c>
      <c r="E16266" t="s">
        <v>83850</v>
      </c>
      <c r="F16266">
        <v>4.957273517</v>
      </c>
      <c r="G16266">
        <v>0.197298532</v>
      </c>
      <c r="H16266">
        <v>4.9890008210000003</v>
      </c>
      <c r="I16266">
        <v>0.24850799700000001</v>
      </c>
      <c r="J16266">
        <v>3.1727303999999998E-2</v>
      </c>
      <c r="K16266">
        <v>0.82250338999999995</v>
      </c>
      <c r="L16266">
        <v>0.98418375199999997</v>
      </c>
    </row>
    <row r="16267" spans="1:12" x14ac:dyDescent="0.2">
      <c r="A16267" t="s">
        <v>83851</v>
      </c>
      <c r="B16267" t="s">
        <v>83852</v>
      </c>
      <c r="C16267" s="4" t="s">
        <v>83853</v>
      </c>
      <c r="D16267" t="s">
        <v>83854</v>
      </c>
      <c r="E16267" t="s">
        <v>83855</v>
      </c>
      <c r="F16267">
        <v>3.9944748940000001</v>
      </c>
      <c r="G16267">
        <v>0.18888147599999999</v>
      </c>
      <c r="H16267">
        <v>3.967573164</v>
      </c>
      <c r="I16267">
        <v>0.13653410399999999</v>
      </c>
      <c r="J16267">
        <v>-2.6901729999999999E-2</v>
      </c>
      <c r="K16267">
        <v>0.82257501399999999</v>
      </c>
      <c r="L16267">
        <v>0.98418375199999997</v>
      </c>
    </row>
    <row r="16268" spans="1:12" x14ac:dyDescent="0.2">
      <c r="A16268" t="s">
        <v>83856</v>
      </c>
      <c r="B16268" t="s">
        <v>83857</v>
      </c>
      <c r="C16268" s="4" t="s">
        <v>83858</v>
      </c>
      <c r="D16268" t="s">
        <v>83859</v>
      </c>
      <c r="E16268" t="s">
        <v>83860</v>
      </c>
      <c r="F16268">
        <v>4.9202485740000004</v>
      </c>
      <c r="G16268">
        <v>0.43447132799999999</v>
      </c>
      <c r="H16268">
        <v>4.8776979430000003</v>
      </c>
      <c r="I16268">
        <v>0.31543505999999999</v>
      </c>
      <c r="J16268">
        <v>-4.2550631999999998E-2</v>
      </c>
      <c r="K16268">
        <v>0.82291214199999996</v>
      </c>
      <c r="L16268">
        <v>0.98421274199999997</v>
      </c>
    </row>
    <row r="16269" spans="1:12" x14ac:dyDescent="0.2">
      <c r="A16269" t="s">
        <v>83861</v>
      </c>
      <c r="B16269" t="s">
        <v>83862</v>
      </c>
      <c r="C16269" s="4" t="s">
        <v>4612</v>
      </c>
      <c r="D16269" t="s">
        <v>83863</v>
      </c>
      <c r="E16269" t="s">
        <v>83864</v>
      </c>
      <c r="F16269">
        <v>3.1898767139999999</v>
      </c>
      <c r="G16269">
        <v>0.22991163100000001</v>
      </c>
      <c r="H16269">
        <v>3.1397374490000001</v>
      </c>
      <c r="I16269">
        <v>0.41735476100000002</v>
      </c>
      <c r="J16269">
        <v>-5.0139265000000002E-2</v>
      </c>
      <c r="K16269">
        <v>0.82286664200000004</v>
      </c>
      <c r="L16269">
        <v>0.98421274199999997</v>
      </c>
    </row>
    <row r="16270" spans="1:12" x14ac:dyDescent="0.2">
      <c r="A16270" t="s">
        <v>83865</v>
      </c>
      <c r="B16270" t="s">
        <v>83866</v>
      </c>
      <c r="C16270" s="4" t="s">
        <v>83867</v>
      </c>
      <c r="D16270" t="s">
        <v>83868</v>
      </c>
      <c r="E16270" t="s">
        <v>83869</v>
      </c>
      <c r="F16270">
        <v>-2.3602579640000001</v>
      </c>
      <c r="G16270">
        <v>0.716378289</v>
      </c>
      <c r="H16270">
        <v>-2.5222777459999999</v>
      </c>
      <c r="I16270">
        <v>1.4893339299999999</v>
      </c>
      <c r="J16270">
        <v>-0.162019782</v>
      </c>
      <c r="K16270">
        <v>0.82309231400000005</v>
      </c>
      <c r="L16270">
        <v>0.98421274199999997</v>
      </c>
    </row>
    <row r="16271" spans="1:12" x14ac:dyDescent="0.2">
      <c r="A16271" t="s">
        <v>83870</v>
      </c>
      <c r="B16271" t="s">
        <v>83871</v>
      </c>
      <c r="C16271" s="4" t="s">
        <v>83872</v>
      </c>
      <c r="D16271" t="s">
        <v>83873</v>
      </c>
      <c r="E16271" t="s">
        <v>83874</v>
      </c>
      <c r="F16271">
        <v>0.85533854799999998</v>
      </c>
      <c r="G16271">
        <v>0.79819616699999996</v>
      </c>
      <c r="H16271">
        <v>0.97730928399999994</v>
      </c>
      <c r="I16271">
        <v>0.82020568100000002</v>
      </c>
      <c r="J16271">
        <v>0.121970736</v>
      </c>
      <c r="K16271">
        <v>0.82267271200000003</v>
      </c>
      <c r="L16271">
        <v>0.98421274199999997</v>
      </c>
    </row>
    <row r="16272" spans="1:12" x14ac:dyDescent="0.2">
      <c r="A16272" t="s">
        <v>83875</v>
      </c>
      <c r="B16272" t="s">
        <v>83876</v>
      </c>
      <c r="C16272" s="4" t="s">
        <v>83877</v>
      </c>
      <c r="D16272" t="s">
        <v>83878</v>
      </c>
      <c r="E16272" t="s">
        <v>83879</v>
      </c>
      <c r="F16272">
        <v>4.0998862340000004</v>
      </c>
      <c r="G16272">
        <v>0.21090541400000001</v>
      </c>
      <c r="H16272">
        <v>4.0659687670000002</v>
      </c>
      <c r="I16272">
        <v>0.23763663300000001</v>
      </c>
      <c r="J16272">
        <v>-3.3917467E-2</v>
      </c>
      <c r="K16272">
        <v>0.82311155899999999</v>
      </c>
      <c r="L16272">
        <v>0.98421274199999997</v>
      </c>
    </row>
    <row r="16273" spans="1:12" x14ac:dyDescent="0.2">
      <c r="A16273" t="s">
        <v>83880</v>
      </c>
      <c r="B16273" t="s">
        <v>83881</v>
      </c>
      <c r="C16273" s="4" t="s">
        <v>83882</v>
      </c>
      <c r="D16273" t="s">
        <v>83883</v>
      </c>
      <c r="E16273" t="s">
        <v>83884</v>
      </c>
      <c r="F16273">
        <v>0.48693060700000002</v>
      </c>
      <c r="G16273">
        <v>0.39738211800000001</v>
      </c>
      <c r="H16273">
        <v>0.57497700200000001</v>
      </c>
      <c r="I16273">
        <v>0.50907440100000001</v>
      </c>
      <c r="J16273">
        <v>8.8046395E-2</v>
      </c>
      <c r="K16273">
        <v>0.82286808300000003</v>
      </c>
      <c r="L16273">
        <v>0.98421274199999997</v>
      </c>
    </row>
    <row r="16274" spans="1:12" x14ac:dyDescent="0.2">
      <c r="A16274" t="s">
        <v>83885</v>
      </c>
      <c r="B16274" t="s">
        <v>83886</v>
      </c>
      <c r="C16274" s="4" t="s">
        <v>83887</v>
      </c>
      <c r="D16274" t="s">
        <v>83888</v>
      </c>
      <c r="E16274" t="s">
        <v>83889</v>
      </c>
      <c r="F16274">
        <v>-3.0661150300000002</v>
      </c>
      <c r="G16274">
        <v>1.4937631339999999</v>
      </c>
      <c r="H16274">
        <v>-3.2744336070000002</v>
      </c>
      <c r="I16274">
        <v>1.85713566</v>
      </c>
      <c r="J16274">
        <v>-0.208318577</v>
      </c>
      <c r="K16274">
        <v>0.82279803200000001</v>
      </c>
      <c r="L16274">
        <v>0.98421274199999997</v>
      </c>
    </row>
    <row r="16275" spans="1:12" x14ac:dyDescent="0.2">
      <c r="A16275" t="s">
        <v>83890</v>
      </c>
      <c r="B16275" t="s">
        <v>83891</v>
      </c>
      <c r="C16275" s="4" t="s">
        <v>83892</v>
      </c>
      <c r="D16275" t="s">
        <v>83893</v>
      </c>
      <c r="E16275" t="s">
        <v>83894</v>
      </c>
      <c r="F16275">
        <v>3.7008386870000001</v>
      </c>
      <c r="G16275">
        <v>0.196951078</v>
      </c>
      <c r="H16275">
        <v>3.6554277100000001</v>
      </c>
      <c r="I16275">
        <v>0.35918111200000002</v>
      </c>
      <c r="J16275">
        <v>-4.5410976999999998E-2</v>
      </c>
      <c r="K16275">
        <v>0.823119147</v>
      </c>
      <c r="L16275">
        <v>0.98421274199999997</v>
      </c>
    </row>
    <row r="16276" spans="1:12" x14ac:dyDescent="0.2">
      <c r="A16276" t="s">
        <v>83895</v>
      </c>
      <c r="B16276" t="s">
        <v>83896</v>
      </c>
      <c r="C16276" s="4" t="s">
        <v>83897</v>
      </c>
      <c r="D16276" t="s">
        <v>83898</v>
      </c>
      <c r="E16276" t="s">
        <v>83899</v>
      </c>
      <c r="F16276">
        <v>4.843080015</v>
      </c>
      <c r="G16276">
        <v>0.123023929</v>
      </c>
      <c r="H16276">
        <v>4.8113612909999999</v>
      </c>
      <c r="I16276">
        <v>0.24833866399999999</v>
      </c>
      <c r="J16276">
        <v>-3.1718723999999997E-2</v>
      </c>
      <c r="K16276">
        <v>0.822970588</v>
      </c>
      <c r="L16276">
        <v>0.98421274199999997</v>
      </c>
    </row>
    <row r="16277" spans="1:12" x14ac:dyDescent="0.2">
      <c r="A16277" t="s">
        <v>83900</v>
      </c>
      <c r="B16277" t="s">
        <v>83901</v>
      </c>
      <c r="C16277" s="4" t="s">
        <v>83902</v>
      </c>
      <c r="D16277" t="s">
        <v>83903</v>
      </c>
      <c r="E16277" t="s">
        <v>83904</v>
      </c>
      <c r="F16277">
        <v>-2.153100974</v>
      </c>
      <c r="G16277">
        <v>0.517430206</v>
      </c>
      <c r="H16277">
        <v>-1.983569551</v>
      </c>
      <c r="I16277">
        <v>0.98795795099999995</v>
      </c>
      <c r="J16277">
        <v>0.16953142299999999</v>
      </c>
      <c r="K16277">
        <v>0.82289915499999999</v>
      </c>
      <c r="L16277">
        <v>0.98421274199999997</v>
      </c>
    </row>
    <row r="16278" spans="1:12" x14ac:dyDescent="0.2">
      <c r="A16278" t="s">
        <v>83905</v>
      </c>
      <c r="B16278" t="s">
        <v>83906</v>
      </c>
      <c r="C16278" s="4" t="s">
        <v>83907</v>
      </c>
      <c r="D16278" t="s">
        <v>83908</v>
      </c>
      <c r="E16278" t="s">
        <v>83909</v>
      </c>
      <c r="F16278">
        <v>3.1418675559999998</v>
      </c>
      <c r="G16278">
        <v>0.11812977199999999</v>
      </c>
      <c r="H16278">
        <v>3.173809699</v>
      </c>
      <c r="I16278">
        <v>0.18258928299999999</v>
      </c>
      <c r="J16278">
        <v>3.1942142999999999E-2</v>
      </c>
      <c r="K16278">
        <v>0.82324922599999995</v>
      </c>
      <c r="L16278">
        <v>0.98421274199999997</v>
      </c>
    </row>
    <row r="16279" spans="1:12" x14ac:dyDescent="0.2">
      <c r="A16279" t="s">
        <v>83910</v>
      </c>
      <c r="B16279" t="s">
        <v>83911</v>
      </c>
      <c r="C16279" s="4" t="s">
        <v>83912</v>
      </c>
      <c r="D16279" t="s">
        <v>83913</v>
      </c>
      <c r="E16279" t="s">
        <v>83914</v>
      </c>
      <c r="F16279">
        <v>-2.9422493279999999</v>
      </c>
      <c r="G16279">
        <v>1.6543078550000001</v>
      </c>
      <c r="H16279">
        <v>-3.1458133400000001</v>
      </c>
      <c r="I16279">
        <v>1.541884604</v>
      </c>
      <c r="J16279">
        <v>-0.20356401199999999</v>
      </c>
      <c r="K16279">
        <v>0.82320786499999998</v>
      </c>
      <c r="L16279">
        <v>0.98421274199999997</v>
      </c>
    </row>
    <row r="16280" spans="1:12" x14ac:dyDescent="0.2">
      <c r="A16280" t="s">
        <v>83915</v>
      </c>
      <c r="B16280" t="s">
        <v>83916</v>
      </c>
      <c r="C16280" s="4" t="s">
        <v>83917</v>
      </c>
      <c r="D16280" t="s">
        <v>83918</v>
      </c>
      <c r="E16280" t="s">
        <v>83919</v>
      </c>
      <c r="F16280">
        <v>5.625802814</v>
      </c>
      <c r="G16280">
        <v>0.179220715</v>
      </c>
      <c r="H16280">
        <v>5.6532701779999996</v>
      </c>
      <c r="I16280">
        <v>8.699672E-2</v>
      </c>
      <c r="J16280">
        <v>2.7467364000000001E-2</v>
      </c>
      <c r="K16280">
        <v>0.82331066500000005</v>
      </c>
      <c r="L16280">
        <v>0.98423068800000002</v>
      </c>
    </row>
    <row r="16281" spans="1:12" x14ac:dyDescent="0.2">
      <c r="A16281" t="s">
        <v>83920</v>
      </c>
      <c r="B16281" t="s">
        <v>83921</v>
      </c>
      <c r="C16281" s="4" t="s">
        <v>83922</v>
      </c>
      <c r="D16281" t="s">
        <v>83923</v>
      </c>
      <c r="E16281" t="s">
        <v>83924</v>
      </c>
      <c r="F16281">
        <v>7.0888669679999996</v>
      </c>
      <c r="G16281">
        <v>0.132876945</v>
      </c>
      <c r="H16281">
        <v>7.06792453</v>
      </c>
      <c r="I16281">
        <v>8.4651427000000001E-2</v>
      </c>
      <c r="J16281">
        <v>-2.0942438000000001E-2</v>
      </c>
      <c r="K16281">
        <v>0.82337776200000001</v>
      </c>
      <c r="L16281">
        <v>0.98425539500000003</v>
      </c>
    </row>
    <row r="16282" spans="1:12" x14ac:dyDescent="0.2">
      <c r="A16282" t="s">
        <v>83925</v>
      </c>
      <c r="B16282" t="s">
        <v>83926</v>
      </c>
      <c r="C16282" s="4" t="s">
        <v>83927</v>
      </c>
      <c r="D16282" t="s">
        <v>83928</v>
      </c>
      <c r="E16282" t="s">
        <v>83929</v>
      </c>
      <c r="F16282">
        <v>5.4174277100000001</v>
      </c>
      <c r="G16282">
        <v>0.611425196</v>
      </c>
      <c r="H16282">
        <v>5.3597065300000004</v>
      </c>
      <c r="I16282">
        <v>0.23716032300000001</v>
      </c>
      <c r="J16282">
        <v>-5.7721179999999997E-2</v>
      </c>
      <c r="K16282">
        <v>0.82343656499999995</v>
      </c>
      <c r="L16282">
        <v>0.98427018600000005</v>
      </c>
    </row>
    <row r="16283" spans="1:12" x14ac:dyDescent="0.2">
      <c r="A16283" t="s">
        <v>83930</v>
      </c>
      <c r="B16283" t="s">
        <v>83931</v>
      </c>
      <c r="C16283" s="4" t="s">
        <v>83932</v>
      </c>
      <c r="D16283" t="s">
        <v>83933</v>
      </c>
      <c r="E16283" t="s">
        <v>83934</v>
      </c>
      <c r="F16283">
        <v>0.32401123199999998</v>
      </c>
      <c r="G16283">
        <v>0.58405968600000002</v>
      </c>
      <c r="H16283">
        <v>0.21763733900000001</v>
      </c>
      <c r="I16283">
        <v>0.96280867400000003</v>
      </c>
      <c r="J16283">
        <v>-0.106373893</v>
      </c>
      <c r="K16283">
        <v>0.82363001999999996</v>
      </c>
      <c r="L16283">
        <v>0.98427942999999996</v>
      </c>
    </row>
    <row r="16284" spans="1:12" x14ac:dyDescent="0.2">
      <c r="A16284" t="s">
        <v>83935</v>
      </c>
      <c r="B16284" t="s">
        <v>83936</v>
      </c>
      <c r="C16284" s="4" t="s">
        <v>83937</v>
      </c>
      <c r="D16284" t="s">
        <v>83938</v>
      </c>
      <c r="E16284" t="s">
        <v>83939</v>
      </c>
      <c r="F16284">
        <v>3.5773064969999999</v>
      </c>
      <c r="G16284">
        <v>0.39324966300000003</v>
      </c>
      <c r="H16284">
        <v>3.513509655</v>
      </c>
      <c r="I16284">
        <v>0.364309826</v>
      </c>
      <c r="J16284">
        <v>-6.3796842000000006E-2</v>
      </c>
      <c r="K16284">
        <v>0.82359241000000005</v>
      </c>
      <c r="L16284">
        <v>0.98427942999999996</v>
      </c>
    </row>
    <row r="16285" spans="1:12" x14ac:dyDescent="0.2">
      <c r="A16285" t="s">
        <v>83940</v>
      </c>
      <c r="B16285" t="s">
        <v>83941</v>
      </c>
      <c r="C16285" s="4" t="s">
        <v>83942</v>
      </c>
      <c r="D16285" t="s">
        <v>83943</v>
      </c>
      <c r="E16285" t="s">
        <v>83944</v>
      </c>
      <c r="F16285">
        <v>0.92967715900000003</v>
      </c>
      <c r="G16285">
        <v>0.28326315699999999</v>
      </c>
      <c r="H16285">
        <v>1.0618081029999999</v>
      </c>
      <c r="I16285">
        <v>1.1587239579999999</v>
      </c>
      <c r="J16285">
        <v>0.132130944</v>
      </c>
      <c r="K16285">
        <v>0.82357870099999997</v>
      </c>
      <c r="L16285">
        <v>0.98427942999999996</v>
      </c>
    </row>
    <row r="16286" spans="1:12" x14ac:dyDescent="0.2">
      <c r="A16286" t="s">
        <v>83945</v>
      </c>
      <c r="B16286" t="s">
        <v>83946</v>
      </c>
      <c r="C16286" s="4" t="s">
        <v>83947</v>
      </c>
      <c r="D16286" t="s">
        <v>83948</v>
      </c>
      <c r="E16286" t="s">
        <v>83949</v>
      </c>
      <c r="F16286">
        <v>2.119252962</v>
      </c>
      <c r="G16286">
        <v>0.36193744799999999</v>
      </c>
      <c r="H16286">
        <v>1.9898572640000001</v>
      </c>
      <c r="I16286">
        <v>1.0104657450000001</v>
      </c>
      <c r="J16286">
        <v>-0.129395698</v>
      </c>
      <c r="K16286">
        <v>0.82369542799999995</v>
      </c>
      <c r="L16286">
        <v>0.98430210699999998</v>
      </c>
    </row>
    <row r="16287" spans="1:12" x14ac:dyDescent="0.2">
      <c r="A16287" t="s">
        <v>83950</v>
      </c>
      <c r="B16287" t="s">
        <v>83951</v>
      </c>
      <c r="C16287" s="4" t="s">
        <v>83952</v>
      </c>
      <c r="D16287" t="s">
        <v>83953</v>
      </c>
      <c r="E16287" t="s">
        <v>83954</v>
      </c>
      <c r="F16287">
        <v>-3.3079321799999999</v>
      </c>
      <c r="G16287">
        <v>1.3569336409999999</v>
      </c>
      <c r="H16287">
        <v>-3.5128744699999999</v>
      </c>
      <c r="I16287">
        <v>1.6994734410000001</v>
      </c>
      <c r="J16287">
        <v>-0.20494229</v>
      </c>
      <c r="K16287">
        <v>0.82382375299999999</v>
      </c>
      <c r="L16287">
        <v>0.98439996299999999</v>
      </c>
    </row>
    <row r="16288" spans="1:12" x14ac:dyDescent="0.2">
      <c r="A16288" t="s">
        <v>83955</v>
      </c>
      <c r="B16288" t="s">
        <v>83956</v>
      </c>
      <c r="C16288" s="4" t="s">
        <v>83957</v>
      </c>
      <c r="D16288" t="s">
        <v>83958</v>
      </c>
      <c r="E16288" t="s">
        <v>83959</v>
      </c>
      <c r="F16288">
        <v>7.1139421909999996</v>
      </c>
      <c r="G16288">
        <v>0.224195434</v>
      </c>
      <c r="H16288">
        <v>7.0817818289999996</v>
      </c>
      <c r="I16288">
        <v>0.21069689899999999</v>
      </c>
      <c r="J16288">
        <v>-3.2160361999999998E-2</v>
      </c>
      <c r="K16288">
        <v>0.82403574000000002</v>
      </c>
      <c r="L16288">
        <v>0.98443131399999995</v>
      </c>
    </row>
    <row r="16289" spans="1:12" x14ac:dyDescent="0.2">
      <c r="A16289" t="s">
        <v>83960</v>
      </c>
      <c r="B16289" t="s">
        <v>83961</v>
      </c>
      <c r="C16289" s="4" t="s">
        <v>83962</v>
      </c>
      <c r="D16289" t="s">
        <v>83963</v>
      </c>
      <c r="E16289" t="s">
        <v>83964</v>
      </c>
      <c r="F16289">
        <v>6.4749524789999997</v>
      </c>
      <c r="G16289">
        <v>0.19437549600000001</v>
      </c>
      <c r="H16289">
        <v>6.4492329719999999</v>
      </c>
      <c r="I16289">
        <v>0.13204444900000001</v>
      </c>
      <c r="J16289">
        <v>-2.5719506E-2</v>
      </c>
      <c r="K16289">
        <v>0.82402922099999998</v>
      </c>
      <c r="L16289">
        <v>0.98443131399999995</v>
      </c>
    </row>
    <row r="16290" spans="1:12" x14ac:dyDescent="0.2">
      <c r="A16290" t="s">
        <v>83965</v>
      </c>
      <c r="B16290" t="s">
        <v>83966</v>
      </c>
      <c r="C16290" s="4" t="s">
        <v>83967</v>
      </c>
      <c r="D16290" t="s">
        <v>83968</v>
      </c>
      <c r="E16290" t="s">
        <v>83969</v>
      </c>
      <c r="F16290">
        <v>4.4215357910000002</v>
      </c>
      <c r="G16290">
        <v>0.358218857</v>
      </c>
      <c r="H16290">
        <v>4.4895575069999998</v>
      </c>
      <c r="I16290">
        <v>0.58200592100000004</v>
      </c>
      <c r="J16290">
        <v>6.8021714999999996E-2</v>
      </c>
      <c r="K16290">
        <v>0.82400770499999998</v>
      </c>
      <c r="L16290">
        <v>0.98443131399999995</v>
      </c>
    </row>
    <row r="16291" spans="1:12" x14ac:dyDescent="0.2">
      <c r="A16291" t="s">
        <v>83970</v>
      </c>
      <c r="B16291" t="s">
        <v>83971</v>
      </c>
      <c r="C16291" s="4" t="s">
        <v>83972</v>
      </c>
      <c r="D16291" t="s">
        <v>83973</v>
      </c>
      <c r="E16291" t="s">
        <v>83974</v>
      </c>
      <c r="F16291">
        <v>3.0474469649999998</v>
      </c>
      <c r="G16291">
        <v>9.6148834000000002E-2</v>
      </c>
      <c r="H16291">
        <v>3.0126854230000002</v>
      </c>
      <c r="I16291">
        <v>0.26009587200000001</v>
      </c>
      <c r="J16291">
        <v>-3.4761541999999999E-2</v>
      </c>
      <c r="K16291">
        <v>0.82420396299999998</v>
      </c>
      <c r="L16291">
        <v>0.98457134000000002</v>
      </c>
    </row>
    <row r="16292" spans="1:12" x14ac:dyDescent="0.2">
      <c r="A16292" t="s">
        <v>83975</v>
      </c>
      <c r="B16292" t="s">
        <v>83976</v>
      </c>
      <c r="C16292" s="4" t="s">
        <v>83977</v>
      </c>
      <c r="D16292" t="s">
        <v>83978</v>
      </c>
      <c r="E16292" t="s">
        <v>83979</v>
      </c>
      <c r="F16292">
        <v>-2.2472437670000001</v>
      </c>
      <c r="G16292">
        <v>2.3522433089999999</v>
      </c>
      <c r="H16292">
        <v>-2.4524711689999998</v>
      </c>
      <c r="I16292">
        <v>1.353839791</v>
      </c>
      <c r="J16292">
        <v>-0.205227401</v>
      </c>
      <c r="K16292">
        <v>0.82425160200000003</v>
      </c>
      <c r="L16292">
        <v>0.98457134000000002</v>
      </c>
    </row>
    <row r="16293" spans="1:12" x14ac:dyDescent="0.2">
      <c r="A16293" t="s">
        <v>83980</v>
      </c>
      <c r="B16293" t="s">
        <v>83981</v>
      </c>
      <c r="C16293" s="4" t="s">
        <v>83982</v>
      </c>
      <c r="D16293" t="s">
        <v>83983</v>
      </c>
      <c r="E16293" t="s">
        <v>83984</v>
      </c>
      <c r="F16293">
        <v>3.5288160240000002</v>
      </c>
      <c r="G16293">
        <v>1.0269900219999999</v>
      </c>
      <c r="H16293">
        <v>3.3095046049999999</v>
      </c>
      <c r="I16293">
        <v>2.0403746140000001</v>
      </c>
      <c r="J16293">
        <v>-0.21931141900000001</v>
      </c>
      <c r="K16293">
        <v>0.82429228499999996</v>
      </c>
      <c r="L16293">
        <v>0.98457134000000002</v>
      </c>
    </row>
    <row r="16294" spans="1:12" x14ac:dyDescent="0.2">
      <c r="A16294" t="s">
        <v>83985</v>
      </c>
      <c r="B16294" t="s">
        <v>83986</v>
      </c>
      <c r="C16294" s="4" t="s">
        <v>83987</v>
      </c>
      <c r="D16294" t="s">
        <v>83988</v>
      </c>
      <c r="E16294" t="s">
        <v>83989</v>
      </c>
      <c r="F16294">
        <v>-1.8218325909999999</v>
      </c>
      <c r="G16294">
        <v>0.89789149099999999</v>
      </c>
      <c r="H16294">
        <v>-1.990918228</v>
      </c>
      <c r="I16294">
        <v>0.82768737999999997</v>
      </c>
      <c r="J16294">
        <v>-0.16908563600000001</v>
      </c>
      <c r="K16294">
        <v>0.82543944000000002</v>
      </c>
      <c r="L16294">
        <v>0.98457808300000005</v>
      </c>
    </row>
    <row r="16295" spans="1:12" x14ac:dyDescent="0.2">
      <c r="A16295" t="s">
        <v>83990</v>
      </c>
      <c r="B16295" t="s">
        <v>83991</v>
      </c>
      <c r="C16295" s="4" t="s">
        <v>83992</v>
      </c>
      <c r="D16295" t="s">
        <v>83993</v>
      </c>
      <c r="E16295" t="s">
        <v>83994</v>
      </c>
      <c r="F16295">
        <v>-2.3197798010000001</v>
      </c>
      <c r="G16295">
        <v>2.304212266</v>
      </c>
      <c r="H16295">
        <v>-2.5567140309999998</v>
      </c>
      <c r="I16295">
        <v>2.1284452470000002</v>
      </c>
      <c r="J16295">
        <v>-0.23693423</v>
      </c>
      <c r="K16295">
        <v>0.82732886400000005</v>
      </c>
      <c r="L16295">
        <v>0.98457808300000005</v>
      </c>
    </row>
    <row r="16296" spans="1:12" x14ac:dyDescent="0.2">
      <c r="A16296" t="s">
        <v>83995</v>
      </c>
      <c r="B16296" t="s">
        <v>83996</v>
      </c>
      <c r="C16296" s="4" t="s">
        <v>83997</v>
      </c>
      <c r="D16296" t="s">
        <v>83998</v>
      </c>
      <c r="E16296" t="s">
        <v>83999</v>
      </c>
      <c r="F16296">
        <v>5.0124070789999999</v>
      </c>
      <c r="G16296">
        <v>0.347625397</v>
      </c>
      <c r="H16296">
        <v>4.9722923300000001</v>
      </c>
      <c r="I16296">
        <v>0.25116825500000001</v>
      </c>
      <c r="J16296">
        <v>-4.0114748999999998E-2</v>
      </c>
      <c r="K16296">
        <v>0.82506889800000005</v>
      </c>
      <c r="L16296">
        <v>0.98457808300000005</v>
      </c>
    </row>
    <row r="16297" spans="1:12" x14ac:dyDescent="0.2">
      <c r="A16297" t="s">
        <v>84000</v>
      </c>
      <c r="B16297" t="s">
        <v>84001</v>
      </c>
      <c r="C16297" s="4" t="s">
        <v>84002</v>
      </c>
      <c r="D16297" t="s">
        <v>84003</v>
      </c>
      <c r="E16297" t="s">
        <v>84004</v>
      </c>
      <c r="F16297">
        <v>3.1507003789999999</v>
      </c>
      <c r="G16297">
        <v>0.16283861499999999</v>
      </c>
      <c r="H16297">
        <v>3.119852517</v>
      </c>
      <c r="I16297">
        <v>0.19359758099999999</v>
      </c>
      <c r="J16297">
        <v>-3.0847862E-2</v>
      </c>
      <c r="K16297">
        <v>0.826112544</v>
      </c>
      <c r="L16297">
        <v>0.98457808300000005</v>
      </c>
    </row>
    <row r="16298" spans="1:12" x14ac:dyDescent="0.2">
      <c r="A16298" t="s">
        <v>84005</v>
      </c>
      <c r="B16298" t="s">
        <v>84006</v>
      </c>
      <c r="C16298" s="4" t="s">
        <v>84007</v>
      </c>
      <c r="D16298" t="s">
        <v>84008</v>
      </c>
      <c r="E16298" t="s">
        <v>84009</v>
      </c>
      <c r="F16298">
        <v>0.28230332400000002</v>
      </c>
      <c r="G16298">
        <v>0.78811064200000003</v>
      </c>
      <c r="H16298">
        <v>5.9010196000000001E-2</v>
      </c>
      <c r="I16298">
        <v>2.3995878720000001</v>
      </c>
      <c r="J16298">
        <v>-0.22329312800000001</v>
      </c>
      <c r="K16298">
        <v>0.82602684800000004</v>
      </c>
      <c r="L16298">
        <v>0.98457808300000005</v>
      </c>
    </row>
    <row r="16299" spans="1:12" x14ac:dyDescent="0.2">
      <c r="A16299" t="s">
        <v>84010</v>
      </c>
      <c r="B16299" t="s">
        <v>84011</v>
      </c>
      <c r="C16299" s="4" t="s">
        <v>84012</v>
      </c>
      <c r="D16299" t="s">
        <v>84013</v>
      </c>
      <c r="E16299" t="s">
        <v>84014</v>
      </c>
      <c r="F16299">
        <v>0.69445639599999998</v>
      </c>
      <c r="G16299">
        <v>0.362965435</v>
      </c>
      <c r="H16299">
        <v>0.56845309099999997</v>
      </c>
      <c r="I16299">
        <v>0.337676635</v>
      </c>
      <c r="J16299">
        <v>-0.12600330400000001</v>
      </c>
      <c r="K16299">
        <v>0.82650126199999996</v>
      </c>
      <c r="L16299">
        <v>0.98457808300000005</v>
      </c>
    </row>
    <row r="16300" spans="1:12" x14ac:dyDescent="0.2">
      <c r="A16300" t="s">
        <v>84015</v>
      </c>
      <c r="B16300" t="s">
        <v>84016</v>
      </c>
      <c r="C16300" s="4" t="s">
        <v>84017</v>
      </c>
      <c r="D16300" t="s">
        <v>84018</v>
      </c>
      <c r="E16300" t="s">
        <v>84019</v>
      </c>
      <c r="F16300">
        <v>7.4140220990000003</v>
      </c>
      <c r="G16300">
        <v>0.285645115</v>
      </c>
      <c r="H16300">
        <v>7.36827144</v>
      </c>
      <c r="I16300">
        <v>0.38233029099999999</v>
      </c>
      <c r="J16300">
        <v>-4.5750658999999999E-2</v>
      </c>
      <c r="K16300">
        <v>0.82735788099999996</v>
      </c>
      <c r="L16300">
        <v>0.98457808300000005</v>
      </c>
    </row>
    <row r="16301" spans="1:12" x14ac:dyDescent="0.2">
      <c r="A16301" t="s">
        <v>84020</v>
      </c>
      <c r="B16301" t="s">
        <v>84021</v>
      </c>
      <c r="C16301" s="4" t="s">
        <v>84022</v>
      </c>
      <c r="D16301" t="s">
        <v>84023</v>
      </c>
      <c r="E16301" t="s">
        <v>84024</v>
      </c>
      <c r="F16301">
        <v>4.7834565209999997</v>
      </c>
      <c r="G16301">
        <v>0.19999630600000001</v>
      </c>
      <c r="H16301">
        <v>4.7446039860000004</v>
      </c>
      <c r="I16301">
        <v>0.33136086599999998</v>
      </c>
      <c r="J16301">
        <v>-3.8852534000000001E-2</v>
      </c>
      <c r="K16301">
        <v>0.825749293</v>
      </c>
      <c r="L16301">
        <v>0.98457808300000005</v>
      </c>
    </row>
    <row r="16302" spans="1:12" x14ac:dyDescent="0.2">
      <c r="A16302" t="s">
        <v>84025</v>
      </c>
      <c r="B16302" t="s">
        <v>84026</v>
      </c>
      <c r="C16302" s="4" t="s">
        <v>84027</v>
      </c>
      <c r="D16302" t="s">
        <v>84028</v>
      </c>
      <c r="E16302" t="s">
        <v>84029</v>
      </c>
      <c r="F16302">
        <v>4.9307173259999999</v>
      </c>
      <c r="G16302">
        <v>0.265168191</v>
      </c>
      <c r="H16302">
        <v>4.8940288970000001</v>
      </c>
      <c r="I16302">
        <v>0.27509159300000002</v>
      </c>
      <c r="J16302">
        <v>-3.6688428000000002E-2</v>
      </c>
      <c r="K16302">
        <v>0.82722916400000002</v>
      </c>
      <c r="L16302">
        <v>0.98457808300000005</v>
      </c>
    </row>
    <row r="16303" spans="1:12" x14ac:dyDescent="0.2">
      <c r="A16303" t="s">
        <v>84030</v>
      </c>
      <c r="B16303" t="s">
        <v>84031</v>
      </c>
      <c r="C16303" s="4" t="s">
        <v>84032</v>
      </c>
      <c r="D16303" t="s">
        <v>84033</v>
      </c>
      <c r="E16303" t="s">
        <v>84034</v>
      </c>
      <c r="F16303">
        <v>-1.374440254</v>
      </c>
      <c r="G16303">
        <v>1.1854396549999999</v>
      </c>
      <c r="H16303">
        <v>-1.563578269</v>
      </c>
      <c r="I16303">
        <v>0.70836781999999998</v>
      </c>
      <c r="J16303">
        <v>-0.18913801499999999</v>
      </c>
      <c r="K16303">
        <v>0.82586744899999998</v>
      </c>
      <c r="L16303">
        <v>0.98457808300000005</v>
      </c>
    </row>
    <row r="16304" spans="1:12" x14ac:dyDescent="0.2">
      <c r="A16304" t="s">
        <v>84035</v>
      </c>
      <c r="B16304" t="s">
        <v>84036</v>
      </c>
      <c r="C16304" s="4" t="s">
        <v>84037</v>
      </c>
      <c r="D16304" t="s">
        <v>84038</v>
      </c>
      <c r="E16304" t="s">
        <v>84039</v>
      </c>
      <c r="F16304">
        <v>3.0549671549999999</v>
      </c>
      <c r="G16304">
        <v>0.29741649599999997</v>
      </c>
      <c r="H16304">
        <v>3.0018546800000001</v>
      </c>
      <c r="I16304">
        <v>0.23789653699999999</v>
      </c>
      <c r="J16304">
        <v>-5.3112474999999999E-2</v>
      </c>
      <c r="K16304">
        <v>0.82641646999999996</v>
      </c>
      <c r="L16304">
        <v>0.98457808300000005</v>
      </c>
    </row>
    <row r="16305" spans="1:12" x14ac:dyDescent="0.2">
      <c r="A16305" t="s">
        <v>84040</v>
      </c>
      <c r="B16305" t="s">
        <v>84041</v>
      </c>
      <c r="C16305" s="4" t="s">
        <v>84042</v>
      </c>
      <c r="D16305" t="s">
        <v>84043</v>
      </c>
      <c r="E16305" t="s">
        <v>84044</v>
      </c>
      <c r="F16305">
        <v>3.8299268049999999</v>
      </c>
      <c r="G16305">
        <v>0.370581467</v>
      </c>
      <c r="H16305">
        <v>3.882618141</v>
      </c>
      <c r="I16305">
        <v>0.29772562200000002</v>
      </c>
      <c r="J16305">
        <v>5.2691335999999998E-2</v>
      </c>
      <c r="K16305">
        <v>0.82530859899999998</v>
      </c>
      <c r="L16305">
        <v>0.98457808300000005</v>
      </c>
    </row>
    <row r="16306" spans="1:12" x14ac:dyDescent="0.2">
      <c r="A16306" t="s">
        <v>84045</v>
      </c>
      <c r="B16306" t="s">
        <v>84046</v>
      </c>
      <c r="C16306" s="4" t="s">
        <v>84047</v>
      </c>
      <c r="D16306" t="s">
        <v>84048</v>
      </c>
      <c r="E16306" t="s">
        <v>84049</v>
      </c>
      <c r="F16306">
        <v>-0.56271186399999995</v>
      </c>
      <c r="G16306">
        <v>0.747364209</v>
      </c>
      <c r="H16306">
        <v>-0.72638164800000005</v>
      </c>
      <c r="I16306">
        <v>1.648457448</v>
      </c>
      <c r="J16306">
        <v>-0.16366978400000001</v>
      </c>
      <c r="K16306">
        <v>0.82500229199999997</v>
      </c>
      <c r="L16306">
        <v>0.98457808300000005</v>
      </c>
    </row>
    <row r="16307" spans="1:12" x14ac:dyDescent="0.2">
      <c r="A16307" t="s">
        <v>84050</v>
      </c>
      <c r="B16307" t="s">
        <v>84051</v>
      </c>
      <c r="C16307" s="4" t="s">
        <v>84052</v>
      </c>
      <c r="D16307" t="s">
        <v>84053</v>
      </c>
      <c r="E16307" t="s">
        <v>84054</v>
      </c>
      <c r="F16307">
        <v>0.15350317399999999</v>
      </c>
      <c r="G16307">
        <v>0.661912006</v>
      </c>
      <c r="H16307">
        <v>-7.2978249999999995E-2</v>
      </c>
      <c r="I16307">
        <v>2.5366524639999999</v>
      </c>
      <c r="J16307">
        <v>-0.22648142399999999</v>
      </c>
      <c r="K16307">
        <v>0.82702959099999995</v>
      </c>
      <c r="L16307">
        <v>0.98457808300000005</v>
      </c>
    </row>
    <row r="16308" spans="1:12" x14ac:dyDescent="0.2">
      <c r="A16308" t="s">
        <v>84055</v>
      </c>
      <c r="B16308" t="s">
        <v>84056</v>
      </c>
      <c r="C16308" s="4" t="s">
        <v>84057</v>
      </c>
      <c r="D16308" t="s">
        <v>84058</v>
      </c>
      <c r="E16308" t="s">
        <v>84059</v>
      </c>
      <c r="F16308">
        <v>4.9158013739999999</v>
      </c>
      <c r="G16308">
        <v>0.18271584099999999</v>
      </c>
      <c r="H16308">
        <v>4.943052679</v>
      </c>
      <c r="I16308">
        <v>0.19791234399999999</v>
      </c>
      <c r="J16308">
        <v>2.7251305E-2</v>
      </c>
      <c r="K16308">
        <v>0.82712514100000001</v>
      </c>
      <c r="L16308">
        <v>0.98457808300000005</v>
      </c>
    </row>
    <row r="16309" spans="1:12" x14ac:dyDescent="0.2">
      <c r="A16309" t="s">
        <v>84060</v>
      </c>
      <c r="B16309" t="s">
        <v>84061</v>
      </c>
      <c r="C16309" s="4" t="s">
        <v>84062</v>
      </c>
      <c r="D16309" t="s">
        <v>84063</v>
      </c>
      <c r="E16309" t="s">
        <v>84064</v>
      </c>
      <c r="F16309">
        <v>-2.8048698380000001</v>
      </c>
      <c r="G16309">
        <v>1.7526934380000001</v>
      </c>
      <c r="H16309">
        <v>-2.6054314390000002</v>
      </c>
      <c r="I16309">
        <v>1.379499636</v>
      </c>
      <c r="J16309">
        <v>0.19943839899999999</v>
      </c>
      <c r="K16309">
        <v>0.82443956200000001</v>
      </c>
      <c r="L16309">
        <v>0.98457808300000005</v>
      </c>
    </row>
    <row r="16310" spans="1:12" x14ac:dyDescent="0.2">
      <c r="A16310" t="s">
        <v>84065</v>
      </c>
      <c r="B16310" t="s">
        <v>84066</v>
      </c>
      <c r="C16310" s="4" t="s">
        <v>84067</v>
      </c>
      <c r="D16310" t="s">
        <v>84068</v>
      </c>
      <c r="E16310" t="s">
        <v>84069</v>
      </c>
      <c r="F16310">
        <v>2.570886824</v>
      </c>
      <c r="G16310">
        <v>0.27843522999999998</v>
      </c>
      <c r="H16310">
        <v>2.5193050920000002</v>
      </c>
      <c r="I16310">
        <v>0.330538687</v>
      </c>
      <c r="J16310">
        <v>-5.1581730999999999E-2</v>
      </c>
      <c r="K16310">
        <v>0.82746082499999996</v>
      </c>
      <c r="L16310">
        <v>0.98457808300000005</v>
      </c>
    </row>
    <row r="16311" spans="1:12" x14ac:dyDescent="0.2">
      <c r="A16311" t="s">
        <v>84070</v>
      </c>
      <c r="B16311" t="s">
        <v>84071</v>
      </c>
      <c r="C16311" s="4" t="s">
        <v>84072</v>
      </c>
      <c r="D16311" t="s">
        <v>84073</v>
      </c>
      <c r="E16311" t="s">
        <v>84074</v>
      </c>
      <c r="F16311">
        <v>0.53616694499999995</v>
      </c>
      <c r="G16311">
        <v>0.384108432</v>
      </c>
      <c r="H16311">
        <v>0.456727569</v>
      </c>
      <c r="I16311">
        <v>0.68585145999999997</v>
      </c>
      <c r="J16311">
        <v>-7.9439376000000006E-2</v>
      </c>
      <c r="K16311">
        <v>0.82732311599999997</v>
      </c>
      <c r="L16311">
        <v>0.98457808300000005</v>
      </c>
    </row>
    <row r="16312" spans="1:12" x14ac:dyDescent="0.2">
      <c r="A16312" t="s">
        <v>84075</v>
      </c>
      <c r="B16312" t="s">
        <v>84076</v>
      </c>
      <c r="C16312" s="4" t="s">
        <v>84077</v>
      </c>
      <c r="D16312" t="s">
        <v>84078</v>
      </c>
      <c r="E16312" t="s">
        <v>84079</v>
      </c>
      <c r="F16312">
        <v>6.6620423559999997</v>
      </c>
      <c r="G16312">
        <v>6.8795231999999998E-2</v>
      </c>
      <c r="H16312">
        <v>6.6373405879999998</v>
      </c>
      <c r="I16312">
        <v>0.15733497299999999</v>
      </c>
      <c r="J16312">
        <v>-2.4701767999999999E-2</v>
      </c>
      <c r="K16312">
        <v>0.82485439299999996</v>
      </c>
      <c r="L16312">
        <v>0.98457808300000005</v>
      </c>
    </row>
    <row r="16313" spans="1:12" x14ac:dyDescent="0.2">
      <c r="A16313" t="s">
        <v>84080</v>
      </c>
      <c r="B16313" t="s">
        <v>84081</v>
      </c>
      <c r="C16313" s="4" t="s">
        <v>84082</v>
      </c>
      <c r="D16313" t="s">
        <v>84083</v>
      </c>
      <c r="E16313" t="s">
        <v>84084</v>
      </c>
      <c r="F16313">
        <v>8.2329870429999996</v>
      </c>
      <c r="G16313">
        <v>4.7539517000000003E-2</v>
      </c>
      <c r="H16313">
        <v>8.2101982600000003</v>
      </c>
      <c r="I16313">
        <v>0.13399882099999999</v>
      </c>
      <c r="J16313">
        <v>-2.2788782E-2</v>
      </c>
      <c r="K16313">
        <v>0.82488567400000001</v>
      </c>
      <c r="L16313">
        <v>0.98457808300000005</v>
      </c>
    </row>
    <row r="16314" spans="1:12" x14ac:dyDescent="0.2">
      <c r="A16314" t="s">
        <v>84085</v>
      </c>
      <c r="B16314" t="s">
        <v>84086</v>
      </c>
      <c r="C16314" s="4" t="s">
        <v>84087</v>
      </c>
      <c r="D16314" t="s">
        <v>84088</v>
      </c>
      <c r="E16314" t="s">
        <v>84089</v>
      </c>
      <c r="F16314">
        <v>-3.7129806580000002</v>
      </c>
      <c r="G16314">
        <v>1.86559005</v>
      </c>
      <c r="H16314">
        <v>-3.4783871390000001</v>
      </c>
      <c r="I16314">
        <v>1.778282162</v>
      </c>
      <c r="J16314">
        <v>0.23459352</v>
      </c>
      <c r="K16314">
        <v>0.82715027299999999</v>
      </c>
      <c r="L16314">
        <v>0.98457808300000005</v>
      </c>
    </row>
    <row r="16315" spans="1:12" x14ac:dyDescent="0.2">
      <c r="A16315" t="s">
        <v>3391</v>
      </c>
      <c r="B16315" t="s">
        <v>3392</v>
      </c>
      <c r="C16315" s="4" t="s">
        <v>3393</v>
      </c>
      <c r="D16315" t="s">
        <v>3394</v>
      </c>
      <c r="E16315" t="s">
        <v>3395</v>
      </c>
      <c r="F16315">
        <v>-2.255345851</v>
      </c>
      <c r="G16315">
        <v>2.0790293329999998</v>
      </c>
      <c r="H16315">
        <v>-2.5102665100000001</v>
      </c>
      <c r="I16315">
        <v>1.883041738</v>
      </c>
      <c r="J16315">
        <v>-0.25492066000000002</v>
      </c>
      <c r="K16315">
        <v>0.82617584899999996</v>
      </c>
      <c r="L16315">
        <v>0.98457808300000005</v>
      </c>
    </row>
    <row r="16316" spans="1:12" x14ac:dyDescent="0.2">
      <c r="A16316" t="s">
        <v>84090</v>
      </c>
      <c r="B16316" t="s">
        <v>84091</v>
      </c>
      <c r="C16316" s="4" t="s">
        <v>84092</v>
      </c>
      <c r="D16316" t="s">
        <v>84093</v>
      </c>
      <c r="E16316" t="s">
        <v>84094</v>
      </c>
      <c r="F16316">
        <v>6.1885735840000002</v>
      </c>
      <c r="G16316">
        <v>0.28121992200000001</v>
      </c>
      <c r="H16316">
        <v>6.1597111099999999</v>
      </c>
      <c r="I16316">
        <v>0.180744985</v>
      </c>
      <c r="J16316">
        <v>-2.8862473999999999E-2</v>
      </c>
      <c r="K16316">
        <v>0.82699657299999996</v>
      </c>
      <c r="L16316">
        <v>0.98457808300000005</v>
      </c>
    </row>
    <row r="16317" spans="1:12" x14ac:dyDescent="0.2">
      <c r="A16317" t="s">
        <v>84095</v>
      </c>
      <c r="B16317" t="s">
        <v>84096</v>
      </c>
      <c r="C16317" s="4" t="s">
        <v>84097</v>
      </c>
      <c r="D16317" t="s">
        <v>84098</v>
      </c>
      <c r="E16317" t="s">
        <v>84099</v>
      </c>
      <c r="F16317">
        <v>4.3025985420000001</v>
      </c>
      <c r="G16317">
        <v>0.46724083799999999</v>
      </c>
      <c r="H16317">
        <v>4.3844592860000002</v>
      </c>
      <c r="I16317">
        <v>0.73288567299999996</v>
      </c>
      <c r="J16317">
        <v>8.1860743999999999E-2</v>
      </c>
      <c r="K16317">
        <v>0.82628017099999995</v>
      </c>
      <c r="L16317">
        <v>0.98457808300000005</v>
      </c>
    </row>
    <row r="16318" spans="1:12" x14ac:dyDescent="0.2">
      <c r="A16318" t="s">
        <v>84100</v>
      </c>
      <c r="B16318" t="s">
        <v>84101</v>
      </c>
      <c r="C16318" s="4" t="s">
        <v>84102</v>
      </c>
      <c r="D16318" t="s">
        <v>84103</v>
      </c>
      <c r="E16318" t="s">
        <v>84104</v>
      </c>
      <c r="F16318">
        <v>5.5305045640000001</v>
      </c>
      <c r="G16318">
        <v>0.58006402400000001</v>
      </c>
      <c r="H16318">
        <v>5.461814124</v>
      </c>
      <c r="I16318">
        <v>0.57455160800000005</v>
      </c>
      <c r="J16318">
        <v>-6.8690440000000005E-2</v>
      </c>
      <c r="K16318">
        <v>0.82597835799999997</v>
      </c>
      <c r="L16318">
        <v>0.98457808300000005</v>
      </c>
    </row>
    <row r="16319" spans="1:12" x14ac:dyDescent="0.2">
      <c r="A16319" t="s">
        <v>84105</v>
      </c>
      <c r="B16319" t="s">
        <v>84106</v>
      </c>
      <c r="C16319" s="4" t="s">
        <v>84107</v>
      </c>
      <c r="D16319" t="s">
        <v>84108</v>
      </c>
      <c r="E16319" t="s">
        <v>84109</v>
      </c>
      <c r="F16319">
        <v>6.7574945959999999</v>
      </c>
      <c r="G16319">
        <v>0.117928096</v>
      </c>
      <c r="H16319">
        <v>6.7788456520000002</v>
      </c>
      <c r="I16319">
        <v>0.15185583999999999</v>
      </c>
      <c r="J16319">
        <v>2.1351056E-2</v>
      </c>
      <c r="K16319">
        <v>0.82486549099999995</v>
      </c>
      <c r="L16319">
        <v>0.98457808300000005</v>
      </c>
    </row>
    <row r="16320" spans="1:12" x14ac:dyDescent="0.2">
      <c r="A16320" t="s">
        <v>84110</v>
      </c>
      <c r="B16320" t="s">
        <v>84111</v>
      </c>
      <c r="C16320" s="4" t="s">
        <v>84112</v>
      </c>
      <c r="D16320" t="s">
        <v>84113</v>
      </c>
      <c r="E16320" t="s">
        <v>84114</v>
      </c>
      <c r="F16320">
        <v>5.4535089369999996</v>
      </c>
      <c r="G16320">
        <v>0.25611666</v>
      </c>
      <c r="H16320">
        <v>5.4818567920000003</v>
      </c>
      <c r="I16320">
        <v>0.15597849799999999</v>
      </c>
      <c r="J16320">
        <v>2.8347855000000002E-2</v>
      </c>
      <c r="K16320">
        <v>0.826107221</v>
      </c>
      <c r="L16320">
        <v>0.98457808300000005</v>
      </c>
    </row>
    <row r="16321" spans="1:12" x14ac:dyDescent="0.2">
      <c r="A16321" t="s">
        <v>84115</v>
      </c>
      <c r="B16321" t="s">
        <v>84116</v>
      </c>
      <c r="C16321" s="4" t="s">
        <v>84117</v>
      </c>
      <c r="D16321" t="s">
        <v>84118</v>
      </c>
      <c r="E16321" t="s">
        <v>84119</v>
      </c>
      <c r="F16321">
        <v>4.5987362640000002</v>
      </c>
      <c r="G16321">
        <v>0.21824686800000001</v>
      </c>
      <c r="H16321">
        <v>4.5612910940000004</v>
      </c>
      <c r="I16321">
        <v>0.30374927800000001</v>
      </c>
      <c r="J16321">
        <v>-3.744517E-2</v>
      </c>
      <c r="K16321">
        <v>0.82661878799999999</v>
      </c>
      <c r="L16321">
        <v>0.98457808300000005</v>
      </c>
    </row>
    <row r="16322" spans="1:12" x14ac:dyDescent="0.2">
      <c r="A16322" t="s">
        <v>84120</v>
      </c>
      <c r="B16322" t="s">
        <v>84121</v>
      </c>
      <c r="C16322" s="4" t="s">
        <v>84122</v>
      </c>
      <c r="D16322" t="s">
        <v>84123</v>
      </c>
      <c r="E16322" t="s">
        <v>84124</v>
      </c>
      <c r="F16322">
        <v>3.3620313240000002</v>
      </c>
      <c r="G16322">
        <v>0.42045775400000002</v>
      </c>
      <c r="H16322">
        <v>3.3037850190000002</v>
      </c>
      <c r="I16322">
        <v>0.35184332600000001</v>
      </c>
      <c r="J16322">
        <v>-5.8246304999999998E-2</v>
      </c>
      <c r="K16322">
        <v>0.82730351400000002</v>
      </c>
      <c r="L16322">
        <v>0.98457808300000005</v>
      </c>
    </row>
    <row r="16323" spans="1:12" x14ac:dyDescent="0.2">
      <c r="A16323" t="s">
        <v>84125</v>
      </c>
      <c r="B16323" t="s">
        <v>84126</v>
      </c>
      <c r="C16323" s="4" t="s">
        <v>84127</v>
      </c>
      <c r="D16323" t="s">
        <v>84128</v>
      </c>
      <c r="E16323" t="s">
        <v>84129</v>
      </c>
      <c r="F16323">
        <v>6.9909781950000003</v>
      </c>
      <c r="G16323">
        <v>0.11823518399999999</v>
      </c>
      <c r="H16323">
        <v>7.0176699300000003</v>
      </c>
      <c r="I16323">
        <v>0.164354535</v>
      </c>
      <c r="J16323">
        <v>2.6691736000000001E-2</v>
      </c>
      <c r="K16323">
        <v>0.82520283100000003</v>
      </c>
      <c r="L16323">
        <v>0.98457808300000005</v>
      </c>
    </row>
    <row r="16324" spans="1:12" x14ac:dyDescent="0.2">
      <c r="A16324" t="s">
        <v>84130</v>
      </c>
      <c r="B16324" t="s">
        <v>84131</v>
      </c>
      <c r="C16324" s="4" t="s">
        <v>84132</v>
      </c>
      <c r="D16324" t="s">
        <v>84133</v>
      </c>
      <c r="E16324" t="s">
        <v>84134</v>
      </c>
      <c r="F16324">
        <v>9.0057364000000001E-2</v>
      </c>
      <c r="G16324">
        <v>0.45779082399999999</v>
      </c>
      <c r="H16324">
        <v>0.19497145199999999</v>
      </c>
      <c r="I16324">
        <v>0.71115697200000005</v>
      </c>
      <c r="J16324">
        <v>0.104914088</v>
      </c>
      <c r="K16324">
        <v>0.82542025600000002</v>
      </c>
      <c r="L16324">
        <v>0.98457808300000005</v>
      </c>
    </row>
    <row r="16325" spans="1:12" x14ac:dyDescent="0.2">
      <c r="A16325" t="s">
        <v>84135</v>
      </c>
      <c r="B16325" t="s">
        <v>84136</v>
      </c>
      <c r="C16325" s="4" t="s">
        <v>84137</v>
      </c>
      <c r="D16325" t="s">
        <v>84138</v>
      </c>
      <c r="E16325" t="s">
        <v>84139</v>
      </c>
      <c r="F16325">
        <v>4.4582102030000001</v>
      </c>
      <c r="G16325">
        <v>0.14594510799999999</v>
      </c>
      <c r="H16325">
        <v>4.4260619700000001</v>
      </c>
      <c r="I16325">
        <v>0.248426968</v>
      </c>
      <c r="J16325">
        <v>-3.2148232999999998E-2</v>
      </c>
      <c r="K16325">
        <v>0.824982467</v>
      </c>
      <c r="L16325">
        <v>0.98457808300000005</v>
      </c>
    </row>
    <row r="16326" spans="1:12" x14ac:dyDescent="0.2">
      <c r="A16326" t="s">
        <v>84140</v>
      </c>
      <c r="B16326" t="s">
        <v>84141</v>
      </c>
      <c r="C16326" s="4" t="s">
        <v>84142</v>
      </c>
      <c r="D16326" t="s">
        <v>84143</v>
      </c>
      <c r="E16326" t="s">
        <v>84144</v>
      </c>
      <c r="F16326">
        <v>6.1072776329999998</v>
      </c>
      <c r="G16326">
        <v>0.169043254</v>
      </c>
      <c r="H16326">
        <v>6.1471081200000004</v>
      </c>
      <c r="I16326">
        <v>0.123610598</v>
      </c>
      <c r="J16326">
        <v>3.9830486999999998E-2</v>
      </c>
      <c r="K16326">
        <v>0.82563186399999999</v>
      </c>
      <c r="L16326">
        <v>0.98457808300000005</v>
      </c>
    </row>
    <row r="16327" spans="1:12" x14ac:dyDescent="0.2">
      <c r="A16327" t="s">
        <v>84145</v>
      </c>
      <c r="B16327" t="s">
        <v>84146</v>
      </c>
      <c r="C16327" s="4" t="s">
        <v>84147</v>
      </c>
      <c r="D16327" t="s">
        <v>84148</v>
      </c>
      <c r="E16327" t="s">
        <v>84149</v>
      </c>
      <c r="F16327">
        <v>-1.747739382</v>
      </c>
      <c r="G16327">
        <v>0.94971951700000001</v>
      </c>
      <c r="H16327">
        <v>-1.97529873</v>
      </c>
      <c r="I16327">
        <v>2.4368164349999999</v>
      </c>
      <c r="J16327">
        <v>-0.22755934899999999</v>
      </c>
      <c r="K16327">
        <v>0.82511199300000004</v>
      </c>
      <c r="L16327">
        <v>0.98457808300000005</v>
      </c>
    </row>
    <row r="16328" spans="1:12" x14ac:dyDescent="0.2">
      <c r="A16328" t="s">
        <v>84150</v>
      </c>
      <c r="B16328" t="s">
        <v>84151</v>
      </c>
      <c r="C16328" s="4" t="s">
        <v>84152</v>
      </c>
      <c r="D16328" t="s">
        <v>84153</v>
      </c>
      <c r="E16328" t="s">
        <v>84154</v>
      </c>
      <c r="F16328">
        <v>5.1553292050000001</v>
      </c>
      <c r="G16328">
        <v>0.623117056</v>
      </c>
      <c r="H16328">
        <v>5.2341729690000003</v>
      </c>
      <c r="I16328">
        <v>0.29454406300000002</v>
      </c>
      <c r="J16328">
        <v>7.8843763999999997E-2</v>
      </c>
      <c r="K16328">
        <v>0.82625016600000001</v>
      </c>
      <c r="L16328">
        <v>0.98457808300000005</v>
      </c>
    </row>
    <row r="16329" spans="1:12" x14ac:dyDescent="0.2">
      <c r="A16329" t="s">
        <v>84155</v>
      </c>
      <c r="B16329" t="s">
        <v>84156</v>
      </c>
      <c r="C16329" s="4" t="s">
        <v>84157</v>
      </c>
      <c r="D16329" t="s">
        <v>84158</v>
      </c>
      <c r="E16329" t="s">
        <v>84159</v>
      </c>
      <c r="F16329">
        <v>2.1183942930000002</v>
      </c>
      <c r="G16329">
        <v>0.27853773100000001</v>
      </c>
      <c r="H16329">
        <v>2.1684704240000001</v>
      </c>
      <c r="I16329">
        <v>0.28747082299999999</v>
      </c>
      <c r="J16329">
        <v>5.0076131000000003E-2</v>
      </c>
      <c r="K16329">
        <v>0.82661123599999997</v>
      </c>
      <c r="L16329">
        <v>0.98457808300000005</v>
      </c>
    </row>
    <row r="16330" spans="1:12" x14ac:dyDescent="0.2">
      <c r="A16330" t="s">
        <v>84160</v>
      </c>
      <c r="B16330" t="s">
        <v>84161</v>
      </c>
      <c r="C16330" s="4" t="s">
        <v>84162</v>
      </c>
      <c r="D16330" t="s">
        <v>84163</v>
      </c>
      <c r="E16330" t="s">
        <v>84164</v>
      </c>
      <c r="F16330">
        <v>-2.9424147820000002</v>
      </c>
      <c r="G16330">
        <v>1.6532109479999999</v>
      </c>
      <c r="H16330">
        <v>-3.1787010709999999</v>
      </c>
      <c r="I16330">
        <v>1.9470410600000001</v>
      </c>
      <c r="J16330">
        <v>-0.23628628900000001</v>
      </c>
      <c r="K16330">
        <v>0.82553103400000005</v>
      </c>
      <c r="L16330">
        <v>0.98457808300000005</v>
      </c>
    </row>
    <row r="16331" spans="1:12" x14ac:dyDescent="0.2">
      <c r="A16331" t="s">
        <v>84165</v>
      </c>
      <c r="B16331" t="s">
        <v>84166</v>
      </c>
      <c r="C16331" s="4" t="s">
        <v>84167</v>
      </c>
      <c r="D16331" t="s">
        <v>84168</v>
      </c>
      <c r="E16331" t="s">
        <v>84169</v>
      </c>
      <c r="F16331">
        <v>0.99748071699999996</v>
      </c>
      <c r="G16331">
        <v>0.96594562100000003</v>
      </c>
      <c r="H16331">
        <v>1.09617067</v>
      </c>
      <c r="I16331">
        <v>0.77459199899999998</v>
      </c>
      <c r="J16331">
        <v>9.8689952999999997E-2</v>
      </c>
      <c r="K16331">
        <v>0.82475765599999995</v>
      </c>
      <c r="L16331">
        <v>0.98457808300000005</v>
      </c>
    </row>
    <row r="16332" spans="1:12" x14ac:dyDescent="0.2">
      <c r="A16332" t="s">
        <v>84170</v>
      </c>
      <c r="B16332" t="s">
        <v>84171</v>
      </c>
      <c r="C16332" s="4" t="s">
        <v>84172</v>
      </c>
      <c r="D16332" t="s">
        <v>84173</v>
      </c>
      <c r="E16332" t="s">
        <v>84174</v>
      </c>
      <c r="F16332">
        <v>-3.5008835060000001</v>
      </c>
      <c r="G16332">
        <v>1.1628504710000001</v>
      </c>
      <c r="H16332">
        <v>-3.274847404</v>
      </c>
      <c r="I16332">
        <v>1.9644143519999999</v>
      </c>
      <c r="J16332">
        <v>0.22603610199999999</v>
      </c>
      <c r="K16332">
        <v>0.82500406400000004</v>
      </c>
      <c r="L16332">
        <v>0.98457808300000005</v>
      </c>
    </row>
    <row r="16333" spans="1:12" x14ac:dyDescent="0.2">
      <c r="A16333" t="s">
        <v>84175</v>
      </c>
      <c r="B16333" t="s">
        <v>84176</v>
      </c>
      <c r="C16333" s="4" t="s">
        <v>84177</v>
      </c>
      <c r="D16333" t="s">
        <v>84178</v>
      </c>
      <c r="E16333" t="s">
        <v>84179</v>
      </c>
      <c r="F16333">
        <v>-0.182718889</v>
      </c>
      <c r="G16333">
        <v>0.86687646100000004</v>
      </c>
      <c r="H16333">
        <v>-0.38428795700000001</v>
      </c>
      <c r="I16333">
        <v>0.60171046399999994</v>
      </c>
      <c r="J16333">
        <v>-0.20156906799999999</v>
      </c>
      <c r="K16333">
        <v>0.82600469899999995</v>
      </c>
      <c r="L16333">
        <v>0.98457808300000005</v>
      </c>
    </row>
    <row r="16334" spans="1:12" x14ac:dyDescent="0.2">
      <c r="A16334" t="s">
        <v>84180</v>
      </c>
      <c r="B16334" t="s">
        <v>84181</v>
      </c>
      <c r="C16334" s="4" t="s">
        <v>84182</v>
      </c>
      <c r="D16334" t="s">
        <v>84183</v>
      </c>
      <c r="E16334" t="s">
        <v>84184</v>
      </c>
      <c r="F16334">
        <v>6.8726970310000004</v>
      </c>
      <c r="G16334">
        <v>1.9153587E-2</v>
      </c>
      <c r="H16334">
        <v>6.8516447579999999</v>
      </c>
      <c r="I16334">
        <v>0.120374038</v>
      </c>
      <c r="J16334">
        <v>-2.1052273E-2</v>
      </c>
      <c r="K16334">
        <v>0.824815411</v>
      </c>
      <c r="L16334">
        <v>0.98457808300000005</v>
      </c>
    </row>
    <row r="16335" spans="1:12" x14ac:dyDescent="0.2">
      <c r="A16335" t="s">
        <v>84185</v>
      </c>
      <c r="B16335" t="s">
        <v>84186</v>
      </c>
      <c r="C16335" s="4" t="s">
        <v>84187</v>
      </c>
      <c r="D16335" t="s">
        <v>84188</v>
      </c>
      <c r="E16335" t="s">
        <v>84189</v>
      </c>
      <c r="F16335">
        <v>5.6249798330000003</v>
      </c>
      <c r="G16335">
        <v>0.54029732900000005</v>
      </c>
      <c r="H16335">
        <v>5.7442107650000001</v>
      </c>
      <c r="I16335">
        <v>0.45303144200000001</v>
      </c>
      <c r="J16335">
        <v>0.119230932</v>
      </c>
      <c r="K16335">
        <v>0.82520595399999996</v>
      </c>
      <c r="L16335">
        <v>0.98457808300000005</v>
      </c>
    </row>
    <row r="16336" spans="1:12" x14ac:dyDescent="0.2">
      <c r="A16336" t="s">
        <v>84190</v>
      </c>
      <c r="B16336" t="s">
        <v>84191</v>
      </c>
      <c r="C16336" s="4" t="s">
        <v>84192</v>
      </c>
      <c r="D16336" t="s">
        <v>84193</v>
      </c>
      <c r="E16336" t="s">
        <v>84194</v>
      </c>
      <c r="F16336">
        <v>4.9751846520000003</v>
      </c>
      <c r="G16336">
        <v>0.340808098</v>
      </c>
      <c r="H16336">
        <v>4.9424041079999999</v>
      </c>
      <c r="I16336">
        <v>0.16456737799999999</v>
      </c>
      <c r="J16336">
        <v>-3.2780544000000002E-2</v>
      </c>
      <c r="K16336">
        <v>0.82544155399999997</v>
      </c>
      <c r="L16336">
        <v>0.98457808300000005</v>
      </c>
    </row>
    <row r="16337" spans="1:12" x14ac:dyDescent="0.2">
      <c r="A16337" t="s">
        <v>84195</v>
      </c>
      <c r="B16337" t="s">
        <v>84196</v>
      </c>
      <c r="C16337" s="4" t="s">
        <v>84197</v>
      </c>
      <c r="D16337" t="s">
        <v>84198</v>
      </c>
      <c r="E16337" t="s">
        <v>84199</v>
      </c>
      <c r="F16337">
        <v>2.227910214</v>
      </c>
      <c r="G16337">
        <v>0.79976743699999997</v>
      </c>
      <c r="H16337">
        <v>2.1421512250000001</v>
      </c>
      <c r="I16337">
        <v>0.65145159500000005</v>
      </c>
      <c r="J16337">
        <v>-8.5758988999999994E-2</v>
      </c>
      <c r="K16337">
        <v>0.82460893099999999</v>
      </c>
      <c r="L16337">
        <v>0.98457808300000005</v>
      </c>
    </row>
    <row r="16338" spans="1:12" x14ac:dyDescent="0.2">
      <c r="A16338" t="s">
        <v>84200</v>
      </c>
      <c r="B16338" t="s">
        <v>84201</v>
      </c>
      <c r="C16338" s="4" t="s">
        <v>84202</v>
      </c>
      <c r="D16338" t="s">
        <v>84203</v>
      </c>
      <c r="E16338" t="s">
        <v>84204</v>
      </c>
      <c r="F16338">
        <v>-4.0723012750000001</v>
      </c>
      <c r="G16338">
        <v>1.3528304179999999</v>
      </c>
      <c r="H16338">
        <v>-3.849195806</v>
      </c>
      <c r="I16338">
        <v>1.8230956920000001</v>
      </c>
      <c r="J16338">
        <v>0.223105469</v>
      </c>
      <c r="K16338">
        <v>0.82722093399999996</v>
      </c>
      <c r="L16338">
        <v>0.98457808300000005</v>
      </c>
    </row>
    <row r="16339" spans="1:12" x14ac:dyDescent="0.2">
      <c r="A16339" t="s">
        <v>4329</v>
      </c>
      <c r="B16339" t="s">
        <v>4330</v>
      </c>
      <c r="C16339" s="4" t="s">
        <v>4331</v>
      </c>
      <c r="D16339" t="s">
        <v>4332</v>
      </c>
      <c r="E16339" t="s">
        <v>4333</v>
      </c>
      <c r="F16339">
        <v>4.2185885409999999</v>
      </c>
      <c r="G16339">
        <v>0.26514138799999998</v>
      </c>
      <c r="H16339">
        <v>4.2824401669999999</v>
      </c>
      <c r="I16339">
        <v>0.288445063</v>
      </c>
      <c r="J16339">
        <v>6.3851625999999995E-2</v>
      </c>
      <c r="K16339">
        <v>0.82586641000000005</v>
      </c>
      <c r="L16339">
        <v>0.98457808300000005</v>
      </c>
    </row>
    <row r="16340" spans="1:12" x14ac:dyDescent="0.2">
      <c r="A16340" t="s">
        <v>84205</v>
      </c>
      <c r="B16340" t="s">
        <v>84206</v>
      </c>
      <c r="C16340" s="4" t="s">
        <v>84207</v>
      </c>
      <c r="D16340" t="s">
        <v>84208</v>
      </c>
      <c r="E16340" t="s">
        <v>84209</v>
      </c>
      <c r="F16340">
        <v>-0.78590655899999995</v>
      </c>
      <c r="G16340">
        <v>0.10757478199999999</v>
      </c>
      <c r="H16340">
        <v>-0.93354511600000001</v>
      </c>
      <c r="I16340">
        <v>1.4826841470000001</v>
      </c>
      <c r="J16340">
        <v>-0.147638557</v>
      </c>
      <c r="K16340">
        <v>0.82705833399999995</v>
      </c>
      <c r="L16340">
        <v>0.98457808300000005</v>
      </c>
    </row>
    <row r="16341" spans="1:12" x14ac:dyDescent="0.2">
      <c r="A16341" t="s">
        <v>84210</v>
      </c>
      <c r="B16341" t="s">
        <v>84211</v>
      </c>
      <c r="C16341" s="4" t="s">
        <v>84212</v>
      </c>
      <c r="D16341" t="s">
        <v>84213</v>
      </c>
      <c r="E16341" t="s">
        <v>84214</v>
      </c>
      <c r="F16341">
        <v>4.6682315819999998</v>
      </c>
      <c r="G16341">
        <v>0.36886600200000003</v>
      </c>
      <c r="H16341">
        <v>4.6254289169999998</v>
      </c>
      <c r="I16341">
        <v>0.29894046099999999</v>
      </c>
      <c r="J16341">
        <v>-4.2802664999999997E-2</v>
      </c>
      <c r="K16341">
        <v>0.82454817700000005</v>
      </c>
      <c r="L16341">
        <v>0.98457808300000005</v>
      </c>
    </row>
    <row r="16342" spans="1:12" x14ac:dyDescent="0.2">
      <c r="A16342" t="s">
        <v>84215</v>
      </c>
      <c r="B16342" t="s">
        <v>84216</v>
      </c>
      <c r="C16342" s="4" t="s">
        <v>84217</v>
      </c>
      <c r="D16342" t="s">
        <v>84218</v>
      </c>
      <c r="E16342" t="s">
        <v>84219</v>
      </c>
      <c r="F16342">
        <v>-0.39291214699999999</v>
      </c>
      <c r="G16342">
        <v>0.68149548000000004</v>
      </c>
      <c r="H16342">
        <v>-0.22558118699999999</v>
      </c>
      <c r="I16342">
        <v>1.202857761</v>
      </c>
      <c r="J16342">
        <v>0.16733096</v>
      </c>
      <c r="K16342">
        <v>0.82655981300000003</v>
      </c>
      <c r="L16342">
        <v>0.98457808300000005</v>
      </c>
    </row>
    <row r="16343" spans="1:12" x14ac:dyDescent="0.2">
      <c r="A16343" t="s">
        <v>84220</v>
      </c>
      <c r="B16343" t="s">
        <v>84221</v>
      </c>
      <c r="C16343" s="4" t="s">
        <v>84222</v>
      </c>
      <c r="D16343" t="s">
        <v>84223</v>
      </c>
      <c r="E16343" t="s">
        <v>84224</v>
      </c>
      <c r="F16343">
        <v>5.2881906860000001</v>
      </c>
      <c r="G16343">
        <v>0.12869878500000001</v>
      </c>
      <c r="H16343">
        <v>5.2540585479999997</v>
      </c>
      <c r="I16343">
        <v>0.24969122799999999</v>
      </c>
      <c r="J16343">
        <v>-3.4132137999999999E-2</v>
      </c>
      <c r="K16343">
        <v>0.82643591199999999</v>
      </c>
      <c r="L16343">
        <v>0.98457808300000005</v>
      </c>
    </row>
    <row r="16344" spans="1:12" x14ac:dyDescent="0.2">
      <c r="A16344" t="s">
        <v>84225</v>
      </c>
      <c r="B16344" t="s">
        <v>84226</v>
      </c>
      <c r="C16344" s="4" t="s">
        <v>84227</v>
      </c>
      <c r="D16344" t="s">
        <v>84228</v>
      </c>
      <c r="E16344" t="s">
        <v>84229</v>
      </c>
      <c r="F16344">
        <v>3.9266644359999998</v>
      </c>
      <c r="G16344">
        <v>0.17562771499999999</v>
      </c>
      <c r="H16344">
        <v>3.9524112100000002</v>
      </c>
      <c r="I16344">
        <v>0.13210155500000001</v>
      </c>
      <c r="J16344">
        <v>2.5746774E-2</v>
      </c>
      <c r="K16344">
        <v>0.82688306600000006</v>
      </c>
      <c r="L16344">
        <v>0.98457808300000005</v>
      </c>
    </row>
    <row r="16345" spans="1:12" x14ac:dyDescent="0.2">
      <c r="A16345" t="s">
        <v>84230</v>
      </c>
      <c r="B16345" t="s">
        <v>84231</v>
      </c>
      <c r="C16345" s="4" t="s">
        <v>84232</v>
      </c>
      <c r="D16345" t="s">
        <v>84233</v>
      </c>
      <c r="E16345" t="s">
        <v>84234</v>
      </c>
      <c r="F16345">
        <v>-2.44916073</v>
      </c>
      <c r="G16345">
        <v>1.923160706</v>
      </c>
      <c r="H16345">
        <v>-2.594614172</v>
      </c>
      <c r="I16345">
        <v>0.48831807100000002</v>
      </c>
      <c r="J16345">
        <v>-0.14545344299999999</v>
      </c>
      <c r="K16345">
        <v>0.82749151200000004</v>
      </c>
      <c r="L16345">
        <v>0.98457808300000005</v>
      </c>
    </row>
    <row r="16346" spans="1:12" x14ac:dyDescent="0.2">
      <c r="A16346" t="s">
        <v>84235</v>
      </c>
      <c r="B16346" t="s">
        <v>84236</v>
      </c>
      <c r="C16346" s="4" t="s">
        <v>84237</v>
      </c>
      <c r="D16346" t="s">
        <v>84238</v>
      </c>
      <c r="E16346" t="s">
        <v>84239</v>
      </c>
      <c r="F16346">
        <v>-2.3754474600000002</v>
      </c>
      <c r="G16346">
        <v>0.47818984799999997</v>
      </c>
      <c r="H16346">
        <v>-2.553711587</v>
      </c>
      <c r="I16346">
        <v>1.26905443</v>
      </c>
      <c r="J16346">
        <v>-0.17826412699999999</v>
      </c>
      <c r="K16346">
        <v>0.82454187700000003</v>
      </c>
      <c r="L16346">
        <v>0.98457808300000005</v>
      </c>
    </row>
    <row r="16347" spans="1:12" x14ac:dyDescent="0.2">
      <c r="A16347" t="s">
        <v>84240</v>
      </c>
      <c r="B16347" t="s">
        <v>84241</v>
      </c>
      <c r="C16347" s="4" t="s">
        <v>84242</v>
      </c>
      <c r="D16347" t="s">
        <v>84243</v>
      </c>
      <c r="E16347" t="s">
        <v>84244</v>
      </c>
      <c r="F16347">
        <v>3.2096065390000001</v>
      </c>
      <c r="G16347">
        <v>0.108374757</v>
      </c>
      <c r="H16347">
        <v>3.1721795570000002</v>
      </c>
      <c r="I16347">
        <v>0.27288750000000001</v>
      </c>
      <c r="J16347">
        <v>-3.7426980999999998E-2</v>
      </c>
      <c r="K16347">
        <v>0.82648680399999996</v>
      </c>
      <c r="L16347">
        <v>0.98457808300000005</v>
      </c>
    </row>
    <row r="16348" spans="1:12" x14ac:dyDescent="0.2">
      <c r="A16348" t="s">
        <v>84245</v>
      </c>
      <c r="B16348" t="s">
        <v>84246</v>
      </c>
      <c r="C16348" s="4" t="s">
        <v>65914</v>
      </c>
      <c r="D16348" t="s">
        <v>84247</v>
      </c>
      <c r="E16348" t="s">
        <v>84248</v>
      </c>
      <c r="F16348">
        <v>-1.015791111</v>
      </c>
      <c r="G16348">
        <v>0.59162977500000002</v>
      </c>
      <c r="H16348">
        <v>-1.143722551</v>
      </c>
      <c r="I16348">
        <v>1.0009478270000001</v>
      </c>
      <c r="J16348">
        <v>-0.12793144000000001</v>
      </c>
      <c r="K16348">
        <v>0.82483744599999997</v>
      </c>
      <c r="L16348">
        <v>0.98457808300000005</v>
      </c>
    </row>
    <row r="16349" spans="1:12" x14ac:dyDescent="0.2">
      <c r="A16349" t="s">
        <v>84249</v>
      </c>
      <c r="B16349" t="s">
        <v>84250</v>
      </c>
      <c r="C16349" s="4" t="s">
        <v>84251</v>
      </c>
      <c r="D16349" t="s">
        <v>84252</v>
      </c>
      <c r="E16349" t="s">
        <v>84253</v>
      </c>
      <c r="F16349">
        <v>7.275035946</v>
      </c>
      <c r="G16349">
        <v>0.11641188500000001</v>
      </c>
      <c r="H16349">
        <v>7.2507163390000002</v>
      </c>
      <c r="I16349">
        <v>0.177210593</v>
      </c>
      <c r="J16349">
        <v>-2.4319606000000001E-2</v>
      </c>
      <c r="K16349">
        <v>0.82665328699999996</v>
      </c>
      <c r="L16349">
        <v>0.98457808300000005</v>
      </c>
    </row>
    <row r="16350" spans="1:12" x14ac:dyDescent="0.2">
      <c r="A16350" t="s">
        <v>84254</v>
      </c>
      <c r="B16350" t="s">
        <v>84255</v>
      </c>
      <c r="C16350" s="4" t="s">
        <v>84256</v>
      </c>
      <c r="D16350" t="s">
        <v>84257</v>
      </c>
      <c r="E16350" t="s">
        <v>84258</v>
      </c>
      <c r="F16350">
        <v>3.6569957149999999</v>
      </c>
      <c r="G16350">
        <v>0.24342244900000001</v>
      </c>
      <c r="H16350">
        <v>3.6103450659999998</v>
      </c>
      <c r="I16350">
        <v>0.33136965800000001</v>
      </c>
      <c r="J16350">
        <v>-4.6650649000000002E-2</v>
      </c>
      <c r="K16350">
        <v>0.82553404699999999</v>
      </c>
      <c r="L16350">
        <v>0.98457808300000005</v>
      </c>
    </row>
    <row r="16351" spans="1:12" x14ac:dyDescent="0.2">
      <c r="A16351" t="s">
        <v>84259</v>
      </c>
      <c r="B16351" t="s">
        <v>84260</v>
      </c>
      <c r="C16351" s="4" t="s">
        <v>84261</v>
      </c>
      <c r="D16351" t="s">
        <v>84262</v>
      </c>
      <c r="E16351" t="s">
        <v>84263</v>
      </c>
      <c r="F16351">
        <v>5.3567042239999996</v>
      </c>
      <c r="G16351">
        <v>0.188532382</v>
      </c>
      <c r="H16351">
        <v>5.3803921639999999</v>
      </c>
      <c r="I16351">
        <v>0.13086120200000001</v>
      </c>
      <c r="J16351">
        <v>2.3687940000000001E-2</v>
      </c>
      <c r="K16351">
        <v>0.82710405300000001</v>
      </c>
      <c r="L16351">
        <v>0.98457808300000005</v>
      </c>
    </row>
    <row r="16352" spans="1:12" x14ac:dyDescent="0.2">
      <c r="A16352" t="s">
        <v>84264</v>
      </c>
      <c r="B16352" t="s">
        <v>84265</v>
      </c>
      <c r="C16352" s="4" t="s">
        <v>84266</v>
      </c>
      <c r="D16352" t="s">
        <v>84267</v>
      </c>
      <c r="E16352" t="s">
        <v>84268</v>
      </c>
      <c r="F16352">
        <v>-3.861489197</v>
      </c>
      <c r="G16352">
        <v>1.6221626339999999</v>
      </c>
      <c r="H16352">
        <v>-3.6415632590000002</v>
      </c>
      <c r="I16352">
        <v>1.618130354</v>
      </c>
      <c r="J16352">
        <v>0.21992593799999999</v>
      </c>
      <c r="K16352">
        <v>0.82750260399999997</v>
      </c>
      <c r="L16352">
        <v>0.98457808300000005</v>
      </c>
    </row>
    <row r="16353" spans="1:12" x14ac:dyDescent="0.2">
      <c r="A16353" t="s">
        <v>84269</v>
      </c>
      <c r="B16353" t="s">
        <v>84270</v>
      </c>
      <c r="C16353" s="4" t="s">
        <v>84271</v>
      </c>
      <c r="D16353" t="s">
        <v>84272</v>
      </c>
      <c r="E16353" t="s">
        <v>84273</v>
      </c>
      <c r="F16353">
        <v>-0.70652921199999996</v>
      </c>
      <c r="G16353">
        <v>1.209469517</v>
      </c>
      <c r="H16353">
        <v>-0.56285375500000001</v>
      </c>
      <c r="I16353">
        <v>0.920497809</v>
      </c>
      <c r="J16353">
        <v>0.14367545700000001</v>
      </c>
      <c r="K16353">
        <v>0.82490964600000005</v>
      </c>
      <c r="L16353">
        <v>0.98457808300000005</v>
      </c>
    </row>
    <row r="16354" spans="1:12" x14ac:dyDescent="0.2">
      <c r="A16354" t="s">
        <v>84274</v>
      </c>
      <c r="B16354" t="s">
        <v>84275</v>
      </c>
      <c r="C16354" s="4" t="s">
        <v>84276</v>
      </c>
      <c r="D16354" t="s">
        <v>84277</v>
      </c>
      <c r="E16354" t="s">
        <v>84278</v>
      </c>
      <c r="F16354">
        <v>5.1144359130000003</v>
      </c>
      <c r="G16354">
        <v>0.48318543600000002</v>
      </c>
      <c r="H16354">
        <v>5.0429597409999998</v>
      </c>
      <c r="I16354">
        <v>0.67836258000000005</v>
      </c>
      <c r="J16354">
        <v>-7.1476172000000004E-2</v>
      </c>
      <c r="K16354">
        <v>0.825930151</v>
      </c>
      <c r="L16354">
        <v>0.98457808300000005</v>
      </c>
    </row>
    <row r="16355" spans="1:12" x14ac:dyDescent="0.2">
      <c r="A16355" t="s">
        <v>4852</v>
      </c>
      <c r="B16355" t="s">
        <v>4853</v>
      </c>
      <c r="C16355" s="4" t="s">
        <v>4854</v>
      </c>
      <c r="D16355" t="s">
        <v>4855</v>
      </c>
      <c r="E16355" t="s">
        <v>4856</v>
      </c>
      <c r="F16355">
        <v>-1.841686629</v>
      </c>
      <c r="G16355">
        <v>0.465279426</v>
      </c>
      <c r="H16355">
        <v>-1.69232527</v>
      </c>
      <c r="I16355">
        <v>0.62328816099999995</v>
      </c>
      <c r="J16355">
        <v>0.149361359</v>
      </c>
      <c r="K16355">
        <v>0.82689696499999998</v>
      </c>
      <c r="L16355">
        <v>0.98457808300000005</v>
      </c>
    </row>
    <row r="16356" spans="1:12" x14ac:dyDescent="0.2">
      <c r="A16356" t="s">
        <v>84279</v>
      </c>
      <c r="B16356" t="s">
        <v>84280</v>
      </c>
      <c r="C16356" s="4" t="s">
        <v>84281</v>
      </c>
      <c r="D16356" t="s">
        <v>84282</v>
      </c>
      <c r="E16356" t="s">
        <v>84283</v>
      </c>
      <c r="F16356">
        <v>1.8742532460000001</v>
      </c>
      <c r="G16356">
        <v>0.18292925500000001</v>
      </c>
      <c r="H16356">
        <v>1.923101495</v>
      </c>
      <c r="I16356">
        <v>0.2429173</v>
      </c>
      <c r="J16356">
        <v>4.8848247999999997E-2</v>
      </c>
      <c r="K16356">
        <v>0.82677149299999997</v>
      </c>
      <c r="L16356">
        <v>0.98457808300000005</v>
      </c>
    </row>
    <row r="16357" spans="1:12" x14ac:dyDescent="0.2">
      <c r="A16357" t="s">
        <v>84284</v>
      </c>
      <c r="B16357" t="s">
        <v>84285</v>
      </c>
      <c r="C16357" s="4" t="s">
        <v>84286</v>
      </c>
      <c r="D16357" t="s">
        <v>84287</v>
      </c>
      <c r="E16357" t="s">
        <v>84288</v>
      </c>
      <c r="F16357">
        <v>2.5747359859999999</v>
      </c>
      <c r="G16357">
        <v>8.3415687000000002E-2</v>
      </c>
      <c r="H16357">
        <v>2.5280279330000002</v>
      </c>
      <c r="I16357">
        <v>0.311766926</v>
      </c>
      <c r="J16357">
        <v>-4.6708052999999999E-2</v>
      </c>
      <c r="K16357">
        <v>0.82758979099999996</v>
      </c>
      <c r="L16357">
        <v>0.98462655600000004</v>
      </c>
    </row>
    <row r="16358" spans="1:12" x14ac:dyDescent="0.2">
      <c r="A16358" t="s">
        <v>84289</v>
      </c>
      <c r="B16358" t="s">
        <v>84290</v>
      </c>
      <c r="C16358" s="4" t="s">
        <v>84291</v>
      </c>
      <c r="D16358" t="s">
        <v>84292</v>
      </c>
      <c r="E16358" t="s">
        <v>84293</v>
      </c>
      <c r="F16358">
        <v>1.629882869</v>
      </c>
      <c r="G16358">
        <v>0.31133222700000002</v>
      </c>
      <c r="H16358">
        <v>1.683951126</v>
      </c>
      <c r="I16358">
        <v>0.33104199000000001</v>
      </c>
      <c r="J16358">
        <v>5.4068257000000002E-2</v>
      </c>
      <c r="K16358">
        <v>0.827708844</v>
      </c>
      <c r="L16358">
        <v>0.98465767599999998</v>
      </c>
    </row>
    <row r="16359" spans="1:12" x14ac:dyDescent="0.2">
      <c r="A16359" t="s">
        <v>84294</v>
      </c>
      <c r="B16359" t="s">
        <v>84295</v>
      </c>
      <c r="C16359" s="4" t="s">
        <v>84296</v>
      </c>
      <c r="D16359" t="s">
        <v>84297</v>
      </c>
      <c r="E16359" t="s">
        <v>84298</v>
      </c>
      <c r="F16359">
        <v>0.69042912400000001</v>
      </c>
      <c r="G16359">
        <v>0.73760309599999996</v>
      </c>
      <c r="H16359">
        <v>0.57118625099999998</v>
      </c>
      <c r="I16359">
        <v>0.87654836700000005</v>
      </c>
      <c r="J16359">
        <v>-0.119242873</v>
      </c>
      <c r="K16359">
        <v>0.82767643199999996</v>
      </c>
      <c r="L16359">
        <v>0.98465767599999998</v>
      </c>
    </row>
    <row r="16360" spans="1:12" x14ac:dyDescent="0.2">
      <c r="A16360" t="s">
        <v>84299</v>
      </c>
      <c r="B16360" t="s">
        <v>84300</v>
      </c>
      <c r="C16360" s="4" t="s">
        <v>84301</v>
      </c>
      <c r="D16360" t="s">
        <v>84302</v>
      </c>
      <c r="E16360" t="s">
        <v>84303</v>
      </c>
      <c r="F16360">
        <v>5.2932980860000001</v>
      </c>
      <c r="G16360">
        <v>0.168621195</v>
      </c>
      <c r="H16360">
        <v>5.2617963400000001</v>
      </c>
      <c r="I16360">
        <v>0.248538704</v>
      </c>
      <c r="J16360">
        <v>-3.1501746999999997E-2</v>
      </c>
      <c r="K16360">
        <v>0.82777126300000003</v>
      </c>
      <c r="L16360">
        <v>0.98467667400000003</v>
      </c>
    </row>
    <row r="16361" spans="1:12" x14ac:dyDescent="0.2">
      <c r="A16361" t="s">
        <v>84304</v>
      </c>
      <c r="B16361" t="s">
        <v>84305</v>
      </c>
      <c r="C16361" s="4" t="s">
        <v>84306</v>
      </c>
      <c r="D16361" t="s">
        <v>84307</v>
      </c>
      <c r="E16361" t="s">
        <v>84308</v>
      </c>
      <c r="F16361">
        <v>0.77473819300000002</v>
      </c>
      <c r="G16361">
        <v>0.60713808599999997</v>
      </c>
      <c r="H16361">
        <v>0.92663827399999998</v>
      </c>
      <c r="I16361">
        <v>1.125597406</v>
      </c>
      <c r="J16361">
        <v>0.15190008099999999</v>
      </c>
      <c r="K16361">
        <v>0.82784498900000003</v>
      </c>
      <c r="L16361">
        <v>0.98470911999999999</v>
      </c>
    </row>
    <row r="16362" spans="1:12" x14ac:dyDescent="0.2">
      <c r="A16362" t="s">
        <v>84309</v>
      </c>
      <c r="B16362" t="s">
        <v>84310</v>
      </c>
      <c r="C16362" s="4" t="s">
        <v>84311</v>
      </c>
      <c r="D16362" t="s">
        <v>84312</v>
      </c>
      <c r="E16362" t="s">
        <v>84313</v>
      </c>
      <c r="F16362">
        <v>6.7807230169999997</v>
      </c>
      <c r="G16362">
        <v>0.111697639</v>
      </c>
      <c r="H16362">
        <v>6.7526339819999999</v>
      </c>
      <c r="I16362">
        <v>0.128296994</v>
      </c>
      <c r="J16362">
        <v>-2.8089034999999998E-2</v>
      </c>
      <c r="K16362">
        <v>0.82799939099999997</v>
      </c>
      <c r="L16362">
        <v>0.98483751900000005</v>
      </c>
    </row>
    <row r="16363" spans="1:12" x14ac:dyDescent="0.2">
      <c r="A16363" t="s">
        <v>84314</v>
      </c>
      <c r="B16363" t="s">
        <v>84315</v>
      </c>
      <c r="C16363" s="4" t="s">
        <v>84316</v>
      </c>
      <c r="D16363" t="s">
        <v>84317</v>
      </c>
      <c r="E16363" t="s">
        <v>84318</v>
      </c>
      <c r="F16363">
        <v>6.3687809270000004</v>
      </c>
      <c r="G16363">
        <v>7.8445324999999996E-2</v>
      </c>
      <c r="H16363">
        <v>6.4214616189999996</v>
      </c>
      <c r="I16363">
        <v>0.465527986</v>
      </c>
      <c r="J16363">
        <v>5.2680692000000001E-2</v>
      </c>
      <c r="K16363">
        <v>0.82840357799999997</v>
      </c>
      <c r="L16363">
        <v>0.98486380200000001</v>
      </c>
    </row>
    <row r="16364" spans="1:12" x14ac:dyDescent="0.2">
      <c r="A16364" t="s">
        <v>84319</v>
      </c>
      <c r="B16364" t="s">
        <v>84320</v>
      </c>
      <c r="C16364" s="4" t="s">
        <v>84321</v>
      </c>
      <c r="D16364" t="s">
        <v>84322</v>
      </c>
      <c r="E16364" t="s">
        <v>84323</v>
      </c>
      <c r="F16364">
        <v>4.2778508310000003</v>
      </c>
      <c r="G16364">
        <v>0.27736210900000002</v>
      </c>
      <c r="H16364">
        <v>4.3138966529999996</v>
      </c>
      <c r="I16364">
        <v>0.28954211099999999</v>
      </c>
      <c r="J16364">
        <v>3.6045820999999999E-2</v>
      </c>
      <c r="K16364">
        <v>0.82835695499999995</v>
      </c>
      <c r="L16364">
        <v>0.98486380200000001</v>
      </c>
    </row>
    <row r="16365" spans="1:12" x14ac:dyDescent="0.2">
      <c r="A16365" t="s">
        <v>84324</v>
      </c>
      <c r="B16365" t="s">
        <v>84325</v>
      </c>
      <c r="C16365" s="4" t="s">
        <v>84326</v>
      </c>
      <c r="D16365" t="s">
        <v>84327</v>
      </c>
      <c r="E16365" t="s">
        <v>84328</v>
      </c>
      <c r="F16365">
        <v>3.7891762959999999</v>
      </c>
      <c r="G16365">
        <v>0.172830921</v>
      </c>
      <c r="H16365">
        <v>3.753646373</v>
      </c>
      <c r="I16365">
        <v>0.26114548999999998</v>
      </c>
      <c r="J16365">
        <v>-3.5529923999999997E-2</v>
      </c>
      <c r="K16365">
        <v>0.82836132399999995</v>
      </c>
      <c r="L16365">
        <v>0.98486380200000001</v>
      </c>
    </row>
    <row r="16366" spans="1:12" x14ac:dyDescent="0.2">
      <c r="A16366" t="s">
        <v>84329</v>
      </c>
      <c r="B16366" t="s">
        <v>84330</v>
      </c>
      <c r="C16366" s="4" t="s">
        <v>84331</v>
      </c>
      <c r="D16366" t="s">
        <v>84332</v>
      </c>
      <c r="E16366" t="s">
        <v>84333</v>
      </c>
      <c r="F16366">
        <v>4.1161187100000003</v>
      </c>
      <c r="G16366">
        <v>0.34340780399999998</v>
      </c>
      <c r="H16366">
        <v>4.0729144970000002</v>
      </c>
      <c r="I16366">
        <v>0.28734764899999998</v>
      </c>
      <c r="J16366">
        <v>-4.3204212999999998E-2</v>
      </c>
      <c r="K16366">
        <v>0.82826043199999999</v>
      </c>
      <c r="L16366">
        <v>0.98486380200000001</v>
      </c>
    </row>
    <row r="16367" spans="1:12" x14ac:dyDescent="0.2">
      <c r="A16367" t="s">
        <v>84334</v>
      </c>
      <c r="B16367" t="s">
        <v>84335</v>
      </c>
      <c r="C16367" s="4" t="s">
        <v>84336</v>
      </c>
      <c r="D16367" t="s">
        <v>84337</v>
      </c>
      <c r="E16367" t="s">
        <v>84338</v>
      </c>
      <c r="F16367">
        <v>3.6831313479999999</v>
      </c>
      <c r="G16367">
        <v>0.19873444100000001</v>
      </c>
      <c r="H16367">
        <v>3.649879393</v>
      </c>
      <c r="I16367">
        <v>0.18981795200000001</v>
      </c>
      <c r="J16367">
        <v>-3.3251955E-2</v>
      </c>
      <c r="K16367">
        <v>0.828435166</v>
      </c>
      <c r="L16367">
        <v>0.98486380200000001</v>
      </c>
    </row>
    <row r="16368" spans="1:12" x14ac:dyDescent="0.2">
      <c r="A16368" t="s">
        <v>84339</v>
      </c>
      <c r="B16368" t="s">
        <v>84340</v>
      </c>
      <c r="C16368" s="4" t="s">
        <v>84341</v>
      </c>
      <c r="D16368" t="s">
        <v>84342</v>
      </c>
      <c r="E16368" t="s">
        <v>84343</v>
      </c>
      <c r="F16368">
        <v>9.2544296290000005</v>
      </c>
      <c r="G16368">
        <v>0.140697709</v>
      </c>
      <c r="H16368">
        <v>9.2190627070000009</v>
      </c>
      <c r="I16368">
        <v>0.27095480799999999</v>
      </c>
      <c r="J16368">
        <v>-3.5366922000000002E-2</v>
      </c>
      <c r="K16368">
        <v>0.82833272400000002</v>
      </c>
      <c r="L16368">
        <v>0.98486380200000001</v>
      </c>
    </row>
    <row r="16369" spans="1:12" x14ac:dyDescent="0.2">
      <c r="A16369" t="s">
        <v>84344</v>
      </c>
      <c r="B16369" t="s">
        <v>84345</v>
      </c>
      <c r="C16369" s="4" t="s">
        <v>84346</v>
      </c>
      <c r="D16369" t="s">
        <v>84347</v>
      </c>
      <c r="E16369" t="s">
        <v>84348</v>
      </c>
      <c r="F16369">
        <v>-0.76386782499999994</v>
      </c>
      <c r="G16369">
        <v>0.88574836099999998</v>
      </c>
      <c r="H16369">
        <v>-0.91286125799999995</v>
      </c>
      <c r="I16369">
        <v>0.76403069700000004</v>
      </c>
      <c r="J16369">
        <v>-0.14899343300000001</v>
      </c>
      <c r="K16369">
        <v>0.82843961099999996</v>
      </c>
      <c r="L16369">
        <v>0.98486380200000001</v>
      </c>
    </row>
    <row r="16370" spans="1:12" x14ac:dyDescent="0.2">
      <c r="A16370" t="s">
        <v>84349</v>
      </c>
      <c r="B16370" t="s">
        <v>84350</v>
      </c>
      <c r="C16370" s="4" t="s">
        <v>84351</v>
      </c>
      <c r="D16370" t="s">
        <v>84352</v>
      </c>
      <c r="E16370" t="s">
        <v>84353</v>
      </c>
      <c r="F16370">
        <v>7.6146061029999998</v>
      </c>
      <c r="G16370">
        <v>8.2607269999999997E-2</v>
      </c>
      <c r="H16370">
        <v>7.6422949920000001</v>
      </c>
      <c r="I16370">
        <v>0.18846333900000001</v>
      </c>
      <c r="J16370">
        <v>2.7688889000000001E-2</v>
      </c>
      <c r="K16370">
        <v>0.82820358199999999</v>
      </c>
      <c r="L16370">
        <v>0.98486380200000001</v>
      </c>
    </row>
    <row r="16371" spans="1:12" x14ac:dyDescent="0.2">
      <c r="A16371" t="s">
        <v>84354</v>
      </c>
      <c r="B16371" t="s">
        <v>84355</v>
      </c>
      <c r="C16371" s="4" t="s">
        <v>84356</v>
      </c>
      <c r="D16371" t="s">
        <v>84357</v>
      </c>
      <c r="E16371" t="s">
        <v>84358</v>
      </c>
      <c r="F16371">
        <v>4.782242482</v>
      </c>
      <c r="G16371">
        <v>0.233452098</v>
      </c>
      <c r="H16371">
        <v>4.7526097959999998</v>
      </c>
      <c r="I16371">
        <v>0.14270530400000001</v>
      </c>
      <c r="J16371">
        <v>-2.9632685999999998E-2</v>
      </c>
      <c r="K16371">
        <v>0.82815370899999996</v>
      </c>
      <c r="L16371">
        <v>0.98486380200000001</v>
      </c>
    </row>
    <row r="16372" spans="1:12" x14ac:dyDescent="0.2">
      <c r="A16372" t="s">
        <v>84359</v>
      </c>
      <c r="B16372" t="s">
        <v>84360</v>
      </c>
      <c r="C16372" s="4" t="s">
        <v>84361</v>
      </c>
      <c r="D16372" t="s">
        <v>84362</v>
      </c>
      <c r="E16372" t="s">
        <v>84363</v>
      </c>
      <c r="F16372">
        <v>8.2738887049999992</v>
      </c>
      <c r="G16372">
        <v>0.25319004299999998</v>
      </c>
      <c r="H16372">
        <v>8.3262963709999998</v>
      </c>
      <c r="I16372">
        <v>0.44398368399999999</v>
      </c>
      <c r="J16372">
        <v>5.2407665999999999E-2</v>
      </c>
      <c r="K16372">
        <v>0.83021079399999997</v>
      </c>
      <c r="L16372">
        <v>0.98500319000000003</v>
      </c>
    </row>
    <row r="16373" spans="1:12" x14ac:dyDescent="0.2">
      <c r="A16373" t="s">
        <v>84364</v>
      </c>
      <c r="B16373" t="s">
        <v>84365</v>
      </c>
      <c r="C16373" s="4" t="s">
        <v>84366</v>
      </c>
      <c r="D16373" t="s">
        <v>84367</v>
      </c>
      <c r="E16373" t="s">
        <v>84368</v>
      </c>
      <c r="F16373">
        <v>2.436224438</v>
      </c>
      <c r="G16373">
        <v>0.202250291</v>
      </c>
      <c r="H16373">
        <v>2.3896638370000001</v>
      </c>
      <c r="I16373">
        <v>0.37633356200000001</v>
      </c>
      <c r="J16373">
        <v>-4.6560602E-2</v>
      </c>
      <c r="K16373">
        <v>0.83159182099999995</v>
      </c>
      <c r="L16373">
        <v>0.98500319000000003</v>
      </c>
    </row>
    <row r="16374" spans="1:12" x14ac:dyDescent="0.2">
      <c r="A16374" t="s">
        <v>84369</v>
      </c>
      <c r="B16374" t="s">
        <v>84370</v>
      </c>
      <c r="C16374" s="4" t="s">
        <v>84371</v>
      </c>
      <c r="D16374" t="s">
        <v>84372</v>
      </c>
      <c r="E16374" t="s">
        <v>84373</v>
      </c>
      <c r="F16374">
        <v>6.7535512170000001</v>
      </c>
      <c r="G16374">
        <v>0.20277258400000001</v>
      </c>
      <c r="H16374">
        <v>6.7294692290000002</v>
      </c>
      <c r="I16374">
        <v>8.9836774999999994E-2</v>
      </c>
      <c r="J16374">
        <v>-2.4081987999999999E-2</v>
      </c>
      <c r="K16374">
        <v>0.82994332900000001</v>
      </c>
      <c r="L16374">
        <v>0.98500319000000003</v>
      </c>
    </row>
    <row r="16375" spans="1:12" x14ac:dyDescent="0.2">
      <c r="A16375" t="s">
        <v>84374</v>
      </c>
      <c r="B16375" t="s">
        <v>84375</v>
      </c>
      <c r="C16375" s="4" t="s">
        <v>84376</v>
      </c>
      <c r="D16375" t="s">
        <v>84377</v>
      </c>
      <c r="E16375" t="s">
        <v>84378</v>
      </c>
      <c r="F16375">
        <v>0.45368344300000002</v>
      </c>
      <c r="G16375">
        <v>1.6867330439999999</v>
      </c>
      <c r="H16375">
        <v>0.58206178099999994</v>
      </c>
      <c r="I16375">
        <v>0.565471583</v>
      </c>
      <c r="J16375">
        <v>0.12837833700000001</v>
      </c>
      <c r="K16375">
        <v>0.83002102499999997</v>
      </c>
      <c r="L16375">
        <v>0.98500319000000003</v>
      </c>
    </row>
    <row r="16376" spans="1:12" x14ac:dyDescent="0.2">
      <c r="A16376" t="s">
        <v>84379</v>
      </c>
      <c r="B16376" t="s">
        <v>84380</v>
      </c>
      <c r="C16376" s="4" t="s">
        <v>84381</v>
      </c>
      <c r="D16376" t="s">
        <v>84382</v>
      </c>
      <c r="E16376" t="s">
        <v>84383</v>
      </c>
      <c r="F16376">
        <v>3.7900288959999999</v>
      </c>
      <c r="G16376">
        <v>0.25681674799999998</v>
      </c>
      <c r="H16376">
        <v>3.836987546</v>
      </c>
      <c r="I16376">
        <v>0.34415306600000001</v>
      </c>
      <c r="J16376">
        <v>4.6958649999999998E-2</v>
      </c>
      <c r="K16376">
        <v>0.83297963200000003</v>
      </c>
      <c r="L16376">
        <v>0.98500319000000003</v>
      </c>
    </row>
    <row r="16377" spans="1:12" x14ac:dyDescent="0.2">
      <c r="A16377" t="s">
        <v>84384</v>
      </c>
      <c r="B16377" t="s">
        <v>84385</v>
      </c>
      <c r="C16377" s="4" t="s">
        <v>84386</v>
      </c>
      <c r="D16377" t="s">
        <v>84387</v>
      </c>
      <c r="E16377" t="s">
        <v>84388</v>
      </c>
      <c r="F16377">
        <v>2.548932851</v>
      </c>
      <c r="G16377">
        <v>0.431757428</v>
      </c>
      <c r="H16377">
        <v>2.4959270820000001</v>
      </c>
      <c r="I16377">
        <v>0.37036554399999999</v>
      </c>
      <c r="J16377">
        <v>-5.3005768000000002E-2</v>
      </c>
      <c r="K16377">
        <v>0.83219770400000004</v>
      </c>
      <c r="L16377">
        <v>0.98500319000000003</v>
      </c>
    </row>
    <row r="16378" spans="1:12" x14ac:dyDescent="0.2">
      <c r="A16378" t="s">
        <v>84389</v>
      </c>
      <c r="B16378" t="s">
        <v>84390</v>
      </c>
      <c r="C16378" s="4" t="s">
        <v>84391</v>
      </c>
      <c r="D16378" t="s">
        <v>84392</v>
      </c>
      <c r="E16378" t="s">
        <v>84393</v>
      </c>
      <c r="F16378">
        <v>-2.123153168</v>
      </c>
      <c r="G16378">
        <v>2.0840270420000002</v>
      </c>
      <c r="H16378">
        <v>-1.839166488</v>
      </c>
      <c r="I16378">
        <v>2.5554973680000002</v>
      </c>
      <c r="J16378">
        <v>0.28398667999999999</v>
      </c>
      <c r="K16378">
        <v>0.82934592600000001</v>
      </c>
      <c r="L16378">
        <v>0.98500319000000003</v>
      </c>
    </row>
    <row r="16379" spans="1:12" x14ac:dyDescent="0.2">
      <c r="A16379" t="s">
        <v>84394</v>
      </c>
      <c r="B16379" t="s">
        <v>84395</v>
      </c>
      <c r="C16379" s="4" t="s">
        <v>84396</v>
      </c>
      <c r="D16379" t="s">
        <v>84397</v>
      </c>
      <c r="E16379" t="s">
        <v>84398</v>
      </c>
      <c r="F16379">
        <v>5.7528775349999997</v>
      </c>
      <c r="G16379">
        <v>0.14662831800000001</v>
      </c>
      <c r="H16379">
        <v>5.7235719669999998</v>
      </c>
      <c r="I16379">
        <v>0.236352906</v>
      </c>
      <c r="J16379">
        <v>-2.9305568000000001E-2</v>
      </c>
      <c r="K16379">
        <v>0.83123227600000005</v>
      </c>
      <c r="L16379">
        <v>0.98500319000000003</v>
      </c>
    </row>
    <row r="16380" spans="1:12" x14ac:dyDescent="0.2">
      <c r="A16380" t="s">
        <v>84399</v>
      </c>
      <c r="B16380" t="s">
        <v>84400</v>
      </c>
      <c r="C16380" s="4" t="s">
        <v>84401</v>
      </c>
      <c r="D16380" t="s">
        <v>84402</v>
      </c>
      <c r="E16380" t="s">
        <v>84403</v>
      </c>
      <c r="F16380">
        <v>2.682516406</v>
      </c>
      <c r="G16380">
        <v>0.31621738900000002</v>
      </c>
      <c r="H16380">
        <v>2.5929203140000001</v>
      </c>
      <c r="I16380">
        <v>0.93593876499999995</v>
      </c>
      <c r="J16380">
        <v>-8.9596092000000002E-2</v>
      </c>
      <c r="K16380">
        <v>0.83194743800000004</v>
      </c>
      <c r="L16380">
        <v>0.98500319000000003</v>
      </c>
    </row>
    <row r="16381" spans="1:12" x14ac:dyDescent="0.2">
      <c r="A16381" t="s">
        <v>84404</v>
      </c>
      <c r="B16381" t="s">
        <v>84405</v>
      </c>
      <c r="C16381" s="4" t="s">
        <v>84406</v>
      </c>
      <c r="D16381" t="s">
        <v>84407</v>
      </c>
      <c r="E16381" t="s">
        <v>84408</v>
      </c>
      <c r="F16381">
        <v>-0.86186402299999998</v>
      </c>
      <c r="G16381">
        <v>0.99316073800000004</v>
      </c>
      <c r="H16381">
        <v>-0.72891661100000005</v>
      </c>
      <c r="I16381">
        <v>0.93835582900000003</v>
      </c>
      <c r="J16381">
        <v>0.13294741199999999</v>
      </c>
      <c r="K16381">
        <v>0.83172993900000003</v>
      </c>
      <c r="L16381">
        <v>0.98500319000000003</v>
      </c>
    </row>
    <row r="16382" spans="1:12" x14ac:dyDescent="0.2">
      <c r="A16382" t="s">
        <v>84409</v>
      </c>
      <c r="B16382" t="s">
        <v>84410</v>
      </c>
      <c r="C16382" s="4" t="s">
        <v>84411</v>
      </c>
      <c r="D16382" t="s">
        <v>84412</v>
      </c>
      <c r="E16382" t="s">
        <v>84413</v>
      </c>
      <c r="F16382">
        <v>5.5072252500000003</v>
      </c>
      <c r="G16382">
        <v>7.6917525E-2</v>
      </c>
      <c r="H16382">
        <v>5.5299997129999996</v>
      </c>
      <c r="I16382">
        <v>0.18076804299999999</v>
      </c>
      <c r="J16382">
        <v>2.2774464000000001E-2</v>
      </c>
      <c r="K16382">
        <v>0.83267644799999996</v>
      </c>
      <c r="L16382">
        <v>0.98500319000000003</v>
      </c>
    </row>
    <row r="16383" spans="1:12" x14ac:dyDescent="0.2">
      <c r="A16383" t="s">
        <v>84414</v>
      </c>
      <c r="B16383" t="s">
        <v>84415</v>
      </c>
      <c r="C16383" s="4" t="s">
        <v>84416</v>
      </c>
      <c r="D16383" t="s">
        <v>84417</v>
      </c>
      <c r="E16383" t="s">
        <v>84418</v>
      </c>
      <c r="F16383">
        <v>-3.4906703960000001</v>
      </c>
      <c r="G16383">
        <v>1.1693759459999999</v>
      </c>
      <c r="H16383">
        <v>-3.302987629</v>
      </c>
      <c r="I16383">
        <v>1.410738609</v>
      </c>
      <c r="J16383">
        <v>0.187682766</v>
      </c>
      <c r="K16383">
        <v>0.83260163200000004</v>
      </c>
      <c r="L16383">
        <v>0.98500319000000003</v>
      </c>
    </row>
    <row r="16384" spans="1:12" x14ac:dyDescent="0.2">
      <c r="A16384" t="s">
        <v>84419</v>
      </c>
      <c r="B16384" t="s">
        <v>84420</v>
      </c>
      <c r="C16384" s="4" t="s">
        <v>84421</v>
      </c>
      <c r="D16384" t="s">
        <v>84422</v>
      </c>
      <c r="E16384" t="s">
        <v>84423</v>
      </c>
      <c r="F16384">
        <v>1.0315628800000001</v>
      </c>
      <c r="G16384">
        <v>0.41578070299999997</v>
      </c>
      <c r="H16384">
        <v>0.96958584999999997</v>
      </c>
      <c r="I16384">
        <v>0.32743110399999997</v>
      </c>
      <c r="J16384">
        <v>-6.1977030000000002E-2</v>
      </c>
      <c r="K16384">
        <v>0.83116654599999995</v>
      </c>
      <c r="L16384">
        <v>0.98500319000000003</v>
      </c>
    </row>
    <row r="16385" spans="1:12" x14ac:dyDescent="0.2">
      <c r="A16385" t="s">
        <v>84424</v>
      </c>
      <c r="B16385" t="s">
        <v>84425</v>
      </c>
      <c r="C16385" s="4" t="s">
        <v>84426</v>
      </c>
      <c r="D16385" t="s">
        <v>84427</v>
      </c>
      <c r="E16385" t="s">
        <v>84428</v>
      </c>
      <c r="F16385">
        <v>-1.358703403</v>
      </c>
      <c r="G16385">
        <v>1.162445178</v>
      </c>
      <c r="H16385">
        <v>-1.4846322670000001</v>
      </c>
      <c r="I16385">
        <v>0.84615303200000003</v>
      </c>
      <c r="J16385">
        <v>-0.125928864</v>
      </c>
      <c r="K16385">
        <v>0.83202052400000004</v>
      </c>
      <c r="L16385">
        <v>0.98500319000000003</v>
      </c>
    </row>
    <row r="16386" spans="1:12" x14ac:dyDescent="0.2">
      <c r="A16386" t="s">
        <v>84429</v>
      </c>
      <c r="B16386" t="s">
        <v>84430</v>
      </c>
      <c r="C16386" s="4" t="s">
        <v>84431</v>
      </c>
      <c r="D16386" t="s">
        <v>84432</v>
      </c>
      <c r="E16386" t="s">
        <v>84433</v>
      </c>
      <c r="F16386">
        <v>5.360797314</v>
      </c>
      <c r="G16386">
        <v>0.23904513899999999</v>
      </c>
      <c r="H16386">
        <v>5.3338366339999999</v>
      </c>
      <c r="I16386">
        <v>0.142072855</v>
      </c>
      <c r="J16386">
        <v>-2.6960680000000001E-2</v>
      </c>
      <c r="K16386">
        <v>0.83236602299999995</v>
      </c>
      <c r="L16386">
        <v>0.98500319000000003</v>
      </c>
    </row>
    <row r="16387" spans="1:12" x14ac:dyDescent="0.2">
      <c r="A16387" t="s">
        <v>84434</v>
      </c>
      <c r="B16387" t="s">
        <v>84435</v>
      </c>
      <c r="C16387" s="4" t="s">
        <v>84436</v>
      </c>
      <c r="D16387" t="s">
        <v>84437</v>
      </c>
      <c r="E16387" t="s">
        <v>84438</v>
      </c>
      <c r="F16387">
        <v>-3.877899089</v>
      </c>
      <c r="G16387">
        <v>1.617642196</v>
      </c>
      <c r="H16387">
        <v>-4.0688027519999999</v>
      </c>
      <c r="I16387">
        <v>1.485284195</v>
      </c>
      <c r="J16387">
        <v>-0.190903663</v>
      </c>
      <c r="K16387">
        <v>0.83061632799999996</v>
      </c>
      <c r="L16387">
        <v>0.98500319000000003</v>
      </c>
    </row>
    <row r="16388" spans="1:12" x14ac:dyDescent="0.2">
      <c r="A16388" t="s">
        <v>84439</v>
      </c>
      <c r="B16388" t="s">
        <v>84440</v>
      </c>
      <c r="C16388" s="4" t="s">
        <v>84441</v>
      </c>
      <c r="D16388" t="s">
        <v>84442</v>
      </c>
      <c r="E16388" t="s">
        <v>84443</v>
      </c>
      <c r="F16388">
        <v>5.5810916710000003</v>
      </c>
      <c r="G16388">
        <v>0.17893413999999999</v>
      </c>
      <c r="H16388">
        <v>5.5549468620000004</v>
      </c>
      <c r="I16388">
        <v>0.13289756699999999</v>
      </c>
      <c r="J16388">
        <v>-2.6144809000000001E-2</v>
      </c>
      <c r="K16388">
        <v>0.83248702200000002</v>
      </c>
      <c r="L16388">
        <v>0.98500319000000003</v>
      </c>
    </row>
    <row r="16389" spans="1:12" x14ac:dyDescent="0.2">
      <c r="A16389" t="s">
        <v>84444</v>
      </c>
      <c r="B16389" t="s">
        <v>84445</v>
      </c>
      <c r="C16389" s="4" t="s">
        <v>84446</v>
      </c>
      <c r="D16389" t="s">
        <v>84447</v>
      </c>
      <c r="E16389" t="s">
        <v>84448</v>
      </c>
      <c r="F16389">
        <v>-1.8800930659999999</v>
      </c>
      <c r="G16389">
        <v>1.247874809</v>
      </c>
      <c r="H16389">
        <v>-1.7467201059999999</v>
      </c>
      <c r="I16389">
        <v>0.66432745699999995</v>
      </c>
      <c r="J16389">
        <v>0.13337296000000001</v>
      </c>
      <c r="K16389">
        <v>0.83304040300000004</v>
      </c>
      <c r="L16389">
        <v>0.98500319000000003</v>
      </c>
    </row>
    <row r="16390" spans="1:12" x14ac:dyDescent="0.2">
      <c r="A16390" t="s">
        <v>84449</v>
      </c>
      <c r="B16390" t="s">
        <v>84450</v>
      </c>
      <c r="C16390" s="4" t="s">
        <v>84451</v>
      </c>
      <c r="D16390" t="s">
        <v>84452</v>
      </c>
      <c r="E16390" t="s">
        <v>84453</v>
      </c>
      <c r="F16390">
        <v>0.61127823800000003</v>
      </c>
      <c r="G16390">
        <v>0.17551314300000001</v>
      </c>
      <c r="H16390">
        <v>0.41117545999999999</v>
      </c>
      <c r="I16390">
        <v>1.211929373</v>
      </c>
      <c r="J16390">
        <v>-0.20010277800000001</v>
      </c>
      <c r="K16390">
        <v>0.83032558300000003</v>
      </c>
      <c r="L16390">
        <v>0.98500319000000003</v>
      </c>
    </row>
    <row r="16391" spans="1:12" x14ac:dyDescent="0.2">
      <c r="A16391" t="s">
        <v>84454</v>
      </c>
      <c r="B16391" t="s">
        <v>84455</v>
      </c>
      <c r="C16391" s="4" t="s">
        <v>84456</v>
      </c>
      <c r="D16391" t="s">
        <v>84457</v>
      </c>
      <c r="E16391" t="s">
        <v>84458</v>
      </c>
      <c r="F16391">
        <v>-2.2799091819999999</v>
      </c>
      <c r="G16391">
        <v>1.9868201990000001</v>
      </c>
      <c r="H16391">
        <v>-2.0667836679999998</v>
      </c>
      <c r="I16391">
        <v>0.76965773800000004</v>
      </c>
      <c r="J16391">
        <v>0.21312551499999999</v>
      </c>
      <c r="K16391">
        <v>0.82995612900000004</v>
      </c>
      <c r="L16391">
        <v>0.98500319000000003</v>
      </c>
    </row>
    <row r="16392" spans="1:12" x14ac:dyDescent="0.2">
      <c r="A16392" t="s">
        <v>84459</v>
      </c>
      <c r="B16392" t="s">
        <v>84460</v>
      </c>
      <c r="C16392" s="4" t="s">
        <v>84461</v>
      </c>
      <c r="D16392" t="s">
        <v>84462</v>
      </c>
      <c r="E16392" t="s">
        <v>84463</v>
      </c>
      <c r="F16392">
        <v>7.6428005839999997</v>
      </c>
      <c r="G16392">
        <v>0.372750849</v>
      </c>
      <c r="H16392">
        <v>7.5990965279999996</v>
      </c>
      <c r="I16392">
        <v>0.29560398199999999</v>
      </c>
      <c r="J16392">
        <v>-4.3704055999999998E-2</v>
      </c>
      <c r="K16392">
        <v>0.83063793500000005</v>
      </c>
      <c r="L16392">
        <v>0.98500319000000003</v>
      </c>
    </row>
    <row r="16393" spans="1:12" x14ac:dyDescent="0.2">
      <c r="A16393" t="s">
        <v>84464</v>
      </c>
      <c r="B16393" t="s">
        <v>84465</v>
      </c>
      <c r="C16393" s="4" t="s">
        <v>84466</v>
      </c>
      <c r="D16393" t="s">
        <v>84467</v>
      </c>
      <c r="E16393" t="s">
        <v>84468</v>
      </c>
      <c r="F16393">
        <v>11.464992949999999</v>
      </c>
      <c r="G16393">
        <v>0.18127675200000001</v>
      </c>
      <c r="H16393">
        <v>11.49704375</v>
      </c>
      <c r="I16393">
        <v>0.24850016799999999</v>
      </c>
      <c r="J16393">
        <v>3.2050807000000001E-2</v>
      </c>
      <c r="K16393">
        <v>0.83016832699999998</v>
      </c>
      <c r="L16393">
        <v>0.98500319000000003</v>
      </c>
    </row>
    <row r="16394" spans="1:12" x14ac:dyDescent="0.2">
      <c r="A16394" t="s">
        <v>84469</v>
      </c>
      <c r="B16394" t="s">
        <v>84470</v>
      </c>
      <c r="C16394" s="4" t="s">
        <v>84471</v>
      </c>
      <c r="D16394" t="s">
        <v>84472</v>
      </c>
      <c r="E16394" t="s">
        <v>84473</v>
      </c>
      <c r="F16394">
        <v>-2.9660986230000002</v>
      </c>
      <c r="G16394">
        <v>1.612880479</v>
      </c>
      <c r="H16394">
        <v>-3.1558006920000001</v>
      </c>
      <c r="I16394">
        <v>1.5971868760000001</v>
      </c>
      <c r="J16394">
        <v>-0.189702069</v>
      </c>
      <c r="K16394">
        <v>0.82910795199999998</v>
      </c>
      <c r="L16394">
        <v>0.98500319000000003</v>
      </c>
    </row>
    <row r="16395" spans="1:12" x14ac:dyDescent="0.2">
      <c r="A16395" t="s">
        <v>1288</v>
      </c>
      <c r="B16395" t="s">
        <v>1289</v>
      </c>
      <c r="C16395" s="4" t="s">
        <v>1290</v>
      </c>
      <c r="D16395" t="s">
        <v>1291</v>
      </c>
      <c r="E16395" t="s">
        <v>1292</v>
      </c>
      <c r="F16395">
        <v>5.4690202220000002</v>
      </c>
      <c r="G16395">
        <v>0.40022144100000001</v>
      </c>
      <c r="H16395">
        <v>5.5509132460000004</v>
      </c>
      <c r="I16395">
        <v>0.70412375500000002</v>
      </c>
      <c r="J16395">
        <v>8.1893023999999995E-2</v>
      </c>
      <c r="K16395">
        <v>0.82978670799999998</v>
      </c>
      <c r="L16395">
        <v>0.98500319000000003</v>
      </c>
    </row>
    <row r="16396" spans="1:12" x14ac:dyDescent="0.2">
      <c r="A16396" t="s">
        <v>84474</v>
      </c>
      <c r="B16396" t="s">
        <v>84475</v>
      </c>
      <c r="C16396" s="4" t="s">
        <v>84476</v>
      </c>
      <c r="D16396" t="s">
        <v>84477</v>
      </c>
      <c r="E16396" t="s">
        <v>84478</v>
      </c>
      <c r="F16396">
        <v>5.4374023119999997</v>
      </c>
      <c r="G16396">
        <v>0.32506303800000003</v>
      </c>
      <c r="H16396">
        <v>5.4067858270000002</v>
      </c>
      <c r="I16396">
        <v>0.15578812</v>
      </c>
      <c r="J16396">
        <v>-3.0616483999999999E-2</v>
      </c>
      <c r="K16396">
        <v>0.83297270199999995</v>
      </c>
      <c r="L16396">
        <v>0.98500319000000003</v>
      </c>
    </row>
    <row r="16397" spans="1:12" x14ac:dyDescent="0.2">
      <c r="A16397" t="s">
        <v>84479</v>
      </c>
      <c r="B16397" t="s">
        <v>84480</v>
      </c>
      <c r="C16397" s="4" t="s">
        <v>84481</v>
      </c>
      <c r="D16397" t="s">
        <v>84482</v>
      </c>
      <c r="E16397" t="s">
        <v>84483</v>
      </c>
      <c r="F16397">
        <v>5.8873749369999997</v>
      </c>
      <c r="G16397">
        <v>0.207897164</v>
      </c>
      <c r="H16397">
        <v>5.9211007359999996</v>
      </c>
      <c r="I16397">
        <v>0.22652486499999999</v>
      </c>
      <c r="J16397">
        <v>3.3725799000000001E-2</v>
      </c>
      <c r="K16397">
        <v>0.83039286400000001</v>
      </c>
      <c r="L16397">
        <v>0.98500319000000003</v>
      </c>
    </row>
    <row r="16398" spans="1:12" x14ac:dyDescent="0.2">
      <c r="A16398" t="s">
        <v>84484</v>
      </c>
      <c r="B16398" t="s">
        <v>84485</v>
      </c>
      <c r="C16398" s="4" t="s">
        <v>84486</v>
      </c>
      <c r="D16398" t="s">
        <v>84487</v>
      </c>
      <c r="E16398" t="s">
        <v>84488</v>
      </c>
      <c r="F16398">
        <v>5.2910244899999999</v>
      </c>
      <c r="G16398">
        <v>0.20585435399999999</v>
      </c>
      <c r="H16398">
        <v>5.2086130439999998</v>
      </c>
      <c r="I16398">
        <v>0.42495021900000002</v>
      </c>
      <c r="J16398">
        <v>-8.2411445999999999E-2</v>
      </c>
      <c r="K16398">
        <v>0.82902422200000003</v>
      </c>
      <c r="L16398">
        <v>0.98500319000000003</v>
      </c>
    </row>
    <row r="16399" spans="1:12" x14ac:dyDescent="0.2">
      <c r="A16399" t="s">
        <v>84489</v>
      </c>
      <c r="B16399" t="s">
        <v>84490</v>
      </c>
      <c r="C16399" s="4" t="s">
        <v>84491</v>
      </c>
      <c r="D16399" t="s">
        <v>84492</v>
      </c>
      <c r="E16399" t="s">
        <v>84493</v>
      </c>
      <c r="F16399">
        <v>-2.9334373409999999</v>
      </c>
      <c r="G16399">
        <v>1.629376173</v>
      </c>
      <c r="H16399">
        <v>-2.7176994680000002</v>
      </c>
      <c r="I16399">
        <v>1.4255940039999999</v>
      </c>
      <c r="J16399">
        <v>0.215737872</v>
      </c>
      <c r="K16399">
        <v>0.832791218</v>
      </c>
      <c r="L16399">
        <v>0.98500319000000003</v>
      </c>
    </row>
    <row r="16400" spans="1:12" x14ac:dyDescent="0.2">
      <c r="A16400" t="s">
        <v>84494</v>
      </c>
      <c r="B16400" t="s">
        <v>84495</v>
      </c>
      <c r="C16400" s="4" t="s">
        <v>84496</v>
      </c>
      <c r="D16400" t="s">
        <v>84497</v>
      </c>
      <c r="E16400" t="s">
        <v>84498</v>
      </c>
      <c r="F16400">
        <v>5.0511788959999997</v>
      </c>
      <c r="G16400">
        <v>0.204187496</v>
      </c>
      <c r="H16400">
        <v>5.0216920250000001</v>
      </c>
      <c r="I16400">
        <v>0.15565570400000001</v>
      </c>
      <c r="J16400">
        <v>-2.9486871000000001E-2</v>
      </c>
      <c r="K16400">
        <v>0.82938883299999999</v>
      </c>
      <c r="L16400">
        <v>0.98500319000000003</v>
      </c>
    </row>
    <row r="16401" spans="1:12" x14ac:dyDescent="0.2">
      <c r="A16401" t="s">
        <v>84499</v>
      </c>
      <c r="B16401" t="s">
        <v>84500</v>
      </c>
      <c r="C16401" s="4" t="s">
        <v>84501</v>
      </c>
      <c r="D16401" t="s">
        <v>84502</v>
      </c>
      <c r="E16401" t="s">
        <v>84503</v>
      </c>
      <c r="F16401">
        <v>5.9630465399999997</v>
      </c>
      <c r="G16401">
        <v>0.18503984600000001</v>
      </c>
      <c r="H16401">
        <v>5.9281932370000003</v>
      </c>
      <c r="I16401">
        <v>0.21451794499999999</v>
      </c>
      <c r="J16401">
        <v>-3.4853303000000002E-2</v>
      </c>
      <c r="K16401">
        <v>0.82965499099999995</v>
      </c>
      <c r="L16401">
        <v>0.98500319000000003</v>
      </c>
    </row>
    <row r="16402" spans="1:12" x14ac:dyDescent="0.2">
      <c r="A16402" t="s">
        <v>84504</v>
      </c>
      <c r="B16402" t="s">
        <v>84505</v>
      </c>
      <c r="C16402" s="4" t="s">
        <v>84506</v>
      </c>
      <c r="D16402" t="s">
        <v>84507</v>
      </c>
      <c r="E16402" t="s">
        <v>84508</v>
      </c>
      <c r="F16402">
        <v>2.5436878890000001</v>
      </c>
      <c r="G16402">
        <v>0.61557305200000001</v>
      </c>
      <c r="H16402">
        <v>2.4870196189999998</v>
      </c>
      <c r="I16402">
        <v>0.29072745999999999</v>
      </c>
      <c r="J16402">
        <v>-5.666827E-2</v>
      </c>
      <c r="K16402">
        <v>0.830059196</v>
      </c>
      <c r="L16402">
        <v>0.98500319000000003</v>
      </c>
    </row>
    <row r="16403" spans="1:12" x14ac:dyDescent="0.2">
      <c r="A16403" t="s">
        <v>84509</v>
      </c>
      <c r="B16403" t="s">
        <v>84510</v>
      </c>
      <c r="C16403" s="4" t="s">
        <v>36872</v>
      </c>
      <c r="D16403" t="s">
        <v>84511</v>
      </c>
      <c r="E16403" t="s">
        <v>84512</v>
      </c>
      <c r="F16403">
        <v>-1.0111628829999999</v>
      </c>
      <c r="G16403">
        <v>0.56236204199999995</v>
      </c>
      <c r="H16403">
        <v>-1.118392523</v>
      </c>
      <c r="I16403">
        <v>0.85771757800000004</v>
      </c>
      <c r="J16403">
        <v>-0.10722964</v>
      </c>
      <c r="K16403">
        <v>0.82996549200000003</v>
      </c>
      <c r="L16403">
        <v>0.98500319000000003</v>
      </c>
    </row>
    <row r="16404" spans="1:12" x14ac:dyDescent="0.2">
      <c r="A16404" t="s">
        <v>84513</v>
      </c>
      <c r="B16404" t="s">
        <v>84514</v>
      </c>
      <c r="C16404" s="4" t="s">
        <v>84515</v>
      </c>
      <c r="D16404" t="s">
        <v>84516</v>
      </c>
      <c r="E16404" t="s">
        <v>84517</v>
      </c>
      <c r="F16404">
        <v>5.5309743559999998</v>
      </c>
      <c r="G16404">
        <v>0.36781543900000002</v>
      </c>
      <c r="H16404">
        <v>5.5953725800000003</v>
      </c>
      <c r="I16404">
        <v>0.63266439399999996</v>
      </c>
      <c r="J16404">
        <v>6.4398224000000004E-2</v>
      </c>
      <c r="K16404">
        <v>0.83152415099999999</v>
      </c>
      <c r="L16404">
        <v>0.98500319000000003</v>
      </c>
    </row>
    <row r="16405" spans="1:12" x14ac:dyDescent="0.2">
      <c r="A16405" t="s">
        <v>84518</v>
      </c>
      <c r="B16405" t="s">
        <v>84519</v>
      </c>
      <c r="C16405" s="4" t="s">
        <v>84520</v>
      </c>
      <c r="D16405" t="s">
        <v>84521</v>
      </c>
      <c r="E16405" t="s">
        <v>84522</v>
      </c>
      <c r="F16405">
        <v>0.75635683499999995</v>
      </c>
      <c r="G16405">
        <v>0.36433988499999997</v>
      </c>
      <c r="H16405">
        <v>0.67429437000000003</v>
      </c>
      <c r="I16405">
        <v>0.62161150499999995</v>
      </c>
      <c r="J16405">
        <v>-8.2062465000000001E-2</v>
      </c>
      <c r="K16405">
        <v>0.82938802899999997</v>
      </c>
      <c r="L16405">
        <v>0.98500319000000003</v>
      </c>
    </row>
    <row r="16406" spans="1:12" x14ac:dyDescent="0.2">
      <c r="A16406" t="s">
        <v>84523</v>
      </c>
      <c r="B16406" t="s">
        <v>84524</v>
      </c>
      <c r="C16406" s="4" t="s">
        <v>84525</v>
      </c>
      <c r="D16406" t="s">
        <v>84526</v>
      </c>
      <c r="E16406" t="s">
        <v>84527</v>
      </c>
      <c r="F16406">
        <v>-1.3213031770000001</v>
      </c>
      <c r="G16406">
        <v>0.76719616599999996</v>
      </c>
      <c r="H16406">
        <v>-1.1676162450000001</v>
      </c>
      <c r="I16406">
        <v>1.0280582949999999</v>
      </c>
      <c r="J16406">
        <v>0.153686932</v>
      </c>
      <c r="K16406">
        <v>0.83211609799999997</v>
      </c>
      <c r="L16406">
        <v>0.98500319000000003</v>
      </c>
    </row>
    <row r="16407" spans="1:12" x14ac:dyDescent="0.2">
      <c r="A16407" t="s">
        <v>84528</v>
      </c>
      <c r="B16407" t="s">
        <v>84529</v>
      </c>
      <c r="C16407" s="4" t="s">
        <v>84530</v>
      </c>
      <c r="D16407" t="s">
        <v>84531</v>
      </c>
      <c r="E16407" t="s">
        <v>84532</v>
      </c>
      <c r="F16407">
        <v>-3.3092470760000001</v>
      </c>
      <c r="G16407">
        <v>1.3456225180000001</v>
      </c>
      <c r="H16407">
        <v>-3.5090321090000001</v>
      </c>
      <c r="I16407">
        <v>1.703327963</v>
      </c>
      <c r="J16407">
        <v>-0.199785033</v>
      </c>
      <c r="K16407">
        <v>0.83019257099999999</v>
      </c>
      <c r="L16407">
        <v>0.98500319000000003</v>
      </c>
    </row>
    <row r="16408" spans="1:12" x14ac:dyDescent="0.2">
      <c r="A16408" t="s">
        <v>84533</v>
      </c>
      <c r="B16408" t="s">
        <v>84534</v>
      </c>
      <c r="C16408" s="4" t="s">
        <v>84535</v>
      </c>
      <c r="D16408" t="s">
        <v>84536</v>
      </c>
      <c r="E16408" t="s">
        <v>84537</v>
      </c>
      <c r="F16408">
        <v>2.279504422</v>
      </c>
      <c r="G16408">
        <v>0.19194365199999999</v>
      </c>
      <c r="H16408">
        <v>2.2341887580000002</v>
      </c>
      <c r="I16408">
        <v>0.30048157800000003</v>
      </c>
      <c r="J16408">
        <v>-4.5315663999999999E-2</v>
      </c>
      <c r="K16408">
        <v>0.83120543499999999</v>
      </c>
      <c r="L16408">
        <v>0.98500319000000003</v>
      </c>
    </row>
    <row r="16409" spans="1:12" x14ac:dyDescent="0.2">
      <c r="A16409" t="s">
        <v>84538</v>
      </c>
      <c r="B16409" t="s">
        <v>84539</v>
      </c>
      <c r="C16409" s="4" t="s">
        <v>84540</v>
      </c>
      <c r="D16409" t="s">
        <v>84541</v>
      </c>
      <c r="E16409" t="s">
        <v>84542</v>
      </c>
      <c r="F16409">
        <v>1.6646373059999999</v>
      </c>
      <c r="G16409">
        <v>0.31427738900000002</v>
      </c>
      <c r="H16409">
        <v>1.7249181220000001</v>
      </c>
      <c r="I16409">
        <v>0.45655678</v>
      </c>
      <c r="J16409">
        <v>6.0280816000000001E-2</v>
      </c>
      <c r="K16409">
        <v>0.83106727199999997</v>
      </c>
      <c r="L16409">
        <v>0.98500319000000003</v>
      </c>
    </row>
    <row r="16410" spans="1:12" x14ac:dyDescent="0.2">
      <c r="A16410" t="s">
        <v>84543</v>
      </c>
      <c r="B16410" t="s">
        <v>84544</v>
      </c>
      <c r="C16410" s="4" t="s">
        <v>84545</v>
      </c>
      <c r="D16410" t="s">
        <v>84546</v>
      </c>
      <c r="E16410" t="s">
        <v>84547</v>
      </c>
      <c r="F16410">
        <v>4.587640478</v>
      </c>
      <c r="G16410">
        <v>0.27037707999999999</v>
      </c>
      <c r="H16410">
        <v>4.6227100769999998</v>
      </c>
      <c r="I16410">
        <v>0.20168540400000001</v>
      </c>
      <c r="J16410">
        <v>3.5069599E-2</v>
      </c>
      <c r="K16410">
        <v>0.83173334799999998</v>
      </c>
      <c r="L16410">
        <v>0.98500319000000003</v>
      </c>
    </row>
    <row r="16411" spans="1:12" x14ac:dyDescent="0.2">
      <c r="A16411" t="s">
        <v>84548</v>
      </c>
      <c r="B16411" t="s">
        <v>84549</v>
      </c>
      <c r="C16411" s="4" t="s">
        <v>84550</v>
      </c>
      <c r="D16411" t="s">
        <v>84551</v>
      </c>
      <c r="E16411" t="s">
        <v>84552</v>
      </c>
      <c r="F16411">
        <v>0.64473669899999997</v>
      </c>
      <c r="G16411">
        <v>0.52816986099999996</v>
      </c>
      <c r="H16411">
        <v>0.54090480100000005</v>
      </c>
      <c r="I16411">
        <v>0.780187089</v>
      </c>
      <c r="J16411">
        <v>-0.10383189800000001</v>
      </c>
      <c r="K16411">
        <v>0.83195550799999995</v>
      </c>
      <c r="L16411">
        <v>0.98500319000000003</v>
      </c>
    </row>
    <row r="16412" spans="1:12" x14ac:dyDescent="0.2">
      <c r="A16412" t="s">
        <v>84553</v>
      </c>
      <c r="B16412" t="s">
        <v>84554</v>
      </c>
      <c r="C16412" s="4" t="s">
        <v>84555</v>
      </c>
      <c r="D16412" t="s">
        <v>84556</v>
      </c>
      <c r="E16412" t="s">
        <v>84557</v>
      </c>
      <c r="F16412">
        <v>6.0530624580000003</v>
      </c>
      <c r="G16412">
        <v>0.17195050100000001</v>
      </c>
      <c r="H16412">
        <v>6.0781994079999997</v>
      </c>
      <c r="I16412">
        <v>0.20910477399999999</v>
      </c>
      <c r="J16412">
        <v>2.5136950000000002E-2</v>
      </c>
      <c r="K16412">
        <v>0.83285202999999997</v>
      </c>
      <c r="L16412">
        <v>0.98500319000000003</v>
      </c>
    </row>
    <row r="16413" spans="1:12" x14ac:dyDescent="0.2">
      <c r="A16413" t="s">
        <v>84558</v>
      </c>
      <c r="B16413" t="s">
        <v>84559</v>
      </c>
      <c r="C16413" s="4" t="s">
        <v>84560</v>
      </c>
      <c r="D16413" t="s">
        <v>84561</v>
      </c>
      <c r="E16413" t="s">
        <v>84562</v>
      </c>
      <c r="F16413">
        <v>5.3495235699999997</v>
      </c>
      <c r="G16413">
        <v>0.291492641</v>
      </c>
      <c r="H16413">
        <v>5.394961618</v>
      </c>
      <c r="I16413">
        <v>0.319720067</v>
      </c>
      <c r="J16413">
        <v>4.5438049000000001E-2</v>
      </c>
      <c r="K16413">
        <v>0.82928666699999998</v>
      </c>
      <c r="L16413">
        <v>0.98500319000000003</v>
      </c>
    </row>
    <row r="16414" spans="1:12" x14ac:dyDescent="0.2">
      <c r="A16414" t="s">
        <v>84563</v>
      </c>
      <c r="B16414" t="s">
        <v>84564</v>
      </c>
      <c r="C16414" s="4" t="s">
        <v>84565</v>
      </c>
      <c r="D16414" t="s">
        <v>84566</v>
      </c>
      <c r="E16414" t="s">
        <v>84567</v>
      </c>
      <c r="F16414">
        <v>-1.208732202</v>
      </c>
      <c r="G16414">
        <v>0.61295351200000003</v>
      </c>
      <c r="H16414">
        <v>-1.310222869</v>
      </c>
      <c r="I16414">
        <v>0.29862392300000001</v>
      </c>
      <c r="J16414">
        <v>-0.10149066700000001</v>
      </c>
      <c r="K16414">
        <v>0.83310376900000005</v>
      </c>
      <c r="L16414">
        <v>0.98500319000000003</v>
      </c>
    </row>
    <row r="16415" spans="1:12" x14ac:dyDescent="0.2">
      <c r="A16415" t="s">
        <v>84568</v>
      </c>
      <c r="B16415" t="s">
        <v>84569</v>
      </c>
      <c r="C16415" s="4" t="s">
        <v>84570</v>
      </c>
      <c r="D16415" t="s">
        <v>84571</v>
      </c>
      <c r="E16415" t="s">
        <v>84572</v>
      </c>
      <c r="F16415">
        <v>9.0234819359999996</v>
      </c>
      <c r="G16415">
        <v>0.15246145</v>
      </c>
      <c r="H16415">
        <v>9.0450461139999998</v>
      </c>
      <c r="I16415">
        <v>0.130043504</v>
      </c>
      <c r="J16415">
        <v>2.1564178E-2</v>
      </c>
      <c r="K16415">
        <v>0.82974572800000002</v>
      </c>
      <c r="L16415">
        <v>0.98500319000000003</v>
      </c>
    </row>
    <row r="16416" spans="1:12" x14ac:dyDescent="0.2">
      <c r="A16416" t="s">
        <v>84573</v>
      </c>
      <c r="B16416" t="s">
        <v>84574</v>
      </c>
      <c r="C16416" s="4" t="s">
        <v>84575</v>
      </c>
      <c r="D16416" t="s">
        <v>84576</v>
      </c>
      <c r="E16416" t="s">
        <v>84577</v>
      </c>
      <c r="F16416">
        <v>-3.2900714280000001</v>
      </c>
      <c r="G16416">
        <v>1.3536067780000001</v>
      </c>
      <c r="H16416">
        <v>-3.4743097380000001</v>
      </c>
      <c r="I16416">
        <v>1.7265702650000001</v>
      </c>
      <c r="J16416">
        <v>-0.18423830999999999</v>
      </c>
      <c r="K16416">
        <v>0.83104877499999996</v>
      </c>
      <c r="L16416">
        <v>0.98500319000000003</v>
      </c>
    </row>
    <row r="16417" spans="1:12" x14ac:dyDescent="0.2">
      <c r="A16417" t="s">
        <v>84578</v>
      </c>
      <c r="B16417" t="s">
        <v>84579</v>
      </c>
      <c r="C16417" s="4" t="s">
        <v>84580</v>
      </c>
      <c r="D16417" t="s">
        <v>84581</v>
      </c>
      <c r="E16417" t="s">
        <v>84582</v>
      </c>
      <c r="F16417">
        <v>2.482215665</v>
      </c>
      <c r="G16417">
        <v>0.30754835899999999</v>
      </c>
      <c r="H16417">
        <v>2.4043654299999999</v>
      </c>
      <c r="I16417">
        <v>0.36471840500000002</v>
      </c>
      <c r="J16417">
        <v>-7.7850235000000004E-2</v>
      </c>
      <c r="K16417">
        <v>0.83031151700000005</v>
      </c>
      <c r="L16417">
        <v>0.98500319000000003</v>
      </c>
    </row>
    <row r="16418" spans="1:12" x14ac:dyDescent="0.2">
      <c r="A16418" t="s">
        <v>84583</v>
      </c>
      <c r="B16418" t="s">
        <v>84584</v>
      </c>
      <c r="C16418" s="4" t="s">
        <v>4731</v>
      </c>
      <c r="D16418" t="s">
        <v>84585</v>
      </c>
      <c r="E16418" t="s">
        <v>84586</v>
      </c>
      <c r="F16418">
        <v>2.2071488960000001</v>
      </c>
      <c r="G16418">
        <v>0.41776295099999999</v>
      </c>
      <c r="H16418">
        <v>2.2668083389999998</v>
      </c>
      <c r="I16418">
        <v>0.47694805299999998</v>
      </c>
      <c r="J16418">
        <v>5.9659443999999999E-2</v>
      </c>
      <c r="K16418">
        <v>0.83261028299999995</v>
      </c>
      <c r="L16418">
        <v>0.98500319000000003</v>
      </c>
    </row>
    <row r="16419" spans="1:12" x14ac:dyDescent="0.2">
      <c r="A16419" t="s">
        <v>84587</v>
      </c>
      <c r="B16419" t="s">
        <v>84588</v>
      </c>
      <c r="C16419" s="4" t="s">
        <v>84589</v>
      </c>
      <c r="D16419" t="s">
        <v>84590</v>
      </c>
      <c r="E16419" t="s">
        <v>84591</v>
      </c>
      <c r="F16419">
        <v>4.561162446</v>
      </c>
      <c r="G16419">
        <v>0.23044352800000001</v>
      </c>
      <c r="H16419">
        <v>4.5918912440000001</v>
      </c>
      <c r="I16419">
        <v>0.246268933</v>
      </c>
      <c r="J16419">
        <v>3.0728798000000002E-2</v>
      </c>
      <c r="K16419">
        <v>0.83155367599999996</v>
      </c>
      <c r="L16419">
        <v>0.98500319000000003</v>
      </c>
    </row>
    <row r="16420" spans="1:12" x14ac:dyDescent="0.2">
      <c r="A16420" t="s">
        <v>84592</v>
      </c>
      <c r="B16420" t="s">
        <v>84593</v>
      </c>
      <c r="C16420" s="4" t="s">
        <v>84594</v>
      </c>
      <c r="D16420" t="s">
        <v>84595</v>
      </c>
      <c r="E16420" t="s">
        <v>84596</v>
      </c>
      <c r="F16420">
        <v>-1.526821634</v>
      </c>
      <c r="G16420">
        <v>1.2978703899999999</v>
      </c>
      <c r="H16420">
        <v>-1.7173569660000001</v>
      </c>
      <c r="I16420">
        <v>1.9737819729999999</v>
      </c>
      <c r="J16420">
        <v>-0.190535332</v>
      </c>
      <c r="K16420">
        <v>0.83141849099999998</v>
      </c>
      <c r="L16420">
        <v>0.98500319000000003</v>
      </c>
    </row>
    <row r="16421" spans="1:12" x14ac:dyDescent="0.2">
      <c r="A16421" t="s">
        <v>84597</v>
      </c>
      <c r="B16421" t="s">
        <v>84598</v>
      </c>
      <c r="C16421" s="4" t="s">
        <v>84599</v>
      </c>
      <c r="D16421" t="s">
        <v>84600</v>
      </c>
      <c r="E16421" t="s">
        <v>84601</v>
      </c>
      <c r="F16421">
        <v>4.1360010039999997</v>
      </c>
      <c r="G16421">
        <v>0.55878126299999997</v>
      </c>
      <c r="H16421">
        <v>4.212522871</v>
      </c>
      <c r="I16421">
        <v>0.40191094799999999</v>
      </c>
      <c r="J16421">
        <v>7.6521866999999993E-2</v>
      </c>
      <c r="K16421">
        <v>0.83250857499999997</v>
      </c>
      <c r="L16421">
        <v>0.98500319000000003</v>
      </c>
    </row>
    <row r="16422" spans="1:12" x14ac:dyDescent="0.2">
      <c r="A16422" t="s">
        <v>84602</v>
      </c>
      <c r="B16422" t="s">
        <v>84603</v>
      </c>
      <c r="C16422" s="4" t="s">
        <v>84604</v>
      </c>
      <c r="D16422" t="s">
        <v>84605</v>
      </c>
      <c r="E16422" t="s">
        <v>84606</v>
      </c>
      <c r="F16422">
        <v>3.2822863880000002</v>
      </c>
      <c r="G16422">
        <v>0.58760914099999995</v>
      </c>
      <c r="H16422">
        <v>3.3884116120000001</v>
      </c>
      <c r="I16422">
        <v>0.88540532800000005</v>
      </c>
      <c r="J16422">
        <v>0.106125224</v>
      </c>
      <c r="K16422">
        <v>0.830611341</v>
      </c>
      <c r="L16422">
        <v>0.98500319000000003</v>
      </c>
    </row>
    <row r="16423" spans="1:12" x14ac:dyDescent="0.2">
      <c r="A16423" t="s">
        <v>84607</v>
      </c>
      <c r="B16423" t="s">
        <v>84608</v>
      </c>
      <c r="C16423" s="4" t="s">
        <v>84609</v>
      </c>
      <c r="D16423" t="s">
        <v>84610</v>
      </c>
      <c r="E16423" t="s">
        <v>84611</v>
      </c>
      <c r="F16423">
        <v>3.5432670050000001</v>
      </c>
      <c r="G16423">
        <v>0.29388628500000002</v>
      </c>
      <c r="H16423">
        <v>3.496633611</v>
      </c>
      <c r="I16423">
        <v>0.30134367200000001</v>
      </c>
      <c r="J16423">
        <v>-4.6633394000000002E-2</v>
      </c>
      <c r="K16423">
        <v>0.83121345599999996</v>
      </c>
      <c r="L16423">
        <v>0.98500319000000003</v>
      </c>
    </row>
    <row r="16424" spans="1:12" x14ac:dyDescent="0.2">
      <c r="A16424" t="s">
        <v>84612</v>
      </c>
      <c r="B16424" t="s">
        <v>84613</v>
      </c>
      <c r="C16424" s="4" t="s">
        <v>84614</v>
      </c>
      <c r="D16424" t="s">
        <v>84615</v>
      </c>
      <c r="E16424" t="s">
        <v>84616</v>
      </c>
      <c r="F16424">
        <v>5.5781697560000003</v>
      </c>
      <c r="G16424">
        <v>0.47660981699999999</v>
      </c>
      <c r="H16424">
        <v>5.5032636259999999</v>
      </c>
      <c r="I16424">
        <v>0.30165643599999997</v>
      </c>
      <c r="J16424">
        <v>-7.4906130000000001E-2</v>
      </c>
      <c r="K16424">
        <v>0.83097502700000003</v>
      </c>
      <c r="L16424">
        <v>0.98500319000000003</v>
      </c>
    </row>
    <row r="16425" spans="1:12" x14ac:dyDescent="0.2">
      <c r="A16425" t="s">
        <v>84617</v>
      </c>
      <c r="B16425" t="s">
        <v>84618</v>
      </c>
      <c r="C16425" s="4" t="s">
        <v>84619</v>
      </c>
      <c r="D16425" t="s">
        <v>84620</v>
      </c>
      <c r="E16425" t="s">
        <v>84621</v>
      </c>
      <c r="F16425">
        <v>2.8049494350000002</v>
      </c>
      <c r="G16425">
        <v>0.16883235699999999</v>
      </c>
      <c r="H16425">
        <v>2.7659352319999999</v>
      </c>
      <c r="I16425">
        <v>0.122131953</v>
      </c>
      <c r="J16425">
        <v>-3.9014202999999997E-2</v>
      </c>
      <c r="K16425">
        <v>0.832300594</v>
      </c>
      <c r="L16425">
        <v>0.98500319000000003</v>
      </c>
    </row>
    <row r="16426" spans="1:12" x14ac:dyDescent="0.2">
      <c r="A16426" t="s">
        <v>1363</v>
      </c>
      <c r="B16426" t="s">
        <v>1364</v>
      </c>
      <c r="C16426" s="4" t="s">
        <v>1365</v>
      </c>
      <c r="D16426" t="s">
        <v>1366</v>
      </c>
      <c r="E16426" t="s">
        <v>1367</v>
      </c>
      <c r="F16426">
        <v>7.694333394</v>
      </c>
      <c r="G16426">
        <v>0.35108178499999998</v>
      </c>
      <c r="H16426">
        <v>7.7401691469999996</v>
      </c>
      <c r="I16426">
        <v>0.32423413099999998</v>
      </c>
      <c r="J16426">
        <v>4.5835753E-2</v>
      </c>
      <c r="K16426">
        <v>0.83236660399999995</v>
      </c>
      <c r="L16426">
        <v>0.98500319000000003</v>
      </c>
    </row>
    <row r="16427" spans="1:12" x14ac:dyDescent="0.2">
      <c r="A16427" t="s">
        <v>84622</v>
      </c>
      <c r="B16427" t="s">
        <v>84623</v>
      </c>
      <c r="C16427" s="4" t="s">
        <v>84624</v>
      </c>
      <c r="D16427" t="s">
        <v>84625</v>
      </c>
      <c r="E16427" t="s">
        <v>84626</v>
      </c>
      <c r="F16427">
        <v>2.8568755079999999</v>
      </c>
      <c r="G16427">
        <v>0.22588733999999999</v>
      </c>
      <c r="H16427">
        <v>2.820587288</v>
      </c>
      <c r="I16427">
        <v>0.25464529600000002</v>
      </c>
      <c r="J16427">
        <v>-3.6288218999999997E-2</v>
      </c>
      <c r="K16427">
        <v>0.83280597499999998</v>
      </c>
      <c r="L16427">
        <v>0.98500319000000003</v>
      </c>
    </row>
    <row r="16428" spans="1:12" x14ac:dyDescent="0.2">
      <c r="A16428" t="s">
        <v>84627</v>
      </c>
      <c r="B16428" t="s">
        <v>84628</v>
      </c>
      <c r="C16428" s="4" t="s">
        <v>84629</v>
      </c>
      <c r="D16428" t="s">
        <v>84630</v>
      </c>
      <c r="E16428" t="s">
        <v>84631</v>
      </c>
      <c r="F16428">
        <v>6.5738748989999998</v>
      </c>
      <c r="G16428">
        <v>0.38366751500000001</v>
      </c>
      <c r="H16428">
        <v>6.515352472</v>
      </c>
      <c r="I16428">
        <v>0.20865483200000001</v>
      </c>
      <c r="J16428">
        <v>-5.8522428000000001E-2</v>
      </c>
      <c r="K16428">
        <v>0.83169197699999997</v>
      </c>
      <c r="L16428">
        <v>0.98500319000000003</v>
      </c>
    </row>
    <row r="16429" spans="1:12" x14ac:dyDescent="0.2">
      <c r="A16429" t="s">
        <v>84632</v>
      </c>
      <c r="B16429" t="s">
        <v>84633</v>
      </c>
      <c r="C16429" s="4" t="s">
        <v>84634</v>
      </c>
      <c r="D16429" t="s">
        <v>84635</v>
      </c>
      <c r="E16429" t="s">
        <v>84636</v>
      </c>
      <c r="F16429">
        <v>5.2915979829999999</v>
      </c>
      <c r="G16429">
        <v>0.87528683900000004</v>
      </c>
      <c r="H16429">
        <v>5.5426996219999998</v>
      </c>
      <c r="I16429">
        <v>2.8576341630000002</v>
      </c>
      <c r="J16429">
        <v>0.25110163800000002</v>
      </c>
      <c r="K16429">
        <v>0.83108029000000005</v>
      </c>
      <c r="L16429">
        <v>0.98500319000000003</v>
      </c>
    </row>
    <row r="16430" spans="1:12" x14ac:dyDescent="0.2">
      <c r="A16430" t="s">
        <v>4479</v>
      </c>
      <c r="B16430" t="s">
        <v>4480</v>
      </c>
      <c r="C16430" s="4" t="s">
        <v>4481</v>
      </c>
      <c r="D16430" t="s">
        <v>4482</v>
      </c>
      <c r="E16430" t="s">
        <v>4483</v>
      </c>
      <c r="F16430">
        <v>-2.123153168</v>
      </c>
      <c r="G16430">
        <v>2.0840270420000002</v>
      </c>
      <c r="H16430">
        <v>-2.300521705</v>
      </c>
      <c r="I16430">
        <v>0.76993893300000005</v>
      </c>
      <c r="J16430">
        <v>-0.17736853599999999</v>
      </c>
      <c r="K16430">
        <v>0.832139242</v>
      </c>
      <c r="L16430">
        <v>0.98500319000000003</v>
      </c>
    </row>
    <row r="16431" spans="1:12" x14ac:dyDescent="0.2">
      <c r="A16431" t="s">
        <v>84637</v>
      </c>
      <c r="B16431" t="s">
        <v>84638</v>
      </c>
      <c r="C16431" s="4" t="s">
        <v>84639</v>
      </c>
      <c r="D16431" t="s">
        <v>84640</v>
      </c>
      <c r="E16431" t="s">
        <v>84641</v>
      </c>
      <c r="F16431">
        <v>3.933651528</v>
      </c>
      <c r="G16431">
        <v>0.15327464700000001</v>
      </c>
      <c r="H16431">
        <v>3.9755586869999999</v>
      </c>
      <c r="I16431">
        <v>0.22637401800000001</v>
      </c>
      <c r="J16431">
        <v>4.1907158999999999E-2</v>
      </c>
      <c r="K16431">
        <v>0.82923959899999999</v>
      </c>
      <c r="L16431">
        <v>0.98500319000000003</v>
      </c>
    </row>
    <row r="16432" spans="1:12" x14ac:dyDescent="0.2">
      <c r="A16432" t="s">
        <v>84642</v>
      </c>
      <c r="B16432" t="s">
        <v>84643</v>
      </c>
      <c r="C16432" s="6">
        <v>43346</v>
      </c>
      <c r="D16432" t="s">
        <v>84644</v>
      </c>
      <c r="E16432" t="s">
        <v>84645</v>
      </c>
      <c r="F16432">
        <v>9.5033258309999997</v>
      </c>
      <c r="G16432">
        <v>0.15002940200000001</v>
      </c>
      <c r="H16432">
        <v>9.5443261029999995</v>
      </c>
      <c r="I16432">
        <v>0.37193889899999999</v>
      </c>
      <c r="J16432">
        <v>4.1000271999999997E-2</v>
      </c>
      <c r="K16432">
        <v>0.82968409300000001</v>
      </c>
      <c r="L16432">
        <v>0.98500319000000003</v>
      </c>
    </row>
    <row r="16433" spans="1:12" x14ac:dyDescent="0.2">
      <c r="A16433" t="s">
        <v>84646</v>
      </c>
      <c r="B16433" t="s">
        <v>84647</v>
      </c>
      <c r="C16433" s="4" t="s">
        <v>84648</v>
      </c>
      <c r="D16433" t="s">
        <v>84649</v>
      </c>
      <c r="E16433" t="s">
        <v>84650</v>
      </c>
      <c r="F16433">
        <v>7.5648885210000003</v>
      </c>
      <c r="G16433">
        <v>0.20991405799999999</v>
      </c>
      <c r="H16433">
        <v>7.5882391220000001</v>
      </c>
      <c r="I16433">
        <v>0.16879666700000001</v>
      </c>
      <c r="J16433">
        <v>2.3350600999999999E-2</v>
      </c>
      <c r="K16433">
        <v>0.82992323099999998</v>
      </c>
      <c r="L16433">
        <v>0.98500319000000003</v>
      </c>
    </row>
    <row r="16434" spans="1:12" x14ac:dyDescent="0.2">
      <c r="A16434" t="s">
        <v>84651</v>
      </c>
      <c r="B16434" t="s">
        <v>84652</v>
      </c>
      <c r="C16434" s="4" t="s">
        <v>84653</v>
      </c>
      <c r="D16434" t="s">
        <v>84654</v>
      </c>
      <c r="E16434" t="s">
        <v>84655</v>
      </c>
      <c r="F16434">
        <v>4.0299252599999997</v>
      </c>
      <c r="G16434">
        <v>0.388150738</v>
      </c>
      <c r="H16434">
        <v>3.918971896</v>
      </c>
      <c r="I16434">
        <v>1.179399672</v>
      </c>
      <c r="J16434">
        <v>-0.110953364</v>
      </c>
      <c r="K16434">
        <v>0.82944872400000003</v>
      </c>
      <c r="L16434">
        <v>0.98500319000000003</v>
      </c>
    </row>
    <row r="16435" spans="1:12" x14ac:dyDescent="0.2">
      <c r="A16435" t="s">
        <v>84656</v>
      </c>
      <c r="B16435" t="s">
        <v>84657</v>
      </c>
      <c r="C16435" s="4" t="s">
        <v>84658</v>
      </c>
      <c r="D16435" t="s">
        <v>84659</v>
      </c>
      <c r="E16435" t="s">
        <v>84660</v>
      </c>
      <c r="F16435">
        <v>4.6253376839999998</v>
      </c>
      <c r="G16435">
        <v>0.42145084100000002</v>
      </c>
      <c r="H16435">
        <v>4.5399561520000002</v>
      </c>
      <c r="I16435">
        <v>0.902275524</v>
      </c>
      <c r="J16435">
        <v>-8.5381531999999996E-2</v>
      </c>
      <c r="K16435">
        <v>0.82894844999999995</v>
      </c>
      <c r="L16435">
        <v>0.98500319000000003</v>
      </c>
    </row>
    <row r="16436" spans="1:12" x14ac:dyDescent="0.2">
      <c r="A16436" t="s">
        <v>84661</v>
      </c>
      <c r="B16436" t="s">
        <v>84662</v>
      </c>
      <c r="C16436" s="4" t="s">
        <v>84663</v>
      </c>
      <c r="D16436" t="s">
        <v>84664</v>
      </c>
      <c r="E16436" t="s">
        <v>84665</v>
      </c>
      <c r="F16436">
        <v>-2.5400438369999998</v>
      </c>
      <c r="G16436">
        <v>2.037201574</v>
      </c>
      <c r="H16436">
        <v>-2.7713247640000001</v>
      </c>
      <c r="I16436">
        <v>1.503877211</v>
      </c>
      <c r="J16436">
        <v>-0.231280927</v>
      </c>
      <c r="K16436">
        <v>0.83082997199999997</v>
      </c>
      <c r="L16436">
        <v>0.98500319000000003</v>
      </c>
    </row>
    <row r="16437" spans="1:12" x14ac:dyDescent="0.2">
      <c r="A16437" t="s">
        <v>1238</v>
      </c>
      <c r="B16437" t="s">
        <v>1239</v>
      </c>
      <c r="C16437" s="4" t="s">
        <v>1240</v>
      </c>
      <c r="D16437" t="s">
        <v>1241</v>
      </c>
      <c r="E16437" t="s">
        <v>1242</v>
      </c>
      <c r="F16437">
        <v>5.5893511269999996</v>
      </c>
      <c r="G16437">
        <v>0.21626495600000001</v>
      </c>
      <c r="H16437">
        <v>5.5483175989999998</v>
      </c>
      <c r="I16437">
        <v>0.24515107799999999</v>
      </c>
      <c r="J16437">
        <v>-4.1033527E-2</v>
      </c>
      <c r="K16437">
        <v>0.830706575</v>
      </c>
      <c r="L16437">
        <v>0.98500319000000003</v>
      </c>
    </row>
    <row r="16438" spans="1:12" x14ac:dyDescent="0.2">
      <c r="A16438" t="s">
        <v>84666</v>
      </c>
      <c r="B16438" t="s">
        <v>84667</v>
      </c>
      <c r="C16438" s="4" t="s">
        <v>84668</v>
      </c>
      <c r="D16438" t="s">
        <v>84669</v>
      </c>
      <c r="E16438" t="s">
        <v>84670</v>
      </c>
      <c r="F16438">
        <v>8.2957130699999997</v>
      </c>
      <c r="G16438">
        <v>0.238954838</v>
      </c>
      <c r="H16438">
        <v>8.3363933039999996</v>
      </c>
      <c r="I16438">
        <v>0.30144590300000002</v>
      </c>
      <c r="J16438">
        <v>4.0680234000000003E-2</v>
      </c>
      <c r="K16438">
        <v>0.83311039099999995</v>
      </c>
      <c r="L16438">
        <v>0.98500319000000003</v>
      </c>
    </row>
    <row r="16439" spans="1:12" x14ac:dyDescent="0.2">
      <c r="A16439" t="s">
        <v>84671</v>
      </c>
      <c r="B16439" t="s">
        <v>84672</v>
      </c>
      <c r="C16439" s="4" t="s">
        <v>84673</v>
      </c>
      <c r="D16439" t="s">
        <v>84674</v>
      </c>
      <c r="E16439" t="s">
        <v>84675</v>
      </c>
      <c r="F16439">
        <v>-3.6669215570000002</v>
      </c>
      <c r="G16439">
        <v>1.8200794789999999</v>
      </c>
      <c r="H16439">
        <v>-3.900369929</v>
      </c>
      <c r="I16439">
        <v>1.7414316059999999</v>
      </c>
      <c r="J16439">
        <v>-0.23344837199999999</v>
      </c>
      <c r="K16439">
        <v>0.83294746600000003</v>
      </c>
      <c r="L16439">
        <v>0.98500319000000003</v>
      </c>
    </row>
    <row r="16440" spans="1:12" x14ac:dyDescent="0.2">
      <c r="A16440" t="s">
        <v>84676</v>
      </c>
      <c r="B16440" t="s">
        <v>84677</v>
      </c>
      <c r="C16440" s="4" t="s">
        <v>84678</v>
      </c>
      <c r="D16440" t="s">
        <v>84679</v>
      </c>
      <c r="E16440" t="s">
        <v>84680</v>
      </c>
      <c r="F16440">
        <v>-0.96088874899999999</v>
      </c>
      <c r="G16440">
        <v>0.39325826899999999</v>
      </c>
      <c r="H16440">
        <v>-1.149437051</v>
      </c>
      <c r="I16440">
        <v>1.3222968239999999</v>
      </c>
      <c r="J16440">
        <v>-0.188548302</v>
      </c>
      <c r="K16440">
        <v>0.83265838199999997</v>
      </c>
      <c r="L16440">
        <v>0.98500319000000003</v>
      </c>
    </row>
    <row r="16441" spans="1:12" x14ac:dyDescent="0.2">
      <c r="A16441" t="s">
        <v>84681</v>
      </c>
      <c r="B16441" t="s">
        <v>84682</v>
      </c>
      <c r="C16441" s="4" t="s">
        <v>84683</v>
      </c>
      <c r="D16441" t="s">
        <v>84684</v>
      </c>
      <c r="E16441" t="s">
        <v>84685</v>
      </c>
      <c r="F16441">
        <v>6.4818285549999999</v>
      </c>
      <c r="G16441">
        <v>0.10263107</v>
      </c>
      <c r="H16441">
        <v>6.4575811959999996</v>
      </c>
      <c r="I16441">
        <v>0.1832715</v>
      </c>
      <c r="J16441">
        <v>-2.4247358E-2</v>
      </c>
      <c r="K16441">
        <v>0.82904896699999997</v>
      </c>
      <c r="L16441">
        <v>0.98500319000000003</v>
      </c>
    </row>
    <row r="16442" spans="1:12" x14ac:dyDescent="0.2">
      <c r="A16442" t="s">
        <v>84686</v>
      </c>
      <c r="B16442" t="s">
        <v>84687</v>
      </c>
      <c r="C16442" s="4" t="s">
        <v>84688</v>
      </c>
      <c r="D16442" t="s">
        <v>84689</v>
      </c>
      <c r="E16442" t="s">
        <v>84690</v>
      </c>
      <c r="F16442">
        <v>0.49014465299999999</v>
      </c>
      <c r="G16442">
        <v>0.24996152799999999</v>
      </c>
      <c r="H16442">
        <v>0.42171608799999999</v>
      </c>
      <c r="I16442">
        <v>0.47710456400000001</v>
      </c>
      <c r="J16442">
        <v>-6.8428564999999997E-2</v>
      </c>
      <c r="K16442">
        <v>0.83192371300000001</v>
      </c>
      <c r="L16442">
        <v>0.98500319000000003</v>
      </c>
    </row>
    <row r="16443" spans="1:12" x14ac:dyDescent="0.2">
      <c r="A16443" t="s">
        <v>84691</v>
      </c>
      <c r="B16443" t="s">
        <v>84692</v>
      </c>
      <c r="C16443" s="4" t="s">
        <v>84693</v>
      </c>
      <c r="D16443" t="s">
        <v>84694</v>
      </c>
      <c r="E16443" t="s">
        <v>84695</v>
      </c>
      <c r="F16443">
        <v>1.033466091</v>
      </c>
      <c r="G16443">
        <v>1.1325384860000001</v>
      </c>
      <c r="H16443">
        <v>0.90771069400000004</v>
      </c>
      <c r="I16443">
        <v>0.91302436099999995</v>
      </c>
      <c r="J16443">
        <v>-0.12575539799999999</v>
      </c>
      <c r="K16443">
        <v>0.83048169199999999</v>
      </c>
      <c r="L16443">
        <v>0.98500319000000003</v>
      </c>
    </row>
    <row r="16444" spans="1:12" x14ac:dyDescent="0.2">
      <c r="A16444" t="s">
        <v>84696</v>
      </c>
      <c r="B16444" t="s">
        <v>84697</v>
      </c>
      <c r="C16444" s="4" t="s">
        <v>84698</v>
      </c>
      <c r="D16444" t="s">
        <v>84699</v>
      </c>
      <c r="E16444" t="s">
        <v>84700</v>
      </c>
      <c r="F16444">
        <v>9.2284989999999994E-3</v>
      </c>
      <c r="G16444">
        <v>1.1631513259999999</v>
      </c>
      <c r="H16444">
        <v>0.28366906800000002</v>
      </c>
      <c r="I16444">
        <v>2.7063136800000001</v>
      </c>
      <c r="J16444">
        <v>0.27444056999999999</v>
      </c>
      <c r="K16444">
        <v>0.832500605</v>
      </c>
      <c r="L16444">
        <v>0.98500319000000003</v>
      </c>
    </row>
    <row r="16445" spans="1:12" x14ac:dyDescent="0.2">
      <c r="A16445" t="s">
        <v>84701</v>
      </c>
      <c r="B16445" t="s">
        <v>84702</v>
      </c>
      <c r="C16445" s="4" t="s">
        <v>84703</v>
      </c>
      <c r="D16445" t="s">
        <v>84704</v>
      </c>
      <c r="E16445" t="s">
        <v>84705</v>
      </c>
      <c r="F16445">
        <v>6.3417252599999996</v>
      </c>
      <c r="G16445">
        <v>0.131887851</v>
      </c>
      <c r="H16445">
        <v>6.3609301199999999</v>
      </c>
      <c r="I16445">
        <v>0.102631191</v>
      </c>
      <c r="J16445">
        <v>1.9204859000000001E-2</v>
      </c>
      <c r="K16445">
        <v>0.82867067400000005</v>
      </c>
      <c r="L16445">
        <v>0.98500319000000003</v>
      </c>
    </row>
    <row r="16446" spans="1:12" x14ac:dyDescent="0.2">
      <c r="A16446" t="s">
        <v>4334</v>
      </c>
      <c r="B16446" t="s">
        <v>4335</v>
      </c>
      <c r="C16446" s="4" t="s">
        <v>4336</v>
      </c>
      <c r="D16446" t="s">
        <v>4337</v>
      </c>
      <c r="E16446" t="s">
        <v>4338</v>
      </c>
      <c r="F16446">
        <v>0.34058205899999999</v>
      </c>
      <c r="G16446">
        <v>0.12008094800000001</v>
      </c>
      <c r="H16446">
        <v>0.25646799300000001</v>
      </c>
      <c r="I16446">
        <v>0.76144108300000002</v>
      </c>
      <c r="J16446">
        <v>-8.4114066000000001E-2</v>
      </c>
      <c r="K16446">
        <v>0.83221636300000001</v>
      </c>
      <c r="L16446">
        <v>0.98500319000000003</v>
      </c>
    </row>
    <row r="16447" spans="1:12" x14ac:dyDescent="0.2">
      <c r="A16447" t="s">
        <v>2816</v>
      </c>
      <c r="B16447" t="s">
        <v>2817</v>
      </c>
      <c r="C16447" s="4" t="s">
        <v>2818</v>
      </c>
      <c r="D16447" t="s">
        <v>2819</v>
      </c>
      <c r="E16447" t="s">
        <v>2820</v>
      </c>
      <c r="F16447">
        <v>1.5658986580000001</v>
      </c>
      <c r="G16447">
        <v>0.33876360700000002</v>
      </c>
      <c r="H16447">
        <v>1.640424214</v>
      </c>
      <c r="I16447">
        <v>0.68686666699999999</v>
      </c>
      <c r="J16447">
        <v>7.4525556000000007E-2</v>
      </c>
      <c r="K16447">
        <v>0.83280797100000004</v>
      </c>
      <c r="L16447">
        <v>0.98500319000000003</v>
      </c>
    </row>
    <row r="16448" spans="1:12" x14ac:dyDescent="0.2">
      <c r="A16448" t="s">
        <v>84706</v>
      </c>
      <c r="B16448" t="s">
        <v>84707</v>
      </c>
      <c r="C16448" s="4" t="s">
        <v>84708</v>
      </c>
      <c r="D16448" t="s">
        <v>84709</v>
      </c>
      <c r="E16448" t="s">
        <v>84710</v>
      </c>
      <c r="F16448">
        <v>-1.945108257</v>
      </c>
      <c r="G16448">
        <v>2.6193450349999998</v>
      </c>
      <c r="H16448">
        <v>-2.262220627</v>
      </c>
      <c r="I16448">
        <v>2.7637793930000001</v>
      </c>
      <c r="J16448">
        <v>-0.31711236999999998</v>
      </c>
      <c r="K16448">
        <v>0.831085407</v>
      </c>
      <c r="L16448">
        <v>0.98500319000000003</v>
      </c>
    </row>
    <row r="16449" spans="1:12" x14ac:dyDescent="0.2">
      <c r="A16449" t="s">
        <v>84711</v>
      </c>
      <c r="B16449" t="s">
        <v>84712</v>
      </c>
      <c r="C16449" s="4" t="s">
        <v>84713</v>
      </c>
      <c r="D16449" t="s">
        <v>84714</v>
      </c>
      <c r="E16449" t="s">
        <v>84715</v>
      </c>
      <c r="F16449">
        <v>-0.21527331999999999</v>
      </c>
      <c r="G16449">
        <v>0.71755350399999995</v>
      </c>
      <c r="H16449">
        <v>-8.1322930000000002E-2</v>
      </c>
      <c r="I16449">
        <v>1.1252079699999999</v>
      </c>
      <c r="J16449">
        <v>0.133950391</v>
      </c>
      <c r="K16449">
        <v>0.83266205100000001</v>
      </c>
      <c r="L16449">
        <v>0.98500319000000003</v>
      </c>
    </row>
    <row r="16450" spans="1:12" x14ac:dyDescent="0.2">
      <c r="A16450" t="s">
        <v>84716</v>
      </c>
      <c r="B16450" t="s">
        <v>84717</v>
      </c>
      <c r="C16450" s="4" t="s">
        <v>84718</v>
      </c>
      <c r="D16450" t="s">
        <v>84719</v>
      </c>
      <c r="E16450" t="s">
        <v>84720</v>
      </c>
      <c r="F16450">
        <v>8.121755813</v>
      </c>
      <c r="G16450">
        <v>0.44644210099999998</v>
      </c>
      <c r="H16450">
        <v>8.0818940789999996</v>
      </c>
      <c r="I16450">
        <v>0.171245855</v>
      </c>
      <c r="J16450">
        <v>-3.9861734000000003E-2</v>
      </c>
      <c r="K16450">
        <v>0.83032403799999999</v>
      </c>
      <c r="L16450">
        <v>0.98500319000000003</v>
      </c>
    </row>
    <row r="16451" spans="1:12" x14ac:dyDescent="0.2">
      <c r="A16451" t="s">
        <v>84721</v>
      </c>
      <c r="B16451" t="s">
        <v>84722</v>
      </c>
      <c r="C16451" s="4" t="s">
        <v>84723</v>
      </c>
      <c r="D16451" t="s">
        <v>84724</v>
      </c>
      <c r="E16451" t="s">
        <v>84725</v>
      </c>
      <c r="F16451">
        <v>4.7083840060000002</v>
      </c>
      <c r="G16451">
        <v>0.44029249500000001</v>
      </c>
      <c r="H16451">
        <v>4.7732839189999998</v>
      </c>
      <c r="I16451">
        <v>0.195454348</v>
      </c>
      <c r="J16451">
        <v>6.4899913000000004E-2</v>
      </c>
      <c r="K16451">
        <v>0.83087498400000004</v>
      </c>
      <c r="L16451">
        <v>0.98500319000000003</v>
      </c>
    </row>
    <row r="16452" spans="1:12" x14ac:dyDescent="0.2">
      <c r="A16452" t="s">
        <v>84726</v>
      </c>
      <c r="B16452" t="s">
        <v>84727</v>
      </c>
      <c r="C16452" s="4" t="s">
        <v>84728</v>
      </c>
      <c r="D16452" t="s">
        <v>84729</v>
      </c>
      <c r="E16452" t="s">
        <v>84730</v>
      </c>
      <c r="F16452">
        <v>3.199954881</v>
      </c>
      <c r="G16452">
        <v>1.148585314</v>
      </c>
      <c r="H16452">
        <v>3.4219890820000001</v>
      </c>
      <c r="I16452">
        <v>1.9693309539999999</v>
      </c>
      <c r="J16452">
        <v>0.22203420099999999</v>
      </c>
      <c r="K16452">
        <v>0.82959556899999998</v>
      </c>
      <c r="L16452">
        <v>0.98500319000000003</v>
      </c>
    </row>
    <row r="16453" spans="1:12" x14ac:dyDescent="0.2">
      <c r="A16453" t="s">
        <v>84731</v>
      </c>
      <c r="B16453" t="s">
        <v>84732</v>
      </c>
      <c r="C16453" s="4" t="s">
        <v>84733</v>
      </c>
      <c r="D16453" t="s">
        <v>84734</v>
      </c>
      <c r="E16453" t="s">
        <v>84735</v>
      </c>
      <c r="F16453">
        <v>7.0908193739999996</v>
      </c>
      <c r="G16453">
        <v>7.4704442999999995E-2</v>
      </c>
      <c r="H16453">
        <v>7.0689570389999998</v>
      </c>
      <c r="I16453">
        <v>0.14855562999999999</v>
      </c>
      <c r="J16453">
        <v>-2.1862336E-2</v>
      </c>
      <c r="K16453">
        <v>0.83186810700000002</v>
      </c>
      <c r="L16453">
        <v>0.98500319000000003</v>
      </c>
    </row>
    <row r="16454" spans="1:12" x14ac:dyDescent="0.2">
      <c r="A16454" t="s">
        <v>84736</v>
      </c>
      <c r="B16454" t="s">
        <v>84737</v>
      </c>
      <c r="C16454" s="4" t="s">
        <v>84738</v>
      </c>
      <c r="D16454" t="s">
        <v>84739</v>
      </c>
      <c r="E16454" t="s">
        <v>84740</v>
      </c>
      <c r="F16454">
        <v>6.5778315730000001</v>
      </c>
      <c r="G16454">
        <v>0.46013590300000001</v>
      </c>
      <c r="H16454">
        <v>6.4950936439999998</v>
      </c>
      <c r="I16454">
        <v>0.364999093</v>
      </c>
      <c r="J16454">
        <v>-8.2737929000000002E-2</v>
      </c>
      <c r="K16454">
        <v>0.83272016999999998</v>
      </c>
      <c r="L16454">
        <v>0.98500319000000003</v>
      </c>
    </row>
    <row r="16455" spans="1:12" x14ac:dyDescent="0.2">
      <c r="A16455" t="s">
        <v>84741</v>
      </c>
      <c r="B16455" t="s">
        <v>84742</v>
      </c>
      <c r="C16455" s="4" t="s">
        <v>84743</v>
      </c>
      <c r="D16455" t="s">
        <v>84744</v>
      </c>
      <c r="E16455" t="s">
        <v>84745</v>
      </c>
      <c r="F16455">
        <v>6.8055894639999996</v>
      </c>
      <c r="G16455">
        <v>0.20596036500000001</v>
      </c>
      <c r="H16455">
        <v>6.832106907</v>
      </c>
      <c r="I16455">
        <v>0.15225961399999999</v>
      </c>
      <c r="J16455">
        <v>2.6517443000000002E-2</v>
      </c>
      <c r="K16455">
        <v>0.82881735899999998</v>
      </c>
      <c r="L16455">
        <v>0.98500319000000003</v>
      </c>
    </row>
    <row r="16456" spans="1:12" x14ac:dyDescent="0.2">
      <c r="A16456" t="s">
        <v>84746</v>
      </c>
      <c r="B16456" t="s">
        <v>84747</v>
      </c>
      <c r="C16456" s="4" t="s">
        <v>84748</v>
      </c>
      <c r="D16456" t="s">
        <v>84749</v>
      </c>
      <c r="E16456" t="s">
        <v>84750</v>
      </c>
      <c r="F16456">
        <v>7.734517436</v>
      </c>
      <c r="G16456">
        <v>0.31889320500000001</v>
      </c>
      <c r="H16456">
        <v>7.7708802300000004</v>
      </c>
      <c r="I16456">
        <v>0.142870635</v>
      </c>
      <c r="J16456">
        <v>3.6362793999999997E-2</v>
      </c>
      <c r="K16456">
        <v>0.83250502500000001</v>
      </c>
      <c r="L16456">
        <v>0.98500319000000003</v>
      </c>
    </row>
    <row r="16457" spans="1:12" x14ac:dyDescent="0.2">
      <c r="A16457" t="s">
        <v>84751</v>
      </c>
      <c r="B16457" t="s">
        <v>84752</v>
      </c>
      <c r="C16457" s="4" t="s">
        <v>84753</v>
      </c>
      <c r="D16457" t="s">
        <v>84754</v>
      </c>
      <c r="E16457" t="s">
        <v>84755</v>
      </c>
      <c r="F16457">
        <v>6.1798195500000004</v>
      </c>
      <c r="G16457">
        <v>0.11008670299999999</v>
      </c>
      <c r="H16457">
        <v>6.1561234110000003</v>
      </c>
      <c r="I16457">
        <v>0.19298836799999999</v>
      </c>
      <c r="J16457">
        <v>-2.3696139000000001E-2</v>
      </c>
      <c r="K16457">
        <v>0.82950557400000002</v>
      </c>
      <c r="L16457">
        <v>0.98500319000000003</v>
      </c>
    </row>
    <row r="16458" spans="1:12" x14ac:dyDescent="0.2">
      <c r="A16458" t="s">
        <v>84756</v>
      </c>
      <c r="B16458" t="s">
        <v>84757</v>
      </c>
      <c r="C16458" s="4" t="s">
        <v>84758</v>
      </c>
      <c r="D16458" t="s">
        <v>84759</v>
      </c>
      <c r="E16458" t="s">
        <v>84760</v>
      </c>
      <c r="F16458">
        <v>3.5888917039999999</v>
      </c>
      <c r="G16458">
        <v>0.212535632</v>
      </c>
      <c r="H16458">
        <v>3.549595595</v>
      </c>
      <c r="I16458">
        <v>0.33500358800000002</v>
      </c>
      <c r="J16458">
        <v>-3.9296109000000003E-2</v>
      </c>
      <c r="K16458">
        <v>0.828777451</v>
      </c>
      <c r="L16458">
        <v>0.98500319000000003</v>
      </c>
    </row>
    <row r="16459" spans="1:12" x14ac:dyDescent="0.2">
      <c r="A16459" t="s">
        <v>84761</v>
      </c>
      <c r="B16459" t="s">
        <v>84762</v>
      </c>
      <c r="C16459" s="4" t="s">
        <v>84763</v>
      </c>
      <c r="D16459" t="s">
        <v>84764</v>
      </c>
      <c r="E16459" t="s">
        <v>84765</v>
      </c>
      <c r="F16459">
        <v>6.7562159519999998</v>
      </c>
      <c r="G16459">
        <v>0.134070516</v>
      </c>
      <c r="H16459">
        <v>6.8095347259999999</v>
      </c>
      <c r="I16459">
        <v>0.44015089299999999</v>
      </c>
      <c r="J16459">
        <v>5.3318774999999999E-2</v>
      </c>
      <c r="K16459">
        <v>0.83009535000000001</v>
      </c>
      <c r="L16459">
        <v>0.98500319000000003</v>
      </c>
    </row>
    <row r="16460" spans="1:12" x14ac:dyDescent="0.2">
      <c r="A16460" t="s">
        <v>84766</v>
      </c>
      <c r="B16460" t="s">
        <v>84767</v>
      </c>
      <c r="C16460" s="4" t="s">
        <v>84768</v>
      </c>
      <c r="D16460" t="s">
        <v>84769</v>
      </c>
      <c r="E16460" t="s">
        <v>84770</v>
      </c>
      <c r="F16460">
        <v>4.088451472</v>
      </c>
      <c r="G16460">
        <v>0.123895559</v>
      </c>
      <c r="H16460">
        <v>4.1239166760000003</v>
      </c>
      <c r="I16460">
        <v>0.30898339800000002</v>
      </c>
      <c r="J16460">
        <v>3.5465204E-2</v>
      </c>
      <c r="K16460">
        <v>0.83037298900000001</v>
      </c>
      <c r="L16460">
        <v>0.98500319000000003</v>
      </c>
    </row>
    <row r="16461" spans="1:12" x14ac:dyDescent="0.2">
      <c r="A16461" t="s">
        <v>84771</v>
      </c>
      <c r="B16461" t="s">
        <v>84772</v>
      </c>
      <c r="C16461" s="4" t="s">
        <v>84773</v>
      </c>
      <c r="D16461" t="s">
        <v>84774</v>
      </c>
      <c r="E16461" t="s">
        <v>84775</v>
      </c>
      <c r="F16461">
        <v>4.3623633220000002</v>
      </c>
      <c r="G16461">
        <v>0.25221623399999998</v>
      </c>
      <c r="H16461">
        <v>4.4424135690000002</v>
      </c>
      <c r="I16461">
        <v>0.474592974</v>
      </c>
      <c r="J16461">
        <v>8.0050247000000005E-2</v>
      </c>
      <c r="K16461">
        <v>0.831003767</v>
      </c>
      <c r="L16461">
        <v>0.98500319000000003</v>
      </c>
    </row>
    <row r="16462" spans="1:12" x14ac:dyDescent="0.2">
      <c r="A16462" t="s">
        <v>84776</v>
      </c>
      <c r="B16462" t="s">
        <v>84777</v>
      </c>
      <c r="C16462" s="4" t="s">
        <v>84778</v>
      </c>
      <c r="D16462" t="s">
        <v>84779</v>
      </c>
      <c r="E16462" t="s">
        <v>84780</v>
      </c>
      <c r="F16462">
        <v>0.59597328100000002</v>
      </c>
      <c r="G16462">
        <v>0.32694445</v>
      </c>
      <c r="H16462">
        <v>0.53622621800000003</v>
      </c>
      <c r="I16462">
        <v>0.37963538800000002</v>
      </c>
      <c r="J16462">
        <v>-5.9747063000000003E-2</v>
      </c>
      <c r="K16462">
        <v>0.82933489599999999</v>
      </c>
      <c r="L16462">
        <v>0.98500319000000003</v>
      </c>
    </row>
    <row r="16463" spans="1:12" x14ac:dyDescent="0.2">
      <c r="A16463" t="s">
        <v>84781</v>
      </c>
      <c r="B16463" t="s">
        <v>84782</v>
      </c>
      <c r="C16463" s="4" t="s">
        <v>84783</v>
      </c>
      <c r="D16463" t="s">
        <v>84784</v>
      </c>
      <c r="E16463" t="s">
        <v>84785</v>
      </c>
      <c r="F16463">
        <v>3.1198024200000001</v>
      </c>
      <c r="G16463">
        <v>0.26092962200000003</v>
      </c>
      <c r="H16463">
        <v>3.0783917600000001</v>
      </c>
      <c r="I16463">
        <v>0.35188202899999999</v>
      </c>
      <c r="J16463">
        <v>-4.1410660000000002E-2</v>
      </c>
      <c r="K16463">
        <v>0.83036476599999998</v>
      </c>
      <c r="L16463">
        <v>0.98500319000000003</v>
      </c>
    </row>
    <row r="16464" spans="1:12" x14ac:dyDescent="0.2">
      <c r="A16464" t="s">
        <v>84786</v>
      </c>
      <c r="B16464" t="s">
        <v>84787</v>
      </c>
      <c r="C16464" s="4" t="s">
        <v>84788</v>
      </c>
      <c r="D16464" t="s">
        <v>84789</v>
      </c>
      <c r="E16464" t="s">
        <v>84790</v>
      </c>
      <c r="F16464">
        <v>3.2135053679999999</v>
      </c>
      <c r="G16464">
        <v>0.29774019299999999</v>
      </c>
      <c r="H16464">
        <v>3.1747871120000002</v>
      </c>
      <c r="I16464">
        <v>0.220989199</v>
      </c>
      <c r="J16464">
        <v>-3.8718256E-2</v>
      </c>
      <c r="K16464">
        <v>0.83187378499999998</v>
      </c>
      <c r="L16464">
        <v>0.98500319000000003</v>
      </c>
    </row>
    <row r="16465" spans="1:12" x14ac:dyDescent="0.2">
      <c r="A16465" t="s">
        <v>84791</v>
      </c>
      <c r="B16465" t="s">
        <v>84792</v>
      </c>
      <c r="C16465" s="4" t="s">
        <v>84793</v>
      </c>
      <c r="D16465" t="s">
        <v>84794</v>
      </c>
      <c r="E16465" t="s">
        <v>84795</v>
      </c>
      <c r="F16465">
        <v>0.52778791199999997</v>
      </c>
      <c r="G16465">
        <v>0.81574834399999996</v>
      </c>
      <c r="H16465">
        <v>0.61829583300000002</v>
      </c>
      <c r="I16465">
        <v>0.55710749299999995</v>
      </c>
      <c r="J16465">
        <v>9.0507921000000005E-2</v>
      </c>
      <c r="K16465">
        <v>0.83118175599999999</v>
      </c>
      <c r="L16465">
        <v>0.98500319000000003</v>
      </c>
    </row>
    <row r="16466" spans="1:12" x14ac:dyDescent="0.2">
      <c r="A16466" t="s">
        <v>84796</v>
      </c>
      <c r="B16466" t="s">
        <v>84797</v>
      </c>
      <c r="C16466" s="4" t="s">
        <v>84798</v>
      </c>
      <c r="D16466" t="s">
        <v>84799</v>
      </c>
      <c r="E16466" t="s">
        <v>84800</v>
      </c>
      <c r="F16466">
        <v>7.0574072049999996</v>
      </c>
      <c r="G16466">
        <v>0.32873090599999999</v>
      </c>
      <c r="H16466">
        <v>7.0244892219999997</v>
      </c>
      <c r="I16466">
        <v>0.205651574</v>
      </c>
      <c r="J16466">
        <v>-3.2917982999999998E-2</v>
      </c>
      <c r="K16466">
        <v>0.83386612000000004</v>
      </c>
      <c r="L16466">
        <v>0.98518936800000001</v>
      </c>
    </row>
    <row r="16467" spans="1:12" x14ac:dyDescent="0.2">
      <c r="A16467" t="s">
        <v>84801</v>
      </c>
      <c r="B16467" t="s">
        <v>84802</v>
      </c>
      <c r="C16467" s="4" t="s">
        <v>84803</v>
      </c>
      <c r="D16467" t="s">
        <v>84804</v>
      </c>
      <c r="E16467" t="s">
        <v>84805</v>
      </c>
      <c r="F16467">
        <v>5.5136246699999996</v>
      </c>
      <c r="G16467">
        <v>0.51316737599999995</v>
      </c>
      <c r="H16467">
        <v>5.5755892109999996</v>
      </c>
      <c r="I16467">
        <v>0.29157391199999999</v>
      </c>
      <c r="J16467">
        <v>6.1964540999999998E-2</v>
      </c>
      <c r="K16467">
        <v>0.83385177700000002</v>
      </c>
      <c r="L16467">
        <v>0.98518936800000001</v>
      </c>
    </row>
    <row r="16468" spans="1:12" x14ac:dyDescent="0.2">
      <c r="A16468" t="s">
        <v>84806</v>
      </c>
      <c r="B16468" t="s">
        <v>84807</v>
      </c>
      <c r="C16468" s="4" t="s">
        <v>84808</v>
      </c>
      <c r="D16468" t="s">
        <v>84809</v>
      </c>
      <c r="E16468" t="s">
        <v>84810</v>
      </c>
      <c r="F16468">
        <v>-3.5186758939999998</v>
      </c>
      <c r="G16468">
        <v>2.0173345390000001</v>
      </c>
      <c r="H16468">
        <v>-3.2877591700000002</v>
      </c>
      <c r="I16468">
        <v>1.890785406</v>
      </c>
      <c r="J16468">
        <v>0.23091672399999999</v>
      </c>
      <c r="K16468">
        <v>0.833652163</v>
      </c>
      <c r="L16468">
        <v>0.98518936800000001</v>
      </c>
    </row>
    <row r="16469" spans="1:12" x14ac:dyDescent="0.2">
      <c r="A16469" t="s">
        <v>84811</v>
      </c>
      <c r="B16469" t="s">
        <v>84812</v>
      </c>
      <c r="C16469" s="4" t="s">
        <v>84813</v>
      </c>
      <c r="D16469" t="s">
        <v>84814</v>
      </c>
      <c r="E16469" t="s">
        <v>84815</v>
      </c>
      <c r="F16469">
        <v>3.6265695830000002</v>
      </c>
      <c r="G16469">
        <v>0.58771374700000001</v>
      </c>
      <c r="H16469">
        <v>3.6785370140000002</v>
      </c>
      <c r="I16469">
        <v>0.21800265699999999</v>
      </c>
      <c r="J16469">
        <v>5.1967431000000001E-2</v>
      </c>
      <c r="K16469">
        <v>0.83344088400000005</v>
      </c>
      <c r="L16469">
        <v>0.98518936800000001</v>
      </c>
    </row>
    <row r="16470" spans="1:12" x14ac:dyDescent="0.2">
      <c r="A16470" t="s">
        <v>84816</v>
      </c>
      <c r="B16470" t="s">
        <v>84817</v>
      </c>
      <c r="C16470" s="4" t="s">
        <v>84818</v>
      </c>
      <c r="D16470" t="s">
        <v>84819</v>
      </c>
      <c r="E16470" t="s">
        <v>84820</v>
      </c>
      <c r="F16470">
        <v>3.3385709540000001</v>
      </c>
      <c r="G16470">
        <v>0.354748075</v>
      </c>
      <c r="H16470">
        <v>3.3887203640000001</v>
      </c>
      <c r="I16470">
        <v>0.45131480099999999</v>
      </c>
      <c r="J16470">
        <v>5.0149409999999998E-2</v>
      </c>
      <c r="K16470">
        <v>0.83347917100000002</v>
      </c>
      <c r="L16470">
        <v>0.98518936800000001</v>
      </c>
    </row>
    <row r="16471" spans="1:12" x14ac:dyDescent="0.2">
      <c r="A16471" t="s">
        <v>84821</v>
      </c>
      <c r="B16471" t="s">
        <v>84822</v>
      </c>
      <c r="C16471" s="4" t="s">
        <v>84823</v>
      </c>
      <c r="D16471" t="s">
        <v>84824</v>
      </c>
      <c r="E16471" t="s">
        <v>84825</v>
      </c>
      <c r="F16471">
        <v>-2.3317836619999999</v>
      </c>
      <c r="G16471">
        <v>2.0728453060000001</v>
      </c>
      <c r="H16471">
        <v>-2.5683545319999999</v>
      </c>
      <c r="I16471">
        <v>1.961911432</v>
      </c>
      <c r="J16471">
        <v>-0.23657086899999999</v>
      </c>
      <c r="K16471">
        <v>0.83384008899999995</v>
      </c>
      <c r="L16471">
        <v>0.98518936800000001</v>
      </c>
    </row>
    <row r="16472" spans="1:12" x14ac:dyDescent="0.2">
      <c r="A16472" t="s">
        <v>84826</v>
      </c>
      <c r="B16472" t="s">
        <v>84827</v>
      </c>
      <c r="C16472" s="4" t="s">
        <v>84828</v>
      </c>
      <c r="D16472" t="s">
        <v>84829</v>
      </c>
      <c r="E16472" t="s">
        <v>84830</v>
      </c>
      <c r="F16472">
        <v>3.926010475</v>
      </c>
      <c r="G16472">
        <v>0.15995098299999999</v>
      </c>
      <c r="H16472">
        <v>3.8823718650000001</v>
      </c>
      <c r="I16472">
        <v>0.23103394199999999</v>
      </c>
      <c r="J16472">
        <v>-4.3638610000000001E-2</v>
      </c>
      <c r="K16472">
        <v>0.83382007700000005</v>
      </c>
      <c r="L16472">
        <v>0.98518936800000001</v>
      </c>
    </row>
    <row r="16473" spans="1:12" x14ac:dyDescent="0.2">
      <c r="A16473" t="s">
        <v>84831</v>
      </c>
      <c r="B16473" t="s">
        <v>84832</v>
      </c>
      <c r="C16473" s="4" t="s">
        <v>84833</v>
      </c>
      <c r="D16473" t="s">
        <v>84834</v>
      </c>
      <c r="E16473" t="s">
        <v>84835</v>
      </c>
      <c r="F16473">
        <v>5.8584822000000001</v>
      </c>
      <c r="G16473">
        <v>7.8918652000000006E-2</v>
      </c>
      <c r="H16473">
        <v>5.8854761519999998</v>
      </c>
      <c r="I16473">
        <v>0.16298180900000001</v>
      </c>
      <c r="J16473">
        <v>2.6993952000000002E-2</v>
      </c>
      <c r="K16473">
        <v>0.83339429300000001</v>
      </c>
      <c r="L16473">
        <v>0.98518936800000001</v>
      </c>
    </row>
    <row r="16474" spans="1:12" x14ac:dyDescent="0.2">
      <c r="A16474" t="s">
        <v>84836</v>
      </c>
      <c r="B16474" t="s">
        <v>84837</v>
      </c>
      <c r="C16474" s="4" t="s">
        <v>84838</v>
      </c>
      <c r="D16474" t="s">
        <v>84839</v>
      </c>
      <c r="E16474" t="s">
        <v>84840</v>
      </c>
      <c r="F16474">
        <v>4.8628904290000001</v>
      </c>
      <c r="G16474">
        <v>7.1116320999999996E-2</v>
      </c>
      <c r="H16474">
        <v>4.8412376210000003</v>
      </c>
      <c r="I16474">
        <v>0.14021615100000001</v>
      </c>
      <c r="J16474">
        <v>-2.1652807999999999E-2</v>
      </c>
      <c r="K16474">
        <v>0.83387201399999999</v>
      </c>
      <c r="L16474">
        <v>0.98518936800000001</v>
      </c>
    </row>
    <row r="16475" spans="1:12" x14ac:dyDescent="0.2">
      <c r="A16475" t="s">
        <v>84841</v>
      </c>
      <c r="B16475" t="s">
        <v>84842</v>
      </c>
      <c r="C16475" s="4" t="s">
        <v>84843</v>
      </c>
      <c r="D16475" t="s">
        <v>84844</v>
      </c>
      <c r="E16475" t="s">
        <v>84845</v>
      </c>
      <c r="F16475">
        <v>7.3205326570000002</v>
      </c>
      <c r="G16475">
        <v>0.27739005500000002</v>
      </c>
      <c r="H16475">
        <v>7.2783317969999999</v>
      </c>
      <c r="I16475">
        <v>0.17725865299999999</v>
      </c>
      <c r="J16475">
        <v>-4.220086E-2</v>
      </c>
      <c r="K16475">
        <v>0.833606128</v>
      </c>
      <c r="L16475">
        <v>0.98518936800000001</v>
      </c>
    </row>
    <row r="16476" spans="1:12" x14ac:dyDescent="0.2">
      <c r="A16476" t="s">
        <v>84846</v>
      </c>
      <c r="B16476" t="s">
        <v>84847</v>
      </c>
      <c r="C16476" s="4" t="s">
        <v>84848</v>
      </c>
      <c r="D16476" t="s">
        <v>84849</v>
      </c>
      <c r="E16476" t="s">
        <v>84850</v>
      </c>
      <c r="F16476">
        <v>4.9745790789999997</v>
      </c>
      <c r="G16476">
        <v>0.29967922000000002</v>
      </c>
      <c r="H16476">
        <v>5.0093530460000002</v>
      </c>
      <c r="I16476">
        <v>0.20530188299999999</v>
      </c>
      <c r="J16476">
        <v>3.4773967000000003E-2</v>
      </c>
      <c r="K16476">
        <v>0.83354515900000004</v>
      </c>
      <c r="L16476">
        <v>0.98518936800000001</v>
      </c>
    </row>
    <row r="16477" spans="1:12" x14ac:dyDescent="0.2">
      <c r="A16477" t="s">
        <v>84851</v>
      </c>
      <c r="B16477" t="s">
        <v>84852</v>
      </c>
      <c r="C16477" s="4" t="s">
        <v>84853</v>
      </c>
      <c r="D16477" t="s">
        <v>84854</v>
      </c>
      <c r="E16477" t="s">
        <v>84855</v>
      </c>
      <c r="F16477">
        <v>0.39391413400000003</v>
      </c>
      <c r="G16477">
        <v>0.83561528600000001</v>
      </c>
      <c r="H16477">
        <v>0.27452161200000003</v>
      </c>
      <c r="I16477">
        <v>0.90927130099999998</v>
      </c>
      <c r="J16477">
        <v>-0.119392522</v>
      </c>
      <c r="K16477">
        <v>0.83447958200000005</v>
      </c>
      <c r="L16477">
        <v>0.98520319700000003</v>
      </c>
    </row>
    <row r="16478" spans="1:12" x14ac:dyDescent="0.2">
      <c r="A16478" t="s">
        <v>84856</v>
      </c>
      <c r="B16478" t="s">
        <v>84857</v>
      </c>
      <c r="C16478" s="4" t="s">
        <v>84858</v>
      </c>
      <c r="D16478" t="s">
        <v>84859</v>
      </c>
      <c r="E16478" t="s">
        <v>84860</v>
      </c>
      <c r="F16478">
        <v>1.8619289779999999</v>
      </c>
      <c r="G16478">
        <v>0.66498342499999996</v>
      </c>
      <c r="H16478">
        <v>1.942877062</v>
      </c>
      <c r="I16478">
        <v>0.55908425500000003</v>
      </c>
      <c r="J16478">
        <v>8.0948084000000003E-2</v>
      </c>
      <c r="K16478">
        <v>0.83433652899999999</v>
      </c>
      <c r="L16478">
        <v>0.98520319700000003</v>
      </c>
    </row>
    <row r="16479" spans="1:12" x14ac:dyDescent="0.2">
      <c r="A16479" t="s">
        <v>84861</v>
      </c>
      <c r="B16479" t="s">
        <v>84862</v>
      </c>
      <c r="C16479" s="4" t="s">
        <v>84863</v>
      </c>
      <c r="D16479" t="s">
        <v>84864</v>
      </c>
      <c r="E16479" t="s">
        <v>84865</v>
      </c>
      <c r="F16479">
        <v>7.6301483609999998</v>
      </c>
      <c r="G16479">
        <v>0.43817683299999999</v>
      </c>
      <c r="H16479">
        <v>7.6648944319999996</v>
      </c>
      <c r="I16479">
        <v>0.154622762</v>
      </c>
      <c r="J16479">
        <v>3.4746071000000003E-2</v>
      </c>
      <c r="K16479">
        <v>0.83418513299999997</v>
      </c>
      <c r="L16479">
        <v>0.98520319700000003</v>
      </c>
    </row>
    <row r="16480" spans="1:12" x14ac:dyDescent="0.2">
      <c r="A16480" t="s">
        <v>84866</v>
      </c>
      <c r="B16480" t="s">
        <v>84867</v>
      </c>
      <c r="C16480" s="4" t="s">
        <v>84868</v>
      </c>
      <c r="D16480" t="s">
        <v>84869</v>
      </c>
      <c r="E16480" t="s">
        <v>84870</v>
      </c>
      <c r="F16480">
        <v>-3.6498905349999999</v>
      </c>
      <c r="G16480">
        <v>1.9829633019999999</v>
      </c>
      <c r="H16480">
        <v>-3.4229224450000002</v>
      </c>
      <c r="I16480">
        <v>1.7698712830000001</v>
      </c>
      <c r="J16480">
        <v>0.22696809100000001</v>
      </c>
      <c r="K16480">
        <v>0.83404953599999998</v>
      </c>
      <c r="L16480">
        <v>0.98520319700000003</v>
      </c>
    </row>
    <row r="16481" spans="1:12" x14ac:dyDescent="0.2">
      <c r="A16481" t="s">
        <v>84871</v>
      </c>
      <c r="B16481" t="s">
        <v>84872</v>
      </c>
      <c r="C16481" s="4" t="s">
        <v>84873</v>
      </c>
      <c r="D16481" t="s">
        <v>84874</v>
      </c>
      <c r="E16481" t="s">
        <v>84875</v>
      </c>
      <c r="F16481">
        <v>-2.1128730029999998</v>
      </c>
      <c r="G16481">
        <v>2.254803286</v>
      </c>
      <c r="H16481">
        <v>-1.9505058230000001</v>
      </c>
      <c r="I16481">
        <v>0.60845905300000003</v>
      </c>
      <c r="J16481">
        <v>0.16236718</v>
      </c>
      <c r="K16481">
        <v>0.83412051799999998</v>
      </c>
      <c r="L16481">
        <v>0.98520319700000003</v>
      </c>
    </row>
    <row r="16482" spans="1:12" x14ac:dyDescent="0.2">
      <c r="A16482" t="s">
        <v>84876</v>
      </c>
      <c r="B16482" t="s">
        <v>84877</v>
      </c>
      <c r="C16482" s="4" t="s">
        <v>84878</v>
      </c>
      <c r="D16482" t="s">
        <v>84879</v>
      </c>
      <c r="E16482" t="s">
        <v>84880</v>
      </c>
      <c r="F16482">
        <v>-2.0512920050000001</v>
      </c>
      <c r="G16482">
        <v>0.77836534899999998</v>
      </c>
      <c r="H16482">
        <v>-1.873573307</v>
      </c>
      <c r="I16482">
        <v>0.66716602999999997</v>
      </c>
      <c r="J16482">
        <v>0.17771869800000001</v>
      </c>
      <c r="K16482">
        <v>0.83462730399999996</v>
      </c>
      <c r="L16482">
        <v>0.98520319700000003</v>
      </c>
    </row>
    <row r="16483" spans="1:12" x14ac:dyDescent="0.2">
      <c r="A16483" t="s">
        <v>84881</v>
      </c>
      <c r="B16483" t="s">
        <v>84882</v>
      </c>
      <c r="C16483" s="4" t="s">
        <v>84883</v>
      </c>
      <c r="D16483" t="s">
        <v>84884</v>
      </c>
      <c r="E16483" t="s">
        <v>84885</v>
      </c>
      <c r="F16483">
        <v>7.9906320470000001</v>
      </c>
      <c r="G16483">
        <v>9.3943122000000004E-2</v>
      </c>
      <c r="H16483">
        <v>8.0072666760000004</v>
      </c>
      <c r="I16483">
        <v>0.10041283400000001</v>
      </c>
      <c r="J16483">
        <v>1.6634629000000001E-2</v>
      </c>
      <c r="K16483">
        <v>0.83419908499999995</v>
      </c>
      <c r="L16483">
        <v>0.98520319700000003</v>
      </c>
    </row>
    <row r="16484" spans="1:12" x14ac:dyDescent="0.2">
      <c r="A16484" t="s">
        <v>84886</v>
      </c>
      <c r="B16484" t="s">
        <v>84887</v>
      </c>
      <c r="C16484" s="4" t="s">
        <v>84888</v>
      </c>
      <c r="D16484" t="s">
        <v>84889</v>
      </c>
      <c r="E16484" t="s">
        <v>84890</v>
      </c>
      <c r="F16484">
        <v>5.891122953</v>
      </c>
      <c r="G16484">
        <v>0.23589773</v>
      </c>
      <c r="H16484">
        <v>5.9173743810000001</v>
      </c>
      <c r="I16484">
        <v>0.19873028100000001</v>
      </c>
      <c r="J16484">
        <v>2.6251428E-2</v>
      </c>
      <c r="K16484">
        <v>0.834471187</v>
      </c>
      <c r="L16484">
        <v>0.98520319700000003</v>
      </c>
    </row>
    <row r="16485" spans="1:12" x14ac:dyDescent="0.2">
      <c r="A16485" t="s">
        <v>84891</v>
      </c>
      <c r="B16485" t="s">
        <v>84892</v>
      </c>
      <c r="C16485" s="4" t="s">
        <v>84893</v>
      </c>
      <c r="D16485" t="s">
        <v>84894</v>
      </c>
      <c r="E16485" t="s">
        <v>84895</v>
      </c>
      <c r="F16485">
        <v>6.3834892390000002</v>
      </c>
      <c r="G16485">
        <v>0.37259804200000002</v>
      </c>
      <c r="H16485">
        <v>6.335424196</v>
      </c>
      <c r="I16485">
        <v>0.30583317399999999</v>
      </c>
      <c r="J16485">
        <v>-4.8065043000000002E-2</v>
      </c>
      <c r="K16485">
        <v>0.834482838</v>
      </c>
      <c r="L16485">
        <v>0.98520319700000003</v>
      </c>
    </row>
    <row r="16486" spans="1:12" x14ac:dyDescent="0.2">
      <c r="A16486" t="s">
        <v>84896</v>
      </c>
      <c r="B16486" t="s">
        <v>84897</v>
      </c>
      <c r="C16486" s="4" t="s">
        <v>84898</v>
      </c>
      <c r="D16486" t="s">
        <v>84899</v>
      </c>
      <c r="E16486" t="s">
        <v>84900</v>
      </c>
      <c r="F16486">
        <v>0.83900947699999995</v>
      </c>
      <c r="G16486">
        <v>0.54672306999999998</v>
      </c>
      <c r="H16486">
        <v>0.98471698399999996</v>
      </c>
      <c r="I16486">
        <v>1.6359632690000001</v>
      </c>
      <c r="J16486">
        <v>0.14570750700000001</v>
      </c>
      <c r="K16486">
        <v>0.834496032</v>
      </c>
      <c r="L16486">
        <v>0.98520319700000003</v>
      </c>
    </row>
    <row r="16487" spans="1:12" x14ac:dyDescent="0.2">
      <c r="A16487" t="s">
        <v>84901</v>
      </c>
      <c r="B16487" t="s">
        <v>84902</v>
      </c>
      <c r="C16487" s="4" t="s">
        <v>84903</v>
      </c>
      <c r="D16487" t="s">
        <v>84904</v>
      </c>
      <c r="E16487" t="s">
        <v>84905</v>
      </c>
      <c r="F16487">
        <v>-0.38091870999999999</v>
      </c>
      <c r="G16487">
        <v>0.76793915099999999</v>
      </c>
      <c r="H16487">
        <v>-0.27594265099999998</v>
      </c>
      <c r="I16487">
        <v>0.72085870399999996</v>
      </c>
      <c r="J16487">
        <v>0.104976059</v>
      </c>
      <c r="K16487">
        <v>0.83416898900000003</v>
      </c>
      <c r="L16487">
        <v>0.98520319700000003</v>
      </c>
    </row>
    <row r="16488" spans="1:12" x14ac:dyDescent="0.2">
      <c r="A16488" t="s">
        <v>84906</v>
      </c>
      <c r="B16488" t="s">
        <v>84907</v>
      </c>
      <c r="C16488" s="4" t="s">
        <v>84908</v>
      </c>
      <c r="D16488" t="s">
        <v>84909</v>
      </c>
      <c r="E16488" t="s">
        <v>84910</v>
      </c>
      <c r="F16488">
        <v>3.622692003</v>
      </c>
      <c r="G16488">
        <v>4.0762523000000002E-2</v>
      </c>
      <c r="H16488">
        <v>3.5907785570000001</v>
      </c>
      <c r="I16488">
        <v>0.15215735399999999</v>
      </c>
      <c r="J16488">
        <v>-3.1913444999999999E-2</v>
      </c>
      <c r="K16488">
        <v>0.83445237999999999</v>
      </c>
      <c r="L16488">
        <v>0.98520319700000003</v>
      </c>
    </row>
    <row r="16489" spans="1:12" x14ac:dyDescent="0.2">
      <c r="A16489" t="s">
        <v>84911</v>
      </c>
      <c r="B16489" t="s">
        <v>84912</v>
      </c>
      <c r="C16489" s="4" t="s">
        <v>84913</v>
      </c>
      <c r="D16489" t="s">
        <v>84914</v>
      </c>
      <c r="E16489" t="s">
        <v>84915</v>
      </c>
      <c r="F16489">
        <v>0.31436683999999998</v>
      </c>
      <c r="G16489">
        <v>0.64460566399999997</v>
      </c>
      <c r="H16489">
        <v>0.40595641500000001</v>
      </c>
      <c r="I16489">
        <v>0.56624863299999995</v>
      </c>
      <c r="J16489">
        <v>9.1589575000000006E-2</v>
      </c>
      <c r="K16489">
        <v>0.83455737799999996</v>
      </c>
      <c r="L16489">
        <v>0.98520319700000003</v>
      </c>
    </row>
    <row r="16490" spans="1:12" x14ac:dyDescent="0.2">
      <c r="A16490" t="s">
        <v>84916</v>
      </c>
      <c r="B16490" t="s">
        <v>84917</v>
      </c>
      <c r="C16490" s="4" t="s">
        <v>84918</v>
      </c>
      <c r="D16490" t="s">
        <v>84919</v>
      </c>
      <c r="E16490" t="s">
        <v>84920</v>
      </c>
      <c r="F16490">
        <v>-0.857044692</v>
      </c>
      <c r="G16490">
        <v>1.4110884859999999</v>
      </c>
      <c r="H16490">
        <v>-0.63466182599999998</v>
      </c>
      <c r="I16490">
        <v>2.2638628239999998</v>
      </c>
      <c r="J16490">
        <v>0.22238286600000001</v>
      </c>
      <c r="K16490">
        <v>0.834607129</v>
      </c>
      <c r="L16490">
        <v>0.98520319700000003</v>
      </c>
    </row>
    <row r="16491" spans="1:12" x14ac:dyDescent="0.2">
      <c r="A16491" t="s">
        <v>84921</v>
      </c>
      <c r="B16491" t="s">
        <v>84922</v>
      </c>
      <c r="C16491" s="4" t="s">
        <v>84923</v>
      </c>
      <c r="D16491" t="s">
        <v>84924</v>
      </c>
      <c r="E16491" t="s">
        <v>84925</v>
      </c>
      <c r="F16491">
        <v>3.6620475290000001</v>
      </c>
      <c r="G16491">
        <v>0.34472138600000002</v>
      </c>
      <c r="H16491">
        <v>3.7141318220000001</v>
      </c>
      <c r="I16491">
        <v>0.34969141500000001</v>
      </c>
      <c r="J16491">
        <v>5.2084292999999997E-2</v>
      </c>
      <c r="K16491">
        <v>0.83420887499999996</v>
      </c>
      <c r="L16491">
        <v>0.98520319700000003</v>
      </c>
    </row>
    <row r="16492" spans="1:12" x14ac:dyDescent="0.2">
      <c r="A16492" t="s">
        <v>84926</v>
      </c>
      <c r="B16492" t="s">
        <v>84927</v>
      </c>
      <c r="C16492" s="4" t="s">
        <v>84928</v>
      </c>
      <c r="D16492" t="s">
        <v>84929</v>
      </c>
      <c r="E16492" t="s">
        <v>84930</v>
      </c>
      <c r="F16492">
        <v>8.5884281980000008</v>
      </c>
      <c r="G16492">
        <v>0.32985824499999999</v>
      </c>
      <c r="H16492">
        <v>8.6296822760000005</v>
      </c>
      <c r="I16492">
        <v>0.26652399599999999</v>
      </c>
      <c r="J16492">
        <v>4.1254077E-2</v>
      </c>
      <c r="K16492">
        <v>0.83489992400000002</v>
      </c>
      <c r="L16492">
        <v>0.98533990800000004</v>
      </c>
    </row>
    <row r="16493" spans="1:12" x14ac:dyDescent="0.2">
      <c r="A16493" t="s">
        <v>84931</v>
      </c>
      <c r="B16493" t="s">
        <v>84932</v>
      </c>
      <c r="C16493" s="4" t="s">
        <v>84933</v>
      </c>
      <c r="D16493" t="s">
        <v>84934</v>
      </c>
      <c r="E16493" t="s">
        <v>84935</v>
      </c>
      <c r="F16493">
        <v>3.8287123049999998</v>
      </c>
      <c r="G16493">
        <v>0.42225891999999998</v>
      </c>
      <c r="H16493">
        <v>3.7826054949999999</v>
      </c>
      <c r="I16493">
        <v>0.336119895</v>
      </c>
      <c r="J16493">
        <v>-4.6106809999999998E-2</v>
      </c>
      <c r="K16493">
        <v>0.83498416600000003</v>
      </c>
      <c r="L16493">
        <v>0.98533990800000004</v>
      </c>
    </row>
    <row r="16494" spans="1:12" x14ac:dyDescent="0.2">
      <c r="A16494" t="s">
        <v>84936</v>
      </c>
      <c r="B16494" t="s">
        <v>84937</v>
      </c>
      <c r="C16494" s="4" t="s">
        <v>84938</v>
      </c>
      <c r="D16494" t="s">
        <v>84939</v>
      </c>
      <c r="E16494" t="s">
        <v>84940</v>
      </c>
      <c r="F16494">
        <v>0.18776640999999999</v>
      </c>
      <c r="G16494">
        <v>0.68009747700000001</v>
      </c>
      <c r="H16494">
        <v>-1.0348407E-2</v>
      </c>
      <c r="I16494">
        <v>2.399356198</v>
      </c>
      <c r="J16494">
        <v>-0.198114817</v>
      </c>
      <c r="K16494">
        <v>0.83484617699999997</v>
      </c>
      <c r="L16494">
        <v>0.98533990800000004</v>
      </c>
    </row>
    <row r="16495" spans="1:12" x14ac:dyDescent="0.2">
      <c r="A16495" t="s">
        <v>84941</v>
      </c>
      <c r="B16495" t="s">
        <v>84942</v>
      </c>
      <c r="C16495" s="4" t="s">
        <v>84943</v>
      </c>
      <c r="D16495" t="s">
        <v>84944</v>
      </c>
      <c r="E16495" t="s">
        <v>84945</v>
      </c>
      <c r="F16495">
        <v>1.410517807</v>
      </c>
      <c r="G16495">
        <v>1.1479059970000001</v>
      </c>
      <c r="H16495">
        <v>1.204995952</v>
      </c>
      <c r="I16495">
        <v>2.116071244</v>
      </c>
      <c r="J16495">
        <v>-0.205521855</v>
      </c>
      <c r="K16495">
        <v>0.83497365899999998</v>
      </c>
      <c r="L16495">
        <v>0.98533990800000004</v>
      </c>
    </row>
    <row r="16496" spans="1:12" x14ac:dyDescent="0.2">
      <c r="A16496" t="s">
        <v>84946</v>
      </c>
      <c r="B16496" t="s">
        <v>84947</v>
      </c>
      <c r="C16496" s="4" t="s">
        <v>84948</v>
      </c>
      <c r="D16496" t="s">
        <v>84949</v>
      </c>
      <c r="E16496" t="s">
        <v>84950</v>
      </c>
      <c r="F16496">
        <v>1.8875873080000001</v>
      </c>
      <c r="G16496">
        <v>0.73284939299999996</v>
      </c>
      <c r="H16496">
        <v>1.8057061510000001</v>
      </c>
      <c r="I16496">
        <v>0.387500487</v>
      </c>
      <c r="J16496">
        <v>-8.1881155999999997E-2</v>
      </c>
      <c r="K16496">
        <v>0.835148161</v>
      </c>
      <c r="L16496">
        <v>0.98533990800000004</v>
      </c>
    </row>
    <row r="16497" spans="1:12" x14ac:dyDescent="0.2">
      <c r="A16497" t="s">
        <v>84951</v>
      </c>
      <c r="B16497" t="s">
        <v>84952</v>
      </c>
      <c r="C16497" s="4" t="s">
        <v>84953</v>
      </c>
      <c r="D16497" t="s">
        <v>84954</v>
      </c>
      <c r="E16497" t="s">
        <v>84955</v>
      </c>
      <c r="F16497">
        <v>4.5088427209999997</v>
      </c>
      <c r="G16497">
        <v>0.263394403</v>
      </c>
      <c r="H16497">
        <v>4.4589013130000001</v>
      </c>
      <c r="I16497">
        <v>0.457038426</v>
      </c>
      <c r="J16497">
        <v>-4.9941408999999999E-2</v>
      </c>
      <c r="K16497">
        <v>0.83518076799999996</v>
      </c>
      <c r="L16497">
        <v>0.98533990800000004</v>
      </c>
    </row>
    <row r="16498" spans="1:12" x14ac:dyDescent="0.2">
      <c r="A16498" t="s">
        <v>1996</v>
      </c>
      <c r="B16498" t="s">
        <v>1997</v>
      </c>
      <c r="C16498" s="4" t="s">
        <v>1998</v>
      </c>
      <c r="D16498" t="s">
        <v>1999</v>
      </c>
      <c r="E16498" t="s">
        <v>2000</v>
      </c>
      <c r="F16498">
        <v>1.5563447619999999</v>
      </c>
      <c r="G16498">
        <v>0.40289298899999998</v>
      </c>
      <c r="H16498">
        <v>1.4495653820000001</v>
      </c>
      <c r="I16498">
        <v>0.489985104</v>
      </c>
      <c r="J16498">
        <v>-0.10677937999999999</v>
      </c>
      <c r="K16498">
        <v>0.83520792600000004</v>
      </c>
      <c r="L16498">
        <v>0.98533990800000004</v>
      </c>
    </row>
    <row r="16499" spans="1:12" x14ac:dyDescent="0.2">
      <c r="A16499" t="s">
        <v>84956</v>
      </c>
      <c r="B16499" t="s">
        <v>84957</v>
      </c>
      <c r="C16499" s="4" t="s">
        <v>84958</v>
      </c>
      <c r="D16499" t="s">
        <v>84959</v>
      </c>
      <c r="E16499" t="s">
        <v>84960</v>
      </c>
      <c r="F16499">
        <v>0.49568339700000003</v>
      </c>
      <c r="G16499">
        <v>0.46665148699999998</v>
      </c>
      <c r="H16499">
        <v>0.39351343</v>
      </c>
      <c r="I16499">
        <v>0.65127668000000005</v>
      </c>
      <c r="J16499">
        <v>-0.102169967</v>
      </c>
      <c r="K16499">
        <v>0.83519756700000003</v>
      </c>
      <c r="L16499">
        <v>0.98533990800000004</v>
      </c>
    </row>
    <row r="16500" spans="1:12" x14ac:dyDescent="0.2">
      <c r="A16500" t="s">
        <v>84961</v>
      </c>
      <c r="B16500" t="s">
        <v>84962</v>
      </c>
      <c r="C16500" s="4" t="s">
        <v>84963</v>
      </c>
      <c r="D16500" t="s">
        <v>84964</v>
      </c>
      <c r="E16500" t="s">
        <v>84965</v>
      </c>
      <c r="F16500">
        <v>5.2501075420000003</v>
      </c>
      <c r="G16500">
        <v>0.34597260899999999</v>
      </c>
      <c r="H16500">
        <v>5.1637521419999999</v>
      </c>
      <c r="I16500">
        <v>0.74039409300000003</v>
      </c>
      <c r="J16500">
        <v>-8.6355399999999999E-2</v>
      </c>
      <c r="K16500">
        <v>0.83479753899999998</v>
      </c>
      <c r="L16500">
        <v>0.98533990800000004</v>
      </c>
    </row>
    <row r="16501" spans="1:12" x14ac:dyDescent="0.2">
      <c r="A16501" t="s">
        <v>84966</v>
      </c>
      <c r="B16501" t="s">
        <v>84967</v>
      </c>
      <c r="C16501" s="4" t="s">
        <v>84968</v>
      </c>
      <c r="D16501" t="s">
        <v>84969</v>
      </c>
      <c r="E16501" t="s">
        <v>84970</v>
      </c>
      <c r="F16501">
        <v>3.4825253599999999</v>
      </c>
      <c r="G16501">
        <v>0.45870348799999999</v>
      </c>
      <c r="H16501">
        <v>3.5446030049999999</v>
      </c>
      <c r="I16501">
        <v>0.32626074199999999</v>
      </c>
      <c r="J16501">
        <v>6.2077646E-2</v>
      </c>
      <c r="K16501">
        <v>0.83562249200000005</v>
      </c>
      <c r="L16501">
        <v>0.98539853499999996</v>
      </c>
    </row>
    <row r="16502" spans="1:12" x14ac:dyDescent="0.2">
      <c r="A16502" t="s">
        <v>84971</v>
      </c>
      <c r="B16502" t="s">
        <v>84972</v>
      </c>
      <c r="C16502" s="4" t="s">
        <v>84973</v>
      </c>
      <c r="D16502" t="s">
        <v>84974</v>
      </c>
      <c r="E16502" t="s">
        <v>84975</v>
      </c>
      <c r="F16502">
        <v>4.1110596939999997</v>
      </c>
      <c r="G16502">
        <v>0.292752807</v>
      </c>
      <c r="H16502">
        <v>4.1582326580000002</v>
      </c>
      <c r="I16502">
        <v>0.41373215200000002</v>
      </c>
      <c r="J16502">
        <v>4.7172963999999998E-2</v>
      </c>
      <c r="K16502">
        <v>0.83537215099999995</v>
      </c>
      <c r="L16502">
        <v>0.98539853499999996</v>
      </c>
    </row>
    <row r="16503" spans="1:12" x14ac:dyDescent="0.2">
      <c r="A16503" t="s">
        <v>84976</v>
      </c>
      <c r="B16503" t="s">
        <v>84977</v>
      </c>
      <c r="C16503" s="4" t="s">
        <v>84978</v>
      </c>
      <c r="D16503" t="s">
        <v>84979</v>
      </c>
      <c r="E16503" t="s">
        <v>84980</v>
      </c>
      <c r="F16503">
        <v>-2.0566519190000001</v>
      </c>
      <c r="G16503">
        <v>0.66875262499999999</v>
      </c>
      <c r="H16503">
        <v>-1.9020423550000001</v>
      </c>
      <c r="I16503">
        <v>0.51297542399999996</v>
      </c>
      <c r="J16503">
        <v>0.154609564</v>
      </c>
      <c r="K16503">
        <v>0.83560654499999998</v>
      </c>
      <c r="L16503">
        <v>0.98539853499999996</v>
      </c>
    </row>
    <row r="16504" spans="1:12" x14ac:dyDescent="0.2">
      <c r="A16504" t="s">
        <v>84981</v>
      </c>
      <c r="B16504" t="s">
        <v>84982</v>
      </c>
      <c r="C16504" s="4" t="s">
        <v>84983</v>
      </c>
      <c r="D16504" t="s">
        <v>84984</v>
      </c>
      <c r="E16504" t="s">
        <v>84985</v>
      </c>
      <c r="F16504">
        <v>1.0695065779999999</v>
      </c>
      <c r="G16504">
        <v>0.87780119300000004</v>
      </c>
      <c r="H16504">
        <v>1.1691152549999999</v>
      </c>
      <c r="I16504">
        <v>0.47289538399999997</v>
      </c>
      <c r="J16504">
        <v>9.9608677000000007E-2</v>
      </c>
      <c r="K16504">
        <v>0.83567596899999996</v>
      </c>
      <c r="L16504">
        <v>0.98539853499999996</v>
      </c>
    </row>
    <row r="16505" spans="1:12" x14ac:dyDescent="0.2">
      <c r="A16505" t="s">
        <v>84986</v>
      </c>
      <c r="B16505" t="s">
        <v>84987</v>
      </c>
      <c r="C16505" s="4" t="s">
        <v>84988</v>
      </c>
      <c r="D16505" t="s">
        <v>84989</v>
      </c>
      <c r="E16505" t="s">
        <v>84990</v>
      </c>
      <c r="F16505">
        <v>-1.4795358590000001</v>
      </c>
      <c r="G16505">
        <v>0.44216421</v>
      </c>
      <c r="H16505">
        <v>-1.6142572630000001</v>
      </c>
      <c r="I16505">
        <v>1.1462513430000001</v>
      </c>
      <c r="J16505">
        <v>-0.13472140299999999</v>
      </c>
      <c r="K16505">
        <v>0.83564122900000004</v>
      </c>
      <c r="L16505">
        <v>0.98539853499999996</v>
      </c>
    </row>
    <row r="16506" spans="1:12" x14ac:dyDescent="0.2">
      <c r="A16506" t="s">
        <v>84991</v>
      </c>
      <c r="B16506" t="s">
        <v>84992</v>
      </c>
      <c r="C16506" s="4" t="s">
        <v>84993</v>
      </c>
      <c r="D16506" t="s">
        <v>84994</v>
      </c>
      <c r="E16506" t="s">
        <v>84995</v>
      </c>
      <c r="F16506">
        <v>7.8851154829999999</v>
      </c>
      <c r="G16506">
        <v>0.139954403</v>
      </c>
      <c r="H16506">
        <v>7.8394799429999997</v>
      </c>
      <c r="I16506">
        <v>0.431173845</v>
      </c>
      <c r="J16506">
        <v>-4.5635540000000002E-2</v>
      </c>
      <c r="K16506">
        <v>0.83532026800000003</v>
      </c>
      <c r="L16506">
        <v>0.98539853499999996</v>
      </c>
    </row>
    <row r="16507" spans="1:12" x14ac:dyDescent="0.2">
      <c r="A16507" t="s">
        <v>84996</v>
      </c>
      <c r="B16507" t="s">
        <v>84997</v>
      </c>
      <c r="C16507" s="4" t="s">
        <v>84998</v>
      </c>
      <c r="D16507" t="s">
        <v>84999</v>
      </c>
      <c r="E16507" t="s">
        <v>85000</v>
      </c>
      <c r="F16507">
        <v>5.9500535640000001</v>
      </c>
      <c r="G16507">
        <v>0.10368131</v>
      </c>
      <c r="H16507">
        <v>5.9317578470000001</v>
      </c>
      <c r="I16507">
        <v>8.1579429999999994E-2</v>
      </c>
      <c r="J16507">
        <v>-1.8295717E-2</v>
      </c>
      <c r="K16507">
        <v>0.835666778</v>
      </c>
      <c r="L16507">
        <v>0.98539853499999996</v>
      </c>
    </row>
    <row r="16508" spans="1:12" x14ac:dyDescent="0.2">
      <c r="A16508" t="s">
        <v>85001</v>
      </c>
      <c r="B16508" t="s">
        <v>85002</v>
      </c>
      <c r="C16508" s="4" t="s">
        <v>85003</v>
      </c>
      <c r="D16508" t="s">
        <v>85004</v>
      </c>
      <c r="E16508" t="s">
        <v>85005</v>
      </c>
      <c r="F16508">
        <v>-1.6142836869999999</v>
      </c>
      <c r="G16508">
        <v>0.92914009900000005</v>
      </c>
      <c r="H16508">
        <v>-1.7907835649999999</v>
      </c>
      <c r="I16508">
        <v>0.86471238699999997</v>
      </c>
      <c r="J16508">
        <v>-0.176499879</v>
      </c>
      <c r="K16508">
        <v>0.83560090499999995</v>
      </c>
      <c r="L16508">
        <v>0.98539853499999996</v>
      </c>
    </row>
    <row r="16509" spans="1:12" x14ac:dyDescent="0.2">
      <c r="A16509" t="s">
        <v>85006</v>
      </c>
      <c r="B16509" t="s">
        <v>85007</v>
      </c>
      <c r="C16509" s="4" t="s">
        <v>85008</v>
      </c>
      <c r="D16509" t="s">
        <v>85009</v>
      </c>
      <c r="E16509" t="s">
        <v>85010</v>
      </c>
      <c r="F16509">
        <v>7.7764976270000004</v>
      </c>
      <c r="G16509">
        <v>2.4104463E-2</v>
      </c>
      <c r="H16509">
        <v>7.8031671520000003</v>
      </c>
      <c r="I16509">
        <v>0.18901268700000001</v>
      </c>
      <c r="J16509">
        <v>2.6669524E-2</v>
      </c>
      <c r="K16509">
        <v>0.83549313300000005</v>
      </c>
      <c r="L16509">
        <v>0.98539853499999996</v>
      </c>
    </row>
    <row r="16510" spans="1:12" x14ac:dyDescent="0.2">
      <c r="A16510" t="s">
        <v>85011</v>
      </c>
      <c r="B16510" t="s">
        <v>85012</v>
      </c>
      <c r="C16510" s="4" t="s">
        <v>85013</v>
      </c>
      <c r="D16510" t="s">
        <v>85014</v>
      </c>
      <c r="E16510" t="s">
        <v>85015</v>
      </c>
      <c r="F16510">
        <v>4.4761809990000003</v>
      </c>
      <c r="G16510">
        <v>0.194182465</v>
      </c>
      <c r="H16510">
        <v>4.5009902549999996</v>
      </c>
      <c r="I16510">
        <v>0.16285019100000001</v>
      </c>
      <c r="J16510">
        <v>2.4809257000000001E-2</v>
      </c>
      <c r="K16510">
        <v>0.83613388600000005</v>
      </c>
      <c r="L16510">
        <v>0.98560961899999999</v>
      </c>
    </row>
    <row r="16511" spans="1:12" x14ac:dyDescent="0.2">
      <c r="A16511" t="s">
        <v>85016</v>
      </c>
      <c r="B16511" t="s">
        <v>85017</v>
      </c>
      <c r="C16511" s="4" t="s">
        <v>85018</v>
      </c>
      <c r="D16511" t="s">
        <v>85019</v>
      </c>
      <c r="E16511" t="s">
        <v>85020</v>
      </c>
      <c r="F16511">
        <v>-2.767090337</v>
      </c>
      <c r="G16511">
        <v>2.1349815759999999</v>
      </c>
      <c r="H16511">
        <v>-2.986040295</v>
      </c>
      <c r="I16511">
        <v>1.6709326390000001</v>
      </c>
      <c r="J16511">
        <v>-0.218949958</v>
      </c>
      <c r="K16511">
        <v>0.83632351699999996</v>
      </c>
      <c r="L16511">
        <v>0.98560961899999999</v>
      </c>
    </row>
    <row r="16512" spans="1:12" x14ac:dyDescent="0.2">
      <c r="A16512" t="s">
        <v>85021</v>
      </c>
      <c r="B16512" t="s">
        <v>85022</v>
      </c>
      <c r="C16512" s="4" t="s">
        <v>85023</v>
      </c>
      <c r="D16512" t="s">
        <v>85024</v>
      </c>
      <c r="E16512" t="s">
        <v>85025</v>
      </c>
      <c r="F16512">
        <v>-1.011251554</v>
      </c>
      <c r="G16512">
        <v>0.55682856000000003</v>
      </c>
      <c r="H16512">
        <v>-1.1295951609999999</v>
      </c>
      <c r="I16512">
        <v>0.54588544800000005</v>
      </c>
      <c r="J16512">
        <v>-0.118343607</v>
      </c>
      <c r="K16512">
        <v>0.83615057599999998</v>
      </c>
      <c r="L16512">
        <v>0.98560961899999999</v>
      </c>
    </row>
    <row r="16513" spans="1:12" x14ac:dyDescent="0.2">
      <c r="A16513" t="s">
        <v>85026</v>
      </c>
      <c r="B16513" t="s">
        <v>85027</v>
      </c>
      <c r="C16513" s="4" t="s">
        <v>85028</v>
      </c>
      <c r="D16513" t="s">
        <v>85029</v>
      </c>
      <c r="E16513" t="s">
        <v>85030</v>
      </c>
      <c r="F16513">
        <v>1.971643571</v>
      </c>
      <c r="G16513">
        <v>0.36253611899999999</v>
      </c>
      <c r="H16513">
        <v>2.0373044</v>
      </c>
      <c r="I16513">
        <v>0.492263962</v>
      </c>
      <c r="J16513">
        <v>6.5660829000000004E-2</v>
      </c>
      <c r="K16513">
        <v>0.836322864</v>
      </c>
      <c r="L16513">
        <v>0.98560961899999999</v>
      </c>
    </row>
    <row r="16514" spans="1:12" x14ac:dyDescent="0.2">
      <c r="A16514" t="s">
        <v>85031</v>
      </c>
      <c r="B16514" t="s">
        <v>85032</v>
      </c>
      <c r="C16514" s="4" t="s">
        <v>85033</v>
      </c>
      <c r="D16514" t="s">
        <v>85034</v>
      </c>
      <c r="E16514" t="s">
        <v>85035</v>
      </c>
      <c r="F16514">
        <v>6.6362437649999997</v>
      </c>
      <c r="G16514">
        <v>4.5775314999999997E-2</v>
      </c>
      <c r="H16514">
        <v>6.6195889330000002</v>
      </c>
      <c r="I16514">
        <v>0.13139864600000001</v>
      </c>
      <c r="J16514">
        <v>-1.6654832000000001E-2</v>
      </c>
      <c r="K16514">
        <v>0.83627062600000002</v>
      </c>
      <c r="L16514">
        <v>0.98560961899999999</v>
      </c>
    </row>
    <row r="16515" spans="1:12" x14ac:dyDescent="0.2">
      <c r="A16515" t="s">
        <v>1605</v>
      </c>
      <c r="B16515" t="s">
        <v>1606</v>
      </c>
      <c r="C16515" s="4" t="s">
        <v>1607</v>
      </c>
      <c r="D16515" t="s">
        <v>1608</v>
      </c>
      <c r="E16515" t="s">
        <v>1609</v>
      </c>
      <c r="F16515">
        <v>2.2478204329999998</v>
      </c>
      <c r="G16515">
        <v>4.0047988999999999E-2</v>
      </c>
      <c r="H16515">
        <v>2.3294223939999998</v>
      </c>
      <c r="I16515">
        <v>0.70799777799999997</v>
      </c>
      <c r="J16515">
        <v>8.1601961000000001E-2</v>
      </c>
      <c r="K16515">
        <v>0.83637645599999999</v>
      </c>
      <c r="L16515">
        <v>0.98560961899999999</v>
      </c>
    </row>
    <row r="16516" spans="1:12" x14ac:dyDescent="0.2">
      <c r="A16516" t="s">
        <v>85036</v>
      </c>
      <c r="B16516" t="s">
        <v>85037</v>
      </c>
      <c r="C16516" s="4" t="s">
        <v>85038</v>
      </c>
      <c r="D16516" t="s">
        <v>85039</v>
      </c>
      <c r="E16516" t="s">
        <v>85040</v>
      </c>
      <c r="F16516">
        <v>3.2015469780000001</v>
      </c>
      <c r="G16516">
        <v>0.45207177900000001</v>
      </c>
      <c r="H16516">
        <v>3.2451833419999998</v>
      </c>
      <c r="I16516">
        <v>0.139406997</v>
      </c>
      <c r="J16516">
        <v>4.3636363999999997E-2</v>
      </c>
      <c r="K16516">
        <v>0.83630490499999999</v>
      </c>
      <c r="L16516">
        <v>0.98560961899999999</v>
      </c>
    </row>
    <row r="16517" spans="1:12" x14ac:dyDescent="0.2">
      <c r="A16517" t="s">
        <v>85041</v>
      </c>
      <c r="B16517" t="s">
        <v>85042</v>
      </c>
      <c r="C16517" s="4" t="s">
        <v>85043</v>
      </c>
      <c r="D16517" t="s">
        <v>85044</v>
      </c>
      <c r="E16517" t="s">
        <v>85045</v>
      </c>
      <c r="F16517">
        <v>5.8186852570000003</v>
      </c>
      <c r="G16517">
        <v>0.20465153</v>
      </c>
      <c r="H16517">
        <v>5.7733851789999999</v>
      </c>
      <c r="I16517">
        <v>0.50389837800000004</v>
      </c>
      <c r="J16517">
        <v>-4.5300078000000001E-2</v>
      </c>
      <c r="K16517">
        <v>0.83595639300000002</v>
      </c>
      <c r="L16517">
        <v>0.98560961899999999</v>
      </c>
    </row>
    <row r="16518" spans="1:12" x14ac:dyDescent="0.2">
      <c r="A16518" t="s">
        <v>85046</v>
      </c>
      <c r="B16518" t="s">
        <v>85047</v>
      </c>
      <c r="C16518" s="4" t="s">
        <v>85048</v>
      </c>
      <c r="D16518" t="s">
        <v>85049</v>
      </c>
      <c r="E16518" t="s">
        <v>85050</v>
      </c>
      <c r="F16518">
        <v>6.932740753</v>
      </c>
      <c r="G16518">
        <v>0.136872206</v>
      </c>
      <c r="H16518">
        <v>6.9559373019999997</v>
      </c>
      <c r="I16518">
        <v>0.19692277499999999</v>
      </c>
      <c r="J16518">
        <v>2.3196549E-2</v>
      </c>
      <c r="K16518">
        <v>0.83613267300000005</v>
      </c>
      <c r="L16518">
        <v>0.98560961899999999</v>
      </c>
    </row>
    <row r="16519" spans="1:12" x14ac:dyDescent="0.2">
      <c r="A16519" t="s">
        <v>85051</v>
      </c>
      <c r="B16519" t="s">
        <v>85052</v>
      </c>
      <c r="C16519" s="4" t="s">
        <v>85053</v>
      </c>
      <c r="D16519" t="s">
        <v>85054</v>
      </c>
      <c r="E16519" t="s">
        <v>85055</v>
      </c>
      <c r="F16519">
        <v>3.2376214270000001</v>
      </c>
      <c r="G16519">
        <v>0.57477258399999998</v>
      </c>
      <c r="H16519">
        <v>3.1924620990000001</v>
      </c>
      <c r="I16519">
        <v>0.23879725900000001</v>
      </c>
      <c r="J16519">
        <v>-4.5159327999999999E-2</v>
      </c>
      <c r="K16519">
        <v>0.836883767</v>
      </c>
      <c r="L16519">
        <v>0.985625737</v>
      </c>
    </row>
    <row r="16520" spans="1:12" x14ac:dyDescent="0.2">
      <c r="A16520" t="s">
        <v>85056</v>
      </c>
      <c r="B16520" t="s">
        <v>85057</v>
      </c>
      <c r="C16520" s="4" t="s">
        <v>85058</v>
      </c>
      <c r="D16520" t="s">
        <v>85059</v>
      </c>
      <c r="E16520" t="s">
        <v>85060</v>
      </c>
      <c r="F16520">
        <v>7.1014487209999997</v>
      </c>
      <c r="G16520">
        <v>0.53520583799999999</v>
      </c>
      <c r="H16520">
        <v>7.1854131450000001</v>
      </c>
      <c r="I16520">
        <v>0.924611022</v>
      </c>
      <c r="J16520">
        <v>8.3964423999999996E-2</v>
      </c>
      <c r="K16520">
        <v>0.83810614999999999</v>
      </c>
      <c r="L16520">
        <v>0.985625737</v>
      </c>
    </row>
    <row r="16521" spans="1:12" x14ac:dyDescent="0.2">
      <c r="A16521" t="s">
        <v>85061</v>
      </c>
      <c r="B16521" t="s">
        <v>85062</v>
      </c>
      <c r="C16521" s="4" t="s">
        <v>85063</v>
      </c>
      <c r="D16521" t="s">
        <v>85064</v>
      </c>
      <c r="E16521" t="s">
        <v>85065</v>
      </c>
      <c r="F16521">
        <v>7.0767406389999996</v>
      </c>
      <c r="G16521">
        <v>7.6452582000000005E-2</v>
      </c>
      <c r="H16521">
        <v>7.057087804</v>
      </c>
      <c r="I16521">
        <v>0.11909852899999999</v>
      </c>
      <c r="J16521">
        <v>-1.9652836E-2</v>
      </c>
      <c r="K16521">
        <v>0.837517819</v>
      </c>
      <c r="L16521">
        <v>0.985625737</v>
      </c>
    </row>
    <row r="16522" spans="1:12" x14ac:dyDescent="0.2">
      <c r="A16522" t="s">
        <v>85066</v>
      </c>
      <c r="B16522" t="s">
        <v>85067</v>
      </c>
      <c r="C16522" s="4" t="s">
        <v>85068</v>
      </c>
      <c r="D16522" t="s">
        <v>85069</v>
      </c>
      <c r="E16522" t="s">
        <v>85070</v>
      </c>
      <c r="F16522">
        <v>6.8857155790000002</v>
      </c>
      <c r="G16522">
        <v>0.14037164599999999</v>
      </c>
      <c r="H16522">
        <v>6.9107740719999997</v>
      </c>
      <c r="I16522">
        <v>0.12327165399999999</v>
      </c>
      <c r="J16522">
        <v>2.5058493000000001E-2</v>
      </c>
      <c r="K16522">
        <v>0.838042171</v>
      </c>
      <c r="L16522">
        <v>0.985625737</v>
      </c>
    </row>
    <row r="16523" spans="1:12" x14ac:dyDescent="0.2">
      <c r="A16523" t="s">
        <v>85071</v>
      </c>
      <c r="B16523" t="s">
        <v>85072</v>
      </c>
      <c r="C16523" s="4" t="s">
        <v>85073</v>
      </c>
      <c r="D16523" t="s">
        <v>85074</v>
      </c>
      <c r="E16523" t="s">
        <v>85075</v>
      </c>
      <c r="F16523">
        <v>-2.3994387609999999</v>
      </c>
      <c r="G16523">
        <v>2.2146906369999999</v>
      </c>
      <c r="H16523">
        <v>-2.1893744549999998</v>
      </c>
      <c r="I16523">
        <v>1.6680623489999999</v>
      </c>
      <c r="J16523">
        <v>0.21006430600000001</v>
      </c>
      <c r="K16523">
        <v>0.83781372499999995</v>
      </c>
      <c r="L16523">
        <v>0.985625737</v>
      </c>
    </row>
    <row r="16524" spans="1:12" x14ac:dyDescent="0.2">
      <c r="A16524" t="s">
        <v>85076</v>
      </c>
      <c r="B16524" t="s">
        <v>85077</v>
      </c>
      <c r="C16524" s="4" t="s">
        <v>85078</v>
      </c>
      <c r="D16524" t="s">
        <v>85079</v>
      </c>
      <c r="E16524" t="s">
        <v>85080</v>
      </c>
      <c r="F16524">
        <v>0.30066499099999999</v>
      </c>
      <c r="G16524">
        <v>0.94741573800000001</v>
      </c>
      <c r="H16524">
        <v>0.14729904599999999</v>
      </c>
      <c r="I16524">
        <v>1.468239495</v>
      </c>
      <c r="J16524">
        <v>-0.153365945</v>
      </c>
      <c r="K16524">
        <v>0.83707111599999995</v>
      </c>
      <c r="L16524">
        <v>0.985625737</v>
      </c>
    </row>
    <row r="16525" spans="1:12" x14ac:dyDescent="0.2">
      <c r="A16525" t="s">
        <v>85081</v>
      </c>
      <c r="B16525" t="s">
        <v>85082</v>
      </c>
      <c r="C16525" s="4" t="s">
        <v>85083</v>
      </c>
      <c r="D16525" t="s">
        <v>85084</v>
      </c>
      <c r="E16525" t="s">
        <v>85085</v>
      </c>
      <c r="F16525">
        <v>0.90560223399999995</v>
      </c>
      <c r="G16525">
        <v>0.38931693899999997</v>
      </c>
      <c r="H16525">
        <v>0.81323024399999999</v>
      </c>
      <c r="I16525">
        <v>0.81630022599999996</v>
      </c>
      <c r="J16525">
        <v>-9.2371990000000001E-2</v>
      </c>
      <c r="K16525">
        <v>0.83693922399999998</v>
      </c>
      <c r="L16525">
        <v>0.985625737</v>
      </c>
    </row>
    <row r="16526" spans="1:12" x14ac:dyDescent="0.2">
      <c r="A16526" t="s">
        <v>85086</v>
      </c>
      <c r="B16526" t="s">
        <v>85087</v>
      </c>
      <c r="C16526" s="4" t="s">
        <v>85088</v>
      </c>
      <c r="D16526" t="s">
        <v>85089</v>
      </c>
      <c r="E16526" t="s">
        <v>85090</v>
      </c>
      <c r="F16526">
        <v>7.0248544720000003</v>
      </c>
      <c r="G16526">
        <v>0.12470032</v>
      </c>
      <c r="H16526">
        <v>6.9339293499999997</v>
      </c>
      <c r="I16526">
        <v>0.62842995899999998</v>
      </c>
      <c r="J16526">
        <v>-9.0925121999999997E-2</v>
      </c>
      <c r="K16526">
        <v>0.838080308</v>
      </c>
      <c r="L16526">
        <v>0.985625737</v>
      </c>
    </row>
    <row r="16527" spans="1:12" x14ac:dyDescent="0.2">
      <c r="A16527" t="s">
        <v>85091</v>
      </c>
      <c r="B16527" t="s">
        <v>85092</v>
      </c>
      <c r="C16527" s="4" t="s">
        <v>85093</v>
      </c>
      <c r="D16527" t="s">
        <v>85094</v>
      </c>
      <c r="E16527" t="s">
        <v>85095</v>
      </c>
      <c r="F16527">
        <v>4.9516315249999998</v>
      </c>
      <c r="G16527">
        <v>0.44431293500000002</v>
      </c>
      <c r="H16527">
        <v>4.9986127939999996</v>
      </c>
      <c r="I16527">
        <v>0.26017579299999999</v>
      </c>
      <c r="J16527">
        <v>4.6981268999999999E-2</v>
      </c>
      <c r="K16527">
        <v>0.83794317900000004</v>
      </c>
      <c r="L16527">
        <v>0.985625737</v>
      </c>
    </row>
    <row r="16528" spans="1:12" x14ac:dyDescent="0.2">
      <c r="A16528" t="s">
        <v>85096</v>
      </c>
      <c r="B16528" t="s">
        <v>85097</v>
      </c>
      <c r="C16528" s="4" t="s">
        <v>85098</v>
      </c>
      <c r="D16528" t="s">
        <v>85099</v>
      </c>
      <c r="E16528" t="s">
        <v>85100</v>
      </c>
      <c r="F16528">
        <v>4.8284118840000003</v>
      </c>
      <c r="G16528">
        <v>0.123499363</v>
      </c>
      <c r="H16528">
        <v>4.8490048469999998</v>
      </c>
      <c r="I16528">
        <v>0.14717038700000001</v>
      </c>
      <c r="J16528">
        <v>2.0592962999999999E-2</v>
      </c>
      <c r="K16528">
        <v>0.83676325299999998</v>
      </c>
      <c r="L16528">
        <v>0.985625737</v>
      </c>
    </row>
    <row r="16529" spans="1:12" x14ac:dyDescent="0.2">
      <c r="A16529" t="s">
        <v>85101</v>
      </c>
      <c r="B16529" t="s">
        <v>85102</v>
      </c>
      <c r="C16529" s="4" t="s">
        <v>85103</v>
      </c>
      <c r="D16529" t="s">
        <v>85104</v>
      </c>
      <c r="E16529" t="s">
        <v>85105</v>
      </c>
      <c r="F16529">
        <v>6.5367712200000003</v>
      </c>
      <c r="G16529">
        <v>0.85619351799999999</v>
      </c>
      <c r="H16529">
        <v>6.4618127530000002</v>
      </c>
      <c r="I16529">
        <v>0.50328260400000002</v>
      </c>
      <c r="J16529">
        <v>-7.4958467000000001E-2</v>
      </c>
      <c r="K16529">
        <v>0.83763922300000004</v>
      </c>
      <c r="L16529">
        <v>0.985625737</v>
      </c>
    </row>
    <row r="16530" spans="1:12" x14ac:dyDescent="0.2">
      <c r="A16530" t="s">
        <v>85106</v>
      </c>
      <c r="B16530" t="s">
        <v>85107</v>
      </c>
      <c r="C16530" s="4" t="s">
        <v>85108</v>
      </c>
      <c r="D16530" t="s">
        <v>85109</v>
      </c>
      <c r="E16530" t="s">
        <v>85110</v>
      </c>
      <c r="F16530">
        <v>2.7635873879999999</v>
      </c>
      <c r="G16530">
        <v>0.99206311899999999</v>
      </c>
      <c r="H16530">
        <v>2.877807454</v>
      </c>
      <c r="I16530">
        <v>0.55612099800000003</v>
      </c>
      <c r="J16530">
        <v>0.114220066</v>
      </c>
      <c r="K16530">
        <v>0.83664405200000003</v>
      </c>
      <c r="L16530">
        <v>0.985625737</v>
      </c>
    </row>
    <row r="16531" spans="1:12" x14ac:dyDescent="0.2">
      <c r="A16531" t="s">
        <v>85111</v>
      </c>
      <c r="B16531" t="s">
        <v>85112</v>
      </c>
      <c r="C16531" s="4" t="s">
        <v>85113</v>
      </c>
      <c r="D16531" t="s">
        <v>85114</v>
      </c>
      <c r="E16531" t="s">
        <v>85115</v>
      </c>
      <c r="F16531">
        <v>-2.2874539120000001</v>
      </c>
      <c r="G16531">
        <v>1.2352560159999999</v>
      </c>
      <c r="H16531">
        <v>-2.0914208140000001</v>
      </c>
      <c r="I16531">
        <v>1.5266329700000001</v>
      </c>
      <c r="J16531">
        <v>0.19603309799999999</v>
      </c>
      <c r="K16531">
        <v>0.83698749299999997</v>
      </c>
      <c r="L16531">
        <v>0.985625737</v>
      </c>
    </row>
    <row r="16532" spans="1:12" x14ac:dyDescent="0.2">
      <c r="A16532" t="s">
        <v>85116</v>
      </c>
      <c r="B16532" t="s">
        <v>85117</v>
      </c>
      <c r="C16532" s="4" t="s">
        <v>85118</v>
      </c>
      <c r="D16532" t="s">
        <v>85119</v>
      </c>
      <c r="E16532" t="s">
        <v>85120</v>
      </c>
      <c r="F16532">
        <v>-3.8166017920000002</v>
      </c>
      <c r="G16532">
        <v>1.7123217390000001</v>
      </c>
      <c r="H16532">
        <v>-3.604040602</v>
      </c>
      <c r="I16532">
        <v>1.574106695</v>
      </c>
      <c r="J16532">
        <v>0.21256119000000001</v>
      </c>
      <c r="K16532">
        <v>0.83729371900000005</v>
      </c>
      <c r="L16532">
        <v>0.985625737</v>
      </c>
    </row>
    <row r="16533" spans="1:12" x14ac:dyDescent="0.2">
      <c r="A16533" t="s">
        <v>85121</v>
      </c>
      <c r="B16533" t="s">
        <v>85122</v>
      </c>
      <c r="C16533" s="4" t="s">
        <v>85123</v>
      </c>
      <c r="D16533" t="s">
        <v>85124</v>
      </c>
      <c r="E16533" t="s">
        <v>85125</v>
      </c>
      <c r="F16533">
        <v>5.7424197660000003</v>
      </c>
      <c r="G16533">
        <v>0.29705471</v>
      </c>
      <c r="H16533">
        <v>5.7037206429999996</v>
      </c>
      <c r="I16533">
        <v>0.187934674</v>
      </c>
      <c r="J16533">
        <v>-3.8699123000000002E-2</v>
      </c>
      <c r="K16533">
        <v>0.83833006600000004</v>
      </c>
      <c r="L16533">
        <v>0.985625737</v>
      </c>
    </row>
    <row r="16534" spans="1:12" x14ac:dyDescent="0.2">
      <c r="A16534" t="s">
        <v>85126</v>
      </c>
      <c r="B16534" t="s">
        <v>85127</v>
      </c>
      <c r="C16534" s="4" t="s">
        <v>85128</v>
      </c>
      <c r="D16534" t="s">
        <v>85129</v>
      </c>
      <c r="E16534" t="s">
        <v>85130</v>
      </c>
      <c r="F16534">
        <v>3.8546231579999999</v>
      </c>
      <c r="G16534">
        <v>0.16996720600000001</v>
      </c>
      <c r="H16534">
        <v>3.8885027609999998</v>
      </c>
      <c r="I16534">
        <v>0.276202632</v>
      </c>
      <c r="J16534">
        <v>3.3879603000000001E-2</v>
      </c>
      <c r="K16534">
        <v>0.83822355000000004</v>
      </c>
      <c r="L16534">
        <v>0.985625737</v>
      </c>
    </row>
    <row r="16535" spans="1:12" x14ac:dyDescent="0.2">
      <c r="A16535" t="s">
        <v>85131</v>
      </c>
      <c r="B16535" t="s">
        <v>85132</v>
      </c>
      <c r="C16535" s="4" t="s">
        <v>85133</v>
      </c>
      <c r="D16535" t="s">
        <v>85134</v>
      </c>
      <c r="E16535" t="s">
        <v>85135</v>
      </c>
      <c r="F16535">
        <v>1.8032371229999999</v>
      </c>
      <c r="G16535">
        <v>0.87689894400000001</v>
      </c>
      <c r="H16535">
        <v>1.513024948</v>
      </c>
      <c r="I16535">
        <v>3.4491029929999999</v>
      </c>
      <c r="J16535">
        <v>-0.29021217599999999</v>
      </c>
      <c r="K16535">
        <v>0.83815328</v>
      </c>
      <c r="L16535">
        <v>0.985625737</v>
      </c>
    </row>
    <row r="16536" spans="1:12" x14ac:dyDescent="0.2">
      <c r="A16536" t="s">
        <v>85136</v>
      </c>
      <c r="B16536" t="s">
        <v>85137</v>
      </c>
      <c r="C16536" s="4" t="s">
        <v>85138</v>
      </c>
      <c r="D16536" t="s">
        <v>85139</v>
      </c>
      <c r="E16536" t="s">
        <v>85140</v>
      </c>
      <c r="F16536">
        <v>-3.279858317</v>
      </c>
      <c r="G16536">
        <v>1.3571030669999999</v>
      </c>
      <c r="H16536">
        <v>-3.4957085889999999</v>
      </c>
      <c r="I16536">
        <v>1.751236164</v>
      </c>
      <c r="J16536">
        <v>-0.21585027200000001</v>
      </c>
      <c r="K16536">
        <v>0.83810878600000005</v>
      </c>
      <c r="L16536">
        <v>0.985625737</v>
      </c>
    </row>
    <row r="16537" spans="1:12" x14ac:dyDescent="0.2">
      <c r="A16537" t="s">
        <v>1506</v>
      </c>
      <c r="B16537" t="s">
        <v>1507</v>
      </c>
      <c r="C16537" s="4" t="s">
        <v>1508</v>
      </c>
      <c r="D16537" t="s">
        <v>1509</v>
      </c>
      <c r="E16537" t="s">
        <v>1510</v>
      </c>
      <c r="F16537">
        <v>6.510663128</v>
      </c>
      <c r="G16537">
        <v>0.25491799100000001</v>
      </c>
      <c r="H16537">
        <v>6.575670691</v>
      </c>
      <c r="I16537">
        <v>0.25916918900000002</v>
      </c>
      <c r="J16537">
        <v>6.5007564000000004E-2</v>
      </c>
      <c r="K16537">
        <v>0.83756363499999997</v>
      </c>
      <c r="L16537">
        <v>0.985625737</v>
      </c>
    </row>
    <row r="16538" spans="1:12" x14ac:dyDescent="0.2">
      <c r="A16538" t="s">
        <v>85141</v>
      </c>
      <c r="B16538" t="s">
        <v>85142</v>
      </c>
      <c r="C16538" s="4" t="s">
        <v>85143</v>
      </c>
      <c r="D16538" t="s">
        <v>85144</v>
      </c>
      <c r="E16538" t="s">
        <v>85145</v>
      </c>
      <c r="F16538">
        <v>1.3448125500000001</v>
      </c>
      <c r="G16538">
        <v>0.40446789599999999</v>
      </c>
      <c r="H16538">
        <v>1.2809523039999999</v>
      </c>
      <c r="I16538">
        <v>0.47159431699999999</v>
      </c>
      <c r="J16538">
        <v>-6.3860245999999996E-2</v>
      </c>
      <c r="K16538">
        <v>0.837265445</v>
      </c>
      <c r="L16538">
        <v>0.985625737</v>
      </c>
    </row>
    <row r="16539" spans="1:12" x14ac:dyDescent="0.2">
      <c r="A16539" t="s">
        <v>85146</v>
      </c>
      <c r="B16539" t="s">
        <v>85147</v>
      </c>
      <c r="C16539" s="4" t="s">
        <v>85148</v>
      </c>
      <c r="D16539" t="s">
        <v>85149</v>
      </c>
      <c r="E16539" t="s">
        <v>85150</v>
      </c>
      <c r="F16539">
        <v>-4.3821051259999999</v>
      </c>
      <c r="G16539">
        <v>0.999977385</v>
      </c>
      <c r="H16539">
        <v>-4.1845846880000002</v>
      </c>
      <c r="I16539">
        <v>1.361155975</v>
      </c>
      <c r="J16539">
        <v>0.19752043799999999</v>
      </c>
      <c r="K16539">
        <v>0.83712516299999995</v>
      </c>
      <c r="L16539">
        <v>0.985625737</v>
      </c>
    </row>
    <row r="16540" spans="1:12" x14ac:dyDescent="0.2">
      <c r="A16540" t="s">
        <v>85151</v>
      </c>
      <c r="B16540" t="s">
        <v>85152</v>
      </c>
      <c r="C16540" s="4" t="s">
        <v>85153</v>
      </c>
      <c r="D16540" t="s">
        <v>85154</v>
      </c>
      <c r="E16540" t="s">
        <v>85155</v>
      </c>
      <c r="F16540">
        <v>6.0543194739999997</v>
      </c>
      <c r="G16540">
        <v>0.16204073299999999</v>
      </c>
      <c r="H16540">
        <v>6.0322053440000003</v>
      </c>
      <c r="I16540">
        <v>0.14098137599999999</v>
      </c>
      <c r="J16540">
        <v>-2.2114129999999999E-2</v>
      </c>
      <c r="K16540">
        <v>0.83669465099999996</v>
      </c>
      <c r="L16540">
        <v>0.985625737</v>
      </c>
    </row>
    <row r="16541" spans="1:12" x14ac:dyDescent="0.2">
      <c r="A16541" t="s">
        <v>85156</v>
      </c>
      <c r="B16541" t="s">
        <v>85157</v>
      </c>
      <c r="C16541" s="4" t="s">
        <v>85158</v>
      </c>
      <c r="D16541" t="s">
        <v>85159</v>
      </c>
      <c r="E16541" t="s">
        <v>85160</v>
      </c>
      <c r="F16541">
        <v>0.50790930599999995</v>
      </c>
      <c r="G16541">
        <v>0.414613864</v>
      </c>
      <c r="H16541">
        <v>0.62552723099999996</v>
      </c>
      <c r="I16541">
        <v>0.72267381100000005</v>
      </c>
      <c r="J16541">
        <v>0.117617925</v>
      </c>
      <c r="K16541">
        <v>0.83700541900000003</v>
      </c>
      <c r="L16541">
        <v>0.985625737</v>
      </c>
    </row>
    <row r="16542" spans="1:12" x14ac:dyDescent="0.2">
      <c r="A16542" t="s">
        <v>85161</v>
      </c>
      <c r="B16542" t="s">
        <v>85162</v>
      </c>
      <c r="C16542" s="4" t="s">
        <v>85163</v>
      </c>
      <c r="D16542" t="s">
        <v>85164</v>
      </c>
      <c r="E16542" t="s">
        <v>85165</v>
      </c>
      <c r="F16542">
        <v>2.6017793789999999</v>
      </c>
      <c r="G16542">
        <v>0.20584417199999999</v>
      </c>
      <c r="H16542">
        <v>2.550687253</v>
      </c>
      <c r="I16542">
        <v>0.44336189199999998</v>
      </c>
      <c r="J16542">
        <v>-5.1092126000000002E-2</v>
      </c>
      <c r="K16542">
        <v>0.83758826200000003</v>
      </c>
      <c r="L16542">
        <v>0.985625737</v>
      </c>
    </row>
    <row r="16543" spans="1:12" x14ac:dyDescent="0.2">
      <c r="A16543" t="s">
        <v>85166</v>
      </c>
      <c r="B16543" t="s">
        <v>85167</v>
      </c>
      <c r="C16543" s="4" t="s">
        <v>85168</v>
      </c>
      <c r="D16543" t="s">
        <v>85169</v>
      </c>
      <c r="E16543" t="s">
        <v>85170</v>
      </c>
      <c r="F16543">
        <v>4.1520558730000001</v>
      </c>
      <c r="G16543">
        <v>0.20637803599999999</v>
      </c>
      <c r="H16543">
        <v>4.1209375189999999</v>
      </c>
      <c r="I16543">
        <v>0.23393097900000001</v>
      </c>
      <c r="J16543">
        <v>-3.1118354000000001E-2</v>
      </c>
      <c r="K16543">
        <v>0.83737660199999997</v>
      </c>
      <c r="L16543">
        <v>0.985625737</v>
      </c>
    </row>
    <row r="16544" spans="1:12" x14ac:dyDescent="0.2">
      <c r="A16544" t="s">
        <v>85171</v>
      </c>
      <c r="B16544" t="s">
        <v>85172</v>
      </c>
      <c r="C16544" s="4" t="s">
        <v>85173</v>
      </c>
      <c r="D16544" t="s">
        <v>85174</v>
      </c>
      <c r="E16544" t="s">
        <v>85175</v>
      </c>
      <c r="F16544">
        <v>5.3039861879999997</v>
      </c>
      <c r="G16544">
        <v>0.121477423</v>
      </c>
      <c r="H16544">
        <v>5.3265501620000002</v>
      </c>
      <c r="I16544">
        <v>0.20421003300000001</v>
      </c>
      <c r="J16544">
        <v>2.2563974000000001E-2</v>
      </c>
      <c r="K16544">
        <v>0.83827816799999999</v>
      </c>
      <c r="L16544">
        <v>0.985625737</v>
      </c>
    </row>
    <row r="16545" spans="1:12" x14ac:dyDescent="0.2">
      <c r="A16545" t="s">
        <v>85176</v>
      </c>
      <c r="B16545" t="s">
        <v>85177</v>
      </c>
      <c r="C16545" s="4" t="s">
        <v>85178</v>
      </c>
      <c r="D16545" t="s">
        <v>85179</v>
      </c>
      <c r="E16545" t="s">
        <v>85180</v>
      </c>
      <c r="F16545">
        <v>0.55308151000000005</v>
      </c>
      <c r="G16545">
        <v>0.95408187099999997</v>
      </c>
      <c r="H16545">
        <v>0.32189551399999999</v>
      </c>
      <c r="I16545">
        <v>2.4297482920000002</v>
      </c>
      <c r="J16545">
        <v>-0.231185996</v>
      </c>
      <c r="K16545">
        <v>0.83744886900000004</v>
      </c>
      <c r="L16545">
        <v>0.985625737</v>
      </c>
    </row>
    <row r="16546" spans="1:12" x14ac:dyDescent="0.2">
      <c r="A16546" t="s">
        <v>1184</v>
      </c>
      <c r="B16546" t="s">
        <v>1185</v>
      </c>
      <c r="C16546" s="4" t="s">
        <v>1186</v>
      </c>
      <c r="D16546" t="s">
        <v>1187</v>
      </c>
      <c r="E16546" t="s">
        <v>1188</v>
      </c>
      <c r="F16546">
        <v>2.146470206</v>
      </c>
      <c r="G16546">
        <v>0.40280306100000002</v>
      </c>
      <c r="H16546">
        <v>2.0586985420000001</v>
      </c>
      <c r="I16546">
        <v>0.65387618199999997</v>
      </c>
      <c r="J16546">
        <v>-8.7771663999999999E-2</v>
      </c>
      <c r="K16546">
        <v>0.83700747499999995</v>
      </c>
      <c r="L16546">
        <v>0.985625737</v>
      </c>
    </row>
    <row r="16547" spans="1:12" x14ac:dyDescent="0.2">
      <c r="A16547" t="s">
        <v>85181</v>
      </c>
      <c r="B16547" t="s">
        <v>85182</v>
      </c>
      <c r="C16547" s="4" t="s">
        <v>85183</v>
      </c>
      <c r="D16547" t="s">
        <v>85184</v>
      </c>
      <c r="E16547" t="s">
        <v>85185</v>
      </c>
      <c r="F16547">
        <v>5.0530417720000003</v>
      </c>
      <c r="G16547">
        <v>0.231963422</v>
      </c>
      <c r="H16547">
        <v>5.0834218939999998</v>
      </c>
      <c r="I16547">
        <v>0.161487413</v>
      </c>
      <c r="J16547">
        <v>3.0380121999999999E-2</v>
      </c>
      <c r="K16547">
        <v>0.83787983300000002</v>
      </c>
      <c r="L16547">
        <v>0.985625737</v>
      </c>
    </row>
    <row r="16548" spans="1:12" x14ac:dyDescent="0.2">
      <c r="A16548" t="s">
        <v>85186</v>
      </c>
      <c r="B16548" t="s">
        <v>85187</v>
      </c>
      <c r="C16548" s="4" t="s">
        <v>85188</v>
      </c>
      <c r="D16548" t="s">
        <v>85189</v>
      </c>
      <c r="E16548" t="s">
        <v>85190</v>
      </c>
      <c r="F16548">
        <v>-1.2024857870000001</v>
      </c>
      <c r="G16548">
        <v>0.69009462899999996</v>
      </c>
      <c r="H16548">
        <v>-1.0827295800000001</v>
      </c>
      <c r="I16548">
        <v>0.55214595300000002</v>
      </c>
      <c r="J16548">
        <v>0.119756206</v>
      </c>
      <c r="K16548">
        <v>0.83745867500000004</v>
      </c>
      <c r="L16548">
        <v>0.985625737</v>
      </c>
    </row>
    <row r="16549" spans="1:12" x14ac:dyDescent="0.2">
      <c r="A16549" t="s">
        <v>85191</v>
      </c>
      <c r="B16549" t="s">
        <v>85192</v>
      </c>
      <c r="C16549" s="4" t="s">
        <v>85193</v>
      </c>
      <c r="D16549" t="s">
        <v>85194</v>
      </c>
      <c r="E16549" t="s">
        <v>85195</v>
      </c>
      <c r="F16549">
        <v>3.2996469510000002</v>
      </c>
      <c r="G16549">
        <v>0.309504422</v>
      </c>
      <c r="H16549">
        <v>3.2554241049999999</v>
      </c>
      <c r="I16549">
        <v>0.35408171900000002</v>
      </c>
      <c r="J16549">
        <v>-4.4222846000000003E-2</v>
      </c>
      <c r="K16549">
        <v>0.83797749399999999</v>
      </c>
      <c r="L16549">
        <v>0.985625737</v>
      </c>
    </row>
    <row r="16550" spans="1:12" x14ac:dyDescent="0.2">
      <c r="A16550" t="s">
        <v>85196</v>
      </c>
      <c r="B16550" t="s">
        <v>85197</v>
      </c>
      <c r="C16550" s="4" t="s">
        <v>85198</v>
      </c>
      <c r="D16550" t="s">
        <v>85199</v>
      </c>
      <c r="E16550" t="s">
        <v>85200</v>
      </c>
      <c r="F16550">
        <v>4.735884897</v>
      </c>
      <c r="G16550">
        <v>0.109951827</v>
      </c>
      <c r="H16550">
        <v>4.7115412790000004</v>
      </c>
      <c r="I16550">
        <v>0.171892458</v>
      </c>
      <c r="J16550">
        <v>-2.4343619E-2</v>
      </c>
      <c r="K16550">
        <v>0.83825959100000003</v>
      </c>
      <c r="L16550">
        <v>0.985625737</v>
      </c>
    </row>
    <row r="16551" spans="1:12" x14ac:dyDescent="0.2">
      <c r="A16551" t="s">
        <v>85201</v>
      </c>
      <c r="B16551" t="s">
        <v>85202</v>
      </c>
      <c r="C16551" s="4" t="s">
        <v>85203</v>
      </c>
      <c r="D16551" t="s">
        <v>85204</v>
      </c>
      <c r="E16551" t="s">
        <v>85205</v>
      </c>
      <c r="F16551">
        <v>0.18753134099999999</v>
      </c>
      <c r="G16551">
        <v>0.21744060200000001</v>
      </c>
      <c r="H16551">
        <v>0.12241893600000001</v>
      </c>
      <c r="I16551">
        <v>0.47314224700000002</v>
      </c>
      <c r="J16551">
        <v>-6.5112404999999998E-2</v>
      </c>
      <c r="K16551">
        <v>0.83796082299999997</v>
      </c>
      <c r="L16551">
        <v>0.985625737</v>
      </c>
    </row>
    <row r="16552" spans="1:12" x14ac:dyDescent="0.2">
      <c r="A16552" t="s">
        <v>85206</v>
      </c>
      <c r="B16552" t="s">
        <v>85207</v>
      </c>
      <c r="C16552" s="4" t="s">
        <v>85208</v>
      </c>
      <c r="D16552" t="s">
        <v>85209</v>
      </c>
      <c r="E16552" t="s">
        <v>85210</v>
      </c>
      <c r="F16552">
        <v>-1.5545150080000001</v>
      </c>
      <c r="G16552">
        <v>1.18552068</v>
      </c>
      <c r="H16552">
        <v>-1.441654795</v>
      </c>
      <c r="I16552">
        <v>0.666191486</v>
      </c>
      <c r="J16552">
        <v>0.112860213</v>
      </c>
      <c r="K16552">
        <v>0.83816115199999996</v>
      </c>
      <c r="L16552">
        <v>0.985625737</v>
      </c>
    </row>
    <row r="16553" spans="1:12" x14ac:dyDescent="0.2">
      <c r="A16553" t="s">
        <v>85211</v>
      </c>
      <c r="B16553" t="s">
        <v>85212</v>
      </c>
      <c r="C16553" s="4" t="s">
        <v>85213</v>
      </c>
      <c r="D16553" t="s">
        <v>85214</v>
      </c>
      <c r="E16553" t="s">
        <v>85215</v>
      </c>
      <c r="F16553">
        <v>-2.092303405</v>
      </c>
      <c r="G16553">
        <v>2.5233103890000002</v>
      </c>
      <c r="H16553">
        <v>-1.82193575</v>
      </c>
      <c r="I16553">
        <v>2.6197527319999998</v>
      </c>
      <c r="J16553">
        <v>0.27036765600000001</v>
      </c>
      <c r="K16553">
        <v>0.83749084200000001</v>
      </c>
      <c r="L16553">
        <v>0.985625737</v>
      </c>
    </row>
    <row r="16554" spans="1:12" x14ac:dyDescent="0.2">
      <c r="A16554" t="s">
        <v>85216</v>
      </c>
      <c r="B16554" t="s">
        <v>85217</v>
      </c>
      <c r="C16554" s="4" t="s">
        <v>85218</v>
      </c>
      <c r="D16554" t="s">
        <v>85219</v>
      </c>
      <c r="E16554" t="s">
        <v>85220</v>
      </c>
      <c r="F16554">
        <v>-2.5995109859999999</v>
      </c>
      <c r="G16554">
        <v>3.190549963</v>
      </c>
      <c r="H16554">
        <v>-2.2970692009999998</v>
      </c>
      <c r="I16554">
        <v>3.027642427</v>
      </c>
      <c r="J16554">
        <v>0.30244178500000002</v>
      </c>
      <c r="K16554">
        <v>0.83714356499999998</v>
      </c>
      <c r="L16554">
        <v>0.985625737</v>
      </c>
    </row>
    <row r="16555" spans="1:12" x14ac:dyDescent="0.2">
      <c r="A16555" t="s">
        <v>85221</v>
      </c>
      <c r="B16555" t="s">
        <v>85222</v>
      </c>
      <c r="C16555" s="4" t="s">
        <v>85223</v>
      </c>
      <c r="D16555" t="s">
        <v>85224</v>
      </c>
      <c r="E16555" t="s">
        <v>85225</v>
      </c>
      <c r="F16555">
        <v>5.6083676640000002</v>
      </c>
      <c r="G16555">
        <v>0.200016676</v>
      </c>
      <c r="H16555">
        <v>5.6381865280000003</v>
      </c>
      <c r="I16555">
        <v>0.17050488999999999</v>
      </c>
      <c r="J16555">
        <v>2.9818864E-2</v>
      </c>
      <c r="K16555">
        <v>0.83699092500000005</v>
      </c>
      <c r="L16555">
        <v>0.985625737</v>
      </c>
    </row>
    <row r="16556" spans="1:12" x14ac:dyDescent="0.2">
      <c r="A16556" t="s">
        <v>85226</v>
      </c>
      <c r="B16556" t="s">
        <v>85227</v>
      </c>
      <c r="C16556" s="4" t="s">
        <v>85228</v>
      </c>
      <c r="D16556" t="s">
        <v>85229</v>
      </c>
      <c r="E16556" t="s">
        <v>85230</v>
      </c>
      <c r="F16556">
        <v>5.031093169</v>
      </c>
      <c r="G16556">
        <v>0.25926674100000002</v>
      </c>
      <c r="H16556">
        <v>4.9965379409999997</v>
      </c>
      <c r="I16556">
        <v>0.30518063499999998</v>
      </c>
      <c r="J16556">
        <v>-3.4555228E-2</v>
      </c>
      <c r="K16556">
        <v>0.83677548300000004</v>
      </c>
      <c r="L16556">
        <v>0.985625737</v>
      </c>
    </row>
    <row r="16557" spans="1:12" x14ac:dyDescent="0.2">
      <c r="A16557" t="s">
        <v>85231</v>
      </c>
      <c r="B16557" t="s">
        <v>85232</v>
      </c>
      <c r="C16557" s="4" t="s">
        <v>85233</v>
      </c>
      <c r="D16557" t="s">
        <v>85234</v>
      </c>
      <c r="E16557" t="s">
        <v>85235</v>
      </c>
      <c r="F16557">
        <v>9.8763626559999995</v>
      </c>
      <c r="G16557">
        <v>4.4494394999999999E-2</v>
      </c>
      <c r="H16557">
        <v>9.9150264220000004</v>
      </c>
      <c r="I16557">
        <v>0.41426039199999998</v>
      </c>
      <c r="J16557">
        <v>3.8663766000000002E-2</v>
      </c>
      <c r="K16557">
        <v>0.83858312099999999</v>
      </c>
      <c r="L16557">
        <v>0.98571262199999998</v>
      </c>
    </row>
    <row r="16558" spans="1:12" x14ac:dyDescent="0.2">
      <c r="A16558" t="s">
        <v>85236</v>
      </c>
      <c r="B16558" t="s">
        <v>85237</v>
      </c>
      <c r="C16558" s="4" t="s">
        <v>85238</v>
      </c>
      <c r="D16558" t="s">
        <v>85239</v>
      </c>
      <c r="E16558" t="s">
        <v>85240</v>
      </c>
      <c r="F16558">
        <v>4.5062942420000001</v>
      </c>
      <c r="G16558">
        <v>0.17191068800000001</v>
      </c>
      <c r="H16558">
        <v>4.5307144350000002</v>
      </c>
      <c r="I16558">
        <v>0.16671751400000001</v>
      </c>
      <c r="J16558">
        <v>2.4420193E-2</v>
      </c>
      <c r="K16558">
        <v>0.83859091699999999</v>
      </c>
      <c r="L16558">
        <v>0.98571262199999998</v>
      </c>
    </row>
    <row r="16559" spans="1:12" x14ac:dyDescent="0.2">
      <c r="A16559" t="s">
        <v>85241</v>
      </c>
      <c r="B16559" t="s">
        <v>85242</v>
      </c>
      <c r="C16559" s="4" t="s">
        <v>85243</v>
      </c>
      <c r="D16559" t="s">
        <v>85244</v>
      </c>
      <c r="E16559" t="s">
        <v>85245</v>
      </c>
      <c r="F16559">
        <v>-3.4567064869999999</v>
      </c>
      <c r="G16559">
        <v>2.0639092259999998</v>
      </c>
      <c r="H16559">
        <v>-3.2244378440000001</v>
      </c>
      <c r="I16559">
        <v>2.016550874</v>
      </c>
      <c r="J16559">
        <v>0.232268643</v>
      </c>
      <c r="K16559">
        <v>0.83863922199999996</v>
      </c>
      <c r="L16559">
        <v>0.98571262199999998</v>
      </c>
    </row>
    <row r="16560" spans="1:12" x14ac:dyDescent="0.2">
      <c r="A16560" t="s">
        <v>85246</v>
      </c>
      <c r="B16560" t="s">
        <v>85247</v>
      </c>
      <c r="C16560" s="4" t="s">
        <v>85248</v>
      </c>
      <c r="D16560" t="s">
        <v>85249</v>
      </c>
      <c r="E16560" t="s">
        <v>85250</v>
      </c>
      <c r="F16560">
        <v>4.831215104</v>
      </c>
      <c r="G16560">
        <v>4.052642E-2</v>
      </c>
      <c r="H16560">
        <v>4.8614539570000002</v>
      </c>
      <c r="I16560">
        <v>0.22455214200000001</v>
      </c>
      <c r="J16560">
        <v>3.0238853E-2</v>
      </c>
      <c r="K16560">
        <v>0.83859705100000004</v>
      </c>
      <c r="L16560">
        <v>0.98571262199999998</v>
      </c>
    </row>
    <row r="16561" spans="1:12" x14ac:dyDescent="0.2">
      <c r="A16561" t="s">
        <v>85251</v>
      </c>
      <c r="B16561" t="s">
        <v>85252</v>
      </c>
      <c r="C16561" s="4" t="s">
        <v>85253</v>
      </c>
      <c r="D16561" t="s">
        <v>85254</v>
      </c>
      <c r="E16561" t="s">
        <v>85255</v>
      </c>
      <c r="F16561">
        <v>-1.45568418</v>
      </c>
      <c r="G16561">
        <v>1.0938215140000001</v>
      </c>
      <c r="H16561">
        <v>-1.613647346</v>
      </c>
      <c r="I16561">
        <v>0.76019018500000002</v>
      </c>
      <c r="J16561">
        <v>-0.15796316599999999</v>
      </c>
      <c r="K16561">
        <v>0.83851010199999998</v>
      </c>
      <c r="L16561">
        <v>0.98571262199999998</v>
      </c>
    </row>
    <row r="16562" spans="1:12" x14ac:dyDescent="0.2">
      <c r="A16562" t="s">
        <v>4997</v>
      </c>
      <c r="B16562" t="s">
        <v>4998</v>
      </c>
      <c r="C16562" s="4" t="s">
        <v>4999</v>
      </c>
      <c r="D16562" t="s">
        <v>5000</v>
      </c>
      <c r="E16562" t="s">
        <v>5001</v>
      </c>
      <c r="F16562">
        <v>-1.0684791709999999</v>
      </c>
      <c r="G16562">
        <v>0.57215890599999997</v>
      </c>
      <c r="H16562">
        <v>-1.2247098000000001</v>
      </c>
      <c r="I16562">
        <v>0.83663530799999997</v>
      </c>
      <c r="J16562">
        <v>-0.15623062900000001</v>
      </c>
      <c r="K16562">
        <v>0.83871099500000001</v>
      </c>
      <c r="L16562">
        <v>0.98574232900000003</v>
      </c>
    </row>
    <row r="16563" spans="1:12" x14ac:dyDescent="0.2">
      <c r="A16563" t="s">
        <v>85256</v>
      </c>
      <c r="B16563" t="s">
        <v>85257</v>
      </c>
      <c r="C16563" s="4" t="s">
        <v>85258</v>
      </c>
      <c r="D16563" t="s">
        <v>85259</v>
      </c>
      <c r="E16563" t="s">
        <v>85260</v>
      </c>
      <c r="F16563">
        <v>2.5038328220000001</v>
      </c>
      <c r="G16563">
        <v>0.369386673</v>
      </c>
      <c r="H16563">
        <v>2.5527387419999998</v>
      </c>
      <c r="I16563">
        <v>0.40235114900000002</v>
      </c>
      <c r="J16563">
        <v>4.8905919999999999E-2</v>
      </c>
      <c r="K16563">
        <v>0.839037213</v>
      </c>
      <c r="L16563">
        <v>0.98574317700000003</v>
      </c>
    </row>
    <row r="16564" spans="1:12" x14ac:dyDescent="0.2">
      <c r="A16564" t="s">
        <v>85261</v>
      </c>
      <c r="B16564" t="s">
        <v>85262</v>
      </c>
      <c r="C16564" s="4" t="s">
        <v>85263</v>
      </c>
      <c r="D16564" t="s">
        <v>85264</v>
      </c>
      <c r="E16564" t="s">
        <v>85265</v>
      </c>
      <c r="F16564">
        <v>-2.7357582900000001</v>
      </c>
      <c r="G16564">
        <v>1.8361669389999999</v>
      </c>
      <c r="H16564">
        <v>-2.532303711</v>
      </c>
      <c r="I16564">
        <v>1.363091928</v>
      </c>
      <c r="J16564">
        <v>0.203454579</v>
      </c>
      <c r="K16564">
        <v>0.83899882100000001</v>
      </c>
      <c r="L16564">
        <v>0.98574317700000003</v>
      </c>
    </row>
    <row r="16565" spans="1:12" x14ac:dyDescent="0.2">
      <c r="A16565" t="s">
        <v>85266</v>
      </c>
      <c r="B16565" t="s">
        <v>85267</v>
      </c>
      <c r="C16565" s="4" t="s">
        <v>85268</v>
      </c>
      <c r="D16565" t="s">
        <v>85269</v>
      </c>
      <c r="E16565" t="s">
        <v>85270</v>
      </c>
      <c r="F16565">
        <v>4.5593906840000002</v>
      </c>
      <c r="G16565">
        <v>0.15897523099999999</v>
      </c>
      <c r="H16565">
        <v>4.5264047559999998</v>
      </c>
      <c r="I16565">
        <v>0.22815603400000001</v>
      </c>
      <c r="J16565">
        <v>-3.2985927999999998E-2</v>
      </c>
      <c r="K16565">
        <v>0.83902364799999996</v>
      </c>
      <c r="L16565">
        <v>0.98574317700000003</v>
      </c>
    </row>
    <row r="16566" spans="1:12" x14ac:dyDescent="0.2">
      <c r="A16566" t="s">
        <v>85271</v>
      </c>
      <c r="B16566" t="s">
        <v>85272</v>
      </c>
      <c r="C16566" s="4" t="s">
        <v>85273</v>
      </c>
      <c r="D16566" t="s">
        <v>85274</v>
      </c>
      <c r="E16566" t="s">
        <v>85275</v>
      </c>
      <c r="F16566">
        <v>-0.42497211200000001</v>
      </c>
      <c r="G16566">
        <v>1.232189725</v>
      </c>
      <c r="H16566">
        <v>-0.25977135499999998</v>
      </c>
      <c r="I16566">
        <v>0.83008098200000002</v>
      </c>
      <c r="J16566">
        <v>0.165200757</v>
      </c>
      <c r="K16566">
        <v>0.83888005600000004</v>
      </c>
      <c r="L16566">
        <v>0.98574317700000003</v>
      </c>
    </row>
    <row r="16567" spans="1:12" x14ac:dyDescent="0.2">
      <c r="A16567" t="s">
        <v>85276</v>
      </c>
      <c r="B16567" t="s">
        <v>85277</v>
      </c>
      <c r="C16567" s="4" t="s">
        <v>85278</v>
      </c>
      <c r="D16567" t="s">
        <v>85279</v>
      </c>
      <c r="E16567" t="s">
        <v>85280</v>
      </c>
      <c r="F16567">
        <v>3.6202360790000001</v>
      </c>
      <c r="G16567">
        <v>0.14868151399999999</v>
      </c>
      <c r="H16567">
        <v>3.664807374</v>
      </c>
      <c r="I16567">
        <v>0.45337329700000001</v>
      </c>
      <c r="J16567">
        <v>4.4571296000000003E-2</v>
      </c>
      <c r="K16567">
        <v>0.83880944199999996</v>
      </c>
      <c r="L16567">
        <v>0.98574317700000003</v>
      </c>
    </row>
    <row r="16568" spans="1:12" x14ac:dyDescent="0.2">
      <c r="A16568" t="s">
        <v>85281</v>
      </c>
      <c r="B16568" t="s">
        <v>85282</v>
      </c>
      <c r="C16568" s="4" t="s">
        <v>85283</v>
      </c>
      <c r="D16568" t="s">
        <v>85284</v>
      </c>
      <c r="E16568" t="s">
        <v>85285</v>
      </c>
      <c r="F16568">
        <v>-3.0982695439999999</v>
      </c>
      <c r="G16568">
        <v>1.4787479610000001</v>
      </c>
      <c r="H16568">
        <v>-2.9283570839999999</v>
      </c>
      <c r="I16568">
        <v>1.1100962110000001</v>
      </c>
      <c r="J16568">
        <v>0.16991245899999999</v>
      </c>
      <c r="K16568">
        <v>0.83898614999999999</v>
      </c>
      <c r="L16568">
        <v>0.98574317700000003</v>
      </c>
    </row>
    <row r="16569" spans="1:12" x14ac:dyDescent="0.2">
      <c r="A16569" t="s">
        <v>85286</v>
      </c>
      <c r="B16569" t="s">
        <v>85287</v>
      </c>
      <c r="C16569" s="4" t="s">
        <v>85288</v>
      </c>
      <c r="D16569" t="s">
        <v>85289</v>
      </c>
      <c r="E16569" t="s">
        <v>85290</v>
      </c>
      <c r="F16569">
        <v>1.2462575229999999</v>
      </c>
      <c r="G16569">
        <v>0.61768897</v>
      </c>
      <c r="H16569">
        <v>1.3276836460000001</v>
      </c>
      <c r="I16569">
        <v>0.343454806</v>
      </c>
      <c r="J16569">
        <v>8.1426123000000003E-2</v>
      </c>
      <c r="K16569">
        <v>0.83922818499999996</v>
      </c>
      <c r="L16569">
        <v>0.98580364099999995</v>
      </c>
    </row>
    <row r="16570" spans="1:12" x14ac:dyDescent="0.2">
      <c r="A16570" t="s">
        <v>85291</v>
      </c>
      <c r="B16570" t="s">
        <v>85292</v>
      </c>
      <c r="C16570" s="4" t="s">
        <v>85293</v>
      </c>
      <c r="D16570" t="s">
        <v>85294</v>
      </c>
      <c r="E16570" t="s">
        <v>85295</v>
      </c>
      <c r="F16570">
        <v>2.3151527280000002</v>
      </c>
      <c r="G16570">
        <v>0.35950965600000001</v>
      </c>
      <c r="H16570">
        <v>2.2607072459999999</v>
      </c>
      <c r="I16570">
        <v>0.476163691</v>
      </c>
      <c r="J16570">
        <v>-5.4445482000000003E-2</v>
      </c>
      <c r="K16570">
        <v>0.83921792500000003</v>
      </c>
      <c r="L16570">
        <v>0.98580364099999995</v>
      </c>
    </row>
    <row r="16571" spans="1:12" x14ac:dyDescent="0.2">
      <c r="A16571" t="s">
        <v>85296</v>
      </c>
      <c r="B16571" t="s">
        <v>85297</v>
      </c>
      <c r="C16571" s="4" t="s">
        <v>85298</v>
      </c>
      <c r="D16571" t="s">
        <v>85299</v>
      </c>
      <c r="E16571" t="s">
        <v>85300</v>
      </c>
      <c r="F16571">
        <v>6.4832528610000004</v>
      </c>
      <c r="G16571">
        <v>0.129814716</v>
      </c>
      <c r="H16571">
        <v>6.4564737350000003</v>
      </c>
      <c r="I16571">
        <v>0.174629753</v>
      </c>
      <c r="J16571">
        <v>-2.6779126E-2</v>
      </c>
      <c r="K16571">
        <v>0.83928437</v>
      </c>
      <c r="L16571">
        <v>0.98581501400000004</v>
      </c>
    </row>
    <row r="16572" spans="1:12" x14ac:dyDescent="0.2">
      <c r="A16572" t="s">
        <v>85301</v>
      </c>
      <c r="B16572" t="s">
        <v>85302</v>
      </c>
      <c r="C16572" s="4" t="s">
        <v>85303</v>
      </c>
      <c r="D16572" t="s">
        <v>85304</v>
      </c>
      <c r="E16572" t="s">
        <v>85305</v>
      </c>
      <c r="F16572">
        <v>6.2799302900000002</v>
      </c>
      <c r="G16572">
        <v>0.17681240300000001</v>
      </c>
      <c r="H16572">
        <v>6.3027163220000002</v>
      </c>
      <c r="I16572">
        <v>0.15930260700000001</v>
      </c>
      <c r="J16572">
        <v>2.2786032000000001E-2</v>
      </c>
      <c r="K16572">
        <v>0.83944340299999998</v>
      </c>
      <c r="L16572">
        <v>0.98594718199999998</v>
      </c>
    </row>
    <row r="16573" spans="1:12" x14ac:dyDescent="0.2">
      <c r="A16573" t="s">
        <v>85306</v>
      </c>
      <c r="B16573" t="s">
        <v>85307</v>
      </c>
      <c r="C16573" s="4" t="s">
        <v>85308</v>
      </c>
      <c r="D16573" t="s">
        <v>85309</v>
      </c>
      <c r="E16573" t="s">
        <v>85310</v>
      </c>
      <c r="F16573">
        <v>4.9671199269999997</v>
      </c>
      <c r="G16573">
        <v>0.29219340999999999</v>
      </c>
      <c r="H16573">
        <v>4.9972158709999999</v>
      </c>
      <c r="I16573">
        <v>0.17781549199999999</v>
      </c>
      <c r="J16573">
        <v>3.0095943E-2</v>
      </c>
      <c r="K16573">
        <v>0.83971132000000004</v>
      </c>
      <c r="L16573">
        <v>0.98605723999999995</v>
      </c>
    </row>
    <row r="16574" spans="1:12" x14ac:dyDescent="0.2">
      <c r="A16574" t="s">
        <v>85311</v>
      </c>
      <c r="B16574" t="s">
        <v>85312</v>
      </c>
      <c r="C16574" s="4" t="s">
        <v>85313</v>
      </c>
      <c r="D16574" t="s">
        <v>85314</v>
      </c>
      <c r="E16574" t="s">
        <v>85315</v>
      </c>
      <c r="F16574">
        <v>1.4044181360000001</v>
      </c>
      <c r="G16574">
        <v>0.530647486</v>
      </c>
      <c r="H16574">
        <v>1.2189434560000001</v>
      </c>
      <c r="I16574">
        <v>0.96135212599999997</v>
      </c>
      <c r="J16574">
        <v>-0.18547468</v>
      </c>
      <c r="K16574">
        <v>0.83972316400000002</v>
      </c>
      <c r="L16574">
        <v>0.98605723999999995</v>
      </c>
    </row>
    <row r="16575" spans="1:12" x14ac:dyDescent="0.2">
      <c r="A16575" t="s">
        <v>85316</v>
      </c>
      <c r="B16575" t="s">
        <v>85317</v>
      </c>
      <c r="C16575" s="4" t="s">
        <v>85318</v>
      </c>
      <c r="D16575" t="s">
        <v>85319</v>
      </c>
      <c r="E16575" t="s">
        <v>85320</v>
      </c>
      <c r="F16575">
        <v>-4.6614438319999998</v>
      </c>
      <c r="G16575">
        <v>1.1632617590000001</v>
      </c>
      <c r="H16575">
        <v>-4.8891009910000003</v>
      </c>
      <c r="I16575">
        <v>0.93652643599999996</v>
      </c>
      <c r="J16575">
        <v>-0.227657159</v>
      </c>
      <c r="K16575">
        <v>0.83962023299999999</v>
      </c>
      <c r="L16575">
        <v>0.98605723999999995</v>
      </c>
    </row>
    <row r="16576" spans="1:12" x14ac:dyDescent="0.2">
      <c r="A16576" t="s">
        <v>85321</v>
      </c>
      <c r="B16576" t="s">
        <v>85322</v>
      </c>
      <c r="C16576" s="4" t="s">
        <v>85323</v>
      </c>
      <c r="D16576" t="s">
        <v>85324</v>
      </c>
      <c r="E16576" t="s">
        <v>85325</v>
      </c>
      <c r="F16576">
        <v>3.038069889</v>
      </c>
      <c r="G16576">
        <v>0.142381069</v>
      </c>
      <c r="H16576">
        <v>3.085870812</v>
      </c>
      <c r="I16576">
        <v>0.25853988500000002</v>
      </c>
      <c r="J16576">
        <v>4.7800923000000002E-2</v>
      </c>
      <c r="K16576">
        <v>0.83977715799999997</v>
      </c>
      <c r="L16576">
        <v>0.98606602300000001</v>
      </c>
    </row>
    <row r="16577" spans="1:12" x14ac:dyDescent="0.2">
      <c r="A16577" t="s">
        <v>85326</v>
      </c>
      <c r="B16577" t="s">
        <v>85327</v>
      </c>
      <c r="C16577" s="4" t="s">
        <v>85328</v>
      </c>
      <c r="D16577" t="s">
        <v>85329</v>
      </c>
      <c r="E16577" t="s">
        <v>85330</v>
      </c>
      <c r="F16577">
        <v>2.6605643620000001</v>
      </c>
      <c r="G16577">
        <v>0.25452891500000002</v>
      </c>
      <c r="H16577">
        <v>2.619294633</v>
      </c>
      <c r="I16577">
        <v>0.32216118999999999</v>
      </c>
      <c r="J16577">
        <v>-4.1269729999999998E-2</v>
      </c>
      <c r="K16577">
        <v>0.83993546100000005</v>
      </c>
      <c r="L16577">
        <v>0.98611671400000001</v>
      </c>
    </row>
    <row r="16578" spans="1:12" x14ac:dyDescent="0.2">
      <c r="A16578" t="s">
        <v>85331</v>
      </c>
      <c r="B16578" t="s">
        <v>85332</v>
      </c>
      <c r="C16578" s="4" t="s">
        <v>85333</v>
      </c>
      <c r="D16578" t="s">
        <v>85334</v>
      </c>
      <c r="E16578" t="s">
        <v>85335</v>
      </c>
      <c r="F16578">
        <v>4.8413943330000002</v>
      </c>
      <c r="G16578">
        <v>0.37080142799999999</v>
      </c>
      <c r="H16578">
        <v>4.8816791970000004</v>
      </c>
      <c r="I16578">
        <v>0.37148348199999998</v>
      </c>
      <c r="J16578">
        <v>4.0284863999999997E-2</v>
      </c>
      <c r="K16578">
        <v>0.83992268199999998</v>
      </c>
      <c r="L16578">
        <v>0.98611671400000001</v>
      </c>
    </row>
    <row r="16579" spans="1:12" x14ac:dyDescent="0.2">
      <c r="A16579" t="s">
        <v>1343</v>
      </c>
      <c r="B16579" t="s">
        <v>1344</v>
      </c>
      <c r="C16579" s="4" t="s">
        <v>1345</v>
      </c>
      <c r="D16579" t="s">
        <v>1346</v>
      </c>
      <c r="E16579" t="s">
        <v>1347</v>
      </c>
      <c r="F16579">
        <v>5.2102295060000001</v>
      </c>
      <c r="G16579">
        <v>7.5846380000000005E-2</v>
      </c>
      <c r="H16579">
        <v>5.1619318830000003</v>
      </c>
      <c r="I16579">
        <v>0.53480192299999996</v>
      </c>
      <c r="J16579">
        <v>-4.8297622999999998E-2</v>
      </c>
      <c r="K16579">
        <v>0.83995988099999996</v>
      </c>
      <c r="L16579">
        <v>0.98611671400000001</v>
      </c>
    </row>
    <row r="16580" spans="1:12" x14ac:dyDescent="0.2">
      <c r="A16580" t="s">
        <v>85336</v>
      </c>
      <c r="B16580" t="s">
        <v>85337</v>
      </c>
      <c r="C16580" s="4" t="s">
        <v>85338</v>
      </c>
      <c r="D16580" t="s">
        <v>85339</v>
      </c>
      <c r="E16580" t="s">
        <v>85340</v>
      </c>
      <c r="F16580">
        <v>7.6130384480000002</v>
      </c>
      <c r="G16580">
        <v>9.1667284000000002E-2</v>
      </c>
      <c r="H16580">
        <v>7.5659730439999997</v>
      </c>
      <c r="I16580">
        <v>0.47374562399999998</v>
      </c>
      <c r="J16580">
        <v>-4.7065403999999998E-2</v>
      </c>
      <c r="K16580">
        <v>0.84259165899999999</v>
      </c>
      <c r="L16580">
        <v>0.98622703599999995</v>
      </c>
    </row>
    <row r="16581" spans="1:12" x14ac:dyDescent="0.2">
      <c r="A16581" t="s">
        <v>85341</v>
      </c>
      <c r="B16581" t="s">
        <v>85342</v>
      </c>
      <c r="C16581" s="4" t="s">
        <v>85343</v>
      </c>
      <c r="D16581" t="s">
        <v>85344</v>
      </c>
      <c r="E16581" t="s">
        <v>85345</v>
      </c>
      <c r="F16581">
        <v>-2.5950483590000002</v>
      </c>
      <c r="G16581">
        <v>3.1162689160000001</v>
      </c>
      <c r="H16581">
        <v>-2.3080914479999999</v>
      </c>
      <c r="I16581">
        <v>2.4843212189999999</v>
      </c>
      <c r="J16581">
        <v>0.28695691200000001</v>
      </c>
      <c r="K16581">
        <v>0.84152723900000004</v>
      </c>
      <c r="L16581">
        <v>0.98622703599999995</v>
      </c>
    </row>
    <row r="16582" spans="1:12" x14ac:dyDescent="0.2">
      <c r="A16582" t="s">
        <v>85346</v>
      </c>
      <c r="B16582" t="s">
        <v>85347</v>
      </c>
      <c r="C16582" s="4" t="s">
        <v>85348</v>
      </c>
      <c r="D16582" t="s">
        <v>85349</v>
      </c>
      <c r="E16582" t="s">
        <v>85350</v>
      </c>
      <c r="F16582">
        <v>1.081363718</v>
      </c>
      <c r="G16582">
        <v>0.25622921799999998</v>
      </c>
      <c r="H16582">
        <v>1.1578507060000001</v>
      </c>
      <c r="I16582">
        <v>0.82972329099999997</v>
      </c>
      <c r="J16582">
        <v>7.6486988000000006E-2</v>
      </c>
      <c r="K16582">
        <v>0.84295390199999998</v>
      </c>
      <c r="L16582">
        <v>0.98622703599999995</v>
      </c>
    </row>
    <row r="16583" spans="1:12" x14ac:dyDescent="0.2">
      <c r="A16583" t="s">
        <v>85351</v>
      </c>
      <c r="B16583" t="s">
        <v>85352</v>
      </c>
      <c r="C16583" s="4" t="s">
        <v>85353</v>
      </c>
      <c r="D16583" t="s">
        <v>85354</v>
      </c>
      <c r="E16583" t="s">
        <v>85355</v>
      </c>
      <c r="F16583">
        <v>4.2505870300000002</v>
      </c>
      <c r="G16583">
        <v>0.52066822099999999</v>
      </c>
      <c r="H16583">
        <v>4.1689468539999996</v>
      </c>
      <c r="I16583">
        <v>0.39788793300000003</v>
      </c>
      <c r="J16583">
        <v>-8.1640175999999995E-2</v>
      </c>
      <c r="K16583">
        <v>0.84362794200000002</v>
      </c>
      <c r="L16583">
        <v>0.98622703599999995</v>
      </c>
    </row>
    <row r="16584" spans="1:12" x14ac:dyDescent="0.2">
      <c r="A16584" t="s">
        <v>85356</v>
      </c>
      <c r="B16584" t="s">
        <v>85357</v>
      </c>
      <c r="C16584" s="4" t="s">
        <v>85358</v>
      </c>
      <c r="D16584" t="s">
        <v>85359</v>
      </c>
      <c r="E16584" t="s">
        <v>85360</v>
      </c>
      <c r="F16584">
        <v>8.531481844</v>
      </c>
      <c r="G16584">
        <v>4.8954421999999997E-2</v>
      </c>
      <c r="H16584">
        <v>8.5489538889999999</v>
      </c>
      <c r="I16584">
        <v>0.14501506</v>
      </c>
      <c r="J16584">
        <v>1.7472046000000001E-2</v>
      </c>
      <c r="K16584">
        <v>0.84038062099999999</v>
      </c>
      <c r="L16584">
        <v>0.98622703599999995</v>
      </c>
    </row>
    <row r="16585" spans="1:12" x14ac:dyDescent="0.2">
      <c r="A16585" t="s">
        <v>85361</v>
      </c>
      <c r="B16585" t="s">
        <v>85362</v>
      </c>
      <c r="C16585" s="4" t="s">
        <v>85363</v>
      </c>
      <c r="D16585" t="s">
        <v>85364</v>
      </c>
      <c r="E16585" t="s">
        <v>85365</v>
      </c>
      <c r="F16585">
        <v>-2.8336873059999999</v>
      </c>
      <c r="G16585">
        <v>1.7844323129999999</v>
      </c>
      <c r="H16585">
        <v>-3.0009934249999999</v>
      </c>
      <c r="I16585">
        <v>1.117933431</v>
      </c>
      <c r="J16585">
        <v>-0.167306118</v>
      </c>
      <c r="K16585">
        <v>0.84295878499999999</v>
      </c>
      <c r="L16585">
        <v>0.98622703599999995</v>
      </c>
    </row>
    <row r="16586" spans="1:12" x14ac:dyDescent="0.2">
      <c r="A16586" t="s">
        <v>85366</v>
      </c>
      <c r="B16586" t="s">
        <v>85367</v>
      </c>
      <c r="C16586" s="4" t="s">
        <v>85368</v>
      </c>
      <c r="D16586" t="s">
        <v>85369</v>
      </c>
      <c r="E16586" t="s">
        <v>85370</v>
      </c>
      <c r="F16586">
        <v>7.0705084229999997</v>
      </c>
      <c r="G16586">
        <v>0.110618703</v>
      </c>
      <c r="H16586">
        <v>7.0924565639999999</v>
      </c>
      <c r="I16586">
        <v>0.14861211199999999</v>
      </c>
      <c r="J16586">
        <v>2.1948141000000001E-2</v>
      </c>
      <c r="K16586">
        <v>0.84089814299999999</v>
      </c>
      <c r="L16586">
        <v>0.98622703599999995</v>
      </c>
    </row>
    <row r="16587" spans="1:12" x14ac:dyDescent="0.2">
      <c r="A16587" t="s">
        <v>85371</v>
      </c>
      <c r="B16587" t="s">
        <v>85372</v>
      </c>
      <c r="C16587" s="4" t="s">
        <v>85373</v>
      </c>
      <c r="D16587" t="s">
        <v>85374</v>
      </c>
      <c r="E16587" t="s">
        <v>85375</v>
      </c>
      <c r="F16587">
        <v>6.4384474679999997</v>
      </c>
      <c r="G16587">
        <v>0.145997235</v>
      </c>
      <c r="H16587">
        <v>6.4601906910000002</v>
      </c>
      <c r="I16587">
        <v>0.16472140399999999</v>
      </c>
      <c r="J16587">
        <v>2.1743222999999999E-2</v>
      </c>
      <c r="K16587">
        <v>0.84283097399999996</v>
      </c>
      <c r="L16587">
        <v>0.98622703599999995</v>
      </c>
    </row>
    <row r="16588" spans="1:12" x14ac:dyDescent="0.2">
      <c r="A16588" t="s">
        <v>85376</v>
      </c>
      <c r="B16588" t="s">
        <v>85377</v>
      </c>
      <c r="C16588" s="4" t="s">
        <v>85378</v>
      </c>
      <c r="D16588" t="s">
        <v>85379</v>
      </c>
      <c r="E16588" t="s">
        <v>85380</v>
      </c>
      <c r="F16588">
        <v>3.2948401039999999</v>
      </c>
      <c r="G16588">
        <v>0.36909568999999998</v>
      </c>
      <c r="H16588">
        <v>3.341742751</v>
      </c>
      <c r="I16588">
        <v>0.36081901399999999</v>
      </c>
      <c r="J16588">
        <v>4.6902645999999999E-2</v>
      </c>
      <c r="K16588">
        <v>0.84190567999999999</v>
      </c>
      <c r="L16588">
        <v>0.98622703599999995</v>
      </c>
    </row>
    <row r="16589" spans="1:12" x14ac:dyDescent="0.2">
      <c r="A16589" t="s">
        <v>85381</v>
      </c>
      <c r="B16589" t="s">
        <v>85382</v>
      </c>
      <c r="C16589" s="4" t="s">
        <v>85383</v>
      </c>
      <c r="D16589" t="s">
        <v>85384</v>
      </c>
      <c r="E16589" t="s">
        <v>85385</v>
      </c>
      <c r="F16589">
        <v>4.8288057889999996</v>
      </c>
      <c r="G16589">
        <v>0.31704279499999999</v>
      </c>
      <c r="H16589">
        <v>4.7971703440000004</v>
      </c>
      <c r="I16589">
        <v>0.18241812299999999</v>
      </c>
      <c r="J16589">
        <v>-3.1635445999999998E-2</v>
      </c>
      <c r="K16589">
        <v>0.84084971399999997</v>
      </c>
      <c r="L16589">
        <v>0.98622703599999995</v>
      </c>
    </row>
    <row r="16590" spans="1:12" x14ac:dyDescent="0.2">
      <c r="A16590" t="s">
        <v>85386</v>
      </c>
      <c r="B16590" t="s">
        <v>85387</v>
      </c>
      <c r="C16590" s="4" t="s">
        <v>85388</v>
      </c>
      <c r="D16590" t="s">
        <v>85389</v>
      </c>
      <c r="E16590" t="s">
        <v>85390</v>
      </c>
      <c r="F16590">
        <v>2.663213657</v>
      </c>
      <c r="G16590">
        <v>0.20988648300000001</v>
      </c>
      <c r="H16590">
        <v>2.698853969</v>
      </c>
      <c r="I16590">
        <v>0.267996393</v>
      </c>
      <c r="J16590">
        <v>3.5640313E-2</v>
      </c>
      <c r="K16590">
        <v>0.84391180600000004</v>
      </c>
      <c r="L16590">
        <v>0.98622703599999995</v>
      </c>
    </row>
    <row r="16591" spans="1:12" x14ac:dyDescent="0.2">
      <c r="A16591" t="s">
        <v>85391</v>
      </c>
      <c r="B16591" t="s">
        <v>85392</v>
      </c>
      <c r="C16591" s="4" t="s">
        <v>85393</v>
      </c>
      <c r="D16591" t="s">
        <v>85394</v>
      </c>
      <c r="E16591" t="s">
        <v>85395</v>
      </c>
      <c r="F16591">
        <v>8.8211560319999993</v>
      </c>
      <c r="G16591">
        <v>0.49140417600000003</v>
      </c>
      <c r="H16591">
        <v>8.8821525359999995</v>
      </c>
      <c r="I16591">
        <v>0.53003476299999996</v>
      </c>
      <c r="J16591">
        <v>6.0996504E-2</v>
      </c>
      <c r="K16591">
        <v>0.84149268600000005</v>
      </c>
      <c r="L16591">
        <v>0.98622703599999995</v>
      </c>
    </row>
    <row r="16592" spans="1:12" x14ac:dyDescent="0.2">
      <c r="A16592" t="s">
        <v>85396</v>
      </c>
      <c r="B16592" t="s">
        <v>85397</v>
      </c>
      <c r="C16592" s="4" t="s">
        <v>85398</v>
      </c>
      <c r="D16592" t="s">
        <v>85399</v>
      </c>
      <c r="E16592" t="s">
        <v>85400</v>
      </c>
      <c r="F16592">
        <v>-2.8005868669999998</v>
      </c>
      <c r="G16592">
        <v>0.92889197800000001</v>
      </c>
      <c r="H16592">
        <v>-2.9877556250000001</v>
      </c>
      <c r="I16592">
        <v>1.623485566</v>
      </c>
      <c r="J16592">
        <v>-0.18716875799999999</v>
      </c>
      <c r="K16592">
        <v>0.84221995900000002</v>
      </c>
      <c r="L16592">
        <v>0.98622703599999995</v>
      </c>
    </row>
    <row r="16593" spans="1:12" x14ac:dyDescent="0.2">
      <c r="A16593" t="s">
        <v>85401</v>
      </c>
      <c r="B16593" t="s">
        <v>85402</v>
      </c>
      <c r="C16593" s="4" t="s">
        <v>85403</v>
      </c>
      <c r="D16593" t="s">
        <v>85404</v>
      </c>
      <c r="E16593" t="s">
        <v>85405</v>
      </c>
      <c r="F16593">
        <v>1.1544526209999999</v>
      </c>
      <c r="G16593">
        <v>0.40357944699999998</v>
      </c>
      <c r="H16593">
        <v>1.2394458690000001</v>
      </c>
      <c r="I16593">
        <v>0.81165447000000002</v>
      </c>
      <c r="J16593">
        <v>8.4993247999999993E-2</v>
      </c>
      <c r="K16593">
        <v>0.84373273199999999</v>
      </c>
      <c r="L16593">
        <v>0.98622703599999995</v>
      </c>
    </row>
    <row r="16594" spans="1:12" x14ac:dyDescent="0.2">
      <c r="A16594" t="s">
        <v>85406</v>
      </c>
      <c r="B16594" t="s">
        <v>85407</v>
      </c>
      <c r="C16594" s="4" t="s">
        <v>85408</v>
      </c>
      <c r="D16594" t="s">
        <v>85409</v>
      </c>
      <c r="E16594" t="s">
        <v>85410</v>
      </c>
      <c r="F16594">
        <v>6.1674232409999998</v>
      </c>
      <c r="G16594">
        <v>0.82037858500000005</v>
      </c>
      <c r="H16594">
        <v>6.0782196219999998</v>
      </c>
      <c r="I16594">
        <v>0.66465113300000001</v>
      </c>
      <c r="J16594">
        <v>-8.9203618999999998E-2</v>
      </c>
      <c r="K16594">
        <v>0.84390622599999998</v>
      </c>
      <c r="L16594">
        <v>0.98622703599999995</v>
      </c>
    </row>
    <row r="16595" spans="1:12" x14ac:dyDescent="0.2">
      <c r="A16595" t="s">
        <v>85411</v>
      </c>
      <c r="B16595" t="s">
        <v>85412</v>
      </c>
      <c r="C16595" s="4" t="s">
        <v>85413</v>
      </c>
      <c r="D16595" t="s">
        <v>85414</v>
      </c>
      <c r="E16595" t="s">
        <v>85415</v>
      </c>
      <c r="F16595">
        <v>4.4381079479999999</v>
      </c>
      <c r="G16595">
        <v>0.40531046599999998</v>
      </c>
      <c r="H16595">
        <v>4.3504493059999998</v>
      </c>
      <c r="I16595">
        <v>1.090488092</v>
      </c>
      <c r="J16595">
        <v>-8.7658641999999995E-2</v>
      </c>
      <c r="K16595">
        <v>0.843103932</v>
      </c>
      <c r="L16595">
        <v>0.98622703599999995</v>
      </c>
    </row>
    <row r="16596" spans="1:12" x14ac:dyDescent="0.2">
      <c r="A16596" t="s">
        <v>85416</v>
      </c>
      <c r="B16596" t="s">
        <v>85417</v>
      </c>
      <c r="C16596" s="4" t="s">
        <v>85418</v>
      </c>
      <c r="D16596" t="s">
        <v>85419</v>
      </c>
      <c r="E16596" t="s">
        <v>85420</v>
      </c>
      <c r="F16596">
        <v>0.31068753700000001</v>
      </c>
      <c r="G16596">
        <v>0.49180542700000002</v>
      </c>
      <c r="H16596">
        <v>0.40762660699999997</v>
      </c>
      <c r="I16596">
        <v>0.52796031899999996</v>
      </c>
      <c r="J16596">
        <v>9.6939070000000002E-2</v>
      </c>
      <c r="K16596">
        <v>0.84349071799999997</v>
      </c>
      <c r="L16596">
        <v>0.98622703599999995</v>
      </c>
    </row>
    <row r="16597" spans="1:12" x14ac:dyDescent="0.2">
      <c r="A16597" t="s">
        <v>2389</v>
      </c>
      <c r="B16597" t="s">
        <v>2390</v>
      </c>
      <c r="C16597" s="4" t="s">
        <v>2391</v>
      </c>
      <c r="D16597" t="s">
        <v>2392</v>
      </c>
      <c r="E16597" t="s">
        <v>2393</v>
      </c>
      <c r="F16597">
        <v>-1.2098310919999999</v>
      </c>
      <c r="G16597">
        <v>0.789494056</v>
      </c>
      <c r="H16597">
        <v>-1.33530426</v>
      </c>
      <c r="I16597">
        <v>0.56425783900000004</v>
      </c>
      <c r="J16597">
        <v>-0.125473168</v>
      </c>
      <c r="K16597">
        <v>0.84316396299999996</v>
      </c>
      <c r="L16597">
        <v>0.98622703599999995</v>
      </c>
    </row>
    <row r="16598" spans="1:12" x14ac:dyDescent="0.2">
      <c r="A16598" t="s">
        <v>85421</v>
      </c>
      <c r="B16598" t="s">
        <v>85422</v>
      </c>
      <c r="C16598" s="4" t="s">
        <v>85423</v>
      </c>
      <c r="D16598" t="s">
        <v>85424</v>
      </c>
      <c r="E16598" t="s">
        <v>85425</v>
      </c>
      <c r="F16598">
        <v>-2.1228058440000002</v>
      </c>
      <c r="G16598">
        <v>2.1110742839999999</v>
      </c>
      <c r="H16598">
        <v>-2.3317737950000001</v>
      </c>
      <c r="I16598">
        <v>1.5562078450000001</v>
      </c>
      <c r="J16598">
        <v>-0.20896795100000001</v>
      </c>
      <c r="K16598">
        <v>0.84047303699999998</v>
      </c>
      <c r="L16598">
        <v>0.98622703599999995</v>
      </c>
    </row>
    <row r="16599" spans="1:12" x14ac:dyDescent="0.2">
      <c r="A16599" t="s">
        <v>85426</v>
      </c>
      <c r="B16599" t="s">
        <v>85427</v>
      </c>
      <c r="C16599" s="4" t="s">
        <v>4418</v>
      </c>
      <c r="D16599" t="s">
        <v>85428</v>
      </c>
      <c r="E16599" t="s">
        <v>85429</v>
      </c>
      <c r="F16599">
        <v>2.3425010660000001</v>
      </c>
      <c r="G16599">
        <v>0.18238416700000001</v>
      </c>
      <c r="H16599">
        <v>2.2965869840000002</v>
      </c>
      <c r="I16599">
        <v>0.34141305799999999</v>
      </c>
      <c r="J16599">
        <v>-4.5914081000000002E-2</v>
      </c>
      <c r="K16599">
        <v>0.84111824099999999</v>
      </c>
      <c r="L16599">
        <v>0.98622703599999995</v>
      </c>
    </row>
    <row r="16600" spans="1:12" x14ac:dyDescent="0.2">
      <c r="A16600" t="s">
        <v>85430</v>
      </c>
      <c r="B16600" t="s">
        <v>85431</v>
      </c>
      <c r="C16600" s="4" t="s">
        <v>85432</v>
      </c>
      <c r="D16600" t="s">
        <v>85433</v>
      </c>
      <c r="E16600" t="s">
        <v>85434</v>
      </c>
      <c r="F16600">
        <v>3.9677326019999999</v>
      </c>
      <c r="G16600">
        <v>0.83844535799999997</v>
      </c>
      <c r="H16600">
        <v>3.7218815159999998</v>
      </c>
      <c r="I16600">
        <v>2.967583136</v>
      </c>
      <c r="J16600">
        <v>-0.245851087</v>
      </c>
      <c r="K16600">
        <v>0.842961976</v>
      </c>
      <c r="L16600">
        <v>0.98622703599999995</v>
      </c>
    </row>
    <row r="16601" spans="1:12" x14ac:dyDescent="0.2">
      <c r="A16601" t="s">
        <v>85435</v>
      </c>
      <c r="B16601" t="s">
        <v>85436</v>
      </c>
      <c r="C16601" s="4" t="s">
        <v>85437</v>
      </c>
      <c r="D16601" t="s">
        <v>85438</v>
      </c>
      <c r="E16601" t="s">
        <v>85439</v>
      </c>
      <c r="F16601">
        <v>-1.2878635620000001</v>
      </c>
      <c r="G16601">
        <v>0.67804877799999996</v>
      </c>
      <c r="H16601">
        <v>-1.1755780119999999</v>
      </c>
      <c r="I16601">
        <v>0.79885936099999999</v>
      </c>
      <c r="J16601">
        <v>0.11228555</v>
      </c>
      <c r="K16601">
        <v>0.840820707</v>
      </c>
      <c r="L16601">
        <v>0.98622703599999995</v>
      </c>
    </row>
    <row r="16602" spans="1:12" x14ac:dyDescent="0.2">
      <c r="A16602" t="s">
        <v>85440</v>
      </c>
      <c r="B16602" t="s">
        <v>85441</v>
      </c>
      <c r="C16602" s="4" t="s">
        <v>85442</v>
      </c>
      <c r="D16602" t="s">
        <v>85443</v>
      </c>
      <c r="E16602" t="s">
        <v>85444</v>
      </c>
      <c r="F16602">
        <v>-3.5200591540000001</v>
      </c>
      <c r="G16602">
        <v>1.148864648</v>
      </c>
      <c r="H16602">
        <v>-3.3554878299999999</v>
      </c>
      <c r="I16602">
        <v>1.3851055729999999</v>
      </c>
      <c r="J16602">
        <v>0.16457132399999999</v>
      </c>
      <c r="K16602">
        <v>0.84151509899999999</v>
      </c>
      <c r="L16602">
        <v>0.98622703599999995</v>
      </c>
    </row>
    <row r="16603" spans="1:12" x14ac:dyDescent="0.2">
      <c r="A16603" t="s">
        <v>85445</v>
      </c>
      <c r="B16603" t="s">
        <v>85446</v>
      </c>
      <c r="C16603" s="4" t="s">
        <v>85447</v>
      </c>
      <c r="D16603" t="s">
        <v>85448</v>
      </c>
      <c r="E16603" t="s">
        <v>85449</v>
      </c>
      <c r="F16603">
        <v>6.8792221209999997</v>
      </c>
      <c r="G16603">
        <v>0.42500427299999999</v>
      </c>
      <c r="H16603">
        <v>6.8142383200000003</v>
      </c>
      <c r="I16603">
        <v>0.67529944600000003</v>
      </c>
      <c r="J16603">
        <v>-6.4983800999999994E-2</v>
      </c>
      <c r="K16603">
        <v>0.84359455100000003</v>
      </c>
      <c r="L16603">
        <v>0.98622703599999995</v>
      </c>
    </row>
    <row r="16604" spans="1:12" x14ac:dyDescent="0.2">
      <c r="A16604" t="s">
        <v>85450</v>
      </c>
      <c r="B16604" t="s">
        <v>85451</v>
      </c>
      <c r="C16604" s="4" t="s">
        <v>85452</v>
      </c>
      <c r="D16604" t="s">
        <v>85453</v>
      </c>
      <c r="E16604" t="s">
        <v>85454</v>
      </c>
      <c r="F16604">
        <v>5.5563962450000002</v>
      </c>
      <c r="G16604">
        <v>0.122372077</v>
      </c>
      <c r="H16604">
        <v>5.5224911900000002</v>
      </c>
      <c r="I16604">
        <v>0.20190998499999999</v>
      </c>
      <c r="J16604">
        <v>-3.3905055000000003E-2</v>
      </c>
      <c r="K16604">
        <v>0.84145577500000002</v>
      </c>
      <c r="L16604">
        <v>0.98622703599999995</v>
      </c>
    </row>
    <row r="16605" spans="1:12" x14ac:dyDescent="0.2">
      <c r="A16605" t="s">
        <v>85455</v>
      </c>
      <c r="B16605" t="s">
        <v>85456</v>
      </c>
      <c r="C16605" s="4" t="s">
        <v>85457</v>
      </c>
      <c r="D16605" t="s">
        <v>85458</v>
      </c>
      <c r="E16605" t="s">
        <v>85459</v>
      </c>
      <c r="F16605">
        <v>4.7989935340000001</v>
      </c>
      <c r="G16605">
        <v>0.122175463</v>
      </c>
      <c r="H16605">
        <v>4.8207301930000002</v>
      </c>
      <c r="I16605">
        <v>0.125453432</v>
      </c>
      <c r="J16605">
        <v>2.1736658999999998E-2</v>
      </c>
      <c r="K16605">
        <v>0.84280509299999995</v>
      </c>
      <c r="L16605">
        <v>0.98622703599999995</v>
      </c>
    </row>
    <row r="16606" spans="1:12" x14ac:dyDescent="0.2">
      <c r="A16606" t="s">
        <v>85460</v>
      </c>
      <c r="B16606" t="s">
        <v>85461</v>
      </c>
      <c r="C16606" s="4" t="s">
        <v>85462</v>
      </c>
      <c r="D16606" t="s">
        <v>85463</v>
      </c>
      <c r="E16606" t="s">
        <v>85464</v>
      </c>
      <c r="F16606">
        <v>5.7080022359999996</v>
      </c>
      <c r="G16606">
        <v>0.22090802600000001</v>
      </c>
      <c r="H16606">
        <v>5.7346088179999999</v>
      </c>
      <c r="I16606">
        <v>0.202743806</v>
      </c>
      <c r="J16606">
        <v>2.6606582E-2</v>
      </c>
      <c r="K16606">
        <v>0.84051430500000002</v>
      </c>
      <c r="L16606">
        <v>0.98622703599999995</v>
      </c>
    </row>
    <row r="16607" spans="1:12" x14ac:dyDescent="0.2">
      <c r="A16607" t="s">
        <v>85465</v>
      </c>
      <c r="B16607" t="s">
        <v>85466</v>
      </c>
      <c r="C16607" s="4" t="s">
        <v>85467</v>
      </c>
      <c r="D16607" t="s">
        <v>85468</v>
      </c>
      <c r="E16607" t="s">
        <v>85469</v>
      </c>
      <c r="F16607">
        <v>-0.74620524600000004</v>
      </c>
      <c r="G16607">
        <v>1.2676296309999999</v>
      </c>
      <c r="H16607">
        <v>-0.867133771</v>
      </c>
      <c r="I16607">
        <v>0.65970056600000004</v>
      </c>
      <c r="J16607">
        <v>-0.120928525</v>
      </c>
      <c r="K16607">
        <v>0.842475215</v>
      </c>
      <c r="L16607">
        <v>0.98622703599999995</v>
      </c>
    </row>
    <row r="16608" spans="1:12" x14ac:dyDescent="0.2">
      <c r="A16608" t="s">
        <v>85470</v>
      </c>
      <c r="B16608" t="s">
        <v>85471</v>
      </c>
      <c r="C16608" s="4" t="s">
        <v>85472</v>
      </c>
      <c r="D16608" t="s">
        <v>85473</v>
      </c>
      <c r="E16608" t="s">
        <v>85474</v>
      </c>
      <c r="F16608">
        <v>-2.136543825</v>
      </c>
      <c r="G16608">
        <v>0.87084299300000001</v>
      </c>
      <c r="H16608">
        <v>-1.9991333499999999</v>
      </c>
      <c r="I16608">
        <v>1.1328020969999999</v>
      </c>
      <c r="J16608">
        <v>0.137410475</v>
      </c>
      <c r="K16608">
        <v>0.84188436799999999</v>
      </c>
      <c r="L16608">
        <v>0.98622703599999995</v>
      </c>
    </row>
    <row r="16609" spans="1:12" x14ac:dyDescent="0.2">
      <c r="A16609" t="s">
        <v>85475</v>
      </c>
      <c r="B16609" t="s">
        <v>85476</v>
      </c>
      <c r="C16609" s="4" t="s">
        <v>85477</v>
      </c>
      <c r="D16609" t="s">
        <v>85478</v>
      </c>
      <c r="E16609" t="s">
        <v>85479</v>
      </c>
      <c r="F16609">
        <v>6.1593598859999998</v>
      </c>
      <c r="G16609">
        <v>0.35639335300000002</v>
      </c>
      <c r="H16609">
        <v>6.2329018249999999</v>
      </c>
      <c r="I16609">
        <v>0.209457223</v>
      </c>
      <c r="J16609">
        <v>7.3541939000000001E-2</v>
      </c>
      <c r="K16609">
        <v>0.84215303399999997</v>
      </c>
      <c r="L16609">
        <v>0.98622703599999995</v>
      </c>
    </row>
    <row r="16610" spans="1:12" x14ac:dyDescent="0.2">
      <c r="A16610" t="s">
        <v>85480</v>
      </c>
      <c r="B16610" t="s">
        <v>85481</v>
      </c>
      <c r="C16610" s="4" t="s">
        <v>85482</v>
      </c>
      <c r="D16610" t="s">
        <v>85483</v>
      </c>
      <c r="E16610" t="s">
        <v>85484</v>
      </c>
      <c r="F16610">
        <v>-1.0714858350000001</v>
      </c>
      <c r="G16610">
        <v>0.65290119099999999</v>
      </c>
      <c r="H16610">
        <v>-0.94410195600000002</v>
      </c>
      <c r="I16610">
        <v>0.66074348100000002</v>
      </c>
      <c r="J16610">
        <v>0.12738387900000001</v>
      </c>
      <c r="K16610">
        <v>0.84276455400000005</v>
      </c>
      <c r="L16610">
        <v>0.98622703599999995</v>
      </c>
    </row>
    <row r="16611" spans="1:12" x14ac:dyDescent="0.2">
      <c r="A16611" t="s">
        <v>85485</v>
      </c>
      <c r="B16611" t="s">
        <v>85486</v>
      </c>
      <c r="C16611" s="4" t="s">
        <v>85487</v>
      </c>
      <c r="D16611" t="s">
        <v>85488</v>
      </c>
      <c r="E16611" t="s">
        <v>85489</v>
      </c>
      <c r="F16611">
        <v>7.594244561</v>
      </c>
      <c r="G16611">
        <v>5.0866047999999997E-2</v>
      </c>
      <c r="H16611">
        <v>7.5697708080000004</v>
      </c>
      <c r="I16611">
        <v>0.19798294299999999</v>
      </c>
      <c r="J16611">
        <v>-2.4473753000000001E-2</v>
      </c>
      <c r="K16611">
        <v>0.84116076399999995</v>
      </c>
      <c r="L16611">
        <v>0.98622703599999995</v>
      </c>
    </row>
    <row r="16612" spans="1:12" x14ac:dyDescent="0.2">
      <c r="A16612" t="s">
        <v>85490</v>
      </c>
      <c r="B16612" t="s">
        <v>85491</v>
      </c>
      <c r="C16612" s="4" t="s">
        <v>85492</v>
      </c>
      <c r="D16612" t="s">
        <v>85493</v>
      </c>
      <c r="E16612" t="s">
        <v>85494</v>
      </c>
      <c r="F16612">
        <v>5.42621398</v>
      </c>
      <c r="G16612">
        <v>0.108714585</v>
      </c>
      <c r="H16612">
        <v>5.4488101870000003</v>
      </c>
      <c r="I16612">
        <v>0.18119073199999999</v>
      </c>
      <c r="J16612">
        <v>2.2596207E-2</v>
      </c>
      <c r="K16612">
        <v>0.84305496000000002</v>
      </c>
      <c r="L16612">
        <v>0.98622703599999995</v>
      </c>
    </row>
    <row r="16613" spans="1:12" x14ac:dyDescent="0.2">
      <c r="A16613" t="s">
        <v>85495</v>
      </c>
      <c r="B16613" t="s">
        <v>85496</v>
      </c>
      <c r="C16613" s="4" t="s">
        <v>85497</v>
      </c>
      <c r="D16613" t="s">
        <v>85498</v>
      </c>
      <c r="E16613" t="s">
        <v>85499</v>
      </c>
      <c r="F16613">
        <v>2.4088401730000002</v>
      </c>
      <c r="G16613">
        <v>0.71118988999999999</v>
      </c>
      <c r="H16613">
        <v>2.2608756369999998</v>
      </c>
      <c r="I16613">
        <v>1.603760743</v>
      </c>
      <c r="J16613">
        <v>-0.14796453600000001</v>
      </c>
      <c r="K16613">
        <v>0.84387567200000002</v>
      </c>
      <c r="L16613">
        <v>0.98622703599999995</v>
      </c>
    </row>
    <row r="16614" spans="1:12" x14ac:dyDescent="0.2">
      <c r="A16614" t="s">
        <v>85500</v>
      </c>
      <c r="B16614" t="s">
        <v>85501</v>
      </c>
      <c r="C16614" s="4" t="s">
        <v>85502</v>
      </c>
      <c r="D16614" t="s">
        <v>85503</v>
      </c>
      <c r="E16614" t="s">
        <v>85504</v>
      </c>
      <c r="F16614">
        <v>4.1223024820000003</v>
      </c>
      <c r="G16614">
        <v>0.18562236300000001</v>
      </c>
      <c r="H16614">
        <v>4.0987428010000002</v>
      </c>
      <c r="I16614">
        <v>0.12500620800000001</v>
      </c>
      <c r="J16614">
        <v>-2.3559680999999999E-2</v>
      </c>
      <c r="K16614">
        <v>0.84088403</v>
      </c>
      <c r="L16614">
        <v>0.98622703599999995</v>
      </c>
    </row>
    <row r="16615" spans="1:12" x14ac:dyDescent="0.2">
      <c r="A16615" t="s">
        <v>85505</v>
      </c>
      <c r="B16615" t="s">
        <v>85506</v>
      </c>
      <c r="C16615" s="4" t="s">
        <v>85507</v>
      </c>
      <c r="D16615" t="s">
        <v>85508</v>
      </c>
      <c r="E16615" t="s">
        <v>85509</v>
      </c>
      <c r="F16615">
        <v>4.7444072009999996</v>
      </c>
      <c r="G16615">
        <v>0.17505980099999999</v>
      </c>
      <c r="H16615">
        <v>4.7776415270000001</v>
      </c>
      <c r="I16615">
        <v>0.180250035</v>
      </c>
      <c r="J16615">
        <v>3.3234325000000002E-2</v>
      </c>
      <c r="K16615">
        <v>0.84232393500000002</v>
      </c>
      <c r="L16615">
        <v>0.98622703599999995</v>
      </c>
    </row>
    <row r="16616" spans="1:12" x14ac:dyDescent="0.2">
      <c r="A16616" t="s">
        <v>1004</v>
      </c>
      <c r="B16616" t="s">
        <v>1005</v>
      </c>
      <c r="C16616" s="4" t="s">
        <v>1006</v>
      </c>
      <c r="D16616" t="s">
        <v>1007</v>
      </c>
      <c r="E16616" t="s">
        <v>1008</v>
      </c>
      <c r="F16616">
        <v>5.2088008849999996</v>
      </c>
      <c r="G16616">
        <v>0.25846603200000001</v>
      </c>
      <c r="H16616">
        <v>5.2943802120000001</v>
      </c>
      <c r="I16616">
        <v>0.53582845599999995</v>
      </c>
      <c r="J16616">
        <v>8.5579325999999997E-2</v>
      </c>
      <c r="K16616">
        <v>0.84310769799999996</v>
      </c>
      <c r="L16616">
        <v>0.98622703599999995</v>
      </c>
    </row>
    <row r="16617" spans="1:12" x14ac:dyDescent="0.2">
      <c r="A16617" t="s">
        <v>85510</v>
      </c>
      <c r="B16617" t="s">
        <v>85511</v>
      </c>
      <c r="C16617" s="4" t="s">
        <v>85512</v>
      </c>
      <c r="D16617" t="s">
        <v>85513</v>
      </c>
      <c r="E16617" t="s">
        <v>85514</v>
      </c>
      <c r="F16617">
        <v>3.9427366039999998</v>
      </c>
      <c r="G16617">
        <v>0.57618481799999999</v>
      </c>
      <c r="H16617">
        <v>4.0261850590000003</v>
      </c>
      <c r="I16617">
        <v>0.517865409</v>
      </c>
      <c r="J16617">
        <v>8.3448455000000005E-2</v>
      </c>
      <c r="K16617">
        <v>0.84261334899999996</v>
      </c>
      <c r="L16617">
        <v>0.98622703599999995</v>
      </c>
    </row>
    <row r="16618" spans="1:12" x14ac:dyDescent="0.2">
      <c r="A16618" t="s">
        <v>85515</v>
      </c>
      <c r="B16618" t="s">
        <v>85516</v>
      </c>
      <c r="C16618" s="4" t="s">
        <v>85517</v>
      </c>
      <c r="D16618" t="s">
        <v>85518</v>
      </c>
      <c r="E16618" t="s">
        <v>85519</v>
      </c>
      <c r="F16618">
        <v>5.6616065579999999</v>
      </c>
      <c r="G16618">
        <v>0.20260773700000001</v>
      </c>
      <c r="H16618">
        <v>5.6857580810000004</v>
      </c>
      <c r="I16618">
        <v>0.10443554100000001</v>
      </c>
      <c r="J16618">
        <v>2.4151523000000001E-2</v>
      </c>
      <c r="K16618">
        <v>0.84166945699999995</v>
      </c>
      <c r="L16618">
        <v>0.98622703599999995</v>
      </c>
    </row>
    <row r="16619" spans="1:12" x14ac:dyDescent="0.2">
      <c r="A16619" t="s">
        <v>85520</v>
      </c>
      <c r="B16619" t="s">
        <v>85521</v>
      </c>
      <c r="C16619" s="4" t="s">
        <v>85522</v>
      </c>
      <c r="D16619" t="s">
        <v>85523</v>
      </c>
      <c r="E16619" t="s">
        <v>85524</v>
      </c>
      <c r="F16619">
        <v>5.9305250259999998</v>
      </c>
      <c r="G16619">
        <v>0.27588814299999997</v>
      </c>
      <c r="H16619">
        <v>5.9068145660000004</v>
      </c>
      <c r="I16619">
        <v>0.10345926</v>
      </c>
      <c r="J16619">
        <v>-2.3710459999999999E-2</v>
      </c>
      <c r="K16619">
        <v>0.84067913599999999</v>
      </c>
      <c r="L16619">
        <v>0.98622703599999995</v>
      </c>
    </row>
    <row r="16620" spans="1:12" x14ac:dyDescent="0.2">
      <c r="A16620" t="s">
        <v>85525</v>
      </c>
      <c r="B16620" t="s">
        <v>85526</v>
      </c>
      <c r="C16620" s="4" t="s">
        <v>85527</v>
      </c>
      <c r="D16620" t="s">
        <v>85528</v>
      </c>
      <c r="E16620" t="s">
        <v>85529</v>
      </c>
      <c r="F16620">
        <v>5.6054322220000001</v>
      </c>
      <c r="G16620">
        <v>0.14045364900000001</v>
      </c>
      <c r="H16620">
        <v>5.5778448730000001</v>
      </c>
      <c r="I16620">
        <v>0.200783291</v>
      </c>
      <c r="J16620">
        <v>-2.7587349000000001E-2</v>
      </c>
      <c r="K16620">
        <v>0.84230411800000005</v>
      </c>
      <c r="L16620">
        <v>0.98622703599999995</v>
      </c>
    </row>
    <row r="16621" spans="1:12" x14ac:dyDescent="0.2">
      <c r="A16621" t="s">
        <v>85530</v>
      </c>
      <c r="B16621" t="s">
        <v>85531</v>
      </c>
      <c r="C16621" s="4" t="s">
        <v>85532</v>
      </c>
      <c r="D16621" t="s">
        <v>85533</v>
      </c>
      <c r="E16621" t="s">
        <v>85534</v>
      </c>
      <c r="F16621">
        <v>4.8200100590000003</v>
      </c>
      <c r="G16621">
        <v>0.106578176</v>
      </c>
      <c r="H16621">
        <v>4.7949256120000001</v>
      </c>
      <c r="I16621">
        <v>0.235200515</v>
      </c>
      <c r="J16621">
        <v>-2.5084446999999999E-2</v>
      </c>
      <c r="K16621">
        <v>0.84382290699999996</v>
      </c>
      <c r="L16621">
        <v>0.98622703599999995</v>
      </c>
    </row>
    <row r="16622" spans="1:12" x14ac:dyDescent="0.2">
      <c r="A16622" t="s">
        <v>85535</v>
      </c>
      <c r="B16622" t="s">
        <v>85536</v>
      </c>
      <c r="C16622" s="4" t="s">
        <v>85537</v>
      </c>
      <c r="D16622" t="s">
        <v>85538</v>
      </c>
      <c r="E16622" t="s">
        <v>85539</v>
      </c>
      <c r="F16622">
        <v>-3.1458657329999999</v>
      </c>
      <c r="G16622">
        <v>1.539770026</v>
      </c>
      <c r="H16622">
        <v>-3.3435933800000002</v>
      </c>
      <c r="I16622">
        <v>1.372391702</v>
      </c>
      <c r="J16622">
        <v>-0.19772764700000001</v>
      </c>
      <c r="K16622">
        <v>0.84230971399999999</v>
      </c>
      <c r="L16622">
        <v>0.98622703599999995</v>
      </c>
    </row>
    <row r="16623" spans="1:12" x14ac:dyDescent="0.2">
      <c r="A16623" t="s">
        <v>85540</v>
      </c>
      <c r="B16623" t="s">
        <v>85541</v>
      </c>
      <c r="C16623" s="4" t="s">
        <v>85542</v>
      </c>
      <c r="D16623" t="s">
        <v>85543</v>
      </c>
      <c r="E16623" t="s">
        <v>85544</v>
      </c>
      <c r="F16623">
        <v>4.7736961720000002</v>
      </c>
      <c r="G16623">
        <v>0.20346898799999999</v>
      </c>
      <c r="H16623">
        <v>4.7339940460000003</v>
      </c>
      <c r="I16623">
        <v>0.32939990099999999</v>
      </c>
      <c r="J16623">
        <v>-3.9702124999999998E-2</v>
      </c>
      <c r="K16623">
        <v>0.84027566300000001</v>
      </c>
      <c r="L16623">
        <v>0.98622703599999995</v>
      </c>
    </row>
    <row r="16624" spans="1:12" x14ac:dyDescent="0.2">
      <c r="A16624" t="s">
        <v>85545</v>
      </c>
      <c r="B16624" t="s">
        <v>85546</v>
      </c>
      <c r="C16624" s="4" t="s">
        <v>85547</v>
      </c>
      <c r="D16624" t="s">
        <v>85548</v>
      </c>
      <c r="E16624" t="s">
        <v>85549</v>
      </c>
      <c r="F16624">
        <v>6.0590125520000004</v>
      </c>
      <c r="G16624">
        <v>0.27709383999999998</v>
      </c>
      <c r="H16624">
        <v>6.1477073860000004</v>
      </c>
      <c r="I16624">
        <v>1.0808816109999999</v>
      </c>
      <c r="J16624">
        <v>8.8694834E-2</v>
      </c>
      <c r="K16624">
        <v>0.84148334800000002</v>
      </c>
      <c r="L16624">
        <v>0.98622703599999995</v>
      </c>
    </row>
    <row r="16625" spans="1:12" x14ac:dyDescent="0.2">
      <c r="A16625" t="s">
        <v>85550</v>
      </c>
      <c r="B16625" t="s">
        <v>85551</v>
      </c>
      <c r="C16625" s="4" t="s">
        <v>85552</v>
      </c>
      <c r="D16625" t="s">
        <v>85553</v>
      </c>
      <c r="E16625" t="s">
        <v>85554</v>
      </c>
      <c r="F16625">
        <v>2.6545083049999998</v>
      </c>
      <c r="G16625">
        <v>0.355107752</v>
      </c>
      <c r="H16625">
        <v>2.6936496160000001</v>
      </c>
      <c r="I16625">
        <v>0.21176088900000001</v>
      </c>
      <c r="J16625">
        <v>3.9141310999999998E-2</v>
      </c>
      <c r="K16625">
        <v>0.842362995</v>
      </c>
      <c r="L16625">
        <v>0.98622703599999995</v>
      </c>
    </row>
    <row r="16626" spans="1:12" x14ac:dyDescent="0.2">
      <c r="A16626" t="s">
        <v>85555</v>
      </c>
      <c r="B16626" t="s">
        <v>85556</v>
      </c>
      <c r="C16626" s="4" t="s">
        <v>85557</v>
      </c>
      <c r="D16626" t="s">
        <v>85558</v>
      </c>
      <c r="E16626" t="s">
        <v>85559</v>
      </c>
      <c r="F16626">
        <v>6.1610899860000004</v>
      </c>
      <c r="G16626">
        <v>0.51566676700000003</v>
      </c>
      <c r="H16626">
        <v>6.1012188060000003</v>
      </c>
      <c r="I16626">
        <v>0.44207343100000002</v>
      </c>
      <c r="J16626">
        <v>-5.9871180000000003E-2</v>
      </c>
      <c r="K16626">
        <v>0.84055865500000004</v>
      </c>
      <c r="L16626">
        <v>0.98622703599999995</v>
      </c>
    </row>
    <row r="16627" spans="1:12" x14ac:dyDescent="0.2">
      <c r="A16627" t="s">
        <v>85560</v>
      </c>
      <c r="B16627" t="s">
        <v>85561</v>
      </c>
      <c r="C16627" s="4" t="s">
        <v>85562</v>
      </c>
      <c r="D16627" t="s">
        <v>85563</v>
      </c>
      <c r="E16627" t="s">
        <v>85564</v>
      </c>
      <c r="F16627">
        <v>2.1583866450000002</v>
      </c>
      <c r="G16627">
        <v>0.57089135000000002</v>
      </c>
      <c r="H16627">
        <v>2.0512504680000001</v>
      </c>
      <c r="I16627">
        <v>0.17365693099999999</v>
      </c>
      <c r="J16627">
        <v>-0.107136177</v>
      </c>
      <c r="K16627">
        <v>0.84391520499999995</v>
      </c>
      <c r="L16627">
        <v>0.98622703599999995</v>
      </c>
    </row>
    <row r="16628" spans="1:12" x14ac:dyDescent="0.2">
      <c r="A16628" t="s">
        <v>85565</v>
      </c>
      <c r="B16628" t="s">
        <v>85566</v>
      </c>
      <c r="C16628" s="4" t="s">
        <v>85567</v>
      </c>
      <c r="D16628" t="s">
        <v>85568</v>
      </c>
      <c r="E16628" t="s">
        <v>85569</v>
      </c>
      <c r="F16628">
        <v>-2.6362197730000001</v>
      </c>
      <c r="G16628">
        <v>1.7835610070000001</v>
      </c>
      <c r="H16628">
        <v>-2.8109241969999998</v>
      </c>
      <c r="I16628">
        <v>1.160817274</v>
      </c>
      <c r="J16628">
        <v>-0.174704423</v>
      </c>
      <c r="K16628">
        <v>0.84226859099999996</v>
      </c>
      <c r="L16628">
        <v>0.98622703599999995</v>
      </c>
    </row>
    <row r="16629" spans="1:12" x14ac:dyDescent="0.2">
      <c r="A16629" t="s">
        <v>779</v>
      </c>
      <c r="B16629" t="s">
        <v>780</v>
      </c>
      <c r="C16629" s="4" t="s">
        <v>781</v>
      </c>
      <c r="D16629" t="s">
        <v>782</v>
      </c>
      <c r="E16629" t="s">
        <v>783</v>
      </c>
      <c r="F16629">
        <v>8.4477801939999999</v>
      </c>
      <c r="G16629">
        <v>0.18969962100000001</v>
      </c>
      <c r="H16629">
        <v>8.3764779919999999</v>
      </c>
      <c r="I16629">
        <v>0.51965030400000001</v>
      </c>
      <c r="J16629">
        <v>-7.1302202999999995E-2</v>
      </c>
      <c r="K16629">
        <v>0.84303295199999995</v>
      </c>
      <c r="L16629">
        <v>0.98622703599999995</v>
      </c>
    </row>
    <row r="16630" spans="1:12" x14ac:dyDescent="0.2">
      <c r="A16630" t="s">
        <v>85570</v>
      </c>
      <c r="B16630" t="s">
        <v>85571</v>
      </c>
      <c r="C16630" s="4" t="s">
        <v>85572</v>
      </c>
      <c r="D16630" t="s">
        <v>85573</v>
      </c>
      <c r="E16630" t="s">
        <v>85574</v>
      </c>
      <c r="F16630">
        <v>5.0610632569999998</v>
      </c>
      <c r="G16630">
        <v>0.191406515</v>
      </c>
      <c r="H16630">
        <v>5.036681959</v>
      </c>
      <c r="I16630">
        <v>0.16034473299999999</v>
      </c>
      <c r="J16630">
        <v>-2.4381297999999999E-2</v>
      </c>
      <c r="K16630">
        <v>0.84047498399999998</v>
      </c>
      <c r="L16630">
        <v>0.98622703599999995</v>
      </c>
    </row>
    <row r="16631" spans="1:12" x14ac:dyDescent="0.2">
      <c r="A16631" t="s">
        <v>85575</v>
      </c>
      <c r="B16631" t="s">
        <v>85576</v>
      </c>
      <c r="C16631" s="4" t="s">
        <v>85577</v>
      </c>
      <c r="D16631" t="s">
        <v>85578</v>
      </c>
      <c r="E16631" t="s">
        <v>85579</v>
      </c>
      <c r="F16631">
        <v>3.2039167810000002</v>
      </c>
      <c r="G16631">
        <v>0.51776665200000005</v>
      </c>
      <c r="H16631">
        <v>3.0937135360000001</v>
      </c>
      <c r="I16631">
        <v>1.025774551</v>
      </c>
      <c r="J16631">
        <v>-0.11020324400000001</v>
      </c>
      <c r="K16631">
        <v>0.84323996400000001</v>
      </c>
      <c r="L16631">
        <v>0.98622703599999995</v>
      </c>
    </row>
    <row r="16632" spans="1:12" x14ac:dyDescent="0.2">
      <c r="A16632" t="s">
        <v>85580</v>
      </c>
      <c r="B16632" t="s">
        <v>85581</v>
      </c>
      <c r="C16632" s="4" t="s">
        <v>85582</v>
      </c>
      <c r="D16632" t="s">
        <v>85583</v>
      </c>
      <c r="E16632" t="s">
        <v>85584</v>
      </c>
      <c r="F16632">
        <v>6.6214803460000002</v>
      </c>
      <c r="G16632">
        <v>0.21445529699999999</v>
      </c>
      <c r="H16632">
        <v>6.6474664570000002</v>
      </c>
      <c r="I16632">
        <v>9.0855961999999998E-2</v>
      </c>
      <c r="J16632">
        <v>2.5986111999999999E-2</v>
      </c>
      <c r="K16632">
        <v>0.84305859699999997</v>
      </c>
      <c r="L16632">
        <v>0.98622703599999995</v>
      </c>
    </row>
    <row r="16633" spans="1:12" x14ac:dyDescent="0.2">
      <c r="A16633" t="s">
        <v>85585</v>
      </c>
      <c r="B16633" t="s">
        <v>85586</v>
      </c>
      <c r="C16633" s="4" t="s">
        <v>85587</v>
      </c>
      <c r="D16633" t="s">
        <v>85588</v>
      </c>
      <c r="E16633" t="s">
        <v>85589</v>
      </c>
      <c r="F16633">
        <v>5.2686321710000001</v>
      </c>
      <c r="G16633">
        <v>0.100723505</v>
      </c>
      <c r="H16633">
        <v>5.2488670160000002</v>
      </c>
      <c r="I16633">
        <v>0.12957801399999999</v>
      </c>
      <c r="J16633">
        <v>-1.9765155E-2</v>
      </c>
      <c r="K16633">
        <v>0.84197636600000003</v>
      </c>
      <c r="L16633">
        <v>0.98622703599999995</v>
      </c>
    </row>
    <row r="16634" spans="1:12" x14ac:dyDescent="0.2">
      <c r="A16634" t="s">
        <v>85590</v>
      </c>
      <c r="B16634" t="s">
        <v>85591</v>
      </c>
      <c r="C16634" s="4" t="s">
        <v>85592</v>
      </c>
      <c r="D16634" t="s">
        <v>85593</v>
      </c>
      <c r="E16634" t="s">
        <v>85594</v>
      </c>
      <c r="F16634">
        <v>4.4593991419999996</v>
      </c>
      <c r="G16634">
        <v>0.16922869400000001</v>
      </c>
      <c r="H16634">
        <v>4.4860726179999997</v>
      </c>
      <c r="I16634">
        <v>0.18961171399999999</v>
      </c>
      <c r="J16634">
        <v>2.6673477000000001E-2</v>
      </c>
      <c r="K16634">
        <v>0.843773891</v>
      </c>
      <c r="L16634">
        <v>0.98622703599999995</v>
      </c>
    </row>
    <row r="16635" spans="1:12" x14ac:dyDescent="0.2">
      <c r="A16635" t="s">
        <v>85595</v>
      </c>
      <c r="B16635" t="s">
        <v>85596</v>
      </c>
      <c r="C16635" s="4" t="s">
        <v>85597</v>
      </c>
      <c r="D16635" t="s">
        <v>85598</v>
      </c>
      <c r="E16635" t="s">
        <v>85599</v>
      </c>
      <c r="F16635">
        <v>6.9721120130000003</v>
      </c>
      <c r="G16635">
        <v>0.31246936400000003</v>
      </c>
      <c r="H16635">
        <v>7.001363402</v>
      </c>
      <c r="I16635">
        <v>0.17764016199999999</v>
      </c>
      <c r="J16635">
        <v>2.9251389999999999E-2</v>
      </c>
      <c r="K16635">
        <v>0.84293471200000003</v>
      </c>
      <c r="L16635">
        <v>0.98622703599999995</v>
      </c>
    </row>
    <row r="16636" spans="1:12" x14ac:dyDescent="0.2">
      <c r="A16636" t="s">
        <v>85600</v>
      </c>
      <c r="B16636" t="s">
        <v>85601</v>
      </c>
      <c r="C16636" s="4" t="s">
        <v>85602</v>
      </c>
      <c r="D16636" t="s">
        <v>85603</v>
      </c>
      <c r="E16636" t="s">
        <v>85604</v>
      </c>
      <c r="F16636">
        <v>-0.90007776900000003</v>
      </c>
      <c r="G16636">
        <v>0.747656918</v>
      </c>
      <c r="H16636">
        <v>-1.1093705780000001</v>
      </c>
      <c r="I16636">
        <v>1.8511345729999999</v>
      </c>
      <c r="J16636">
        <v>-0.209292809</v>
      </c>
      <c r="K16636">
        <v>0.84015381200000006</v>
      </c>
      <c r="L16636">
        <v>0.98622703599999995</v>
      </c>
    </row>
    <row r="16637" spans="1:12" x14ac:dyDescent="0.2">
      <c r="A16637" t="s">
        <v>85605</v>
      </c>
      <c r="B16637" t="s">
        <v>85606</v>
      </c>
      <c r="C16637" s="4" t="s">
        <v>85607</v>
      </c>
      <c r="D16637" t="s">
        <v>85608</v>
      </c>
      <c r="E16637" t="s">
        <v>85609</v>
      </c>
      <c r="F16637">
        <v>5.4141918059999998</v>
      </c>
      <c r="G16637">
        <v>3.4710029000000003E-2</v>
      </c>
      <c r="H16637">
        <v>5.3770300600000001</v>
      </c>
      <c r="I16637">
        <v>0.39302337799999998</v>
      </c>
      <c r="J16637">
        <v>-3.7161745000000003E-2</v>
      </c>
      <c r="K16637">
        <v>0.84268819299999997</v>
      </c>
      <c r="L16637">
        <v>0.98622703599999995</v>
      </c>
    </row>
    <row r="16638" spans="1:12" x14ac:dyDescent="0.2">
      <c r="A16638" t="s">
        <v>85610</v>
      </c>
      <c r="B16638" t="s">
        <v>85611</v>
      </c>
      <c r="C16638" s="4" t="s">
        <v>85612</v>
      </c>
      <c r="D16638" t="s">
        <v>85613</v>
      </c>
      <c r="E16638" t="s">
        <v>85614</v>
      </c>
      <c r="F16638">
        <v>2.2716804779999999</v>
      </c>
      <c r="G16638">
        <v>0.58093500200000003</v>
      </c>
      <c r="H16638">
        <v>2.214945626</v>
      </c>
      <c r="I16638">
        <v>0.27031987600000001</v>
      </c>
      <c r="J16638">
        <v>-5.6734853000000002E-2</v>
      </c>
      <c r="K16638">
        <v>0.84384492799999999</v>
      </c>
      <c r="L16638">
        <v>0.98622703599999995</v>
      </c>
    </row>
    <row r="16639" spans="1:12" x14ac:dyDescent="0.2">
      <c r="A16639" t="s">
        <v>85615</v>
      </c>
      <c r="B16639" t="s">
        <v>85616</v>
      </c>
      <c r="C16639" s="4" t="s">
        <v>85617</v>
      </c>
      <c r="D16639" t="s">
        <v>85618</v>
      </c>
      <c r="E16639" t="s">
        <v>85619</v>
      </c>
      <c r="F16639">
        <v>5.4624871649999998</v>
      </c>
      <c r="G16639">
        <v>0.31186893599999999</v>
      </c>
      <c r="H16639">
        <v>5.4181317040000003</v>
      </c>
      <c r="I16639">
        <v>0.30028009300000003</v>
      </c>
      <c r="J16639">
        <v>-4.4355460999999999E-2</v>
      </c>
      <c r="K16639">
        <v>0.84270853000000001</v>
      </c>
      <c r="L16639">
        <v>0.98622703599999995</v>
      </c>
    </row>
    <row r="16640" spans="1:12" x14ac:dyDescent="0.2">
      <c r="A16640" t="s">
        <v>85620</v>
      </c>
      <c r="B16640" t="s">
        <v>85621</v>
      </c>
      <c r="C16640" s="4" t="s">
        <v>85622</v>
      </c>
      <c r="D16640" t="s">
        <v>85623</v>
      </c>
      <c r="E16640" t="s">
        <v>85624</v>
      </c>
      <c r="F16640">
        <v>1.0587977390000001</v>
      </c>
      <c r="G16640">
        <v>0.46273624899999999</v>
      </c>
      <c r="H16640">
        <v>0.97777604500000004</v>
      </c>
      <c r="I16640">
        <v>0.67757526400000001</v>
      </c>
      <c r="J16640">
        <v>-8.1021694000000005E-2</v>
      </c>
      <c r="K16640">
        <v>0.84389732100000003</v>
      </c>
      <c r="L16640">
        <v>0.98622703599999995</v>
      </c>
    </row>
    <row r="16641" spans="1:12" x14ac:dyDescent="0.2">
      <c r="A16641" t="s">
        <v>85625</v>
      </c>
      <c r="B16641" t="s">
        <v>85626</v>
      </c>
      <c r="C16641" s="4" t="s">
        <v>85627</v>
      </c>
      <c r="D16641" t="s">
        <v>85628</v>
      </c>
      <c r="E16641" t="s">
        <v>85629</v>
      </c>
      <c r="F16641">
        <v>1.406284141</v>
      </c>
      <c r="G16641">
        <v>0.51418697599999996</v>
      </c>
      <c r="H16641">
        <v>1.463601433</v>
      </c>
      <c r="I16641">
        <v>0.30388275399999998</v>
      </c>
      <c r="J16641">
        <v>5.7317291999999999E-2</v>
      </c>
      <c r="K16641">
        <v>0.84096843399999999</v>
      </c>
      <c r="L16641">
        <v>0.98622703599999995</v>
      </c>
    </row>
    <row r="16642" spans="1:12" x14ac:dyDescent="0.2">
      <c r="A16642" t="s">
        <v>85630</v>
      </c>
      <c r="B16642" t="s">
        <v>85631</v>
      </c>
      <c r="C16642" s="4" t="s">
        <v>85632</v>
      </c>
      <c r="D16642" t="s">
        <v>85633</v>
      </c>
      <c r="E16642" t="s">
        <v>85634</v>
      </c>
      <c r="F16642">
        <v>6.9732141959999998</v>
      </c>
      <c r="G16642">
        <v>4.1272174000000002E-2</v>
      </c>
      <c r="H16642">
        <v>6.9880848350000004</v>
      </c>
      <c r="I16642">
        <v>9.3145993999999996E-2</v>
      </c>
      <c r="J16642">
        <v>1.4870639E-2</v>
      </c>
      <c r="K16642">
        <v>0.84047387299999998</v>
      </c>
      <c r="L16642">
        <v>0.98622703599999995</v>
      </c>
    </row>
    <row r="16643" spans="1:12" x14ac:dyDescent="0.2">
      <c r="A16643" t="s">
        <v>85635</v>
      </c>
      <c r="B16643" t="s">
        <v>85636</v>
      </c>
      <c r="C16643" s="4" t="s">
        <v>85637</v>
      </c>
      <c r="D16643" t="s">
        <v>85638</v>
      </c>
      <c r="E16643" t="s">
        <v>85639</v>
      </c>
      <c r="F16643">
        <v>-3.7452214000000001</v>
      </c>
      <c r="G16643">
        <v>1.824149037</v>
      </c>
      <c r="H16643">
        <v>-3.5320033409999998</v>
      </c>
      <c r="I16643">
        <v>1.678530748</v>
      </c>
      <c r="J16643">
        <v>0.21321805999999999</v>
      </c>
      <c r="K16643">
        <v>0.84379684799999999</v>
      </c>
      <c r="L16643">
        <v>0.98622703599999995</v>
      </c>
    </row>
    <row r="16644" spans="1:12" x14ac:dyDescent="0.2">
      <c r="A16644" t="s">
        <v>85640</v>
      </c>
      <c r="B16644" t="s">
        <v>85641</v>
      </c>
      <c r="C16644" s="4" t="s">
        <v>85642</v>
      </c>
      <c r="D16644" t="s">
        <v>85643</v>
      </c>
      <c r="E16644" t="s">
        <v>85644</v>
      </c>
      <c r="F16644">
        <v>6.2432347989999997</v>
      </c>
      <c r="G16644">
        <v>0.43206476799999999</v>
      </c>
      <c r="H16644">
        <v>6.2802846289999996</v>
      </c>
      <c r="I16644">
        <v>0.15823815499999999</v>
      </c>
      <c r="J16644">
        <v>3.7049829999999999E-2</v>
      </c>
      <c r="K16644">
        <v>0.841140738</v>
      </c>
      <c r="L16644">
        <v>0.98622703599999995</v>
      </c>
    </row>
    <row r="16645" spans="1:12" x14ac:dyDescent="0.2">
      <c r="A16645" t="s">
        <v>85645</v>
      </c>
      <c r="B16645" t="s">
        <v>85646</v>
      </c>
      <c r="C16645" s="4" t="s">
        <v>85647</v>
      </c>
      <c r="D16645" t="s">
        <v>85648</v>
      </c>
      <c r="E16645" t="s">
        <v>85649</v>
      </c>
      <c r="F16645">
        <v>-3.8581112759999998</v>
      </c>
      <c r="G16645">
        <v>1.6485155929999999</v>
      </c>
      <c r="H16645">
        <v>-4.0957114380000004</v>
      </c>
      <c r="I16645">
        <v>1.9605367149999999</v>
      </c>
      <c r="J16645">
        <v>-0.237600163</v>
      </c>
      <c r="K16645">
        <v>0.84199206699999996</v>
      </c>
      <c r="L16645">
        <v>0.98622703599999995</v>
      </c>
    </row>
    <row r="16646" spans="1:12" x14ac:dyDescent="0.2">
      <c r="A16646" t="s">
        <v>85650</v>
      </c>
      <c r="B16646" t="s">
        <v>85651</v>
      </c>
      <c r="C16646" s="4" t="s">
        <v>85652</v>
      </c>
      <c r="D16646" t="s">
        <v>85653</v>
      </c>
      <c r="E16646" t="s">
        <v>85654</v>
      </c>
      <c r="F16646">
        <v>4.6833371750000001</v>
      </c>
      <c r="G16646">
        <v>0.42497669500000002</v>
      </c>
      <c r="H16646">
        <v>4.6311015119999999</v>
      </c>
      <c r="I16646">
        <v>0.41705774499999998</v>
      </c>
      <c r="J16646">
        <v>-5.2235663000000002E-2</v>
      </c>
      <c r="K16646">
        <v>0.84364061300000004</v>
      </c>
      <c r="L16646">
        <v>0.98622703599999995</v>
      </c>
    </row>
    <row r="16647" spans="1:12" x14ac:dyDescent="0.2">
      <c r="A16647" t="s">
        <v>85655</v>
      </c>
      <c r="B16647" t="s">
        <v>85656</v>
      </c>
      <c r="C16647" s="4" t="s">
        <v>85657</v>
      </c>
      <c r="D16647" t="s">
        <v>85658</v>
      </c>
      <c r="E16647" t="s">
        <v>85659</v>
      </c>
      <c r="F16647">
        <v>-0.33065852299999998</v>
      </c>
      <c r="G16647">
        <v>0.75785781299999999</v>
      </c>
      <c r="H16647">
        <v>-0.50268033400000001</v>
      </c>
      <c r="I16647">
        <v>2.1039830720000001</v>
      </c>
      <c r="J16647">
        <v>-0.172021811</v>
      </c>
      <c r="K16647">
        <v>0.84387611699999998</v>
      </c>
      <c r="L16647">
        <v>0.98622703599999995</v>
      </c>
    </row>
    <row r="16648" spans="1:12" x14ac:dyDescent="0.2">
      <c r="A16648" t="s">
        <v>85660</v>
      </c>
      <c r="B16648" t="s">
        <v>85661</v>
      </c>
      <c r="C16648" s="4" t="s">
        <v>85662</v>
      </c>
      <c r="D16648" t="s">
        <v>85663</v>
      </c>
      <c r="E16648" t="s">
        <v>85664</v>
      </c>
      <c r="F16648">
        <v>0.50671883500000003</v>
      </c>
      <c r="G16648">
        <v>0.36687324700000001</v>
      </c>
      <c r="H16648">
        <v>0.43297871599999999</v>
      </c>
      <c r="I16648">
        <v>0.66423296399999998</v>
      </c>
      <c r="J16648">
        <v>-7.3740119000000007E-2</v>
      </c>
      <c r="K16648">
        <v>0.84052881899999998</v>
      </c>
      <c r="L16648">
        <v>0.98622703599999995</v>
      </c>
    </row>
    <row r="16649" spans="1:12" x14ac:dyDescent="0.2">
      <c r="A16649" t="s">
        <v>85665</v>
      </c>
      <c r="B16649" t="s">
        <v>85666</v>
      </c>
      <c r="C16649" s="4" t="s">
        <v>85667</v>
      </c>
      <c r="D16649" t="s">
        <v>85668</v>
      </c>
      <c r="E16649" t="s">
        <v>85669</v>
      </c>
      <c r="F16649">
        <v>-2.8334431489999998</v>
      </c>
      <c r="G16649">
        <v>1.768057486</v>
      </c>
      <c r="H16649">
        <v>-3.0345290070000002</v>
      </c>
      <c r="I16649">
        <v>1.6310612200000001</v>
      </c>
      <c r="J16649">
        <v>-0.20108585800000001</v>
      </c>
      <c r="K16649">
        <v>0.84445852399999999</v>
      </c>
      <c r="L16649">
        <v>0.98628204600000002</v>
      </c>
    </row>
    <row r="16650" spans="1:12" x14ac:dyDescent="0.2">
      <c r="A16650" t="s">
        <v>85670</v>
      </c>
      <c r="B16650" t="s">
        <v>85671</v>
      </c>
      <c r="C16650" s="4" t="s">
        <v>85672</v>
      </c>
      <c r="D16650" t="s">
        <v>85673</v>
      </c>
      <c r="E16650" t="s">
        <v>85674</v>
      </c>
      <c r="F16650">
        <v>1.76919673</v>
      </c>
      <c r="G16650">
        <v>1.428174828</v>
      </c>
      <c r="H16650">
        <v>1.500012369</v>
      </c>
      <c r="I16650">
        <v>3.384406421</v>
      </c>
      <c r="J16650">
        <v>-0.26918436200000001</v>
      </c>
      <c r="K16650">
        <v>0.84463891199999996</v>
      </c>
      <c r="L16650">
        <v>0.98628204600000002</v>
      </c>
    </row>
    <row r="16651" spans="1:12" x14ac:dyDescent="0.2">
      <c r="A16651" t="s">
        <v>85675</v>
      </c>
      <c r="B16651" t="s">
        <v>85676</v>
      </c>
      <c r="C16651" s="4" t="s">
        <v>85677</v>
      </c>
      <c r="D16651" t="s">
        <v>85678</v>
      </c>
      <c r="E16651" t="s">
        <v>85679</v>
      </c>
      <c r="F16651">
        <v>3.39001602</v>
      </c>
      <c r="G16651">
        <v>0.44399997099999999</v>
      </c>
      <c r="H16651">
        <v>3.2571533019999999</v>
      </c>
      <c r="I16651">
        <v>1.386397882</v>
      </c>
      <c r="J16651">
        <v>-0.13286271899999999</v>
      </c>
      <c r="K16651">
        <v>0.84455601700000005</v>
      </c>
      <c r="L16651">
        <v>0.98628204600000002</v>
      </c>
    </row>
    <row r="16652" spans="1:12" x14ac:dyDescent="0.2">
      <c r="A16652" t="s">
        <v>85680</v>
      </c>
      <c r="B16652" t="s">
        <v>85681</v>
      </c>
      <c r="C16652" s="4" t="s">
        <v>85682</v>
      </c>
      <c r="D16652" t="s">
        <v>85683</v>
      </c>
      <c r="E16652" t="s">
        <v>85684</v>
      </c>
      <c r="F16652">
        <v>5.2618392299999996</v>
      </c>
      <c r="G16652">
        <v>0.15531391999999999</v>
      </c>
      <c r="H16652">
        <v>5.2999347539999997</v>
      </c>
      <c r="I16652">
        <v>0.344292496</v>
      </c>
      <c r="J16652">
        <v>3.8095522999999999E-2</v>
      </c>
      <c r="K16652">
        <v>0.844457024</v>
      </c>
      <c r="L16652">
        <v>0.98628204600000002</v>
      </c>
    </row>
    <row r="16653" spans="1:12" x14ac:dyDescent="0.2">
      <c r="A16653" t="s">
        <v>85685</v>
      </c>
      <c r="B16653" t="s">
        <v>85686</v>
      </c>
      <c r="C16653" s="4" t="s">
        <v>85687</v>
      </c>
      <c r="D16653" t="s">
        <v>85688</v>
      </c>
      <c r="E16653" t="s">
        <v>85689</v>
      </c>
      <c r="F16653">
        <v>4.8548021620000004</v>
      </c>
      <c r="G16653">
        <v>0.52603022600000005</v>
      </c>
      <c r="H16653">
        <v>4.7977261010000003</v>
      </c>
      <c r="I16653">
        <v>0.22823432199999999</v>
      </c>
      <c r="J16653">
        <v>-5.7076060999999997E-2</v>
      </c>
      <c r="K16653">
        <v>0.84433538500000005</v>
      </c>
      <c r="L16653">
        <v>0.98628204600000002</v>
      </c>
    </row>
    <row r="16654" spans="1:12" x14ac:dyDescent="0.2">
      <c r="A16654" t="s">
        <v>85690</v>
      </c>
      <c r="B16654" t="s">
        <v>85691</v>
      </c>
      <c r="C16654" s="4" t="s">
        <v>85692</v>
      </c>
      <c r="D16654" t="s">
        <v>85693</v>
      </c>
      <c r="E16654" t="s">
        <v>85694</v>
      </c>
      <c r="F16654">
        <v>-3.2680243180000002</v>
      </c>
      <c r="G16654">
        <v>2.6572325069999998</v>
      </c>
      <c r="H16654">
        <v>-3.014069707</v>
      </c>
      <c r="I16654">
        <v>1.649842153</v>
      </c>
      <c r="J16654">
        <v>0.253954611</v>
      </c>
      <c r="K16654">
        <v>0.844311755</v>
      </c>
      <c r="L16654">
        <v>0.98628204600000002</v>
      </c>
    </row>
    <row r="16655" spans="1:12" x14ac:dyDescent="0.2">
      <c r="A16655" t="s">
        <v>85695</v>
      </c>
      <c r="B16655" t="s">
        <v>85696</v>
      </c>
      <c r="C16655" s="4" t="s">
        <v>85697</v>
      </c>
      <c r="D16655" t="s">
        <v>85698</v>
      </c>
      <c r="E16655" t="s">
        <v>85699</v>
      </c>
      <c r="F16655">
        <v>3.6217887649999998</v>
      </c>
      <c r="G16655">
        <v>0.19207787700000001</v>
      </c>
      <c r="H16655">
        <v>3.6533218129999998</v>
      </c>
      <c r="I16655">
        <v>0.19127728399999999</v>
      </c>
      <c r="J16655">
        <v>3.1533047000000002E-2</v>
      </c>
      <c r="K16655">
        <v>0.84410745300000001</v>
      </c>
      <c r="L16655">
        <v>0.98628204600000002</v>
      </c>
    </row>
    <row r="16656" spans="1:12" x14ac:dyDescent="0.2">
      <c r="A16656" t="s">
        <v>85700</v>
      </c>
      <c r="B16656" t="s">
        <v>85701</v>
      </c>
      <c r="C16656" s="4" t="s">
        <v>85702</v>
      </c>
      <c r="D16656" t="s">
        <v>85703</v>
      </c>
      <c r="E16656" t="s">
        <v>85704</v>
      </c>
      <c r="F16656">
        <v>4.1889868899999998</v>
      </c>
      <c r="G16656">
        <v>0.33076118799999998</v>
      </c>
      <c r="H16656">
        <v>4.2751847520000004</v>
      </c>
      <c r="I16656">
        <v>1.0601962490000001</v>
      </c>
      <c r="J16656">
        <v>8.6197862E-2</v>
      </c>
      <c r="K16656">
        <v>0.84412827400000001</v>
      </c>
      <c r="L16656">
        <v>0.98628204600000002</v>
      </c>
    </row>
    <row r="16657" spans="1:12" x14ac:dyDescent="0.2">
      <c r="A16657" t="s">
        <v>85705</v>
      </c>
      <c r="B16657" t="s">
        <v>85706</v>
      </c>
      <c r="C16657" s="4" t="s">
        <v>85707</v>
      </c>
      <c r="D16657" t="s">
        <v>85708</v>
      </c>
      <c r="E16657" t="s">
        <v>85709</v>
      </c>
      <c r="F16657">
        <v>2.4968753910000001</v>
      </c>
      <c r="G16657">
        <v>0.15423099500000001</v>
      </c>
      <c r="H16657">
        <v>2.4434716769999998</v>
      </c>
      <c r="I16657">
        <v>0.61089138399999998</v>
      </c>
      <c r="J16657">
        <v>-5.3403712999999998E-2</v>
      </c>
      <c r="K16657">
        <v>0.84469220199999995</v>
      </c>
      <c r="L16657">
        <v>0.98628204600000002</v>
      </c>
    </row>
    <row r="16658" spans="1:12" x14ac:dyDescent="0.2">
      <c r="A16658" t="s">
        <v>85710</v>
      </c>
      <c r="B16658" t="s">
        <v>85711</v>
      </c>
      <c r="C16658" s="4" t="s">
        <v>85712</v>
      </c>
      <c r="D16658" t="s">
        <v>85713</v>
      </c>
      <c r="E16658" t="s">
        <v>85714</v>
      </c>
      <c r="F16658">
        <v>6.3477325359999996</v>
      </c>
      <c r="G16658">
        <v>9.2143559E-2</v>
      </c>
      <c r="H16658">
        <v>6.3267170699999999</v>
      </c>
      <c r="I16658">
        <v>0.17745211499999999</v>
      </c>
      <c r="J16658">
        <v>-2.1015466E-2</v>
      </c>
      <c r="K16658">
        <v>0.84441130600000003</v>
      </c>
      <c r="L16658">
        <v>0.98628204600000002</v>
      </c>
    </row>
    <row r="16659" spans="1:12" x14ac:dyDescent="0.2">
      <c r="A16659" t="s">
        <v>85715</v>
      </c>
      <c r="B16659" t="s">
        <v>85716</v>
      </c>
      <c r="C16659" s="4" t="s">
        <v>85717</v>
      </c>
      <c r="D16659" t="s">
        <v>85718</v>
      </c>
      <c r="E16659" t="s">
        <v>85719</v>
      </c>
      <c r="F16659">
        <v>7.12131604</v>
      </c>
      <c r="G16659">
        <v>0.199436214</v>
      </c>
      <c r="H16659">
        <v>7.1458622979999999</v>
      </c>
      <c r="I16659">
        <v>0.215920267</v>
      </c>
      <c r="J16659">
        <v>2.4546256999999998E-2</v>
      </c>
      <c r="K16659">
        <v>0.84459563500000001</v>
      </c>
      <c r="L16659">
        <v>0.98628204600000002</v>
      </c>
    </row>
    <row r="16660" spans="1:12" x14ac:dyDescent="0.2">
      <c r="A16660" t="s">
        <v>85720</v>
      </c>
      <c r="B16660" t="s">
        <v>85721</v>
      </c>
      <c r="C16660" s="4" t="s">
        <v>85722</v>
      </c>
      <c r="D16660" t="s">
        <v>85723</v>
      </c>
      <c r="E16660" t="s">
        <v>85724</v>
      </c>
      <c r="F16660">
        <v>5.3479839269999996</v>
      </c>
      <c r="G16660">
        <v>0.31438671200000001</v>
      </c>
      <c r="H16660">
        <v>5.3156161659999999</v>
      </c>
      <c r="I16660">
        <v>0.18609705100000001</v>
      </c>
      <c r="J16660">
        <v>-3.2367761000000002E-2</v>
      </c>
      <c r="K16660">
        <v>0.84448620100000005</v>
      </c>
      <c r="L16660">
        <v>0.98628204600000002</v>
      </c>
    </row>
    <row r="16661" spans="1:12" x14ac:dyDescent="0.2">
      <c r="A16661" t="s">
        <v>85725</v>
      </c>
      <c r="B16661" t="s">
        <v>85726</v>
      </c>
      <c r="C16661" s="4" t="s">
        <v>85727</v>
      </c>
      <c r="D16661" t="s">
        <v>85728</v>
      </c>
      <c r="E16661" t="s">
        <v>85729</v>
      </c>
      <c r="F16661">
        <v>5.726577507</v>
      </c>
      <c r="G16661">
        <v>0.36880848199999999</v>
      </c>
      <c r="H16661">
        <v>5.7739697149999998</v>
      </c>
      <c r="I16661">
        <v>0.35013780500000002</v>
      </c>
      <c r="J16661">
        <v>4.7392207999999998E-2</v>
      </c>
      <c r="K16661">
        <v>0.84470667600000005</v>
      </c>
      <c r="L16661">
        <v>0.98628204600000002</v>
      </c>
    </row>
    <row r="16662" spans="1:12" x14ac:dyDescent="0.2">
      <c r="A16662" t="s">
        <v>85730</v>
      </c>
      <c r="B16662" t="s">
        <v>85731</v>
      </c>
      <c r="C16662" s="4" t="s">
        <v>85732</v>
      </c>
      <c r="D16662" t="s">
        <v>85733</v>
      </c>
      <c r="E16662" t="s">
        <v>85734</v>
      </c>
      <c r="F16662">
        <v>7.5816792409999998</v>
      </c>
      <c r="G16662">
        <v>0.121005274</v>
      </c>
      <c r="H16662">
        <v>7.5567288760000002</v>
      </c>
      <c r="I16662">
        <v>0.187417695</v>
      </c>
      <c r="J16662">
        <v>-2.4950364999999999E-2</v>
      </c>
      <c r="K16662">
        <v>0.84458475</v>
      </c>
      <c r="L16662">
        <v>0.98628204600000002</v>
      </c>
    </row>
    <row r="16663" spans="1:12" x14ac:dyDescent="0.2">
      <c r="A16663" t="s">
        <v>85735</v>
      </c>
      <c r="B16663" t="s">
        <v>85736</v>
      </c>
      <c r="C16663" s="4" t="s">
        <v>85737</v>
      </c>
      <c r="D16663" t="s">
        <v>85738</v>
      </c>
      <c r="E16663" t="s">
        <v>85739</v>
      </c>
      <c r="F16663">
        <v>-3.0629025630000002</v>
      </c>
      <c r="G16663">
        <v>1.5187740409999999</v>
      </c>
      <c r="H16663">
        <v>-3.2642249950000002</v>
      </c>
      <c r="I16663">
        <v>1.856607976</v>
      </c>
      <c r="J16663">
        <v>-0.201322432</v>
      </c>
      <c r="K16663">
        <v>0.84416068300000002</v>
      </c>
      <c r="L16663">
        <v>0.98628204600000002</v>
      </c>
    </row>
    <row r="16664" spans="1:12" x14ac:dyDescent="0.2">
      <c r="A16664" t="s">
        <v>85740</v>
      </c>
      <c r="B16664" t="s">
        <v>85741</v>
      </c>
      <c r="C16664" s="4" t="s">
        <v>85742</v>
      </c>
      <c r="D16664" t="s">
        <v>85743</v>
      </c>
      <c r="E16664" t="s">
        <v>85744</v>
      </c>
      <c r="F16664">
        <v>2.5741604389999999</v>
      </c>
      <c r="G16664">
        <v>1.3256466280000001</v>
      </c>
      <c r="H16664">
        <v>2.4379852469999999</v>
      </c>
      <c r="I16664">
        <v>0.90508235199999998</v>
      </c>
      <c r="J16664">
        <v>-0.136175192</v>
      </c>
      <c r="K16664">
        <v>0.84442633</v>
      </c>
      <c r="L16664">
        <v>0.98628204600000002</v>
      </c>
    </row>
    <row r="16665" spans="1:12" x14ac:dyDescent="0.2">
      <c r="A16665" t="s">
        <v>85745</v>
      </c>
      <c r="B16665" t="s">
        <v>85746</v>
      </c>
      <c r="C16665" s="4" t="s">
        <v>85747</v>
      </c>
      <c r="D16665" t="s">
        <v>85748</v>
      </c>
      <c r="E16665" t="s">
        <v>85749</v>
      </c>
      <c r="F16665">
        <v>-2.1498936080000002</v>
      </c>
      <c r="G16665">
        <v>2.1803372250000002</v>
      </c>
      <c r="H16665">
        <v>-1.998211457</v>
      </c>
      <c r="I16665">
        <v>0.69036017400000005</v>
      </c>
      <c r="J16665">
        <v>0.15168215099999999</v>
      </c>
      <c r="K16665">
        <v>0.84531389400000001</v>
      </c>
      <c r="L16665">
        <v>0.98637702199999999</v>
      </c>
    </row>
    <row r="16666" spans="1:12" x14ac:dyDescent="0.2">
      <c r="A16666" t="s">
        <v>85750</v>
      </c>
      <c r="B16666" t="s">
        <v>85751</v>
      </c>
      <c r="C16666" s="4" t="s">
        <v>85752</v>
      </c>
      <c r="D16666" t="s">
        <v>85753</v>
      </c>
      <c r="E16666" t="s">
        <v>85754</v>
      </c>
      <c r="F16666">
        <v>6.0606456140000002</v>
      </c>
      <c r="G16666">
        <v>0.249575987</v>
      </c>
      <c r="H16666">
        <v>6.0306388709999998</v>
      </c>
      <c r="I16666">
        <v>0.25056995999999998</v>
      </c>
      <c r="J16666">
        <v>-3.0006742999999999E-2</v>
      </c>
      <c r="K16666">
        <v>0.84518487600000003</v>
      </c>
      <c r="L16666">
        <v>0.98637702199999999</v>
      </c>
    </row>
    <row r="16667" spans="1:12" x14ac:dyDescent="0.2">
      <c r="A16667" t="s">
        <v>85755</v>
      </c>
      <c r="B16667" t="s">
        <v>85756</v>
      </c>
      <c r="C16667" s="4" t="s">
        <v>85757</v>
      </c>
      <c r="D16667" t="s">
        <v>85758</v>
      </c>
      <c r="E16667" t="s">
        <v>85759</v>
      </c>
      <c r="F16667">
        <v>5.8815646409999998</v>
      </c>
      <c r="G16667">
        <v>0.44860462899999998</v>
      </c>
      <c r="H16667">
        <v>5.8337325560000002</v>
      </c>
      <c r="I16667">
        <v>0.164494579</v>
      </c>
      <c r="J16667">
        <v>-4.7832085000000003E-2</v>
      </c>
      <c r="K16667">
        <v>0.84523728899999995</v>
      </c>
      <c r="L16667">
        <v>0.98637702199999999</v>
      </c>
    </row>
    <row r="16668" spans="1:12" x14ac:dyDescent="0.2">
      <c r="A16668" t="s">
        <v>85760</v>
      </c>
      <c r="B16668" t="s">
        <v>85761</v>
      </c>
      <c r="C16668" s="4" t="s">
        <v>85762</v>
      </c>
      <c r="D16668" t="s">
        <v>85763</v>
      </c>
      <c r="E16668" t="s">
        <v>85764</v>
      </c>
      <c r="F16668">
        <v>-3.0458142800000001</v>
      </c>
      <c r="G16668">
        <v>1.712041696</v>
      </c>
      <c r="H16668">
        <v>-3.2494275789999998</v>
      </c>
      <c r="I16668">
        <v>1.429457186</v>
      </c>
      <c r="J16668">
        <v>-0.203613299</v>
      </c>
      <c r="K16668">
        <v>0.84526901300000001</v>
      </c>
      <c r="L16668">
        <v>0.98637702199999999</v>
      </c>
    </row>
    <row r="16669" spans="1:12" x14ac:dyDescent="0.2">
      <c r="A16669" t="s">
        <v>85765</v>
      </c>
      <c r="B16669" t="s">
        <v>85766</v>
      </c>
      <c r="C16669" s="4" t="s">
        <v>85767</v>
      </c>
      <c r="D16669" t="s">
        <v>85768</v>
      </c>
      <c r="E16669" t="s">
        <v>85769</v>
      </c>
      <c r="F16669">
        <v>-3.4892195359999998</v>
      </c>
      <c r="G16669">
        <v>1.170251792</v>
      </c>
      <c r="H16669">
        <v>-3.2872153580000001</v>
      </c>
      <c r="I16669">
        <v>1.90232125</v>
      </c>
      <c r="J16669">
        <v>0.20200417800000001</v>
      </c>
      <c r="K16669">
        <v>0.84539290099999997</v>
      </c>
      <c r="L16669">
        <v>0.98637702199999999</v>
      </c>
    </row>
    <row r="16670" spans="1:12" x14ac:dyDescent="0.2">
      <c r="A16670" t="s">
        <v>85770</v>
      </c>
      <c r="B16670" t="s">
        <v>85771</v>
      </c>
      <c r="C16670" s="4" t="s">
        <v>85772</v>
      </c>
      <c r="D16670" t="s">
        <v>85773</v>
      </c>
      <c r="E16670" t="s">
        <v>85774</v>
      </c>
      <c r="F16670">
        <v>3.718101345</v>
      </c>
      <c r="G16670">
        <v>0.63389196599999997</v>
      </c>
      <c r="H16670">
        <v>3.6236779339999998</v>
      </c>
      <c r="I16670">
        <v>0.89252237800000001</v>
      </c>
      <c r="J16670">
        <v>-9.4423410999999999E-2</v>
      </c>
      <c r="K16670">
        <v>0.844855625</v>
      </c>
      <c r="L16670">
        <v>0.98637702199999999</v>
      </c>
    </row>
    <row r="16671" spans="1:12" x14ac:dyDescent="0.2">
      <c r="A16671" t="s">
        <v>85775</v>
      </c>
      <c r="B16671" t="s">
        <v>85776</v>
      </c>
      <c r="C16671" s="4" t="s">
        <v>85777</v>
      </c>
      <c r="D16671" t="s">
        <v>85778</v>
      </c>
      <c r="E16671" t="s">
        <v>85779</v>
      </c>
      <c r="F16671">
        <v>4.758072233</v>
      </c>
      <c r="G16671">
        <v>0.26670608899999998</v>
      </c>
      <c r="H16671">
        <v>4.7305397259999999</v>
      </c>
      <c r="I16671">
        <v>0.169973508</v>
      </c>
      <c r="J16671">
        <v>-2.7532507000000001E-2</v>
      </c>
      <c r="K16671">
        <v>0.84532230399999997</v>
      </c>
      <c r="L16671">
        <v>0.98637702199999999</v>
      </c>
    </row>
    <row r="16672" spans="1:12" x14ac:dyDescent="0.2">
      <c r="A16672" t="s">
        <v>85780</v>
      </c>
      <c r="B16672" t="s">
        <v>85781</v>
      </c>
      <c r="C16672" s="4" t="s">
        <v>85782</v>
      </c>
      <c r="D16672" t="s">
        <v>85783</v>
      </c>
      <c r="E16672" t="s">
        <v>85784</v>
      </c>
      <c r="F16672">
        <v>-0.20432430200000001</v>
      </c>
      <c r="G16672">
        <v>0.89810496699999998</v>
      </c>
      <c r="H16672">
        <v>-0.31402555500000001</v>
      </c>
      <c r="I16672">
        <v>0.69701648299999996</v>
      </c>
      <c r="J16672">
        <v>-0.109701252</v>
      </c>
      <c r="K16672">
        <v>0.84524911300000005</v>
      </c>
      <c r="L16672">
        <v>0.98637702199999999</v>
      </c>
    </row>
    <row r="16673" spans="1:12" x14ac:dyDescent="0.2">
      <c r="A16673" t="s">
        <v>85785</v>
      </c>
      <c r="B16673" t="s">
        <v>85786</v>
      </c>
      <c r="C16673" s="4" t="s">
        <v>85787</v>
      </c>
      <c r="D16673" t="s">
        <v>85788</v>
      </c>
      <c r="E16673" t="s">
        <v>85789</v>
      </c>
      <c r="F16673">
        <v>4.9095989810000003</v>
      </c>
      <c r="G16673">
        <v>0.13676877200000001</v>
      </c>
      <c r="H16673">
        <v>4.9360140919999997</v>
      </c>
      <c r="I16673">
        <v>0.185532217</v>
      </c>
      <c r="J16673">
        <v>2.6415111000000002E-2</v>
      </c>
      <c r="K16673">
        <v>0.84528366899999996</v>
      </c>
      <c r="L16673">
        <v>0.98637702199999999</v>
      </c>
    </row>
    <row r="16674" spans="1:12" x14ac:dyDescent="0.2">
      <c r="A16674" t="s">
        <v>85790</v>
      </c>
      <c r="B16674" t="s">
        <v>85791</v>
      </c>
      <c r="C16674" s="4" t="s">
        <v>85792</v>
      </c>
      <c r="D16674" t="s">
        <v>85793</v>
      </c>
      <c r="E16674" t="s">
        <v>85794</v>
      </c>
      <c r="F16674">
        <v>7.1834451509999999</v>
      </c>
      <c r="G16674">
        <v>0.114900746</v>
      </c>
      <c r="H16674">
        <v>7.2004089269999998</v>
      </c>
      <c r="I16674">
        <v>0.12808913999999999</v>
      </c>
      <c r="J16674">
        <v>1.6963776E-2</v>
      </c>
      <c r="K16674">
        <v>0.84509549399999995</v>
      </c>
      <c r="L16674">
        <v>0.98637702199999999</v>
      </c>
    </row>
    <row r="16675" spans="1:12" x14ac:dyDescent="0.2">
      <c r="A16675" t="s">
        <v>85795</v>
      </c>
      <c r="B16675" t="s">
        <v>85796</v>
      </c>
      <c r="C16675" s="4" t="s">
        <v>85797</v>
      </c>
      <c r="D16675" t="s">
        <v>85798</v>
      </c>
      <c r="E16675" t="s">
        <v>85799</v>
      </c>
      <c r="F16675">
        <v>3.7914378690000001</v>
      </c>
      <c r="G16675">
        <v>0.27262676499999999</v>
      </c>
      <c r="H16675">
        <v>3.735879707</v>
      </c>
      <c r="I16675">
        <v>0.56735244799999995</v>
      </c>
      <c r="J16675">
        <v>-5.5558162000000001E-2</v>
      </c>
      <c r="K16675">
        <v>0.84538175699999996</v>
      </c>
      <c r="L16675">
        <v>0.98637702199999999</v>
      </c>
    </row>
    <row r="16676" spans="1:12" x14ac:dyDescent="0.2">
      <c r="A16676" t="s">
        <v>85800</v>
      </c>
      <c r="B16676" t="s">
        <v>85801</v>
      </c>
      <c r="C16676" s="4" t="s">
        <v>85802</v>
      </c>
      <c r="D16676" t="s">
        <v>85803</v>
      </c>
      <c r="E16676" t="s">
        <v>85804</v>
      </c>
      <c r="F16676">
        <v>-0.84192955700000005</v>
      </c>
      <c r="G16676">
        <v>0.53150463599999997</v>
      </c>
      <c r="H16676">
        <v>-0.74640842799999996</v>
      </c>
      <c r="I16676">
        <v>0.71472338000000002</v>
      </c>
      <c r="J16676">
        <v>9.5521127999999997E-2</v>
      </c>
      <c r="K16676">
        <v>0.84493765899999995</v>
      </c>
      <c r="L16676">
        <v>0.98637702199999999</v>
      </c>
    </row>
    <row r="16677" spans="1:12" x14ac:dyDescent="0.2">
      <c r="A16677" t="s">
        <v>85805</v>
      </c>
      <c r="B16677" t="s">
        <v>85806</v>
      </c>
      <c r="C16677" s="4" t="s">
        <v>85807</v>
      </c>
      <c r="D16677" t="s">
        <v>85808</v>
      </c>
      <c r="E16677" t="s">
        <v>85809</v>
      </c>
      <c r="F16677">
        <v>-4.0900260629999998</v>
      </c>
      <c r="G16677">
        <v>1.331530348</v>
      </c>
      <c r="H16677">
        <v>-3.8991299879999999</v>
      </c>
      <c r="I16677">
        <v>1.7281092689999999</v>
      </c>
      <c r="J16677">
        <v>0.190896076</v>
      </c>
      <c r="K16677">
        <v>0.84546792699999995</v>
      </c>
      <c r="L16677">
        <v>0.98641026899999995</v>
      </c>
    </row>
    <row r="16678" spans="1:12" x14ac:dyDescent="0.2">
      <c r="A16678" t="s">
        <v>85810</v>
      </c>
      <c r="B16678" t="s">
        <v>85811</v>
      </c>
      <c r="C16678" s="4" t="s">
        <v>85812</v>
      </c>
      <c r="D16678" t="s">
        <v>85813</v>
      </c>
      <c r="E16678" t="s">
        <v>85814</v>
      </c>
      <c r="F16678">
        <v>2.9121712830000002</v>
      </c>
      <c r="G16678">
        <v>0.108089092</v>
      </c>
      <c r="H16678">
        <v>2.9544040649999999</v>
      </c>
      <c r="I16678">
        <v>0.31310191399999998</v>
      </c>
      <c r="J16678">
        <v>4.2232780999999997E-2</v>
      </c>
      <c r="K16678">
        <v>0.84569083099999998</v>
      </c>
      <c r="L16678">
        <v>0.98643243899999999</v>
      </c>
    </row>
    <row r="16679" spans="1:12" x14ac:dyDescent="0.2">
      <c r="A16679" t="s">
        <v>85815</v>
      </c>
      <c r="B16679" t="s">
        <v>85816</v>
      </c>
      <c r="C16679" s="4" t="s">
        <v>81299</v>
      </c>
      <c r="D16679" t="s">
        <v>85817</v>
      </c>
      <c r="E16679" t="s">
        <v>85818</v>
      </c>
      <c r="F16679">
        <v>-0.60764881599999998</v>
      </c>
      <c r="G16679">
        <v>0.455873847</v>
      </c>
      <c r="H16679">
        <v>-0.70506900100000003</v>
      </c>
      <c r="I16679">
        <v>0.95047643100000001</v>
      </c>
      <c r="J16679">
        <v>-9.7420185000000006E-2</v>
      </c>
      <c r="K16679">
        <v>0.84557995200000002</v>
      </c>
      <c r="L16679">
        <v>0.98643243899999999</v>
      </c>
    </row>
    <row r="16680" spans="1:12" x14ac:dyDescent="0.2">
      <c r="A16680" t="s">
        <v>85819</v>
      </c>
      <c r="B16680" t="s">
        <v>85820</v>
      </c>
      <c r="C16680" s="4" t="s">
        <v>85821</v>
      </c>
      <c r="D16680" t="s">
        <v>85822</v>
      </c>
      <c r="E16680" t="s">
        <v>85823</v>
      </c>
      <c r="F16680">
        <v>3.5102371040000002</v>
      </c>
      <c r="G16680">
        <v>0.60761581200000003</v>
      </c>
      <c r="H16680">
        <v>3.4382555269999999</v>
      </c>
      <c r="I16680">
        <v>0.57411317699999997</v>
      </c>
      <c r="J16680">
        <v>-7.1981577000000005E-2</v>
      </c>
      <c r="K16680">
        <v>0.84558995599999998</v>
      </c>
      <c r="L16680">
        <v>0.98643243899999999</v>
      </c>
    </row>
    <row r="16681" spans="1:12" x14ac:dyDescent="0.2">
      <c r="A16681" t="s">
        <v>85824</v>
      </c>
      <c r="B16681" t="s">
        <v>85825</v>
      </c>
      <c r="C16681" s="4" t="s">
        <v>85826</v>
      </c>
      <c r="D16681" t="s">
        <v>85827</v>
      </c>
      <c r="E16681" t="s">
        <v>85828</v>
      </c>
      <c r="F16681">
        <v>9.1415282589999993</v>
      </c>
      <c r="G16681">
        <v>0.27210905499999999</v>
      </c>
      <c r="H16681">
        <v>9.1688595369999994</v>
      </c>
      <c r="I16681">
        <v>0.189218526</v>
      </c>
      <c r="J16681">
        <v>2.7331279E-2</v>
      </c>
      <c r="K16681">
        <v>0.84571977600000003</v>
      </c>
      <c r="L16681">
        <v>0.98643243899999999</v>
      </c>
    </row>
    <row r="16682" spans="1:12" x14ac:dyDescent="0.2">
      <c r="A16682" t="s">
        <v>85829</v>
      </c>
      <c r="B16682" t="s">
        <v>85830</v>
      </c>
      <c r="C16682" s="4" t="s">
        <v>85831</v>
      </c>
      <c r="D16682" t="s">
        <v>85832</v>
      </c>
      <c r="E16682" t="s">
        <v>85833</v>
      </c>
      <c r="F16682">
        <v>6.7471866399999998</v>
      </c>
      <c r="G16682">
        <v>0.11347220099999999</v>
      </c>
      <c r="H16682">
        <v>6.7251792899999998</v>
      </c>
      <c r="I16682">
        <v>0.22424375099999999</v>
      </c>
      <c r="J16682">
        <v>-2.2007349999999998E-2</v>
      </c>
      <c r="K16682">
        <v>0.84576612100000004</v>
      </c>
      <c r="L16682">
        <v>0.98643243899999999</v>
      </c>
    </row>
    <row r="16683" spans="1:12" x14ac:dyDescent="0.2">
      <c r="A16683" t="s">
        <v>85834</v>
      </c>
      <c r="B16683" t="s">
        <v>85835</v>
      </c>
      <c r="C16683" s="4" t="s">
        <v>85836</v>
      </c>
      <c r="D16683" t="s">
        <v>85837</v>
      </c>
      <c r="E16683" t="s">
        <v>85838</v>
      </c>
      <c r="F16683">
        <v>8.9907800059999996</v>
      </c>
      <c r="G16683">
        <v>0.13939875400000001</v>
      </c>
      <c r="H16683">
        <v>9.0163286310000004</v>
      </c>
      <c r="I16683">
        <v>0.238425095</v>
      </c>
      <c r="J16683">
        <v>2.5548624999999998E-2</v>
      </c>
      <c r="K16683">
        <v>0.84567207099999997</v>
      </c>
      <c r="L16683">
        <v>0.98643243899999999</v>
      </c>
    </row>
    <row r="16684" spans="1:12" x14ac:dyDescent="0.2">
      <c r="A16684" t="s">
        <v>85839</v>
      </c>
      <c r="B16684" t="s">
        <v>85840</v>
      </c>
      <c r="C16684" s="4" t="s">
        <v>85841</v>
      </c>
      <c r="D16684" t="s">
        <v>85842</v>
      </c>
      <c r="E16684" t="s">
        <v>85843</v>
      </c>
      <c r="F16684">
        <v>6.0610329890000001</v>
      </c>
      <c r="G16684">
        <v>0.12988701</v>
      </c>
      <c r="H16684">
        <v>6.0327276100000002</v>
      </c>
      <c r="I16684">
        <v>0.21663622199999999</v>
      </c>
      <c r="J16684">
        <v>-2.8305378999999999E-2</v>
      </c>
      <c r="K16684">
        <v>0.84584424499999999</v>
      </c>
      <c r="L16684">
        <v>0.98646928199999995</v>
      </c>
    </row>
    <row r="16685" spans="1:12" x14ac:dyDescent="0.2">
      <c r="A16685" t="s">
        <v>85844</v>
      </c>
      <c r="B16685" t="s">
        <v>85845</v>
      </c>
      <c r="C16685" s="4" t="s">
        <v>85846</v>
      </c>
      <c r="D16685" t="s">
        <v>85847</v>
      </c>
      <c r="E16685" t="s">
        <v>85848</v>
      </c>
      <c r="F16685">
        <v>2.3470110150000001</v>
      </c>
      <c r="G16685">
        <v>0.58129868900000004</v>
      </c>
      <c r="H16685">
        <v>2.2995987219999998</v>
      </c>
      <c r="I16685">
        <v>0.23596709699999999</v>
      </c>
      <c r="J16685">
        <v>-4.7412293000000001E-2</v>
      </c>
      <c r="K16685">
        <v>0.84589212400000002</v>
      </c>
      <c r="L16685">
        <v>0.98647085199999995</v>
      </c>
    </row>
    <row r="16686" spans="1:12" x14ac:dyDescent="0.2">
      <c r="A16686" t="s">
        <v>85849</v>
      </c>
      <c r="B16686" t="s">
        <v>85850</v>
      </c>
      <c r="C16686" s="4" t="s">
        <v>85851</v>
      </c>
      <c r="D16686" t="s">
        <v>85852</v>
      </c>
      <c r="E16686" t="s">
        <v>85853</v>
      </c>
      <c r="F16686">
        <v>4.8549068929999999</v>
      </c>
      <c r="G16686">
        <v>0.27025213100000001</v>
      </c>
      <c r="H16686">
        <v>4.8877239149999996</v>
      </c>
      <c r="I16686">
        <v>0.28506361200000002</v>
      </c>
      <c r="J16686">
        <v>3.2817022000000001E-2</v>
      </c>
      <c r="K16686">
        <v>0.84676932599999999</v>
      </c>
      <c r="L16686">
        <v>0.98678813399999998</v>
      </c>
    </row>
    <row r="16687" spans="1:12" x14ac:dyDescent="0.2">
      <c r="A16687" t="s">
        <v>3542</v>
      </c>
      <c r="B16687" t="s">
        <v>3543</v>
      </c>
      <c r="C16687" s="4" t="s">
        <v>3544</v>
      </c>
      <c r="D16687" t="s">
        <v>3545</v>
      </c>
      <c r="E16687" t="s">
        <v>3546</v>
      </c>
      <c r="F16687">
        <v>0.71217439299999996</v>
      </c>
      <c r="G16687">
        <v>0.55235132399999998</v>
      </c>
      <c r="H16687">
        <v>0.77451344899999996</v>
      </c>
      <c r="I16687">
        <v>0.26365665100000002</v>
      </c>
      <c r="J16687">
        <v>6.2339057000000003E-2</v>
      </c>
      <c r="K16687">
        <v>0.84652432899999996</v>
      </c>
      <c r="L16687">
        <v>0.98678813399999998</v>
      </c>
    </row>
    <row r="16688" spans="1:12" x14ac:dyDescent="0.2">
      <c r="A16688" t="s">
        <v>85854</v>
      </c>
      <c r="B16688" t="s">
        <v>85855</v>
      </c>
      <c r="C16688" s="4" t="s">
        <v>85856</v>
      </c>
      <c r="D16688" t="s">
        <v>85857</v>
      </c>
      <c r="E16688" t="s">
        <v>85858</v>
      </c>
      <c r="F16688">
        <v>7.7927540820000001</v>
      </c>
      <c r="G16688">
        <v>0.42520396599999999</v>
      </c>
      <c r="H16688">
        <v>7.8715683429999999</v>
      </c>
      <c r="I16688">
        <v>0.240064153</v>
      </c>
      <c r="J16688">
        <v>7.8814260999999997E-2</v>
      </c>
      <c r="K16688">
        <v>0.84661156000000004</v>
      </c>
      <c r="L16688">
        <v>0.98678813399999998</v>
      </c>
    </row>
    <row r="16689" spans="1:12" x14ac:dyDescent="0.2">
      <c r="A16689" t="s">
        <v>85859</v>
      </c>
      <c r="B16689" t="s">
        <v>85860</v>
      </c>
      <c r="C16689" s="4" t="s">
        <v>85861</v>
      </c>
      <c r="D16689" t="s">
        <v>85862</v>
      </c>
      <c r="E16689" t="s">
        <v>85863</v>
      </c>
      <c r="F16689">
        <v>3.762487465</v>
      </c>
      <c r="G16689">
        <v>0.52346409199999999</v>
      </c>
      <c r="H16689">
        <v>3.6728468919999999</v>
      </c>
      <c r="I16689">
        <v>0.64242128099999996</v>
      </c>
      <c r="J16689">
        <v>-8.9640573000000001E-2</v>
      </c>
      <c r="K16689">
        <v>0.84668042099999996</v>
      </c>
      <c r="L16689">
        <v>0.98678813399999998</v>
      </c>
    </row>
    <row r="16690" spans="1:12" x14ac:dyDescent="0.2">
      <c r="A16690" t="s">
        <v>85864</v>
      </c>
      <c r="B16690" t="s">
        <v>85865</v>
      </c>
      <c r="C16690" s="4" t="s">
        <v>85866</v>
      </c>
      <c r="D16690" t="s">
        <v>85867</v>
      </c>
      <c r="E16690" t="s">
        <v>85868</v>
      </c>
      <c r="F16690">
        <v>0.25947371499999999</v>
      </c>
      <c r="G16690">
        <v>0.32575170399999998</v>
      </c>
      <c r="H16690">
        <v>0.18439629599999999</v>
      </c>
      <c r="I16690">
        <v>0.65394299199999995</v>
      </c>
      <c r="J16690">
        <v>-7.5077420000000006E-2</v>
      </c>
      <c r="K16690">
        <v>0.84667040800000004</v>
      </c>
      <c r="L16690">
        <v>0.98678813399999998</v>
      </c>
    </row>
    <row r="16691" spans="1:12" x14ac:dyDescent="0.2">
      <c r="A16691" t="s">
        <v>85869</v>
      </c>
      <c r="B16691" t="s">
        <v>85870</v>
      </c>
      <c r="C16691" s="4" t="s">
        <v>85871</v>
      </c>
      <c r="D16691" t="s">
        <v>85872</v>
      </c>
      <c r="E16691" t="s">
        <v>85873</v>
      </c>
      <c r="F16691">
        <v>-2.867660688</v>
      </c>
      <c r="G16691">
        <v>1.747317523</v>
      </c>
      <c r="H16691">
        <v>-3.0686971719999998</v>
      </c>
      <c r="I16691">
        <v>1.6250622429999999</v>
      </c>
      <c r="J16691">
        <v>-0.20103648399999999</v>
      </c>
      <c r="K16691">
        <v>0.84631044799999999</v>
      </c>
      <c r="L16691">
        <v>0.98678813399999998</v>
      </c>
    </row>
    <row r="16692" spans="1:12" x14ac:dyDescent="0.2">
      <c r="A16692" t="s">
        <v>85874</v>
      </c>
      <c r="B16692" t="s">
        <v>85875</v>
      </c>
      <c r="C16692" s="4" t="s">
        <v>85876</v>
      </c>
      <c r="D16692" t="s">
        <v>85877</v>
      </c>
      <c r="E16692" t="s">
        <v>85878</v>
      </c>
      <c r="F16692">
        <v>6.8866870760000003</v>
      </c>
      <c r="G16692">
        <v>0.11237348899999999</v>
      </c>
      <c r="H16692">
        <v>6.9137779840000002</v>
      </c>
      <c r="I16692">
        <v>9.6851356E-2</v>
      </c>
      <c r="J16692">
        <v>2.7090908E-2</v>
      </c>
      <c r="K16692">
        <v>0.846519091</v>
      </c>
      <c r="L16692">
        <v>0.98678813399999998</v>
      </c>
    </row>
    <row r="16693" spans="1:12" x14ac:dyDescent="0.2">
      <c r="A16693" t="s">
        <v>85879</v>
      </c>
      <c r="B16693" t="s">
        <v>85880</v>
      </c>
      <c r="C16693" s="4" t="s">
        <v>85881</v>
      </c>
      <c r="D16693" t="s">
        <v>85882</v>
      </c>
      <c r="E16693" t="s">
        <v>85883</v>
      </c>
      <c r="F16693">
        <v>6.4002733689999998</v>
      </c>
      <c r="G16693">
        <v>0.236824482</v>
      </c>
      <c r="H16693">
        <v>6.4279142220000001</v>
      </c>
      <c r="I16693">
        <v>0.14698338399999999</v>
      </c>
      <c r="J16693">
        <v>2.7640853E-2</v>
      </c>
      <c r="K16693">
        <v>0.84660802300000004</v>
      </c>
      <c r="L16693">
        <v>0.98678813399999998</v>
      </c>
    </row>
    <row r="16694" spans="1:12" x14ac:dyDescent="0.2">
      <c r="A16694" t="s">
        <v>85884</v>
      </c>
      <c r="B16694" t="s">
        <v>85885</v>
      </c>
      <c r="C16694" s="4" t="s">
        <v>85886</v>
      </c>
      <c r="D16694" t="s">
        <v>85887</v>
      </c>
      <c r="E16694" t="s">
        <v>85888</v>
      </c>
      <c r="F16694">
        <v>3.7619033100000001</v>
      </c>
      <c r="G16694">
        <v>0.23665636300000001</v>
      </c>
      <c r="H16694">
        <v>3.7930786840000001</v>
      </c>
      <c r="I16694">
        <v>0.15201405700000001</v>
      </c>
      <c r="J16694">
        <v>3.1175373999999999E-2</v>
      </c>
      <c r="K16694">
        <v>0.84668211800000004</v>
      </c>
      <c r="L16694">
        <v>0.98678813399999998</v>
      </c>
    </row>
    <row r="16695" spans="1:12" x14ac:dyDescent="0.2">
      <c r="A16695" t="s">
        <v>85889</v>
      </c>
      <c r="B16695" t="s">
        <v>85890</v>
      </c>
      <c r="C16695" s="4" t="s">
        <v>85891</v>
      </c>
      <c r="D16695" t="s">
        <v>85892</v>
      </c>
      <c r="E16695" t="s">
        <v>85893</v>
      </c>
      <c r="F16695">
        <v>8.7445723000000003E-2</v>
      </c>
      <c r="G16695">
        <v>1.581711782</v>
      </c>
      <c r="H16695">
        <v>0.33145033499999998</v>
      </c>
      <c r="I16695">
        <v>2.840191259</v>
      </c>
      <c r="J16695">
        <v>0.24400461300000001</v>
      </c>
      <c r="K16695">
        <v>0.84665079899999995</v>
      </c>
      <c r="L16695">
        <v>0.98678813399999998</v>
      </c>
    </row>
    <row r="16696" spans="1:12" x14ac:dyDescent="0.2">
      <c r="A16696" t="s">
        <v>85894</v>
      </c>
      <c r="B16696" t="s">
        <v>85895</v>
      </c>
      <c r="C16696" s="4" t="s">
        <v>85896</v>
      </c>
      <c r="D16696" t="s">
        <v>85897</v>
      </c>
      <c r="E16696" t="s">
        <v>85898</v>
      </c>
      <c r="F16696">
        <v>-2.9192526270000001</v>
      </c>
      <c r="G16696">
        <v>5.6861791000000002E-2</v>
      </c>
      <c r="H16696">
        <v>-2.7243788489999998</v>
      </c>
      <c r="I16696">
        <v>1.8519610289999999</v>
      </c>
      <c r="J16696">
        <v>0.194873778</v>
      </c>
      <c r="K16696">
        <v>0.84635019300000003</v>
      </c>
      <c r="L16696">
        <v>0.98678813399999998</v>
      </c>
    </row>
    <row r="16697" spans="1:12" x14ac:dyDescent="0.2">
      <c r="A16697" t="s">
        <v>85899</v>
      </c>
      <c r="B16697" t="s">
        <v>85900</v>
      </c>
      <c r="C16697" s="4" t="s">
        <v>85901</v>
      </c>
      <c r="D16697" t="s">
        <v>85902</v>
      </c>
      <c r="E16697" t="s">
        <v>85903</v>
      </c>
      <c r="F16697">
        <v>1.7191040930000001</v>
      </c>
      <c r="G16697">
        <v>0.26676443900000002</v>
      </c>
      <c r="H16697">
        <v>1.6437048839999999</v>
      </c>
      <c r="I16697">
        <v>0.51066333100000005</v>
      </c>
      <c r="J16697">
        <v>-7.5399209999999994E-2</v>
      </c>
      <c r="K16697">
        <v>0.84672446300000004</v>
      </c>
      <c r="L16697">
        <v>0.98678813399999998</v>
      </c>
    </row>
    <row r="16698" spans="1:12" x14ac:dyDescent="0.2">
      <c r="A16698" t="s">
        <v>85904</v>
      </c>
      <c r="B16698" t="s">
        <v>85905</v>
      </c>
      <c r="C16698" s="4" t="s">
        <v>85906</v>
      </c>
      <c r="D16698" t="s">
        <v>85907</v>
      </c>
      <c r="E16698" t="s">
        <v>85908</v>
      </c>
      <c r="F16698">
        <v>7.4472935319999998</v>
      </c>
      <c r="G16698">
        <v>0.13270006300000001</v>
      </c>
      <c r="H16698">
        <v>7.4255123459999997</v>
      </c>
      <c r="I16698">
        <v>0.117269607</v>
      </c>
      <c r="J16698">
        <v>-2.1781185000000002E-2</v>
      </c>
      <c r="K16698">
        <v>0.84704927699999999</v>
      </c>
      <c r="L16698">
        <v>0.98698852000000004</v>
      </c>
    </row>
    <row r="16699" spans="1:12" x14ac:dyDescent="0.2">
      <c r="A16699" t="s">
        <v>85909</v>
      </c>
      <c r="B16699" t="s">
        <v>85910</v>
      </c>
      <c r="C16699" s="4" t="s">
        <v>85911</v>
      </c>
      <c r="D16699" t="s">
        <v>85912</v>
      </c>
      <c r="E16699" t="s">
        <v>85913</v>
      </c>
      <c r="F16699">
        <v>0.106129325</v>
      </c>
      <c r="G16699">
        <v>0.72933224200000002</v>
      </c>
      <c r="H16699">
        <v>-6.3633159999999999E-3</v>
      </c>
      <c r="I16699">
        <v>0.88962173899999997</v>
      </c>
      <c r="J16699">
        <v>-0.112492641</v>
      </c>
      <c r="K16699">
        <v>0.84712751200000003</v>
      </c>
      <c r="L16699">
        <v>0.98698852000000004</v>
      </c>
    </row>
    <row r="16700" spans="1:12" x14ac:dyDescent="0.2">
      <c r="A16700" t="s">
        <v>85914</v>
      </c>
      <c r="B16700" t="s">
        <v>85915</v>
      </c>
      <c r="C16700" s="4" t="s">
        <v>85916</v>
      </c>
      <c r="D16700" t="s">
        <v>85917</v>
      </c>
      <c r="E16700" t="s">
        <v>85918</v>
      </c>
      <c r="F16700">
        <v>6.2306177399999996</v>
      </c>
      <c r="G16700">
        <v>0.30521172899999999</v>
      </c>
      <c r="H16700">
        <v>6.1922843189999996</v>
      </c>
      <c r="I16700">
        <v>0.22001436899999999</v>
      </c>
      <c r="J16700">
        <v>-3.8333421999999999E-2</v>
      </c>
      <c r="K16700">
        <v>0.84710500700000002</v>
      </c>
      <c r="L16700">
        <v>0.98698852000000004</v>
      </c>
    </row>
    <row r="16701" spans="1:12" x14ac:dyDescent="0.2">
      <c r="A16701" t="s">
        <v>85919</v>
      </c>
      <c r="B16701" t="s">
        <v>85920</v>
      </c>
      <c r="C16701" s="4" t="s">
        <v>85921</v>
      </c>
      <c r="D16701" t="s">
        <v>85922</v>
      </c>
      <c r="E16701" t="s">
        <v>85923</v>
      </c>
      <c r="F16701">
        <v>3.7331057689999998</v>
      </c>
      <c r="G16701">
        <v>1.042598806</v>
      </c>
      <c r="H16701">
        <v>3.870160941</v>
      </c>
      <c r="I16701">
        <v>0.43028625700000001</v>
      </c>
      <c r="J16701">
        <v>0.137055172</v>
      </c>
      <c r="K16701">
        <v>0.84705977899999996</v>
      </c>
      <c r="L16701">
        <v>0.98698852000000004</v>
      </c>
    </row>
    <row r="16702" spans="1:12" x14ac:dyDescent="0.2">
      <c r="A16702" t="s">
        <v>85924</v>
      </c>
      <c r="B16702" t="s">
        <v>85925</v>
      </c>
      <c r="C16702" s="4" t="s">
        <v>85926</v>
      </c>
      <c r="D16702" t="s">
        <v>85927</v>
      </c>
      <c r="E16702" t="s">
        <v>85928</v>
      </c>
      <c r="F16702">
        <v>1.6138474949999999</v>
      </c>
      <c r="G16702">
        <v>1.3081371260000001</v>
      </c>
      <c r="H16702">
        <v>1.902693679</v>
      </c>
      <c r="I16702">
        <v>3.6481396309999998</v>
      </c>
      <c r="J16702">
        <v>0.28884618299999998</v>
      </c>
      <c r="K16702">
        <v>0.84764453900000003</v>
      </c>
      <c r="L16702">
        <v>0.98699420999999998</v>
      </c>
    </row>
    <row r="16703" spans="1:12" x14ac:dyDescent="0.2">
      <c r="A16703" t="s">
        <v>85929</v>
      </c>
      <c r="B16703" t="s">
        <v>85930</v>
      </c>
      <c r="C16703" s="4" t="s">
        <v>85931</v>
      </c>
      <c r="D16703" t="s">
        <v>85932</v>
      </c>
      <c r="E16703" t="s">
        <v>85933</v>
      </c>
      <c r="F16703">
        <v>-1.1461257789999999</v>
      </c>
      <c r="G16703">
        <v>0.67349343699999997</v>
      </c>
      <c r="H16703">
        <v>-1.3000314669999999</v>
      </c>
      <c r="I16703">
        <v>1.8852140550000001</v>
      </c>
      <c r="J16703">
        <v>-0.15390568800000001</v>
      </c>
      <c r="K16703">
        <v>0.84757786800000001</v>
      </c>
      <c r="L16703">
        <v>0.98699420999999998</v>
      </c>
    </row>
    <row r="16704" spans="1:12" x14ac:dyDescent="0.2">
      <c r="A16704" t="s">
        <v>85934</v>
      </c>
      <c r="B16704" t="s">
        <v>85935</v>
      </c>
      <c r="C16704" s="4" t="s">
        <v>85936</v>
      </c>
      <c r="D16704" t="s">
        <v>85937</v>
      </c>
      <c r="E16704" t="s">
        <v>85938</v>
      </c>
      <c r="F16704">
        <v>-2.217638585</v>
      </c>
      <c r="G16704">
        <v>2.0641129779999998</v>
      </c>
      <c r="H16704">
        <v>-2.4177097029999999</v>
      </c>
      <c r="I16704">
        <v>1.6081148940000001</v>
      </c>
      <c r="J16704">
        <v>-0.20007111799999999</v>
      </c>
      <c r="K16704">
        <v>0.84757112000000001</v>
      </c>
      <c r="L16704">
        <v>0.98699420999999998</v>
      </c>
    </row>
    <row r="16705" spans="1:12" x14ac:dyDescent="0.2">
      <c r="A16705" t="s">
        <v>3971</v>
      </c>
      <c r="B16705" t="s">
        <v>3972</v>
      </c>
      <c r="C16705" s="4" t="s">
        <v>3973</v>
      </c>
      <c r="D16705" t="s">
        <v>3974</v>
      </c>
      <c r="E16705" t="s">
        <v>3975</v>
      </c>
      <c r="F16705">
        <v>-2.3945128470000001</v>
      </c>
      <c r="G16705">
        <v>2.1413865350000001</v>
      </c>
      <c r="H16705">
        <v>-2.190548814</v>
      </c>
      <c r="I16705">
        <v>1.499730445</v>
      </c>
      <c r="J16705">
        <v>0.20396403399999999</v>
      </c>
      <c r="K16705">
        <v>0.84732663799999997</v>
      </c>
      <c r="L16705">
        <v>0.98699420999999998</v>
      </c>
    </row>
    <row r="16706" spans="1:12" x14ac:dyDescent="0.2">
      <c r="A16706" t="s">
        <v>85939</v>
      </c>
      <c r="B16706" t="s">
        <v>85940</v>
      </c>
      <c r="C16706" s="4" t="s">
        <v>85941</v>
      </c>
      <c r="D16706" t="s">
        <v>85942</v>
      </c>
      <c r="E16706" t="s">
        <v>85943</v>
      </c>
      <c r="F16706">
        <v>0.59587292000000003</v>
      </c>
      <c r="G16706">
        <v>0.331974618</v>
      </c>
      <c r="H16706">
        <v>0.50658044700000004</v>
      </c>
      <c r="I16706">
        <v>0.84645888899999999</v>
      </c>
      <c r="J16706">
        <v>-8.9292472999999997E-2</v>
      </c>
      <c r="K16706">
        <v>0.84722575300000003</v>
      </c>
      <c r="L16706">
        <v>0.98699420999999998</v>
      </c>
    </row>
    <row r="16707" spans="1:12" x14ac:dyDescent="0.2">
      <c r="A16707" t="s">
        <v>85944</v>
      </c>
      <c r="B16707" t="s">
        <v>85945</v>
      </c>
      <c r="C16707" s="4" t="s">
        <v>85946</v>
      </c>
      <c r="D16707" t="s">
        <v>85947</v>
      </c>
      <c r="E16707" t="s">
        <v>85948</v>
      </c>
      <c r="F16707">
        <v>-3.0476331480000001</v>
      </c>
      <c r="G16707">
        <v>1.6804275820000001</v>
      </c>
      <c r="H16707">
        <v>-2.84727541</v>
      </c>
      <c r="I16707">
        <v>1.807234802</v>
      </c>
      <c r="J16707">
        <v>0.20035773800000001</v>
      </c>
      <c r="K16707">
        <v>0.84736795200000004</v>
      </c>
      <c r="L16707">
        <v>0.98699420999999998</v>
      </c>
    </row>
    <row r="16708" spans="1:12" x14ac:dyDescent="0.2">
      <c r="A16708" t="s">
        <v>4493</v>
      </c>
      <c r="B16708" t="s">
        <v>4494</v>
      </c>
      <c r="C16708" s="4" t="s">
        <v>4495</v>
      </c>
      <c r="D16708" t="s">
        <v>4496</v>
      </c>
      <c r="E16708" t="s">
        <v>4497</v>
      </c>
      <c r="F16708">
        <v>-2.8322714919999998</v>
      </c>
      <c r="G16708">
        <v>1.7363341839999999</v>
      </c>
      <c r="H16708">
        <v>-2.6274830640000002</v>
      </c>
      <c r="I16708">
        <v>1.986088141</v>
      </c>
      <c r="J16708">
        <v>0.20478842799999999</v>
      </c>
      <c r="K16708">
        <v>0.84755475800000002</v>
      </c>
      <c r="L16708">
        <v>0.98699420999999998</v>
      </c>
    </row>
    <row r="16709" spans="1:12" x14ac:dyDescent="0.2">
      <c r="A16709" t="s">
        <v>85949</v>
      </c>
      <c r="B16709" t="s">
        <v>85950</v>
      </c>
      <c r="C16709" s="4" t="s">
        <v>85951</v>
      </c>
      <c r="D16709" t="s">
        <v>85952</v>
      </c>
      <c r="E16709" t="s">
        <v>85953</v>
      </c>
      <c r="F16709">
        <v>4.4005603889999998</v>
      </c>
      <c r="G16709">
        <v>0.16491096499999999</v>
      </c>
      <c r="H16709">
        <v>4.3517257120000004</v>
      </c>
      <c r="I16709">
        <v>0.462487337</v>
      </c>
      <c r="J16709">
        <v>-4.8834677E-2</v>
      </c>
      <c r="K16709">
        <v>0.84754522300000001</v>
      </c>
      <c r="L16709">
        <v>0.98699420999999998</v>
      </c>
    </row>
    <row r="16710" spans="1:12" x14ac:dyDescent="0.2">
      <c r="A16710" t="s">
        <v>85954</v>
      </c>
      <c r="B16710" t="s">
        <v>85955</v>
      </c>
      <c r="C16710" s="4" t="s">
        <v>85956</v>
      </c>
      <c r="D16710" t="s">
        <v>85957</v>
      </c>
      <c r="E16710" t="s">
        <v>85958</v>
      </c>
      <c r="F16710">
        <v>1.475364108</v>
      </c>
      <c r="G16710">
        <v>1.0090429569999999</v>
      </c>
      <c r="H16710">
        <v>1.3884572660000001</v>
      </c>
      <c r="I16710">
        <v>0.54760227699999997</v>
      </c>
      <c r="J16710">
        <v>-8.6906842999999998E-2</v>
      </c>
      <c r="K16710">
        <v>0.84790834800000003</v>
      </c>
      <c r="L16710">
        <v>0.98712988499999998</v>
      </c>
    </row>
    <row r="16711" spans="1:12" x14ac:dyDescent="0.2">
      <c r="A16711" t="s">
        <v>85959</v>
      </c>
      <c r="B16711" t="s">
        <v>85960</v>
      </c>
      <c r="C16711" s="4" t="s">
        <v>85961</v>
      </c>
      <c r="D16711" t="s">
        <v>85962</v>
      </c>
      <c r="E16711" t="s">
        <v>85963</v>
      </c>
      <c r="F16711">
        <v>-2.3230247199999998</v>
      </c>
      <c r="G16711">
        <v>2.311030433</v>
      </c>
      <c r="H16711">
        <v>-2.1031654369999999</v>
      </c>
      <c r="I16711">
        <v>1.6422108099999999</v>
      </c>
      <c r="J16711">
        <v>0.21985928399999999</v>
      </c>
      <c r="K16711">
        <v>0.84788237899999996</v>
      </c>
      <c r="L16711">
        <v>0.98712988499999998</v>
      </c>
    </row>
    <row r="16712" spans="1:12" x14ac:dyDescent="0.2">
      <c r="A16712" t="s">
        <v>85964</v>
      </c>
      <c r="B16712" t="s">
        <v>85965</v>
      </c>
      <c r="C16712" s="4" t="s">
        <v>85966</v>
      </c>
      <c r="D16712" t="s">
        <v>85967</v>
      </c>
      <c r="E16712" t="s">
        <v>85968</v>
      </c>
      <c r="F16712">
        <v>5.5219475229999997</v>
      </c>
      <c r="G16712">
        <v>0.10221482799999999</v>
      </c>
      <c r="H16712">
        <v>5.5044867159999997</v>
      </c>
      <c r="I16712">
        <v>0.122040258</v>
      </c>
      <c r="J16712">
        <v>-1.7460808000000001E-2</v>
      </c>
      <c r="K16712">
        <v>0.84794731800000001</v>
      </c>
      <c r="L16712">
        <v>0.98712988499999998</v>
      </c>
    </row>
    <row r="16713" spans="1:12" x14ac:dyDescent="0.2">
      <c r="A16713" t="s">
        <v>85969</v>
      </c>
      <c r="B16713" t="s">
        <v>85970</v>
      </c>
      <c r="C16713" s="4" t="s">
        <v>85971</v>
      </c>
      <c r="D16713" t="s">
        <v>85972</v>
      </c>
      <c r="E16713" t="s">
        <v>85973</v>
      </c>
      <c r="F16713">
        <v>-3.856660416</v>
      </c>
      <c r="G16713">
        <v>1.6495679519999999</v>
      </c>
      <c r="H16713">
        <v>-3.6713772520000001</v>
      </c>
      <c r="I16713">
        <v>1.5651326839999999</v>
      </c>
      <c r="J16713">
        <v>0.185283164</v>
      </c>
      <c r="K16713">
        <v>0.84806087900000005</v>
      </c>
      <c r="L16713">
        <v>0.98715366599999999</v>
      </c>
    </row>
    <row r="16714" spans="1:12" x14ac:dyDescent="0.2">
      <c r="A16714" t="s">
        <v>85974</v>
      </c>
      <c r="B16714" t="s">
        <v>85975</v>
      </c>
      <c r="C16714" s="4" t="s">
        <v>85976</v>
      </c>
      <c r="D16714" t="s">
        <v>85977</v>
      </c>
      <c r="E16714" t="s">
        <v>85978</v>
      </c>
      <c r="F16714">
        <v>4.2273843790000001</v>
      </c>
      <c r="G16714">
        <v>0.11700124200000001</v>
      </c>
      <c r="H16714">
        <v>4.1879937009999999</v>
      </c>
      <c r="I16714">
        <v>0.27009718199999999</v>
      </c>
      <c r="J16714">
        <v>-3.9390677999999998E-2</v>
      </c>
      <c r="K16714">
        <v>0.84802054999999998</v>
      </c>
      <c r="L16714">
        <v>0.98715366599999999</v>
      </c>
    </row>
    <row r="16715" spans="1:12" x14ac:dyDescent="0.2">
      <c r="A16715" t="s">
        <v>85979</v>
      </c>
      <c r="B16715" t="s">
        <v>85980</v>
      </c>
      <c r="C16715" s="4" t="s">
        <v>85981</v>
      </c>
      <c r="D16715" t="s">
        <v>85982</v>
      </c>
      <c r="E16715" t="s">
        <v>85983</v>
      </c>
      <c r="F16715">
        <v>5.8369088639999998</v>
      </c>
      <c r="G16715">
        <v>0.20832674800000001</v>
      </c>
      <c r="H16715">
        <v>5.8115134370000003</v>
      </c>
      <c r="I16715">
        <v>0.185908831</v>
      </c>
      <c r="J16715">
        <v>-2.5395428000000001E-2</v>
      </c>
      <c r="K16715">
        <v>0.84860672599999998</v>
      </c>
      <c r="L16715">
        <v>0.98729071300000004</v>
      </c>
    </row>
    <row r="16716" spans="1:12" x14ac:dyDescent="0.2">
      <c r="A16716" t="s">
        <v>85984</v>
      </c>
      <c r="B16716" t="s">
        <v>85985</v>
      </c>
      <c r="C16716" s="4" t="s">
        <v>85986</v>
      </c>
      <c r="D16716" t="s">
        <v>85987</v>
      </c>
      <c r="E16716" t="s">
        <v>85988</v>
      </c>
      <c r="F16716">
        <v>3.4959285389999999</v>
      </c>
      <c r="G16716">
        <v>0.517461328</v>
      </c>
      <c r="H16716">
        <v>3.5734757319999999</v>
      </c>
      <c r="I16716">
        <v>0.34880800099999998</v>
      </c>
      <c r="J16716">
        <v>7.7547193E-2</v>
      </c>
      <c r="K16716">
        <v>0.84864434099999997</v>
      </c>
      <c r="L16716">
        <v>0.98729071300000004</v>
      </c>
    </row>
    <row r="16717" spans="1:12" x14ac:dyDescent="0.2">
      <c r="A16717" t="s">
        <v>85989</v>
      </c>
      <c r="B16717" t="s">
        <v>85990</v>
      </c>
      <c r="C16717" s="4" t="s">
        <v>85991</v>
      </c>
      <c r="D16717" t="s">
        <v>85992</v>
      </c>
      <c r="E16717" t="s">
        <v>85993</v>
      </c>
      <c r="F16717">
        <v>1.894571867</v>
      </c>
      <c r="G16717">
        <v>0.63585893100000002</v>
      </c>
      <c r="H16717">
        <v>1.9766279529999999</v>
      </c>
      <c r="I16717">
        <v>0.20470329600000001</v>
      </c>
      <c r="J16717">
        <v>8.2056086E-2</v>
      </c>
      <c r="K16717">
        <v>0.84859461899999999</v>
      </c>
      <c r="L16717">
        <v>0.98729071300000004</v>
      </c>
    </row>
    <row r="16718" spans="1:12" x14ac:dyDescent="0.2">
      <c r="A16718" t="s">
        <v>85994</v>
      </c>
      <c r="B16718" t="s">
        <v>85995</v>
      </c>
      <c r="C16718" s="4" t="s">
        <v>85996</v>
      </c>
      <c r="D16718" t="s">
        <v>85997</v>
      </c>
      <c r="E16718" t="s">
        <v>85998</v>
      </c>
      <c r="F16718">
        <v>-1.806740054</v>
      </c>
      <c r="G16718">
        <v>0.25506230299999999</v>
      </c>
      <c r="H16718">
        <v>-1.6607193710000001</v>
      </c>
      <c r="I16718">
        <v>0.88746601700000005</v>
      </c>
      <c r="J16718">
        <v>0.14602068300000001</v>
      </c>
      <c r="K16718">
        <v>0.84859894899999999</v>
      </c>
      <c r="L16718">
        <v>0.98729071300000004</v>
      </c>
    </row>
    <row r="16719" spans="1:12" x14ac:dyDescent="0.2">
      <c r="A16719" t="s">
        <v>85999</v>
      </c>
      <c r="B16719" t="s">
        <v>86000</v>
      </c>
      <c r="C16719" s="4" t="s">
        <v>86001</v>
      </c>
      <c r="D16719" t="s">
        <v>86002</v>
      </c>
      <c r="E16719" t="s">
        <v>86003</v>
      </c>
      <c r="F16719">
        <v>-3.7129806580000002</v>
      </c>
      <c r="G16719">
        <v>1.86559005</v>
      </c>
      <c r="H16719">
        <v>-3.8899883669999999</v>
      </c>
      <c r="I16719">
        <v>1.7211857559999999</v>
      </c>
      <c r="J16719">
        <v>-0.17700770900000001</v>
      </c>
      <c r="K16719">
        <v>0.84852420500000003</v>
      </c>
      <c r="L16719">
        <v>0.98729071300000004</v>
      </c>
    </row>
    <row r="16720" spans="1:12" x14ac:dyDescent="0.2">
      <c r="A16720" t="s">
        <v>86004</v>
      </c>
      <c r="B16720" t="s">
        <v>86005</v>
      </c>
      <c r="C16720" s="4" t="s">
        <v>86006</v>
      </c>
      <c r="D16720" t="s">
        <v>86007</v>
      </c>
      <c r="E16720" t="s">
        <v>86008</v>
      </c>
      <c r="F16720">
        <v>3.4639580720000001</v>
      </c>
      <c r="G16720">
        <v>0.27843657300000002</v>
      </c>
      <c r="H16720">
        <v>3.4214631139999998</v>
      </c>
      <c r="I16720">
        <v>0.44018527499999999</v>
      </c>
      <c r="J16720">
        <v>-4.2494957999999999E-2</v>
      </c>
      <c r="K16720">
        <v>0.84850881199999995</v>
      </c>
      <c r="L16720">
        <v>0.98729071300000004</v>
      </c>
    </row>
    <row r="16721" spans="1:12" x14ac:dyDescent="0.2">
      <c r="A16721" t="s">
        <v>86009</v>
      </c>
      <c r="B16721" t="s">
        <v>86010</v>
      </c>
      <c r="C16721" s="4" t="s">
        <v>86011</v>
      </c>
      <c r="D16721" t="s">
        <v>86012</v>
      </c>
      <c r="E16721" t="s">
        <v>86013</v>
      </c>
      <c r="F16721">
        <v>-1.4049501339999999</v>
      </c>
      <c r="G16721">
        <v>0.43028316</v>
      </c>
      <c r="H16721">
        <v>-1.26957009</v>
      </c>
      <c r="I16721">
        <v>0.60909097599999995</v>
      </c>
      <c r="J16721">
        <v>0.135380044</v>
      </c>
      <c r="K16721">
        <v>0.84832511099999997</v>
      </c>
      <c r="L16721">
        <v>0.98729071300000004</v>
      </c>
    </row>
    <row r="16722" spans="1:12" x14ac:dyDescent="0.2">
      <c r="A16722" t="s">
        <v>86014</v>
      </c>
      <c r="B16722" t="s">
        <v>86015</v>
      </c>
      <c r="C16722" s="4" t="s">
        <v>86016</v>
      </c>
      <c r="D16722" t="s">
        <v>86017</v>
      </c>
      <c r="E16722" t="s">
        <v>86018</v>
      </c>
      <c r="F16722">
        <v>1.8550578900000001</v>
      </c>
      <c r="G16722">
        <v>0.26877014199999999</v>
      </c>
      <c r="H16722">
        <v>1.9292484110000001</v>
      </c>
      <c r="I16722">
        <v>0.392036685</v>
      </c>
      <c r="J16722">
        <v>7.4190520999999995E-2</v>
      </c>
      <c r="K16722">
        <v>0.84857817499999999</v>
      </c>
      <c r="L16722">
        <v>0.98729071300000004</v>
      </c>
    </row>
    <row r="16723" spans="1:12" x14ac:dyDescent="0.2">
      <c r="A16723" t="s">
        <v>86019</v>
      </c>
      <c r="B16723" t="s">
        <v>86020</v>
      </c>
      <c r="C16723" s="4" t="s">
        <v>86021</v>
      </c>
      <c r="D16723" t="s">
        <v>86022</v>
      </c>
      <c r="E16723" t="s">
        <v>86023</v>
      </c>
      <c r="F16723">
        <v>0.16000887</v>
      </c>
      <c r="G16723">
        <v>0.52472589599999997</v>
      </c>
      <c r="H16723">
        <v>0.24719704100000001</v>
      </c>
      <c r="I16723">
        <v>0.60573988300000003</v>
      </c>
      <c r="J16723">
        <v>8.7188170999999995E-2</v>
      </c>
      <c r="K16723">
        <v>0.84850342499999998</v>
      </c>
      <c r="L16723">
        <v>0.98729071300000004</v>
      </c>
    </row>
    <row r="16724" spans="1:12" x14ac:dyDescent="0.2">
      <c r="A16724" t="s">
        <v>86024</v>
      </c>
      <c r="B16724" t="s">
        <v>86025</v>
      </c>
      <c r="C16724" s="4" t="s">
        <v>86026</v>
      </c>
      <c r="D16724" t="s">
        <v>86027</v>
      </c>
      <c r="E16724" t="s">
        <v>86028</v>
      </c>
      <c r="F16724">
        <v>5.0732943930000003</v>
      </c>
      <c r="G16724">
        <v>7.7647041E-2</v>
      </c>
      <c r="H16724">
        <v>5.0383170689999996</v>
      </c>
      <c r="I16724">
        <v>0.35457334499999998</v>
      </c>
      <c r="J16724">
        <v>-3.4977323999999997E-2</v>
      </c>
      <c r="K16724">
        <v>0.84877161300000004</v>
      </c>
      <c r="L16724">
        <v>0.98738459300000003</v>
      </c>
    </row>
    <row r="16725" spans="1:12" x14ac:dyDescent="0.2">
      <c r="A16725" t="s">
        <v>86029</v>
      </c>
      <c r="B16725" t="s">
        <v>86030</v>
      </c>
      <c r="C16725" s="4" t="s">
        <v>86031</v>
      </c>
      <c r="D16725" t="s">
        <v>86032</v>
      </c>
      <c r="E16725" t="s">
        <v>86033</v>
      </c>
      <c r="F16725">
        <v>3.0438367359999998</v>
      </c>
      <c r="G16725">
        <v>0.84383287600000001</v>
      </c>
      <c r="H16725">
        <v>2.976305661</v>
      </c>
      <c r="I16725">
        <v>0.58913680800000001</v>
      </c>
      <c r="J16725">
        <v>-6.7531074999999996E-2</v>
      </c>
      <c r="K16725">
        <v>0.84905965800000005</v>
      </c>
      <c r="L16725">
        <v>0.98743003900000004</v>
      </c>
    </row>
    <row r="16726" spans="1:12" x14ac:dyDescent="0.2">
      <c r="A16726" t="s">
        <v>86034</v>
      </c>
      <c r="B16726" t="s">
        <v>86035</v>
      </c>
      <c r="C16726" s="4" t="s">
        <v>86036</v>
      </c>
      <c r="D16726" t="s">
        <v>86037</v>
      </c>
      <c r="E16726" t="s">
        <v>86038</v>
      </c>
      <c r="F16726">
        <v>1.646713154</v>
      </c>
      <c r="G16726">
        <v>1.133276838</v>
      </c>
      <c r="H16726">
        <v>1.5590139780000001</v>
      </c>
      <c r="I16726">
        <v>0.67552918699999998</v>
      </c>
      <c r="J16726">
        <v>-8.7699177000000003E-2</v>
      </c>
      <c r="K16726">
        <v>0.84889455199999997</v>
      </c>
      <c r="L16726">
        <v>0.98743003900000004</v>
      </c>
    </row>
    <row r="16727" spans="1:12" x14ac:dyDescent="0.2">
      <c r="A16727" t="s">
        <v>86039</v>
      </c>
      <c r="B16727" t="s">
        <v>86040</v>
      </c>
      <c r="C16727" s="4" t="s">
        <v>86041</v>
      </c>
      <c r="D16727" t="s">
        <v>86042</v>
      </c>
      <c r="E16727" t="s">
        <v>86043</v>
      </c>
      <c r="F16727">
        <v>3.2346568659999999</v>
      </c>
      <c r="G16727">
        <v>6.8881313999999999E-2</v>
      </c>
      <c r="H16727">
        <v>3.2041126370000002</v>
      </c>
      <c r="I16727">
        <v>0.20311979699999999</v>
      </c>
      <c r="J16727">
        <v>-3.0544228999999999E-2</v>
      </c>
      <c r="K16727">
        <v>0.84909015399999999</v>
      </c>
      <c r="L16727">
        <v>0.98743003900000004</v>
      </c>
    </row>
    <row r="16728" spans="1:12" x14ac:dyDescent="0.2">
      <c r="A16728" t="s">
        <v>86044</v>
      </c>
      <c r="B16728" t="s">
        <v>86045</v>
      </c>
      <c r="C16728" s="4" t="s">
        <v>86046</v>
      </c>
      <c r="D16728" t="s">
        <v>86047</v>
      </c>
      <c r="E16728" t="s">
        <v>86048</v>
      </c>
      <c r="F16728">
        <v>4.7725449129999999</v>
      </c>
      <c r="G16728">
        <v>0.112074722</v>
      </c>
      <c r="H16728">
        <v>4.7987732310000002</v>
      </c>
      <c r="I16728">
        <v>0.19783911700000001</v>
      </c>
      <c r="J16728">
        <v>2.6228318E-2</v>
      </c>
      <c r="K16728">
        <v>0.84906651499999997</v>
      </c>
      <c r="L16728">
        <v>0.98743003900000004</v>
      </c>
    </row>
    <row r="16729" spans="1:12" x14ac:dyDescent="0.2">
      <c r="A16729" t="s">
        <v>86049</v>
      </c>
      <c r="B16729" t="s">
        <v>86050</v>
      </c>
      <c r="C16729" s="4" t="s">
        <v>86051</v>
      </c>
      <c r="D16729" t="s">
        <v>86052</v>
      </c>
      <c r="E16729" t="s">
        <v>86053</v>
      </c>
      <c r="F16729">
        <v>3.8742380729999999</v>
      </c>
      <c r="G16729">
        <v>0.242777786</v>
      </c>
      <c r="H16729">
        <v>3.9113892419999998</v>
      </c>
      <c r="I16729">
        <v>0.222682675</v>
      </c>
      <c r="J16729">
        <v>3.7151168999999998E-2</v>
      </c>
      <c r="K16729">
        <v>0.84898968799999996</v>
      </c>
      <c r="L16729">
        <v>0.98743003900000004</v>
      </c>
    </row>
    <row r="16730" spans="1:12" x14ac:dyDescent="0.2">
      <c r="A16730" t="s">
        <v>86054</v>
      </c>
      <c r="B16730" t="s">
        <v>86055</v>
      </c>
      <c r="C16730" s="4" t="s">
        <v>86056</v>
      </c>
      <c r="D16730" t="s">
        <v>86057</v>
      </c>
      <c r="E16730" t="s">
        <v>86058</v>
      </c>
      <c r="F16730">
        <v>3.1738942749999999</v>
      </c>
      <c r="G16730">
        <v>0.66522898100000005</v>
      </c>
      <c r="H16730">
        <v>3.289506781</v>
      </c>
      <c r="I16730">
        <v>1.286087084</v>
      </c>
      <c r="J16730">
        <v>0.115612506</v>
      </c>
      <c r="K16730">
        <v>0.84944264300000005</v>
      </c>
      <c r="L16730">
        <v>0.98756292599999995</v>
      </c>
    </row>
    <row r="16731" spans="1:12" x14ac:dyDescent="0.2">
      <c r="A16731" t="s">
        <v>86059</v>
      </c>
      <c r="B16731" t="s">
        <v>86060</v>
      </c>
      <c r="C16731" s="4" t="s">
        <v>86061</v>
      </c>
      <c r="D16731" t="s">
        <v>86062</v>
      </c>
      <c r="E16731" t="s">
        <v>86063</v>
      </c>
      <c r="F16731">
        <v>3.0813995639999998</v>
      </c>
      <c r="G16731">
        <v>0.28289551699999999</v>
      </c>
      <c r="H16731">
        <v>3.0366766190000001</v>
      </c>
      <c r="I16731">
        <v>0.369567229</v>
      </c>
      <c r="J16731">
        <v>-4.4722945E-2</v>
      </c>
      <c r="K16731">
        <v>0.84944497699999999</v>
      </c>
      <c r="L16731">
        <v>0.98756292599999995</v>
      </c>
    </row>
    <row r="16732" spans="1:12" x14ac:dyDescent="0.2">
      <c r="A16732" t="s">
        <v>86064</v>
      </c>
      <c r="B16732" t="s">
        <v>86065</v>
      </c>
      <c r="C16732" s="4" t="s">
        <v>79676</v>
      </c>
      <c r="D16732" t="s">
        <v>86066</v>
      </c>
      <c r="E16732" t="s">
        <v>86067</v>
      </c>
      <c r="F16732">
        <v>-2.758514849</v>
      </c>
      <c r="G16732">
        <v>1.881660957</v>
      </c>
      <c r="H16732">
        <v>-2.570040756</v>
      </c>
      <c r="I16732">
        <v>1.861855883</v>
      </c>
      <c r="J16732">
        <v>0.18847409400000001</v>
      </c>
      <c r="K16732">
        <v>0.849256856</v>
      </c>
      <c r="L16732">
        <v>0.98756292599999995</v>
      </c>
    </row>
    <row r="16733" spans="1:12" x14ac:dyDescent="0.2">
      <c r="A16733" t="s">
        <v>86068</v>
      </c>
      <c r="B16733" t="s">
        <v>86069</v>
      </c>
      <c r="C16733" s="4" t="s">
        <v>86070</v>
      </c>
      <c r="D16733" t="s">
        <v>86071</v>
      </c>
      <c r="E16733" t="s">
        <v>86072</v>
      </c>
      <c r="F16733">
        <v>7.2756456790000001</v>
      </c>
      <c r="G16733">
        <v>0.22132233600000001</v>
      </c>
      <c r="H16733">
        <v>7.2967521680000003</v>
      </c>
      <c r="I16733">
        <v>0.164612644</v>
      </c>
      <c r="J16733">
        <v>2.1106488999999999E-2</v>
      </c>
      <c r="K16733">
        <v>0.84937908399999995</v>
      </c>
      <c r="L16733">
        <v>0.98756292599999995</v>
      </c>
    </row>
    <row r="16734" spans="1:12" x14ac:dyDescent="0.2">
      <c r="A16734" t="s">
        <v>86073</v>
      </c>
      <c r="B16734" t="s">
        <v>86074</v>
      </c>
      <c r="C16734" s="4" t="s">
        <v>86075</v>
      </c>
      <c r="D16734" t="s">
        <v>86076</v>
      </c>
      <c r="E16734" t="s">
        <v>86077</v>
      </c>
      <c r="F16734">
        <v>5.7465321700000001</v>
      </c>
      <c r="G16734">
        <v>1.6763577970000001</v>
      </c>
      <c r="H16734">
        <v>5.6393653319999997</v>
      </c>
      <c r="I16734">
        <v>0.71784909600000002</v>
      </c>
      <c r="J16734">
        <v>-0.107166838</v>
      </c>
      <c r="K16734">
        <v>0.84948393600000005</v>
      </c>
      <c r="L16734">
        <v>0.98756292599999995</v>
      </c>
    </row>
    <row r="16735" spans="1:12" x14ac:dyDescent="0.2">
      <c r="A16735" t="s">
        <v>86078</v>
      </c>
      <c r="B16735" t="s">
        <v>86079</v>
      </c>
      <c r="C16735" s="4" t="s">
        <v>86080</v>
      </c>
      <c r="D16735" t="s">
        <v>86081</v>
      </c>
      <c r="E16735" t="s">
        <v>86082</v>
      </c>
      <c r="F16735">
        <v>3.8028493569999999</v>
      </c>
      <c r="G16735">
        <v>5.5152657000000001E-2</v>
      </c>
      <c r="H16735">
        <v>3.8273740049999998</v>
      </c>
      <c r="I16735">
        <v>0.19945305599999999</v>
      </c>
      <c r="J16735">
        <v>2.4524648E-2</v>
      </c>
      <c r="K16735">
        <v>0.85042657899999996</v>
      </c>
      <c r="L16735">
        <v>0.98768383599999998</v>
      </c>
    </row>
    <row r="16736" spans="1:12" x14ac:dyDescent="0.2">
      <c r="A16736" t="s">
        <v>86083</v>
      </c>
      <c r="B16736" t="s">
        <v>86084</v>
      </c>
      <c r="C16736" s="4" t="s">
        <v>86085</v>
      </c>
      <c r="D16736" t="s">
        <v>86086</v>
      </c>
      <c r="E16736" t="s">
        <v>86087</v>
      </c>
      <c r="F16736">
        <v>4.6640154139999996</v>
      </c>
      <c r="G16736">
        <v>0.24659882999999999</v>
      </c>
      <c r="H16736">
        <v>4.6885661489999997</v>
      </c>
      <c r="I16736">
        <v>0.136179248</v>
      </c>
      <c r="J16736">
        <v>2.4550735000000001E-2</v>
      </c>
      <c r="K16736">
        <v>0.84976483300000005</v>
      </c>
      <c r="L16736">
        <v>0.98768383599999998</v>
      </c>
    </row>
    <row r="16737" spans="1:12" x14ac:dyDescent="0.2">
      <c r="A16737" t="s">
        <v>86088</v>
      </c>
      <c r="B16737" t="s">
        <v>86089</v>
      </c>
      <c r="C16737" s="4" t="s">
        <v>86090</v>
      </c>
      <c r="D16737" t="s">
        <v>86091</v>
      </c>
      <c r="E16737" t="s">
        <v>86092</v>
      </c>
      <c r="F16737">
        <v>7.9252693089999999</v>
      </c>
      <c r="G16737">
        <v>0.226219962</v>
      </c>
      <c r="H16737">
        <v>7.9622710489999999</v>
      </c>
      <c r="I16737">
        <v>0.31302118800000001</v>
      </c>
      <c r="J16737">
        <v>3.7001739999999998E-2</v>
      </c>
      <c r="K16737">
        <v>0.85012321899999999</v>
      </c>
      <c r="L16737">
        <v>0.98768383599999998</v>
      </c>
    </row>
    <row r="16738" spans="1:12" x14ac:dyDescent="0.2">
      <c r="A16738" t="s">
        <v>86093</v>
      </c>
      <c r="B16738" t="s">
        <v>86094</v>
      </c>
      <c r="C16738" s="4" t="s">
        <v>86095</v>
      </c>
      <c r="D16738" t="s">
        <v>86096</v>
      </c>
      <c r="E16738" t="s">
        <v>86097</v>
      </c>
      <c r="F16738">
        <v>5.9483647299999998</v>
      </c>
      <c r="G16738">
        <v>0.40733993099999999</v>
      </c>
      <c r="H16738">
        <v>5.9852907950000001</v>
      </c>
      <c r="I16738">
        <v>0.28284695399999998</v>
      </c>
      <c r="J16738">
        <v>3.6926065000000001E-2</v>
      </c>
      <c r="K16738">
        <v>0.850288512</v>
      </c>
      <c r="L16738">
        <v>0.98768383599999998</v>
      </c>
    </row>
    <row r="16739" spans="1:12" x14ac:dyDescent="0.2">
      <c r="A16739" t="s">
        <v>86098</v>
      </c>
      <c r="B16739" t="s">
        <v>86099</v>
      </c>
      <c r="C16739" s="4" t="s">
        <v>86100</v>
      </c>
      <c r="D16739" t="s">
        <v>86101</v>
      </c>
      <c r="E16739" t="s">
        <v>86102</v>
      </c>
      <c r="F16739">
        <v>5.9514738700000001</v>
      </c>
      <c r="G16739">
        <v>0.10956408300000001</v>
      </c>
      <c r="H16739">
        <v>5.9690500760000003</v>
      </c>
      <c r="I16739">
        <v>9.8351389999999997E-2</v>
      </c>
      <c r="J16739">
        <v>1.7576206E-2</v>
      </c>
      <c r="K16739">
        <v>0.85025830999999996</v>
      </c>
      <c r="L16739">
        <v>0.98768383599999998</v>
      </c>
    </row>
    <row r="16740" spans="1:12" x14ac:dyDescent="0.2">
      <c r="A16740" t="s">
        <v>86103</v>
      </c>
      <c r="B16740" t="s">
        <v>86104</v>
      </c>
      <c r="C16740" s="4" t="s">
        <v>86105</v>
      </c>
      <c r="D16740" t="s">
        <v>86106</v>
      </c>
      <c r="E16740" t="s">
        <v>86107</v>
      </c>
      <c r="F16740">
        <v>2.36225241</v>
      </c>
      <c r="G16740">
        <v>0.20378444400000001</v>
      </c>
      <c r="H16740">
        <v>2.3216249009999999</v>
      </c>
      <c r="I16740">
        <v>0.22335534500000001</v>
      </c>
      <c r="J16740">
        <v>-4.0627508E-2</v>
      </c>
      <c r="K16740">
        <v>0.85030543400000003</v>
      </c>
      <c r="L16740">
        <v>0.98768383599999998</v>
      </c>
    </row>
    <row r="16741" spans="1:12" x14ac:dyDescent="0.2">
      <c r="A16741" t="s">
        <v>86108</v>
      </c>
      <c r="B16741" t="s">
        <v>86109</v>
      </c>
      <c r="C16741" s="4" t="s">
        <v>86110</v>
      </c>
      <c r="D16741" t="s">
        <v>86111</v>
      </c>
      <c r="E16741" t="s">
        <v>86112</v>
      </c>
      <c r="F16741">
        <v>-4.8486835189999997</v>
      </c>
      <c r="G16741">
        <v>0.78878197900000002</v>
      </c>
      <c r="H16741">
        <v>-4.6257206369999997</v>
      </c>
      <c r="I16741">
        <v>1.6104748259999999</v>
      </c>
      <c r="J16741">
        <v>0.222962882</v>
      </c>
      <c r="K16741">
        <v>0.850256809</v>
      </c>
      <c r="L16741">
        <v>0.98768383599999998</v>
      </c>
    </row>
    <row r="16742" spans="1:12" x14ac:dyDescent="0.2">
      <c r="A16742" t="s">
        <v>86113</v>
      </c>
      <c r="B16742" t="s">
        <v>86114</v>
      </c>
      <c r="C16742" s="4" t="s">
        <v>86115</v>
      </c>
      <c r="D16742" t="s">
        <v>86116</v>
      </c>
      <c r="E16742" t="s">
        <v>86117</v>
      </c>
      <c r="F16742">
        <v>2.2413842150000001</v>
      </c>
      <c r="G16742">
        <v>0.93361521800000002</v>
      </c>
      <c r="H16742">
        <v>2.1629024110000001</v>
      </c>
      <c r="I16742">
        <v>0.36070079300000002</v>
      </c>
      <c r="J16742">
        <v>-7.8481804000000002E-2</v>
      </c>
      <c r="K16742">
        <v>0.84979522200000002</v>
      </c>
      <c r="L16742">
        <v>0.98768383599999998</v>
      </c>
    </row>
    <row r="16743" spans="1:12" x14ac:dyDescent="0.2">
      <c r="A16743" t="s">
        <v>86118</v>
      </c>
      <c r="B16743" t="s">
        <v>86119</v>
      </c>
      <c r="C16743" s="4" t="s">
        <v>86120</v>
      </c>
      <c r="D16743" t="s">
        <v>86121</v>
      </c>
      <c r="E16743" t="s">
        <v>86122</v>
      </c>
      <c r="F16743">
        <v>6.2866142319999998</v>
      </c>
      <c r="G16743">
        <v>0.12502665299999999</v>
      </c>
      <c r="H16743">
        <v>6.3059277250000001</v>
      </c>
      <c r="I16743">
        <v>0.133091507</v>
      </c>
      <c r="J16743">
        <v>1.9313493000000001E-2</v>
      </c>
      <c r="K16743">
        <v>0.85020536700000005</v>
      </c>
      <c r="L16743">
        <v>0.98768383599999998</v>
      </c>
    </row>
    <row r="16744" spans="1:12" x14ac:dyDescent="0.2">
      <c r="A16744" t="s">
        <v>86123</v>
      </c>
      <c r="B16744" t="s">
        <v>86124</v>
      </c>
      <c r="C16744" s="4" t="s">
        <v>86125</v>
      </c>
      <c r="D16744" t="s">
        <v>86126</v>
      </c>
      <c r="E16744" t="s">
        <v>86127</v>
      </c>
      <c r="F16744">
        <v>-1.321675119</v>
      </c>
      <c r="G16744">
        <v>1.2541471820000001</v>
      </c>
      <c r="H16744">
        <v>-1.1457325350000001</v>
      </c>
      <c r="I16744">
        <v>1.870006219</v>
      </c>
      <c r="J16744">
        <v>0.17594258400000001</v>
      </c>
      <c r="K16744">
        <v>0.84971338600000001</v>
      </c>
      <c r="L16744">
        <v>0.98768383599999998</v>
      </c>
    </row>
    <row r="16745" spans="1:12" x14ac:dyDescent="0.2">
      <c r="A16745" t="s">
        <v>1283</v>
      </c>
      <c r="B16745" t="s">
        <v>1284</v>
      </c>
      <c r="C16745" s="4" t="s">
        <v>1285</v>
      </c>
      <c r="D16745" t="s">
        <v>1286</v>
      </c>
      <c r="E16745" t="s">
        <v>1287</v>
      </c>
      <c r="F16745">
        <v>4.3272064309999996</v>
      </c>
      <c r="G16745">
        <v>0.26009470200000001</v>
      </c>
      <c r="H16745">
        <v>4.4001084050000001</v>
      </c>
      <c r="I16745">
        <v>0.57876440299999998</v>
      </c>
      <c r="J16745">
        <v>7.2901973999999994E-2</v>
      </c>
      <c r="K16745">
        <v>0.84987503799999997</v>
      </c>
      <c r="L16745">
        <v>0.98768383599999998</v>
      </c>
    </row>
    <row r="16746" spans="1:12" x14ac:dyDescent="0.2">
      <c r="A16746" t="s">
        <v>86128</v>
      </c>
      <c r="B16746" t="s">
        <v>86129</v>
      </c>
      <c r="C16746" s="4" t="s">
        <v>86130</v>
      </c>
      <c r="D16746" t="s">
        <v>86131</v>
      </c>
      <c r="E16746" t="s">
        <v>86132</v>
      </c>
      <c r="F16746">
        <v>-1.386350755</v>
      </c>
      <c r="G16746">
        <v>2.5753164480000001</v>
      </c>
      <c r="H16746">
        <v>-1.611093587</v>
      </c>
      <c r="I16746">
        <v>2.3354785919999999</v>
      </c>
      <c r="J16746">
        <v>-0.224742832</v>
      </c>
      <c r="K16746">
        <v>0.85014173699999995</v>
      </c>
      <c r="L16746">
        <v>0.98768383599999998</v>
      </c>
    </row>
    <row r="16747" spans="1:12" x14ac:dyDescent="0.2">
      <c r="A16747" t="s">
        <v>86133</v>
      </c>
      <c r="B16747" t="s">
        <v>86134</v>
      </c>
      <c r="C16747" s="4" t="s">
        <v>86135</v>
      </c>
      <c r="D16747" t="s">
        <v>86136</v>
      </c>
      <c r="E16747" t="s">
        <v>86137</v>
      </c>
      <c r="F16747">
        <v>2.730133436</v>
      </c>
      <c r="G16747">
        <v>0.72124624900000001</v>
      </c>
      <c r="H16747">
        <v>2.8172336360000001</v>
      </c>
      <c r="I16747">
        <v>0.32964375899999998</v>
      </c>
      <c r="J16747">
        <v>8.7100201000000002E-2</v>
      </c>
      <c r="K16747">
        <v>0.85036083299999998</v>
      </c>
      <c r="L16747">
        <v>0.98768383599999998</v>
      </c>
    </row>
    <row r="16748" spans="1:12" x14ac:dyDescent="0.2">
      <c r="A16748" t="s">
        <v>86138</v>
      </c>
      <c r="B16748" t="s">
        <v>86139</v>
      </c>
      <c r="C16748" s="4" t="s">
        <v>86140</v>
      </c>
      <c r="D16748" t="s">
        <v>86141</v>
      </c>
      <c r="E16748" t="s">
        <v>86142</v>
      </c>
      <c r="F16748">
        <v>4.7045655709999998</v>
      </c>
      <c r="G16748">
        <v>0.34620490900000001</v>
      </c>
      <c r="H16748">
        <v>4.7401676869999996</v>
      </c>
      <c r="I16748">
        <v>0.22144642</v>
      </c>
      <c r="J16748">
        <v>3.5602114999999997E-2</v>
      </c>
      <c r="K16748">
        <v>0.85002663899999997</v>
      </c>
      <c r="L16748">
        <v>0.98768383599999998</v>
      </c>
    </row>
    <row r="16749" spans="1:12" x14ac:dyDescent="0.2">
      <c r="A16749" t="s">
        <v>864</v>
      </c>
      <c r="B16749" t="s">
        <v>865</v>
      </c>
      <c r="C16749" s="4" t="s">
        <v>866</v>
      </c>
      <c r="D16749" t="s">
        <v>867</v>
      </c>
      <c r="E16749" t="s">
        <v>868</v>
      </c>
      <c r="F16749">
        <v>7.6127440120000003</v>
      </c>
      <c r="G16749">
        <v>0.17453376300000001</v>
      </c>
      <c r="H16749">
        <v>7.6569421990000004</v>
      </c>
      <c r="I16749">
        <v>0.28712168100000002</v>
      </c>
      <c r="J16749">
        <v>4.4198187999999999E-2</v>
      </c>
      <c r="K16749">
        <v>0.84977253399999997</v>
      </c>
      <c r="L16749">
        <v>0.98768383599999998</v>
      </c>
    </row>
    <row r="16750" spans="1:12" x14ac:dyDescent="0.2">
      <c r="A16750" t="s">
        <v>86143</v>
      </c>
      <c r="B16750" t="s">
        <v>86144</v>
      </c>
      <c r="C16750" s="4" t="s">
        <v>86145</v>
      </c>
      <c r="D16750" t="s">
        <v>86146</v>
      </c>
      <c r="E16750" t="s">
        <v>86147</v>
      </c>
      <c r="F16750">
        <v>5.6738360950000004</v>
      </c>
      <c r="G16750">
        <v>0.21623457300000001</v>
      </c>
      <c r="H16750">
        <v>5.636752134</v>
      </c>
      <c r="I16750">
        <v>0.34698647900000001</v>
      </c>
      <c r="J16750">
        <v>-3.7083960999999999E-2</v>
      </c>
      <c r="K16750">
        <v>0.85040685900000001</v>
      </c>
      <c r="L16750">
        <v>0.98768383599999998</v>
      </c>
    </row>
    <row r="16751" spans="1:12" x14ac:dyDescent="0.2">
      <c r="A16751" t="s">
        <v>86148</v>
      </c>
      <c r="B16751" t="s">
        <v>86149</v>
      </c>
      <c r="C16751" s="4" t="s">
        <v>86150</v>
      </c>
      <c r="D16751" t="s">
        <v>86151</v>
      </c>
      <c r="E16751" t="s">
        <v>86152</v>
      </c>
      <c r="F16751">
        <v>-2.480026004</v>
      </c>
      <c r="G16751">
        <v>1.8928144769999999</v>
      </c>
      <c r="H16751">
        <v>-2.3010905639999999</v>
      </c>
      <c r="I16751">
        <v>1.4367256390000001</v>
      </c>
      <c r="J16751">
        <v>0.17893544</v>
      </c>
      <c r="K16751">
        <v>0.85086087899999996</v>
      </c>
      <c r="L16751">
        <v>0.98775531299999997</v>
      </c>
    </row>
    <row r="16752" spans="1:12" x14ac:dyDescent="0.2">
      <c r="A16752" t="s">
        <v>86153</v>
      </c>
      <c r="B16752" t="s">
        <v>86154</v>
      </c>
      <c r="C16752" s="4" t="s">
        <v>86155</v>
      </c>
      <c r="D16752" t="s">
        <v>86156</v>
      </c>
      <c r="E16752" t="s">
        <v>86157</v>
      </c>
      <c r="F16752">
        <v>7.7536071140000002</v>
      </c>
      <c r="G16752">
        <v>0.36647236100000002</v>
      </c>
      <c r="H16752">
        <v>7.7945776489999998</v>
      </c>
      <c r="I16752">
        <v>0.31714373299999998</v>
      </c>
      <c r="J16752">
        <v>4.0970535000000002E-2</v>
      </c>
      <c r="K16752">
        <v>0.85064893100000005</v>
      </c>
      <c r="L16752">
        <v>0.98775531299999997</v>
      </c>
    </row>
    <row r="16753" spans="1:12" x14ac:dyDescent="0.2">
      <c r="A16753" t="s">
        <v>86158</v>
      </c>
      <c r="B16753" t="s">
        <v>86159</v>
      </c>
      <c r="C16753" s="4" t="s">
        <v>86160</v>
      </c>
      <c r="D16753" t="s">
        <v>86161</v>
      </c>
      <c r="E16753" t="s">
        <v>86162</v>
      </c>
      <c r="F16753">
        <v>6.4427454930000003</v>
      </c>
      <c r="G16753">
        <v>0.11583428599999999</v>
      </c>
      <c r="H16753">
        <v>6.4230546300000002</v>
      </c>
      <c r="I16753">
        <v>0.147303297</v>
      </c>
      <c r="J16753">
        <v>-1.9690862E-2</v>
      </c>
      <c r="K16753">
        <v>0.85083776600000005</v>
      </c>
      <c r="L16753">
        <v>0.98775531299999997</v>
      </c>
    </row>
    <row r="16754" spans="1:12" x14ac:dyDescent="0.2">
      <c r="A16754" t="s">
        <v>86163</v>
      </c>
      <c r="B16754" t="s">
        <v>86164</v>
      </c>
      <c r="C16754" s="4" t="s">
        <v>86165</v>
      </c>
      <c r="D16754" t="s">
        <v>86166</v>
      </c>
      <c r="E16754" t="s">
        <v>86167</v>
      </c>
      <c r="F16754">
        <v>6.055825016</v>
      </c>
      <c r="G16754">
        <v>1.1289896000000001E-2</v>
      </c>
      <c r="H16754">
        <v>6.0724646030000002</v>
      </c>
      <c r="I16754">
        <v>0.100071785</v>
      </c>
      <c r="J16754">
        <v>1.6639587000000001E-2</v>
      </c>
      <c r="K16754">
        <v>0.85068377900000003</v>
      </c>
      <c r="L16754">
        <v>0.98775531299999997</v>
      </c>
    </row>
    <row r="16755" spans="1:12" x14ac:dyDescent="0.2">
      <c r="A16755" t="s">
        <v>86168</v>
      </c>
      <c r="B16755" t="s">
        <v>86169</v>
      </c>
      <c r="C16755" s="4" t="s">
        <v>86170</v>
      </c>
      <c r="D16755" t="s">
        <v>86171</v>
      </c>
      <c r="E16755" t="s">
        <v>86172</v>
      </c>
      <c r="F16755">
        <v>-0.31733761599999999</v>
      </c>
      <c r="G16755">
        <v>0.80430020499999999</v>
      </c>
      <c r="H16755">
        <v>-0.47764077700000002</v>
      </c>
      <c r="I16755">
        <v>1.2707938519999999</v>
      </c>
      <c r="J16755">
        <v>-0.160303161</v>
      </c>
      <c r="K16755">
        <v>0.85084524399999995</v>
      </c>
      <c r="L16755">
        <v>0.98775531299999997</v>
      </c>
    </row>
    <row r="16756" spans="1:12" x14ac:dyDescent="0.2">
      <c r="A16756" t="s">
        <v>86173</v>
      </c>
      <c r="B16756" t="s">
        <v>86174</v>
      </c>
      <c r="C16756" s="4" t="s">
        <v>86175</v>
      </c>
      <c r="D16756" t="s">
        <v>86176</v>
      </c>
      <c r="E16756" t="s">
        <v>86177</v>
      </c>
      <c r="F16756">
        <v>6.7059126869999997</v>
      </c>
      <c r="G16756">
        <v>8.9130250999999994E-2</v>
      </c>
      <c r="H16756">
        <v>6.740554865</v>
      </c>
      <c r="I16756">
        <v>0.40675101499999999</v>
      </c>
      <c r="J16756">
        <v>3.4642178000000003E-2</v>
      </c>
      <c r="K16756">
        <v>0.85057588500000003</v>
      </c>
      <c r="L16756">
        <v>0.98775531299999997</v>
      </c>
    </row>
    <row r="16757" spans="1:12" x14ac:dyDescent="0.2">
      <c r="A16757" t="s">
        <v>86178</v>
      </c>
      <c r="B16757" t="s">
        <v>86179</v>
      </c>
      <c r="C16757" s="4" t="s">
        <v>86180</v>
      </c>
      <c r="D16757" t="s">
        <v>86181</v>
      </c>
      <c r="E16757" t="s">
        <v>86182</v>
      </c>
      <c r="F16757">
        <v>-3.5851212E-2</v>
      </c>
      <c r="G16757">
        <v>0.104392137</v>
      </c>
      <c r="H16757">
        <v>3.4682793000000003E-2</v>
      </c>
      <c r="I16757">
        <v>0.44113419199999998</v>
      </c>
      <c r="J16757">
        <v>7.0534005999999996E-2</v>
      </c>
      <c r="K16757">
        <v>0.85060963700000003</v>
      </c>
      <c r="L16757">
        <v>0.98775531299999997</v>
      </c>
    </row>
    <row r="16758" spans="1:12" x14ac:dyDescent="0.2">
      <c r="A16758" t="s">
        <v>86183</v>
      </c>
      <c r="B16758" t="s">
        <v>86184</v>
      </c>
      <c r="C16758" s="4" t="s">
        <v>86185</v>
      </c>
      <c r="D16758" t="s">
        <v>86186</v>
      </c>
      <c r="E16758" t="s">
        <v>86187</v>
      </c>
      <c r="F16758">
        <v>1.595390565</v>
      </c>
      <c r="G16758">
        <v>0.87270794399999996</v>
      </c>
      <c r="H16758">
        <v>1.443868103</v>
      </c>
      <c r="I16758">
        <v>1.4995520149999999</v>
      </c>
      <c r="J16758">
        <v>-0.151522462</v>
      </c>
      <c r="K16758">
        <v>0.85080205399999997</v>
      </c>
      <c r="L16758">
        <v>0.98775531299999997</v>
      </c>
    </row>
    <row r="16759" spans="1:12" x14ac:dyDescent="0.2">
      <c r="A16759" t="s">
        <v>86188</v>
      </c>
      <c r="B16759" t="s">
        <v>86189</v>
      </c>
      <c r="C16759" s="4" t="s">
        <v>86190</v>
      </c>
      <c r="D16759" t="s">
        <v>86191</v>
      </c>
      <c r="E16759" t="s">
        <v>86192</v>
      </c>
      <c r="F16759">
        <v>-2.46514729</v>
      </c>
      <c r="G16759">
        <v>2.1443623220000001</v>
      </c>
      <c r="H16759">
        <v>-2.2602653680000002</v>
      </c>
      <c r="I16759">
        <v>1.550268518</v>
      </c>
      <c r="J16759">
        <v>0.20488192199999999</v>
      </c>
      <c r="K16759">
        <v>0.85098406599999998</v>
      </c>
      <c r="L16759">
        <v>0.98784422400000005</v>
      </c>
    </row>
    <row r="16760" spans="1:12" x14ac:dyDescent="0.2">
      <c r="A16760" t="s">
        <v>86193</v>
      </c>
      <c r="B16760" t="s">
        <v>86194</v>
      </c>
      <c r="C16760" s="4" t="s">
        <v>86195</v>
      </c>
      <c r="D16760" t="s">
        <v>86196</v>
      </c>
      <c r="E16760" t="s">
        <v>86197</v>
      </c>
      <c r="F16760">
        <v>-6.1678824E-2</v>
      </c>
      <c r="G16760">
        <v>0.39233972</v>
      </c>
      <c r="H16760">
        <v>-0.16147524799999999</v>
      </c>
      <c r="I16760">
        <v>0.89869905000000005</v>
      </c>
      <c r="J16760">
        <v>-9.9796423999999995E-2</v>
      </c>
      <c r="K16760">
        <v>0.85141904199999996</v>
      </c>
      <c r="L16760">
        <v>0.98786231099999999</v>
      </c>
    </row>
    <row r="16761" spans="1:12" x14ac:dyDescent="0.2">
      <c r="A16761" t="s">
        <v>86198</v>
      </c>
      <c r="B16761" t="s">
        <v>86199</v>
      </c>
      <c r="C16761" s="4" t="s">
        <v>86200</v>
      </c>
      <c r="D16761" t="s">
        <v>86201</v>
      </c>
      <c r="E16761" t="s">
        <v>86202</v>
      </c>
      <c r="F16761">
        <v>-2.4963135749999998</v>
      </c>
      <c r="G16761">
        <v>0.46750355999999998</v>
      </c>
      <c r="H16761">
        <v>-2.3588224840000001</v>
      </c>
      <c r="I16761">
        <v>1.3536124359999999</v>
      </c>
      <c r="J16761">
        <v>0.13749109100000001</v>
      </c>
      <c r="K16761">
        <v>0.85140839599999996</v>
      </c>
      <c r="L16761">
        <v>0.98786231099999999</v>
      </c>
    </row>
    <row r="16762" spans="1:12" x14ac:dyDescent="0.2">
      <c r="A16762" t="s">
        <v>86203</v>
      </c>
      <c r="B16762" t="s">
        <v>86204</v>
      </c>
      <c r="C16762" s="4" t="s">
        <v>86205</v>
      </c>
      <c r="D16762" t="s">
        <v>86206</v>
      </c>
      <c r="E16762" t="s">
        <v>86207</v>
      </c>
      <c r="F16762">
        <v>6.2815258710000004</v>
      </c>
      <c r="G16762">
        <v>0.376047882</v>
      </c>
      <c r="H16762">
        <v>6.1868577929999997</v>
      </c>
      <c r="I16762">
        <v>0.54769583499999996</v>
      </c>
      <c r="J16762">
        <v>-9.4668079000000002E-2</v>
      </c>
      <c r="K16762">
        <v>0.85120512599999998</v>
      </c>
      <c r="L16762">
        <v>0.98786231099999999</v>
      </c>
    </row>
    <row r="16763" spans="1:12" x14ac:dyDescent="0.2">
      <c r="A16763" t="s">
        <v>86208</v>
      </c>
      <c r="B16763" t="s">
        <v>86209</v>
      </c>
      <c r="C16763" s="4" t="s">
        <v>86210</v>
      </c>
      <c r="D16763" t="s">
        <v>86211</v>
      </c>
      <c r="E16763" t="s">
        <v>86212</v>
      </c>
      <c r="F16763">
        <v>-2.5873970079999999</v>
      </c>
      <c r="G16763">
        <v>1.79529016</v>
      </c>
      <c r="H16763">
        <v>-2.7311286049999999</v>
      </c>
      <c r="I16763">
        <v>1.230780891</v>
      </c>
      <c r="J16763">
        <v>-0.14373159699999999</v>
      </c>
      <c r="K16763">
        <v>0.85114805000000004</v>
      </c>
      <c r="L16763">
        <v>0.98786231099999999</v>
      </c>
    </row>
    <row r="16764" spans="1:12" x14ac:dyDescent="0.2">
      <c r="A16764" t="s">
        <v>86213</v>
      </c>
      <c r="B16764" t="s">
        <v>86214</v>
      </c>
      <c r="C16764" s="4" t="s">
        <v>86215</v>
      </c>
      <c r="D16764" t="s">
        <v>86216</v>
      </c>
      <c r="E16764" t="s">
        <v>86217</v>
      </c>
      <c r="F16764">
        <v>-3.4390784569999999</v>
      </c>
      <c r="G16764">
        <v>2.1203632159999999</v>
      </c>
      <c r="H16764">
        <v>-3.6286203910000001</v>
      </c>
      <c r="I16764">
        <v>1.548959368</v>
      </c>
      <c r="J16764">
        <v>-0.189541934</v>
      </c>
      <c r="K16764">
        <v>0.85123870300000004</v>
      </c>
      <c r="L16764">
        <v>0.98786231099999999</v>
      </c>
    </row>
    <row r="16765" spans="1:12" x14ac:dyDescent="0.2">
      <c r="A16765" t="s">
        <v>2167</v>
      </c>
      <c r="B16765" t="s">
        <v>2168</v>
      </c>
      <c r="C16765" s="4" t="s">
        <v>2169</v>
      </c>
      <c r="D16765" t="s">
        <v>2170</v>
      </c>
      <c r="E16765" t="s">
        <v>2171</v>
      </c>
      <c r="F16765">
        <v>-0.482425357</v>
      </c>
      <c r="G16765">
        <v>0.46497377499999998</v>
      </c>
      <c r="H16765">
        <v>-0.61041093300000004</v>
      </c>
      <c r="I16765">
        <v>0.58776702800000002</v>
      </c>
      <c r="J16765">
        <v>-0.12798557599999999</v>
      </c>
      <c r="K16765">
        <v>0.85123809500000003</v>
      </c>
      <c r="L16765">
        <v>0.98786231099999999</v>
      </c>
    </row>
    <row r="16766" spans="1:12" x14ac:dyDescent="0.2">
      <c r="A16766" t="s">
        <v>86218</v>
      </c>
      <c r="B16766" t="s">
        <v>86219</v>
      </c>
      <c r="C16766" s="4" t="s">
        <v>86220</v>
      </c>
      <c r="D16766" t="s">
        <v>86221</v>
      </c>
      <c r="E16766" t="s">
        <v>86222</v>
      </c>
      <c r="F16766">
        <v>7.673385219</v>
      </c>
      <c r="G16766">
        <v>0.101699652</v>
      </c>
      <c r="H16766">
        <v>7.6894243390000003</v>
      </c>
      <c r="I16766">
        <v>8.6631053999999999E-2</v>
      </c>
      <c r="J16766">
        <v>1.603912E-2</v>
      </c>
      <c r="K16766">
        <v>0.85133623599999997</v>
      </c>
      <c r="L16766">
        <v>0.98786231099999999</v>
      </c>
    </row>
    <row r="16767" spans="1:12" x14ac:dyDescent="0.2">
      <c r="A16767" t="s">
        <v>86223</v>
      </c>
      <c r="B16767" t="s">
        <v>86224</v>
      </c>
      <c r="C16767" s="4" t="s">
        <v>86225</v>
      </c>
      <c r="D16767" t="s">
        <v>86226</v>
      </c>
      <c r="E16767" t="s">
        <v>86227</v>
      </c>
      <c r="F16767">
        <v>5.5470212129999998</v>
      </c>
      <c r="G16767">
        <v>9.7710004000000003E-2</v>
      </c>
      <c r="H16767">
        <v>5.5179637870000002</v>
      </c>
      <c r="I16767">
        <v>0.26018052200000003</v>
      </c>
      <c r="J16767">
        <v>-2.9057426000000001E-2</v>
      </c>
      <c r="K16767">
        <v>0.85140913900000004</v>
      </c>
      <c r="L16767">
        <v>0.98786231099999999</v>
      </c>
    </row>
    <row r="16768" spans="1:12" x14ac:dyDescent="0.2">
      <c r="A16768" t="s">
        <v>3509</v>
      </c>
      <c r="B16768" t="s">
        <v>3510</v>
      </c>
      <c r="C16768" s="4" t="s">
        <v>3511</v>
      </c>
      <c r="D16768" t="s">
        <v>3512</v>
      </c>
      <c r="E16768" t="s">
        <v>3513</v>
      </c>
      <c r="F16768">
        <v>-3.0002652000000001E-2</v>
      </c>
      <c r="G16768">
        <v>0.52351510999999995</v>
      </c>
      <c r="H16768">
        <v>-0.11186502199999999</v>
      </c>
      <c r="I16768">
        <v>0.71826721400000004</v>
      </c>
      <c r="J16768">
        <v>-8.1862370000000004E-2</v>
      </c>
      <c r="K16768">
        <v>0.85147657700000001</v>
      </c>
      <c r="L16768">
        <v>0.98787499700000003</v>
      </c>
    </row>
    <row r="16769" spans="1:12" x14ac:dyDescent="0.2">
      <c r="A16769" t="s">
        <v>86228</v>
      </c>
      <c r="B16769" t="s">
        <v>86229</v>
      </c>
      <c r="C16769" s="4" t="s">
        <v>86230</v>
      </c>
      <c r="D16769" t="s">
        <v>86231</v>
      </c>
      <c r="E16769" t="s">
        <v>86232</v>
      </c>
      <c r="F16769">
        <v>-1.765456924</v>
      </c>
      <c r="G16769">
        <v>0.61667862500000004</v>
      </c>
      <c r="H16769">
        <v>-1.9823835169999999</v>
      </c>
      <c r="I16769">
        <v>1.8679042509999999</v>
      </c>
      <c r="J16769">
        <v>-0.216926593</v>
      </c>
      <c r="K16769">
        <v>0.85161590700000001</v>
      </c>
      <c r="L16769">
        <v>0.98792851199999998</v>
      </c>
    </row>
    <row r="16770" spans="1:12" x14ac:dyDescent="0.2">
      <c r="A16770" t="s">
        <v>86233</v>
      </c>
      <c r="B16770" t="s">
        <v>86234</v>
      </c>
      <c r="C16770" s="4" t="s">
        <v>86235</v>
      </c>
      <c r="D16770" t="s">
        <v>86236</v>
      </c>
      <c r="E16770" t="s">
        <v>86237</v>
      </c>
      <c r="F16770">
        <v>5.597177566</v>
      </c>
      <c r="G16770">
        <v>0.278317068</v>
      </c>
      <c r="H16770">
        <v>5.5409687029999999</v>
      </c>
      <c r="I16770">
        <v>0.62319167799999997</v>
      </c>
      <c r="J16770">
        <v>-5.6208862999999998E-2</v>
      </c>
      <c r="K16770">
        <v>0.85160848</v>
      </c>
      <c r="L16770">
        <v>0.98792851199999998</v>
      </c>
    </row>
    <row r="16771" spans="1:12" x14ac:dyDescent="0.2">
      <c r="A16771" t="s">
        <v>86238</v>
      </c>
      <c r="B16771" t="s">
        <v>86239</v>
      </c>
      <c r="C16771" s="4" t="s">
        <v>86240</v>
      </c>
      <c r="D16771" t="s">
        <v>86241</v>
      </c>
      <c r="E16771" t="s">
        <v>86242</v>
      </c>
      <c r="F16771">
        <v>7.145334622</v>
      </c>
      <c r="G16771">
        <v>0.100863065</v>
      </c>
      <c r="H16771">
        <v>7.1662394459999996</v>
      </c>
      <c r="I16771">
        <v>0.14810641099999999</v>
      </c>
      <c r="J16771">
        <v>2.0904823999999999E-2</v>
      </c>
      <c r="K16771">
        <v>0.85635326499999997</v>
      </c>
      <c r="L16771">
        <v>0.98799278899999998</v>
      </c>
    </row>
    <row r="16772" spans="1:12" x14ac:dyDescent="0.2">
      <c r="A16772" t="s">
        <v>86243</v>
      </c>
      <c r="B16772" t="s">
        <v>86244</v>
      </c>
      <c r="C16772" s="4" t="s">
        <v>86245</v>
      </c>
      <c r="D16772" t="s">
        <v>86246</v>
      </c>
      <c r="E16772" t="s">
        <v>86247</v>
      </c>
      <c r="F16772">
        <v>6.0596389640000003</v>
      </c>
      <c r="G16772">
        <v>0.218111942</v>
      </c>
      <c r="H16772">
        <v>6.0786922270000003</v>
      </c>
      <c r="I16772">
        <v>0.11594355100000001</v>
      </c>
      <c r="J16772">
        <v>1.9053263000000001E-2</v>
      </c>
      <c r="K16772">
        <v>0.85628382000000003</v>
      </c>
      <c r="L16772">
        <v>0.98799278899999998</v>
      </c>
    </row>
    <row r="16773" spans="1:12" x14ac:dyDescent="0.2">
      <c r="A16773" t="s">
        <v>4176</v>
      </c>
      <c r="B16773" t="s">
        <v>4177</v>
      </c>
      <c r="C16773" s="4" t="s">
        <v>4178</v>
      </c>
      <c r="D16773" t="s">
        <v>4179</v>
      </c>
      <c r="E16773" t="s">
        <v>4180</v>
      </c>
      <c r="F16773">
        <v>2.1014167580000001</v>
      </c>
      <c r="G16773">
        <v>0.69481933100000004</v>
      </c>
      <c r="H16773">
        <v>2.1596320709999999</v>
      </c>
      <c r="I16773">
        <v>0.47438355399999999</v>
      </c>
      <c r="J16773">
        <v>5.8215312999999998E-2</v>
      </c>
      <c r="K16773">
        <v>0.85347041099999998</v>
      </c>
      <c r="L16773">
        <v>0.98799278899999998</v>
      </c>
    </row>
    <row r="16774" spans="1:12" x14ac:dyDescent="0.2">
      <c r="A16774" t="s">
        <v>86248</v>
      </c>
      <c r="B16774" t="s">
        <v>86249</v>
      </c>
      <c r="C16774" s="4" t="s">
        <v>86250</v>
      </c>
      <c r="D16774" t="s">
        <v>86251</v>
      </c>
      <c r="E16774" t="s">
        <v>86252</v>
      </c>
      <c r="F16774">
        <v>1.6441954480000001</v>
      </c>
      <c r="G16774">
        <v>0.14321112799999999</v>
      </c>
      <c r="H16774">
        <v>1.6011772500000001</v>
      </c>
      <c r="I16774">
        <v>0.36907931199999999</v>
      </c>
      <c r="J16774">
        <v>-4.3018198000000001E-2</v>
      </c>
      <c r="K16774">
        <v>0.85421041799999997</v>
      </c>
      <c r="L16774">
        <v>0.98799278899999998</v>
      </c>
    </row>
    <row r="16775" spans="1:12" x14ac:dyDescent="0.2">
      <c r="A16775" t="s">
        <v>86253</v>
      </c>
      <c r="B16775" t="s">
        <v>86254</v>
      </c>
      <c r="C16775" s="4" t="s">
        <v>86255</v>
      </c>
      <c r="D16775" t="s">
        <v>86256</v>
      </c>
      <c r="E16775" t="s">
        <v>86257</v>
      </c>
      <c r="F16775">
        <v>-3.278242004</v>
      </c>
      <c r="G16775">
        <v>1.358947589</v>
      </c>
      <c r="H16775">
        <v>-3.1022077270000001</v>
      </c>
      <c r="I16775">
        <v>1.641210184</v>
      </c>
      <c r="J16775">
        <v>0.17603427699999999</v>
      </c>
      <c r="K16775">
        <v>0.85467065099999995</v>
      </c>
      <c r="L16775">
        <v>0.98799278899999998</v>
      </c>
    </row>
    <row r="16776" spans="1:12" x14ac:dyDescent="0.2">
      <c r="A16776" t="s">
        <v>86258</v>
      </c>
      <c r="B16776" t="s">
        <v>86259</v>
      </c>
      <c r="C16776" s="4" t="s">
        <v>86260</v>
      </c>
      <c r="D16776" t="s">
        <v>86261</v>
      </c>
      <c r="E16776" t="s">
        <v>86262</v>
      </c>
      <c r="F16776">
        <v>5.1108663510000003</v>
      </c>
      <c r="G16776">
        <v>0.293762627</v>
      </c>
      <c r="H16776">
        <v>5.1375949250000001</v>
      </c>
      <c r="I16776">
        <v>0.18700846800000001</v>
      </c>
      <c r="J16776">
        <v>2.6728574000000001E-2</v>
      </c>
      <c r="K16776">
        <v>0.85452226499999995</v>
      </c>
      <c r="L16776">
        <v>0.98799278899999998</v>
      </c>
    </row>
    <row r="16777" spans="1:12" x14ac:dyDescent="0.2">
      <c r="A16777" t="s">
        <v>86263</v>
      </c>
      <c r="B16777" t="s">
        <v>86264</v>
      </c>
      <c r="C16777" s="4" t="s">
        <v>86265</v>
      </c>
      <c r="D16777" t="s">
        <v>86266</v>
      </c>
      <c r="E16777" t="s">
        <v>86267</v>
      </c>
      <c r="F16777">
        <v>6.8929248779999996</v>
      </c>
      <c r="G16777">
        <v>0.135280284</v>
      </c>
      <c r="H16777">
        <v>6.8720600770000004</v>
      </c>
      <c r="I16777">
        <v>0.16912181600000001</v>
      </c>
      <c r="J16777">
        <v>-2.0864800999999999E-2</v>
      </c>
      <c r="K16777">
        <v>0.85328583700000005</v>
      </c>
      <c r="L16777">
        <v>0.98799278899999998</v>
      </c>
    </row>
    <row r="16778" spans="1:12" x14ac:dyDescent="0.2">
      <c r="A16778" t="s">
        <v>86268</v>
      </c>
      <c r="B16778" t="s">
        <v>86269</v>
      </c>
      <c r="C16778" s="4" t="s">
        <v>86270</v>
      </c>
      <c r="D16778" t="s">
        <v>86271</v>
      </c>
      <c r="E16778" t="s">
        <v>86272</v>
      </c>
      <c r="F16778">
        <v>5.0563353439999998</v>
      </c>
      <c r="G16778">
        <v>0.18824640600000001</v>
      </c>
      <c r="H16778">
        <v>5.0275799990000003</v>
      </c>
      <c r="I16778">
        <v>0.25764942200000002</v>
      </c>
      <c r="J16778">
        <v>-2.8755345000000002E-2</v>
      </c>
      <c r="K16778">
        <v>0.85654017199999999</v>
      </c>
      <c r="L16778">
        <v>0.98799278899999998</v>
      </c>
    </row>
    <row r="16779" spans="1:12" x14ac:dyDescent="0.2">
      <c r="A16779" t="s">
        <v>86273</v>
      </c>
      <c r="B16779" t="s">
        <v>86274</v>
      </c>
      <c r="C16779" s="4" t="s">
        <v>86275</v>
      </c>
      <c r="D16779" t="s">
        <v>86276</v>
      </c>
      <c r="E16779" t="s">
        <v>86277</v>
      </c>
      <c r="F16779">
        <v>7.2665793079999998</v>
      </c>
      <c r="G16779">
        <v>0.17531281400000001</v>
      </c>
      <c r="H16779">
        <v>7.2905079180000003</v>
      </c>
      <c r="I16779">
        <v>0.19738349599999999</v>
      </c>
      <c r="J16779">
        <v>2.3928609999999999E-2</v>
      </c>
      <c r="K16779">
        <v>0.85493688599999995</v>
      </c>
      <c r="L16779">
        <v>0.98799278899999998</v>
      </c>
    </row>
    <row r="16780" spans="1:12" x14ac:dyDescent="0.2">
      <c r="A16780" t="s">
        <v>86278</v>
      </c>
      <c r="B16780" t="s">
        <v>86279</v>
      </c>
      <c r="C16780" s="4" t="s">
        <v>86280</v>
      </c>
      <c r="D16780" t="s">
        <v>86281</v>
      </c>
      <c r="E16780" t="s">
        <v>86282</v>
      </c>
      <c r="F16780">
        <v>7.2707613020000004</v>
      </c>
      <c r="G16780">
        <v>0.38230057099999998</v>
      </c>
      <c r="H16780">
        <v>7.3049652119999999</v>
      </c>
      <c r="I16780">
        <v>6.7722705999999994E-2</v>
      </c>
      <c r="J16780">
        <v>3.4203909999999997E-2</v>
      </c>
      <c r="K16780">
        <v>0.85315324000000003</v>
      </c>
      <c r="L16780">
        <v>0.98799278899999998</v>
      </c>
    </row>
    <row r="16781" spans="1:12" x14ac:dyDescent="0.2">
      <c r="A16781" t="s">
        <v>86283</v>
      </c>
      <c r="B16781" t="s">
        <v>86284</v>
      </c>
      <c r="C16781" s="4" t="s">
        <v>86285</v>
      </c>
      <c r="D16781" t="s">
        <v>86286</v>
      </c>
      <c r="E16781" t="s">
        <v>86287</v>
      </c>
      <c r="F16781">
        <v>-1.9176718109999999</v>
      </c>
      <c r="G16781">
        <v>0.91999030699999995</v>
      </c>
      <c r="H16781">
        <v>-2.084505064</v>
      </c>
      <c r="I16781">
        <v>1.5759215449999999</v>
      </c>
      <c r="J16781">
        <v>-0.16683325299999999</v>
      </c>
      <c r="K16781">
        <v>0.853820566</v>
      </c>
      <c r="L16781">
        <v>0.98799278899999998</v>
      </c>
    </row>
    <row r="16782" spans="1:12" x14ac:dyDescent="0.2">
      <c r="A16782" t="s">
        <v>86288</v>
      </c>
      <c r="B16782" t="s">
        <v>86289</v>
      </c>
      <c r="C16782" s="4" t="s">
        <v>86290</v>
      </c>
      <c r="D16782" t="s">
        <v>86291</v>
      </c>
      <c r="E16782" t="s">
        <v>86292</v>
      </c>
      <c r="F16782">
        <v>1.9401337009999999</v>
      </c>
      <c r="G16782">
        <v>0.450605066</v>
      </c>
      <c r="H16782">
        <v>1.873071581</v>
      </c>
      <c r="I16782">
        <v>0.35859931699999997</v>
      </c>
      <c r="J16782">
        <v>-6.7062120000000003E-2</v>
      </c>
      <c r="K16782">
        <v>0.856113134</v>
      </c>
      <c r="L16782">
        <v>0.98799278899999998</v>
      </c>
    </row>
    <row r="16783" spans="1:12" x14ac:dyDescent="0.2">
      <c r="A16783" t="s">
        <v>86293</v>
      </c>
      <c r="B16783" t="s">
        <v>86294</v>
      </c>
      <c r="C16783" s="4" t="s">
        <v>86295</v>
      </c>
      <c r="D16783" t="s">
        <v>86296</v>
      </c>
      <c r="E16783" t="s">
        <v>86297</v>
      </c>
      <c r="F16783">
        <v>6.4145360489999996</v>
      </c>
      <c r="G16783">
        <v>0.42407693000000002</v>
      </c>
      <c r="H16783">
        <v>6.3705670919999999</v>
      </c>
      <c r="I16783">
        <v>0.317271845</v>
      </c>
      <c r="J16783">
        <v>-4.3968957000000003E-2</v>
      </c>
      <c r="K16783">
        <v>0.85195796000000001</v>
      </c>
      <c r="L16783">
        <v>0.98799278899999998</v>
      </c>
    </row>
    <row r="16784" spans="1:12" x14ac:dyDescent="0.2">
      <c r="A16784" t="s">
        <v>86298</v>
      </c>
      <c r="B16784" t="s">
        <v>86299</v>
      </c>
      <c r="C16784" s="4" t="s">
        <v>86300</v>
      </c>
      <c r="D16784" t="s">
        <v>86301</v>
      </c>
      <c r="E16784" t="s">
        <v>86302</v>
      </c>
      <c r="F16784">
        <v>2.4403980860000001</v>
      </c>
      <c r="G16784">
        <v>0.33453554000000002</v>
      </c>
      <c r="H16784">
        <v>2.4813923629999999</v>
      </c>
      <c r="I16784">
        <v>0.14639656700000001</v>
      </c>
      <c r="J16784">
        <v>4.0994278000000002E-2</v>
      </c>
      <c r="K16784">
        <v>0.85698651000000003</v>
      </c>
      <c r="L16784">
        <v>0.98799278899999998</v>
      </c>
    </row>
    <row r="16785" spans="1:12" x14ac:dyDescent="0.2">
      <c r="A16785" t="s">
        <v>86303</v>
      </c>
      <c r="B16785" t="s">
        <v>86304</v>
      </c>
      <c r="C16785" s="4" t="s">
        <v>86305</v>
      </c>
      <c r="D16785" t="s">
        <v>86306</v>
      </c>
      <c r="E16785" t="s">
        <v>86307</v>
      </c>
      <c r="F16785">
        <v>7.3179846020000001</v>
      </c>
      <c r="G16785">
        <v>0.27001782400000002</v>
      </c>
      <c r="H16785">
        <v>7.3531453559999997</v>
      </c>
      <c r="I16785">
        <v>0.27717292199999999</v>
      </c>
      <c r="J16785">
        <v>3.5160754000000002E-2</v>
      </c>
      <c r="K16785">
        <v>0.853941163</v>
      </c>
      <c r="L16785">
        <v>0.98799278899999998</v>
      </c>
    </row>
    <row r="16786" spans="1:12" x14ac:dyDescent="0.2">
      <c r="A16786" t="s">
        <v>86308</v>
      </c>
      <c r="B16786" t="s">
        <v>86309</v>
      </c>
      <c r="C16786" s="4" t="s">
        <v>86310</v>
      </c>
      <c r="D16786" t="s">
        <v>86311</v>
      </c>
      <c r="E16786" t="s">
        <v>86312</v>
      </c>
      <c r="F16786">
        <v>4.164108615</v>
      </c>
      <c r="G16786">
        <v>0.35979872400000001</v>
      </c>
      <c r="H16786">
        <v>4.1980639359999996</v>
      </c>
      <c r="I16786">
        <v>0.25774978999999998</v>
      </c>
      <c r="J16786">
        <v>3.3955319999999997E-2</v>
      </c>
      <c r="K16786">
        <v>0.85624173800000003</v>
      </c>
      <c r="L16786">
        <v>0.98799278899999998</v>
      </c>
    </row>
    <row r="16787" spans="1:12" x14ac:dyDescent="0.2">
      <c r="A16787" t="s">
        <v>86313</v>
      </c>
      <c r="B16787" t="s">
        <v>86314</v>
      </c>
      <c r="C16787" s="4" t="s">
        <v>86315</v>
      </c>
      <c r="D16787" t="s">
        <v>86316</v>
      </c>
      <c r="E16787" t="s">
        <v>86317</v>
      </c>
      <c r="F16787">
        <v>-2.0800597000000001</v>
      </c>
      <c r="G16787">
        <v>2.3711640460000001</v>
      </c>
      <c r="H16787">
        <v>-1.8376380000000001</v>
      </c>
      <c r="I16787">
        <v>2.433931013</v>
      </c>
      <c r="J16787">
        <v>0.24242169899999999</v>
      </c>
      <c r="K16787">
        <v>0.85628236999999996</v>
      </c>
      <c r="L16787">
        <v>0.98799278899999998</v>
      </c>
    </row>
    <row r="16788" spans="1:12" x14ac:dyDescent="0.2">
      <c r="A16788" t="s">
        <v>86318</v>
      </c>
      <c r="B16788" t="s">
        <v>86319</v>
      </c>
      <c r="C16788" s="4" t="s">
        <v>86320</v>
      </c>
      <c r="D16788" t="s">
        <v>86321</v>
      </c>
      <c r="E16788" t="s">
        <v>86322</v>
      </c>
      <c r="F16788">
        <v>-1.383754878</v>
      </c>
      <c r="G16788">
        <v>0.62216761799999998</v>
      </c>
      <c r="H16788">
        <v>-1.292518002</v>
      </c>
      <c r="I16788">
        <v>0.39770688399999998</v>
      </c>
      <c r="J16788">
        <v>9.1236875999999995E-2</v>
      </c>
      <c r="K16788">
        <v>0.85249355500000001</v>
      </c>
      <c r="L16788">
        <v>0.98799278899999998</v>
      </c>
    </row>
    <row r="16789" spans="1:12" x14ac:dyDescent="0.2">
      <c r="A16789" t="s">
        <v>86323</v>
      </c>
      <c r="B16789" t="s">
        <v>86324</v>
      </c>
      <c r="C16789" s="4" t="s">
        <v>86325</v>
      </c>
      <c r="D16789" t="s">
        <v>86326</v>
      </c>
      <c r="E16789" t="s">
        <v>86327</v>
      </c>
      <c r="F16789">
        <v>2.7219678049999998</v>
      </c>
      <c r="G16789">
        <v>0.35853193300000002</v>
      </c>
      <c r="H16789">
        <v>2.7626215360000002</v>
      </c>
      <c r="I16789">
        <v>0.17056764099999999</v>
      </c>
      <c r="J16789">
        <v>4.0653730999999999E-2</v>
      </c>
      <c r="K16789">
        <v>0.853326064</v>
      </c>
      <c r="L16789">
        <v>0.98799278899999998</v>
      </c>
    </row>
    <row r="16790" spans="1:12" x14ac:dyDescent="0.2">
      <c r="A16790" t="s">
        <v>86328</v>
      </c>
      <c r="B16790" t="s">
        <v>86329</v>
      </c>
      <c r="C16790" s="4" t="s">
        <v>86330</v>
      </c>
      <c r="D16790" t="s">
        <v>86331</v>
      </c>
      <c r="E16790" t="s">
        <v>86332</v>
      </c>
      <c r="F16790">
        <v>-2.3993001899999999</v>
      </c>
      <c r="G16790">
        <v>2.2393268740000001</v>
      </c>
      <c r="H16790">
        <v>-2.6070084160000002</v>
      </c>
      <c r="I16790">
        <v>1.900333856</v>
      </c>
      <c r="J16790">
        <v>-0.207708226</v>
      </c>
      <c r="K16790">
        <v>0.85447969999999995</v>
      </c>
      <c r="L16790">
        <v>0.98799278899999998</v>
      </c>
    </row>
    <row r="16791" spans="1:12" x14ac:dyDescent="0.2">
      <c r="A16791" t="s">
        <v>86333</v>
      </c>
      <c r="B16791" t="s">
        <v>86334</v>
      </c>
      <c r="C16791" s="4" t="s">
        <v>86335</v>
      </c>
      <c r="D16791" t="s">
        <v>86336</v>
      </c>
      <c r="E16791" t="s">
        <v>86337</v>
      </c>
      <c r="F16791">
        <v>-3.3090816219999999</v>
      </c>
      <c r="G16791">
        <v>1.347030011</v>
      </c>
      <c r="H16791">
        <v>-3.4986408299999998</v>
      </c>
      <c r="I16791">
        <v>1.654273739</v>
      </c>
      <c r="J16791">
        <v>-0.18955920800000001</v>
      </c>
      <c r="K16791">
        <v>0.85481626700000002</v>
      </c>
      <c r="L16791">
        <v>0.98799278899999998</v>
      </c>
    </row>
    <row r="16792" spans="1:12" x14ac:dyDescent="0.2">
      <c r="A16792" t="s">
        <v>86338</v>
      </c>
      <c r="B16792" t="s">
        <v>86339</v>
      </c>
      <c r="C16792" s="4" t="s">
        <v>86340</v>
      </c>
      <c r="D16792" t="s">
        <v>86341</v>
      </c>
      <c r="E16792" t="s">
        <v>86342</v>
      </c>
      <c r="F16792">
        <v>6.4861461990000002</v>
      </c>
      <c r="G16792">
        <v>0.31391708099999999</v>
      </c>
      <c r="H16792">
        <v>6.4595654189999996</v>
      </c>
      <c r="I16792">
        <v>0.122762628</v>
      </c>
      <c r="J16792">
        <v>-2.6580779999999998E-2</v>
      </c>
      <c r="K16792">
        <v>0.85244423400000002</v>
      </c>
      <c r="L16792">
        <v>0.98799278899999998</v>
      </c>
    </row>
    <row r="16793" spans="1:12" x14ac:dyDescent="0.2">
      <c r="A16793" t="s">
        <v>86343</v>
      </c>
      <c r="B16793" t="s">
        <v>86344</v>
      </c>
      <c r="C16793" s="4" t="s">
        <v>86345</v>
      </c>
      <c r="D16793" t="s">
        <v>86346</v>
      </c>
      <c r="E16793" t="s">
        <v>86347</v>
      </c>
      <c r="F16793">
        <v>6.6277174419999998</v>
      </c>
      <c r="G16793">
        <v>0.26721884400000001</v>
      </c>
      <c r="H16793">
        <v>6.5902158970000002</v>
      </c>
      <c r="I16793">
        <v>0.30264652600000003</v>
      </c>
      <c r="J16793">
        <v>-3.7501544999999997E-2</v>
      </c>
      <c r="K16793">
        <v>0.85658178699999998</v>
      </c>
      <c r="L16793">
        <v>0.98799278899999998</v>
      </c>
    </row>
    <row r="16794" spans="1:12" x14ac:dyDescent="0.2">
      <c r="A16794" t="s">
        <v>86348</v>
      </c>
      <c r="B16794" t="s">
        <v>86349</v>
      </c>
      <c r="C16794" s="4" t="s">
        <v>86350</v>
      </c>
      <c r="D16794" t="s">
        <v>86351</v>
      </c>
      <c r="E16794" t="s">
        <v>86352</v>
      </c>
      <c r="F16794">
        <v>2.9700263119999999</v>
      </c>
      <c r="G16794">
        <v>0.70948745199999996</v>
      </c>
      <c r="H16794">
        <v>3.0299610870000002</v>
      </c>
      <c r="I16794">
        <v>0.41936272099999999</v>
      </c>
      <c r="J16794">
        <v>5.9934775000000003E-2</v>
      </c>
      <c r="K16794">
        <v>0.85274225699999995</v>
      </c>
      <c r="L16794">
        <v>0.98799278899999998</v>
      </c>
    </row>
    <row r="16795" spans="1:12" x14ac:dyDescent="0.2">
      <c r="A16795" t="s">
        <v>86353</v>
      </c>
      <c r="B16795" t="s">
        <v>86354</v>
      </c>
      <c r="C16795" s="4" t="s">
        <v>86355</v>
      </c>
      <c r="D16795" t="s">
        <v>86356</v>
      </c>
      <c r="E16795" t="s">
        <v>86357</v>
      </c>
      <c r="F16795">
        <v>1.278818628</v>
      </c>
      <c r="G16795">
        <v>0.73943659299999998</v>
      </c>
      <c r="H16795">
        <v>1.417217145</v>
      </c>
      <c r="I16795">
        <v>1.3548862429999999</v>
      </c>
      <c r="J16795">
        <v>0.138398516</v>
      </c>
      <c r="K16795">
        <v>0.855264515</v>
      </c>
      <c r="L16795">
        <v>0.98799278899999998</v>
      </c>
    </row>
    <row r="16796" spans="1:12" x14ac:dyDescent="0.2">
      <c r="A16796" t="s">
        <v>86358</v>
      </c>
      <c r="B16796" t="s">
        <v>86359</v>
      </c>
      <c r="C16796" s="4" t="s">
        <v>86360</v>
      </c>
      <c r="D16796" t="s">
        <v>86361</v>
      </c>
      <c r="E16796" t="s">
        <v>86362</v>
      </c>
      <c r="F16796">
        <v>4.5139571109999999</v>
      </c>
      <c r="G16796">
        <v>0.45111129100000003</v>
      </c>
      <c r="H16796">
        <v>4.5465167109999998</v>
      </c>
      <c r="I16796">
        <v>0.121258167</v>
      </c>
      <c r="J16796">
        <v>3.2559601000000001E-2</v>
      </c>
      <c r="K16796">
        <v>0.85517943299999999</v>
      </c>
      <c r="L16796">
        <v>0.98799278899999998</v>
      </c>
    </row>
    <row r="16797" spans="1:12" x14ac:dyDescent="0.2">
      <c r="A16797" t="s">
        <v>86363</v>
      </c>
      <c r="B16797" t="s">
        <v>86364</v>
      </c>
      <c r="C16797" s="4" t="s">
        <v>86365</v>
      </c>
      <c r="D16797" t="s">
        <v>86366</v>
      </c>
      <c r="E16797" t="s">
        <v>86367</v>
      </c>
      <c r="F16797">
        <v>3.7225248729999998</v>
      </c>
      <c r="G16797">
        <v>0.18432148900000001</v>
      </c>
      <c r="H16797">
        <v>3.6818507029999998</v>
      </c>
      <c r="I16797">
        <v>0.471364907</v>
      </c>
      <c r="J16797">
        <v>-4.0674170000000003E-2</v>
      </c>
      <c r="K16797">
        <v>0.85612638399999996</v>
      </c>
      <c r="L16797">
        <v>0.98799278899999998</v>
      </c>
    </row>
    <row r="16798" spans="1:12" x14ac:dyDescent="0.2">
      <c r="A16798" t="s">
        <v>86368</v>
      </c>
      <c r="B16798" t="s">
        <v>86369</v>
      </c>
      <c r="C16798" s="4" t="s">
        <v>86370</v>
      </c>
      <c r="D16798" t="s">
        <v>86371</v>
      </c>
      <c r="E16798" t="s">
        <v>86372</v>
      </c>
      <c r="F16798">
        <v>4.688264738</v>
      </c>
      <c r="G16798">
        <v>0.158265825</v>
      </c>
      <c r="H16798">
        <v>4.7091091010000001</v>
      </c>
      <c r="I16798">
        <v>0.101022071</v>
      </c>
      <c r="J16798">
        <v>2.0844363000000001E-2</v>
      </c>
      <c r="K16798">
        <v>0.85550800100000002</v>
      </c>
      <c r="L16798">
        <v>0.98799278899999998</v>
      </c>
    </row>
    <row r="16799" spans="1:12" x14ac:dyDescent="0.2">
      <c r="A16799" t="s">
        <v>86373</v>
      </c>
      <c r="B16799" t="s">
        <v>86374</v>
      </c>
      <c r="C16799" s="4" t="s">
        <v>86375</v>
      </c>
      <c r="D16799" t="s">
        <v>86376</v>
      </c>
      <c r="E16799" t="s">
        <v>86377</v>
      </c>
      <c r="F16799">
        <v>2.4895140659999999</v>
      </c>
      <c r="G16799">
        <v>0.44206714699999999</v>
      </c>
      <c r="H16799">
        <v>2.4320556450000002</v>
      </c>
      <c r="I16799">
        <v>0.486091524</v>
      </c>
      <c r="J16799">
        <v>-5.7458421000000003E-2</v>
      </c>
      <c r="K16799">
        <v>0.85435161699999995</v>
      </c>
      <c r="L16799">
        <v>0.98799278899999998</v>
      </c>
    </row>
    <row r="16800" spans="1:12" x14ac:dyDescent="0.2">
      <c r="A16800" t="s">
        <v>86378</v>
      </c>
      <c r="B16800" t="s">
        <v>86379</v>
      </c>
      <c r="C16800" s="4" t="s">
        <v>86380</v>
      </c>
      <c r="D16800" t="s">
        <v>86381</v>
      </c>
      <c r="E16800" t="s">
        <v>86382</v>
      </c>
      <c r="F16800">
        <v>-0.340570386</v>
      </c>
      <c r="G16800">
        <v>0.38960740799999999</v>
      </c>
      <c r="H16800">
        <v>-0.43263131100000002</v>
      </c>
      <c r="I16800">
        <v>0.75455824100000002</v>
      </c>
      <c r="J16800">
        <v>-9.2060925000000002E-2</v>
      </c>
      <c r="K16800">
        <v>0.85556907699999996</v>
      </c>
      <c r="L16800">
        <v>0.98799278899999998</v>
      </c>
    </row>
    <row r="16801" spans="1:12" x14ac:dyDescent="0.2">
      <c r="A16801" t="s">
        <v>86383</v>
      </c>
      <c r="B16801" t="s">
        <v>86384</v>
      </c>
      <c r="C16801" s="4" t="s">
        <v>86385</v>
      </c>
      <c r="D16801" t="s">
        <v>86386</v>
      </c>
      <c r="E16801" t="s">
        <v>86387</v>
      </c>
      <c r="F16801">
        <v>6.9965356380000001</v>
      </c>
      <c r="G16801">
        <v>0.14613691000000001</v>
      </c>
      <c r="H16801">
        <v>7.0150520260000002</v>
      </c>
      <c r="I16801">
        <v>0.154005641</v>
      </c>
      <c r="J16801">
        <v>1.8516386999999999E-2</v>
      </c>
      <c r="K16801">
        <v>0.852479247</v>
      </c>
      <c r="L16801">
        <v>0.98799278899999998</v>
      </c>
    </row>
    <row r="16802" spans="1:12" x14ac:dyDescent="0.2">
      <c r="A16802" t="s">
        <v>86388</v>
      </c>
      <c r="B16802" t="s">
        <v>86389</v>
      </c>
      <c r="C16802" s="4" t="s">
        <v>86390</v>
      </c>
      <c r="D16802" t="s">
        <v>86391</v>
      </c>
      <c r="E16802" t="s">
        <v>86392</v>
      </c>
      <c r="F16802">
        <v>2.9341161699999998</v>
      </c>
      <c r="G16802">
        <v>0.68144600300000002</v>
      </c>
      <c r="H16802">
        <v>2.8493881889999999</v>
      </c>
      <c r="I16802">
        <v>0.44025957500000001</v>
      </c>
      <c r="J16802">
        <v>-8.4727980999999994E-2</v>
      </c>
      <c r="K16802">
        <v>0.85404068200000005</v>
      </c>
      <c r="L16802">
        <v>0.98799278899999998</v>
      </c>
    </row>
    <row r="16803" spans="1:12" x14ac:dyDescent="0.2">
      <c r="A16803" t="s">
        <v>86393</v>
      </c>
      <c r="B16803" t="s">
        <v>86394</v>
      </c>
      <c r="C16803" s="4" t="s">
        <v>86395</v>
      </c>
      <c r="D16803" t="s">
        <v>86396</v>
      </c>
      <c r="E16803" t="s">
        <v>86397</v>
      </c>
      <c r="F16803">
        <v>0.12009982700000001</v>
      </c>
      <c r="G16803">
        <v>0.34830525499999998</v>
      </c>
      <c r="H16803">
        <v>0.24087915800000001</v>
      </c>
      <c r="I16803">
        <v>0.388562307</v>
      </c>
      <c r="J16803">
        <v>0.120779331</v>
      </c>
      <c r="K16803">
        <v>0.85497435200000005</v>
      </c>
      <c r="L16803">
        <v>0.98799278899999998</v>
      </c>
    </row>
    <row r="16804" spans="1:12" x14ac:dyDescent="0.2">
      <c r="A16804" t="s">
        <v>86398</v>
      </c>
      <c r="B16804" t="s">
        <v>86399</v>
      </c>
      <c r="C16804" s="4" t="s">
        <v>86400</v>
      </c>
      <c r="D16804" t="s">
        <v>86401</v>
      </c>
      <c r="E16804" t="s">
        <v>86402</v>
      </c>
      <c r="F16804">
        <v>6.9451425010000003</v>
      </c>
      <c r="G16804">
        <v>0.18158195899999999</v>
      </c>
      <c r="H16804">
        <v>6.9673327309999999</v>
      </c>
      <c r="I16804">
        <v>0.13173873799999999</v>
      </c>
      <c r="J16804">
        <v>2.2190229999999998E-2</v>
      </c>
      <c r="K16804">
        <v>0.85431778400000002</v>
      </c>
      <c r="L16804">
        <v>0.98799278899999998</v>
      </c>
    </row>
    <row r="16805" spans="1:12" x14ac:dyDescent="0.2">
      <c r="A16805" t="s">
        <v>86403</v>
      </c>
      <c r="B16805" t="s">
        <v>86404</v>
      </c>
      <c r="C16805" s="4" t="s">
        <v>86405</v>
      </c>
      <c r="D16805" t="s">
        <v>86406</v>
      </c>
      <c r="E16805" t="s">
        <v>86407</v>
      </c>
      <c r="F16805">
        <v>0.341014545</v>
      </c>
      <c r="G16805">
        <v>0.37467976800000002</v>
      </c>
      <c r="H16805">
        <v>0.45411279500000001</v>
      </c>
      <c r="I16805">
        <v>0.75854263799999999</v>
      </c>
      <c r="J16805">
        <v>0.113098249</v>
      </c>
      <c r="K16805">
        <v>0.85275346399999996</v>
      </c>
      <c r="L16805">
        <v>0.98799278899999998</v>
      </c>
    </row>
    <row r="16806" spans="1:12" x14ac:dyDescent="0.2">
      <c r="A16806" t="s">
        <v>86408</v>
      </c>
      <c r="B16806" t="s">
        <v>86409</v>
      </c>
      <c r="C16806" s="4" t="s">
        <v>86410</v>
      </c>
      <c r="D16806" t="s">
        <v>86411</v>
      </c>
      <c r="E16806" t="s">
        <v>86412</v>
      </c>
      <c r="F16806">
        <v>3.5957423249999998</v>
      </c>
      <c r="G16806">
        <v>7.4143669999999995E-2</v>
      </c>
      <c r="H16806">
        <v>3.632222998</v>
      </c>
      <c r="I16806">
        <v>0.24731038399999999</v>
      </c>
      <c r="J16806">
        <v>3.6480671999999999E-2</v>
      </c>
      <c r="K16806">
        <v>0.854847947</v>
      </c>
      <c r="L16806">
        <v>0.98799278899999998</v>
      </c>
    </row>
    <row r="16807" spans="1:12" x14ac:dyDescent="0.2">
      <c r="A16807" t="s">
        <v>86413</v>
      </c>
      <c r="B16807" t="s">
        <v>86414</v>
      </c>
      <c r="C16807" s="4" t="s">
        <v>86415</v>
      </c>
      <c r="D16807" t="s">
        <v>86416</v>
      </c>
      <c r="E16807" t="s">
        <v>86417</v>
      </c>
      <c r="F16807">
        <v>6.4739950390000001</v>
      </c>
      <c r="G16807">
        <v>0.28917643199999998</v>
      </c>
      <c r="H16807">
        <v>6.4123663710000001</v>
      </c>
      <c r="I16807">
        <v>0.732111925</v>
      </c>
      <c r="J16807">
        <v>-6.1628668999999997E-2</v>
      </c>
      <c r="K16807">
        <v>0.85522898999999997</v>
      </c>
      <c r="L16807">
        <v>0.98799278899999998</v>
      </c>
    </row>
    <row r="16808" spans="1:12" x14ac:dyDescent="0.2">
      <c r="A16808" t="s">
        <v>86418</v>
      </c>
      <c r="B16808" t="s">
        <v>86419</v>
      </c>
      <c r="C16808" s="4" t="s">
        <v>86420</v>
      </c>
      <c r="D16808" t="s">
        <v>86421</v>
      </c>
      <c r="E16808" t="s">
        <v>86422</v>
      </c>
      <c r="F16808">
        <v>7.5070716199999996</v>
      </c>
      <c r="G16808">
        <v>0.12386886699999999</v>
      </c>
      <c r="H16808">
        <v>7.5251147779999998</v>
      </c>
      <c r="I16808">
        <v>0.13501708900000001</v>
      </c>
      <c r="J16808">
        <v>1.8043158E-2</v>
      </c>
      <c r="K16808">
        <v>0.85468107100000001</v>
      </c>
      <c r="L16808">
        <v>0.98799278899999998</v>
      </c>
    </row>
    <row r="16809" spans="1:12" x14ac:dyDescent="0.2">
      <c r="A16809" t="s">
        <v>86423</v>
      </c>
      <c r="B16809" t="s">
        <v>86424</v>
      </c>
      <c r="C16809" s="4" t="s">
        <v>86425</v>
      </c>
      <c r="D16809" t="s">
        <v>86426</v>
      </c>
      <c r="E16809" t="s">
        <v>86427</v>
      </c>
      <c r="F16809">
        <v>-2.33687165</v>
      </c>
      <c r="G16809">
        <v>0.66522071299999996</v>
      </c>
      <c r="H16809">
        <v>-2.4802139369999998</v>
      </c>
      <c r="I16809">
        <v>0.53485229899999998</v>
      </c>
      <c r="J16809">
        <v>-0.14334228700000001</v>
      </c>
      <c r="K16809">
        <v>0.85505286800000002</v>
      </c>
      <c r="L16809">
        <v>0.98799278899999998</v>
      </c>
    </row>
    <row r="16810" spans="1:12" x14ac:dyDescent="0.2">
      <c r="A16810" t="s">
        <v>4455</v>
      </c>
      <c r="B16810" t="s">
        <v>4456</v>
      </c>
      <c r="C16810" s="4" t="s">
        <v>4457</v>
      </c>
      <c r="D16810" t="s">
        <v>4458</v>
      </c>
      <c r="E16810" t="s">
        <v>4459</v>
      </c>
      <c r="F16810">
        <v>-2.4896751680000002</v>
      </c>
      <c r="G16810">
        <v>1.8716319480000001</v>
      </c>
      <c r="H16810">
        <v>-2.690498619</v>
      </c>
      <c r="I16810">
        <v>1.942890416</v>
      </c>
      <c r="J16810">
        <v>-0.20082345099999999</v>
      </c>
      <c r="K16810">
        <v>0.85608225500000001</v>
      </c>
      <c r="L16810">
        <v>0.98799278899999998</v>
      </c>
    </row>
    <row r="16811" spans="1:12" x14ac:dyDescent="0.2">
      <c r="A16811" t="s">
        <v>86428</v>
      </c>
      <c r="B16811" t="s">
        <v>86429</v>
      </c>
      <c r="C16811" s="4" t="s">
        <v>86430</v>
      </c>
      <c r="D16811" t="s">
        <v>86431</v>
      </c>
      <c r="E16811" t="s">
        <v>86432</v>
      </c>
      <c r="F16811">
        <v>-3.0758814289999998</v>
      </c>
      <c r="G16811">
        <v>1.5076193170000001</v>
      </c>
      <c r="H16811">
        <v>-2.929154456</v>
      </c>
      <c r="I16811">
        <v>1.1021575690000001</v>
      </c>
      <c r="J16811">
        <v>0.14672697300000001</v>
      </c>
      <c r="K16811">
        <v>0.857029763</v>
      </c>
      <c r="L16811">
        <v>0.98799278899999998</v>
      </c>
    </row>
    <row r="16812" spans="1:12" x14ac:dyDescent="0.2">
      <c r="A16812" t="s">
        <v>86433</v>
      </c>
      <c r="B16812" t="s">
        <v>86434</v>
      </c>
      <c r="C16812" s="4" t="s">
        <v>86435</v>
      </c>
      <c r="D16812" t="s">
        <v>86436</v>
      </c>
      <c r="E16812" t="s">
        <v>86437</v>
      </c>
      <c r="F16812">
        <v>6.7863868429999998</v>
      </c>
      <c r="G16812">
        <v>0.17208673699999999</v>
      </c>
      <c r="H16812">
        <v>6.8039529090000004</v>
      </c>
      <c r="I16812">
        <v>0.122588034</v>
      </c>
      <c r="J16812">
        <v>1.7566066000000002E-2</v>
      </c>
      <c r="K16812">
        <v>0.85291961299999997</v>
      </c>
      <c r="L16812">
        <v>0.98799278899999998</v>
      </c>
    </row>
    <row r="16813" spans="1:12" x14ac:dyDescent="0.2">
      <c r="A16813" t="s">
        <v>86438</v>
      </c>
      <c r="B16813" t="s">
        <v>86439</v>
      </c>
      <c r="C16813" s="4" t="s">
        <v>86440</v>
      </c>
      <c r="D16813" t="s">
        <v>86441</v>
      </c>
      <c r="E16813" t="s">
        <v>86442</v>
      </c>
      <c r="F16813">
        <v>2.5594478930000002</v>
      </c>
      <c r="G16813">
        <v>0.38847359300000001</v>
      </c>
      <c r="H16813">
        <v>2.515132087</v>
      </c>
      <c r="I16813">
        <v>0.27456651599999998</v>
      </c>
      <c r="J16813">
        <v>-4.4315805999999999E-2</v>
      </c>
      <c r="K16813">
        <v>0.85563409099999999</v>
      </c>
      <c r="L16813">
        <v>0.98799278899999998</v>
      </c>
    </row>
    <row r="16814" spans="1:12" x14ac:dyDescent="0.2">
      <c r="A16814" t="s">
        <v>86443</v>
      </c>
      <c r="B16814" t="s">
        <v>86444</v>
      </c>
      <c r="C16814" s="4" t="s">
        <v>86445</v>
      </c>
      <c r="D16814" t="s">
        <v>86446</v>
      </c>
      <c r="E16814" t="s">
        <v>86447</v>
      </c>
      <c r="F16814">
        <v>8.7962080149999995</v>
      </c>
      <c r="G16814">
        <v>0.36832917999999998</v>
      </c>
      <c r="H16814">
        <v>8.8582615370000006</v>
      </c>
      <c r="I16814">
        <v>0.34306910099999999</v>
      </c>
      <c r="J16814">
        <v>6.2053522E-2</v>
      </c>
      <c r="K16814">
        <v>0.85308739300000003</v>
      </c>
      <c r="L16814">
        <v>0.98799278899999998</v>
      </c>
    </row>
    <row r="16815" spans="1:12" x14ac:dyDescent="0.2">
      <c r="A16815" t="s">
        <v>86448</v>
      </c>
      <c r="B16815" t="s">
        <v>86449</v>
      </c>
      <c r="C16815" s="4" t="s">
        <v>86450</v>
      </c>
      <c r="D16815" t="s">
        <v>86451</v>
      </c>
      <c r="E16815" t="s">
        <v>86452</v>
      </c>
      <c r="F16815">
        <v>6.2369578790000002</v>
      </c>
      <c r="G16815">
        <v>0.35738600700000001</v>
      </c>
      <c r="H16815">
        <v>6.2684895459999996</v>
      </c>
      <c r="I16815">
        <v>0.29446704600000001</v>
      </c>
      <c r="J16815">
        <v>3.1531666999999999E-2</v>
      </c>
      <c r="K16815">
        <v>0.85568697400000004</v>
      </c>
      <c r="L16815">
        <v>0.98799278899999998</v>
      </c>
    </row>
    <row r="16816" spans="1:12" x14ac:dyDescent="0.2">
      <c r="A16816" t="s">
        <v>86453</v>
      </c>
      <c r="B16816" t="s">
        <v>86454</v>
      </c>
      <c r="C16816" s="4" t="s">
        <v>86455</v>
      </c>
      <c r="D16816" t="s">
        <v>86456</v>
      </c>
      <c r="E16816" t="s">
        <v>86457</v>
      </c>
      <c r="F16816">
        <v>3.0492795909999999</v>
      </c>
      <c r="G16816">
        <v>0.22391507999999999</v>
      </c>
      <c r="H16816">
        <v>3.0881804179999999</v>
      </c>
      <c r="I16816">
        <v>0.25158888400000001</v>
      </c>
      <c r="J16816">
        <v>3.8900826999999999E-2</v>
      </c>
      <c r="K16816">
        <v>0.85601322899999999</v>
      </c>
      <c r="L16816">
        <v>0.98799278899999998</v>
      </c>
    </row>
    <row r="16817" spans="1:12" x14ac:dyDescent="0.2">
      <c r="A16817" t="s">
        <v>86458</v>
      </c>
      <c r="B16817" t="s">
        <v>86459</v>
      </c>
      <c r="C16817" s="4" t="s">
        <v>86460</v>
      </c>
      <c r="D16817" t="s">
        <v>86461</v>
      </c>
      <c r="E16817" t="s">
        <v>86462</v>
      </c>
      <c r="F16817">
        <v>5.6952916739999999</v>
      </c>
      <c r="G16817">
        <v>0.268475193</v>
      </c>
      <c r="H16817">
        <v>5.7222560439999999</v>
      </c>
      <c r="I16817">
        <v>0.192208723</v>
      </c>
      <c r="J16817">
        <v>2.6964371000000001E-2</v>
      </c>
      <c r="K16817">
        <v>0.85438883700000001</v>
      </c>
      <c r="L16817">
        <v>0.98799278899999998</v>
      </c>
    </row>
    <row r="16818" spans="1:12" x14ac:dyDescent="0.2">
      <c r="A16818" t="s">
        <v>86463</v>
      </c>
      <c r="B16818" t="s">
        <v>86464</v>
      </c>
      <c r="C16818" s="4" t="s">
        <v>86465</v>
      </c>
      <c r="D16818" t="s">
        <v>86466</v>
      </c>
      <c r="E16818" t="s">
        <v>86467</v>
      </c>
      <c r="F16818">
        <v>2.1913693959999998</v>
      </c>
      <c r="G16818">
        <v>0.48424728099999997</v>
      </c>
      <c r="H16818">
        <v>2.1216757149999999</v>
      </c>
      <c r="I16818">
        <v>0.68749885399999999</v>
      </c>
      <c r="J16818">
        <v>-6.9693680999999993E-2</v>
      </c>
      <c r="K16818">
        <v>0.85558340099999997</v>
      </c>
      <c r="L16818">
        <v>0.98799278899999998</v>
      </c>
    </row>
    <row r="16819" spans="1:12" x14ac:dyDescent="0.2">
      <c r="A16819" t="s">
        <v>86468</v>
      </c>
      <c r="B16819" t="s">
        <v>86469</v>
      </c>
      <c r="C16819" s="4" t="s">
        <v>86470</v>
      </c>
      <c r="D16819" t="s">
        <v>86471</v>
      </c>
      <c r="E16819" t="s">
        <v>86472</v>
      </c>
      <c r="F16819">
        <v>5.671906688</v>
      </c>
      <c r="G16819">
        <v>0.14740647100000001</v>
      </c>
      <c r="H16819">
        <v>5.6477179890000002</v>
      </c>
      <c r="I16819">
        <v>0.16142000400000001</v>
      </c>
      <c r="J16819">
        <v>-2.4188699000000001E-2</v>
      </c>
      <c r="K16819">
        <v>0.85264047200000004</v>
      </c>
      <c r="L16819">
        <v>0.98799278899999998</v>
      </c>
    </row>
    <row r="16820" spans="1:12" x14ac:dyDescent="0.2">
      <c r="A16820" t="s">
        <v>86473</v>
      </c>
      <c r="B16820" t="s">
        <v>86474</v>
      </c>
      <c r="C16820" s="4" t="s">
        <v>86475</v>
      </c>
      <c r="D16820" t="s">
        <v>86476</v>
      </c>
      <c r="E16820" t="s">
        <v>86477</v>
      </c>
      <c r="F16820">
        <v>0.830666346</v>
      </c>
      <c r="G16820">
        <v>0.53981776400000003</v>
      </c>
      <c r="H16820">
        <v>0.72965538299999999</v>
      </c>
      <c r="I16820">
        <v>1.024790504</v>
      </c>
      <c r="J16820">
        <v>-0.101010963</v>
      </c>
      <c r="K16820">
        <v>0.85332331400000005</v>
      </c>
      <c r="L16820">
        <v>0.98799278899999998</v>
      </c>
    </row>
    <row r="16821" spans="1:12" x14ac:dyDescent="0.2">
      <c r="A16821" t="s">
        <v>86478</v>
      </c>
      <c r="B16821" t="s">
        <v>86479</v>
      </c>
      <c r="C16821" s="4" t="s">
        <v>86480</v>
      </c>
      <c r="D16821" t="s">
        <v>86481</v>
      </c>
      <c r="E16821" t="s">
        <v>86482</v>
      </c>
      <c r="F16821">
        <v>-4.2595901779999998</v>
      </c>
      <c r="G16821">
        <v>1.966969068</v>
      </c>
      <c r="H16821">
        <v>-4.0398181070000003</v>
      </c>
      <c r="I16821">
        <v>2.0818903290000002</v>
      </c>
      <c r="J16821">
        <v>0.21977207100000001</v>
      </c>
      <c r="K16821">
        <v>0.85417910500000005</v>
      </c>
      <c r="L16821">
        <v>0.98799278899999998</v>
      </c>
    </row>
    <row r="16822" spans="1:12" x14ac:dyDescent="0.2">
      <c r="A16822" t="s">
        <v>86483</v>
      </c>
      <c r="B16822" t="s">
        <v>86484</v>
      </c>
      <c r="C16822" s="4" t="s">
        <v>86485</v>
      </c>
      <c r="D16822" t="s">
        <v>86486</v>
      </c>
      <c r="E16822" t="s">
        <v>86487</v>
      </c>
      <c r="F16822">
        <v>5.7611150110000002</v>
      </c>
      <c r="G16822">
        <v>0.191264406</v>
      </c>
      <c r="H16822">
        <v>5.7889819170000001</v>
      </c>
      <c r="I16822">
        <v>0.166120881</v>
      </c>
      <c r="J16822">
        <v>2.7866906E-2</v>
      </c>
      <c r="K16822">
        <v>0.85266278900000003</v>
      </c>
      <c r="L16822">
        <v>0.98799278899999998</v>
      </c>
    </row>
    <row r="16823" spans="1:12" x14ac:dyDescent="0.2">
      <c r="A16823" t="s">
        <v>86488</v>
      </c>
      <c r="B16823" t="s">
        <v>86489</v>
      </c>
      <c r="C16823" s="4" t="s">
        <v>86490</v>
      </c>
      <c r="D16823" t="s">
        <v>86491</v>
      </c>
      <c r="E16823" t="s">
        <v>86492</v>
      </c>
      <c r="F16823">
        <v>7.1236403590000004</v>
      </c>
      <c r="G16823">
        <v>0.104472206</v>
      </c>
      <c r="H16823">
        <v>7.1485520999999999</v>
      </c>
      <c r="I16823">
        <v>0.24026776499999999</v>
      </c>
      <c r="J16823">
        <v>2.4911741000000001E-2</v>
      </c>
      <c r="K16823">
        <v>0.85418012799999998</v>
      </c>
      <c r="L16823">
        <v>0.98799278899999998</v>
      </c>
    </row>
    <row r="16824" spans="1:12" x14ac:dyDescent="0.2">
      <c r="A16824" t="s">
        <v>86493</v>
      </c>
      <c r="B16824" t="s">
        <v>86494</v>
      </c>
      <c r="C16824" s="4" t="s">
        <v>86495</v>
      </c>
      <c r="D16824" t="s">
        <v>86496</v>
      </c>
      <c r="E16824" t="s">
        <v>86497</v>
      </c>
      <c r="F16824">
        <v>-0.272823651</v>
      </c>
      <c r="G16824">
        <v>0.801018538</v>
      </c>
      <c r="H16824">
        <v>-0.19043738900000001</v>
      </c>
      <c r="I16824">
        <v>0.78221180400000001</v>
      </c>
      <c r="J16824">
        <v>8.2386261000000002E-2</v>
      </c>
      <c r="K16824">
        <v>0.85657968200000001</v>
      </c>
      <c r="L16824">
        <v>0.98799278899999998</v>
      </c>
    </row>
    <row r="16825" spans="1:12" x14ac:dyDescent="0.2">
      <c r="A16825" t="s">
        <v>86498</v>
      </c>
      <c r="B16825" t="s">
        <v>86499</v>
      </c>
      <c r="C16825" s="4" t="s">
        <v>86500</v>
      </c>
      <c r="D16825" t="s">
        <v>86501</v>
      </c>
      <c r="E16825" t="s">
        <v>86502</v>
      </c>
      <c r="F16825">
        <v>5.8357425669999996</v>
      </c>
      <c r="G16825">
        <v>0.23594757799999999</v>
      </c>
      <c r="H16825">
        <v>5.8016743750000002</v>
      </c>
      <c r="I16825">
        <v>0.36764175399999999</v>
      </c>
      <c r="J16825">
        <v>-3.4068191999999997E-2</v>
      </c>
      <c r="K16825">
        <v>0.85629393899999995</v>
      </c>
      <c r="L16825">
        <v>0.98799278899999998</v>
      </c>
    </row>
    <row r="16826" spans="1:12" x14ac:dyDescent="0.2">
      <c r="A16826" t="s">
        <v>86503</v>
      </c>
      <c r="B16826" t="s">
        <v>86504</v>
      </c>
      <c r="C16826" s="4" t="s">
        <v>86505</v>
      </c>
      <c r="D16826" t="s">
        <v>86506</v>
      </c>
      <c r="E16826" t="s">
        <v>86507</v>
      </c>
      <c r="F16826">
        <v>5.613443932</v>
      </c>
      <c r="G16826">
        <v>0.24007245499999999</v>
      </c>
      <c r="H16826">
        <v>5.6455988509999999</v>
      </c>
      <c r="I16826">
        <v>0.22331431299999999</v>
      </c>
      <c r="J16826">
        <v>3.2154918999999997E-2</v>
      </c>
      <c r="K16826">
        <v>0.85337119800000005</v>
      </c>
      <c r="L16826">
        <v>0.98799278899999998</v>
      </c>
    </row>
    <row r="16827" spans="1:12" x14ac:dyDescent="0.2">
      <c r="A16827" t="s">
        <v>86508</v>
      </c>
      <c r="B16827" t="s">
        <v>86509</v>
      </c>
      <c r="C16827" s="4" t="s">
        <v>86510</v>
      </c>
      <c r="D16827" t="s">
        <v>86511</v>
      </c>
      <c r="E16827" t="s">
        <v>86512</v>
      </c>
      <c r="F16827">
        <v>5.3965476380000004</v>
      </c>
      <c r="G16827">
        <v>0.21632869099999999</v>
      </c>
      <c r="H16827">
        <v>5.4239773680000001</v>
      </c>
      <c r="I16827">
        <v>0.17130865000000001</v>
      </c>
      <c r="J16827">
        <v>2.7429729E-2</v>
      </c>
      <c r="K16827">
        <v>0.85435805200000003</v>
      </c>
      <c r="L16827">
        <v>0.98799278899999998</v>
      </c>
    </row>
    <row r="16828" spans="1:12" x14ac:dyDescent="0.2">
      <c r="A16828" t="s">
        <v>86513</v>
      </c>
      <c r="B16828" t="s">
        <v>86514</v>
      </c>
      <c r="C16828" s="4" t="s">
        <v>86515</v>
      </c>
      <c r="D16828" t="s">
        <v>86516</v>
      </c>
      <c r="E16828" t="s">
        <v>86517</v>
      </c>
      <c r="F16828">
        <v>8.5437434860000003</v>
      </c>
      <c r="G16828">
        <v>0.187867636</v>
      </c>
      <c r="H16828">
        <v>8.5646301749999996</v>
      </c>
      <c r="I16828">
        <v>0.16183212699999999</v>
      </c>
      <c r="J16828">
        <v>2.0886689999999999E-2</v>
      </c>
      <c r="K16828">
        <v>0.85707008699999998</v>
      </c>
      <c r="L16828">
        <v>0.98799278899999998</v>
      </c>
    </row>
    <row r="16829" spans="1:12" x14ac:dyDescent="0.2">
      <c r="A16829" t="s">
        <v>86518</v>
      </c>
      <c r="B16829" t="s">
        <v>86519</v>
      </c>
      <c r="C16829" s="4" t="s">
        <v>86520</v>
      </c>
      <c r="D16829" t="s">
        <v>86521</v>
      </c>
      <c r="E16829" t="s">
        <v>86522</v>
      </c>
      <c r="F16829">
        <v>-4.4622957239999996</v>
      </c>
      <c r="G16829">
        <v>1.5615579749999999</v>
      </c>
      <c r="H16829">
        <v>-4.2999998030000004</v>
      </c>
      <c r="I16829">
        <v>1.6110683349999999</v>
      </c>
      <c r="J16829">
        <v>0.16229592200000001</v>
      </c>
      <c r="K16829">
        <v>0.85197379500000003</v>
      </c>
      <c r="L16829">
        <v>0.98799278899999998</v>
      </c>
    </row>
    <row r="16830" spans="1:12" x14ac:dyDescent="0.2">
      <c r="A16830" t="s">
        <v>86523</v>
      </c>
      <c r="B16830" t="s">
        <v>86524</v>
      </c>
      <c r="C16830" s="4" t="s">
        <v>86525</v>
      </c>
      <c r="D16830" t="s">
        <v>86526</v>
      </c>
      <c r="E16830" t="s">
        <v>86527</v>
      </c>
      <c r="F16830">
        <v>3.1975558500000001</v>
      </c>
      <c r="G16830">
        <v>9.2752054E-2</v>
      </c>
      <c r="H16830">
        <v>3.2325400160000002</v>
      </c>
      <c r="I16830">
        <v>0.169134641</v>
      </c>
      <c r="J16830">
        <v>3.4984166999999997E-2</v>
      </c>
      <c r="K16830">
        <v>0.85261998000000006</v>
      </c>
      <c r="L16830">
        <v>0.98799278899999998</v>
      </c>
    </row>
    <row r="16831" spans="1:12" x14ac:dyDescent="0.2">
      <c r="A16831" t="s">
        <v>86528</v>
      </c>
      <c r="B16831" t="s">
        <v>86529</v>
      </c>
      <c r="C16831" s="4" t="s">
        <v>86530</v>
      </c>
      <c r="D16831" t="s">
        <v>86531</v>
      </c>
      <c r="E16831" t="s">
        <v>86532</v>
      </c>
      <c r="F16831">
        <v>7.5103684939999997</v>
      </c>
      <c r="G16831">
        <v>9.1908902000000001E-2</v>
      </c>
      <c r="H16831">
        <v>7.5302084440000003</v>
      </c>
      <c r="I16831">
        <v>0.124661406</v>
      </c>
      <c r="J16831">
        <v>1.9839951000000002E-2</v>
      </c>
      <c r="K16831">
        <v>0.85646493000000001</v>
      </c>
      <c r="L16831">
        <v>0.98799278899999998</v>
      </c>
    </row>
    <row r="16832" spans="1:12" x14ac:dyDescent="0.2">
      <c r="A16832" t="s">
        <v>86533</v>
      </c>
      <c r="B16832" t="s">
        <v>86534</v>
      </c>
      <c r="C16832" s="4" t="s">
        <v>86535</v>
      </c>
      <c r="D16832" t="s">
        <v>86536</v>
      </c>
      <c r="E16832" t="s">
        <v>86537</v>
      </c>
      <c r="F16832">
        <v>1.758018224</v>
      </c>
      <c r="G16832">
        <v>0.33447713499999998</v>
      </c>
      <c r="H16832">
        <v>1.851596502</v>
      </c>
      <c r="I16832">
        <v>1.172175022</v>
      </c>
      <c r="J16832">
        <v>9.3578278000000001E-2</v>
      </c>
      <c r="K16832">
        <v>0.85360821399999998</v>
      </c>
      <c r="L16832">
        <v>0.98799278899999998</v>
      </c>
    </row>
    <row r="16833" spans="1:12" x14ac:dyDescent="0.2">
      <c r="A16833" t="s">
        <v>86538</v>
      </c>
      <c r="B16833" t="s">
        <v>86539</v>
      </c>
      <c r="C16833" s="4" t="s">
        <v>86540</v>
      </c>
      <c r="D16833" t="s">
        <v>86541</v>
      </c>
      <c r="E16833" t="s">
        <v>86542</v>
      </c>
      <c r="F16833">
        <v>2.607281994</v>
      </c>
      <c r="G16833">
        <v>0.44992453599999999</v>
      </c>
      <c r="H16833">
        <v>2.55628959</v>
      </c>
      <c r="I16833">
        <v>0.26697118399999997</v>
      </c>
      <c r="J16833">
        <v>-5.0992403999999998E-2</v>
      </c>
      <c r="K16833">
        <v>0.85422003400000002</v>
      </c>
      <c r="L16833">
        <v>0.98799278899999998</v>
      </c>
    </row>
    <row r="16834" spans="1:12" x14ac:dyDescent="0.2">
      <c r="A16834" t="s">
        <v>86543</v>
      </c>
      <c r="B16834" t="s">
        <v>86544</v>
      </c>
      <c r="C16834" s="4" t="s">
        <v>86545</v>
      </c>
      <c r="D16834" t="s">
        <v>86546</v>
      </c>
      <c r="E16834" t="s">
        <v>86547</v>
      </c>
      <c r="F16834">
        <v>3.744174691</v>
      </c>
      <c r="G16834">
        <v>0.98059643600000002</v>
      </c>
      <c r="H16834">
        <v>3.4949358799999999</v>
      </c>
      <c r="I16834">
        <v>1.890827048</v>
      </c>
      <c r="J16834">
        <v>-0.249238811</v>
      </c>
      <c r="K16834">
        <v>0.85208013900000001</v>
      </c>
      <c r="L16834">
        <v>0.98799278899999998</v>
      </c>
    </row>
    <row r="16835" spans="1:12" x14ac:dyDescent="0.2">
      <c r="A16835" t="s">
        <v>86548</v>
      </c>
      <c r="B16835" t="s">
        <v>86549</v>
      </c>
      <c r="C16835" s="4" t="s">
        <v>86550</v>
      </c>
      <c r="D16835" t="s">
        <v>86551</v>
      </c>
      <c r="E16835" t="s">
        <v>86552</v>
      </c>
      <c r="F16835">
        <v>6.7583382509999996</v>
      </c>
      <c r="G16835">
        <v>0.17077183600000001</v>
      </c>
      <c r="H16835">
        <v>6.7754004200000004</v>
      </c>
      <c r="I16835">
        <v>9.7367100999999998E-2</v>
      </c>
      <c r="J16835">
        <v>1.7062168999999999E-2</v>
      </c>
      <c r="K16835">
        <v>0.85424679599999997</v>
      </c>
      <c r="L16835">
        <v>0.98799278899999998</v>
      </c>
    </row>
    <row r="16836" spans="1:12" x14ac:dyDescent="0.2">
      <c r="A16836" t="s">
        <v>86553</v>
      </c>
      <c r="B16836" t="s">
        <v>86554</v>
      </c>
      <c r="C16836" s="4" t="s">
        <v>86555</v>
      </c>
      <c r="D16836" t="s">
        <v>86556</v>
      </c>
      <c r="E16836" t="s">
        <v>86557</v>
      </c>
      <c r="F16836">
        <v>5.4408452369999996</v>
      </c>
      <c r="G16836">
        <v>0.44829161099999998</v>
      </c>
      <c r="H16836">
        <v>5.5198782829999997</v>
      </c>
      <c r="I16836">
        <v>0.88130909199999996</v>
      </c>
      <c r="J16836">
        <v>7.9033046999999995E-2</v>
      </c>
      <c r="K16836">
        <v>0.85502697299999997</v>
      </c>
      <c r="L16836">
        <v>0.98799278899999998</v>
      </c>
    </row>
    <row r="16837" spans="1:12" x14ac:dyDescent="0.2">
      <c r="A16837" t="s">
        <v>86558</v>
      </c>
      <c r="B16837" t="s">
        <v>86559</v>
      </c>
      <c r="C16837" s="4" t="s">
        <v>86560</v>
      </c>
      <c r="D16837" t="s">
        <v>86561</v>
      </c>
      <c r="E16837" t="s">
        <v>86562</v>
      </c>
      <c r="F16837">
        <v>4.0711647449999999</v>
      </c>
      <c r="G16837">
        <v>0.47093514800000003</v>
      </c>
      <c r="H16837">
        <v>3.9496150719999998</v>
      </c>
      <c r="I16837">
        <v>1.4286553879999999</v>
      </c>
      <c r="J16837">
        <v>-0.121549672</v>
      </c>
      <c r="K16837">
        <v>0.853972756</v>
      </c>
      <c r="L16837">
        <v>0.98799278899999998</v>
      </c>
    </row>
    <row r="16838" spans="1:12" x14ac:dyDescent="0.2">
      <c r="A16838" t="s">
        <v>86563</v>
      </c>
      <c r="B16838" t="s">
        <v>86564</v>
      </c>
      <c r="C16838" s="4" t="s">
        <v>86565</v>
      </c>
      <c r="D16838" t="s">
        <v>86566</v>
      </c>
      <c r="E16838" t="s">
        <v>86567</v>
      </c>
      <c r="F16838">
        <v>-1.175484422</v>
      </c>
      <c r="G16838">
        <v>1.1932392700000001</v>
      </c>
      <c r="H16838">
        <v>-1.281503163</v>
      </c>
      <c r="I16838">
        <v>0.71978028800000005</v>
      </c>
      <c r="J16838">
        <v>-0.106018741</v>
      </c>
      <c r="K16838">
        <v>0.85707756899999998</v>
      </c>
      <c r="L16838">
        <v>0.98799278899999998</v>
      </c>
    </row>
    <row r="16839" spans="1:12" x14ac:dyDescent="0.2">
      <c r="A16839" t="s">
        <v>86568</v>
      </c>
      <c r="B16839" t="s">
        <v>86569</v>
      </c>
      <c r="C16839" s="4" t="s">
        <v>86570</v>
      </c>
      <c r="D16839" t="s">
        <v>86571</v>
      </c>
      <c r="E16839" t="s">
        <v>86572</v>
      </c>
      <c r="F16839">
        <v>2.4184032919999998</v>
      </c>
      <c r="G16839">
        <v>0.56342706799999998</v>
      </c>
      <c r="H16839">
        <v>2.3056923739999999</v>
      </c>
      <c r="I16839">
        <v>0.27814463299999997</v>
      </c>
      <c r="J16839">
        <v>-0.11271091900000001</v>
      </c>
      <c r="K16839">
        <v>0.85540530999999997</v>
      </c>
      <c r="L16839">
        <v>0.98799278899999998</v>
      </c>
    </row>
    <row r="16840" spans="1:12" x14ac:dyDescent="0.2">
      <c r="A16840" t="s">
        <v>86573</v>
      </c>
      <c r="B16840" t="s">
        <v>86574</v>
      </c>
      <c r="C16840" s="4" t="s">
        <v>86575</v>
      </c>
      <c r="D16840" t="s">
        <v>86576</v>
      </c>
      <c r="E16840" t="s">
        <v>86577</v>
      </c>
      <c r="F16840">
        <v>8.9660851949999998</v>
      </c>
      <c r="G16840">
        <v>3.5179404999999997E-2</v>
      </c>
      <c r="H16840">
        <v>8.9871835200000003</v>
      </c>
      <c r="I16840">
        <v>0.18407288599999999</v>
      </c>
      <c r="J16840">
        <v>2.1098325000000001E-2</v>
      </c>
      <c r="K16840">
        <v>0.856509937</v>
      </c>
      <c r="L16840">
        <v>0.98799278899999998</v>
      </c>
    </row>
    <row r="16841" spans="1:12" x14ac:dyDescent="0.2">
      <c r="A16841" t="s">
        <v>86578</v>
      </c>
      <c r="B16841" t="s">
        <v>86579</v>
      </c>
      <c r="C16841" s="4" t="s">
        <v>86580</v>
      </c>
      <c r="D16841" t="s">
        <v>86581</v>
      </c>
      <c r="E16841" t="s">
        <v>86582</v>
      </c>
      <c r="F16841">
        <v>6.2839723889999997</v>
      </c>
      <c r="G16841">
        <v>0.20887782099999999</v>
      </c>
      <c r="H16841">
        <v>6.313184111</v>
      </c>
      <c r="I16841">
        <v>0.24297875999999999</v>
      </c>
      <c r="J16841">
        <v>2.9211721999999999E-2</v>
      </c>
      <c r="K16841">
        <v>0.85540747800000005</v>
      </c>
      <c r="L16841">
        <v>0.98799278899999998</v>
      </c>
    </row>
    <row r="16842" spans="1:12" x14ac:dyDescent="0.2">
      <c r="A16842" t="s">
        <v>86583</v>
      </c>
      <c r="B16842" t="s">
        <v>86584</v>
      </c>
      <c r="C16842" s="4" t="s">
        <v>86585</v>
      </c>
      <c r="D16842" t="s">
        <v>86586</v>
      </c>
      <c r="E16842" t="s">
        <v>86587</v>
      </c>
      <c r="F16842">
        <v>8.7061882910000001</v>
      </c>
      <c r="G16842">
        <v>0.23716543600000001</v>
      </c>
      <c r="H16842">
        <v>8.7307393359999992</v>
      </c>
      <c r="I16842">
        <v>0.201243914</v>
      </c>
      <c r="J16842">
        <v>2.4551045000000001E-2</v>
      </c>
      <c r="K16842">
        <v>0.85467936099999997</v>
      </c>
      <c r="L16842">
        <v>0.98799278899999998</v>
      </c>
    </row>
    <row r="16843" spans="1:12" x14ac:dyDescent="0.2">
      <c r="A16843" t="s">
        <v>86588</v>
      </c>
      <c r="B16843" t="s">
        <v>86589</v>
      </c>
      <c r="C16843" s="4" t="s">
        <v>86590</v>
      </c>
      <c r="D16843" t="s">
        <v>86591</v>
      </c>
      <c r="E16843" t="s">
        <v>86592</v>
      </c>
      <c r="F16843">
        <v>6.4827325980000001</v>
      </c>
      <c r="G16843">
        <v>0.46948561300000002</v>
      </c>
      <c r="H16843">
        <v>6.4288851659999997</v>
      </c>
      <c r="I16843">
        <v>0.58102062499999996</v>
      </c>
      <c r="J16843">
        <v>-5.3847432000000001E-2</v>
      </c>
      <c r="K16843">
        <v>0.85449341499999998</v>
      </c>
      <c r="L16843">
        <v>0.98799278899999998</v>
      </c>
    </row>
    <row r="16844" spans="1:12" x14ac:dyDescent="0.2">
      <c r="A16844" t="s">
        <v>86593</v>
      </c>
      <c r="B16844" t="s">
        <v>86594</v>
      </c>
      <c r="C16844" s="4" t="s">
        <v>86595</v>
      </c>
      <c r="D16844" t="s">
        <v>86596</v>
      </c>
      <c r="E16844" t="s">
        <v>86597</v>
      </c>
      <c r="F16844">
        <v>0.90090556700000002</v>
      </c>
      <c r="G16844">
        <v>0.479877208</v>
      </c>
      <c r="H16844">
        <v>0.96722535200000004</v>
      </c>
      <c r="I16844">
        <v>0.43068241800000001</v>
      </c>
      <c r="J16844">
        <v>6.6319785000000006E-2</v>
      </c>
      <c r="K16844">
        <v>0.85278599600000005</v>
      </c>
      <c r="L16844">
        <v>0.98799278899999998</v>
      </c>
    </row>
    <row r="16845" spans="1:12" x14ac:dyDescent="0.2">
      <c r="A16845" t="s">
        <v>86598</v>
      </c>
      <c r="B16845" t="s">
        <v>86599</v>
      </c>
      <c r="C16845" s="4" t="s">
        <v>86600</v>
      </c>
      <c r="D16845" t="s">
        <v>86601</v>
      </c>
      <c r="E16845" t="s">
        <v>86602</v>
      </c>
      <c r="F16845">
        <v>-0.84210521299999996</v>
      </c>
      <c r="G16845">
        <v>0.516823963</v>
      </c>
      <c r="H16845">
        <v>-0.94942775999999995</v>
      </c>
      <c r="I16845">
        <v>1.19827807</v>
      </c>
      <c r="J16845">
        <v>-0.107322547</v>
      </c>
      <c r="K16845">
        <v>0.85573847700000005</v>
      </c>
      <c r="L16845">
        <v>0.98799278899999998</v>
      </c>
    </row>
    <row r="16846" spans="1:12" x14ac:dyDescent="0.2">
      <c r="A16846" t="s">
        <v>86603</v>
      </c>
      <c r="B16846" t="s">
        <v>86604</v>
      </c>
      <c r="C16846" s="4" t="s">
        <v>86605</v>
      </c>
      <c r="D16846" t="s">
        <v>86606</v>
      </c>
      <c r="E16846" t="s">
        <v>86607</v>
      </c>
      <c r="F16846">
        <v>2.336430928</v>
      </c>
      <c r="G16846">
        <v>0.339882931</v>
      </c>
      <c r="H16846">
        <v>2.2778485769999999</v>
      </c>
      <c r="I16846">
        <v>0.630002226</v>
      </c>
      <c r="J16846">
        <v>-5.8582350999999998E-2</v>
      </c>
      <c r="K16846">
        <v>0.85218680000000002</v>
      </c>
      <c r="L16846">
        <v>0.98799278899999998</v>
      </c>
    </row>
    <row r="16847" spans="1:12" x14ac:dyDescent="0.2">
      <c r="A16847" t="s">
        <v>86608</v>
      </c>
      <c r="B16847" t="s">
        <v>86609</v>
      </c>
      <c r="C16847" s="4" t="s">
        <v>86610</v>
      </c>
      <c r="D16847" t="s">
        <v>86611</v>
      </c>
      <c r="E16847" t="s">
        <v>86612</v>
      </c>
      <c r="F16847">
        <v>3.7883768039999999</v>
      </c>
      <c r="G16847">
        <v>0.27535053100000001</v>
      </c>
      <c r="H16847">
        <v>3.756377208</v>
      </c>
      <c r="I16847">
        <v>0.27605610200000003</v>
      </c>
      <c r="J16847">
        <v>-3.1999595999999998E-2</v>
      </c>
      <c r="K16847">
        <v>0.85574154599999996</v>
      </c>
      <c r="L16847">
        <v>0.98799278899999998</v>
      </c>
    </row>
    <row r="16848" spans="1:12" x14ac:dyDescent="0.2">
      <c r="A16848" t="s">
        <v>86613</v>
      </c>
      <c r="B16848" t="s">
        <v>86614</v>
      </c>
      <c r="C16848" s="4" t="s">
        <v>86615</v>
      </c>
      <c r="D16848" t="s">
        <v>86616</v>
      </c>
      <c r="E16848" t="s">
        <v>86617</v>
      </c>
      <c r="F16848">
        <v>3.2247691220000001</v>
      </c>
      <c r="G16848">
        <v>0.49456230600000001</v>
      </c>
      <c r="H16848">
        <v>3.1663680699999999</v>
      </c>
      <c r="I16848">
        <v>0.46666368800000002</v>
      </c>
      <c r="J16848">
        <v>-5.8401052000000002E-2</v>
      </c>
      <c r="K16848">
        <v>0.85296963400000003</v>
      </c>
      <c r="L16848">
        <v>0.98799278899999998</v>
      </c>
    </row>
    <row r="16849" spans="1:12" x14ac:dyDescent="0.2">
      <c r="A16849" t="s">
        <v>86618</v>
      </c>
      <c r="B16849" t="s">
        <v>86619</v>
      </c>
      <c r="C16849" s="4" t="s">
        <v>86620</v>
      </c>
      <c r="D16849" t="s">
        <v>86621</v>
      </c>
      <c r="E16849" t="s">
        <v>86622</v>
      </c>
      <c r="F16849">
        <v>6.0419958070000002</v>
      </c>
      <c r="G16849">
        <v>0.168941491</v>
      </c>
      <c r="H16849">
        <v>6.0173388030000003</v>
      </c>
      <c r="I16849">
        <v>0.19533344</v>
      </c>
      <c r="J16849">
        <v>-2.4657004E-2</v>
      </c>
      <c r="K16849">
        <v>0.854556541</v>
      </c>
      <c r="L16849">
        <v>0.98799278899999998</v>
      </c>
    </row>
    <row r="16850" spans="1:12" x14ac:dyDescent="0.2">
      <c r="A16850" t="s">
        <v>86623</v>
      </c>
      <c r="B16850" t="s">
        <v>86624</v>
      </c>
      <c r="C16850" s="4" t="s">
        <v>86625</v>
      </c>
      <c r="D16850" t="s">
        <v>86626</v>
      </c>
      <c r="E16850" t="s">
        <v>86627</v>
      </c>
      <c r="F16850">
        <v>5.0195261980000003</v>
      </c>
      <c r="G16850">
        <v>0.134196598</v>
      </c>
      <c r="H16850">
        <v>4.9961801850000001</v>
      </c>
      <c r="I16850">
        <v>0.200041316</v>
      </c>
      <c r="J16850">
        <v>-2.3346013999999998E-2</v>
      </c>
      <c r="K16850">
        <v>0.85284813800000003</v>
      </c>
      <c r="L16850">
        <v>0.98799278899999998</v>
      </c>
    </row>
    <row r="16851" spans="1:12" x14ac:dyDescent="0.2">
      <c r="A16851" t="s">
        <v>86628</v>
      </c>
      <c r="B16851" t="s">
        <v>86629</v>
      </c>
      <c r="C16851" s="4" t="s">
        <v>86630</v>
      </c>
      <c r="D16851" t="s">
        <v>86631</v>
      </c>
      <c r="E16851" t="s">
        <v>86632</v>
      </c>
      <c r="F16851">
        <v>4.5245878289999997</v>
      </c>
      <c r="G16851">
        <v>9.7004473999999993E-2</v>
      </c>
      <c r="H16851">
        <v>4.5528713310000004</v>
      </c>
      <c r="I16851">
        <v>8.6362575999999996E-2</v>
      </c>
      <c r="J16851">
        <v>2.8283503000000002E-2</v>
      </c>
      <c r="K16851">
        <v>0.85328164799999995</v>
      </c>
      <c r="L16851">
        <v>0.98799278899999998</v>
      </c>
    </row>
    <row r="16852" spans="1:12" x14ac:dyDescent="0.2">
      <c r="A16852" t="s">
        <v>86633</v>
      </c>
      <c r="B16852" t="s">
        <v>86634</v>
      </c>
      <c r="C16852" s="4" t="s">
        <v>86635</v>
      </c>
      <c r="D16852" t="s">
        <v>86636</v>
      </c>
      <c r="E16852" t="s">
        <v>86637</v>
      </c>
      <c r="F16852">
        <v>5.1914560720000003</v>
      </c>
      <c r="G16852">
        <v>0.19554176100000001</v>
      </c>
      <c r="H16852">
        <v>5.2105549030000002</v>
      </c>
      <c r="I16852">
        <v>0.12679103999999999</v>
      </c>
      <c r="J16852">
        <v>1.9098831E-2</v>
      </c>
      <c r="K16852">
        <v>0.85655107500000005</v>
      </c>
      <c r="L16852">
        <v>0.98799278899999998</v>
      </c>
    </row>
    <row r="16853" spans="1:12" x14ac:dyDescent="0.2">
      <c r="A16853" t="s">
        <v>86638</v>
      </c>
      <c r="B16853" t="s">
        <v>86639</v>
      </c>
      <c r="C16853" s="4" t="s">
        <v>86640</v>
      </c>
      <c r="D16853" t="s">
        <v>86641</v>
      </c>
      <c r="E16853" t="s">
        <v>86642</v>
      </c>
      <c r="F16853">
        <v>0.98798199200000003</v>
      </c>
      <c r="G16853">
        <v>0.86040209999999995</v>
      </c>
      <c r="H16853">
        <v>1.173727398</v>
      </c>
      <c r="I16853">
        <v>0.730638232</v>
      </c>
      <c r="J16853">
        <v>0.185745406</v>
      </c>
      <c r="K16853">
        <v>0.85272886199999998</v>
      </c>
      <c r="L16853">
        <v>0.98799278899999998</v>
      </c>
    </row>
    <row r="16854" spans="1:12" x14ac:dyDescent="0.2">
      <c r="A16854" t="s">
        <v>86643</v>
      </c>
      <c r="B16854" t="s">
        <v>86644</v>
      </c>
      <c r="C16854" s="4" t="s">
        <v>86645</v>
      </c>
      <c r="D16854" t="s">
        <v>86646</v>
      </c>
      <c r="E16854" t="s">
        <v>86647</v>
      </c>
      <c r="F16854">
        <v>8.4987734679999996</v>
      </c>
      <c r="G16854">
        <v>0.214636248</v>
      </c>
      <c r="H16854">
        <v>8.5499787349999998</v>
      </c>
      <c r="I16854">
        <v>0.61885487900000002</v>
      </c>
      <c r="J16854">
        <v>5.1205266999999999E-2</v>
      </c>
      <c r="K16854">
        <v>0.853732292</v>
      </c>
      <c r="L16854">
        <v>0.98799278899999998</v>
      </c>
    </row>
    <row r="16855" spans="1:12" x14ac:dyDescent="0.2">
      <c r="A16855" t="s">
        <v>86648</v>
      </c>
      <c r="B16855" t="s">
        <v>86649</v>
      </c>
      <c r="C16855" s="4" t="s">
        <v>86650</v>
      </c>
      <c r="D16855" t="s">
        <v>86651</v>
      </c>
      <c r="E16855" t="s">
        <v>86652</v>
      </c>
      <c r="F16855">
        <v>1.598427144</v>
      </c>
      <c r="G16855">
        <v>0.266835292</v>
      </c>
      <c r="H16855">
        <v>1.674063284</v>
      </c>
      <c r="I16855">
        <v>0.57131771899999995</v>
      </c>
      <c r="J16855">
        <v>7.5636141000000004E-2</v>
      </c>
      <c r="K16855">
        <v>0.85329456400000003</v>
      </c>
      <c r="L16855">
        <v>0.98799278899999998</v>
      </c>
    </row>
    <row r="16856" spans="1:12" x14ac:dyDescent="0.2">
      <c r="A16856" t="s">
        <v>86653</v>
      </c>
      <c r="B16856" t="s">
        <v>86654</v>
      </c>
      <c r="C16856" s="4" t="s">
        <v>86655</v>
      </c>
      <c r="D16856" t="s">
        <v>86656</v>
      </c>
      <c r="E16856" t="s">
        <v>86657</v>
      </c>
      <c r="F16856">
        <v>5.6453983670000003</v>
      </c>
      <c r="G16856">
        <v>0.11620246400000001</v>
      </c>
      <c r="H16856">
        <v>5.6272037629999998</v>
      </c>
      <c r="I16856">
        <v>0.123004748</v>
      </c>
      <c r="J16856">
        <v>-1.8194604E-2</v>
      </c>
      <c r="K16856">
        <v>0.85180883699999999</v>
      </c>
      <c r="L16856">
        <v>0.98799278899999998</v>
      </c>
    </row>
    <row r="16857" spans="1:12" x14ac:dyDescent="0.2">
      <c r="A16857" t="s">
        <v>86658</v>
      </c>
      <c r="B16857" t="s">
        <v>86659</v>
      </c>
      <c r="C16857" s="4" t="s">
        <v>86660</v>
      </c>
      <c r="D16857" t="s">
        <v>86661</v>
      </c>
      <c r="E16857" t="s">
        <v>86662</v>
      </c>
      <c r="F16857">
        <v>3.4065284579999999</v>
      </c>
      <c r="G16857">
        <v>0.31744092000000002</v>
      </c>
      <c r="H16857">
        <v>3.4363356330000001</v>
      </c>
      <c r="I16857">
        <v>0.19818326</v>
      </c>
      <c r="J16857">
        <v>2.9807175000000002E-2</v>
      </c>
      <c r="K16857">
        <v>0.85664858799999999</v>
      </c>
      <c r="L16857">
        <v>0.98799278899999998</v>
      </c>
    </row>
    <row r="16858" spans="1:12" x14ac:dyDescent="0.2">
      <c r="A16858" t="s">
        <v>86663</v>
      </c>
      <c r="B16858" t="s">
        <v>86664</v>
      </c>
      <c r="C16858" s="4" t="s">
        <v>86665</v>
      </c>
      <c r="D16858" t="s">
        <v>86666</v>
      </c>
      <c r="E16858" t="s">
        <v>86667</v>
      </c>
      <c r="F16858">
        <v>3.6874202509999998</v>
      </c>
      <c r="G16858">
        <v>0.589772878</v>
      </c>
      <c r="H16858">
        <v>3.61495005</v>
      </c>
      <c r="I16858">
        <v>0.50421503599999995</v>
      </c>
      <c r="J16858">
        <v>-7.2470200999999998E-2</v>
      </c>
      <c r="K16858">
        <v>0.85581701700000001</v>
      </c>
      <c r="L16858">
        <v>0.98799278899999998</v>
      </c>
    </row>
    <row r="16859" spans="1:12" x14ac:dyDescent="0.2">
      <c r="A16859" t="s">
        <v>86668</v>
      </c>
      <c r="B16859" t="s">
        <v>86669</v>
      </c>
      <c r="C16859" s="4" t="s">
        <v>86670</v>
      </c>
      <c r="D16859" t="s">
        <v>86671</v>
      </c>
      <c r="E16859" t="s">
        <v>86672</v>
      </c>
      <c r="F16859">
        <v>5.3109123289999998</v>
      </c>
      <c r="G16859">
        <v>0.346869926</v>
      </c>
      <c r="H16859">
        <v>5.3768438720000002</v>
      </c>
      <c r="I16859">
        <v>0.55781404300000004</v>
      </c>
      <c r="J16859">
        <v>6.5931542999999995E-2</v>
      </c>
      <c r="K16859">
        <v>0.85513314799999995</v>
      </c>
      <c r="L16859">
        <v>0.98799278899999998</v>
      </c>
    </row>
    <row r="16860" spans="1:12" x14ac:dyDescent="0.2">
      <c r="A16860" t="s">
        <v>86673</v>
      </c>
      <c r="B16860" t="s">
        <v>86674</v>
      </c>
      <c r="C16860" s="4" t="s">
        <v>86675</v>
      </c>
      <c r="D16860" t="s">
        <v>86676</v>
      </c>
      <c r="E16860" t="s">
        <v>86677</v>
      </c>
      <c r="F16860">
        <v>3.8794740060000001</v>
      </c>
      <c r="G16860">
        <v>0.19291739899999999</v>
      </c>
      <c r="H16860">
        <v>3.851059324</v>
      </c>
      <c r="I16860">
        <v>0.14679144399999999</v>
      </c>
      <c r="J16860">
        <v>-2.8414682E-2</v>
      </c>
      <c r="K16860">
        <v>0.85348843799999996</v>
      </c>
      <c r="L16860">
        <v>0.98799278899999998</v>
      </c>
    </row>
    <row r="16861" spans="1:12" x14ac:dyDescent="0.2">
      <c r="A16861" t="s">
        <v>86678</v>
      </c>
      <c r="B16861" t="s">
        <v>86679</v>
      </c>
      <c r="C16861" s="4" t="s">
        <v>86680</v>
      </c>
      <c r="D16861" t="s">
        <v>86681</v>
      </c>
      <c r="E16861" t="s">
        <v>86682</v>
      </c>
      <c r="F16861">
        <v>3.091378663</v>
      </c>
      <c r="G16861">
        <v>0.68014192100000004</v>
      </c>
      <c r="H16861">
        <v>2.9830001990000001</v>
      </c>
      <c r="I16861">
        <v>1.4049701269999999</v>
      </c>
      <c r="J16861">
        <v>-0.10837846499999999</v>
      </c>
      <c r="K16861">
        <v>0.85326295699999999</v>
      </c>
      <c r="L16861">
        <v>0.98799278899999998</v>
      </c>
    </row>
    <row r="16862" spans="1:12" x14ac:dyDescent="0.2">
      <c r="A16862" t="s">
        <v>86683</v>
      </c>
      <c r="B16862" t="s">
        <v>86684</v>
      </c>
      <c r="C16862" s="4" t="s">
        <v>86685</v>
      </c>
      <c r="D16862" t="s">
        <v>86686</v>
      </c>
      <c r="E16862" t="s">
        <v>86687</v>
      </c>
      <c r="F16862">
        <v>-3.0458142800000001</v>
      </c>
      <c r="G16862">
        <v>1.712041696</v>
      </c>
      <c r="H16862">
        <v>-2.8524471810000001</v>
      </c>
      <c r="I16862">
        <v>2.23807008</v>
      </c>
      <c r="J16862">
        <v>0.19336709899999999</v>
      </c>
      <c r="K16862">
        <v>0.85375571900000002</v>
      </c>
      <c r="L16862">
        <v>0.98799278899999998</v>
      </c>
    </row>
    <row r="16863" spans="1:12" x14ac:dyDescent="0.2">
      <c r="A16863" t="s">
        <v>86688</v>
      </c>
      <c r="B16863" t="s">
        <v>86689</v>
      </c>
      <c r="C16863" s="4" t="s">
        <v>86690</v>
      </c>
      <c r="D16863" t="s">
        <v>86691</v>
      </c>
      <c r="E16863" t="s">
        <v>86692</v>
      </c>
      <c r="F16863">
        <v>3.541523078</v>
      </c>
      <c r="G16863">
        <v>0.25054101400000001</v>
      </c>
      <c r="H16863">
        <v>3.5118888410000002</v>
      </c>
      <c r="I16863">
        <v>0.26457742000000001</v>
      </c>
      <c r="J16863">
        <v>-2.9634237000000001E-2</v>
      </c>
      <c r="K16863">
        <v>0.856285517</v>
      </c>
      <c r="L16863">
        <v>0.98799278899999998</v>
      </c>
    </row>
    <row r="16864" spans="1:12" x14ac:dyDescent="0.2">
      <c r="A16864" t="s">
        <v>86693</v>
      </c>
      <c r="B16864" t="s">
        <v>86694</v>
      </c>
      <c r="C16864" s="4" t="s">
        <v>86695</v>
      </c>
      <c r="D16864" t="s">
        <v>86696</v>
      </c>
      <c r="E16864" t="s">
        <v>86697</v>
      </c>
      <c r="F16864">
        <v>0.37465161400000002</v>
      </c>
      <c r="G16864">
        <v>0.89629273899999995</v>
      </c>
      <c r="H16864">
        <v>0.51474167599999998</v>
      </c>
      <c r="I16864">
        <v>0.92881127200000002</v>
      </c>
      <c r="J16864">
        <v>0.14009006199999999</v>
      </c>
      <c r="K16864">
        <v>0.85707722099999994</v>
      </c>
      <c r="L16864">
        <v>0.98799278899999998</v>
      </c>
    </row>
    <row r="16865" spans="1:12" x14ac:dyDescent="0.2">
      <c r="A16865" t="s">
        <v>86698</v>
      </c>
      <c r="B16865" t="s">
        <v>86699</v>
      </c>
      <c r="C16865" s="4" t="s">
        <v>86700</v>
      </c>
      <c r="D16865" t="s">
        <v>86701</v>
      </c>
      <c r="E16865" t="s">
        <v>86702</v>
      </c>
      <c r="F16865">
        <v>1.2709708159999999</v>
      </c>
      <c r="G16865">
        <v>0.42546972399999999</v>
      </c>
      <c r="H16865">
        <v>1.2049780640000001</v>
      </c>
      <c r="I16865">
        <v>0.63267555399999997</v>
      </c>
      <c r="J16865">
        <v>-6.5992752000000002E-2</v>
      </c>
      <c r="K16865">
        <v>0.85223873100000003</v>
      </c>
      <c r="L16865">
        <v>0.98799278899999998</v>
      </c>
    </row>
    <row r="16866" spans="1:12" x14ac:dyDescent="0.2">
      <c r="A16866" t="s">
        <v>86703</v>
      </c>
      <c r="B16866" t="s">
        <v>86704</v>
      </c>
      <c r="C16866" s="4" t="s">
        <v>86705</v>
      </c>
      <c r="D16866" t="s">
        <v>86706</v>
      </c>
      <c r="E16866" t="s">
        <v>86707</v>
      </c>
      <c r="F16866">
        <v>4.1532921250000001</v>
      </c>
      <c r="G16866">
        <v>4.9302952999999997E-2</v>
      </c>
      <c r="H16866">
        <v>4.1247587699999997</v>
      </c>
      <c r="I16866">
        <v>0.27754736699999999</v>
      </c>
      <c r="J16866">
        <v>-2.8533355E-2</v>
      </c>
      <c r="K16866">
        <v>0.85290245200000003</v>
      </c>
      <c r="L16866">
        <v>0.98799278899999998</v>
      </c>
    </row>
    <row r="16867" spans="1:12" x14ac:dyDescent="0.2">
      <c r="A16867" t="s">
        <v>86708</v>
      </c>
      <c r="B16867" t="s">
        <v>86709</v>
      </c>
      <c r="C16867" s="4" t="s">
        <v>86710</v>
      </c>
      <c r="D16867" t="s">
        <v>86711</v>
      </c>
      <c r="E16867" t="s">
        <v>86712</v>
      </c>
      <c r="F16867">
        <v>3.126329342</v>
      </c>
      <c r="G16867">
        <v>0.25399769799999999</v>
      </c>
      <c r="H16867">
        <v>3.1613000809999998</v>
      </c>
      <c r="I16867">
        <v>0.33715776200000003</v>
      </c>
      <c r="J16867">
        <v>3.4970738000000001E-2</v>
      </c>
      <c r="K16867">
        <v>0.85684212299999996</v>
      </c>
      <c r="L16867">
        <v>0.98799278899999998</v>
      </c>
    </row>
    <row r="16868" spans="1:12" x14ac:dyDescent="0.2">
      <c r="A16868" t="s">
        <v>86713</v>
      </c>
      <c r="B16868" t="s">
        <v>86714</v>
      </c>
      <c r="C16868" s="4" t="s">
        <v>86715</v>
      </c>
      <c r="D16868" t="s">
        <v>86716</v>
      </c>
      <c r="E16868" t="s">
        <v>86717</v>
      </c>
      <c r="F16868">
        <v>0.219751259</v>
      </c>
      <c r="G16868">
        <v>0.72991561699999996</v>
      </c>
      <c r="H16868">
        <v>0.141063138</v>
      </c>
      <c r="I16868">
        <v>0.67843022900000005</v>
      </c>
      <c r="J16868">
        <v>-7.8688121E-2</v>
      </c>
      <c r="K16868">
        <v>0.85675671600000003</v>
      </c>
      <c r="L16868">
        <v>0.98799278899999998</v>
      </c>
    </row>
    <row r="16869" spans="1:12" x14ac:dyDescent="0.2">
      <c r="A16869" t="s">
        <v>86718</v>
      </c>
      <c r="B16869" t="s">
        <v>86719</v>
      </c>
      <c r="C16869" s="4" t="s">
        <v>86720</v>
      </c>
      <c r="D16869" t="s">
        <v>86721</v>
      </c>
      <c r="E16869" t="s">
        <v>86722</v>
      </c>
      <c r="F16869">
        <v>5.8093807139999996</v>
      </c>
      <c r="G16869">
        <v>0.41386361799999999</v>
      </c>
      <c r="H16869">
        <v>5.7500759170000002</v>
      </c>
      <c r="I16869">
        <v>0.29114453299999998</v>
      </c>
      <c r="J16869">
        <v>-5.9304796999999999E-2</v>
      </c>
      <c r="K16869">
        <v>0.85552642899999998</v>
      </c>
      <c r="L16869">
        <v>0.98799278899999998</v>
      </c>
    </row>
    <row r="16870" spans="1:12" x14ac:dyDescent="0.2">
      <c r="A16870" t="s">
        <v>86723</v>
      </c>
      <c r="B16870" t="s">
        <v>86724</v>
      </c>
      <c r="C16870" s="4" t="s">
        <v>86725</v>
      </c>
      <c r="D16870" t="s">
        <v>86726</v>
      </c>
      <c r="E16870" t="s">
        <v>86727</v>
      </c>
      <c r="F16870">
        <v>5.2125654670000001</v>
      </c>
      <c r="G16870">
        <v>0.50459000399999998</v>
      </c>
      <c r="H16870">
        <v>5.2562695069999998</v>
      </c>
      <c r="I16870">
        <v>0.328118678</v>
      </c>
      <c r="J16870">
        <v>4.370404E-2</v>
      </c>
      <c r="K16870">
        <v>0.85687883499999995</v>
      </c>
      <c r="L16870">
        <v>0.98799278899999998</v>
      </c>
    </row>
    <row r="16871" spans="1:12" x14ac:dyDescent="0.2">
      <c r="A16871" t="s">
        <v>86728</v>
      </c>
      <c r="B16871" t="s">
        <v>86729</v>
      </c>
      <c r="C16871" s="4" t="s">
        <v>86730</v>
      </c>
      <c r="D16871" t="s">
        <v>86731</v>
      </c>
      <c r="E16871" t="s">
        <v>86732</v>
      </c>
      <c r="F16871">
        <v>-1.9948440080000001</v>
      </c>
      <c r="G16871">
        <v>2.2188444199999999</v>
      </c>
      <c r="H16871">
        <v>-2.203058983</v>
      </c>
      <c r="I16871">
        <v>1.686265586</v>
      </c>
      <c r="J16871">
        <v>-0.208214975</v>
      </c>
      <c r="K16871">
        <v>0.85311937500000001</v>
      </c>
      <c r="L16871">
        <v>0.98799278899999998</v>
      </c>
    </row>
    <row r="16872" spans="1:12" x14ac:dyDescent="0.2">
      <c r="A16872" t="s">
        <v>86733</v>
      </c>
      <c r="B16872" t="s">
        <v>86734</v>
      </c>
      <c r="C16872" s="4" t="s">
        <v>86735</v>
      </c>
      <c r="D16872" t="s">
        <v>86736</v>
      </c>
      <c r="E16872" t="s">
        <v>86737</v>
      </c>
      <c r="F16872">
        <v>6.9298411980000001</v>
      </c>
      <c r="G16872">
        <v>0.28385165600000001</v>
      </c>
      <c r="H16872">
        <v>6.9591831979999998</v>
      </c>
      <c r="I16872">
        <v>0.105640524</v>
      </c>
      <c r="J16872">
        <v>2.9342E-2</v>
      </c>
      <c r="K16872">
        <v>0.85283966099999997</v>
      </c>
      <c r="L16872">
        <v>0.98799278899999998</v>
      </c>
    </row>
    <row r="16873" spans="1:12" x14ac:dyDescent="0.2">
      <c r="A16873" t="s">
        <v>86738</v>
      </c>
      <c r="B16873" t="s">
        <v>86739</v>
      </c>
      <c r="C16873" s="4" t="s">
        <v>86740</v>
      </c>
      <c r="D16873" t="s">
        <v>86741</v>
      </c>
      <c r="E16873" t="s">
        <v>86742</v>
      </c>
      <c r="F16873">
        <v>2.956468374</v>
      </c>
      <c r="G16873">
        <v>0.25110994199999997</v>
      </c>
      <c r="H16873">
        <v>3.0120536549999999</v>
      </c>
      <c r="I16873">
        <v>0.37253909000000002</v>
      </c>
      <c r="J16873">
        <v>5.5585281E-2</v>
      </c>
      <c r="K16873">
        <v>0.853320474</v>
      </c>
      <c r="L16873">
        <v>0.98799278899999998</v>
      </c>
    </row>
    <row r="16874" spans="1:12" x14ac:dyDescent="0.2">
      <c r="A16874" t="s">
        <v>86743</v>
      </c>
      <c r="B16874" t="s">
        <v>86744</v>
      </c>
      <c r="C16874" s="4" t="s">
        <v>86745</v>
      </c>
      <c r="D16874" t="s">
        <v>86746</v>
      </c>
      <c r="E16874" t="s">
        <v>86747</v>
      </c>
      <c r="F16874">
        <v>4.5160318039999998</v>
      </c>
      <c r="G16874">
        <v>0.118247545</v>
      </c>
      <c r="H16874">
        <v>4.486180482</v>
      </c>
      <c r="I16874">
        <v>0.24098956699999999</v>
      </c>
      <c r="J16874">
        <v>-2.9851322E-2</v>
      </c>
      <c r="K16874">
        <v>0.85319360899999996</v>
      </c>
      <c r="L16874">
        <v>0.98799278899999998</v>
      </c>
    </row>
    <row r="16875" spans="1:12" x14ac:dyDescent="0.2">
      <c r="A16875" t="s">
        <v>86748</v>
      </c>
      <c r="B16875" t="s">
        <v>86749</v>
      </c>
      <c r="C16875" s="4" t="s">
        <v>86750</v>
      </c>
      <c r="D16875" t="s">
        <v>86751</v>
      </c>
      <c r="E16875" t="s">
        <v>86752</v>
      </c>
      <c r="F16875">
        <v>4.348728071</v>
      </c>
      <c r="G16875">
        <v>0.13327026</v>
      </c>
      <c r="H16875">
        <v>4.3891254970000002</v>
      </c>
      <c r="I16875">
        <v>0.46028214200000001</v>
      </c>
      <c r="J16875">
        <v>4.0397426E-2</v>
      </c>
      <c r="K16875">
        <v>0.85384853800000005</v>
      </c>
      <c r="L16875">
        <v>0.98799278899999998</v>
      </c>
    </row>
    <row r="16876" spans="1:12" x14ac:dyDescent="0.2">
      <c r="A16876" t="s">
        <v>86753</v>
      </c>
      <c r="B16876" t="s">
        <v>86754</v>
      </c>
      <c r="C16876" s="4" t="s">
        <v>86755</v>
      </c>
      <c r="D16876" t="s">
        <v>86756</v>
      </c>
      <c r="E16876" t="s">
        <v>86757</v>
      </c>
      <c r="F16876">
        <v>5.1517925800000004</v>
      </c>
      <c r="G16876">
        <v>0.10189749300000001</v>
      </c>
      <c r="H16876">
        <v>5.1899513710000003</v>
      </c>
      <c r="I16876">
        <v>0.50337646599999997</v>
      </c>
      <c r="J16876">
        <v>3.8158790999999997E-2</v>
      </c>
      <c r="K16876">
        <v>0.85645983699999995</v>
      </c>
      <c r="L16876">
        <v>0.98799278899999998</v>
      </c>
    </row>
    <row r="16877" spans="1:12" x14ac:dyDescent="0.2">
      <c r="A16877" t="s">
        <v>86758</v>
      </c>
      <c r="B16877" t="s">
        <v>86759</v>
      </c>
      <c r="C16877" s="4" t="s">
        <v>86760</v>
      </c>
      <c r="D16877" t="s">
        <v>86761</v>
      </c>
      <c r="E16877" t="s">
        <v>86762</v>
      </c>
      <c r="F16877">
        <v>6.6654427739999997</v>
      </c>
      <c r="G16877">
        <v>0.36135587299999999</v>
      </c>
      <c r="H16877">
        <v>6.6336493120000002</v>
      </c>
      <c r="I16877">
        <v>0.18088480500000001</v>
      </c>
      <c r="J16877">
        <v>-3.1793463000000001E-2</v>
      </c>
      <c r="K16877">
        <v>0.85435117000000005</v>
      </c>
      <c r="L16877">
        <v>0.98799278899999998</v>
      </c>
    </row>
    <row r="16878" spans="1:12" x14ac:dyDescent="0.2">
      <c r="A16878" t="s">
        <v>86763</v>
      </c>
      <c r="B16878" t="s">
        <v>86764</v>
      </c>
      <c r="C16878" s="4" t="s">
        <v>86765</v>
      </c>
      <c r="D16878" t="s">
        <v>86766</v>
      </c>
      <c r="E16878" t="s">
        <v>86767</v>
      </c>
      <c r="F16878">
        <v>3.720122135</v>
      </c>
      <c r="G16878">
        <v>0.94875836800000002</v>
      </c>
      <c r="H16878">
        <v>3.8027363639999998</v>
      </c>
      <c r="I16878">
        <v>0.70705443300000004</v>
      </c>
      <c r="J16878">
        <v>8.2614228999999997E-2</v>
      </c>
      <c r="K16878">
        <v>0.85528568400000005</v>
      </c>
      <c r="L16878">
        <v>0.98799278899999998</v>
      </c>
    </row>
    <row r="16879" spans="1:12" x14ac:dyDescent="0.2">
      <c r="A16879" t="s">
        <v>86768</v>
      </c>
      <c r="B16879" t="s">
        <v>86769</v>
      </c>
      <c r="C16879" s="4" t="s">
        <v>86770</v>
      </c>
      <c r="D16879" t="s">
        <v>86771</v>
      </c>
      <c r="E16879" t="s">
        <v>86772</v>
      </c>
      <c r="F16879">
        <v>4.6049641369999996</v>
      </c>
      <c r="G16879">
        <v>0.452240421</v>
      </c>
      <c r="H16879">
        <v>4.5019359430000003</v>
      </c>
      <c r="I16879">
        <v>0.50698759900000001</v>
      </c>
      <c r="J16879">
        <v>-0.103028194</v>
      </c>
      <c r="K16879">
        <v>0.85329542199999997</v>
      </c>
      <c r="L16879">
        <v>0.98799278899999998</v>
      </c>
    </row>
    <row r="16880" spans="1:12" x14ac:dyDescent="0.2">
      <c r="A16880" t="s">
        <v>86773</v>
      </c>
      <c r="B16880" t="s">
        <v>86774</v>
      </c>
      <c r="C16880" s="4" t="s">
        <v>86775</v>
      </c>
      <c r="D16880" t="s">
        <v>86776</v>
      </c>
      <c r="E16880" t="s">
        <v>86777</v>
      </c>
      <c r="F16880">
        <v>-0.92784201799999999</v>
      </c>
      <c r="G16880">
        <v>0.73094969899999995</v>
      </c>
      <c r="H16880">
        <v>-0.83351775500000003</v>
      </c>
      <c r="I16880">
        <v>0.81578061499999999</v>
      </c>
      <c r="J16880">
        <v>9.4324264000000005E-2</v>
      </c>
      <c r="K16880">
        <v>0.857230249</v>
      </c>
      <c r="L16880">
        <v>0.98805303799999999</v>
      </c>
    </row>
    <row r="16881" spans="1:12" x14ac:dyDescent="0.2">
      <c r="A16881" t="s">
        <v>86778</v>
      </c>
      <c r="B16881" t="s">
        <v>86779</v>
      </c>
      <c r="C16881" s="4" t="s">
        <v>86780</v>
      </c>
      <c r="D16881" t="s">
        <v>86781</v>
      </c>
      <c r="E16881" t="s">
        <v>86782</v>
      </c>
      <c r="F16881">
        <v>5.1084389449999996</v>
      </c>
      <c r="G16881">
        <v>0.15171478999999999</v>
      </c>
      <c r="H16881">
        <v>5.0830301750000002</v>
      </c>
      <c r="I16881">
        <v>0.22425610300000001</v>
      </c>
      <c r="J16881">
        <v>-2.5408770000000001E-2</v>
      </c>
      <c r="K16881">
        <v>0.85721943599999995</v>
      </c>
      <c r="L16881">
        <v>0.98805303799999999</v>
      </c>
    </row>
    <row r="16882" spans="1:12" x14ac:dyDescent="0.2">
      <c r="A16882" t="s">
        <v>86783</v>
      </c>
      <c r="B16882" t="s">
        <v>86784</v>
      </c>
      <c r="C16882" s="4" t="s">
        <v>86785</v>
      </c>
      <c r="D16882" t="s">
        <v>86786</v>
      </c>
      <c r="E16882" t="s">
        <v>86787</v>
      </c>
      <c r="F16882">
        <v>6.348451979</v>
      </c>
      <c r="G16882">
        <v>0.164783603</v>
      </c>
      <c r="H16882">
        <v>6.3705721469999999</v>
      </c>
      <c r="I16882">
        <v>0.188960658</v>
      </c>
      <c r="J16882">
        <v>2.2120167999999999E-2</v>
      </c>
      <c r="K16882">
        <v>0.85726966000000004</v>
      </c>
      <c r="L16882">
        <v>0.98805303799999999</v>
      </c>
    </row>
    <row r="16883" spans="1:12" x14ac:dyDescent="0.2">
      <c r="A16883" t="s">
        <v>86788</v>
      </c>
      <c r="B16883" t="s">
        <v>86789</v>
      </c>
      <c r="C16883" s="4" t="s">
        <v>86790</v>
      </c>
      <c r="D16883" t="s">
        <v>86791</v>
      </c>
      <c r="E16883" t="s">
        <v>86792</v>
      </c>
      <c r="F16883">
        <v>8.3968690319999997</v>
      </c>
      <c r="G16883">
        <v>0.51100520299999996</v>
      </c>
      <c r="H16883">
        <v>8.5768297499999999</v>
      </c>
      <c r="I16883">
        <v>2.1481487860000001</v>
      </c>
      <c r="J16883">
        <v>0.17996071799999999</v>
      </c>
      <c r="K16883">
        <v>0.85748681699999996</v>
      </c>
      <c r="L16883">
        <v>0.98807590999999995</v>
      </c>
    </row>
    <row r="16884" spans="1:12" x14ac:dyDescent="0.2">
      <c r="A16884" t="s">
        <v>86793</v>
      </c>
      <c r="B16884" t="s">
        <v>86794</v>
      </c>
      <c r="C16884" s="4" t="s">
        <v>86795</v>
      </c>
      <c r="D16884" t="s">
        <v>86796</v>
      </c>
      <c r="E16884" t="s">
        <v>86797</v>
      </c>
      <c r="F16884">
        <v>4.6862341589999996</v>
      </c>
      <c r="G16884">
        <v>6.4085622999999994E-2</v>
      </c>
      <c r="H16884">
        <v>4.71595035</v>
      </c>
      <c r="I16884">
        <v>0.27994726800000003</v>
      </c>
      <c r="J16884">
        <v>2.9716190999999999E-2</v>
      </c>
      <c r="K16884">
        <v>0.85746085900000002</v>
      </c>
      <c r="L16884">
        <v>0.98807590999999995</v>
      </c>
    </row>
    <row r="16885" spans="1:12" x14ac:dyDescent="0.2">
      <c r="A16885" t="s">
        <v>86798</v>
      </c>
      <c r="B16885" t="s">
        <v>86799</v>
      </c>
      <c r="C16885" s="4" t="s">
        <v>86800</v>
      </c>
      <c r="D16885" t="s">
        <v>86801</v>
      </c>
      <c r="E16885" t="s">
        <v>86802</v>
      </c>
      <c r="F16885">
        <v>-0.43563481399999998</v>
      </c>
      <c r="G16885">
        <v>0.44811932100000001</v>
      </c>
      <c r="H16885">
        <v>-0.57490980999999997</v>
      </c>
      <c r="I16885">
        <v>0.87874638100000002</v>
      </c>
      <c r="J16885">
        <v>-0.13927499700000001</v>
      </c>
      <c r="K16885">
        <v>0.85735122799999997</v>
      </c>
      <c r="L16885">
        <v>0.98807590999999995</v>
      </c>
    </row>
    <row r="16886" spans="1:12" x14ac:dyDescent="0.2">
      <c r="A16886" t="s">
        <v>86803</v>
      </c>
      <c r="B16886" t="s">
        <v>86804</v>
      </c>
      <c r="C16886" s="4" t="s">
        <v>86805</v>
      </c>
      <c r="D16886" t="s">
        <v>86806</v>
      </c>
      <c r="E16886" t="s">
        <v>86807</v>
      </c>
      <c r="F16886">
        <v>4.5264077550000001</v>
      </c>
      <c r="G16886">
        <v>0.184791064</v>
      </c>
      <c r="H16886">
        <v>4.5555939040000002</v>
      </c>
      <c r="I16886">
        <v>0.26775570300000001</v>
      </c>
      <c r="J16886">
        <v>2.9186149000000002E-2</v>
      </c>
      <c r="K16886">
        <v>0.85751955000000002</v>
      </c>
      <c r="L16886">
        <v>0.98807590999999995</v>
      </c>
    </row>
    <row r="16887" spans="1:12" x14ac:dyDescent="0.2">
      <c r="A16887" t="s">
        <v>86808</v>
      </c>
      <c r="B16887" t="s">
        <v>86809</v>
      </c>
      <c r="C16887" s="4" t="s">
        <v>86810</v>
      </c>
      <c r="D16887" t="s">
        <v>86811</v>
      </c>
      <c r="E16887" t="s">
        <v>86812</v>
      </c>
      <c r="F16887">
        <v>4.9325213369999998</v>
      </c>
      <c r="G16887">
        <v>0.13338108900000001</v>
      </c>
      <c r="H16887">
        <v>4.9076663209999998</v>
      </c>
      <c r="I16887">
        <v>0.22539525999999999</v>
      </c>
      <c r="J16887">
        <v>-2.4855017E-2</v>
      </c>
      <c r="K16887">
        <v>0.85752255300000002</v>
      </c>
      <c r="L16887">
        <v>0.98807590999999995</v>
      </c>
    </row>
    <row r="16888" spans="1:12" x14ac:dyDescent="0.2">
      <c r="A16888" t="s">
        <v>86813</v>
      </c>
      <c r="B16888" t="s">
        <v>86814</v>
      </c>
      <c r="C16888" s="4" t="s">
        <v>86815</v>
      </c>
      <c r="D16888" t="s">
        <v>86816</v>
      </c>
      <c r="E16888" t="s">
        <v>86817</v>
      </c>
      <c r="F16888">
        <v>5.8545123209999996</v>
      </c>
      <c r="G16888">
        <v>0.13888552400000001</v>
      </c>
      <c r="H16888">
        <v>5.8778575169999998</v>
      </c>
      <c r="I16888">
        <v>0.27743905600000002</v>
      </c>
      <c r="J16888">
        <v>2.3345197000000002E-2</v>
      </c>
      <c r="K16888">
        <v>0.86575993100000004</v>
      </c>
      <c r="L16888">
        <v>0.98808785700000001</v>
      </c>
    </row>
    <row r="16889" spans="1:12" x14ac:dyDescent="0.2">
      <c r="A16889" t="s">
        <v>86818</v>
      </c>
      <c r="B16889" t="s">
        <v>86819</v>
      </c>
      <c r="C16889" s="4" t="s">
        <v>86820</v>
      </c>
      <c r="D16889" t="s">
        <v>86821</v>
      </c>
      <c r="E16889" t="s">
        <v>86822</v>
      </c>
      <c r="F16889">
        <v>2.7029097310000001</v>
      </c>
      <c r="G16889">
        <v>0.498186034</v>
      </c>
      <c r="H16889">
        <v>2.5986870359999998</v>
      </c>
      <c r="I16889">
        <v>0.70954968100000004</v>
      </c>
      <c r="J16889">
        <v>-0.104222695</v>
      </c>
      <c r="K16889">
        <v>0.86773824200000005</v>
      </c>
      <c r="L16889">
        <v>0.98808785700000001</v>
      </c>
    </row>
    <row r="16890" spans="1:12" x14ac:dyDescent="0.2">
      <c r="A16890" t="s">
        <v>86823</v>
      </c>
      <c r="B16890" t="s">
        <v>86824</v>
      </c>
      <c r="C16890" s="4" t="s">
        <v>86825</v>
      </c>
      <c r="D16890" t="s">
        <v>86826</v>
      </c>
      <c r="E16890" t="s">
        <v>86827</v>
      </c>
      <c r="F16890">
        <v>4.6280983100000004</v>
      </c>
      <c r="G16890">
        <v>0.18848179800000001</v>
      </c>
      <c r="H16890">
        <v>4.6524892080000004</v>
      </c>
      <c r="I16890">
        <v>0.14959568600000001</v>
      </c>
      <c r="J16890">
        <v>2.4390899000000001E-2</v>
      </c>
      <c r="K16890">
        <v>0.86340238899999999</v>
      </c>
      <c r="L16890">
        <v>0.98808785700000001</v>
      </c>
    </row>
    <row r="16891" spans="1:12" x14ac:dyDescent="0.2">
      <c r="A16891" t="s">
        <v>86828</v>
      </c>
      <c r="B16891" t="s">
        <v>86829</v>
      </c>
      <c r="C16891" s="4" t="s">
        <v>86830</v>
      </c>
      <c r="D16891" t="s">
        <v>86831</v>
      </c>
      <c r="E16891" t="s">
        <v>86832</v>
      </c>
      <c r="F16891">
        <v>2.2713812550000001</v>
      </c>
      <c r="G16891">
        <v>0.760664063</v>
      </c>
      <c r="H16891">
        <v>2.220451926</v>
      </c>
      <c r="I16891">
        <v>0.46390546300000002</v>
      </c>
      <c r="J16891">
        <v>-5.0929329000000002E-2</v>
      </c>
      <c r="K16891">
        <v>0.86857621399999996</v>
      </c>
      <c r="L16891">
        <v>0.98808785700000001</v>
      </c>
    </row>
    <row r="16892" spans="1:12" x14ac:dyDescent="0.2">
      <c r="A16892" t="s">
        <v>86833</v>
      </c>
      <c r="B16892" t="s">
        <v>86834</v>
      </c>
      <c r="C16892" s="4" t="s">
        <v>86835</v>
      </c>
      <c r="D16892" t="s">
        <v>86836</v>
      </c>
      <c r="E16892" t="s">
        <v>86837</v>
      </c>
      <c r="F16892">
        <v>5.1553903380000001</v>
      </c>
      <c r="G16892">
        <v>0.51004062299999997</v>
      </c>
      <c r="H16892">
        <v>5.108506244</v>
      </c>
      <c r="I16892">
        <v>0.246348131</v>
      </c>
      <c r="J16892">
        <v>-4.6884094000000001E-2</v>
      </c>
      <c r="K16892">
        <v>0.86364482300000001</v>
      </c>
      <c r="L16892">
        <v>0.98808785700000001</v>
      </c>
    </row>
    <row r="16893" spans="1:12" x14ac:dyDescent="0.2">
      <c r="A16893" t="s">
        <v>86838</v>
      </c>
      <c r="B16893" t="s">
        <v>86839</v>
      </c>
      <c r="C16893" s="4" t="s">
        <v>86840</v>
      </c>
      <c r="D16893" t="s">
        <v>86841</v>
      </c>
      <c r="E16893" t="s">
        <v>86842</v>
      </c>
      <c r="F16893">
        <v>6.5693615080000001</v>
      </c>
      <c r="G16893">
        <v>0.23360948600000001</v>
      </c>
      <c r="H16893">
        <v>6.5904253290000003</v>
      </c>
      <c r="I16893">
        <v>0.20943972899999999</v>
      </c>
      <c r="J16893">
        <v>2.1063821E-2</v>
      </c>
      <c r="K16893">
        <v>0.868628289</v>
      </c>
      <c r="L16893">
        <v>0.98808785700000001</v>
      </c>
    </row>
    <row r="16894" spans="1:12" x14ac:dyDescent="0.2">
      <c r="A16894" t="s">
        <v>86843</v>
      </c>
      <c r="B16894" t="s">
        <v>86844</v>
      </c>
      <c r="C16894" s="4" t="s">
        <v>86845</v>
      </c>
      <c r="D16894" t="s">
        <v>86846</v>
      </c>
      <c r="E16894" t="s">
        <v>86847</v>
      </c>
      <c r="F16894">
        <v>-1.9846417139999999</v>
      </c>
      <c r="G16894">
        <v>2.307920728</v>
      </c>
      <c r="H16894">
        <v>-1.7826409540000001</v>
      </c>
      <c r="I16894">
        <v>1.978027618</v>
      </c>
      <c r="J16894">
        <v>0.20200076</v>
      </c>
      <c r="K16894">
        <v>0.86698824399999996</v>
      </c>
      <c r="L16894">
        <v>0.98808785700000001</v>
      </c>
    </row>
    <row r="16895" spans="1:12" x14ac:dyDescent="0.2">
      <c r="A16895" t="s">
        <v>86848</v>
      </c>
      <c r="B16895" t="s">
        <v>86849</v>
      </c>
      <c r="C16895" s="4" t="s">
        <v>86850</v>
      </c>
      <c r="D16895" t="s">
        <v>86851</v>
      </c>
      <c r="E16895" t="s">
        <v>86852</v>
      </c>
      <c r="F16895">
        <v>-2.6394791830000002</v>
      </c>
      <c r="G16895">
        <v>1.7416767630000001</v>
      </c>
      <c r="H16895">
        <v>-2.8603886649999999</v>
      </c>
      <c r="I16895">
        <v>2.331740897</v>
      </c>
      <c r="J16895">
        <v>-0.22090948199999999</v>
      </c>
      <c r="K16895">
        <v>0.86776501500000003</v>
      </c>
      <c r="L16895">
        <v>0.98808785700000001</v>
      </c>
    </row>
    <row r="16896" spans="1:12" x14ac:dyDescent="0.2">
      <c r="A16896" t="s">
        <v>86853</v>
      </c>
      <c r="B16896" t="s">
        <v>86854</v>
      </c>
      <c r="C16896" s="4" t="s">
        <v>86855</v>
      </c>
      <c r="D16896" t="s">
        <v>86856</v>
      </c>
      <c r="E16896" t="s">
        <v>86857</v>
      </c>
      <c r="F16896">
        <v>-1.0570916319999999</v>
      </c>
      <c r="G16896">
        <v>2.792555299</v>
      </c>
      <c r="H16896">
        <v>-1.215277382</v>
      </c>
      <c r="I16896">
        <v>1.0916094810000001</v>
      </c>
      <c r="J16896">
        <v>-0.15818575000000001</v>
      </c>
      <c r="K16896">
        <v>0.86381638800000005</v>
      </c>
      <c r="L16896">
        <v>0.98808785700000001</v>
      </c>
    </row>
    <row r="16897" spans="1:12" x14ac:dyDescent="0.2">
      <c r="A16897" t="s">
        <v>86858</v>
      </c>
      <c r="B16897" t="s">
        <v>86859</v>
      </c>
      <c r="C16897" s="4" t="s">
        <v>86860</v>
      </c>
      <c r="D16897" t="s">
        <v>86861</v>
      </c>
      <c r="E16897" t="s">
        <v>86862</v>
      </c>
      <c r="F16897">
        <v>-0.374237229</v>
      </c>
      <c r="G16897">
        <v>0.96575771700000002</v>
      </c>
      <c r="H16897">
        <v>-0.293082923</v>
      </c>
      <c r="I16897">
        <v>0.42853528600000002</v>
      </c>
      <c r="J16897">
        <v>8.1154305999999996E-2</v>
      </c>
      <c r="K16897">
        <v>0.86525424900000003</v>
      </c>
      <c r="L16897">
        <v>0.98808785700000001</v>
      </c>
    </row>
    <row r="16898" spans="1:12" x14ac:dyDescent="0.2">
      <c r="A16898" t="s">
        <v>86863</v>
      </c>
      <c r="B16898" t="s">
        <v>86864</v>
      </c>
      <c r="C16898" s="4" t="s">
        <v>86865</v>
      </c>
      <c r="D16898" t="s">
        <v>86866</v>
      </c>
      <c r="E16898" t="s">
        <v>86867</v>
      </c>
      <c r="F16898">
        <v>1.048256517</v>
      </c>
      <c r="G16898">
        <v>0.388997074</v>
      </c>
      <c r="H16898">
        <v>0.96893263200000002</v>
      </c>
      <c r="I16898">
        <v>0.46675836900000001</v>
      </c>
      <c r="J16898">
        <v>-7.9323884999999997E-2</v>
      </c>
      <c r="K16898">
        <v>0.85954553499999997</v>
      </c>
      <c r="L16898">
        <v>0.98808785700000001</v>
      </c>
    </row>
    <row r="16899" spans="1:12" x14ac:dyDescent="0.2">
      <c r="A16899" t="s">
        <v>86868</v>
      </c>
      <c r="B16899" t="s">
        <v>86869</v>
      </c>
      <c r="C16899" s="4" t="s">
        <v>86870</v>
      </c>
      <c r="D16899" t="s">
        <v>86871</v>
      </c>
      <c r="E16899" t="s">
        <v>86872</v>
      </c>
      <c r="F16899">
        <v>-3.3079321799999999</v>
      </c>
      <c r="G16899">
        <v>1.3569336409999999</v>
      </c>
      <c r="H16899">
        <v>-3.1500263419999999</v>
      </c>
      <c r="I16899">
        <v>1.5899288300000001</v>
      </c>
      <c r="J16899">
        <v>0.15790583799999999</v>
      </c>
      <c r="K16899">
        <v>0.858149147</v>
      </c>
      <c r="L16899">
        <v>0.98808785700000001</v>
      </c>
    </row>
    <row r="16900" spans="1:12" x14ac:dyDescent="0.2">
      <c r="A16900" t="s">
        <v>86873</v>
      </c>
      <c r="B16900" t="s">
        <v>86874</v>
      </c>
      <c r="C16900" s="4" t="s">
        <v>86875</v>
      </c>
      <c r="D16900" t="s">
        <v>86876</v>
      </c>
      <c r="E16900" t="s">
        <v>86877</v>
      </c>
      <c r="F16900">
        <v>6.6339821969999999</v>
      </c>
      <c r="G16900">
        <v>0.111799589</v>
      </c>
      <c r="H16900">
        <v>6.6163072969999996</v>
      </c>
      <c r="I16900">
        <v>0.11874871100000001</v>
      </c>
      <c r="J16900">
        <v>-1.76749E-2</v>
      </c>
      <c r="K16900">
        <v>0.86565473199999998</v>
      </c>
      <c r="L16900">
        <v>0.98808785700000001</v>
      </c>
    </row>
    <row r="16901" spans="1:12" x14ac:dyDescent="0.2">
      <c r="A16901" t="s">
        <v>86878</v>
      </c>
      <c r="B16901" t="s">
        <v>86879</v>
      </c>
      <c r="C16901" s="4" t="s">
        <v>86880</v>
      </c>
      <c r="D16901" t="s">
        <v>86881</v>
      </c>
      <c r="E16901" t="s">
        <v>86882</v>
      </c>
      <c r="F16901">
        <v>6.6037168399999997</v>
      </c>
      <c r="G16901">
        <v>0.14648050600000001</v>
      </c>
      <c r="H16901">
        <v>6.5757104740000001</v>
      </c>
      <c r="I16901">
        <v>0.32444031299999998</v>
      </c>
      <c r="J16901">
        <v>-2.8006364999999998E-2</v>
      </c>
      <c r="K16901">
        <v>0.86830362800000005</v>
      </c>
      <c r="L16901">
        <v>0.98808785700000001</v>
      </c>
    </row>
    <row r="16902" spans="1:12" x14ac:dyDescent="0.2">
      <c r="A16902" t="s">
        <v>86883</v>
      </c>
      <c r="B16902" t="s">
        <v>86884</v>
      </c>
      <c r="C16902" s="4" t="s">
        <v>86885</v>
      </c>
      <c r="D16902" t="s">
        <v>86886</v>
      </c>
      <c r="E16902" t="s">
        <v>86887</v>
      </c>
      <c r="F16902">
        <v>-3.6472991979999998</v>
      </c>
      <c r="G16902">
        <v>1.8434898689999999</v>
      </c>
      <c r="H16902">
        <v>-3.4661311299999999</v>
      </c>
      <c r="I16902">
        <v>1.821607435</v>
      </c>
      <c r="J16902">
        <v>0.18116806799999999</v>
      </c>
      <c r="K16902">
        <v>0.86074848999999998</v>
      </c>
      <c r="L16902">
        <v>0.98808785700000001</v>
      </c>
    </row>
    <row r="16903" spans="1:12" x14ac:dyDescent="0.2">
      <c r="A16903" t="s">
        <v>86888</v>
      </c>
      <c r="B16903" t="s">
        <v>86889</v>
      </c>
      <c r="C16903" s="4" t="s">
        <v>86890</v>
      </c>
      <c r="D16903" t="s">
        <v>86891</v>
      </c>
      <c r="E16903" t="s">
        <v>86892</v>
      </c>
      <c r="F16903">
        <v>3.61533485</v>
      </c>
      <c r="G16903">
        <v>0.41037427999999998</v>
      </c>
      <c r="H16903">
        <v>3.5584500640000001</v>
      </c>
      <c r="I16903">
        <v>0.52525096599999999</v>
      </c>
      <c r="J16903">
        <v>-5.6884786E-2</v>
      </c>
      <c r="K16903">
        <v>0.86094316500000001</v>
      </c>
      <c r="L16903">
        <v>0.98808785700000001</v>
      </c>
    </row>
    <row r="16904" spans="1:12" x14ac:dyDescent="0.2">
      <c r="A16904" t="s">
        <v>2103</v>
      </c>
      <c r="B16904" t="s">
        <v>2104</v>
      </c>
      <c r="C16904" s="4" t="s">
        <v>2105</v>
      </c>
      <c r="D16904" t="s">
        <v>2106</v>
      </c>
      <c r="E16904" t="s">
        <v>2107</v>
      </c>
      <c r="F16904">
        <v>3.7336710590000002</v>
      </c>
      <c r="G16904">
        <v>0.39509812399999999</v>
      </c>
      <c r="H16904">
        <v>3.7826445789999998</v>
      </c>
      <c r="I16904">
        <v>0.42430920300000002</v>
      </c>
      <c r="J16904">
        <v>4.897352E-2</v>
      </c>
      <c r="K16904">
        <v>0.86779620199999996</v>
      </c>
      <c r="L16904">
        <v>0.98808785700000001</v>
      </c>
    </row>
    <row r="16905" spans="1:12" x14ac:dyDescent="0.2">
      <c r="A16905" t="s">
        <v>86893</v>
      </c>
      <c r="B16905" t="s">
        <v>86894</v>
      </c>
      <c r="C16905" s="4" t="s">
        <v>86895</v>
      </c>
      <c r="D16905" t="s">
        <v>86896</v>
      </c>
      <c r="E16905" t="s">
        <v>86897</v>
      </c>
      <c r="F16905">
        <v>-3.3090816219999999</v>
      </c>
      <c r="G16905">
        <v>1.347030011</v>
      </c>
      <c r="H16905">
        <v>-3.4876893619999998</v>
      </c>
      <c r="I16905">
        <v>1.7306424659999999</v>
      </c>
      <c r="J16905">
        <v>-0.17860774099999999</v>
      </c>
      <c r="K16905">
        <v>0.85992885399999996</v>
      </c>
      <c r="L16905">
        <v>0.98808785700000001</v>
      </c>
    </row>
    <row r="16906" spans="1:12" x14ac:dyDescent="0.2">
      <c r="A16906" t="s">
        <v>86898</v>
      </c>
      <c r="B16906" t="s">
        <v>86899</v>
      </c>
      <c r="C16906" s="4" t="s">
        <v>86900</v>
      </c>
      <c r="D16906" t="s">
        <v>86901</v>
      </c>
      <c r="E16906" t="s">
        <v>86902</v>
      </c>
      <c r="F16906">
        <v>3.7985631729999998</v>
      </c>
      <c r="G16906">
        <v>6.1321637999999998E-2</v>
      </c>
      <c r="H16906">
        <v>3.8332642140000002</v>
      </c>
      <c r="I16906">
        <v>0.26215052599999999</v>
      </c>
      <c r="J16906">
        <v>3.4701042000000001E-2</v>
      </c>
      <c r="K16906">
        <v>0.86683052100000002</v>
      </c>
      <c r="L16906">
        <v>0.98808785700000001</v>
      </c>
    </row>
    <row r="16907" spans="1:12" x14ac:dyDescent="0.2">
      <c r="A16907" t="s">
        <v>86903</v>
      </c>
      <c r="B16907" t="s">
        <v>86904</v>
      </c>
      <c r="C16907" s="4" t="s">
        <v>86905</v>
      </c>
      <c r="D16907" t="s">
        <v>86906</v>
      </c>
      <c r="E16907" t="s">
        <v>86907</v>
      </c>
      <c r="F16907">
        <v>5.0562096849999998</v>
      </c>
      <c r="G16907">
        <v>0.19385272200000001</v>
      </c>
      <c r="H16907">
        <v>5.0787759120000002</v>
      </c>
      <c r="I16907">
        <v>0.21233537899999999</v>
      </c>
      <c r="J16907">
        <v>2.2566227000000001E-2</v>
      </c>
      <c r="K16907">
        <v>0.86217018599999995</v>
      </c>
      <c r="L16907">
        <v>0.98808785700000001</v>
      </c>
    </row>
    <row r="16908" spans="1:12" x14ac:dyDescent="0.2">
      <c r="A16908" t="s">
        <v>86908</v>
      </c>
      <c r="B16908" t="s">
        <v>86909</v>
      </c>
      <c r="C16908" s="4" t="s">
        <v>86910</v>
      </c>
      <c r="D16908" t="s">
        <v>86911</v>
      </c>
      <c r="E16908" t="s">
        <v>86912</v>
      </c>
      <c r="F16908">
        <v>5.4330636449999998</v>
      </c>
      <c r="G16908">
        <v>0.34498737800000001</v>
      </c>
      <c r="H16908">
        <v>5.3847142149999998</v>
      </c>
      <c r="I16908">
        <v>0.33911761899999998</v>
      </c>
      <c r="J16908">
        <v>-4.8349429999999999E-2</v>
      </c>
      <c r="K16908">
        <v>0.86699174999999995</v>
      </c>
      <c r="L16908">
        <v>0.98808785700000001</v>
      </c>
    </row>
    <row r="16909" spans="1:12" x14ac:dyDescent="0.2">
      <c r="A16909" t="s">
        <v>86913</v>
      </c>
      <c r="B16909" t="s">
        <v>86914</v>
      </c>
      <c r="C16909" s="4" t="s">
        <v>86915</v>
      </c>
      <c r="D16909" t="s">
        <v>86916</v>
      </c>
      <c r="E16909" t="s">
        <v>86917</v>
      </c>
      <c r="F16909">
        <v>-2.867660688</v>
      </c>
      <c r="G16909">
        <v>1.747317523</v>
      </c>
      <c r="H16909">
        <v>-2.6772675719999999</v>
      </c>
      <c r="I16909">
        <v>2.0175849690000001</v>
      </c>
      <c r="J16909">
        <v>0.190393116</v>
      </c>
      <c r="K16909">
        <v>0.865035255</v>
      </c>
      <c r="L16909">
        <v>0.98808785700000001</v>
      </c>
    </row>
    <row r="16910" spans="1:12" x14ac:dyDescent="0.2">
      <c r="A16910" t="s">
        <v>86918</v>
      </c>
      <c r="B16910" t="s">
        <v>86919</v>
      </c>
      <c r="C16910" s="4" t="s">
        <v>86920</v>
      </c>
      <c r="D16910" t="s">
        <v>86921</v>
      </c>
      <c r="E16910" t="s">
        <v>86922</v>
      </c>
      <c r="F16910">
        <v>1.7008781260000001</v>
      </c>
      <c r="G16910">
        <v>0.334919197</v>
      </c>
      <c r="H16910">
        <v>1.7561915340000001</v>
      </c>
      <c r="I16910">
        <v>0.46772140800000001</v>
      </c>
      <c r="J16910">
        <v>5.5313408000000001E-2</v>
      </c>
      <c r="K16910">
        <v>0.86116272000000005</v>
      </c>
      <c r="L16910">
        <v>0.98808785700000001</v>
      </c>
    </row>
    <row r="16911" spans="1:12" x14ac:dyDescent="0.2">
      <c r="A16911" t="s">
        <v>86923</v>
      </c>
      <c r="B16911" t="s">
        <v>86924</v>
      </c>
      <c r="C16911" s="4" t="s">
        <v>86925</v>
      </c>
      <c r="D16911" t="s">
        <v>86926</v>
      </c>
      <c r="E16911" t="s">
        <v>86927</v>
      </c>
      <c r="F16911">
        <v>5.2951219749999998</v>
      </c>
      <c r="G16911">
        <v>0.40335080600000001</v>
      </c>
      <c r="H16911">
        <v>5.3339346240000003</v>
      </c>
      <c r="I16911">
        <v>0.32742562600000003</v>
      </c>
      <c r="J16911">
        <v>3.8812648999999998E-2</v>
      </c>
      <c r="K16911">
        <v>0.86419264299999998</v>
      </c>
      <c r="L16911">
        <v>0.98808785700000001</v>
      </c>
    </row>
    <row r="16912" spans="1:12" x14ac:dyDescent="0.2">
      <c r="A16912" t="s">
        <v>86928</v>
      </c>
      <c r="B16912" t="s">
        <v>86929</v>
      </c>
      <c r="C16912" s="4" t="s">
        <v>86930</v>
      </c>
      <c r="D16912" t="s">
        <v>86931</v>
      </c>
      <c r="E16912" t="s">
        <v>86932</v>
      </c>
      <c r="F16912">
        <v>-2.5470575110000002</v>
      </c>
      <c r="G16912">
        <v>1.8751485240000001</v>
      </c>
      <c r="H16912">
        <v>-2.6840730330000002</v>
      </c>
      <c r="I16912">
        <v>1.3095442740000001</v>
      </c>
      <c r="J16912">
        <v>-0.137015522</v>
      </c>
      <c r="K16912">
        <v>0.86701622899999997</v>
      </c>
      <c r="L16912">
        <v>0.98808785700000001</v>
      </c>
    </row>
    <row r="16913" spans="1:12" x14ac:dyDescent="0.2">
      <c r="A16913" t="s">
        <v>86933</v>
      </c>
      <c r="B16913" t="s">
        <v>86934</v>
      </c>
      <c r="C16913" s="4" t="s">
        <v>86935</v>
      </c>
      <c r="D16913" t="s">
        <v>86936</v>
      </c>
      <c r="E16913" t="s">
        <v>86937</v>
      </c>
      <c r="F16913">
        <v>5.8802197500000002</v>
      </c>
      <c r="G16913">
        <v>8.6183996999999998E-2</v>
      </c>
      <c r="H16913">
        <v>5.8440005509999997</v>
      </c>
      <c r="I16913">
        <v>0.51614779600000005</v>
      </c>
      <c r="J16913">
        <v>-3.6219199000000001E-2</v>
      </c>
      <c r="K16913">
        <v>0.86348798000000004</v>
      </c>
      <c r="L16913">
        <v>0.98808785700000001</v>
      </c>
    </row>
    <row r="16914" spans="1:12" x14ac:dyDescent="0.2">
      <c r="A16914" t="s">
        <v>86938</v>
      </c>
      <c r="B16914" t="s">
        <v>86939</v>
      </c>
      <c r="C16914" s="4" t="s">
        <v>86940</v>
      </c>
      <c r="D16914" t="s">
        <v>86941</v>
      </c>
      <c r="E16914" t="s">
        <v>86942</v>
      </c>
      <c r="F16914">
        <v>-3.0661150300000002</v>
      </c>
      <c r="G16914">
        <v>1.4937631339999999</v>
      </c>
      <c r="H16914">
        <v>-2.9196982970000001</v>
      </c>
      <c r="I16914">
        <v>1.101241503</v>
      </c>
      <c r="J16914">
        <v>0.14641673299999999</v>
      </c>
      <c r="K16914">
        <v>0.86136991699999998</v>
      </c>
      <c r="L16914">
        <v>0.98808785700000001</v>
      </c>
    </row>
    <row r="16915" spans="1:12" x14ac:dyDescent="0.2">
      <c r="A16915" t="s">
        <v>86943</v>
      </c>
      <c r="B16915" t="s">
        <v>86944</v>
      </c>
      <c r="C16915" s="4" t="s">
        <v>86945</v>
      </c>
      <c r="D16915" t="s">
        <v>86946</v>
      </c>
      <c r="E16915" t="s">
        <v>86947</v>
      </c>
      <c r="F16915">
        <v>0.25952370600000002</v>
      </c>
      <c r="G16915">
        <v>0.74368442199999996</v>
      </c>
      <c r="H16915">
        <v>0.32984628799999999</v>
      </c>
      <c r="I16915">
        <v>0.39232646300000001</v>
      </c>
      <c r="J16915">
        <v>7.0322581999999995E-2</v>
      </c>
      <c r="K16915">
        <v>0.85848306699999999</v>
      </c>
      <c r="L16915">
        <v>0.98808785700000001</v>
      </c>
    </row>
    <row r="16916" spans="1:12" x14ac:dyDescent="0.2">
      <c r="A16916" t="s">
        <v>86948</v>
      </c>
      <c r="B16916" t="s">
        <v>86949</v>
      </c>
      <c r="C16916" s="4" t="s">
        <v>86950</v>
      </c>
      <c r="D16916" t="s">
        <v>86951</v>
      </c>
      <c r="E16916" t="s">
        <v>86952</v>
      </c>
      <c r="F16916">
        <v>0.87809968800000004</v>
      </c>
      <c r="G16916">
        <v>0.96603014799999998</v>
      </c>
      <c r="H16916">
        <v>0.96012318100000005</v>
      </c>
      <c r="I16916">
        <v>0.83190839500000002</v>
      </c>
      <c r="J16916">
        <v>8.2023493000000003E-2</v>
      </c>
      <c r="K16916">
        <v>0.86458251699999999</v>
      </c>
      <c r="L16916">
        <v>0.98808785700000001</v>
      </c>
    </row>
    <row r="16917" spans="1:12" x14ac:dyDescent="0.2">
      <c r="A16917" t="s">
        <v>86953</v>
      </c>
      <c r="B16917" t="s">
        <v>86954</v>
      </c>
      <c r="C16917" s="4" t="s">
        <v>86955</v>
      </c>
      <c r="D16917" t="s">
        <v>86956</v>
      </c>
      <c r="E16917" t="s">
        <v>86957</v>
      </c>
      <c r="F16917">
        <v>0.86380230999999996</v>
      </c>
      <c r="G16917">
        <v>1.8067233140000001</v>
      </c>
      <c r="H16917">
        <v>1.0530371489999999</v>
      </c>
      <c r="I16917">
        <v>0.47370220699999999</v>
      </c>
      <c r="J16917">
        <v>0.18923483899999999</v>
      </c>
      <c r="K16917">
        <v>0.86685653699999998</v>
      </c>
      <c r="L16917">
        <v>0.98808785700000001</v>
      </c>
    </row>
    <row r="16918" spans="1:12" x14ac:dyDescent="0.2">
      <c r="A16918" t="s">
        <v>86958</v>
      </c>
      <c r="B16918" t="s">
        <v>86959</v>
      </c>
      <c r="C16918" s="4" t="s">
        <v>86960</v>
      </c>
      <c r="D16918" t="s">
        <v>86961</v>
      </c>
      <c r="E16918" t="s">
        <v>86962</v>
      </c>
      <c r="F16918">
        <v>3.9839848340000001</v>
      </c>
      <c r="G16918">
        <v>0.145277393</v>
      </c>
      <c r="H16918">
        <v>3.9368916779999998</v>
      </c>
      <c r="I16918">
        <v>0.47056488600000002</v>
      </c>
      <c r="J16918">
        <v>-4.7093155999999997E-2</v>
      </c>
      <c r="K16918">
        <v>0.86080426399999999</v>
      </c>
      <c r="L16918">
        <v>0.98808785700000001</v>
      </c>
    </row>
    <row r="16919" spans="1:12" x14ac:dyDescent="0.2">
      <c r="A16919" t="s">
        <v>86963</v>
      </c>
      <c r="B16919" t="s">
        <v>86964</v>
      </c>
      <c r="C16919" s="4" t="s">
        <v>86965</v>
      </c>
      <c r="D16919" t="s">
        <v>86966</v>
      </c>
      <c r="E16919" t="s">
        <v>86967</v>
      </c>
      <c r="F16919">
        <v>0.66544436100000004</v>
      </c>
      <c r="G16919">
        <v>0.38357416300000002</v>
      </c>
      <c r="H16919">
        <v>0.56035665899999998</v>
      </c>
      <c r="I16919">
        <v>1.1380814909999999</v>
      </c>
      <c r="J16919">
        <v>-0.10508770200000001</v>
      </c>
      <c r="K16919">
        <v>0.86089015199999996</v>
      </c>
      <c r="L16919">
        <v>0.98808785700000001</v>
      </c>
    </row>
    <row r="16920" spans="1:12" x14ac:dyDescent="0.2">
      <c r="A16920" t="s">
        <v>86968</v>
      </c>
      <c r="B16920" t="s">
        <v>86969</v>
      </c>
      <c r="C16920" s="4" t="s">
        <v>86970</v>
      </c>
      <c r="D16920" t="s">
        <v>86971</v>
      </c>
      <c r="E16920" t="s">
        <v>86972</v>
      </c>
      <c r="F16920">
        <v>-3.8793499489999999</v>
      </c>
      <c r="G16920">
        <v>1.6165436390000001</v>
      </c>
      <c r="H16920">
        <v>-3.6782300669999999</v>
      </c>
      <c r="I16920">
        <v>2.1257122229999998</v>
      </c>
      <c r="J16920">
        <v>0.201119882</v>
      </c>
      <c r="K16920">
        <v>0.86189598499999998</v>
      </c>
      <c r="L16920">
        <v>0.98808785700000001</v>
      </c>
    </row>
    <row r="16921" spans="1:12" x14ac:dyDescent="0.2">
      <c r="A16921" t="s">
        <v>86973</v>
      </c>
      <c r="B16921" t="s">
        <v>86974</v>
      </c>
      <c r="C16921" s="4" t="s">
        <v>86975</v>
      </c>
      <c r="D16921" t="s">
        <v>86976</v>
      </c>
      <c r="E16921" t="s">
        <v>86977</v>
      </c>
      <c r="F16921">
        <v>-2.0098973340000001</v>
      </c>
      <c r="G16921">
        <v>2.1782935669999999</v>
      </c>
      <c r="H16921">
        <v>-1.8017779789999999</v>
      </c>
      <c r="I16921">
        <v>1.6456369900000001</v>
      </c>
      <c r="J16921">
        <v>0.20811935400000001</v>
      </c>
      <c r="K16921">
        <v>0.86368170099999997</v>
      </c>
      <c r="L16921">
        <v>0.98808785700000001</v>
      </c>
    </row>
    <row r="16922" spans="1:12" x14ac:dyDescent="0.2">
      <c r="A16922" t="s">
        <v>86978</v>
      </c>
      <c r="B16922" t="s">
        <v>86979</v>
      </c>
      <c r="C16922" s="4" t="s">
        <v>86980</v>
      </c>
      <c r="D16922" t="s">
        <v>86981</v>
      </c>
      <c r="E16922" t="s">
        <v>86982</v>
      </c>
      <c r="F16922">
        <v>-2.5245122360000001</v>
      </c>
      <c r="G16922">
        <v>1.854648981</v>
      </c>
      <c r="H16922">
        <v>-2.7112716269999999</v>
      </c>
      <c r="I16922">
        <v>1.2802934560000001</v>
      </c>
      <c r="J16922">
        <v>-0.186759391</v>
      </c>
      <c r="K16922">
        <v>0.86395694000000001</v>
      </c>
      <c r="L16922">
        <v>0.98808785700000001</v>
      </c>
    </row>
    <row r="16923" spans="1:12" x14ac:dyDescent="0.2">
      <c r="A16923" t="s">
        <v>86983</v>
      </c>
      <c r="B16923" t="s">
        <v>86984</v>
      </c>
      <c r="C16923" s="4" t="s">
        <v>86985</v>
      </c>
      <c r="D16923" t="s">
        <v>86986</v>
      </c>
      <c r="E16923" t="s">
        <v>86987</v>
      </c>
      <c r="F16923">
        <v>6.1880482609999996</v>
      </c>
      <c r="G16923">
        <v>0.16808141400000001</v>
      </c>
      <c r="H16923">
        <v>6.1672194630000003</v>
      </c>
      <c r="I16923">
        <v>0.21792686999999999</v>
      </c>
      <c r="J16923">
        <v>-2.0828797999999999E-2</v>
      </c>
      <c r="K16923">
        <v>0.86490758000000001</v>
      </c>
      <c r="L16923">
        <v>0.98808785700000001</v>
      </c>
    </row>
    <row r="16924" spans="1:12" x14ac:dyDescent="0.2">
      <c r="A16924" t="s">
        <v>86988</v>
      </c>
      <c r="B16924" t="s">
        <v>86989</v>
      </c>
      <c r="C16924" s="4" t="s">
        <v>86990</v>
      </c>
      <c r="D16924" t="s">
        <v>86991</v>
      </c>
      <c r="E16924" t="s">
        <v>86992</v>
      </c>
      <c r="F16924">
        <v>-3.3090816219999999</v>
      </c>
      <c r="G16924">
        <v>1.347030011</v>
      </c>
      <c r="H16924">
        <v>-3.4928631069999998</v>
      </c>
      <c r="I16924">
        <v>1.718253196</v>
      </c>
      <c r="J16924">
        <v>-0.18378148499999999</v>
      </c>
      <c r="K16924">
        <v>0.86835919399999995</v>
      </c>
      <c r="L16924">
        <v>0.98808785700000001</v>
      </c>
    </row>
    <row r="16925" spans="1:12" x14ac:dyDescent="0.2">
      <c r="A16925" t="s">
        <v>86993</v>
      </c>
      <c r="B16925" t="s">
        <v>86994</v>
      </c>
      <c r="C16925" s="4" t="s">
        <v>86995</v>
      </c>
      <c r="D16925" t="s">
        <v>86996</v>
      </c>
      <c r="E16925" t="s">
        <v>86997</v>
      </c>
      <c r="F16925">
        <v>2.021221808</v>
      </c>
      <c r="G16925">
        <v>0.27789855699999999</v>
      </c>
      <c r="H16925">
        <v>2.0621059380000002</v>
      </c>
      <c r="I16925">
        <v>0.30162550799999999</v>
      </c>
      <c r="J16925">
        <v>4.0884130999999997E-2</v>
      </c>
      <c r="K16925">
        <v>0.864579078</v>
      </c>
      <c r="L16925">
        <v>0.98808785700000001</v>
      </c>
    </row>
    <row r="16926" spans="1:12" x14ac:dyDescent="0.2">
      <c r="A16926" t="s">
        <v>86998</v>
      </c>
      <c r="B16926" t="s">
        <v>86999</v>
      </c>
      <c r="C16926" s="4" t="s">
        <v>87000</v>
      </c>
      <c r="D16926" t="s">
        <v>87001</v>
      </c>
      <c r="E16926" t="s">
        <v>87002</v>
      </c>
      <c r="F16926">
        <v>-3.6484396760000002</v>
      </c>
      <c r="G16926">
        <v>1.983635206</v>
      </c>
      <c r="H16926">
        <v>-3.4747582540000002</v>
      </c>
      <c r="I16926">
        <v>1.7820596179999999</v>
      </c>
      <c r="J16926">
        <v>0.173681421</v>
      </c>
      <c r="K16926">
        <v>0.86575764799999999</v>
      </c>
      <c r="L16926">
        <v>0.98808785700000001</v>
      </c>
    </row>
    <row r="16927" spans="1:12" x14ac:dyDescent="0.2">
      <c r="A16927" t="s">
        <v>87003</v>
      </c>
      <c r="B16927" t="s">
        <v>87004</v>
      </c>
      <c r="C16927" s="4" t="s">
        <v>87005</v>
      </c>
      <c r="D16927" t="s">
        <v>87006</v>
      </c>
      <c r="E16927" t="s">
        <v>87007</v>
      </c>
      <c r="F16927">
        <v>4.2279710210000001</v>
      </c>
      <c r="G16927">
        <v>0.95245421399999997</v>
      </c>
      <c r="H16927">
        <v>4.2810626039999997</v>
      </c>
      <c r="I16927">
        <v>0.37614264200000003</v>
      </c>
      <c r="J16927">
        <v>5.3091582999999998E-2</v>
      </c>
      <c r="K16927">
        <v>0.86856124400000001</v>
      </c>
      <c r="L16927">
        <v>0.98808785700000001</v>
      </c>
    </row>
    <row r="16928" spans="1:12" x14ac:dyDescent="0.2">
      <c r="A16928" t="s">
        <v>87008</v>
      </c>
      <c r="B16928" t="s">
        <v>87009</v>
      </c>
      <c r="C16928" s="4" t="s">
        <v>87010</v>
      </c>
      <c r="D16928" t="s">
        <v>87011</v>
      </c>
      <c r="E16928" t="s">
        <v>87012</v>
      </c>
      <c r="F16928">
        <v>3.787144504</v>
      </c>
      <c r="G16928">
        <v>0.25411104699999998</v>
      </c>
      <c r="H16928">
        <v>3.825557587</v>
      </c>
      <c r="I16928">
        <v>0.38057912500000002</v>
      </c>
      <c r="J16928">
        <v>3.8413083000000001E-2</v>
      </c>
      <c r="K16928">
        <v>0.86003450000000004</v>
      </c>
      <c r="L16928">
        <v>0.98808785700000001</v>
      </c>
    </row>
    <row r="16929" spans="1:12" x14ac:dyDescent="0.2">
      <c r="A16929" t="s">
        <v>87013</v>
      </c>
      <c r="B16929" t="s">
        <v>87014</v>
      </c>
      <c r="C16929" s="4" t="s">
        <v>87015</v>
      </c>
      <c r="D16929" t="s">
        <v>87016</v>
      </c>
      <c r="E16929" t="s">
        <v>87017</v>
      </c>
      <c r="F16929">
        <v>5.2623978029999998</v>
      </c>
      <c r="G16929">
        <v>0.21472139600000001</v>
      </c>
      <c r="H16929">
        <v>5.2827414829999997</v>
      </c>
      <c r="I16929">
        <v>0.165393507</v>
      </c>
      <c r="J16929">
        <v>2.0343679999999999E-2</v>
      </c>
      <c r="K16929">
        <v>0.86273688299999995</v>
      </c>
      <c r="L16929">
        <v>0.98808785700000001</v>
      </c>
    </row>
    <row r="16930" spans="1:12" x14ac:dyDescent="0.2">
      <c r="A16930" t="s">
        <v>87018</v>
      </c>
      <c r="B16930" t="s">
        <v>87019</v>
      </c>
      <c r="C16930" s="4" t="s">
        <v>87020</v>
      </c>
      <c r="D16930" t="s">
        <v>87021</v>
      </c>
      <c r="E16930" t="s">
        <v>87022</v>
      </c>
      <c r="F16930">
        <v>3.5757052640000002</v>
      </c>
      <c r="G16930">
        <v>0.70610546399999996</v>
      </c>
      <c r="H16930">
        <v>3.6199424859999998</v>
      </c>
      <c r="I16930">
        <v>0.13192431800000001</v>
      </c>
      <c r="J16930">
        <v>4.4237222E-2</v>
      </c>
      <c r="K16930">
        <v>0.86649878300000005</v>
      </c>
      <c r="L16930">
        <v>0.98808785700000001</v>
      </c>
    </row>
    <row r="16931" spans="1:12" x14ac:dyDescent="0.2">
      <c r="A16931" t="s">
        <v>87023</v>
      </c>
      <c r="B16931" t="s">
        <v>87024</v>
      </c>
      <c r="C16931" s="4" t="s">
        <v>87025</v>
      </c>
      <c r="D16931" t="s">
        <v>87026</v>
      </c>
      <c r="E16931" t="s">
        <v>87027</v>
      </c>
      <c r="F16931">
        <v>-1.5502685039999999</v>
      </c>
      <c r="G16931">
        <v>1.0392674310000001</v>
      </c>
      <c r="H16931">
        <v>-1.7245880200000001</v>
      </c>
      <c r="I16931">
        <v>1.860831423</v>
      </c>
      <c r="J16931">
        <v>-0.17431951600000001</v>
      </c>
      <c r="K16931">
        <v>0.86732162000000002</v>
      </c>
      <c r="L16931">
        <v>0.98808785700000001</v>
      </c>
    </row>
    <row r="16932" spans="1:12" x14ac:dyDescent="0.2">
      <c r="A16932" t="s">
        <v>87028</v>
      </c>
      <c r="B16932" t="s">
        <v>87029</v>
      </c>
      <c r="C16932" s="4" t="s">
        <v>87030</v>
      </c>
      <c r="D16932" t="s">
        <v>87031</v>
      </c>
      <c r="E16932" t="s">
        <v>87032</v>
      </c>
      <c r="F16932">
        <v>1.0984735240000001</v>
      </c>
      <c r="G16932">
        <v>0.90221717300000004</v>
      </c>
      <c r="H16932">
        <v>1.2983892509999999</v>
      </c>
      <c r="I16932">
        <v>2.5342423369999998</v>
      </c>
      <c r="J16932">
        <v>0.19991572699999999</v>
      </c>
      <c r="K16932">
        <v>0.86768544800000003</v>
      </c>
      <c r="L16932">
        <v>0.98808785700000001</v>
      </c>
    </row>
    <row r="16933" spans="1:12" x14ac:dyDescent="0.2">
      <c r="A16933" t="s">
        <v>87033</v>
      </c>
      <c r="B16933" t="s">
        <v>87034</v>
      </c>
      <c r="C16933" s="4" t="s">
        <v>87035</v>
      </c>
      <c r="D16933" t="s">
        <v>87036</v>
      </c>
      <c r="E16933" t="s">
        <v>87037</v>
      </c>
      <c r="F16933">
        <v>6.6177201000000005E-2</v>
      </c>
      <c r="G16933">
        <v>1.332035826</v>
      </c>
      <c r="H16933">
        <v>-9.1537655999999995E-2</v>
      </c>
      <c r="I16933">
        <v>0.85787678899999997</v>
      </c>
      <c r="J16933">
        <v>-0.15771485599999999</v>
      </c>
      <c r="K16933">
        <v>0.86862214299999996</v>
      </c>
      <c r="L16933">
        <v>0.98808785700000001</v>
      </c>
    </row>
    <row r="16934" spans="1:12" x14ac:dyDescent="0.2">
      <c r="A16934" t="s">
        <v>87038</v>
      </c>
      <c r="B16934" t="s">
        <v>87039</v>
      </c>
      <c r="C16934" s="4" t="s">
        <v>87040</v>
      </c>
      <c r="D16934" t="s">
        <v>87041</v>
      </c>
      <c r="E16934" t="s">
        <v>87042</v>
      </c>
      <c r="F16934">
        <v>2.6089299110000002</v>
      </c>
      <c r="G16934">
        <v>0.45144990600000001</v>
      </c>
      <c r="H16934">
        <v>2.5240136739999999</v>
      </c>
      <c r="I16934">
        <v>0.80791037300000001</v>
      </c>
      <c r="J16934">
        <v>-8.4916237000000006E-2</v>
      </c>
      <c r="K16934">
        <v>0.85878907000000004</v>
      </c>
      <c r="L16934">
        <v>0.98808785700000001</v>
      </c>
    </row>
    <row r="16935" spans="1:12" x14ac:dyDescent="0.2">
      <c r="A16935" t="s">
        <v>87043</v>
      </c>
      <c r="B16935" t="s">
        <v>87044</v>
      </c>
      <c r="C16935" s="4" t="s">
        <v>87045</v>
      </c>
      <c r="D16935" t="s">
        <v>87046</v>
      </c>
      <c r="E16935" t="s">
        <v>87047</v>
      </c>
      <c r="F16935">
        <v>4.6603948940000004</v>
      </c>
      <c r="G16935">
        <v>0.43093889400000002</v>
      </c>
      <c r="H16935">
        <v>4.6136955520000003</v>
      </c>
      <c r="I16935">
        <v>0.50137541299999999</v>
      </c>
      <c r="J16935">
        <v>-4.6699341999999998E-2</v>
      </c>
      <c r="K16935">
        <v>0.86309734699999996</v>
      </c>
      <c r="L16935">
        <v>0.98808785700000001</v>
      </c>
    </row>
    <row r="16936" spans="1:12" x14ac:dyDescent="0.2">
      <c r="A16936" t="s">
        <v>87048</v>
      </c>
      <c r="B16936" t="s">
        <v>87049</v>
      </c>
      <c r="C16936" s="4" t="s">
        <v>87050</v>
      </c>
      <c r="D16936" t="s">
        <v>87051</v>
      </c>
      <c r="E16936" t="s">
        <v>87052</v>
      </c>
      <c r="F16936">
        <v>4.2565732299999999</v>
      </c>
      <c r="G16936">
        <v>1.913010359</v>
      </c>
      <c r="H16936">
        <v>4.0381172919999999</v>
      </c>
      <c r="I16936">
        <v>2.6186026280000001</v>
      </c>
      <c r="J16936">
        <v>-0.21845593799999999</v>
      </c>
      <c r="K16936">
        <v>0.86027083699999995</v>
      </c>
      <c r="L16936">
        <v>0.98808785700000001</v>
      </c>
    </row>
    <row r="16937" spans="1:12" x14ac:dyDescent="0.2">
      <c r="A16937" t="s">
        <v>87053</v>
      </c>
      <c r="B16937" t="s">
        <v>87054</v>
      </c>
      <c r="C16937" s="4" t="s">
        <v>87055</v>
      </c>
      <c r="D16937" t="s">
        <v>87056</v>
      </c>
      <c r="E16937" t="s">
        <v>87057</v>
      </c>
      <c r="F16937">
        <v>-0.22025577199999999</v>
      </c>
      <c r="G16937">
        <v>0.73083312199999995</v>
      </c>
      <c r="H16937">
        <v>-0.29214975799999998</v>
      </c>
      <c r="I16937">
        <v>0.48991182100000003</v>
      </c>
      <c r="J16937">
        <v>-7.1893985999999993E-2</v>
      </c>
      <c r="K16937">
        <v>0.85980506300000004</v>
      </c>
      <c r="L16937">
        <v>0.98808785700000001</v>
      </c>
    </row>
    <row r="16938" spans="1:12" x14ac:dyDescent="0.2">
      <c r="A16938" t="s">
        <v>87058</v>
      </c>
      <c r="B16938" t="s">
        <v>87059</v>
      </c>
      <c r="C16938" s="4" t="s">
        <v>87060</v>
      </c>
      <c r="D16938" t="s">
        <v>87061</v>
      </c>
      <c r="E16938" t="s">
        <v>87062</v>
      </c>
      <c r="F16938">
        <v>6.8756120989999996</v>
      </c>
      <c r="G16938">
        <v>0.312908303</v>
      </c>
      <c r="H16938">
        <v>6.8516531279999997</v>
      </c>
      <c r="I16938">
        <v>0.111912016</v>
      </c>
      <c r="J16938">
        <v>-2.3958970999999999E-2</v>
      </c>
      <c r="K16938">
        <v>0.862112078</v>
      </c>
      <c r="L16938">
        <v>0.98808785700000001</v>
      </c>
    </row>
    <row r="16939" spans="1:12" x14ac:dyDescent="0.2">
      <c r="A16939" t="s">
        <v>87063</v>
      </c>
      <c r="B16939" t="s">
        <v>87064</v>
      </c>
      <c r="C16939" s="4" t="s">
        <v>87065</v>
      </c>
      <c r="D16939" t="s">
        <v>87066</v>
      </c>
      <c r="E16939" t="s">
        <v>87067</v>
      </c>
      <c r="F16939">
        <v>2.0361995039999998</v>
      </c>
      <c r="G16939">
        <v>0.49878179900000003</v>
      </c>
      <c r="H16939">
        <v>2.1061375939999998</v>
      </c>
      <c r="I16939">
        <v>0.60799036200000001</v>
      </c>
      <c r="J16939">
        <v>6.9938090999999994E-2</v>
      </c>
      <c r="K16939">
        <v>0.86456079200000002</v>
      </c>
      <c r="L16939">
        <v>0.98808785700000001</v>
      </c>
    </row>
    <row r="16940" spans="1:12" x14ac:dyDescent="0.2">
      <c r="A16940" t="s">
        <v>87068</v>
      </c>
      <c r="B16940" t="s">
        <v>87069</v>
      </c>
      <c r="C16940" s="4" t="s">
        <v>87070</v>
      </c>
      <c r="D16940" t="s">
        <v>87071</v>
      </c>
      <c r="E16940" t="s">
        <v>87072</v>
      </c>
      <c r="F16940">
        <v>0.61297407400000004</v>
      </c>
      <c r="G16940">
        <v>7.9224295E-2</v>
      </c>
      <c r="H16940">
        <v>0.55969387900000001</v>
      </c>
      <c r="I16940">
        <v>0.202269369</v>
      </c>
      <c r="J16940">
        <v>-5.3280195000000002E-2</v>
      </c>
      <c r="K16940">
        <v>0.86299145700000002</v>
      </c>
      <c r="L16940">
        <v>0.98808785700000001</v>
      </c>
    </row>
    <row r="16941" spans="1:12" x14ac:dyDescent="0.2">
      <c r="A16941" t="s">
        <v>87073</v>
      </c>
      <c r="B16941" t="s">
        <v>87074</v>
      </c>
      <c r="C16941" s="4" t="s">
        <v>87075</v>
      </c>
      <c r="D16941" t="s">
        <v>87076</v>
      </c>
      <c r="E16941" t="s">
        <v>87077</v>
      </c>
      <c r="F16941">
        <v>-1.899324783</v>
      </c>
      <c r="G16941">
        <v>1.17281776</v>
      </c>
      <c r="H16941">
        <v>-2.0895426069999998</v>
      </c>
      <c r="I16941">
        <v>2.2246146009999999</v>
      </c>
      <c r="J16941">
        <v>-0.19021782300000001</v>
      </c>
      <c r="K16941">
        <v>0.86464385300000002</v>
      </c>
      <c r="L16941">
        <v>0.98808785700000001</v>
      </c>
    </row>
    <row r="16942" spans="1:12" x14ac:dyDescent="0.2">
      <c r="A16942" t="s">
        <v>87078</v>
      </c>
      <c r="B16942" t="s">
        <v>87079</v>
      </c>
      <c r="C16942" s="4" t="s">
        <v>87080</v>
      </c>
      <c r="D16942" t="s">
        <v>87081</v>
      </c>
      <c r="E16942" t="s">
        <v>87082</v>
      </c>
      <c r="F16942">
        <v>-2.659409439</v>
      </c>
      <c r="G16942">
        <v>1.9272833700000001</v>
      </c>
      <c r="H16942">
        <v>-2.5028560309999999</v>
      </c>
      <c r="I16942">
        <v>1.393951199</v>
      </c>
      <c r="J16942">
        <v>0.156553409</v>
      </c>
      <c r="K16942">
        <v>0.86424863299999999</v>
      </c>
      <c r="L16942">
        <v>0.98808785700000001</v>
      </c>
    </row>
    <row r="16943" spans="1:12" x14ac:dyDescent="0.2">
      <c r="A16943" t="s">
        <v>87083</v>
      </c>
      <c r="B16943" t="s">
        <v>87084</v>
      </c>
      <c r="C16943" s="4" t="s">
        <v>87085</v>
      </c>
      <c r="D16943" t="s">
        <v>87086</v>
      </c>
      <c r="E16943" t="s">
        <v>87087</v>
      </c>
      <c r="F16943">
        <v>-2.9085078320000002</v>
      </c>
      <c r="G16943">
        <v>1.8987383920000001</v>
      </c>
      <c r="H16943">
        <v>-3.090837149</v>
      </c>
      <c r="I16943">
        <v>1.541751938</v>
      </c>
      <c r="J16943">
        <v>-0.18232931699999999</v>
      </c>
      <c r="K16943">
        <v>0.86021734400000005</v>
      </c>
      <c r="L16943">
        <v>0.98808785700000001</v>
      </c>
    </row>
    <row r="16944" spans="1:12" x14ac:dyDescent="0.2">
      <c r="A16944" t="s">
        <v>87088</v>
      </c>
      <c r="B16944" t="s">
        <v>87089</v>
      </c>
      <c r="C16944" s="4" t="s">
        <v>87090</v>
      </c>
      <c r="D16944" t="s">
        <v>87091</v>
      </c>
      <c r="E16944" t="s">
        <v>87092</v>
      </c>
      <c r="F16944">
        <v>6.1871377609999998</v>
      </c>
      <c r="G16944">
        <v>0.27839871900000002</v>
      </c>
      <c r="H16944">
        <v>6.1512855220000002</v>
      </c>
      <c r="I16944">
        <v>0.27564546200000001</v>
      </c>
      <c r="J16944">
        <v>-3.585224E-2</v>
      </c>
      <c r="K16944">
        <v>0.85940366700000004</v>
      </c>
      <c r="L16944">
        <v>0.98808785700000001</v>
      </c>
    </row>
    <row r="16945" spans="1:12" x14ac:dyDescent="0.2">
      <c r="A16945" t="s">
        <v>87093</v>
      </c>
      <c r="B16945" t="s">
        <v>87094</v>
      </c>
      <c r="C16945" s="4" t="s">
        <v>87095</v>
      </c>
      <c r="D16945" t="s">
        <v>87096</v>
      </c>
      <c r="E16945" t="s">
        <v>87097</v>
      </c>
      <c r="F16945">
        <v>-1.849045303</v>
      </c>
      <c r="G16945">
        <v>2.2828556550000001</v>
      </c>
      <c r="H16945">
        <v>-1.6194412890000001</v>
      </c>
      <c r="I16945">
        <v>2.1806956180000001</v>
      </c>
      <c r="J16945">
        <v>0.229604014</v>
      </c>
      <c r="K16945">
        <v>0.866277874</v>
      </c>
      <c r="L16945">
        <v>0.98808785700000001</v>
      </c>
    </row>
    <row r="16946" spans="1:12" x14ac:dyDescent="0.2">
      <c r="A16946" t="s">
        <v>87098</v>
      </c>
      <c r="B16946" t="s">
        <v>87099</v>
      </c>
      <c r="C16946" s="4" t="s">
        <v>87100</v>
      </c>
      <c r="D16946" t="s">
        <v>87101</v>
      </c>
      <c r="E16946" t="s">
        <v>87102</v>
      </c>
      <c r="F16946">
        <v>1.8478952449999999</v>
      </c>
      <c r="G16946">
        <v>0.64122177499999999</v>
      </c>
      <c r="H16946">
        <v>1.956255904</v>
      </c>
      <c r="I16946">
        <v>0.38812032899999999</v>
      </c>
      <c r="J16946">
        <v>0.108360659</v>
      </c>
      <c r="K16946">
        <v>0.86171783999999996</v>
      </c>
      <c r="L16946">
        <v>0.98808785700000001</v>
      </c>
    </row>
    <row r="16947" spans="1:12" x14ac:dyDescent="0.2">
      <c r="A16947" t="s">
        <v>87103</v>
      </c>
      <c r="B16947" t="s">
        <v>87104</v>
      </c>
      <c r="C16947" s="4" t="s">
        <v>87105</v>
      </c>
      <c r="D16947" t="s">
        <v>87106</v>
      </c>
      <c r="E16947" t="s">
        <v>87107</v>
      </c>
      <c r="F16947">
        <v>6.8972844689999997</v>
      </c>
      <c r="G16947">
        <v>1.0456514459999999</v>
      </c>
      <c r="H16947">
        <v>7.0301269160000004</v>
      </c>
      <c r="I16947">
        <v>0.49427448699999998</v>
      </c>
      <c r="J16947">
        <v>0.132842447</v>
      </c>
      <c r="K16947">
        <v>0.86105271100000003</v>
      </c>
      <c r="L16947">
        <v>0.98808785700000001</v>
      </c>
    </row>
    <row r="16948" spans="1:12" x14ac:dyDescent="0.2">
      <c r="A16948" t="s">
        <v>87108</v>
      </c>
      <c r="B16948" t="s">
        <v>87109</v>
      </c>
      <c r="C16948" s="4" t="s">
        <v>87110</v>
      </c>
      <c r="D16948" t="s">
        <v>87111</v>
      </c>
      <c r="E16948" t="s">
        <v>87112</v>
      </c>
      <c r="F16948">
        <v>3.7819154450000001</v>
      </c>
      <c r="G16948">
        <v>0.173122477</v>
      </c>
      <c r="H16948">
        <v>3.810641462</v>
      </c>
      <c r="I16948">
        <v>0.25234014399999999</v>
      </c>
      <c r="J16948">
        <v>2.8726017E-2</v>
      </c>
      <c r="K16948">
        <v>0.86489523800000001</v>
      </c>
      <c r="L16948">
        <v>0.98808785700000001</v>
      </c>
    </row>
    <row r="16949" spans="1:12" x14ac:dyDescent="0.2">
      <c r="A16949" t="s">
        <v>87113</v>
      </c>
      <c r="B16949" t="s">
        <v>87114</v>
      </c>
      <c r="C16949" s="4" t="s">
        <v>87115</v>
      </c>
      <c r="D16949" t="s">
        <v>87116</v>
      </c>
      <c r="E16949" t="s">
        <v>87117</v>
      </c>
      <c r="F16949">
        <v>-1.6144507429999999</v>
      </c>
      <c r="G16949">
        <v>0.92292991800000002</v>
      </c>
      <c r="H16949">
        <v>-1.758280026</v>
      </c>
      <c r="I16949">
        <v>1.8068821370000001</v>
      </c>
      <c r="J16949">
        <v>-0.143829283</v>
      </c>
      <c r="K16949">
        <v>0.86086424800000005</v>
      </c>
      <c r="L16949">
        <v>0.98808785700000001</v>
      </c>
    </row>
    <row r="16950" spans="1:12" x14ac:dyDescent="0.2">
      <c r="A16950" t="s">
        <v>87118</v>
      </c>
      <c r="B16950" t="s">
        <v>87119</v>
      </c>
      <c r="C16950" s="4" t="s">
        <v>87120</v>
      </c>
      <c r="D16950" t="s">
        <v>87121</v>
      </c>
      <c r="E16950" t="s">
        <v>87122</v>
      </c>
      <c r="F16950">
        <v>4.3123070730000004</v>
      </c>
      <c r="G16950">
        <v>0.38396448799999999</v>
      </c>
      <c r="H16950">
        <v>4.2780137319999998</v>
      </c>
      <c r="I16950">
        <v>0.184435136</v>
      </c>
      <c r="J16950">
        <v>-3.4293340999999998E-2</v>
      </c>
      <c r="K16950">
        <v>0.86227528600000003</v>
      </c>
      <c r="L16950">
        <v>0.98808785700000001</v>
      </c>
    </row>
    <row r="16951" spans="1:12" x14ac:dyDescent="0.2">
      <c r="A16951" t="s">
        <v>87123</v>
      </c>
      <c r="B16951" t="s">
        <v>87124</v>
      </c>
      <c r="C16951" s="4" t="s">
        <v>87125</v>
      </c>
      <c r="D16951" t="s">
        <v>87126</v>
      </c>
      <c r="E16951" t="s">
        <v>87127</v>
      </c>
      <c r="F16951">
        <v>3.830051563</v>
      </c>
      <c r="G16951">
        <v>0.123700964</v>
      </c>
      <c r="H16951">
        <v>3.8021636640000001</v>
      </c>
      <c r="I16951">
        <v>0.15151704999999999</v>
      </c>
      <c r="J16951">
        <v>-2.7887899000000001E-2</v>
      </c>
      <c r="K16951">
        <v>0.86069660400000003</v>
      </c>
      <c r="L16951">
        <v>0.98808785700000001</v>
      </c>
    </row>
    <row r="16952" spans="1:12" x14ac:dyDescent="0.2">
      <c r="A16952" t="s">
        <v>87128</v>
      </c>
      <c r="B16952" t="s">
        <v>87129</v>
      </c>
      <c r="C16952" s="4" t="s">
        <v>87130</v>
      </c>
      <c r="D16952" t="s">
        <v>87131</v>
      </c>
      <c r="E16952" t="s">
        <v>87132</v>
      </c>
      <c r="F16952">
        <v>5.1575228739999996</v>
      </c>
      <c r="G16952">
        <v>0.17541157199999999</v>
      </c>
      <c r="H16952">
        <v>5.1788014990000004</v>
      </c>
      <c r="I16952">
        <v>0.13584184899999999</v>
      </c>
      <c r="J16952">
        <v>2.1278624999999999E-2</v>
      </c>
      <c r="K16952">
        <v>0.85863511400000003</v>
      </c>
      <c r="L16952">
        <v>0.98808785700000001</v>
      </c>
    </row>
    <row r="16953" spans="1:12" x14ac:dyDescent="0.2">
      <c r="A16953" t="s">
        <v>87133</v>
      </c>
      <c r="B16953" t="s">
        <v>87134</v>
      </c>
      <c r="C16953" s="4" t="s">
        <v>87135</v>
      </c>
      <c r="D16953" t="s">
        <v>87136</v>
      </c>
      <c r="E16953" t="s">
        <v>87137</v>
      </c>
      <c r="F16953">
        <v>8.7246683189999992</v>
      </c>
      <c r="G16953">
        <v>0.118950616</v>
      </c>
      <c r="H16953">
        <v>8.6927533940000004</v>
      </c>
      <c r="I16953">
        <v>0.368481528</v>
      </c>
      <c r="J16953">
        <v>-3.1914926000000003E-2</v>
      </c>
      <c r="K16953">
        <v>0.86813604600000005</v>
      </c>
      <c r="L16953">
        <v>0.98808785700000001</v>
      </c>
    </row>
    <row r="16954" spans="1:12" x14ac:dyDescent="0.2">
      <c r="A16954" t="s">
        <v>87138</v>
      </c>
      <c r="B16954" t="s">
        <v>87139</v>
      </c>
      <c r="C16954" s="4" t="s">
        <v>87140</v>
      </c>
      <c r="D16954" t="s">
        <v>87141</v>
      </c>
      <c r="E16954" t="s">
        <v>87142</v>
      </c>
      <c r="F16954">
        <v>5.4687556839999996</v>
      </c>
      <c r="G16954">
        <v>6.9891521999999998E-2</v>
      </c>
      <c r="H16954">
        <v>5.4468263009999998</v>
      </c>
      <c r="I16954">
        <v>0.225920809</v>
      </c>
      <c r="J16954">
        <v>-2.1929383E-2</v>
      </c>
      <c r="K16954">
        <v>0.86586992600000001</v>
      </c>
      <c r="L16954">
        <v>0.98808785700000001</v>
      </c>
    </row>
    <row r="16955" spans="1:12" x14ac:dyDescent="0.2">
      <c r="A16955" t="s">
        <v>87143</v>
      </c>
      <c r="B16955" t="s">
        <v>87144</v>
      </c>
      <c r="C16955" s="4" t="s">
        <v>87145</v>
      </c>
      <c r="D16955" t="s">
        <v>87146</v>
      </c>
      <c r="E16955" t="s">
        <v>87147</v>
      </c>
      <c r="F16955">
        <v>4.8196997149999996</v>
      </c>
      <c r="G16955">
        <v>0.324884067</v>
      </c>
      <c r="H16955">
        <v>4.794662067</v>
      </c>
      <c r="I16955">
        <v>0.19778775800000001</v>
      </c>
      <c r="J16955">
        <v>-2.5037647999999999E-2</v>
      </c>
      <c r="K16955">
        <v>0.86599460299999997</v>
      </c>
      <c r="L16955">
        <v>0.98808785700000001</v>
      </c>
    </row>
    <row r="16956" spans="1:12" x14ac:dyDescent="0.2">
      <c r="A16956" t="s">
        <v>87148</v>
      </c>
      <c r="B16956" t="s">
        <v>87149</v>
      </c>
      <c r="C16956" s="4" t="s">
        <v>87150</v>
      </c>
      <c r="D16956" t="s">
        <v>87151</v>
      </c>
      <c r="E16956" t="s">
        <v>87152</v>
      </c>
      <c r="F16956">
        <v>7.8590109029999997</v>
      </c>
      <c r="G16956">
        <v>0.11874739500000001</v>
      </c>
      <c r="H16956">
        <v>7.8347839940000004</v>
      </c>
      <c r="I16956">
        <v>0.24515113599999999</v>
      </c>
      <c r="J16956">
        <v>-2.4226909000000001E-2</v>
      </c>
      <c r="K16956">
        <v>0.86554816099999998</v>
      </c>
      <c r="L16956">
        <v>0.98808785700000001</v>
      </c>
    </row>
    <row r="16957" spans="1:12" x14ac:dyDescent="0.2">
      <c r="A16957" t="s">
        <v>87153</v>
      </c>
      <c r="B16957" t="s">
        <v>87154</v>
      </c>
      <c r="C16957" s="4" t="s">
        <v>87155</v>
      </c>
      <c r="D16957" t="s">
        <v>87156</v>
      </c>
      <c r="E16957" t="s">
        <v>87157</v>
      </c>
      <c r="F16957">
        <v>-2.7114296640000002</v>
      </c>
      <c r="G16957">
        <v>1.9196035389999999</v>
      </c>
      <c r="H16957">
        <v>-2.8725033980000001</v>
      </c>
      <c r="I16957">
        <v>1.737917272</v>
      </c>
      <c r="J16957">
        <v>-0.161073734</v>
      </c>
      <c r="K16957">
        <v>0.86452115799999996</v>
      </c>
      <c r="L16957">
        <v>0.98808785700000001</v>
      </c>
    </row>
    <row r="16958" spans="1:12" x14ac:dyDescent="0.2">
      <c r="A16958" t="s">
        <v>87158</v>
      </c>
      <c r="B16958" t="s">
        <v>87159</v>
      </c>
      <c r="C16958" s="4" t="s">
        <v>87160</v>
      </c>
      <c r="D16958" t="s">
        <v>87161</v>
      </c>
      <c r="E16958" t="s">
        <v>87162</v>
      </c>
      <c r="F16958">
        <v>-3.0732168440000001</v>
      </c>
      <c r="G16958">
        <v>1.501074711</v>
      </c>
      <c r="H16958">
        <v>-2.8983133699999999</v>
      </c>
      <c r="I16958">
        <v>1.759021806</v>
      </c>
      <c r="J16958">
        <v>0.174903474</v>
      </c>
      <c r="K16958">
        <v>0.85834494100000003</v>
      </c>
      <c r="L16958">
        <v>0.98808785700000001</v>
      </c>
    </row>
    <row r="16959" spans="1:12" x14ac:dyDescent="0.2">
      <c r="A16959" t="s">
        <v>87163</v>
      </c>
      <c r="B16959" t="s">
        <v>87164</v>
      </c>
      <c r="C16959" s="4" t="s">
        <v>87165</v>
      </c>
      <c r="D16959" t="s">
        <v>87166</v>
      </c>
      <c r="E16959" t="s">
        <v>87167</v>
      </c>
      <c r="F16959">
        <v>4.9328151800000004</v>
      </c>
      <c r="G16959">
        <v>0.29007098599999998</v>
      </c>
      <c r="H16959">
        <v>4.9634060169999996</v>
      </c>
      <c r="I16959">
        <v>0.28115866299999998</v>
      </c>
      <c r="J16959">
        <v>3.0590836999999999E-2</v>
      </c>
      <c r="K16959">
        <v>0.86329813600000005</v>
      </c>
      <c r="L16959">
        <v>0.98808785700000001</v>
      </c>
    </row>
    <row r="16960" spans="1:12" x14ac:dyDescent="0.2">
      <c r="A16960" t="s">
        <v>87168</v>
      </c>
      <c r="B16960" t="s">
        <v>87169</v>
      </c>
      <c r="C16960" s="4" t="s">
        <v>87170</v>
      </c>
      <c r="D16960" t="s">
        <v>87171</v>
      </c>
      <c r="E16960" t="s">
        <v>87172</v>
      </c>
      <c r="F16960">
        <v>-0.38541668099999998</v>
      </c>
      <c r="G16960">
        <v>1.3697779219999999</v>
      </c>
      <c r="H16960">
        <v>-0.28335608899999998</v>
      </c>
      <c r="I16960">
        <v>0.94967705400000002</v>
      </c>
      <c r="J16960">
        <v>0.10206059200000001</v>
      </c>
      <c r="K16960">
        <v>0.86679275600000005</v>
      </c>
      <c r="L16960">
        <v>0.98808785700000001</v>
      </c>
    </row>
    <row r="16961" spans="1:12" x14ac:dyDescent="0.2">
      <c r="A16961" t="s">
        <v>87173</v>
      </c>
      <c r="B16961" t="s">
        <v>87174</v>
      </c>
      <c r="C16961" s="4" t="s">
        <v>87175</v>
      </c>
      <c r="D16961" t="s">
        <v>87176</v>
      </c>
      <c r="E16961" t="s">
        <v>87177</v>
      </c>
      <c r="F16961">
        <v>-2.8796539160000001</v>
      </c>
      <c r="G16961">
        <v>1.7047852109999999</v>
      </c>
      <c r="H16961">
        <v>-2.7268609220000002</v>
      </c>
      <c r="I16961">
        <v>1.7801942660000001</v>
      </c>
      <c r="J16961">
        <v>0.15279299399999999</v>
      </c>
      <c r="K16961">
        <v>0.86701500200000003</v>
      </c>
      <c r="L16961">
        <v>0.98808785700000001</v>
      </c>
    </row>
    <row r="16962" spans="1:12" x14ac:dyDescent="0.2">
      <c r="A16962" t="s">
        <v>87178</v>
      </c>
      <c r="B16962" t="s">
        <v>87179</v>
      </c>
      <c r="C16962" s="4" t="s">
        <v>87180</v>
      </c>
      <c r="D16962" t="s">
        <v>87181</v>
      </c>
      <c r="E16962" t="s">
        <v>87182</v>
      </c>
      <c r="F16962">
        <v>-3.0971201019999999</v>
      </c>
      <c r="G16962">
        <v>1.4875578679999999</v>
      </c>
      <c r="H16962">
        <v>-3.2888891839999999</v>
      </c>
      <c r="I16962">
        <v>1.3850996630000001</v>
      </c>
      <c r="J16962">
        <v>-0.19176908200000001</v>
      </c>
      <c r="K16962">
        <v>0.86740867799999999</v>
      </c>
      <c r="L16962">
        <v>0.98808785700000001</v>
      </c>
    </row>
    <row r="16963" spans="1:12" x14ac:dyDescent="0.2">
      <c r="A16963" t="s">
        <v>87183</v>
      </c>
      <c r="B16963" t="s">
        <v>87184</v>
      </c>
      <c r="C16963" s="4" t="s">
        <v>87185</v>
      </c>
      <c r="D16963" t="s">
        <v>87186</v>
      </c>
      <c r="E16963" t="s">
        <v>87187</v>
      </c>
      <c r="F16963">
        <v>0.544896826</v>
      </c>
      <c r="G16963">
        <v>0.30131436</v>
      </c>
      <c r="H16963">
        <v>0.481815993</v>
      </c>
      <c r="I16963">
        <v>0.69591571500000005</v>
      </c>
      <c r="J16963">
        <v>-6.3080833000000003E-2</v>
      </c>
      <c r="K16963">
        <v>0.86241800099999999</v>
      </c>
      <c r="L16963">
        <v>0.98808785700000001</v>
      </c>
    </row>
    <row r="16964" spans="1:12" x14ac:dyDescent="0.2">
      <c r="A16964" t="s">
        <v>87188</v>
      </c>
      <c r="B16964" t="s">
        <v>87189</v>
      </c>
      <c r="C16964" s="4" t="s">
        <v>87190</v>
      </c>
      <c r="D16964" t="s">
        <v>87191</v>
      </c>
      <c r="E16964" t="s">
        <v>87192</v>
      </c>
      <c r="F16964">
        <v>6.868272696</v>
      </c>
      <c r="G16964">
        <v>9.7565987000000007E-2</v>
      </c>
      <c r="H16964">
        <v>6.8804282529999998</v>
      </c>
      <c r="I16964">
        <v>5.6599628999999999E-2</v>
      </c>
      <c r="J16964">
        <v>1.2155557000000001E-2</v>
      </c>
      <c r="K16964">
        <v>0.865664294</v>
      </c>
      <c r="L16964">
        <v>0.98808785700000001</v>
      </c>
    </row>
    <row r="16965" spans="1:12" x14ac:dyDescent="0.2">
      <c r="A16965" t="s">
        <v>87193</v>
      </c>
      <c r="B16965" t="s">
        <v>87194</v>
      </c>
      <c r="C16965" s="4" t="s">
        <v>87195</v>
      </c>
      <c r="D16965" t="s">
        <v>87196</v>
      </c>
      <c r="E16965" t="s">
        <v>87197</v>
      </c>
      <c r="F16965">
        <v>-2.5470575110000002</v>
      </c>
      <c r="G16965">
        <v>1.8751485240000001</v>
      </c>
      <c r="H16965">
        <v>-2.396963977</v>
      </c>
      <c r="I16965">
        <v>0.613692134</v>
      </c>
      <c r="J16965">
        <v>0.150093534</v>
      </c>
      <c r="K16965">
        <v>0.86185564599999998</v>
      </c>
      <c r="L16965">
        <v>0.98808785700000001</v>
      </c>
    </row>
    <row r="16966" spans="1:12" x14ac:dyDescent="0.2">
      <c r="A16966" t="s">
        <v>87198</v>
      </c>
      <c r="B16966" t="s">
        <v>87199</v>
      </c>
      <c r="C16966" s="4" t="s">
        <v>87200</v>
      </c>
      <c r="D16966" t="s">
        <v>87201</v>
      </c>
      <c r="E16966" t="s">
        <v>87202</v>
      </c>
      <c r="F16966">
        <v>1.9659454110000001</v>
      </c>
      <c r="G16966">
        <v>0.45673479900000002</v>
      </c>
      <c r="H16966">
        <v>1.8957434360000001</v>
      </c>
      <c r="I16966">
        <v>0.32427823099999997</v>
      </c>
      <c r="J16966">
        <v>-7.0201974E-2</v>
      </c>
      <c r="K16966">
        <v>0.867784742</v>
      </c>
      <c r="L16966">
        <v>0.98808785700000001</v>
      </c>
    </row>
    <row r="16967" spans="1:12" x14ac:dyDescent="0.2">
      <c r="A16967" t="s">
        <v>87203</v>
      </c>
      <c r="B16967" t="s">
        <v>87204</v>
      </c>
      <c r="C16967" s="4" t="s">
        <v>87205</v>
      </c>
      <c r="D16967" t="s">
        <v>87206</v>
      </c>
      <c r="E16967" t="s">
        <v>87207</v>
      </c>
      <c r="F16967">
        <v>-7.0869041999999993E-2</v>
      </c>
      <c r="G16967">
        <v>0.90846499000000003</v>
      </c>
      <c r="H16967">
        <v>1.9774071000000001E-2</v>
      </c>
      <c r="I16967">
        <v>0.71123604500000004</v>
      </c>
      <c r="J16967">
        <v>9.0643112999999997E-2</v>
      </c>
      <c r="K16967">
        <v>0.86122946</v>
      </c>
      <c r="L16967">
        <v>0.98808785700000001</v>
      </c>
    </row>
    <row r="16968" spans="1:12" x14ac:dyDescent="0.2">
      <c r="A16968" t="s">
        <v>87208</v>
      </c>
      <c r="B16968" t="s">
        <v>87209</v>
      </c>
      <c r="C16968" s="4" t="s">
        <v>87210</v>
      </c>
      <c r="D16968" t="s">
        <v>87211</v>
      </c>
      <c r="E16968" t="s">
        <v>87212</v>
      </c>
      <c r="F16968">
        <v>8.2906971410000008</v>
      </c>
      <c r="G16968">
        <v>0.48487699000000001</v>
      </c>
      <c r="H16968">
        <v>8.2430547880000002</v>
      </c>
      <c r="I16968">
        <v>0.24657416400000001</v>
      </c>
      <c r="J16968">
        <v>-4.7642352999999998E-2</v>
      </c>
      <c r="K16968">
        <v>0.86532231199999998</v>
      </c>
      <c r="L16968">
        <v>0.98808785700000001</v>
      </c>
    </row>
    <row r="16969" spans="1:12" x14ac:dyDescent="0.2">
      <c r="A16969" t="s">
        <v>87213</v>
      </c>
      <c r="B16969" t="s">
        <v>87214</v>
      </c>
      <c r="C16969" s="4" t="s">
        <v>87215</v>
      </c>
      <c r="D16969" t="s">
        <v>87216</v>
      </c>
      <c r="E16969" t="s">
        <v>87217</v>
      </c>
      <c r="F16969">
        <v>6.6355663490000003</v>
      </c>
      <c r="G16969">
        <v>4.2930937000000002E-2</v>
      </c>
      <c r="H16969">
        <v>6.6512536000000004</v>
      </c>
      <c r="I16969">
        <v>8.1335097999999995E-2</v>
      </c>
      <c r="J16969">
        <v>1.5687250999999999E-2</v>
      </c>
      <c r="K16969">
        <v>0.86525649800000004</v>
      </c>
      <c r="L16969">
        <v>0.98808785700000001</v>
      </c>
    </row>
    <row r="16970" spans="1:12" x14ac:dyDescent="0.2">
      <c r="A16970" t="s">
        <v>87218</v>
      </c>
      <c r="B16970" t="s">
        <v>87219</v>
      </c>
      <c r="C16970" s="4" t="s">
        <v>87220</v>
      </c>
      <c r="D16970" t="s">
        <v>87221</v>
      </c>
      <c r="E16970" t="s">
        <v>87222</v>
      </c>
      <c r="F16970">
        <v>0.95477564299999995</v>
      </c>
      <c r="G16970">
        <v>0.46696756099999998</v>
      </c>
      <c r="H16970">
        <v>0.89906108100000004</v>
      </c>
      <c r="I16970">
        <v>0.57931865800000004</v>
      </c>
      <c r="J16970">
        <v>-5.5714561000000003E-2</v>
      </c>
      <c r="K16970">
        <v>0.86170236899999997</v>
      </c>
      <c r="L16970">
        <v>0.98808785700000001</v>
      </c>
    </row>
    <row r="16971" spans="1:12" x14ac:dyDescent="0.2">
      <c r="A16971" t="s">
        <v>87223</v>
      </c>
      <c r="B16971" t="s">
        <v>87224</v>
      </c>
      <c r="C16971" s="4" t="s">
        <v>87225</v>
      </c>
      <c r="D16971" t="s">
        <v>87226</v>
      </c>
      <c r="E16971" t="s">
        <v>87227</v>
      </c>
      <c r="F16971">
        <v>4.5685621269999999</v>
      </c>
      <c r="G16971">
        <v>0.32044998000000002</v>
      </c>
      <c r="H16971">
        <v>4.6038668009999997</v>
      </c>
      <c r="I16971">
        <v>0.27898427799999997</v>
      </c>
      <c r="J16971">
        <v>3.5304674000000001E-2</v>
      </c>
      <c r="K16971">
        <v>0.857816931</v>
      </c>
      <c r="L16971">
        <v>0.98808785700000001</v>
      </c>
    </row>
    <row r="16972" spans="1:12" x14ac:dyDescent="0.2">
      <c r="A16972" t="s">
        <v>87228</v>
      </c>
      <c r="B16972" t="s">
        <v>87229</v>
      </c>
      <c r="C16972" s="4" t="s">
        <v>87230</v>
      </c>
      <c r="D16972" t="s">
        <v>87231</v>
      </c>
      <c r="E16972" t="s">
        <v>87232</v>
      </c>
      <c r="F16972">
        <v>-0.33758297599999998</v>
      </c>
      <c r="G16972">
        <v>0.86460448999999995</v>
      </c>
      <c r="H16972">
        <v>-0.225108643</v>
      </c>
      <c r="I16972">
        <v>0.45346425699999998</v>
      </c>
      <c r="J16972">
        <v>0.112474332</v>
      </c>
      <c r="K16972">
        <v>0.85789800400000005</v>
      </c>
      <c r="L16972">
        <v>0.98808785700000001</v>
      </c>
    </row>
    <row r="16973" spans="1:12" x14ac:dyDescent="0.2">
      <c r="A16973" t="s">
        <v>87233</v>
      </c>
      <c r="B16973" t="s">
        <v>87234</v>
      </c>
      <c r="C16973" s="4" t="s">
        <v>87235</v>
      </c>
      <c r="D16973" t="s">
        <v>87236</v>
      </c>
      <c r="E16973" t="s">
        <v>87237</v>
      </c>
      <c r="F16973">
        <v>3.4654298589999999</v>
      </c>
      <c r="G16973">
        <v>4.2367953E-2</v>
      </c>
      <c r="H16973">
        <v>3.432226617</v>
      </c>
      <c r="I16973">
        <v>0.27507061999999999</v>
      </c>
      <c r="J16973">
        <v>-3.3203242000000001E-2</v>
      </c>
      <c r="K16973">
        <v>0.86780499</v>
      </c>
      <c r="L16973">
        <v>0.98808785700000001</v>
      </c>
    </row>
    <row r="16974" spans="1:12" x14ac:dyDescent="0.2">
      <c r="A16974" t="s">
        <v>87238</v>
      </c>
      <c r="B16974" t="s">
        <v>87239</v>
      </c>
      <c r="C16974" s="4" t="s">
        <v>87240</v>
      </c>
      <c r="D16974" t="s">
        <v>87241</v>
      </c>
      <c r="E16974" t="s">
        <v>87242</v>
      </c>
      <c r="F16974">
        <v>7.0204214309999999</v>
      </c>
      <c r="G16974">
        <v>0.118382578</v>
      </c>
      <c r="H16974">
        <v>7.0454929809999998</v>
      </c>
      <c r="I16974">
        <v>0.28478416600000001</v>
      </c>
      <c r="J16974">
        <v>2.5071550000000001E-2</v>
      </c>
      <c r="K16974">
        <v>0.86023726199999995</v>
      </c>
      <c r="L16974">
        <v>0.98808785700000001</v>
      </c>
    </row>
    <row r="16975" spans="1:12" x14ac:dyDescent="0.2">
      <c r="A16975" t="s">
        <v>87243</v>
      </c>
      <c r="B16975" t="s">
        <v>87244</v>
      </c>
      <c r="C16975" s="4" t="s">
        <v>87245</v>
      </c>
      <c r="D16975" t="s">
        <v>87246</v>
      </c>
      <c r="E16975" t="s">
        <v>87247</v>
      </c>
      <c r="F16975">
        <v>-2.9192526270000001</v>
      </c>
      <c r="G16975">
        <v>5.6861791000000002E-2</v>
      </c>
      <c r="H16975">
        <v>-3.054432893</v>
      </c>
      <c r="I16975">
        <v>1.0360418419999999</v>
      </c>
      <c r="J16975">
        <v>-0.13518026599999999</v>
      </c>
      <c r="K16975">
        <v>0.86287382199999996</v>
      </c>
      <c r="L16975">
        <v>0.98808785700000001</v>
      </c>
    </row>
    <row r="16976" spans="1:12" x14ac:dyDescent="0.2">
      <c r="A16976" t="s">
        <v>87248</v>
      </c>
      <c r="B16976" t="s">
        <v>87249</v>
      </c>
      <c r="C16976" s="4" t="s">
        <v>87250</v>
      </c>
      <c r="D16976" t="s">
        <v>87251</v>
      </c>
      <c r="E16976" t="s">
        <v>87252</v>
      </c>
      <c r="F16976">
        <v>-0.93541673700000005</v>
      </c>
      <c r="G16976">
        <v>0.54324249899999999</v>
      </c>
      <c r="H16976">
        <v>-1.034482965</v>
      </c>
      <c r="I16976">
        <v>0.92747509699999997</v>
      </c>
      <c r="J16976">
        <v>-9.9066228000000006E-2</v>
      </c>
      <c r="K16976">
        <v>0.86653334400000004</v>
      </c>
      <c r="L16976">
        <v>0.98808785700000001</v>
      </c>
    </row>
    <row r="16977" spans="1:12" x14ac:dyDescent="0.2">
      <c r="A16977" t="s">
        <v>87253</v>
      </c>
      <c r="B16977" t="s">
        <v>87254</v>
      </c>
      <c r="C16977" s="4" t="s">
        <v>87255</v>
      </c>
      <c r="D16977" t="s">
        <v>87256</v>
      </c>
      <c r="E16977" t="s">
        <v>87257</v>
      </c>
      <c r="F16977">
        <v>-1.470178303</v>
      </c>
      <c r="G16977">
        <v>0.88114887600000003</v>
      </c>
      <c r="H16977">
        <v>-1.558906482</v>
      </c>
      <c r="I16977">
        <v>0.74014207700000001</v>
      </c>
      <c r="J16977">
        <v>-8.8728178000000005E-2</v>
      </c>
      <c r="K16977">
        <v>0.86164021899999998</v>
      </c>
      <c r="L16977">
        <v>0.98808785700000001</v>
      </c>
    </row>
    <row r="16978" spans="1:12" x14ac:dyDescent="0.2">
      <c r="A16978" t="s">
        <v>87258</v>
      </c>
      <c r="B16978" t="s">
        <v>87259</v>
      </c>
      <c r="C16978" s="4" t="s">
        <v>87260</v>
      </c>
      <c r="D16978" t="s">
        <v>87261</v>
      </c>
      <c r="E16978" t="s">
        <v>87262</v>
      </c>
      <c r="F16978">
        <v>7.8729897510000004</v>
      </c>
      <c r="G16978">
        <v>5.4303210999999997E-2</v>
      </c>
      <c r="H16978">
        <v>7.8476291040000001</v>
      </c>
      <c r="I16978">
        <v>0.266357538</v>
      </c>
      <c r="J16978">
        <v>-2.5360647E-2</v>
      </c>
      <c r="K16978">
        <v>0.85783253100000001</v>
      </c>
      <c r="L16978">
        <v>0.98808785700000001</v>
      </c>
    </row>
    <row r="16979" spans="1:12" x14ac:dyDescent="0.2">
      <c r="A16979" t="s">
        <v>87263</v>
      </c>
      <c r="B16979" t="s">
        <v>87264</v>
      </c>
      <c r="C16979" s="4" t="s">
        <v>87265</v>
      </c>
      <c r="D16979" t="s">
        <v>87266</v>
      </c>
      <c r="E16979" t="s">
        <v>87267</v>
      </c>
      <c r="F16979">
        <v>1.0850707289999999</v>
      </c>
      <c r="G16979">
        <v>0.74830679499999997</v>
      </c>
      <c r="H16979">
        <v>1.1875385220000001</v>
      </c>
      <c r="I16979">
        <v>0.87880077300000004</v>
      </c>
      <c r="J16979">
        <v>0.102467793</v>
      </c>
      <c r="K16979">
        <v>0.86090811</v>
      </c>
      <c r="L16979">
        <v>0.98808785700000001</v>
      </c>
    </row>
    <row r="16980" spans="1:12" x14ac:dyDescent="0.2">
      <c r="A16980" t="s">
        <v>87268</v>
      </c>
      <c r="B16980" t="s">
        <v>87269</v>
      </c>
      <c r="C16980" s="4" t="s">
        <v>87270</v>
      </c>
      <c r="D16980" t="s">
        <v>87271</v>
      </c>
      <c r="E16980" t="s">
        <v>87272</v>
      </c>
      <c r="F16980">
        <v>-3.3127281759999998</v>
      </c>
      <c r="G16980">
        <v>2.235939058</v>
      </c>
      <c r="H16980">
        <v>-3.5094582660000002</v>
      </c>
      <c r="I16980">
        <v>1.66304721</v>
      </c>
      <c r="J16980">
        <v>-0.196730089</v>
      </c>
      <c r="K16980">
        <v>0.85872463700000001</v>
      </c>
      <c r="L16980">
        <v>0.98808785700000001</v>
      </c>
    </row>
    <row r="16981" spans="1:12" x14ac:dyDescent="0.2">
      <c r="A16981" t="s">
        <v>87273</v>
      </c>
      <c r="B16981" t="s">
        <v>87274</v>
      </c>
      <c r="C16981" s="4" t="s">
        <v>87275</v>
      </c>
      <c r="D16981" t="s">
        <v>87276</v>
      </c>
      <c r="E16981" t="s">
        <v>87277</v>
      </c>
      <c r="F16981">
        <v>7.0563544939999998</v>
      </c>
      <c r="G16981">
        <v>0.18871185600000001</v>
      </c>
      <c r="H16981">
        <v>7.0837481169999998</v>
      </c>
      <c r="I16981">
        <v>0.22277277100000001</v>
      </c>
      <c r="J16981">
        <v>2.7393622999999999E-2</v>
      </c>
      <c r="K16981">
        <v>0.86796055900000002</v>
      </c>
      <c r="L16981">
        <v>0.98808785700000001</v>
      </c>
    </row>
    <row r="16982" spans="1:12" x14ac:dyDescent="0.2">
      <c r="A16982" t="s">
        <v>87278</v>
      </c>
      <c r="B16982" t="s">
        <v>87279</v>
      </c>
      <c r="C16982" s="4" t="s">
        <v>87280</v>
      </c>
      <c r="D16982" t="s">
        <v>87281</v>
      </c>
      <c r="E16982" t="s">
        <v>87282</v>
      </c>
      <c r="F16982">
        <v>-1.2253433899999999</v>
      </c>
      <c r="G16982">
        <v>1.006785984</v>
      </c>
      <c r="H16982">
        <v>-1.4169435319999999</v>
      </c>
      <c r="I16982">
        <v>1.767596027</v>
      </c>
      <c r="J16982">
        <v>-0.191600143</v>
      </c>
      <c r="K16982">
        <v>0.86290915400000001</v>
      </c>
      <c r="L16982">
        <v>0.98808785700000001</v>
      </c>
    </row>
    <row r="16983" spans="1:12" x14ac:dyDescent="0.2">
      <c r="A16983" t="s">
        <v>87283</v>
      </c>
      <c r="B16983" t="s">
        <v>87284</v>
      </c>
      <c r="C16983" s="4" t="s">
        <v>87285</v>
      </c>
      <c r="D16983" t="s">
        <v>87286</v>
      </c>
      <c r="E16983" t="s">
        <v>87287</v>
      </c>
      <c r="F16983">
        <v>7.4455784060000001</v>
      </c>
      <c r="G16983">
        <v>3.2485923E-2</v>
      </c>
      <c r="H16983">
        <v>7.4309174240000004</v>
      </c>
      <c r="I16983">
        <v>9.2592247000000003E-2</v>
      </c>
      <c r="J16983">
        <v>-1.4660981E-2</v>
      </c>
      <c r="K16983">
        <v>0.85959899900000003</v>
      </c>
      <c r="L16983">
        <v>0.98808785700000001</v>
      </c>
    </row>
    <row r="16984" spans="1:12" x14ac:dyDescent="0.2">
      <c r="A16984" t="s">
        <v>87288</v>
      </c>
      <c r="B16984" t="s">
        <v>87289</v>
      </c>
      <c r="C16984" s="4" t="s">
        <v>87290</v>
      </c>
      <c r="D16984" t="s">
        <v>87291</v>
      </c>
      <c r="E16984" t="s">
        <v>87292</v>
      </c>
      <c r="F16984">
        <v>2.1848328E-2</v>
      </c>
      <c r="G16984">
        <v>0.32243956200000001</v>
      </c>
      <c r="H16984">
        <v>-5.3031371000000001E-2</v>
      </c>
      <c r="I16984">
        <v>0.60833777899999997</v>
      </c>
      <c r="J16984">
        <v>-7.4879698999999994E-2</v>
      </c>
      <c r="K16984">
        <v>0.85924018599999996</v>
      </c>
      <c r="L16984">
        <v>0.98808785700000001</v>
      </c>
    </row>
    <row r="16985" spans="1:12" x14ac:dyDescent="0.2">
      <c r="A16985" t="s">
        <v>87293</v>
      </c>
      <c r="B16985" t="s">
        <v>87294</v>
      </c>
      <c r="C16985" s="4" t="s">
        <v>87295</v>
      </c>
      <c r="D16985" t="s">
        <v>87296</v>
      </c>
      <c r="E16985" t="s">
        <v>87297</v>
      </c>
      <c r="F16985">
        <v>4.0920163299999999</v>
      </c>
      <c r="G16985">
        <v>0.44530430300000001</v>
      </c>
      <c r="H16985">
        <v>4.1482665939999999</v>
      </c>
      <c r="I16985">
        <v>0.68604867000000003</v>
      </c>
      <c r="J16985">
        <v>5.6250263000000002E-2</v>
      </c>
      <c r="K16985">
        <v>0.866033897</v>
      </c>
      <c r="L16985">
        <v>0.98808785700000001</v>
      </c>
    </row>
    <row r="16986" spans="1:12" x14ac:dyDescent="0.2">
      <c r="A16986" t="s">
        <v>87298</v>
      </c>
      <c r="B16986" t="s">
        <v>87299</v>
      </c>
      <c r="C16986" s="4" t="s">
        <v>87300</v>
      </c>
      <c r="D16986" t="s">
        <v>87301</v>
      </c>
      <c r="E16986" t="s">
        <v>87302</v>
      </c>
      <c r="F16986">
        <v>-2.102861517</v>
      </c>
      <c r="G16986">
        <v>0.48828639099999999</v>
      </c>
      <c r="H16986">
        <v>-2.268910612</v>
      </c>
      <c r="I16986">
        <v>2.0460391790000001</v>
      </c>
      <c r="J16986">
        <v>-0.16604909400000001</v>
      </c>
      <c r="K16986">
        <v>0.86286539200000001</v>
      </c>
      <c r="L16986">
        <v>0.98808785700000001</v>
      </c>
    </row>
    <row r="16987" spans="1:12" x14ac:dyDescent="0.2">
      <c r="A16987" t="s">
        <v>87303</v>
      </c>
      <c r="B16987" t="s">
        <v>87304</v>
      </c>
      <c r="C16987" s="4" t="s">
        <v>87305</v>
      </c>
      <c r="D16987" t="s">
        <v>87306</v>
      </c>
      <c r="E16987" t="s">
        <v>87307</v>
      </c>
      <c r="F16987">
        <v>6.1804535090000003</v>
      </c>
      <c r="G16987">
        <v>0.29305268299999998</v>
      </c>
      <c r="H16987">
        <v>6.20972306</v>
      </c>
      <c r="I16987">
        <v>0.24188043200000001</v>
      </c>
      <c r="J16987">
        <v>2.9269551000000001E-2</v>
      </c>
      <c r="K16987">
        <v>0.85786444299999998</v>
      </c>
      <c r="L16987">
        <v>0.98808785700000001</v>
      </c>
    </row>
    <row r="16988" spans="1:12" x14ac:dyDescent="0.2">
      <c r="A16988" t="s">
        <v>87308</v>
      </c>
      <c r="B16988" t="s">
        <v>87309</v>
      </c>
      <c r="C16988" s="4" t="s">
        <v>87310</v>
      </c>
      <c r="D16988" t="s">
        <v>87311</v>
      </c>
      <c r="E16988" t="s">
        <v>87312</v>
      </c>
      <c r="F16988">
        <v>4.3745503230000002</v>
      </c>
      <c r="G16988">
        <v>0.48043957399999998</v>
      </c>
      <c r="H16988">
        <v>4.3377549149999997</v>
      </c>
      <c r="I16988">
        <v>0.13185034400000001</v>
      </c>
      <c r="J16988">
        <v>-3.6795407000000002E-2</v>
      </c>
      <c r="K16988">
        <v>0.86118501700000005</v>
      </c>
      <c r="L16988">
        <v>0.98808785700000001</v>
      </c>
    </row>
    <row r="16989" spans="1:12" x14ac:dyDescent="0.2">
      <c r="A16989" t="s">
        <v>87313</v>
      </c>
      <c r="B16989" t="s">
        <v>87314</v>
      </c>
      <c r="C16989" s="4" t="s">
        <v>87315</v>
      </c>
      <c r="D16989" t="s">
        <v>87316</v>
      </c>
      <c r="E16989" t="s">
        <v>87317</v>
      </c>
      <c r="F16989">
        <v>0.68184438999999997</v>
      </c>
      <c r="G16989">
        <v>0.42401915299999998</v>
      </c>
      <c r="H16989">
        <v>0.74153592999999995</v>
      </c>
      <c r="I16989">
        <v>0.51580957400000005</v>
      </c>
      <c r="J16989">
        <v>5.9691540000000001E-2</v>
      </c>
      <c r="K16989">
        <v>0.86034137600000005</v>
      </c>
      <c r="L16989">
        <v>0.98808785700000001</v>
      </c>
    </row>
    <row r="16990" spans="1:12" x14ac:dyDescent="0.2">
      <c r="A16990" t="s">
        <v>87318</v>
      </c>
      <c r="B16990" t="s">
        <v>87319</v>
      </c>
      <c r="C16990" s="4" t="s">
        <v>87320</v>
      </c>
      <c r="D16990" t="s">
        <v>87321</v>
      </c>
      <c r="E16990" t="s">
        <v>87322</v>
      </c>
      <c r="F16990">
        <v>-3.0643534219999999</v>
      </c>
      <c r="G16990">
        <v>1.518642432</v>
      </c>
      <c r="H16990">
        <v>-3.2453860959999998</v>
      </c>
      <c r="I16990">
        <v>1.9648987250000001</v>
      </c>
      <c r="J16990">
        <v>-0.181032674</v>
      </c>
      <c r="K16990">
        <v>0.86471593300000005</v>
      </c>
      <c r="L16990">
        <v>0.98808785700000001</v>
      </c>
    </row>
    <row r="16991" spans="1:12" x14ac:dyDescent="0.2">
      <c r="A16991" t="s">
        <v>87323</v>
      </c>
      <c r="B16991" t="s">
        <v>87324</v>
      </c>
      <c r="C16991" s="4" t="s">
        <v>87325</v>
      </c>
      <c r="D16991" t="s">
        <v>87326</v>
      </c>
      <c r="E16991" t="s">
        <v>87327</v>
      </c>
      <c r="F16991">
        <v>3.9612392299999999</v>
      </c>
      <c r="G16991">
        <v>0.62833285699999997</v>
      </c>
      <c r="H16991">
        <v>4.0241080990000002</v>
      </c>
      <c r="I16991">
        <v>0.195501016</v>
      </c>
      <c r="J16991">
        <v>6.2868868999999994E-2</v>
      </c>
      <c r="K16991">
        <v>0.85988917099999995</v>
      </c>
      <c r="L16991">
        <v>0.98808785700000001</v>
      </c>
    </row>
    <row r="16992" spans="1:12" x14ac:dyDescent="0.2">
      <c r="A16992" t="s">
        <v>87328</v>
      </c>
      <c r="B16992" t="s">
        <v>87329</v>
      </c>
      <c r="C16992" s="4" t="s">
        <v>87330</v>
      </c>
      <c r="D16992" t="s">
        <v>87331</v>
      </c>
      <c r="E16992" t="s">
        <v>87332</v>
      </c>
      <c r="F16992">
        <v>3.5839508289999999</v>
      </c>
      <c r="G16992">
        <v>0.42190293899999998</v>
      </c>
      <c r="H16992">
        <v>3.6250892320000001</v>
      </c>
      <c r="I16992">
        <v>0.27707711600000001</v>
      </c>
      <c r="J16992">
        <v>4.1138402999999997E-2</v>
      </c>
      <c r="K16992">
        <v>0.865736175</v>
      </c>
      <c r="L16992">
        <v>0.98808785700000001</v>
      </c>
    </row>
    <row r="16993" spans="1:12" x14ac:dyDescent="0.2">
      <c r="A16993" t="s">
        <v>87333</v>
      </c>
      <c r="B16993" t="s">
        <v>87334</v>
      </c>
      <c r="C16993" s="4" t="s">
        <v>87335</v>
      </c>
      <c r="D16993" t="s">
        <v>87336</v>
      </c>
      <c r="E16993" t="s">
        <v>87337</v>
      </c>
      <c r="F16993">
        <v>6.0222709720000003</v>
      </c>
      <c r="G16993">
        <v>0.130256021</v>
      </c>
      <c r="H16993">
        <v>6.0008033840000001</v>
      </c>
      <c r="I16993">
        <v>0.21697728499999999</v>
      </c>
      <c r="J16993">
        <v>-2.1467587999999999E-2</v>
      </c>
      <c r="K16993">
        <v>0.86360800199999999</v>
      </c>
      <c r="L16993">
        <v>0.98808785700000001</v>
      </c>
    </row>
    <row r="16994" spans="1:12" x14ac:dyDescent="0.2">
      <c r="A16994" t="s">
        <v>87338</v>
      </c>
      <c r="B16994" t="s">
        <v>87339</v>
      </c>
      <c r="C16994" s="4" t="s">
        <v>87340</v>
      </c>
      <c r="D16994" t="s">
        <v>87341</v>
      </c>
      <c r="E16994" t="s">
        <v>87342</v>
      </c>
      <c r="F16994">
        <v>-2.1344536380000001</v>
      </c>
      <c r="G16994">
        <v>0.90471890399999999</v>
      </c>
      <c r="H16994">
        <v>-2.2856308310000002</v>
      </c>
      <c r="I16994">
        <v>1.6025553530000001</v>
      </c>
      <c r="J16994">
        <v>-0.15117719299999999</v>
      </c>
      <c r="K16994">
        <v>0.85891953700000001</v>
      </c>
      <c r="L16994">
        <v>0.98808785700000001</v>
      </c>
    </row>
    <row r="16995" spans="1:12" x14ac:dyDescent="0.2">
      <c r="A16995" t="s">
        <v>87343</v>
      </c>
      <c r="B16995" t="s">
        <v>87344</v>
      </c>
      <c r="C16995" s="4" t="s">
        <v>87345</v>
      </c>
      <c r="D16995" t="s">
        <v>87346</v>
      </c>
      <c r="E16995" t="s">
        <v>87347</v>
      </c>
      <c r="F16995">
        <v>2.5780510950000002</v>
      </c>
      <c r="G16995">
        <v>0.54817163300000005</v>
      </c>
      <c r="H16995">
        <v>2.634160498</v>
      </c>
      <c r="I16995">
        <v>0.36189001399999998</v>
      </c>
      <c r="J16995">
        <v>5.6109402000000003E-2</v>
      </c>
      <c r="K16995">
        <v>0.86801158499999997</v>
      </c>
      <c r="L16995">
        <v>0.98808785700000001</v>
      </c>
    </row>
    <row r="16996" spans="1:12" x14ac:dyDescent="0.2">
      <c r="A16996" t="s">
        <v>87348</v>
      </c>
      <c r="B16996" t="s">
        <v>87349</v>
      </c>
      <c r="C16996" s="4" t="s">
        <v>87350</v>
      </c>
      <c r="D16996" t="s">
        <v>87351</v>
      </c>
      <c r="E16996" t="s">
        <v>87352</v>
      </c>
      <c r="F16996">
        <v>2.0182022549999998</v>
      </c>
      <c r="G16996">
        <v>0.32651636099999998</v>
      </c>
      <c r="H16996">
        <v>1.944814711</v>
      </c>
      <c r="I16996">
        <v>0.18196906299999999</v>
      </c>
      <c r="J16996">
        <v>-7.3387543999999999E-2</v>
      </c>
      <c r="K16996">
        <v>0.86572470199999996</v>
      </c>
      <c r="L16996">
        <v>0.98808785700000001</v>
      </c>
    </row>
    <row r="16997" spans="1:12" x14ac:dyDescent="0.2">
      <c r="A16997" t="s">
        <v>87353</v>
      </c>
      <c r="B16997" t="s">
        <v>87354</v>
      </c>
      <c r="C16997" s="4" t="s">
        <v>87355</v>
      </c>
      <c r="D16997" t="s">
        <v>87356</v>
      </c>
      <c r="E16997" t="s">
        <v>87357</v>
      </c>
      <c r="F16997">
        <v>4.3248729380000004</v>
      </c>
      <c r="G16997">
        <v>0.387715227</v>
      </c>
      <c r="H16997">
        <v>4.3958205460000004</v>
      </c>
      <c r="I16997">
        <v>0.323106226</v>
      </c>
      <c r="J16997">
        <v>7.0947607999999995E-2</v>
      </c>
      <c r="K16997">
        <v>0.86048404000000001</v>
      </c>
      <c r="L16997">
        <v>0.98808785700000001</v>
      </c>
    </row>
    <row r="16998" spans="1:12" x14ac:dyDescent="0.2">
      <c r="A16998" t="s">
        <v>87358</v>
      </c>
      <c r="B16998" t="s">
        <v>87359</v>
      </c>
      <c r="C16998" s="4" t="s">
        <v>87360</v>
      </c>
      <c r="D16998" t="s">
        <v>87361</v>
      </c>
      <c r="E16998" t="s">
        <v>87362</v>
      </c>
      <c r="F16998">
        <v>-3.619050917</v>
      </c>
      <c r="G16998">
        <v>1.998104085</v>
      </c>
      <c r="H16998">
        <v>-3.78939899</v>
      </c>
      <c r="I16998">
        <v>1.39844283</v>
      </c>
      <c r="J16998">
        <v>-0.17034807199999999</v>
      </c>
      <c r="K16998">
        <v>0.86161713600000001</v>
      </c>
      <c r="L16998">
        <v>0.98808785700000001</v>
      </c>
    </row>
    <row r="16999" spans="1:12" x14ac:dyDescent="0.2">
      <c r="A16999" t="s">
        <v>87363</v>
      </c>
      <c r="B16999" t="s">
        <v>87364</v>
      </c>
      <c r="C16999" s="4" t="s">
        <v>87365</v>
      </c>
      <c r="D16999" t="s">
        <v>87366</v>
      </c>
      <c r="E16999" t="s">
        <v>87367</v>
      </c>
      <c r="F16999">
        <v>0.94574282399999998</v>
      </c>
      <c r="G16999">
        <v>0.24319696399999999</v>
      </c>
      <c r="H16999">
        <v>0.88822199499999999</v>
      </c>
      <c r="I16999">
        <v>0.35760039300000002</v>
      </c>
      <c r="J16999">
        <v>-5.7520829000000002E-2</v>
      </c>
      <c r="K16999">
        <v>0.86839783699999995</v>
      </c>
      <c r="L16999">
        <v>0.98808785700000001</v>
      </c>
    </row>
    <row r="17000" spans="1:12" x14ac:dyDescent="0.2">
      <c r="A17000" t="s">
        <v>87368</v>
      </c>
      <c r="B17000" t="s">
        <v>87369</v>
      </c>
      <c r="C17000" s="4" t="s">
        <v>87370</v>
      </c>
      <c r="D17000" t="s">
        <v>87371</v>
      </c>
      <c r="E17000" t="s">
        <v>87372</v>
      </c>
      <c r="F17000">
        <v>2.9483144210000001</v>
      </c>
      <c r="G17000">
        <v>0.22745204699999999</v>
      </c>
      <c r="H17000">
        <v>2.9878396760000001</v>
      </c>
      <c r="I17000">
        <v>0.44335662599999998</v>
      </c>
      <c r="J17000">
        <v>3.9525255000000002E-2</v>
      </c>
      <c r="K17000">
        <v>0.86458507600000001</v>
      </c>
      <c r="L17000">
        <v>0.98808785700000001</v>
      </c>
    </row>
    <row r="17001" spans="1:12" x14ac:dyDescent="0.2">
      <c r="A17001" t="s">
        <v>87373</v>
      </c>
      <c r="B17001" t="s">
        <v>87374</v>
      </c>
      <c r="C17001" s="4" t="s">
        <v>87375</v>
      </c>
      <c r="D17001" t="s">
        <v>87376</v>
      </c>
      <c r="E17001" t="s">
        <v>87377</v>
      </c>
      <c r="F17001">
        <v>4.3871483539999998</v>
      </c>
      <c r="G17001">
        <v>0.45765758200000001</v>
      </c>
      <c r="H17001">
        <v>4.4163540770000003</v>
      </c>
      <c r="I17001">
        <v>0.207658332</v>
      </c>
      <c r="J17001">
        <v>2.9205722999999999E-2</v>
      </c>
      <c r="K17001">
        <v>0.86232704100000002</v>
      </c>
      <c r="L17001">
        <v>0.98808785700000001</v>
      </c>
    </row>
    <row r="17002" spans="1:12" x14ac:dyDescent="0.2">
      <c r="A17002" t="s">
        <v>87378</v>
      </c>
      <c r="B17002" t="s">
        <v>87379</v>
      </c>
      <c r="C17002" s="4" t="s">
        <v>87380</v>
      </c>
      <c r="D17002" t="s">
        <v>87381</v>
      </c>
      <c r="E17002" t="s">
        <v>87382</v>
      </c>
      <c r="F17002">
        <v>-1.5767252599999999</v>
      </c>
      <c r="G17002">
        <v>0.36561453799999999</v>
      </c>
      <c r="H17002">
        <v>-1.435687444</v>
      </c>
      <c r="I17002">
        <v>1.1521793419999999</v>
      </c>
      <c r="J17002">
        <v>0.14103781600000001</v>
      </c>
      <c r="K17002">
        <v>0.86190635699999996</v>
      </c>
      <c r="L17002">
        <v>0.98808785700000001</v>
      </c>
    </row>
    <row r="17003" spans="1:12" x14ac:dyDescent="0.2">
      <c r="A17003" t="s">
        <v>87383</v>
      </c>
      <c r="B17003" t="s">
        <v>87384</v>
      </c>
      <c r="C17003" s="4" t="s">
        <v>87385</v>
      </c>
      <c r="D17003" t="s">
        <v>87386</v>
      </c>
      <c r="E17003" t="s">
        <v>87387</v>
      </c>
      <c r="F17003">
        <v>3.888385924</v>
      </c>
      <c r="G17003">
        <v>0.76243732900000005</v>
      </c>
      <c r="H17003">
        <v>3.9535635419999999</v>
      </c>
      <c r="I17003">
        <v>0.550759785</v>
      </c>
      <c r="J17003">
        <v>6.5177618000000007E-2</v>
      </c>
      <c r="K17003">
        <v>0.85883726299999996</v>
      </c>
      <c r="L17003">
        <v>0.98808785700000001</v>
      </c>
    </row>
    <row r="17004" spans="1:12" x14ac:dyDescent="0.2">
      <c r="A17004" t="s">
        <v>87388</v>
      </c>
      <c r="B17004" t="s">
        <v>87389</v>
      </c>
      <c r="C17004" s="4" t="s">
        <v>87390</v>
      </c>
      <c r="D17004" t="s">
        <v>87391</v>
      </c>
      <c r="E17004" t="s">
        <v>87392</v>
      </c>
      <c r="F17004">
        <v>4.6289867569999998</v>
      </c>
      <c r="G17004">
        <v>0.11038835800000001</v>
      </c>
      <c r="H17004">
        <v>4.6028295400000001</v>
      </c>
      <c r="I17004">
        <v>0.25276973600000002</v>
      </c>
      <c r="J17004">
        <v>-2.6157216E-2</v>
      </c>
      <c r="K17004">
        <v>0.86378770900000001</v>
      </c>
      <c r="L17004">
        <v>0.98808785700000001</v>
      </c>
    </row>
    <row r="17005" spans="1:12" x14ac:dyDescent="0.2">
      <c r="A17005" t="s">
        <v>87393</v>
      </c>
      <c r="B17005" t="s">
        <v>87394</v>
      </c>
      <c r="C17005" s="4" t="s">
        <v>87395</v>
      </c>
      <c r="D17005" t="s">
        <v>87396</v>
      </c>
      <c r="E17005" t="s">
        <v>87397</v>
      </c>
      <c r="F17005">
        <v>3.4324623999999999</v>
      </c>
      <c r="G17005">
        <v>0.20273575599999999</v>
      </c>
      <c r="H17005">
        <v>3.3934200969999999</v>
      </c>
      <c r="I17005">
        <v>0.218466884</v>
      </c>
      <c r="J17005">
        <v>-3.9042303E-2</v>
      </c>
      <c r="K17005">
        <v>0.86439959700000002</v>
      </c>
      <c r="L17005">
        <v>0.98808785700000001</v>
      </c>
    </row>
    <row r="17006" spans="1:12" x14ac:dyDescent="0.2">
      <c r="A17006" t="s">
        <v>87398</v>
      </c>
      <c r="B17006" t="s">
        <v>87399</v>
      </c>
      <c r="C17006" s="4" t="s">
        <v>87400</v>
      </c>
      <c r="D17006" t="s">
        <v>87401</v>
      </c>
      <c r="E17006" t="s">
        <v>87402</v>
      </c>
      <c r="F17006">
        <v>4.5329141630000001</v>
      </c>
      <c r="G17006">
        <v>0.161328476</v>
      </c>
      <c r="H17006">
        <v>4.5604739820000004</v>
      </c>
      <c r="I17006">
        <v>0.172375372</v>
      </c>
      <c r="J17006">
        <v>2.7559818999999999E-2</v>
      </c>
      <c r="K17006">
        <v>0.86087766899999996</v>
      </c>
      <c r="L17006">
        <v>0.98808785700000001</v>
      </c>
    </row>
    <row r="17007" spans="1:12" x14ac:dyDescent="0.2">
      <c r="A17007" t="s">
        <v>87403</v>
      </c>
      <c r="B17007" t="s">
        <v>87404</v>
      </c>
      <c r="C17007" s="4" t="s">
        <v>87405</v>
      </c>
      <c r="D17007" t="s">
        <v>87406</v>
      </c>
      <c r="E17007" t="s">
        <v>87407</v>
      </c>
      <c r="F17007">
        <v>5.7783967269999996</v>
      </c>
      <c r="G17007">
        <v>0.265492012</v>
      </c>
      <c r="H17007">
        <v>5.803179267</v>
      </c>
      <c r="I17007">
        <v>0.222601312</v>
      </c>
      <c r="J17007">
        <v>2.4782538999999999E-2</v>
      </c>
      <c r="K17007">
        <v>0.86797773</v>
      </c>
      <c r="L17007">
        <v>0.98808785700000001</v>
      </c>
    </row>
    <row r="17008" spans="1:12" x14ac:dyDescent="0.2">
      <c r="A17008" t="s">
        <v>87408</v>
      </c>
      <c r="B17008" t="s">
        <v>87409</v>
      </c>
      <c r="C17008" s="4" t="s">
        <v>87410</v>
      </c>
      <c r="D17008" t="s">
        <v>87411</v>
      </c>
      <c r="E17008" t="s">
        <v>87412</v>
      </c>
      <c r="F17008">
        <v>5.1715456140000002</v>
      </c>
      <c r="G17008">
        <v>0.31955270099999999</v>
      </c>
      <c r="H17008">
        <v>5.1427029339999999</v>
      </c>
      <c r="I17008">
        <v>0.21982644600000001</v>
      </c>
      <c r="J17008">
        <v>-2.8842679999999999E-2</v>
      </c>
      <c r="K17008">
        <v>0.85994243699999995</v>
      </c>
      <c r="L17008">
        <v>0.98808785700000001</v>
      </c>
    </row>
    <row r="17009" spans="1:12" x14ac:dyDescent="0.2">
      <c r="A17009" t="s">
        <v>87413</v>
      </c>
      <c r="B17009" t="s">
        <v>87414</v>
      </c>
      <c r="C17009" s="4" t="s">
        <v>87415</v>
      </c>
      <c r="D17009" t="s">
        <v>87416</v>
      </c>
      <c r="E17009" t="s">
        <v>87417</v>
      </c>
      <c r="F17009">
        <v>-0.73457746199999996</v>
      </c>
      <c r="G17009">
        <v>0.489015584</v>
      </c>
      <c r="H17009">
        <v>-0.65517012200000002</v>
      </c>
      <c r="I17009">
        <v>0.65880669700000005</v>
      </c>
      <c r="J17009">
        <v>7.9407338999999993E-2</v>
      </c>
      <c r="K17009">
        <v>0.86814591799999996</v>
      </c>
      <c r="L17009">
        <v>0.98808785700000001</v>
      </c>
    </row>
    <row r="17010" spans="1:12" x14ac:dyDescent="0.2">
      <c r="A17010" t="s">
        <v>87418</v>
      </c>
      <c r="B17010" t="s">
        <v>87419</v>
      </c>
      <c r="C17010" s="4" t="s">
        <v>87420</v>
      </c>
      <c r="D17010" t="s">
        <v>87421</v>
      </c>
      <c r="E17010" t="s">
        <v>87422</v>
      </c>
      <c r="F17010">
        <v>-0.19830503799999999</v>
      </c>
      <c r="G17010">
        <v>0.66240460899999998</v>
      </c>
      <c r="H17010">
        <v>-0.32017149</v>
      </c>
      <c r="I17010">
        <v>0.88108980800000003</v>
      </c>
      <c r="J17010">
        <v>-0.121866452</v>
      </c>
      <c r="K17010">
        <v>0.86633912099999999</v>
      </c>
      <c r="L17010">
        <v>0.98808785700000001</v>
      </c>
    </row>
    <row r="17011" spans="1:12" x14ac:dyDescent="0.2">
      <c r="A17011" t="s">
        <v>87423</v>
      </c>
      <c r="B17011" t="s">
        <v>87424</v>
      </c>
      <c r="C17011" s="4" t="s">
        <v>87425</v>
      </c>
      <c r="D17011" t="s">
        <v>87426</v>
      </c>
      <c r="E17011" t="s">
        <v>87427</v>
      </c>
      <c r="F17011">
        <v>5.5601677049999996</v>
      </c>
      <c r="G17011">
        <v>0.59497796700000005</v>
      </c>
      <c r="H17011">
        <v>5.4698893350000004</v>
      </c>
      <c r="I17011">
        <v>0.53610429299999995</v>
      </c>
      <c r="J17011">
        <v>-9.0278369999999997E-2</v>
      </c>
      <c r="K17011">
        <v>0.86440152599999998</v>
      </c>
      <c r="L17011">
        <v>0.98808785700000001</v>
      </c>
    </row>
    <row r="17012" spans="1:12" x14ac:dyDescent="0.2">
      <c r="A17012" t="s">
        <v>87428</v>
      </c>
      <c r="B17012" t="s">
        <v>87429</v>
      </c>
      <c r="C17012" s="4" t="s">
        <v>87430</v>
      </c>
      <c r="D17012" t="s">
        <v>87431</v>
      </c>
      <c r="E17012" t="s">
        <v>87432</v>
      </c>
      <c r="F17012">
        <v>4.460382439</v>
      </c>
      <c r="G17012">
        <v>0.87812568300000005</v>
      </c>
      <c r="H17012">
        <v>4.2120625120000001</v>
      </c>
      <c r="I17012">
        <v>3.6756011169999998</v>
      </c>
      <c r="J17012">
        <v>-0.248319927</v>
      </c>
      <c r="K17012">
        <v>0.86667888299999996</v>
      </c>
      <c r="L17012">
        <v>0.98808785700000001</v>
      </c>
    </row>
    <row r="17013" spans="1:12" x14ac:dyDescent="0.2">
      <c r="A17013" t="s">
        <v>87433</v>
      </c>
      <c r="B17013" t="s">
        <v>87434</v>
      </c>
      <c r="C17013" s="4" t="s">
        <v>87435</v>
      </c>
      <c r="D17013" t="s">
        <v>87436</v>
      </c>
      <c r="E17013" t="s">
        <v>87437</v>
      </c>
      <c r="F17013">
        <v>0.40959614799999999</v>
      </c>
      <c r="G17013">
        <v>0.23975315899999999</v>
      </c>
      <c r="H17013">
        <v>0.35921588999999998</v>
      </c>
      <c r="I17013">
        <v>0.48880258100000001</v>
      </c>
      <c r="J17013">
        <v>-5.0380257999999997E-2</v>
      </c>
      <c r="K17013">
        <v>0.86783121600000002</v>
      </c>
      <c r="L17013">
        <v>0.98808785700000001</v>
      </c>
    </row>
    <row r="17014" spans="1:12" x14ac:dyDescent="0.2">
      <c r="A17014" t="s">
        <v>87438</v>
      </c>
      <c r="B17014" t="s">
        <v>87439</v>
      </c>
      <c r="C17014" s="4" t="s">
        <v>87440</v>
      </c>
      <c r="D17014" t="s">
        <v>87441</v>
      </c>
      <c r="E17014" t="s">
        <v>87442</v>
      </c>
      <c r="F17014">
        <v>6.5802607679999996</v>
      </c>
      <c r="G17014">
        <v>0.43105181100000001</v>
      </c>
      <c r="H17014">
        <v>6.5206809159999999</v>
      </c>
      <c r="I17014">
        <v>0.682409351</v>
      </c>
      <c r="J17014">
        <v>-5.9579852000000003E-2</v>
      </c>
      <c r="K17014">
        <v>0.86758354500000001</v>
      </c>
      <c r="L17014">
        <v>0.98808785700000001</v>
      </c>
    </row>
    <row r="17015" spans="1:12" x14ac:dyDescent="0.2">
      <c r="A17015" t="s">
        <v>87443</v>
      </c>
      <c r="B17015" t="s">
        <v>87444</v>
      </c>
      <c r="C17015" s="4" t="s">
        <v>87445</v>
      </c>
      <c r="D17015" t="s">
        <v>87446</v>
      </c>
      <c r="E17015" t="s">
        <v>87447</v>
      </c>
      <c r="F17015">
        <v>0.56453984499999998</v>
      </c>
      <c r="G17015">
        <v>0.77981042599999995</v>
      </c>
      <c r="H17015">
        <v>0.64816856499999997</v>
      </c>
      <c r="I17015">
        <v>0.96061487999999995</v>
      </c>
      <c r="J17015">
        <v>8.3628720000000004E-2</v>
      </c>
      <c r="K17015">
        <v>0.866037995</v>
      </c>
      <c r="L17015">
        <v>0.98808785700000001</v>
      </c>
    </row>
    <row r="17016" spans="1:12" x14ac:dyDescent="0.2">
      <c r="A17016" t="s">
        <v>894</v>
      </c>
      <c r="B17016" t="s">
        <v>895</v>
      </c>
      <c r="C17016" s="4" t="s">
        <v>896</v>
      </c>
      <c r="D17016" t="s">
        <v>897</v>
      </c>
      <c r="E17016" t="s">
        <v>898</v>
      </c>
      <c r="F17016">
        <v>3.974599451</v>
      </c>
      <c r="G17016">
        <v>0.134378046</v>
      </c>
      <c r="H17016">
        <v>4.0270857250000001</v>
      </c>
      <c r="I17016">
        <v>0.59861410000000004</v>
      </c>
      <c r="J17016">
        <v>5.2486274999999999E-2</v>
      </c>
      <c r="K17016">
        <v>0.861656019</v>
      </c>
      <c r="L17016">
        <v>0.98808785700000001</v>
      </c>
    </row>
    <row r="17017" spans="1:12" x14ac:dyDescent="0.2">
      <c r="A17017" t="s">
        <v>87448</v>
      </c>
      <c r="B17017" t="s">
        <v>87449</v>
      </c>
      <c r="C17017" s="4" t="s">
        <v>87450</v>
      </c>
      <c r="D17017" t="s">
        <v>87451</v>
      </c>
      <c r="E17017" t="s">
        <v>87452</v>
      </c>
      <c r="F17017">
        <v>-1.1738716170000001</v>
      </c>
      <c r="G17017">
        <v>0.31117012999999999</v>
      </c>
      <c r="H17017">
        <v>-1.061040854</v>
      </c>
      <c r="I17017">
        <v>1.120045508</v>
      </c>
      <c r="J17017">
        <v>0.112830763</v>
      </c>
      <c r="K17017">
        <v>0.86140149600000004</v>
      </c>
      <c r="L17017">
        <v>0.98808785700000001</v>
      </c>
    </row>
    <row r="17018" spans="1:12" x14ac:dyDescent="0.2">
      <c r="A17018" t="s">
        <v>87453</v>
      </c>
      <c r="B17018" t="s">
        <v>87454</v>
      </c>
      <c r="C17018" s="4" t="s">
        <v>87455</v>
      </c>
      <c r="D17018" t="s">
        <v>87456</v>
      </c>
      <c r="E17018" t="s">
        <v>87457</v>
      </c>
      <c r="F17018">
        <v>-0.14601493099999999</v>
      </c>
      <c r="G17018">
        <v>0.54336356600000002</v>
      </c>
      <c r="H17018">
        <v>-7.8824941999999995E-2</v>
      </c>
      <c r="I17018">
        <v>0.42312250200000001</v>
      </c>
      <c r="J17018">
        <v>6.7189989000000006E-2</v>
      </c>
      <c r="K17018">
        <v>0.86804601400000003</v>
      </c>
      <c r="L17018">
        <v>0.98808785700000001</v>
      </c>
    </row>
    <row r="17019" spans="1:12" x14ac:dyDescent="0.2">
      <c r="A17019" t="s">
        <v>87458</v>
      </c>
      <c r="B17019" t="s">
        <v>87459</v>
      </c>
      <c r="C17019" s="4" t="s">
        <v>87460</v>
      </c>
      <c r="D17019" t="s">
        <v>87461</v>
      </c>
      <c r="E17019" t="s">
        <v>87462</v>
      </c>
      <c r="F17019">
        <v>0.321412168</v>
      </c>
      <c r="G17019">
        <v>0.49200807000000002</v>
      </c>
      <c r="H17019">
        <v>0.23720281300000001</v>
      </c>
      <c r="I17019">
        <v>0.54278469399999996</v>
      </c>
      <c r="J17019">
        <v>-8.4209355E-2</v>
      </c>
      <c r="K17019">
        <v>0.866798913</v>
      </c>
      <c r="L17019">
        <v>0.98808785700000001</v>
      </c>
    </row>
    <row r="17020" spans="1:12" x14ac:dyDescent="0.2">
      <c r="A17020" t="s">
        <v>87463</v>
      </c>
      <c r="B17020" t="s">
        <v>87464</v>
      </c>
      <c r="C17020" s="4" t="s">
        <v>87465</v>
      </c>
      <c r="D17020" t="s">
        <v>87466</v>
      </c>
      <c r="E17020" t="s">
        <v>87467</v>
      </c>
      <c r="F17020">
        <v>-3.8907125009999999</v>
      </c>
      <c r="G17020">
        <v>1.5996396230000001</v>
      </c>
      <c r="H17020">
        <v>-4.072696155</v>
      </c>
      <c r="I17020">
        <v>1.479007615</v>
      </c>
      <c r="J17020">
        <v>-0.181983653</v>
      </c>
      <c r="K17020">
        <v>0.85985406600000003</v>
      </c>
      <c r="L17020">
        <v>0.98808785700000001</v>
      </c>
    </row>
    <row r="17021" spans="1:12" x14ac:dyDescent="0.2">
      <c r="A17021" t="s">
        <v>87468</v>
      </c>
      <c r="B17021" t="s">
        <v>87469</v>
      </c>
      <c r="C17021" s="4" t="s">
        <v>87470</v>
      </c>
      <c r="D17021" t="s">
        <v>87471</v>
      </c>
      <c r="E17021" t="s">
        <v>87472</v>
      </c>
      <c r="F17021">
        <v>-1.5523551769999999</v>
      </c>
      <c r="G17021">
        <v>0.93875191300000005</v>
      </c>
      <c r="H17021">
        <v>-1.3898135570000001</v>
      </c>
      <c r="I17021">
        <v>0.85929820800000001</v>
      </c>
      <c r="J17021">
        <v>0.16254162</v>
      </c>
      <c r="K17021">
        <v>0.85794843499999995</v>
      </c>
      <c r="L17021">
        <v>0.98808785700000001</v>
      </c>
    </row>
    <row r="17022" spans="1:12" x14ac:dyDescent="0.2">
      <c r="A17022" t="s">
        <v>87473</v>
      </c>
      <c r="B17022" t="s">
        <v>87474</v>
      </c>
      <c r="C17022" s="4" t="s">
        <v>87475</v>
      </c>
      <c r="D17022" t="s">
        <v>87476</v>
      </c>
      <c r="E17022" t="s">
        <v>87477</v>
      </c>
      <c r="F17022">
        <v>-3.2866935069999998</v>
      </c>
      <c r="G17022">
        <v>1.3832194870000001</v>
      </c>
      <c r="H17022">
        <v>-3.4550415910000001</v>
      </c>
      <c r="I17022">
        <v>1.7905886609999999</v>
      </c>
      <c r="J17022">
        <v>-0.16834808400000001</v>
      </c>
      <c r="K17022">
        <v>0.86275115400000002</v>
      </c>
      <c r="L17022">
        <v>0.98808785700000001</v>
      </c>
    </row>
    <row r="17023" spans="1:12" x14ac:dyDescent="0.2">
      <c r="A17023" t="s">
        <v>87478</v>
      </c>
      <c r="B17023" t="s">
        <v>87479</v>
      </c>
      <c r="C17023" s="4" t="s">
        <v>87480</v>
      </c>
      <c r="D17023" t="s">
        <v>87481</v>
      </c>
      <c r="E17023" t="s">
        <v>87482</v>
      </c>
      <c r="F17023">
        <v>2.442210346</v>
      </c>
      <c r="G17023">
        <v>0.80992289100000003</v>
      </c>
      <c r="H17023">
        <v>2.3023936620000001</v>
      </c>
      <c r="I17023">
        <v>1.9167067339999999</v>
      </c>
      <c r="J17023">
        <v>-0.139816684</v>
      </c>
      <c r="K17023">
        <v>0.86588687799999997</v>
      </c>
      <c r="L17023">
        <v>0.98808785700000001</v>
      </c>
    </row>
    <row r="17024" spans="1:12" x14ac:dyDescent="0.2">
      <c r="A17024" t="s">
        <v>87483</v>
      </c>
      <c r="B17024" t="s">
        <v>87484</v>
      </c>
      <c r="C17024" s="4" t="s">
        <v>87485</v>
      </c>
      <c r="D17024" t="s">
        <v>87486</v>
      </c>
      <c r="E17024" t="s">
        <v>87487</v>
      </c>
      <c r="F17024">
        <v>6.2451629400000002</v>
      </c>
      <c r="G17024">
        <v>0.185438192</v>
      </c>
      <c r="H17024">
        <v>6.2679214910000001</v>
      </c>
      <c r="I17024">
        <v>0.160969789</v>
      </c>
      <c r="J17024">
        <v>2.2758550999999998E-2</v>
      </c>
      <c r="K17024">
        <v>0.86656853099999998</v>
      </c>
      <c r="L17024">
        <v>0.98808785700000001</v>
      </c>
    </row>
    <row r="17025" spans="1:12" x14ac:dyDescent="0.2">
      <c r="A17025" t="s">
        <v>87488</v>
      </c>
      <c r="B17025" t="s">
        <v>87489</v>
      </c>
      <c r="C17025" s="4" t="s">
        <v>87490</v>
      </c>
      <c r="D17025" t="s">
        <v>87491</v>
      </c>
      <c r="E17025" t="s">
        <v>87492</v>
      </c>
      <c r="F17025">
        <v>3.3834575999999998</v>
      </c>
      <c r="G17025">
        <v>0.28509142599999998</v>
      </c>
      <c r="H17025">
        <v>3.4229463029999998</v>
      </c>
      <c r="I17025">
        <v>0.36875082199999998</v>
      </c>
      <c r="J17025">
        <v>3.9488703E-2</v>
      </c>
      <c r="K17025">
        <v>0.858872725</v>
      </c>
      <c r="L17025">
        <v>0.98808785700000001</v>
      </c>
    </row>
    <row r="17026" spans="1:12" x14ac:dyDescent="0.2">
      <c r="A17026" t="s">
        <v>87493</v>
      </c>
      <c r="B17026" t="s">
        <v>87494</v>
      </c>
      <c r="C17026" s="4" t="s">
        <v>87495</v>
      </c>
      <c r="D17026" t="s">
        <v>87496</v>
      </c>
      <c r="E17026" t="s">
        <v>87497</v>
      </c>
      <c r="F17026">
        <v>1.963723646</v>
      </c>
      <c r="G17026">
        <v>0.44025430599999998</v>
      </c>
      <c r="H17026">
        <v>1.894807758</v>
      </c>
      <c r="I17026">
        <v>0.60505187299999996</v>
      </c>
      <c r="J17026">
        <v>-6.8915887999999995E-2</v>
      </c>
      <c r="K17026">
        <v>0.86567616599999997</v>
      </c>
      <c r="L17026">
        <v>0.98808785700000001</v>
      </c>
    </row>
    <row r="17027" spans="1:12" x14ac:dyDescent="0.2">
      <c r="A17027" t="s">
        <v>87498</v>
      </c>
      <c r="B17027" t="s">
        <v>87499</v>
      </c>
      <c r="C17027" s="4" t="s">
        <v>87500</v>
      </c>
      <c r="D17027" t="s">
        <v>87501</v>
      </c>
      <c r="E17027" t="s">
        <v>87502</v>
      </c>
      <c r="F17027">
        <v>0.18697092200000001</v>
      </c>
      <c r="G17027">
        <v>0.74293425000000002</v>
      </c>
      <c r="H17027">
        <v>0.36926999300000002</v>
      </c>
      <c r="I17027">
        <v>0.88897663699999996</v>
      </c>
      <c r="J17027">
        <v>0.18229907100000001</v>
      </c>
      <c r="K17027">
        <v>0.85882760599999997</v>
      </c>
      <c r="L17027">
        <v>0.98808785700000001</v>
      </c>
    </row>
    <row r="17028" spans="1:12" x14ac:dyDescent="0.2">
      <c r="A17028" t="s">
        <v>87503</v>
      </c>
      <c r="B17028" t="s">
        <v>87504</v>
      </c>
      <c r="C17028" s="4" t="s">
        <v>87505</v>
      </c>
      <c r="D17028" t="s">
        <v>87506</v>
      </c>
      <c r="E17028" t="s">
        <v>87507</v>
      </c>
      <c r="F17028">
        <v>5.6495716829999996</v>
      </c>
      <c r="G17028">
        <v>2.8545943000000001E-2</v>
      </c>
      <c r="H17028">
        <v>5.6352145150000004</v>
      </c>
      <c r="I17028">
        <v>8.9942171000000001E-2</v>
      </c>
      <c r="J17028">
        <v>-1.4357168E-2</v>
      </c>
      <c r="K17028">
        <v>0.86218166600000001</v>
      </c>
      <c r="L17028">
        <v>0.98808785700000001</v>
      </c>
    </row>
    <row r="17029" spans="1:12" x14ac:dyDescent="0.2">
      <c r="A17029" t="s">
        <v>87508</v>
      </c>
      <c r="B17029" t="s">
        <v>87509</v>
      </c>
      <c r="C17029" s="4" t="s">
        <v>87510</v>
      </c>
      <c r="D17029" t="s">
        <v>87511</v>
      </c>
      <c r="E17029" t="s">
        <v>87512</v>
      </c>
      <c r="F17029">
        <v>-3.7584774329999999</v>
      </c>
      <c r="G17029">
        <v>1.80429668</v>
      </c>
      <c r="H17029">
        <v>-3.5730323259999999</v>
      </c>
      <c r="I17029">
        <v>1.6212388090000001</v>
      </c>
      <c r="J17029">
        <v>0.185445106</v>
      </c>
      <c r="K17029">
        <v>0.864500406</v>
      </c>
      <c r="L17029">
        <v>0.98808785700000001</v>
      </c>
    </row>
    <row r="17030" spans="1:12" x14ac:dyDescent="0.2">
      <c r="A17030" t="s">
        <v>87513</v>
      </c>
      <c r="B17030" t="s">
        <v>87514</v>
      </c>
      <c r="C17030" s="4" t="s">
        <v>87515</v>
      </c>
      <c r="D17030" t="s">
        <v>87516</v>
      </c>
      <c r="E17030" t="s">
        <v>87517</v>
      </c>
      <c r="F17030">
        <v>-2.752919624</v>
      </c>
      <c r="G17030">
        <v>1.7446706190000001</v>
      </c>
      <c r="H17030">
        <v>-2.9367875680000002</v>
      </c>
      <c r="I17030">
        <v>1.651537971</v>
      </c>
      <c r="J17030">
        <v>-0.18386794400000001</v>
      </c>
      <c r="K17030">
        <v>0.85984576700000004</v>
      </c>
      <c r="L17030">
        <v>0.98808785700000001</v>
      </c>
    </row>
    <row r="17031" spans="1:12" x14ac:dyDescent="0.2">
      <c r="A17031" t="s">
        <v>87518</v>
      </c>
      <c r="B17031" t="s">
        <v>87519</v>
      </c>
      <c r="C17031" s="6">
        <v>43348</v>
      </c>
      <c r="D17031" t="s">
        <v>87520</v>
      </c>
      <c r="E17031" t="s">
        <v>87521</v>
      </c>
      <c r="F17031">
        <v>7.0110524099999996</v>
      </c>
      <c r="G17031">
        <v>0.31522215799999997</v>
      </c>
      <c r="H17031">
        <v>7.0456271289999997</v>
      </c>
      <c r="I17031">
        <v>0.21708075700000001</v>
      </c>
      <c r="J17031">
        <v>3.4574718999999997E-2</v>
      </c>
      <c r="K17031">
        <v>0.86728453800000005</v>
      </c>
      <c r="L17031">
        <v>0.98808785700000001</v>
      </c>
    </row>
    <row r="17032" spans="1:12" x14ac:dyDescent="0.2">
      <c r="A17032" t="s">
        <v>87522</v>
      </c>
      <c r="B17032" t="s">
        <v>87523</v>
      </c>
      <c r="C17032" s="4" t="s">
        <v>87524</v>
      </c>
      <c r="D17032" t="s">
        <v>87525</v>
      </c>
      <c r="E17032" t="s">
        <v>87526</v>
      </c>
      <c r="F17032">
        <v>2.7755204550000001</v>
      </c>
      <c r="G17032">
        <v>0.56372310299999995</v>
      </c>
      <c r="H17032">
        <v>2.8263093700000002</v>
      </c>
      <c r="I17032">
        <v>0.254871405</v>
      </c>
      <c r="J17032">
        <v>5.0788914999999997E-2</v>
      </c>
      <c r="K17032">
        <v>0.86678502300000004</v>
      </c>
      <c r="L17032">
        <v>0.98808785700000001</v>
      </c>
    </row>
    <row r="17033" spans="1:12" x14ac:dyDescent="0.2">
      <c r="A17033" t="s">
        <v>87527</v>
      </c>
      <c r="B17033" t="s">
        <v>87528</v>
      </c>
      <c r="C17033" s="4" t="s">
        <v>87529</v>
      </c>
      <c r="D17033" t="s">
        <v>87530</v>
      </c>
      <c r="E17033" t="s">
        <v>87531</v>
      </c>
      <c r="F17033">
        <v>6.4581237649999998</v>
      </c>
      <c r="G17033">
        <v>8.0494707999999998E-2</v>
      </c>
      <c r="H17033">
        <v>6.439114118</v>
      </c>
      <c r="I17033">
        <v>0.150906869</v>
      </c>
      <c r="J17033">
        <v>-1.9009647000000001E-2</v>
      </c>
      <c r="K17033">
        <v>0.86207967600000002</v>
      </c>
      <c r="L17033">
        <v>0.98808785700000001</v>
      </c>
    </row>
    <row r="17034" spans="1:12" x14ac:dyDescent="0.2">
      <c r="A17034" t="s">
        <v>87532</v>
      </c>
      <c r="B17034" t="s">
        <v>87533</v>
      </c>
      <c r="C17034" s="4" t="s">
        <v>87534</v>
      </c>
      <c r="D17034" t="s">
        <v>87535</v>
      </c>
      <c r="E17034" t="s">
        <v>87536</v>
      </c>
      <c r="F17034">
        <v>5.8219464500000004</v>
      </c>
      <c r="G17034">
        <v>4.8681058999999999E-2</v>
      </c>
      <c r="H17034">
        <v>5.8367013969999997</v>
      </c>
      <c r="I17034">
        <v>5.8309415000000003E-2</v>
      </c>
      <c r="J17034">
        <v>1.4754946999999999E-2</v>
      </c>
      <c r="K17034">
        <v>0.86296782500000002</v>
      </c>
      <c r="L17034">
        <v>0.98808785700000001</v>
      </c>
    </row>
    <row r="17035" spans="1:12" x14ac:dyDescent="0.2">
      <c r="A17035" t="s">
        <v>87537</v>
      </c>
      <c r="B17035" t="s">
        <v>87538</v>
      </c>
      <c r="C17035" s="4" t="s">
        <v>87539</v>
      </c>
      <c r="D17035" t="s">
        <v>87540</v>
      </c>
      <c r="E17035" t="s">
        <v>87541</v>
      </c>
      <c r="F17035">
        <v>6.6910774780000004</v>
      </c>
      <c r="G17035">
        <v>0.20070632999999999</v>
      </c>
      <c r="H17035">
        <v>6.7107919919999999</v>
      </c>
      <c r="I17035">
        <v>0.13257313600000001</v>
      </c>
      <c r="J17035">
        <v>1.9714513999999999E-2</v>
      </c>
      <c r="K17035">
        <v>0.85953031499999999</v>
      </c>
      <c r="L17035">
        <v>0.98808785700000001</v>
      </c>
    </row>
    <row r="17036" spans="1:12" x14ac:dyDescent="0.2">
      <c r="A17036" t="s">
        <v>87542</v>
      </c>
      <c r="B17036" t="s">
        <v>87543</v>
      </c>
      <c r="C17036" s="4" t="s">
        <v>87544</v>
      </c>
      <c r="D17036" t="s">
        <v>87545</v>
      </c>
      <c r="E17036" t="s">
        <v>87546</v>
      </c>
      <c r="F17036">
        <v>6.4270704930000004</v>
      </c>
      <c r="G17036">
        <v>0.229462316</v>
      </c>
      <c r="H17036">
        <v>6.4592823370000003</v>
      </c>
      <c r="I17036">
        <v>0.28995785499999999</v>
      </c>
      <c r="J17036">
        <v>3.2211844000000003E-2</v>
      </c>
      <c r="K17036">
        <v>0.86256491199999996</v>
      </c>
      <c r="L17036">
        <v>0.98808785700000001</v>
      </c>
    </row>
    <row r="17037" spans="1:12" x14ac:dyDescent="0.2">
      <c r="A17037" t="s">
        <v>87547</v>
      </c>
      <c r="B17037" t="s">
        <v>87548</v>
      </c>
      <c r="C17037" s="4" t="s">
        <v>87549</v>
      </c>
      <c r="D17037" t="s">
        <v>87550</v>
      </c>
      <c r="E17037" t="s">
        <v>87551</v>
      </c>
      <c r="F17037">
        <v>3.918226304</v>
      </c>
      <c r="G17037">
        <v>0.16944403099999999</v>
      </c>
      <c r="H17037">
        <v>3.888838432</v>
      </c>
      <c r="I17037">
        <v>0.10429595799999999</v>
      </c>
      <c r="J17037">
        <v>-2.9387871999999999E-2</v>
      </c>
      <c r="K17037">
        <v>0.86460791699999995</v>
      </c>
      <c r="L17037">
        <v>0.98808785700000001</v>
      </c>
    </row>
    <row r="17038" spans="1:12" x14ac:dyDescent="0.2">
      <c r="A17038" t="s">
        <v>87552</v>
      </c>
      <c r="B17038" t="s">
        <v>87553</v>
      </c>
      <c r="C17038" s="4" t="s">
        <v>87554</v>
      </c>
      <c r="D17038" t="s">
        <v>87555</v>
      </c>
      <c r="E17038" t="s">
        <v>87556</v>
      </c>
      <c r="F17038">
        <v>4.7421166640000001</v>
      </c>
      <c r="G17038">
        <v>0.11624865199999999</v>
      </c>
      <c r="H17038">
        <v>4.7666976419999996</v>
      </c>
      <c r="I17038">
        <v>0.28968990700000002</v>
      </c>
      <c r="J17038">
        <v>2.4580978E-2</v>
      </c>
      <c r="K17038">
        <v>0.86226640300000001</v>
      </c>
      <c r="L17038">
        <v>0.98808785700000001</v>
      </c>
    </row>
    <row r="17039" spans="1:12" x14ac:dyDescent="0.2">
      <c r="A17039" t="s">
        <v>87557</v>
      </c>
      <c r="B17039" t="s">
        <v>87558</v>
      </c>
      <c r="C17039" s="4" t="s">
        <v>87559</v>
      </c>
      <c r="D17039" t="s">
        <v>87560</v>
      </c>
      <c r="E17039" t="s">
        <v>87561</v>
      </c>
      <c r="F17039">
        <v>7.4668010990000004</v>
      </c>
      <c r="G17039">
        <v>0.23372986100000001</v>
      </c>
      <c r="H17039">
        <v>7.4477638370000001</v>
      </c>
      <c r="I17039">
        <v>0.109113368</v>
      </c>
      <c r="J17039">
        <v>-1.9037261999999999E-2</v>
      </c>
      <c r="K17039">
        <v>0.86053238600000004</v>
      </c>
      <c r="L17039">
        <v>0.98808785700000001</v>
      </c>
    </row>
    <row r="17040" spans="1:12" x14ac:dyDescent="0.2">
      <c r="A17040" t="s">
        <v>87562</v>
      </c>
      <c r="B17040" t="s">
        <v>87563</v>
      </c>
      <c r="C17040" s="4" t="s">
        <v>87564</v>
      </c>
      <c r="D17040" t="s">
        <v>87565</v>
      </c>
      <c r="E17040" t="s">
        <v>87566</v>
      </c>
      <c r="F17040">
        <v>4.8753466740000002</v>
      </c>
      <c r="G17040">
        <v>0.153493716</v>
      </c>
      <c r="H17040">
        <v>4.9063918869999998</v>
      </c>
      <c r="I17040">
        <v>0.30962877</v>
      </c>
      <c r="J17040">
        <v>3.1045212999999999E-2</v>
      </c>
      <c r="K17040">
        <v>0.86300771200000004</v>
      </c>
      <c r="L17040">
        <v>0.98808785700000001</v>
      </c>
    </row>
    <row r="17041" spans="1:12" x14ac:dyDescent="0.2">
      <c r="A17041" t="s">
        <v>87567</v>
      </c>
      <c r="B17041" t="s">
        <v>87568</v>
      </c>
      <c r="C17041" s="4" t="s">
        <v>87569</v>
      </c>
      <c r="D17041" t="s">
        <v>87570</v>
      </c>
      <c r="E17041" t="s">
        <v>87571</v>
      </c>
      <c r="F17041">
        <v>8.7301978200000008</v>
      </c>
      <c r="G17041">
        <v>0.22034743400000001</v>
      </c>
      <c r="H17041">
        <v>8.7551550519999992</v>
      </c>
      <c r="I17041">
        <v>0.17701873800000001</v>
      </c>
      <c r="J17041">
        <v>2.4957231999999999E-2</v>
      </c>
      <c r="K17041">
        <v>0.86012144800000001</v>
      </c>
      <c r="L17041">
        <v>0.98808785700000001</v>
      </c>
    </row>
    <row r="17042" spans="1:12" x14ac:dyDescent="0.2">
      <c r="A17042" t="s">
        <v>87572</v>
      </c>
      <c r="B17042" t="s">
        <v>87573</v>
      </c>
      <c r="C17042" s="4" t="s">
        <v>87574</v>
      </c>
      <c r="D17042" t="s">
        <v>87575</v>
      </c>
      <c r="E17042" t="s">
        <v>87576</v>
      </c>
      <c r="F17042">
        <v>4.491407508</v>
      </c>
      <c r="G17042">
        <v>0.124102454</v>
      </c>
      <c r="H17042">
        <v>4.4615257259999996</v>
      </c>
      <c r="I17042">
        <v>0.25104437200000002</v>
      </c>
      <c r="J17042">
        <v>-2.9881781999999999E-2</v>
      </c>
      <c r="K17042">
        <v>0.86793926600000004</v>
      </c>
      <c r="L17042">
        <v>0.98808785700000001</v>
      </c>
    </row>
    <row r="17043" spans="1:12" x14ac:dyDescent="0.2">
      <c r="A17043" t="s">
        <v>87577</v>
      </c>
      <c r="B17043" t="s">
        <v>87578</v>
      </c>
      <c r="C17043" s="4" t="s">
        <v>87579</v>
      </c>
      <c r="D17043" t="s">
        <v>87580</v>
      </c>
      <c r="E17043" t="s">
        <v>87581</v>
      </c>
      <c r="F17043">
        <v>-0.52717513900000001</v>
      </c>
      <c r="G17043">
        <v>1.0935281029999999</v>
      </c>
      <c r="H17043">
        <v>-0.65085616800000001</v>
      </c>
      <c r="I17043">
        <v>1.530415866</v>
      </c>
      <c r="J17043">
        <v>-0.12368103</v>
      </c>
      <c r="K17043">
        <v>0.86054568200000003</v>
      </c>
      <c r="L17043">
        <v>0.98808785700000001</v>
      </c>
    </row>
    <row r="17044" spans="1:12" x14ac:dyDescent="0.2">
      <c r="A17044" t="s">
        <v>87582</v>
      </c>
      <c r="B17044" t="s">
        <v>87583</v>
      </c>
      <c r="C17044" s="4" t="s">
        <v>87584</v>
      </c>
      <c r="D17044" t="s">
        <v>87585</v>
      </c>
      <c r="E17044" t="s">
        <v>87586</v>
      </c>
      <c r="F17044">
        <v>6.4316953039999998</v>
      </c>
      <c r="G17044">
        <v>0.178483161</v>
      </c>
      <c r="H17044">
        <v>6.4137462559999996</v>
      </c>
      <c r="I17044">
        <v>0.13290123600000001</v>
      </c>
      <c r="J17044">
        <v>-1.7949047999999999E-2</v>
      </c>
      <c r="K17044">
        <v>0.86238658400000001</v>
      </c>
      <c r="L17044">
        <v>0.98808785700000001</v>
      </c>
    </row>
    <row r="17045" spans="1:12" x14ac:dyDescent="0.2">
      <c r="A17045" t="s">
        <v>87587</v>
      </c>
      <c r="B17045" t="s">
        <v>87588</v>
      </c>
      <c r="C17045" s="4" t="s">
        <v>87589</v>
      </c>
      <c r="D17045" t="s">
        <v>87590</v>
      </c>
      <c r="E17045" t="s">
        <v>87591</v>
      </c>
      <c r="F17045">
        <v>5.2204199149999999</v>
      </c>
      <c r="G17045">
        <v>0.17513041600000001</v>
      </c>
      <c r="H17045">
        <v>5.2010203490000002</v>
      </c>
      <c r="I17045">
        <v>0.176879591</v>
      </c>
      <c r="J17045">
        <v>-1.9399565000000001E-2</v>
      </c>
      <c r="K17045">
        <v>0.868297663</v>
      </c>
      <c r="L17045">
        <v>0.98808785700000001</v>
      </c>
    </row>
    <row r="17046" spans="1:12" x14ac:dyDescent="0.2">
      <c r="A17046" t="s">
        <v>87592</v>
      </c>
      <c r="B17046" t="s">
        <v>87593</v>
      </c>
      <c r="C17046" s="4" t="s">
        <v>87594</v>
      </c>
      <c r="D17046" t="s">
        <v>87595</v>
      </c>
      <c r="E17046" t="s">
        <v>87596</v>
      </c>
      <c r="F17046">
        <v>-0.35156802399999998</v>
      </c>
      <c r="G17046">
        <v>0.70957210500000001</v>
      </c>
      <c r="H17046">
        <v>-0.43727372199999998</v>
      </c>
      <c r="I17046">
        <v>0.715828884</v>
      </c>
      <c r="J17046">
        <v>-8.5705698999999996E-2</v>
      </c>
      <c r="K17046">
        <v>0.86678655900000001</v>
      </c>
      <c r="L17046">
        <v>0.98808785700000001</v>
      </c>
    </row>
    <row r="17047" spans="1:12" x14ac:dyDescent="0.2">
      <c r="A17047" t="s">
        <v>87597</v>
      </c>
      <c r="B17047" t="s">
        <v>87598</v>
      </c>
      <c r="C17047" s="4" t="s">
        <v>87599</v>
      </c>
      <c r="D17047" t="s">
        <v>87600</v>
      </c>
      <c r="E17047" t="s">
        <v>87601</v>
      </c>
      <c r="F17047">
        <v>6.2128657079999998</v>
      </c>
      <c r="G17047">
        <v>7.5152065000000004E-2</v>
      </c>
      <c r="H17047">
        <v>6.2272685970000001</v>
      </c>
      <c r="I17047">
        <v>0.106057236</v>
      </c>
      <c r="J17047">
        <v>1.4402888000000001E-2</v>
      </c>
      <c r="K17047">
        <v>0.86627157300000002</v>
      </c>
      <c r="L17047">
        <v>0.98808785700000001</v>
      </c>
    </row>
    <row r="17048" spans="1:12" x14ac:dyDescent="0.2">
      <c r="A17048" t="s">
        <v>87602</v>
      </c>
      <c r="B17048" t="s">
        <v>87603</v>
      </c>
      <c r="C17048" s="4" t="s">
        <v>87604</v>
      </c>
      <c r="D17048" t="s">
        <v>87605</v>
      </c>
      <c r="E17048" t="s">
        <v>87606</v>
      </c>
      <c r="F17048">
        <v>4.219924206</v>
      </c>
      <c r="G17048">
        <v>0.26917339099999998</v>
      </c>
      <c r="H17048">
        <v>4.2696302429999999</v>
      </c>
      <c r="I17048">
        <v>0.54163288099999995</v>
      </c>
      <c r="J17048">
        <v>4.9706037000000002E-2</v>
      </c>
      <c r="K17048">
        <v>0.86616753199999996</v>
      </c>
      <c r="L17048">
        <v>0.98808785700000001</v>
      </c>
    </row>
    <row r="17049" spans="1:12" x14ac:dyDescent="0.2">
      <c r="A17049" t="s">
        <v>87607</v>
      </c>
      <c r="B17049" t="s">
        <v>87608</v>
      </c>
      <c r="C17049" s="4" t="s">
        <v>87609</v>
      </c>
      <c r="D17049" t="s">
        <v>87610</v>
      </c>
      <c r="E17049" t="s">
        <v>87611</v>
      </c>
      <c r="F17049">
        <v>0.68129550299999997</v>
      </c>
      <c r="G17049">
        <v>0.49776951699999999</v>
      </c>
      <c r="H17049">
        <v>0.77581471400000002</v>
      </c>
      <c r="I17049">
        <v>1.212306248</v>
      </c>
      <c r="J17049">
        <v>9.4519212000000005E-2</v>
      </c>
      <c r="K17049">
        <v>0.86606734699999999</v>
      </c>
      <c r="L17049">
        <v>0.98808785700000001</v>
      </c>
    </row>
    <row r="17050" spans="1:12" x14ac:dyDescent="0.2">
      <c r="A17050" t="s">
        <v>87612</v>
      </c>
      <c r="B17050" t="s">
        <v>87613</v>
      </c>
      <c r="C17050" s="4" t="s">
        <v>87614</v>
      </c>
      <c r="D17050" t="s">
        <v>87615</v>
      </c>
      <c r="E17050" t="s">
        <v>87616</v>
      </c>
      <c r="F17050">
        <v>-2.3594690059999999</v>
      </c>
      <c r="G17050">
        <v>0.73835492899999999</v>
      </c>
      <c r="H17050">
        <v>-2.4784957680000002</v>
      </c>
      <c r="I17050">
        <v>0.38455494200000001</v>
      </c>
      <c r="J17050">
        <v>-0.11902676099999999</v>
      </c>
      <c r="K17050">
        <v>0.86169117500000003</v>
      </c>
      <c r="L17050">
        <v>0.98808785700000001</v>
      </c>
    </row>
    <row r="17051" spans="1:12" x14ac:dyDescent="0.2">
      <c r="A17051" t="s">
        <v>87617</v>
      </c>
      <c r="B17051" t="s">
        <v>87618</v>
      </c>
      <c r="C17051" s="4" t="s">
        <v>87619</v>
      </c>
      <c r="D17051" t="s">
        <v>87620</v>
      </c>
      <c r="E17051" t="s">
        <v>87621</v>
      </c>
      <c r="F17051">
        <v>5.4246041979999999</v>
      </c>
      <c r="G17051">
        <v>0.41541107599999999</v>
      </c>
      <c r="H17051">
        <v>5.4935272810000004</v>
      </c>
      <c r="I17051">
        <v>0.87804289700000004</v>
      </c>
      <c r="J17051">
        <v>6.8923082999999996E-2</v>
      </c>
      <c r="K17051">
        <v>0.86277123600000005</v>
      </c>
      <c r="L17051">
        <v>0.98808785700000001</v>
      </c>
    </row>
    <row r="17052" spans="1:12" x14ac:dyDescent="0.2">
      <c r="A17052" t="s">
        <v>87622</v>
      </c>
      <c r="B17052" t="s">
        <v>87623</v>
      </c>
      <c r="C17052" s="4" t="s">
        <v>87624</v>
      </c>
      <c r="D17052" t="s">
        <v>87625</v>
      </c>
      <c r="E17052" t="s">
        <v>87626</v>
      </c>
      <c r="F17052">
        <v>-0.56152659800000004</v>
      </c>
      <c r="G17052">
        <v>0.84943451699999994</v>
      </c>
      <c r="H17052">
        <v>-0.680295757</v>
      </c>
      <c r="I17052">
        <v>0.58586774699999999</v>
      </c>
      <c r="J17052">
        <v>-0.118769159</v>
      </c>
      <c r="K17052">
        <v>0.86347324800000003</v>
      </c>
      <c r="L17052">
        <v>0.98808785700000001</v>
      </c>
    </row>
    <row r="17053" spans="1:12" x14ac:dyDescent="0.2">
      <c r="A17053" t="s">
        <v>87627</v>
      </c>
      <c r="B17053" t="s">
        <v>87628</v>
      </c>
      <c r="C17053" s="4" t="s">
        <v>87629</v>
      </c>
      <c r="D17053" t="s">
        <v>87630</v>
      </c>
      <c r="E17053" t="s">
        <v>87631</v>
      </c>
      <c r="F17053">
        <v>3.5222673900000001</v>
      </c>
      <c r="G17053">
        <v>0.23272938700000001</v>
      </c>
      <c r="H17053">
        <v>3.3950890290000002</v>
      </c>
      <c r="I17053">
        <v>1.0722340100000001</v>
      </c>
      <c r="J17053">
        <v>-0.12717835999999999</v>
      </c>
      <c r="K17053">
        <v>0.85804904599999998</v>
      </c>
      <c r="L17053">
        <v>0.98808785700000001</v>
      </c>
    </row>
    <row r="17054" spans="1:12" x14ac:dyDescent="0.2">
      <c r="A17054" t="s">
        <v>87632</v>
      </c>
      <c r="B17054" t="s">
        <v>87633</v>
      </c>
      <c r="C17054" s="4" t="s">
        <v>87634</v>
      </c>
      <c r="D17054" t="s">
        <v>87635</v>
      </c>
      <c r="E17054" t="s">
        <v>87636</v>
      </c>
      <c r="F17054">
        <v>5.7194953289999999</v>
      </c>
      <c r="G17054">
        <v>0.33120680200000002</v>
      </c>
      <c r="H17054">
        <v>5.7463000400000004</v>
      </c>
      <c r="I17054">
        <v>0.24136951100000001</v>
      </c>
      <c r="J17054">
        <v>2.6804712000000001E-2</v>
      </c>
      <c r="K17054">
        <v>0.86591121500000001</v>
      </c>
      <c r="L17054">
        <v>0.98808785700000001</v>
      </c>
    </row>
    <row r="17055" spans="1:12" x14ac:dyDescent="0.2">
      <c r="A17055" t="s">
        <v>87637</v>
      </c>
      <c r="B17055" t="s">
        <v>87638</v>
      </c>
      <c r="C17055" s="4" t="s">
        <v>87639</v>
      </c>
      <c r="D17055" t="s">
        <v>87640</v>
      </c>
      <c r="E17055" t="s">
        <v>87641</v>
      </c>
      <c r="F17055">
        <v>6.1369647409999999</v>
      </c>
      <c r="G17055">
        <v>0.22871751700000001</v>
      </c>
      <c r="H17055">
        <v>6.1601984129999998</v>
      </c>
      <c r="I17055">
        <v>0.171544641</v>
      </c>
      <c r="J17055">
        <v>2.3233672E-2</v>
      </c>
      <c r="K17055">
        <v>0.86292194099999997</v>
      </c>
      <c r="L17055">
        <v>0.98808785700000001</v>
      </c>
    </row>
    <row r="17056" spans="1:12" x14ac:dyDescent="0.2">
      <c r="A17056" t="s">
        <v>87642</v>
      </c>
      <c r="B17056" t="s">
        <v>87643</v>
      </c>
      <c r="C17056" s="4" t="s">
        <v>87644</v>
      </c>
      <c r="D17056" t="s">
        <v>87645</v>
      </c>
      <c r="E17056" t="s">
        <v>87646</v>
      </c>
      <c r="F17056">
        <v>3.2600403039999999</v>
      </c>
      <c r="G17056">
        <v>0.21345324399999999</v>
      </c>
      <c r="H17056">
        <v>3.2927847849999998</v>
      </c>
      <c r="I17056">
        <v>0.28686455999999999</v>
      </c>
      <c r="J17056">
        <v>3.2744480999999999E-2</v>
      </c>
      <c r="K17056">
        <v>0.86828934400000002</v>
      </c>
      <c r="L17056">
        <v>0.98808785700000001</v>
      </c>
    </row>
    <row r="17057" spans="1:12" x14ac:dyDescent="0.2">
      <c r="A17057" t="s">
        <v>87647</v>
      </c>
      <c r="B17057" t="s">
        <v>87648</v>
      </c>
      <c r="C17057" s="4" t="s">
        <v>87649</v>
      </c>
      <c r="D17057" t="s">
        <v>87650</v>
      </c>
      <c r="E17057" t="s">
        <v>87651</v>
      </c>
      <c r="F17057">
        <v>0.61714129500000003</v>
      </c>
      <c r="G17057">
        <v>0.36074045599999999</v>
      </c>
      <c r="H17057">
        <v>0.49766905</v>
      </c>
      <c r="I17057">
        <v>1.415552304</v>
      </c>
      <c r="J17057">
        <v>-0.119472245</v>
      </c>
      <c r="K17057">
        <v>0.86524087900000002</v>
      </c>
      <c r="L17057">
        <v>0.98808785700000001</v>
      </c>
    </row>
    <row r="17058" spans="1:12" x14ac:dyDescent="0.2">
      <c r="A17058" t="s">
        <v>87652</v>
      </c>
      <c r="B17058" t="s">
        <v>87653</v>
      </c>
      <c r="C17058" s="4" t="s">
        <v>87654</v>
      </c>
      <c r="D17058" t="s">
        <v>87655</v>
      </c>
      <c r="E17058" t="s">
        <v>87656</v>
      </c>
      <c r="F17058">
        <v>5.2838267529999996</v>
      </c>
      <c r="G17058">
        <v>7.5894890000000007E-2</v>
      </c>
      <c r="H17058">
        <v>5.2664662959999999</v>
      </c>
      <c r="I17058">
        <v>0.146877652</v>
      </c>
      <c r="J17058">
        <v>-1.7360456999999999E-2</v>
      </c>
      <c r="K17058">
        <v>0.86789202300000001</v>
      </c>
      <c r="L17058">
        <v>0.98808785700000001</v>
      </c>
    </row>
    <row r="17059" spans="1:12" x14ac:dyDescent="0.2">
      <c r="A17059" t="s">
        <v>87657</v>
      </c>
      <c r="B17059" t="s">
        <v>87658</v>
      </c>
      <c r="C17059" s="4" t="s">
        <v>87659</v>
      </c>
      <c r="D17059" t="s">
        <v>87660</v>
      </c>
      <c r="E17059" t="s">
        <v>87661</v>
      </c>
      <c r="F17059">
        <v>3.2803214039999999</v>
      </c>
      <c r="G17059">
        <v>9.5173150999999998E-2</v>
      </c>
      <c r="H17059">
        <v>3.2510651519999998</v>
      </c>
      <c r="I17059">
        <v>0.22911595500000001</v>
      </c>
      <c r="J17059">
        <v>-2.9256252E-2</v>
      </c>
      <c r="K17059">
        <v>0.867569637</v>
      </c>
      <c r="L17059">
        <v>0.98808785700000001</v>
      </c>
    </row>
    <row r="17060" spans="1:12" x14ac:dyDescent="0.2">
      <c r="A17060" t="s">
        <v>87662</v>
      </c>
      <c r="B17060" t="s">
        <v>87663</v>
      </c>
      <c r="C17060" s="4" t="s">
        <v>87664</v>
      </c>
      <c r="D17060" t="s">
        <v>87665</v>
      </c>
      <c r="E17060" t="s">
        <v>87666</v>
      </c>
      <c r="F17060">
        <v>-3.0643534219999999</v>
      </c>
      <c r="G17060">
        <v>1.518642432</v>
      </c>
      <c r="H17060">
        <v>-2.9137620929999999</v>
      </c>
      <c r="I17060">
        <v>1.754515885</v>
      </c>
      <c r="J17060">
        <v>0.150591329</v>
      </c>
      <c r="K17060">
        <v>0.86616889100000005</v>
      </c>
      <c r="L17060">
        <v>0.98808785700000001</v>
      </c>
    </row>
    <row r="17061" spans="1:12" x14ac:dyDescent="0.2">
      <c r="A17061" t="s">
        <v>87667</v>
      </c>
      <c r="B17061" t="s">
        <v>87668</v>
      </c>
      <c r="C17061" s="4" t="s">
        <v>87669</v>
      </c>
      <c r="D17061" t="s">
        <v>87670</v>
      </c>
      <c r="E17061" t="s">
        <v>87671</v>
      </c>
      <c r="F17061">
        <v>6.0567917649999998</v>
      </c>
      <c r="G17061">
        <v>0.25501718000000001</v>
      </c>
      <c r="H17061">
        <v>6.1201925160000004</v>
      </c>
      <c r="I17061">
        <v>0.30142148000000002</v>
      </c>
      <c r="J17061">
        <v>6.3400751000000005E-2</v>
      </c>
      <c r="K17061">
        <v>0.86085361199999999</v>
      </c>
      <c r="L17061">
        <v>0.98808785700000001</v>
      </c>
    </row>
    <row r="17062" spans="1:12" x14ac:dyDescent="0.2">
      <c r="A17062" t="s">
        <v>87672</v>
      </c>
      <c r="B17062" t="s">
        <v>87673</v>
      </c>
      <c r="C17062" s="4" t="s">
        <v>87674</v>
      </c>
      <c r="D17062" t="s">
        <v>87675</v>
      </c>
      <c r="E17062" t="s">
        <v>87676</v>
      </c>
      <c r="F17062">
        <v>-0.84185659300000004</v>
      </c>
      <c r="G17062">
        <v>0.55744015800000002</v>
      </c>
      <c r="H17062">
        <v>-0.70284053899999999</v>
      </c>
      <c r="I17062">
        <v>1.099426601</v>
      </c>
      <c r="J17062">
        <v>0.139016055</v>
      </c>
      <c r="K17062">
        <v>0.86829540000000005</v>
      </c>
      <c r="L17062">
        <v>0.98808785700000001</v>
      </c>
    </row>
    <row r="17063" spans="1:12" x14ac:dyDescent="0.2">
      <c r="A17063" t="s">
        <v>87677</v>
      </c>
      <c r="B17063" t="s">
        <v>87678</v>
      </c>
      <c r="C17063" s="4" t="s">
        <v>87679</v>
      </c>
      <c r="D17063" t="s">
        <v>87680</v>
      </c>
      <c r="E17063" t="s">
        <v>87681</v>
      </c>
      <c r="F17063">
        <v>4.5257933980000002</v>
      </c>
      <c r="G17063">
        <v>0.18912675400000001</v>
      </c>
      <c r="H17063">
        <v>4.5699004910000003</v>
      </c>
      <c r="I17063">
        <v>0.52141433999999998</v>
      </c>
      <c r="J17063">
        <v>4.4107093999999999E-2</v>
      </c>
      <c r="K17063">
        <v>0.86868553699999995</v>
      </c>
      <c r="L17063">
        <v>0.98808785700000001</v>
      </c>
    </row>
    <row r="17064" spans="1:12" x14ac:dyDescent="0.2">
      <c r="A17064" t="s">
        <v>87682</v>
      </c>
      <c r="B17064" t="s">
        <v>87683</v>
      </c>
      <c r="C17064" s="4" t="s">
        <v>87684</v>
      </c>
      <c r="D17064" t="s">
        <v>87685</v>
      </c>
      <c r="E17064" t="s">
        <v>87686</v>
      </c>
      <c r="F17064">
        <v>6.2833618390000003</v>
      </c>
      <c r="G17064">
        <v>0.110951909</v>
      </c>
      <c r="H17064">
        <v>6.2607330970000001</v>
      </c>
      <c r="I17064">
        <v>0.19950467299999999</v>
      </c>
      <c r="J17064">
        <v>-2.2628742E-2</v>
      </c>
      <c r="K17064">
        <v>0.86023385100000005</v>
      </c>
      <c r="L17064">
        <v>0.98808785700000001</v>
      </c>
    </row>
    <row r="17065" spans="1:12" x14ac:dyDescent="0.2">
      <c r="A17065" t="s">
        <v>87687</v>
      </c>
      <c r="B17065" t="s">
        <v>87688</v>
      </c>
      <c r="C17065" s="4" t="s">
        <v>87689</v>
      </c>
      <c r="D17065" t="s">
        <v>87690</v>
      </c>
      <c r="E17065" t="s">
        <v>87691</v>
      </c>
      <c r="F17065">
        <v>0.84411838900000002</v>
      </c>
      <c r="G17065">
        <v>0.43366179599999999</v>
      </c>
      <c r="H17065">
        <v>0.78458426699999995</v>
      </c>
      <c r="I17065">
        <v>0.64297107799999997</v>
      </c>
      <c r="J17065">
        <v>-5.9534122000000002E-2</v>
      </c>
      <c r="K17065">
        <v>0.86142522899999996</v>
      </c>
      <c r="L17065">
        <v>0.98808785700000001</v>
      </c>
    </row>
    <row r="17066" spans="1:12" x14ac:dyDescent="0.2">
      <c r="A17066" t="s">
        <v>87692</v>
      </c>
      <c r="B17066" t="s">
        <v>87693</v>
      </c>
      <c r="C17066" s="4" t="s">
        <v>87694</v>
      </c>
      <c r="D17066" t="s">
        <v>87695</v>
      </c>
      <c r="E17066" t="s">
        <v>87696</v>
      </c>
      <c r="F17066">
        <v>1.90743346</v>
      </c>
      <c r="G17066">
        <v>0.93462042199999995</v>
      </c>
      <c r="H17066">
        <v>1.704191295</v>
      </c>
      <c r="I17066">
        <v>2.3679486299999999</v>
      </c>
      <c r="J17066">
        <v>-0.203242165</v>
      </c>
      <c r="K17066">
        <v>0.86221972899999999</v>
      </c>
      <c r="L17066">
        <v>0.98808785700000001</v>
      </c>
    </row>
    <row r="17067" spans="1:12" x14ac:dyDescent="0.2">
      <c r="A17067" t="s">
        <v>87697</v>
      </c>
      <c r="B17067" t="s">
        <v>87698</v>
      </c>
      <c r="C17067" s="4" t="s">
        <v>87699</v>
      </c>
      <c r="D17067" t="s">
        <v>87700</v>
      </c>
      <c r="E17067" t="s">
        <v>87701</v>
      </c>
      <c r="F17067">
        <v>-2.7934020240000002</v>
      </c>
      <c r="G17067">
        <v>1.8327781160000001</v>
      </c>
      <c r="H17067">
        <v>-2.9750788140000002</v>
      </c>
      <c r="I17067">
        <v>1.665197021</v>
      </c>
      <c r="J17067">
        <v>-0.18167679</v>
      </c>
      <c r="K17067">
        <v>0.86185909900000002</v>
      </c>
      <c r="L17067">
        <v>0.98808785700000001</v>
      </c>
    </row>
    <row r="17068" spans="1:12" x14ac:dyDescent="0.2">
      <c r="A17068" t="s">
        <v>87702</v>
      </c>
      <c r="B17068" t="s">
        <v>87703</v>
      </c>
      <c r="C17068" s="4" t="s">
        <v>87704</v>
      </c>
      <c r="D17068" t="s">
        <v>87705</v>
      </c>
      <c r="E17068" t="s">
        <v>87706</v>
      </c>
      <c r="F17068">
        <v>-1.4708483459999999</v>
      </c>
      <c r="G17068">
        <v>1.3875754920000001</v>
      </c>
      <c r="H17068">
        <v>-1.652518712</v>
      </c>
      <c r="I17068">
        <v>1.9630535229999999</v>
      </c>
      <c r="J17068">
        <v>-0.181670366</v>
      </c>
      <c r="K17068">
        <v>0.86192289799999999</v>
      </c>
      <c r="L17068">
        <v>0.98808785700000001</v>
      </c>
    </row>
    <row r="17069" spans="1:12" x14ac:dyDescent="0.2">
      <c r="A17069" t="s">
        <v>87707</v>
      </c>
      <c r="B17069" t="s">
        <v>87708</v>
      </c>
      <c r="C17069" s="4" t="s">
        <v>87709</v>
      </c>
      <c r="D17069" t="s">
        <v>87710</v>
      </c>
      <c r="E17069" t="s">
        <v>87711</v>
      </c>
      <c r="F17069">
        <v>-0.92824938300000004</v>
      </c>
      <c r="G17069">
        <v>0.86337298900000004</v>
      </c>
      <c r="H17069">
        <v>-1.029663896</v>
      </c>
      <c r="I17069">
        <v>0.77616547999999996</v>
      </c>
      <c r="J17069">
        <v>-0.101414513</v>
      </c>
      <c r="K17069">
        <v>0.86862984200000004</v>
      </c>
      <c r="L17069">
        <v>0.98808785700000001</v>
      </c>
    </row>
    <row r="17070" spans="1:12" x14ac:dyDescent="0.2">
      <c r="A17070" t="s">
        <v>87712</v>
      </c>
      <c r="B17070" t="s">
        <v>87713</v>
      </c>
      <c r="C17070" s="4" t="s">
        <v>87714</v>
      </c>
      <c r="D17070" t="s">
        <v>87715</v>
      </c>
      <c r="E17070" t="s">
        <v>87716</v>
      </c>
      <c r="F17070">
        <v>2.1132319590000002</v>
      </c>
      <c r="G17070">
        <v>0.95795785099999997</v>
      </c>
      <c r="H17070">
        <v>2.177462717</v>
      </c>
      <c r="I17070">
        <v>0.54428622699999996</v>
      </c>
      <c r="J17070">
        <v>6.4230757999999999E-2</v>
      </c>
      <c r="K17070">
        <v>0.86587185600000005</v>
      </c>
      <c r="L17070">
        <v>0.98808785700000001</v>
      </c>
    </row>
    <row r="17071" spans="1:12" x14ac:dyDescent="0.2">
      <c r="A17071" t="s">
        <v>87717</v>
      </c>
      <c r="B17071" t="s">
        <v>87718</v>
      </c>
      <c r="C17071" s="4" t="s">
        <v>87719</v>
      </c>
      <c r="D17071" t="s">
        <v>87720</v>
      </c>
      <c r="E17071" t="s">
        <v>87721</v>
      </c>
      <c r="F17071">
        <v>4.6657706640000001</v>
      </c>
      <c r="G17071">
        <v>0.234403009</v>
      </c>
      <c r="H17071">
        <v>4.6424756980000002</v>
      </c>
      <c r="I17071">
        <v>0.202394342</v>
      </c>
      <c r="J17071">
        <v>-2.3294965000000001E-2</v>
      </c>
      <c r="K17071">
        <v>0.86142696600000002</v>
      </c>
      <c r="L17071">
        <v>0.98808785700000001</v>
      </c>
    </row>
    <row r="17072" spans="1:12" x14ac:dyDescent="0.2">
      <c r="A17072" t="s">
        <v>87722</v>
      </c>
      <c r="B17072" t="s">
        <v>87723</v>
      </c>
      <c r="C17072" s="4" t="s">
        <v>87724</v>
      </c>
      <c r="D17072" t="s">
        <v>87725</v>
      </c>
      <c r="E17072" t="s">
        <v>87726</v>
      </c>
      <c r="F17072">
        <v>2.1763977419999998</v>
      </c>
      <c r="G17072">
        <v>0.485917724</v>
      </c>
      <c r="H17072">
        <v>2.1337173549999999</v>
      </c>
      <c r="I17072">
        <v>0.34393748299999999</v>
      </c>
      <c r="J17072">
        <v>-4.2680388E-2</v>
      </c>
      <c r="K17072">
        <v>0.85972449500000003</v>
      </c>
      <c r="L17072">
        <v>0.98808785700000001</v>
      </c>
    </row>
    <row r="17073" spans="1:12" x14ac:dyDescent="0.2">
      <c r="A17073" t="s">
        <v>87727</v>
      </c>
      <c r="B17073" t="s">
        <v>87728</v>
      </c>
      <c r="C17073" s="4" t="s">
        <v>87729</v>
      </c>
      <c r="D17073" t="s">
        <v>87730</v>
      </c>
      <c r="E17073" t="s">
        <v>87731</v>
      </c>
      <c r="F17073">
        <v>4.8059050379999997</v>
      </c>
      <c r="G17073">
        <v>7.2535039999999995E-2</v>
      </c>
      <c r="H17073">
        <v>4.8353796569999998</v>
      </c>
      <c r="I17073">
        <v>0.242262701</v>
      </c>
      <c r="J17073">
        <v>2.9474619000000001E-2</v>
      </c>
      <c r="K17073">
        <v>0.86354521500000003</v>
      </c>
      <c r="L17073">
        <v>0.98808785700000001</v>
      </c>
    </row>
    <row r="17074" spans="1:12" x14ac:dyDescent="0.2">
      <c r="A17074" t="s">
        <v>87732</v>
      </c>
      <c r="B17074" t="s">
        <v>87733</v>
      </c>
      <c r="C17074" s="4" t="s">
        <v>87734</v>
      </c>
      <c r="D17074" t="s">
        <v>87735</v>
      </c>
      <c r="E17074" t="s">
        <v>87736</v>
      </c>
      <c r="F17074">
        <v>5.0177684249999999</v>
      </c>
      <c r="G17074">
        <v>0.225959306</v>
      </c>
      <c r="H17074">
        <v>4.9728911949999999</v>
      </c>
      <c r="I17074">
        <v>0.16656027300000001</v>
      </c>
      <c r="J17074">
        <v>-4.4877230999999997E-2</v>
      </c>
      <c r="K17074">
        <v>0.86581714799999998</v>
      </c>
      <c r="L17074">
        <v>0.98808785700000001</v>
      </c>
    </row>
    <row r="17075" spans="1:12" x14ac:dyDescent="0.2">
      <c r="A17075" t="s">
        <v>87737</v>
      </c>
      <c r="B17075" t="s">
        <v>87738</v>
      </c>
      <c r="C17075" s="4" t="s">
        <v>87739</v>
      </c>
      <c r="D17075" t="s">
        <v>87740</v>
      </c>
      <c r="E17075" t="s">
        <v>87741</v>
      </c>
      <c r="F17075">
        <v>-2.7789515709999999</v>
      </c>
      <c r="G17075">
        <v>1.049599342</v>
      </c>
      <c r="H17075">
        <v>-2.9379448949999998</v>
      </c>
      <c r="I17075">
        <v>1.999616244</v>
      </c>
      <c r="J17075">
        <v>-0.15899332299999999</v>
      </c>
      <c r="K17075">
        <v>0.86305401800000003</v>
      </c>
      <c r="L17075">
        <v>0.98808785700000001</v>
      </c>
    </row>
    <row r="17076" spans="1:12" x14ac:dyDescent="0.2">
      <c r="A17076" t="s">
        <v>87742</v>
      </c>
      <c r="B17076" t="s">
        <v>87743</v>
      </c>
      <c r="C17076" s="4" t="s">
        <v>87744</v>
      </c>
      <c r="D17076" t="s">
        <v>87745</v>
      </c>
      <c r="E17076" t="s">
        <v>87746</v>
      </c>
      <c r="F17076">
        <v>3.8397265260000002</v>
      </c>
      <c r="G17076">
        <v>0.36612630099999999</v>
      </c>
      <c r="H17076">
        <v>3.8038730599999999</v>
      </c>
      <c r="I17076">
        <v>0.29283748599999998</v>
      </c>
      <c r="J17076">
        <v>-3.5853467E-2</v>
      </c>
      <c r="K17076">
        <v>0.86127453099999995</v>
      </c>
      <c r="L17076">
        <v>0.98808785700000001</v>
      </c>
    </row>
    <row r="17077" spans="1:12" x14ac:dyDescent="0.2">
      <c r="A17077" t="s">
        <v>87747</v>
      </c>
      <c r="B17077" t="s">
        <v>87748</v>
      </c>
      <c r="C17077" s="4" t="s">
        <v>87749</v>
      </c>
      <c r="D17077" t="s">
        <v>87750</v>
      </c>
      <c r="E17077" t="s">
        <v>87751</v>
      </c>
      <c r="F17077">
        <v>-1.7288197329999999</v>
      </c>
      <c r="G17077">
        <v>1.050112073</v>
      </c>
      <c r="H17077">
        <v>-1.886969618</v>
      </c>
      <c r="I17077">
        <v>1.6815762750000001</v>
      </c>
      <c r="J17077">
        <v>-0.15814988499999999</v>
      </c>
      <c r="K17077">
        <v>0.86149957399999999</v>
      </c>
      <c r="L17077">
        <v>0.98808785700000001</v>
      </c>
    </row>
    <row r="17078" spans="1:12" x14ac:dyDescent="0.2">
      <c r="A17078" t="s">
        <v>87752</v>
      </c>
      <c r="B17078" t="s">
        <v>87753</v>
      </c>
      <c r="C17078" s="4" t="s">
        <v>87754</v>
      </c>
      <c r="D17078" t="s">
        <v>87755</v>
      </c>
      <c r="E17078" t="s">
        <v>87756</v>
      </c>
      <c r="F17078">
        <v>5.0934556769999997</v>
      </c>
      <c r="G17078">
        <v>0.51101584700000002</v>
      </c>
      <c r="H17078">
        <v>5.166680113</v>
      </c>
      <c r="I17078">
        <v>0.26918044400000002</v>
      </c>
      <c r="J17078">
        <v>7.3224436000000004E-2</v>
      </c>
      <c r="K17078">
        <v>0.86143748099999995</v>
      </c>
      <c r="L17078">
        <v>0.98808785700000001</v>
      </c>
    </row>
    <row r="17079" spans="1:12" x14ac:dyDescent="0.2">
      <c r="A17079" t="s">
        <v>87757</v>
      </c>
      <c r="B17079" t="s">
        <v>87758</v>
      </c>
      <c r="C17079" s="4" t="s">
        <v>87759</v>
      </c>
      <c r="D17079" t="s">
        <v>87760</v>
      </c>
      <c r="E17079" t="s">
        <v>87761</v>
      </c>
      <c r="F17079">
        <v>1.1009055619999999</v>
      </c>
      <c r="G17079">
        <v>0.57019428999999999</v>
      </c>
      <c r="H17079">
        <v>0.99230497299999998</v>
      </c>
      <c r="I17079">
        <v>0.861677107</v>
      </c>
      <c r="J17079">
        <v>-0.108600589</v>
      </c>
      <c r="K17079">
        <v>0.86003570399999996</v>
      </c>
      <c r="L17079">
        <v>0.98808785700000001</v>
      </c>
    </row>
    <row r="17080" spans="1:12" x14ac:dyDescent="0.2">
      <c r="A17080" t="s">
        <v>87762</v>
      </c>
      <c r="B17080" t="s">
        <v>87763</v>
      </c>
      <c r="C17080" s="4" t="s">
        <v>87764</v>
      </c>
      <c r="D17080" t="s">
        <v>87765</v>
      </c>
      <c r="E17080" t="s">
        <v>87766</v>
      </c>
      <c r="F17080">
        <v>-3.658589369</v>
      </c>
      <c r="G17080">
        <v>1.9046076329999999</v>
      </c>
      <c r="H17080">
        <v>-3.8540923469999999</v>
      </c>
      <c r="I17080">
        <v>1.7607016879999999</v>
      </c>
      <c r="J17080">
        <v>-0.19550297799999999</v>
      </c>
      <c r="K17080">
        <v>0.85911971200000004</v>
      </c>
      <c r="L17080">
        <v>0.98808785700000001</v>
      </c>
    </row>
    <row r="17081" spans="1:12" x14ac:dyDescent="0.2">
      <c r="A17081" t="s">
        <v>87767</v>
      </c>
      <c r="B17081" t="s">
        <v>87768</v>
      </c>
      <c r="C17081" s="4" t="s">
        <v>87769</v>
      </c>
      <c r="D17081" t="s">
        <v>87770</v>
      </c>
      <c r="E17081" t="s">
        <v>87771</v>
      </c>
      <c r="F17081">
        <v>-1.6842650640000001</v>
      </c>
      <c r="G17081">
        <v>1.055424634</v>
      </c>
      <c r="H17081">
        <v>-1.8116085989999999</v>
      </c>
      <c r="I17081">
        <v>0.82698179299999997</v>
      </c>
      <c r="J17081">
        <v>-0.12734353500000001</v>
      </c>
      <c r="K17081">
        <v>0.86159675300000005</v>
      </c>
      <c r="L17081">
        <v>0.98808785700000001</v>
      </c>
    </row>
    <row r="17082" spans="1:12" x14ac:dyDescent="0.2">
      <c r="A17082" t="s">
        <v>87772</v>
      </c>
      <c r="B17082" t="s">
        <v>87773</v>
      </c>
      <c r="C17082" s="4" t="s">
        <v>87774</v>
      </c>
      <c r="D17082" t="s">
        <v>87775</v>
      </c>
      <c r="E17082" t="s">
        <v>87776</v>
      </c>
      <c r="F17082">
        <v>-2.5179443350000001</v>
      </c>
      <c r="G17082">
        <v>0.65623900599999996</v>
      </c>
      <c r="H17082">
        <v>-2.6471229580000002</v>
      </c>
      <c r="I17082">
        <v>1.27706443</v>
      </c>
      <c r="J17082">
        <v>-0.12917862199999999</v>
      </c>
      <c r="K17082">
        <v>0.857672086</v>
      </c>
      <c r="L17082">
        <v>0.98808785700000001</v>
      </c>
    </row>
    <row r="17083" spans="1:12" x14ac:dyDescent="0.2">
      <c r="A17083" t="s">
        <v>87777</v>
      </c>
      <c r="B17083" t="s">
        <v>87778</v>
      </c>
      <c r="C17083" s="4" t="s">
        <v>87779</v>
      </c>
      <c r="D17083" t="s">
        <v>87780</v>
      </c>
      <c r="E17083" t="s">
        <v>87781</v>
      </c>
      <c r="F17083">
        <v>8.0918142460000002</v>
      </c>
      <c r="G17083">
        <v>1.9610282999999999E-2</v>
      </c>
      <c r="H17083">
        <v>8.1231970150000006</v>
      </c>
      <c r="I17083">
        <v>0.41534372000000003</v>
      </c>
      <c r="J17083">
        <v>3.1382768999999998E-2</v>
      </c>
      <c r="K17083">
        <v>0.865524654</v>
      </c>
      <c r="L17083">
        <v>0.98808785700000001</v>
      </c>
    </row>
    <row r="17084" spans="1:12" x14ac:dyDescent="0.2">
      <c r="A17084" t="s">
        <v>87782</v>
      </c>
      <c r="B17084" t="s">
        <v>87783</v>
      </c>
      <c r="C17084" s="4" t="s">
        <v>87784</v>
      </c>
      <c r="D17084" t="s">
        <v>87785</v>
      </c>
      <c r="E17084" t="s">
        <v>87786</v>
      </c>
      <c r="F17084">
        <v>1.396424678</v>
      </c>
      <c r="G17084">
        <v>0.296888765</v>
      </c>
      <c r="H17084">
        <v>1.5579565420000001</v>
      </c>
      <c r="I17084">
        <v>1.3320261170000001</v>
      </c>
      <c r="J17084">
        <v>0.161531864</v>
      </c>
      <c r="K17084">
        <v>0.860181262</v>
      </c>
      <c r="L17084">
        <v>0.98808785700000001</v>
      </c>
    </row>
    <row r="17085" spans="1:12" x14ac:dyDescent="0.2">
      <c r="A17085" t="s">
        <v>87787</v>
      </c>
      <c r="B17085" t="s">
        <v>87788</v>
      </c>
      <c r="C17085" s="4" t="s">
        <v>87789</v>
      </c>
      <c r="D17085" t="s">
        <v>87790</v>
      </c>
      <c r="E17085" t="s">
        <v>87791</v>
      </c>
      <c r="F17085">
        <v>8.9257510740000008</v>
      </c>
      <c r="G17085">
        <v>0.143317262</v>
      </c>
      <c r="H17085">
        <v>8.8977465159999998</v>
      </c>
      <c r="I17085">
        <v>0.33226080000000002</v>
      </c>
      <c r="J17085">
        <v>-2.8004557999999999E-2</v>
      </c>
      <c r="K17085">
        <v>0.86288548600000003</v>
      </c>
      <c r="L17085">
        <v>0.98808785700000001</v>
      </c>
    </row>
    <row r="17086" spans="1:12" x14ac:dyDescent="0.2">
      <c r="A17086" t="s">
        <v>87792</v>
      </c>
      <c r="B17086" t="s">
        <v>87793</v>
      </c>
      <c r="C17086" s="4" t="s">
        <v>87794</v>
      </c>
      <c r="D17086" t="s">
        <v>87795</v>
      </c>
      <c r="E17086" t="s">
        <v>87796</v>
      </c>
      <c r="F17086">
        <v>0.90942732000000004</v>
      </c>
      <c r="G17086">
        <v>1.1151249130000001</v>
      </c>
      <c r="H17086">
        <v>0.99450391100000002</v>
      </c>
      <c r="I17086">
        <v>0.60293354600000004</v>
      </c>
      <c r="J17086">
        <v>8.5076592000000006E-2</v>
      </c>
      <c r="K17086">
        <v>0.86003838300000002</v>
      </c>
      <c r="L17086">
        <v>0.98808785700000001</v>
      </c>
    </row>
    <row r="17087" spans="1:12" x14ac:dyDescent="0.2">
      <c r="A17087" t="s">
        <v>87797</v>
      </c>
      <c r="B17087" t="s">
        <v>87798</v>
      </c>
      <c r="C17087" s="4" t="s">
        <v>87799</v>
      </c>
      <c r="D17087" t="s">
        <v>87800</v>
      </c>
      <c r="E17087" t="s">
        <v>87801</v>
      </c>
      <c r="F17087">
        <v>5.2757458269999997</v>
      </c>
      <c r="G17087">
        <v>0.35820164500000001</v>
      </c>
      <c r="H17087">
        <v>5.2988159279999998</v>
      </c>
      <c r="I17087">
        <v>0.13875695199999999</v>
      </c>
      <c r="J17087">
        <v>2.3070100999999999E-2</v>
      </c>
      <c r="K17087">
        <v>0.86005617499999998</v>
      </c>
      <c r="L17087">
        <v>0.98808785700000001</v>
      </c>
    </row>
    <row r="17088" spans="1:12" x14ac:dyDescent="0.2">
      <c r="A17088" t="s">
        <v>87802</v>
      </c>
      <c r="B17088" t="s">
        <v>87803</v>
      </c>
      <c r="C17088" s="4" t="s">
        <v>87804</v>
      </c>
      <c r="D17088" t="s">
        <v>87805</v>
      </c>
      <c r="E17088" t="s">
        <v>87806</v>
      </c>
      <c r="F17088">
        <v>-1.550272479</v>
      </c>
      <c r="G17088">
        <v>1.0358364010000001</v>
      </c>
      <c r="H17088">
        <v>-1.731985366</v>
      </c>
      <c r="I17088">
        <v>1.859168814</v>
      </c>
      <c r="J17088">
        <v>-0.18171288599999999</v>
      </c>
      <c r="K17088">
        <v>0.86464649699999996</v>
      </c>
      <c r="L17088">
        <v>0.98808785700000001</v>
      </c>
    </row>
    <row r="17089" spans="1:12" x14ac:dyDescent="0.2">
      <c r="A17089" t="s">
        <v>87807</v>
      </c>
      <c r="B17089" t="s">
        <v>87808</v>
      </c>
      <c r="C17089" s="4" t="s">
        <v>87809</v>
      </c>
      <c r="D17089" t="s">
        <v>87810</v>
      </c>
      <c r="E17089" t="s">
        <v>87811</v>
      </c>
      <c r="F17089">
        <v>6.1338279809999996</v>
      </c>
      <c r="G17089">
        <v>8.4520179000000001E-2</v>
      </c>
      <c r="H17089">
        <v>6.1552776580000002</v>
      </c>
      <c r="I17089">
        <v>0.19323352199999999</v>
      </c>
      <c r="J17089">
        <v>2.1449677E-2</v>
      </c>
      <c r="K17089">
        <v>0.86325532000000005</v>
      </c>
      <c r="L17089">
        <v>0.98808785700000001</v>
      </c>
    </row>
    <row r="17090" spans="1:12" x14ac:dyDescent="0.2">
      <c r="A17090" t="s">
        <v>87812</v>
      </c>
      <c r="B17090" t="s">
        <v>87813</v>
      </c>
      <c r="C17090" s="4" t="s">
        <v>87814</v>
      </c>
      <c r="D17090" t="s">
        <v>87815</v>
      </c>
      <c r="E17090" t="s">
        <v>87816</v>
      </c>
      <c r="F17090">
        <v>4.6907004929999996</v>
      </c>
      <c r="G17090">
        <v>0.20314584699999999</v>
      </c>
      <c r="H17090">
        <v>4.7227285349999999</v>
      </c>
      <c r="I17090">
        <v>0.38224930800000001</v>
      </c>
      <c r="J17090">
        <v>3.2028042E-2</v>
      </c>
      <c r="K17090">
        <v>0.86771436700000004</v>
      </c>
      <c r="L17090">
        <v>0.98808785700000001</v>
      </c>
    </row>
    <row r="17091" spans="1:12" x14ac:dyDescent="0.2">
      <c r="A17091" t="s">
        <v>87817</v>
      </c>
      <c r="B17091" t="s">
        <v>87818</v>
      </c>
      <c r="C17091" s="4" t="s">
        <v>87819</v>
      </c>
      <c r="D17091" t="s">
        <v>87820</v>
      </c>
      <c r="E17091" t="s">
        <v>87821</v>
      </c>
      <c r="F17091">
        <v>5.0248320309999999</v>
      </c>
      <c r="G17091">
        <v>0.94867312400000003</v>
      </c>
      <c r="H17091">
        <v>4.9420247389999998</v>
      </c>
      <c r="I17091">
        <v>0.96913885399999999</v>
      </c>
      <c r="J17091">
        <v>-8.2807292000000005E-2</v>
      </c>
      <c r="K17091">
        <v>0.86773249299999999</v>
      </c>
      <c r="L17091">
        <v>0.98808785700000001</v>
      </c>
    </row>
    <row r="17092" spans="1:12" x14ac:dyDescent="0.2">
      <c r="A17092" t="s">
        <v>87822</v>
      </c>
      <c r="B17092" t="s">
        <v>87823</v>
      </c>
      <c r="C17092" s="4" t="s">
        <v>87824</v>
      </c>
      <c r="D17092" t="s">
        <v>87825</v>
      </c>
      <c r="E17092" t="s">
        <v>87826</v>
      </c>
      <c r="F17092">
        <v>2.9227920460000001</v>
      </c>
      <c r="G17092">
        <v>0.28007920200000003</v>
      </c>
      <c r="H17092">
        <v>2.994984895</v>
      </c>
      <c r="I17092">
        <v>0.936572819</v>
      </c>
      <c r="J17092">
        <v>7.2192849000000003E-2</v>
      </c>
      <c r="K17092">
        <v>0.86054009499999995</v>
      </c>
      <c r="L17092">
        <v>0.98808785700000001</v>
      </c>
    </row>
    <row r="17093" spans="1:12" x14ac:dyDescent="0.2">
      <c r="A17093" t="s">
        <v>87827</v>
      </c>
      <c r="B17093" t="s">
        <v>87828</v>
      </c>
      <c r="C17093" s="4" t="s">
        <v>87829</v>
      </c>
      <c r="D17093" t="s">
        <v>87830</v>
      </c>
      <c r="E17093" t="s">
        <v>87831</v>
      </c>
      <c r="F17093">
        <v>1.5851310709999999</v>
      </c>
      <c r="G17093">
        <v>1.2255207130000001</v>
      </c>
      <c r="H17093">
        <v>1.389135365</v>
      </c>
      <c r="I17093">
        <v>1.4455915829999999</v>
      </c>
      <c r="J17093">
        <v>-0.19599570599999999</v>
      </c>
      <c r="K17093">
        <v>0.86379748000000001</v>
      </c>
      <c r="L17093">
        <v>0.98808785700000001</v>
      </c>
    </row>
    <row r="17094" spans="1:12" x14ac:dyDescent="0.2">
      <c r="A17094" t="s">
        <v>87832</v>
      </c>
      <c r="B17094" t="s">
        <v>87833</v>
      </c>
      <c r="C17094" s="4" t="s">
        <v>87834</v>
      </c>
      <c r="D17094" t="s">
        <v>87835</v>
      </c>
      <c r="E17094" t="s">
        <v>87836</v>
      </c>
      <c r="F17094">
        <v>5.9734345959999997</v>
      </c>
      <c r="G17094">
        <v>6.4106189999999993E-2</v>
      </c>
      <c r="H17094">
        <v>5.9535685909999998</v>
      </c>
      <c r="I17094">
        <v>0.188949376</v>
      </c>
      <c r="J17094">
        <v>-1.9866004E-2</v>
      </c>
      <c r="K17094">
        <v>0.85967758900000002</v>
      </c>
      <c r="L17094">
        <v>0.98808785700000001</v>
      </c>
    </row>
    <row r="17095" spans="1:12" x14ac:dyDescent="0.2">
      <c r="A17095" t="s">
        <v>87837</v>
      </c>
      <c r="B17095" t="s">
        <v>87838</v>
      </c>
      <c r="C17095" s="4" t="s">
        <v>87839</v>
      </c>
      <c r="D17095" t="s">
        <v>87840</v>
      </c>
      <c r="E17095" t="s">
        <v>87841</v>
      </c>
      <c r="F17095">
        <v>-1.0680464460000001</v>
      </c>
      <c r="G17095">
        <v>0.75478153699999995</v>
      </c>
      <c r="H17095">
        <v>-1.1649646890000001</v>
      </c>
      <c r="I17095">
        <v>0.90589889899999998</v>
      </c>
      <c r="J17095">
        <v>-9.6918243000000001E-2</v>
      </c>
      <c r="K17095">
        <v>0.86800690400000002</v>
      </c>
      <c r="L17095">
        <v>0.98808785700000001</v>
      </c>
    </row>
    <row r="17096" spans="1:12" x14ac:dyDescent="0.2">
      <c r="A17096" t="s">
        <v>87842</v>
      </c>
      <c r="B17096" t="s">
        <v>87843</v>
      </c>
      <c r="C17096" s="4" t="s">
        <v>87844</v>
      </c>
      <c r="D17096" t="s">
        <v>87845</v>
      </c>
      <c r="E17096" t="s">
        <v>87846</v>
      </c>
      <c r="F17096">
        <v>5.339349457</v>
      </c>
      <c r="G17096">
        <v>0.114256201</v>
      </c>
      <c r="H17096">
        <v>5.3207339520000003</v>
      </c>
      <c r="I17096">
        <v>0.17034344500000001</v>
      </c>
      <c r="J17096">
        <v>-1.8615505000000001E-2</v>
      </c>
      <c r="K17096">
        <v>0.86025887199999995</v>
      </c>
      <c r="L17096">
        <v>0.98808785700000001</v>
      </c>
    </row>
    <row r="17097" spans="1:12" x14ac:dyDescent="0.2">
      <c r="A17097" t="s">
        <v>87847</v>
      </c>
      <c r="B17097" t="s">
        <v>87848</v>
      </c>
      <c r="C17097" s="4" t="s">
        <v>87849</v>
      </c>
      <c r="D17097" t="s">
        <v>87850</v>
      </c>
      <c r="E17097" t="s">
        <v>87851</v>
      </c>
      <c r="F17097">
        <v>3.5457464769999998</v>
      </c>
      <c r="G17097">
        <v>0.15614905100000001</v>
      </c>
      <c r="H17097">
        <v>3.49682388</v>
      </c>
      <c r="I17097">
        <v>0.51167569099999999</v>
      </c>
      <c r="J17097">
        <v>-4.8922596999999998E-2</v>
      </c>
      <c r="K17097">
        <v>0.86619166000000003</v>
      </c>
      <c r="L17097">
        <v>0.98808785700000001</v>
      </c>
    </row>
    <row r="17098" spans="1:12" x14ac:dyDescent="0.2">
      <c r="A17098" t="s">
        <v>87852</v>
      </c>
      <c r="B17098" t="s">
        <v>87853</v>
      </c>
      <c r="C17098" s="4" t="s">
        <v>87854</v>
      </c>
      <c r="D17098" t="s">
        <v>87855</v>
      </c>
      <c r="E17098" t="s">
        <v>87856</v>
      </c>
      <c r="F17098">
        <v>2.187170676</v>
      </c>
      <c r="G17098">
        <v>0.48806553499999999</v>
      </c>
      <c r="H17098">
        <v>2.129574335</v>
      </c>
      <c r="I17098">
        <v>0.36963524399999997</v>
      </c>
      <c r="J17098">
        <v>-5.7596341000000002E-2</v>
      </c>
      <c r="K17098">
        <v>0.85798742299999997</v>
      </c>
      <c r="L17098">
        <v>0.98808785700000001</v>
      </c>
    </row>
    <row r="17099" spans="1:12" x14ac:dyDescent="0.2">
      <c r="A17099" t="s">
        <v>87857</v>
      </c>
      <c r="B17099" t="s">
        <v>87858</v>
      </c>
      <c r="C17099" s="4" t="s">
        <v>87859</v>
      </c>
      <c r="D17099" t="s">
        <v>87860</v>
      </c>
      <c r="E17099" t="s">
        <v>87861</v>
      </c>
      <c r="F17099">
        <v>3.9869685600000002</v>
      </c>
      <c r="G17099">
        <v>0.31140100700000001</v>
      </c>
      <c r="H17099">
        <v>3.9513595600000002</v>
      </c>
      <c r="I17099">
        <v>0.37726148199999998</v>
      </c>
      <c r="J17099">
        <v>-3.5609000000000002E-2</v>
      </c>
      <c r="K17099">
        <v>0.86505492299999998</v>
      </c>
      <c r="L17099">
        <v>0.98808785700000001</v>
      </c>
    </row>
    <row r="17100" spans="1:12" x14ac:dyDescent="0.2">
      <c r="A17100" t="s">
        <v>87862</v>
      </c>
      <c r="B17100" t="s">
        <v>87863</v>
      </c>
      <c r="C17100" s="4" t="s">
        <v>87864</v>
      </c>
      <c r="D17100" t="s">
        <v>87865</v>
      </c>
      <c r="E17100" t="s">
        <v>87866</v>
      </c>
      <c r="F17100">
        <v>2.7483265280000002</v>
      </c>
      <c r="G17100">
        <v>0.75644828200000003</v>
      </c>
      <c r="H17100">
        <v>2.5228462409999999</v>
      </c>
      <c r="I17100">
        <v>3.0311929279999998</v>
      </c>
      <c r="J17100">
        <v>-0.225480287</v>
      </c>
      <c r="K17100">
        <v>0.85956628599999996</v>
      </c>
      <c r="L17100">
        <v>0.98808785700000001</v>
      </c>
    </row>
    <row r="17101" spans="1:12" x14ac:dyDescent="0.2">
      <c r="A17101" t="s">
        <v>87867</v>
      </c>
      <c r="B17101" t="s">
        <v>87868</v>
      </c>
      <c r="C17101" s="4" t="s">
        <v>87869</v>
      </c>
      <c r="D17101" t="s">
        <v>87870</v>
      </c>
      <c r="E17101" t="s">
        <v>87871</v>
      </c>
      <c r="F17101">
        <v>-0.68747954700000002</v>
      </c>
      <c r="G17101">
        <v>0.94970451300000003</v>
      </c>
      <c r="H17101">
        <v>-0.78295663900000001</v>
      </c>
      <c r="I17101">
        <v>0.66678376100000003</v>
      </c>
      <c r="J17101">
        <v>-9.5477092E-2</v>
      </c>
      <c r="K17101">
        <v>0.86671817299999998</v>
      </c>
      <c r="L17101">
        <v>0.98808785700000001</v>
      </c>
    </row>
    <row r="17102" spans="1:12" x14ac:dyDescent="0.2">
      <c r="A17102" t="s">
        <v>87872</v>
      </c>
      <c r="B17102" t="s">
        <v>87873</v>
      </c>
      <c r="C17102" s="4" t="s">
        <v>87874</v>
      </c>
      <c r="D17102" t="s">
        <v>87875</v>
      </c>
      <c r="E17102" t="s">
        <v>87876</v>
      </c>
      <c r="F17102">
        <v>4.7492519570000002</v>
      </c>
      <c r="G17102">
        <v>0.37482395400000001</v>
      </c>
      <c r="H17102">
        <v>4.71896</v>
      </c>
      <c r="I17102">
        <v>0.287407833</v>
      </c>
      <c r="J17102">
        <v>-3.0291957000000001E-2</v>
      </c>
      <c r="K17102">
        <v>0.86716850000000001</v>
      </c>
      <c r="L17102">
        <v>0.98808785700000001</v>
      </c>
    </row>
    <row r="17103" spans="1:12" x14ac:dyDescent="0.2">
      <c r="A17103" t="s">
        <v>87877</v>
      </c>
      <c r="B17103" t="s">
        <v>87878</v>
      </c>
      <c r="C17103" s="4" t="s">
        <v>87879</v>
      </c>
      <c r="D17103" t="s">
        <v>87880</v>
      </c>
      <c r="E17103" t="s">
        <v>87881</v>
      </c>
      <c r="F17103">
        <v>3.6361509679999999</v>
      </c>
      <c r="G17103">
        <v>0.20275478799999999</v>
      </c>
      <c r="H17103">
        <v>3.6634886020000001</v>
      </c>
      <c r="I17103">
        <v>0.295813934</v>
      </c>
      <c r="J17103">
        <v>2.7337633E-2</v>
      </c>
      <c r="K17103">
        <v>0.86552455399999995</v>
      </c>
      <c r="L17103">
        <v>0.98808785700000001</v>
      </c>
    </row>
    <row r="17104" spans="1:12" x14ac:dyDescent="0.2">
      <c r="A17104" t="s">
        <v>87882</v>
      </c>
      <c r="B17104" t="s">
        <v>87883</v>
      </c>
      <c r="C17104" s="4" t="s">
        <v>87884</v>
      </c>
      <c r="D17104" t="s">
        <v>87885</v>
      </c>
      <c r="E17104" t="s">
        <v>87886</v>
      </c>
      <c r="F17104">
        <v>6.560968828</v>
      </c>
      <c r="G17104">
        <v>0.14235688399999999</v>
      </c>
      <c r="H17104">
        <v>6.5810934300000001</v>
      </c>
      <c r="I17104">
        <v>0.22090301300000001</v>
      </c>
      <c r="J17104">
        <v>2.0124601999999998E-2</v>
      </c>
      <c r="K17104">
        <v>0.86871934900000003</v>
      </c>
      <c r="L17104">
        <v>0.98808785700000001</v>
      </c>
    </row>
    <row r="17105" spans="1:12" x14ac:dyDescent="0.2">
      <c r="A17105" t="s">
        <v>3571</v>
      </c>
      <c r="B17105" t="s">
        <v>3572</v>
      </c>
      <c r="C17105" s="4" t="s">
        <v>3573</v>
      </c>
      <c r="D17105" t="s">
        <v>3574</v>
      </c>
      <c r="E17105" t="s">
        <v>3575</v>
      </c>
      <c r="F17105">
        <v>2.9322832050000001</v>
      </c>
      <c r="G17105">
        <v>0.11136560400000001</v>
      </c>
      <c r="H17105">
        <v>2.8950898440000001</v>
      </c>
      <c r="I17105">
        <v>0.402021931</v>
      </c>
      <c r="J17105">
        <v>-3.7193360000000002E-2</v>
      </c>
      <c r="K17105">
        <v>0.86744952399999997</v>
      </c>
      <c r="L17105">
        <v>0.98808785700000001</v>
      </c>
    </row>
    <row r="17106" spans="1:12" x14ac:dyDescent="0.2">
      <c r="A17106" t="s">
        <v>914</v>
      </c>
      <c r="B17106" t="s">
        <v>915</v>
      </c>
      <c r="C17106" s="4" t="s">
        <v>916</v>
      </c>
      <c r="D17106" t="s">
        <v>917</v>
      </c>
      <c r="E17106" t="s">
        <v>918</v>
      </c>
      <c r="F17106">
        <v>6.2498051620000004</v>
      </c>
      <c r="G17106">
        <v>0.42008605300000001</v>
      </c>
      <c r="H17106">
        <v>6.2953264019999997</v>
      </c>
      <c r="I17106">
        <v>0.372829513</v>
      </c>
      <c r="J17106">
        <v>4.5521238999999998E-2</v>
      </c>
      <c r="K17106">
        <v>0.85922836899999999</v>
      </c>
      <c r="L17106">
        <v>0.98808785700000001</v>
      </c>
    </row>
    <row r="17107" spans="1:12" x14ac:dyDescent="0.2">
      <c r="A17107" t="s">
        <v>87887</v>
      </c>
      <c r="B17107" t="s">
        <v>87888</v>
      </c>
      <c r="C17107" s="4" t="s">
        <v>87889</v>
      </c>
      <c r="D17107" t="s">
        <v>87890</v>
      </c>
      <c r="E17107" t="s">
        <v>87891</v>
      </c>
      <c r="F17107">
        <v>4.6583750950000002</v>
      </c>
      <c r="G17107">
        <v>0.42874211400000001</v>
      </c>
      <c r="H17107">
        <v>4.6087805550000001</v>
      </c>
      <c r="I17107">
        <v>0.21297596699999999</v>
      </c>
      <c r="J17107">
        <v>-4.9594539E-2</v>
      </c>
      <c r="K17107">
        <v>0.85956758200000005</v>
      </c>
      <c r="L17107">
        <v>0.98808785700000001</v>
      </c>
    </row>
    <row r="17108" spans="1:12" x14ac:dyDescent="0.2">
      <c r="A17108" t="s">
        <v>87892</v>
      </c>
      <c r="B17108" t="s">
        <v>87893</v>
      </c>
      <c r="C17108" s="4" t="s">
        <v>87894</v>
      </c>
      <c r="D17108" t="s">
        <v>87895</v>
      </c>
      <c r="E17108" t="s">
        <v>87896</v>
      </c>
      <c r="F17108">
        <v>-3.5008835060000001</v>
      </c>
      <c r="G17108">
        <v>1.1628504710000001</v>
      </c>
      <c r="H17108">
        <v>-3.686954268</v>
      </c>
      <c r="I17108">
        <v>1.9588706650000001</v>
      </c>
      <c r="J17108">
        <v>-0.186070762</v>
      </c>
      <c r="K17108">
        <v>0.86522010400000005</v>
      </c>
      <c r="L17108">
        <v>0.98808785700000001</v>
      </c>
    </row>
    <row r="17109" spans="1:12" x14ac:dyDescent="0.2">
      <c r="A17109" t="s">
        <v>87897</v>
      </c>
      <c r="B17109" t="s">
        <v>87898</v>
      </c>
      <c r="C17109" s="4" t="s">
        <v>87899</v>
      </c>
      <c r="D17109" t="s">
        <v>87900</v>
      </c>
      <c r="E17109" t="s">
        <v>87901</v>
      </c>
      <c r="F17109">
        <v>-1.153519105</v>
      </c>
      <c r="G17109">
        <v>0.29897593500000003</v>
      </c>
      <c r="H17109">
        <v>-1.269314681</v>
      </c>
      <c r="I17109">
        <v>1.3414718400000001</v>
      </c>
      <c r="J17109">
        <v>-0.115795576</v>
      </c>
      <c r="K17109">
        <v>0.86052173399999998</v>
      </c>
      <c r="L17109">
        <v>0.98808785700000001</v>
      </c>
    </row>
    <row r="17110" spans="1:12" x14ac:dyDescent="0.2">
      <c r="A17110" t="s">
        <v>87902</v>
      </c>
      <c r="B17110" t="s">
        <v>87903</v>
      </c>
      <c r="C17110" s="4" t="s">
        <v>87904</v>
      </c>
      <c r="D17110" t="s">
        <v>87905</v>
      </c>
      <c r="E17110" t="s">
        <v>87906</v>
      </c>
      <c r="F17110">
        <v>2.0689281770000001</v>
      </c>
      <c r="G17110">
        <v>0.93209945999999999</v>
      </c>
      <c r="H17110">
        <v>1.912006257</v>
      </c>
      <c r="I17110">
        <v>0.55167110399999997</v>
      </c>
      <c r="J17110">
        <v>-0.15692192099999999</v>
      </c>
      <c r="K17110">
        <v>0.85883981300000001</v>
      </c>
      <c r="L17110">
        <v>0.98808785700000001</v>
      </c>
    </row>
    <row r="17111" spans="1:12" x14ac:dyDescent="0.2">
      <c r="A17111" t="s">
        <v>87907</v>
      </c>
      <c r="B17111" t="s">
        <v>87908</v>
      </c>
      <c r="C17111" s="4" t="s">
        <v>87909</v>
      </c>
      <c r="D17111" t="s">
        <v>87910</v>
      </c>
      <c r="E17111" t="s">
        <v>87911</v>
      </c>
      <c r="F17111">
        <v>8.4929302100000008</v>
      </c>
      <c r="G17111">
        <v>0.50344193100000001</v>
      </c>
      <c r="H17111">
        <v>8.4544601759999995</v>
      </c>
      <c r="I17111">
        <v>0.225612283</v>
      </c>
      <c r="J17111">
        <v>-3.8470034E-2</v>
      </c>
      <c r="K17111">
        <v>0.86371088500000004</v>
      </c>
      <c r="L17111">
        <v>0.98808785700000001</v>
      </c>
    </row>
    <row r="17112" spans="1:12" x14ac:dyDescent="0.2">
      <c r="A17112" t="s">
        <v>87912</v>
      </c>
      <c r="B17112" t="s">
        <v>87913</v>
      </c>
      <c r="C17112" s="4" t="s">
        <v>87914</v>
      </c>
      <c r="D17112" t="s">
        <v>87915</v>
      </c>
      <c r="E17112" t="s">
        <v>87916</v>
      </c>
      <c r="F17112">
        <v>5.0543290279999997</v>
      </c>
      <c r="G17112">
        <v>0.32687473</v>
      </c>
      <c r="H17112">
        <v>5.0303261270000004</v>
      </c>
      <c r="I17112">
        <v>0.19483977499999999</v>
      </c>
      <c r="J17112">
        <v>-2.4002901E-2</v>
      </c>
      <c r="K17112">
        <v>0.86884771199999999</v>
      </c>
      <c r="L17112">
        <v>0.98812782399999999</v>
      </c>
    </row>
    <row r="17113" spans="1:12" x14ac:dyDescent="0.2">
      <c r="A17113" t="s">
        <v>87917</v>
      </c>
      <c r="B17113" t="s">
        <v>87918</v>
      </c>
      <c r="C17113" s="4" t="s">
        <v>87919</v>
      </c>
      <c r="D17113" t="s">
        <v>87920</v>
      </c>
      <c r="E17113" t="s">
        <v>87921</v>
      </c>
      <c r="F17113">
        <v>7.2553115479999999</v>
      </c>
      <c r="G17113">
        <v>0.14845082500000001</v>
      </c>
      <c r="H17113">
        <v>7.2769193000000003</v>
      </c>
      <c r="I17113">
        <v>0.20137650200000001</v>
      </c>
      <c r="J17113">
        <v>2.1607751000000001E-2</v>
      </c>
      <c r="K17113">
        <v>0.86883430500000003</v>
      </c>
      <c r="L17113">
        <v>0.98812782399999999</v>
      </c>
    </row>
    <row r="17114" spans="1:12" x14ac:dyDescent="0.2">
      <c r="A17114" t="s">
        <v>87922</v>
      </c>
      <c r="B17114" t="s">
        <v>87923</v>
      </c>
      <c r="C17114" s="4" t="s">
        <v>87924</v>
      </c>
      <c r="D17114" t="s">
        <v>87925</v>
      </c>
      <c r="E17114" t="s">
        <v>87926</v>
      </c>
      <c r="F17114">
        <v>-1.2743122149999999</v>
      </c>
      <c r="G17114">
        <v>1.909523512</v>
      </c>
      <c r="H17114">
        <v>-1.468310776</v>
      </c>
      <c r="I17114">
        <v>1.999347459</v>
      </c>
      <c r="J17114">
        <v>-0.19399856100000001</v>
      </c>
      <c r="K17114">
        <v>0.87049128600000003</v>
      </c>
      <c r="L17114">
        <v>0.98813400900000004</v>
      </c>
    </row>
    <row r="17115" spans="1:12" x14ac:dyDescent="0.2">
      <c r="A17115" t="s">
        <v>87927</v>
      </c>
      <c r="B17115" t="s">
        <v>87928</v>
      </c>
      <c r="C17115" s="4" t="s">
        <v>87929</v>
      </c>
      <c r="D17115" t="s">
        <v>87930</v>
      </c>
      <c r="E17115" t="s">
        <v>87931</v>
      </c>
      <c r="F17115">
        <v>5.09004382</v>
      </c>
      <c r="G17115">
        <v>0.29062231199999999</v>
      </c>
      <c r="H17115">
        <v>5.0638414210000002</v>
      </c>
      <c r="I17115">
        <v>0.205008157</v>
      </c>
      <c r="J17115">
        <v>-2.6202399000000001E-2</v>
      </c>
      <c r="K17115">
        <v>0.86996938899999998</v>
      </c>
      <c r="L17115">
        <v>0.98813400900000004</v>
      </c>
    </row>
    <row r="17116" spans="1:12" x14ac:dyDescent="0.2">
      <c r="A17116" t="s">
        <v>87932</v>
      </c>
      <c r="B17116" t="s">
        <v>87933</v>
      </c>
      <c r="C17116" s="4" t="s">
        <v>87934</v>
      </c>
      <c r="D17116" t="s">
        <v>87935</v>
      </c>
      <c r="E17116" t="s">
        <v>87936</v>
      </c>
      <c r="F17116">
        <v>0.78947966199999997</v>
      </c>
      <c r="G17116">
        <v>1.0880542799999999</v>
      </c>
      <c r="H17116">
        <v>0.88171719100000001</v>
      </c>
      <c r="I17116">
        <v>0.99502690000000005</v>
      </c>
      <c r="J17116">
        <v>9.2237527999999999E-2</v>
      </c>
      <c r="K17116">
        <v>0.87050355199999996</v>
      </c>
      <c r="L17116">
        <v>0.98813400900000004</v>
      </c>
    </row>
    <row r="17117" spans="1:12" x14ac:dyDescent="0.2">
      <c r="A17117" t="s">
        <v>87937</v>
      </c>
      <c r="B17117" t="s">
        <v>87938</v>
      </c>
      <c r="C17117" s="4" t="s">
        <v>87939</v>
      </c>
      <c r="D17117" t="s">
        <v>87940</v>
      </c>
      <c r="E17117" t="s">
        <v>87941</v>
      </c>
      <c r="F17117">
        <v>4.6692390509999999</v>
      </c>
      <c r="G17117">
        <v>0.35103324800000002</v>
      </c>
      <c r="H17117">
        <v>4.6176847810000003</v>
      </c>
      <c r="I17117">
        <v>0.62621384000000002</v>
      </c>
      <c r="J17117">
        <v>-5.1554269999999999E-2</v>
      </c>
      <c r="K17117">
        <v>0.87062831500000004</v>
      </c>
      <c r="L17117">
        <v>0.98813400900000004</v>
      </c>
    </row>
    <row r="17118" spans="1:12" x14ac:dyDescent="0.2">
      <c r="A17118" t="s">
        <v>87942</v>
      </c>
      <c r="B17118" t="s">
        <v>87943</v>
      </c>
      <c r="C17118" s="4" t="s">
        <v>87944</v>
      </c>
      <c r="D17118" t="s">
        <v>87945</v>
      </c>
      <c r="E17118" t="s">
        <v>87946</v>
      </c>
      <c r="F17118">
        <v>-9.0905816E-2</v>
      </c>
      <c r="G17118">
        <v>0.84593585000000004</v>
      </c>
      <c r="H17118">
        <v>-1.2931033E-2</v>
      </c>
      <c r="I17118">
        <v>0.72525008000000002</v>
      </c>
      <c r="J17118">
        <v>7.7974784000000005E-2</v>
      </c>
      <c r="K17118">
        <v>0.87009735600000004</v>
      </c>
      <c r="L17118">
        <v>0.98813400900000004</v>
      </c>
    </row>
    <row r="17119" spans="1:12" x14ac:dyDescent="0.2">
      <c r="A17119" t="s">
        <v>87947</v>
      </c>
      <c r="B17119" t="s">
        <v>87948</v>
      </c>
      <c r="C17119" s="4" t="s">
        <v>87949</v>
      </c>
      <c r="D17119" t="s">
        <v>87950</v>
      </c>
      <c r="E17119" t="s">
        <v>87951</v>
      </c>
      <c r="F17119">
        <v>5.4477817740000001</v>
      </c>
      <c r="G17119">
        <v>0.25546014500000003</v>
      </c>
      <c r="H17119">
        <v>5.4748931110000001</v>
      </c>
      <c r="I17119">
        <v>0.250967459</v>
      </c>
      <c r="J17119">
        <v>2.7111336999999999E-2</v>
      </c>
      <c r="K17119">
        <v>0.86961120300000005</v>
      </c>
      <c r="L17119">
        <v>0.98813400900000004</v>
      </c>
    </row>
    <row r="17120" spans="1:12" x14ac:dyDescent="0.2">
      <c r="A17120" t="s">
        <v>87952</v>
      </c>
      <c r="B17120" t="s">
        <v>87953</v>
      </c>
      <c r="C17120" s="4" t="s">
        <v>87954</v>
      </c>
      <c r="D17120" t="s">
        <v>87955</v>
      </c>
      <c r="E17120" t="s">
        <v>87956</v>
      </c>
      <c r="F17120">
        <v>6.4272260220000001</v>
      </c>
      <c r="G17120">
        <v>7.7004760000000005E-2</v>
      </c>
      <c r="H17120">
        <v>6.4442795669999997</v>
      </c>
      <c r="I17120">
        <v>0.17178560400000001</v>
      </c>
      <c r="J17120">
        <v>1.7053545E-2</v>
      </c>
      <c r="K17120">
        <v>0.86915146200000004</v>
      </c>
      <c r="L17120">
        <v>0.98813400900000004</v>
      </c>
    </row>
    <row r="17121" spans="1:12" x14ac:dyDescent="0.2">
      <c r="A17121" t="s">
        <v>87957</v>
      </c>
      <c r="B17121" t="s">
        <v>87958</v>
      </c>
      <c r="C17121" s="4" t="s">
        <v>87959</v>
      </c>
      <c r="D17121" t="s">
        <v>87960</v>
      </c>
      <c r="E17121" t="s">
        <v>87961</v>
      </c>
      <c r="F17121">
        <v>3.6174425280000002</v>
      </c>
      <c r="G17121">
        <v>0.88809545599999995</v>
      </c>
      <c r="H17121">
        <v>3.401078482</v>
      </c>
      <c r="I17121">
        <v>3.1137054499999999</v>
      </c>
      <c r="J17121">
        <v>-0.216364046</v>
      </c>
      <c r="K17121">
        <v>0.86958898900000003</v>
      </c>
      <c r="L17121">
        <v>0.98813400900000004</v>
      </c>
    </row>
    <row r="17122" spans="1:12" x14ac:dyDescent="0.2">
      <c r="A17122" t="s">
        <v>87962</v>
      </c>
      <c r="B17122" t="s">
        <v>87963</v>
      </c>
      <c r="C17122" s="4" t="s">
        <v>87964</v>
      </c>
      <c r="D17122" t="s">
        <v>87965</v>
      </c>
      <c r="E17122" t="s">
        <v>87966</v>
      </c>
      <c r="F17122">
        <v>-0.91390022400000004</v>
      </c>
      <c r="G17122">
        <v>0.71892903500000005</v>
      </c>
      <c r="H17122">
        <v>-1.0591137260000001</v>
      </c>
      <c r="I17122">
        <v>0.66967275400000004</v>
      </c>
      <c r="J17122">
        <v>-0.14521350099999999</v>
      </c>
      <c r="K17122">
        <v>0.86909530400000001</v>
      </c>
      <c r="L17122">
        <v>0.98813400900000004</v>
      </c>
    </row>
    <row r="17123" spans="1:12" x14ac:dyDescent="0.2">
      <c r="A17123" t="s">
        <v>87967</v>
      </c>
      <c r="B17123" t="s">
        <v>87968</v>
      </c>
      <c r="C17123" s="4" t="s">
        <v>87969</v>
      </c>
      <c r="D17123" t="s">
        <v>87970</v>
      </c>
      <c r="E17123" t="s">
        <v>87971</v>
      </c>
      <c r="F17123">
        <v>1.451460172</v>
      </c>
      <c r="G17123">
        <v>0.72912936800000006</v>
      </c>
      <c r="H17123">
        <v>1.5443868300000001</v>
      </c>
      <c r="I17123">
        <v>0.71984764700000003</v>
      </c>
      <c r="J17123">
        <v>9.2926658999999995E-2</v>
      </c>
      <c r="K17123">
        <v>0.870882198</v>
      </c>
      <c r="L17123">
        <v>0.98813400900000004</v>
      </c>
    </row>
    <row r="17124" spans="1:12" x14ac:dyDescent="0.2">
      <c r="A17124" t="s">
        <v>87972</v>
      </c>
      <c r="B17124" t="s">
        <v>87973</v>
      </c>
      <c r="C17124" s="4" t="s">
        <v>87974</v>
      </c>
      <c r="D17124" t="s">
        <v>87975</v>
      </c>
      <c r="E17124" t="s">
        <v>87976</v>
      </c>
      <c r="F17124">
        <v>6.8553691319999999</v>
      </c>
      <c r="G17124">
        <v>4.2468576000000001E-2</v>
      </c>
      <c r="H17124">
        <v>6.8413775619999999</v>
      </c>
      <c r="I17124">
        <v>0.117776615</v>
      </c>
      <c r="J17124">
        <v>-1.399157E-2</v>
      </c>
      <c r="K17124">
        <v>0.87025984300000003</v>
      </c>
      <c r="L17124">
        <v>0.98813400900000004</v>
      </c>
    </row>
    <row r="17125" spans="1:12" x14ac:dyDescent="0.2">
      <c r="A17125" t="s">
        <v>87977</v>
      </c>
      <c r="B17125" t="s">
        <v>87978</v>
      </c>
      <c r="C17125" s="4" t="s">
        <v>87979</v>
      </c>
      <c r="D17125" t="s">
        <v>87980</v>
      </c>
      <c r="E17125" t="s">
        <v>87981</v>
      </c>
      <c r="F17125">
        <v>-3.277092562</v>
      </c>
      <c r="G17125">
        <v>1.368730461</v>
      </c>
      <c r="H17125">
        <v>-3.097946672</v>
      </c>
      <c r="I17125">
        <v>2.181101087</v>
      </c>
      <c r="J17125">
        <v>0.17914589</v>
      </c>
      <c r="K17125">
        <v>0.86968862700000005</v>
      </c>
      <c r="L17125">
        <v>0.98813400900000004</v>
      </c>
    </row>
    <row r="17126" spans="1:12" x14ac:dyDescent="0.2">
      <c r="A17126" t="s">
        <v>87982</v>
      </c>
      <c r="B17126" t="s">
        <v>87983</v>
      </c>
      <c r="C17126" s="4" t="s">
        <v>87984</v>
      </c>
      <c r="D17126" t="s">
        <v>87985</v>
      </c>
      <c r="E17126" t="s">
        <v>87986</v>
      </c>
      <c r="F17126">
        <v>4.7203881499999998</v>
      </c>
      <c r="G17126">
        <v>3.9196779000000001E-2</v>
      </c>
      <c r="H17126">
        <v>4.7405721090000004</v>
      </c>
      <c r="I17126">
        <v>0.18570638</v>
      </c>
      <c r="J17126">
        <v>2.0183959000000001E-2</v>
      </c>
      <c r="K17126">
        <v>0.86929419200000002</v>
      </c>
      <c r="L17126">
        <v>0.98813400900000004</v>
      </c>
    </row>
    <row r="17127" spans="1:12" x14ac:dyDescent="0.2">
      <c r="A17127" t="s">
        <v>87987</v>
      </c>
      <c r="B17127" t="s">
        <v>87988</v>
      </c>
      <c r="C17127" s="4" t="s">
        <v>87989</v>
      </c>
      <c r="D17127" t="s">
        <v>87990</v>
      </c>
      <c r="E17127" t="s">
        <v>87991</v>
      </c>
      <c r="F17127">
        <v>2.989730786</v>
      </c>
      <c r="G17127">
        <v>0.72474474600000005</v>
      </c>
      <c r="H17127">
        <v>3.0653630600000001</v>
      </c>
      <c r="I17127">
        <v>1.0210890589999999</v>
      </c>
      <c r="J17127">
        <v>7.5632273999999999E-2</v>
      </c>
      <c r="K17127">
        <v>0.87028327599999999</v>
      </c>
      <c r="L17127">
        <v>0.98813400900000004</v>
      </c>
    </row>
    <row r="17128" spans="1:12" x14ac:dyDescent="0.2">
      <c r="A17128" t="s">
        <v>87992</v>
      </c>
      <c r="B17128" t="s">
        <v>87993</v>
      </c>
      <c r="C17128" s="4" t="s">
        <v>87994</v>
      </c>
      <c r="D17128" t="s">
        <v>87995</v>
      </c>
      <c r="E17128" t="s">
        <v>87996</v>
      </c>
      <c r="F17128">
        <v>-2.348981641</v>
      </c>
      <c r="G17128">
        <v>0.65041916499999997</v>
      </c>
      <c r="H17128">
        <v>-2.5004088910000002</v>
      </c>
      <c r="I17128">
        <v>1.2640625489999999</v>
      </c>
      <c r="J17128">
        <v>-0.15142724900000001</v>
      </c>
      <c r="K17128">
        <v>0.87024864300000004</v>
      </c>
      <c r="L17128">
        <v>0.98813400900000004</v>
      </c>
    </row>
    <row r="17129" spans="1:12" x14ac:dyDescent="0.2">
      <c r="A17129" t="s">
        <v>87997</v>
      </c>
      <c r="B17129" t="s">
        <v>87998</v>
      </c>
      <c r="C17129" s="4" t="s">
        <v>87999</v>
      </c>
      <c r="D17129" t="s">
        <v>88000</v>
      </c>
      <c r="E17129" t="s">
        <v>88001</v>
      </c>
      <c r="F17129">
        <v>-3.33509001</v>
      </c>
      <c r="G17129">
        <v>2.2086578540000001</v>
      </c>
      <c r="H17129">
        <v>-3.136283615</v>
      </c>
      <c r="I17129">
        <v>2.018476755</v>
      </c>
      <c r="J17129">
        <v>0.198806395</v>
      </c>
      <c r="K17129">
        <v>0.87098490100000003</v>
      </c>
      <c r="L17129">
        <v>0.98813400900000004</v>
      </c>
    </row>
    <row r="17130" spans="1:12" x14ac:dyDescent="0.2">
      <c r="A17130" t="s">
        <v>88002</v>
      </c>
      <c r="B17130" t="s">
        <v>88003</v>
      </c>
      <c r="C17130" s="4" t="s">
        <v>88004</v>
      </c>
      <c r="D17130" t="s">
        <v>88005</v>
      </c>
      <c r="E17130" t="s">
        <v>88006</v>
      </c>
      <c r="F17130">
        <v>0.68262444499999997</v>
      </c>
      <c r="G17130">
        <v>0.93291371300000003</v>
      </c>
      <c r="H17130">
        <v>0.85875548899999998</v>
      </c>
      <c r="I17130">
        <v>1.22230455</v>
      </c>
      <c r="J17130">
        <v>0.17613104399999999</v>
      </c>
      <c r="K17130">
        <v>0.870550037</v>
      </c>
      <c r="L17130">
        <v>0.98813400900000004</v>
      </c>
    </row>
    <row r="17131" spans="1:12" x14ac:dyDescent="0.2">
      <c r="A17131" t="s">
        <v>88007</v>
      </c>
      <c r="B17131" t="s">
        <v>88008</v>
      </c>
      <c r="C17131" s="4" t="s">
        <v>88009</v>
      </c>
      <c r="D17131" t="s">
        <v>88010</v>
      </c>
      <c r="E17131" t="s">
        <v>88011</v>
      </c>
      <c r="F17131">
        <v>6.0682320350000003</v>
      </c>
      <c r="G17131">
        <v>0.39245144399999998</v>
      </c>
      <c r="H17131">
        <v>6.097308945</v>
      </c>
      <c r="I17131">
        <v>0.125452919</v>
      </c>
      <c r="J17131">
        <v>2.9076911E-2</v>
      </c>
      <c r="K17131">
        <v>0.86962659899999994</v>
      </c>
      <c r="L17131">
        <v>0.98813400900000004</v>
      </c>
    </row>
    <row r="17132" spans="1:12" x14ac:dyDescent="0.2">
      <c r="A17132" t="s">
        <v>88012</v>
      </c>
      <c r="B17132" t="s">
        <v>88013</v>
      </c>
      <c r="C17132" s="4" t="s">
        <v>88014</v>
      </c>
      <c r="D17132" t="s">
        <v>88015</v>
      </c>
      <c r="E17132" t="s">
        <v>88016</v>
      </c>
      <c r="F17132">
        <v>-3.619050917</v>
      </c>
      <c r="G17132">
        <v>1.998104085</v>
      </c>
      <c r="H17132">
        <v>-3.808883866</v>
      </c>
      <c r="I17132">
        <v>2.0687894340000001</v>
      </c>
      <c r="J17132">
        <v>-0.189832949</v>
      </c>
      <c r="K17132">
        <v>0.87049675299999996</v>
      </c>
      <c r="L17132">
        <v>0.98813400900000004</v>
      </c>
    </row>
    <row r="17133" spans="1:12" x14ac:dyDescent="0.2">
      <c r="A17133" t="s">
        <v>88017</v>
      </c>
      <c r="B17133" t="s">
        <v>88018</v>
      </c>
      <c r="C17133" s="4" t="s">
        <v>88019</v>
      </c>
      <c r="D17133" t="s">
        <v>88020</v>
      </c>
      <c r="E17133" t="s">
        <v>88021</v>
      </c>
      <c r="F17133">
        <v>6.625968104</v>
      </c>
      <c r="G17133">
        <v>8.0166350999999997E-2</v>
      </c>
      <c r="H17133">
        <v>6.6049463030000002</v>
      </c>
      <c r="I17133">
        <v>0.23906256300000001</v>
      </c>
      <c r="J17133">
        <v>-2.1021801E-2</v>
      </c>
      <c r="K17133">
        <v>0.87019599000000003</v>
      </c>
      <c r="L17133">
        <v>0.98813400900000004</v>
      </c>
    </row>
    <row r="17134" spans="1:12" x14ac:dyDescent="0.2">
      <c r="A17134" t="s">
        <v>88022</v>
      </c>
      <c r="B17134" t="s">
        <v>88023</v>
      </c>
      <c r="C17134" s="4" t="s">
        <v>88024</v>
      </c>
      <c r="D17134" t="s">
        <v>88025</v>
      </c>
      <c r="E17134" t="s">
        <v>88026</v>
      </c>
      <c r="F17134">
        <v>-3.1534697450000002</v>
      </c>
      <c r="G17134">
        <v>1.800084214</v>
      </c>
      <c r="H17134">
        <v>-2.9871360130000002</v>
      </c>
      <c r="I17134">
        <v>2.0924069900000002</v>
      </c>
      <c r="J17134">
        <v>0.16633373200000001</v>
      </c>
      <c r="K17134">
        <v>0.86931240600000004</v>
      </c>
      <c r="L17134">
        <v>0.98813400900000004</v>
      </c>
    </row>
    <row r="17135" spans="1:12" x14ac:dyDescent="0.2">
      <c r="A17135" t="s">
        <v>88027</v>
      </c>
      <c r="B17135" t="s">
        <v>88028</v>
      </c>
      <c r="C17135" s="4" t="s">
        <v>88029</v>
      </c>
      <c r="D17135" t="s">
        <v>88030</v>
      </c>
      <c r="E17135" t="s">
        <v>88031</v>
      </c>
      <c r="F17135">
        <v>7.1923120340000004</v>
      </c>
      <c r="G17135">
        <v>0.67765907599999997</v>
      </c>
      <c r="H17135">
        <v>7.4141118739999996</v>
      </c>
      <c r="I17135">
        <v>3.235830209</v>
      </c>
      <c r="J17135">
        <v>0.22179984</v>
      </c>
      <c r="K17135">
        <v>0.86974348800000001</v>
      </c>
      <c r="L17135">
        <v>0.98813400900000004</v>
      </c>
    </row>
    <row r="17136" spans="1:12" x14ac:dyDescent="0.2">
      <c r="A17136" t="s">
        <v>88032</v>
      </c>
      <c r="B17136" t="s">
        <v>88033</v>
      </c>
      <c r="C17136" s="4" t="s">
        <v>88034</v>
      </c>
      <c r="D17136" t="s">
        <v>88035</v>
      </c>
      <c r="E17136" t="s">
        <v>88036</v>
      </c>
      <c r="F17136">
        <v>4.2556662689999998</v>
      </c>
      <c r="G17136">
        <v>0.29183536900000001</v>
      </c>
      <c r="H17136">
        <v>4.2855988939999996</v>
      </c>
      <c r="I17136">
        <v>0.33356181000000001</v>
      </c>
      <c r="J17136">
        <v>2.9932625000000001E-2</v>
      </c>
      <c r="K17136">
        <v>0.86974155399999997</v>
      </c>
      <c r="L17136">
        <v>0.98813400900000004</v>
      </c>
    </row>
    <row r="17137" spans="1:12" x14ac:dyDescent="0.2">
      <c r="A17137" t="s">
        <v>88037</v>
      </c>
      <c r="B17137" t="s">
        <v>88038</v>
      </c>
      <c r="C17137" s="4" t="s">
        <v>88039</v>
      </c>
      <c r="D17137" t="s">
        <v>88040</v>
      </c>
      <c r="E17137" t="s">
        <v>88041</v>
      </c>
      <c r="F17137">
        <v>5.4542382099999998</v>
      </c>
      <c r="G17137">
        <v>0.61368476100000002</v>
      </c>
      <c r="H17137">
        <v>5.4951032509999997</v>
      </c>
      <c r="I17137">
        <v>0.237030934</v>
      </c>
      <c r="J17137">
        <v>4.0865039999999998E-2</v>
      </c>
      <c r="K17137">
        <v>0.869476841</v>
      </c>
      <c r="L17137">
        <v>0.98813400900000004</v>
      </c>
    </row>
    <row r="17138" spans="1:12" x14ac:dyDescent="0.2">
      <c r="A17138" t="s">
        <v>88042</v>
      </c>
      <c r="B17138" t="s">
        <v>88043</v>
      </c>
      <c r="C17138" s="4" t="s">
        <v>88044</v>
      </c>
      <c r="D17138" t="s">
        <v>88045</v>
      </c>
      <c r="E17138" t="s">
        <v>88046</v>
      </c>
      <c r="F17138">
        <v>7.5012793970000002</v>
      </c>
      <c r="G17138">
        <v>0.18972245400000001</v>
      </c>
      <c r="H17138">
        <v>7.5200031730000001</v>
      </c>
      <c r="I17138">
        <v>0.142658379</v>
      </c>
      <c r="J17138">
        <v>1.8723776000000001E-2</v>
      </c>
      <c r="K17138">
        <v>0.87078491300000005</v>
      </c>
      <c r="L17138">
        <v>0.98813400900000004</v>
      </c>
    </row>
    <row r="17139" spans="1:12" x14ac:dyDescent="0.2">
      <c r="A17139" t="s">
        <v>88047</v>
      </c>
      <c r="B17139" t="s">
        <v>88048</v>
      </c>
      <c r="C17139" s="4" t="s">
        <v>88049</v>
      </c>
      <c r="D17139" t="s">
        <v>88050</v>
      </c>
      <c r="E17139" t="s">
        <v>88051</v>
      </c>
      <c r="F17139">
        <v>4.3467840600000001</v>
      </c>
      <c r="G17139">
        <v>0.50663116100000005</v>
      </c>
      <c r="H17139">
        <v>4.3869833979999999</v>
      </c>
      <c r="I17139">
        <v>0.238223237</v>
      </c>
      <c r="J17139">
        <v>4.0199338000000001E-2</v>
      </c>
      <c r="K17139">
        <v>0.86916583700000005</v>
      </c>
      <c r="L17139">
        <v>0.98813400900000004</v>
      </c>
    </row>
    <row r="17140" spans="1:12" x14ac:dyDescent="0.2">
      <c r="A17140" t="s">
        <v>88052</v>
      </c>
      <c r="B17140" t="s">
        <v>88053</v>
      </c>
      <c r="C17140" s="4" t="s">
        <v>88054</v>
      </c>
      <c r="D17140" t="s">
        <v>88055</v>
      </c>
      <c r="E17140" t="s">
        <v>88056</v>
      </c>
      <c r="F17140">
        <v>3.99991977</v>
      </c>
      <c r="G17140">
        <v>0.162941645</v>
      </c>
      <c r="H17140">
        <v>3.9764175229999998</v>
      </c>
      <c r="I17140">
        <v>0.239540107</v>
      </c>
      <c r="J17140">
        <v>-2.3502246000000001E-2</v>
      </c>
      <c r="K17140">
        <v>0.87099731499999999</v>
      </c>
      <c r="L17140">
        <v>0.98813400900000004</v>
      </c>
    </row>
    <row r="17141" spans="1:12" x14ac:dyDescent="0.2">
      <c r="A17141" t="s">
        <v>88057</v>
      </c>
      <c r="B17141" t="s">
        <v>88058</v>
      </c>
      <c r="C17141" s="4" t="s">
        <v>88059</v>
      </c>
      <c r="D17141" t="s">
        <v>88060</v>
      </c>
      <c r="E17141" t="s">
        <v>88061</v>
      </c>
      <c r="F17141">
        <v>0.59604717799999996</v>
      </c>
      <c r="G17141">
        <v>1.2583852339999999</v>
      </c>
      <c r="H17141">
        <v>0.84586162499999995</v>
      </c>
      <c r="I17141">
        <v>3.187116906</v>
      </c>
      <c r="J17141">
        <v>0.249814447</v>
      </c>
      <c r="K17141">
        <v>0.87011493600000001</v>
      </c>
      <c r="L17141">
        <v>0.98813400900000004</v>
      </c>
    </row>
    <row r="17142" spans="1:12" x14ac:dyDescent="0.2">
      <c r="A17142" t="s">
        <v>88062</v>
      </c>
      <c r="B17142" t="s">
        <v>88063</v>
      </c>
      <c r="C17142" s="4" t="s">
        <v>88064</v>
      </c>
      <c r="D17142" t="s">
        <v>88065</v>
      </c>
      <c r="E17142" t="s">
        <v>88066</v>
      </c>
      <c r="F17142">
        <v>5.2263194720000001</v>
      </c>
      <c r="G17142">
        <v>0.31279058399999998</v>
      </c>
      <c r="H17142">
        <v>5.2008135900000001</v>
      </c>
      <c r="I17142">
        <v>0.12522409200000001</v>
      </c>
      <c r="J17142">
        <v>-2.5505882000000001E-2</v>
      </c>
      <c r="K17142">
        <v>0.87068279100000001</v>
      </c>
      <c r="L17142">
        <v>0.98813400900000004</v>
      </c>
    </row>
    <row r="17143" spans="1:12" x14ac:dyDescent="0.2">
      <c r="A17143" t="s">
        <v>88067</v>
      </c>
      <c r="B17143" t="s">
        <v>88068</v>
      </c>
      <c r="C17143" s="4" t="s">
        <v>88069</v>
      </c>
      <c r="D17143" t="s">
        <v>88070</v>
      </c>
      <c r="E17143" t="s">
        <v>88071</v>
      </c>
      <c r="F17143">
        <v>9.2457522169999997</v>
      </c>
      <c r="G17143">
        <v>0.17133696500000001</v>
      </c>
      <c r="H17143">
        <v>9.2204448639999992</v>
      </c>
      <c r="I17143">
        <v>0.26309891200000002</v>
      </c>
      <c r="J17143">
        <v>-2.5307352000000002E-2</v>
      </c>
      <c r="K17143">
        <v>0.86927037500000004</v>
      </c>
      <c r="L17143">
        <v>0.98813400900000004</v>
      </c>
    </row>
    <row r="17144" spans="1:12" x14ac:dyDescent="0.2">
      <c r="A17144" t="s">
        <v>88072</v>
      </c>
      <c r="B17144" t="s">
        <v>88073</v>
      </c>
      <c r="C17144" s="4" t="s">
        <v>88074</v>
      </c>
      <c r="D17144" t="s">
        <v>88075</v>
      </c>
      <c r="E17144" t="s">
        <v>88076</v>
      </c>
      <c r="F17144">
        <v>4.0896094930000002</v>
      </c>
      <c r="G17144">
        <v>0.22009794499999999</v>
      </c>
      <c r="H17144">
        <v>4.1156159429999999</v>
      </c>
      <c r="I17144">
        <v>0.22695303</v>
      </c>
      <c r="J17144">
        <v>2.600645E-2</v>
      </c>
      <c r="K17144">
        <v>0.869812633</v>
      </c>
      <c r="L17144">
        <v>0.98813400900000004</v>
      </c>
    </row>
    <row r="17145" spans="1:12" x14ac:dyDescent="0.2">
      <c r="A17145" t="s">
        <v>88077</v>
      </c>
      <c r="B17145" t="s">
        <v>88078</v>
      </c>
      <c r="C17145" s="6">
        <v>43163</v>
      </c>
      <c r="D17145" t="s">
        <v>88079</v>
      </c>
      <c r="E17145" t="s">
        <v>88080</v>
      </c>
      <c r="F17145">
        <v>5.028138405</v>
      </c>
      <c r="G17145">
        <v>0.58818268399999996</v>
      </c>
      <c r="H17145">
        <v>5.0975874689999996</v>
      </c>
      <c r="I17145">
        <v>0.47376961400000001</v>
      </c>
      <c r="J17145">
        <v>6.9449064000000005E-2</v>
      </c>
      <c r="K17145">
        <v>0.87093382900000005</v>
      </c>
      <c r="L17145">
        <v>0.98813400900000004</v>
      </c>
    </row>
    <row r="17146" spans="1:12" x14ac:dyDescent="0.2">
      <c r="A17146" t="s">
        <v>88081</v>
      </c>
      <c r="B17146" t="s">
        <v>88082</v>
      </c>
      <c r="C17146" s="4" t="s">
        <v>88083</v>
      </c>
      <c r="D17146" t="s">
        <v>88084</v>
      </c>
      <c r="E17146" t="s">
        <v>88085</v>
      </c>
      <c r="F17146">
        <v>-3.5550053639999999</v>
      </c>
      <c r="G17146">
        <v>2.1048697729999999</v>
      </c>
      <c r="H17146">
        <v>-3.3903556250000002</v>
      </c>
      <c r="I17146">
        <v>1.317360962</v>
      </c>
      <c r="J17146">
        <v>0.16464973999999999</v>
      </c>
      <c r="K17146">
        <v>0.87099148500000001</v>
      </c>
      <c r="L17146">
        <v>0.98813400900000004</v>
      </c>
    </row>
    <row r="17147" spans="1:12" x14ac:dyDescent="0.2">
      <c r="A17147" t="s">
        <v>88086</v>
      </c>
      <c r="B17147" t="s">
        <v>88087</v>
      </c>
      <c r="C17147" s="4" t="s">
        <v>88088</v>
      </c>
      <c r="D17147" t="s">
        <v>88089</v>
      </c>
      <c r="E17147" t="s">
        <v>88090</v>
      </c>
      <c r="F17147">
        <v>4.4466447999999999E-2</v>
      </c>
      <c r="G17147">
        <v>0.50315594200000002</v>
      </c>
      <c r="H17147">
        <v>0.10755063099999999</v>
      </c>
      <c r="I17147">
        <v>0.313997533</v>
      </c>
      <c r="J17147">
        <v>6.3084183000000002E-2</v>
      </c>
      <c r="K17147">
        <v>0.87017527100000003</v>
      </c>
      <c r="L17147">
        <v>0.98813400900000004</v>
      </c>
    </row>
    <row r="17148" spans="1:12" x14ac:dyDescent="0.2">
      <c r="A17148" t="s">
        <v>88091</v>
      </c>
      <c r="B17148" t="s">
        <v>88092</v>
      </c>
      <c r="C17148" s="4" t="s">
        <v>88093</v>
      </c>
      <c r="D17148" t="s">
        <v>88094</v>
      </c>
      <c r="E17148" t="s">
        <v>88095</v>
      </c>
      <c r="F17148">
        <v>6.0880097979999999</v>
      </c>
      <c r="G17148">
        <v>0.14475475800000001</v>
      </c>
      <c r="H17148">
        <v>6.1241061989999999</v>
      </c>
      <c r="I17148">
        <v>0.44218566399999998</v>
      </c>
      <c r="J17148">
        <v>3.6096401E-2</v>
      </c>
      <c r="K17148">
        <v>0.87098841400000004</v>
      </c>
      <c r="L17148">
        <v>0.98813400900000004</v>
      </c>
    </row>
    <row r="17149" spans="1:12" x14ac:dyDescent="0.2">
      <c r="A17149" t="s">
        <v>88096</v>
      </c>
      <c r="B17149" t="s">
        <v>88097</v>
      </c>
      <c r="C17149" s="4" t="s">
        <v>88098</v>
      </c>
      <c r="D17149" t="s">
        <v>88099</v>
      </c>
      <c r="E17149" t="s">
        <v>88100</v>
      </c>
      <c r="F17149">
        <v>3.94676794</v>
      </c>
      <c r="G17149">
        <v>7.7956685999999997E-2</v>
      </c>
      <c r="H17149">
        <v>3.9177205179999999</v>
      </c>
      <c r="I17149">
        <v>0.32601597399999999</v>
      </c>
      <c r="J17149">
        <v>-2.9047422E-2</v>
      </c>
      <c r="K17149">
        <v>0.86997102699999995</v>
      </c>
      <c r="L17149">
        <v>0.98813400900000004</v>
      </c>
    </row>
    <row r="17150" spans="1:12" x14ac:dyDescent="0.2">
      <c r="A17150" t="s">
        <v>88101</v>
      </c>
      <c r="B17150" t="s">
        <v>88102</v>
      </c>
      <c r="C17150" s="4" t="s">
        <v>88103</v>
      </c>
      <c r="D17150" t="s">
        <v>88104</v>
      </c>
      <c r="E17150" t="s">
        <v>88105</v>
      </c>
      <c r="F17150">
        <v>-1.245093974</v>
      </c>
      <c r="G17150">
        <v>0.56942024300000005</v>
      </c>
      <c r="H17150">
        <v>-1.103454857</v>
      </c>
      <c r="I17150">
        <v>0.88805958799999996</v>
      </c>
      <c r="J17150">
        <v>0.14163911700000001</v>
      </c>
      <c r="K17150">
        <v>0.87094564699999999</v>
      </c>
      <c r="L17150">
        <v>0.98813400900000004</v>
      </c>
    </row>
    <row r="17151" spans="1:12" x14ac:dyDescent="0.2">
      <c r="A17151" t="s">
        <v>88106</v>
      </c>
      <c r="B17151" t="s">
        <v>88107</v>
      </c>
      <c r="C17151" s="4" t="s">
        <v>88108</v>
      </c>
      <c r="D17151" t="s">
        <v>88109</v>
      </c>
      <c r="E17151" t="s">
        <v>88110</v>
      </c>
      <c r="F17151">
        <v>6.3048650349999997</v>
      </c>
      <c r="G17151">
        <v>0.37721792900000001</v>
      </c>
      <c r="H17151">
        <v>6.2219109699999997</v>
      </c>
      <c r="I17151">
        <v>1.157349033</v>
      </c>
      <c r="J17151">
        <v>-8.2954064999999994E-2</v>
      </c>
      <c r="K17151">
        <v>0.87099319799999997</v>
      </c>
      <c r="L17151">
        <v>0.98813400900000004</v>
      </c>
    </row>
    <row r="17152" spans="1:12" x14ac:dyDescent="0.2">
      <c r="A17152" t="s">
        <v>88111</v>
      </c>
      <c r="B17152" t="s">
        <v>88112</v>
      </c>
      <c r="C17152" s="4" t="s">
        <v>88113</v>
      </c>
      <c r="D17152" t="s">
        <v>88114</v>
      </c>
      <c r="E17152" t="s">
        <v>88115</v>
      </c>
      <c r="F17152">
        <v>5.679025524</v>
      </c>
      <c r="G17152">
        <v>0.129889909</v>
      </c>
      <c r="H17152">
        <v>5.7033351489999999</v>
      </c>
      <c r="I17152">
        <v>0.24424579399999999</v>
      </c>
      <c r="J17152">
        <v>2.4309623999999998E-2</v>
      </c>
      <c r="K17152">
        <v>0.86996030499999999</v>
      </c>
      <c r="L17152">
        <v>0.98813400900000004</v>
      </c>
    </row>
    <row r="17153" spans="1:12" x14ac:dyDescent="0.2">
      <c r="A17153" t="s">
        <v>88116</v>
      </c>
      <c r="B17153" t="s">
        <v>88117</v>
      </c>
      <c r="C17153" s="4" t="s">
        <v>88118</v>
      </c>
      <c r="D17153" t="s">
        <v>88119</v>
      </c>
      <c r="E17153" t="s">
        <v>88120</v>
      </c>
      <c r="F17153">
        <v>2.4493732399999999</v>
      </c>
      <c r="G17153">
        <v>1.605338884</v>
      </c>
      <c r="H17153">
        <v>2.2131981509999998</v>
      </c>
      <c r="I17153">
        <v>2.0340200849999999</v>
      </c>
      <c r="J17153">
        <v>-0.236175089</v>
      </c>
      <c r="K17153">
        <v>0.87084146699999998</v>
      </c>
      <c r="L17153">
        <v>0.98813400900000004</v>
      </c>
    </row>
    <row r="17154" spans="1:12" x14ac:dyDescent="0.2">
      <c r="A17154" t="s">
        <v>88121</v>
      </c>
      <c r="B17154" t="s">
        <v>88122</v>
      </c>
      <c r="C17154" s="4" t="s">
        <v>88123</v>
      </c>
      <c r="D17154" t="s">
        <v>88124</v>
      </c>
      <c r="E17154" t="s">
        <v>88125</v>
      </c>
      <c r="F17154">
        <v>4.3123980179999997</v>
      </c>
      <c r="G17154">
        <v>0.206034467</v>
      </c>
      <c r="H17154">
        <v>4.2897939660000004</v>
      </c>
      <c r="I17154">
        <v>0.14661391300000001</v>
      </c>
      <c r="J17154">
        <v>-2.2604051999999999E-2</v>
      </c>
      <c r="K17154">
        <v>0.870923801</v>
      </c>
      <c r="L17154">
        <v>0.98813400900000004</v>
      </c>
    </row>
    <row r="17155" spans="1:12" x14ac:dyDescent="0.2">
      <c r="A17155" t="s">
        <v>88126</v>
      </c>
      <c r="B17155" t="s">
        <v>88127</v>
      </c>
      <c r="C17155" s="4" t="s">
        <v>88128</v>
      </c>
      <c r="D17155" t="s">
        <v>88129</v>
      </c>
      <c r="E17155" t="s">
        <v>88130</v>
      </c>
      <c r="F17155">
        <v>-0.65422139000000001</v>
      </c>
      <c r="G17155">
        <v>0.69070401699999995</v>
      </c>
      <c r="H17155">
        <v>-0.75730256100000004</v>
      </c>
      <c r="I17155">
        <v>0.97963691799999997</v>
      </c>
      <c r="J17155">
        <v>-0.103081171</v>
      </c>
      <c r="K17155">
        <v>0.86922654099999996</v>
      </c>
      <c r="L17155">
        <v>0.98813400900000004</v>
      </c>
    </row>
    <row r="17156" spans="1:12" x14ac:dyDescent="0.2">
      <c r="A17156" t="s">
        <v>88131</v>
      </c>
      <c r="B17156" t="s">
        <v>88132</v>
      </c>
      <c r="C17156" s="4" t="s">
        <v>88133</v>
      </c>
      <c r="D17156" t="s">
        <v>88134</v>
      </c>
      <c r="E17156" t="s">
        <v>88135</v>
      </c>
      <c r="F17156">
        <v>4.8059377000000003</v>
      </c>
      <c r="G17156">
        <v>0.57741960000000003</v>
      </c>
      <c r="H17156">
        <v>4.8607159390000003</v>
      </c>
      <c r="I17156">
        <v>0.32770120899999999</v>
      </c>
      <c r="J17156">
        <v>5.4778238999999999E-2</v>
      </c>
      <c r="K17156">
        <v>0.87095055200000004</v>
      </c>
      <c r="L17156">
        <v>0.98813400900000004</v>
      </c>
    </row>
    <row r="17157" spans="1:12" x14ac:dyDescent="0.2">
      <c r="A17157" t="s">
        <v>88136</v>
      </c>
      <c r="B17157" t="s">
        <v>88137</v>
      </c>
      <c r="C17157" s="4" t="s">
        <v>88138</v>
      </c>
      <c r="D17157" t="s">
        <v>88139</v>
      </c>
      <c r="E17157" t="s">
        <v>88140</v>
      </c>
      <c r="F17157">
        <v>-2.2634762400000001</v>
      </c>
      <c r="G17157">
        <v>0.87352678299999997</v>
      </c>
      <c r="H17157">
        <v>-2.4067776780000001</v>
      </c>
      <c r="I17157">
        <v>1.465927661</v>
      </c>
      <c r="J17157">
        <v>-0.143301438</v>
      </c>
      <c r="K17157">
        <v>0.86980212199999996</v>
      </c>
      <c r="L17157">
        <v>0.98813400900000004</v>
      </c>
    </row>
    <row r="17158" spans="1:12" x14ac:dyDescent="0.2">
      <c r="A17158" t="s">
        <v>88141</v>
      </c>
      <c r="B17158" t="s">
        <v>88142</v>
      </c>
      <c r="C17158" s="4" t="s">
        <v>88143</v>
      </c>
      <c r="D17158" t="s">
        <v>88144</v>
      </c>
      <c r="E17158" t="s">
        <v>88145</v>
      </c>
      <c r="F17158">
        <v>1.7336773270000001</v>
      </c>
      <c r="G17158">
        <v>0.37995863699999999</v>
      </c>
      <c r="H17158">
        <v>1.8426469759999999</v>
      </c>
      <c r="I17158">
        <v>1.2495597409999999</v>
      </c>
      <c r="J17158">
        <v>0.108969649</v>
      </c>
      <c r="K17158">
        <v>0.87106607000000003</v>
      </c>
      <c r="L17158">
        <v>0.98815912800000005</v>
      </c>
    </row>
    <row r="17159" spans="1:12" x14ac:dyDescent="0.2">
      <c r="A17159" t="s">
        <v>88146</v>
      </c>
      <c r="B17159" t="s">
        <v>88147</v>
      </c>
      <c r="C17159" s="4" t="s">
        <v>88148</v>
      </c>
      <c r="D17159" t="s">
        <v>88149</v>
      </c>
      <c r="E17159" t="s">
        <v>88150</v>
      </c>
      <c r="F17159">
        <v>0.90007177199999999</v>
      </c>
      <c r="G17159">
        <v>1.4125779869999999</v>
      </c>
      <c r="H17159">
        <v>0.98975214</v>
      </c>
      <c r="I17159">
        <v>0.66231717199999995</v>
      </c>
      <c r="J17159">
        <v>8.9680368999999996E-2</v>
      </c>
      <c r="K17159">
        <v>0.87111494199999995</v>
      </c>
      <c r="L17159">
        <v>0.98816168999999998</v>
      </c>
    </row>
    <row r="17160" spans="1:12" x14ac:dyDescent="0.2">
      <c r="A17160" t="s">
        <v>88151</v>
      </c>
      <c r="B17160" t="s">
        <v>88152</v>
      </c>
      <c r="C17160" s="4" t="s">
        <v>88153</v>
      </c>
      <c r="D17160" t="s">
        <v>88154</v>
      </c>
      <c r="E17160" t="s">
        <v>88155</v>
      </c>
      <c r="F17160">
        <v>4.5344207609999998</v>
      </c>
      <c r="G17160">
        <v>0.37006188099999998</v>
      </c>
      <c r="H17160">
        <v>4.5623364779999998</v>
      </c>
      <c r="I17160">
        <v>0.21917098700000001</v>
      </c>
      <c r="J17160">
        <v>2.7915717E-2</v>
      </c>
      <c r="K17160">
        <v>0.87287295899999995</v>
      </c>
      <c r="L17160">
        <v>0.98820918000000002</v>
      </c>
    </row>
    <row r="17161" spans="1:12" x14ac:dyDescent="0.2">
      <c r="A17161" t="s">
        <v>88156</v>
      </c>
      <c r="B17161" t="s">
        <v>88157</v>
      </c>
      <c r="C17161" s="4" t="s">
        <v>88158</v>
      </c>
      <c r="D17161" t="s">
        <v>88159</v>
      </c>
      <c r="E17161" t="s">
        <v>88160</v>
      </c>
      <c r="F17161">
        <v>3.9815516660000001</v>
      </c>
      <c r="G17161">
        <v>0.24776516300000001</v>
      </c>
      <c r="H17161">
        <v>4.0175412709999998</v>
      </c>
      <c r="I17161">
        <v>0.240889301</v>
      </c>
      <c r="J17161">
        <v>3.5989605000000001E-2</v>
      </c>
      <c r="K17161">
        <v>0.87162896300000003</v>
      </c>
      <c r="L17161">
        <v>0.98820918000000002</v>
      </c>
    </row>
    <row r="17162" spans="1:12" x14ac:dyDescent="0.2">
      <c r="A17162" t="s">
        <v>88161</v>
      </c>
      <c r="B17162" t="s">
        <v>88162</v>
      </c>
      <c r="C17162" s="4" t="s">
        <v>88163</v>
      </c>
      <c r="D17162" t="s">
        <v>88164</v>
      </c>
      <c r="E17162" t="s">
        <v>88165</v>
      </c>
      <c r="F17162">
        <v>2.4122084359999998</v>
      </c>
      <c r="G17162">
        <v>0.349484252</v>
      </c>
      <c r="H17162">
        <v>2.456049996</v>
      </c>
      <c r="I17162">
        <v>0.31989041899999998</v>
      </c>
      <c r="J17162">
        <v>4.3841561000000001E-2</v>
      </c>
      <c r="K17162">
        <v>0.87314098299999998</v>
      </c>
      <c r="L17162">
        <v>0.98820918000000002</v>
      </c>
    </row>
    <row r="17163" spans="1:12" x14ac:dyDescent="0.2">
      <c r="A17163" t="s">
        <v>88166</v>
      </c>
      <c r="B17163" t="s">
        <v>88167</v>
      </c>
      <c r="C17163" s="4" t="s">
        <v>88168</v>
      </c>
      <c r="D17163" t="s">
        <v>88169</v>
      </c>
      <c r="E17163" t="s">
        <v>88170</v>
      </c>
      <c r="F17163">
        <v>2.9762825689999999</v>
      </c>
      <c r="G17163">
        <v>0.47986183599999999</v>
      </c>
      <c r="H17163">
        <v>2.9279205510000001</v>
      </c>
      <c r="I17163">
        <v>0.50767602700000003</v>
      </c>
      <c r="J17163">
        <v>-4.8362018E-2</v>
      </c>
      <c r="K17163">
        <v>0.87212690800000003</v>
      </c>
      <c r="L17163">
        <v>0.98820918000000002</v>
      </c>
    </row>
    <row r="17164" spans="1:12" x14ac:dyDescent="0.2">
      <c r="A17164" t="s">
        <v>88171</v>
      </c>
      <c r="B17164" t="s">
        <v>88172</v>
      </c>
      <c r="C17164" s="4" t="s">
        <v>88173</v>
      </c>
      <c r="D17164" t="s">
        <v>88174</v>
      </c>
      <c r="E17164" t="s">
        <v>88175</v>
      </c>
      <c r="F17164">
        <v>5.4219010860000001</v>
      </c>
      <c r="G17164">
        <v>0.48244701600000001</v>
      </c>
      <c r="H17164">
        <v>5.3850749049999997</v>
      </c>
      <c r="I17164">
        <v>0.26913232199999998</v>
      </c>
      <c r="J17164">
        <v>-3.6826180999999999E-2</v>
      </c>
      <c r="K17164">
        <v>0.87158529500000004</v>
      </c>
      <c r="L17164">
        <v>0.98820918000000002</v>
      </c>
    </row>
    <row r="17165" spans="1:12" x14ac:dyDescent="0.2">
      <c r="A17165" t="s">
        <v>88176</v>
      </c>
      <c r="B17165" t="s">
        <v>88177</v>
      </c>
      <c r="C17165" s="4" t="s">
        <v>88178</v>
      </c>
      <c r="D17165" t="s">
        <v>88179</v>
      </c>
      <c r="E17165" t="s">
        <v>88180</v>
      </c>
      <c r="F17165">
        <v>-3.3092470760000001</v>
      </c>
      <c r="G17165">
        <v>1.3456225180000001</v>
      </c>
      <c r="H17165">
        <v>-3.447332174</v>
      </c>
      <c r="I17165">
        <v>1.7122080630000001</v>
      </c>
      <c r="J17165">
        <v>-0.13808509799999999</v>
      </c>
      <c r="K17165">
        <v>0.872868757</v>
      </c>
      <c r="L17165">
        <v>0.98820918000000002</v>
      </c>
    </row>
    <row r="17166" spans="1:12" x14ac:dyDescent="0.2">
      <c r="A17166" t="s">
        <v>88181</v>
      </c>
      <c r="B17166" t="s">
        <v>88182</v>
      </c>
      <c r="C17166" s="4" t="s">
        <v>88183</v>
      </c>
      <c r="D17166" t="s">
        <v>88184</v>
      </c>
      <c r="E17166" t="s">
        <v>88185</v>
      </c>
      <c r="F17166">
        <v>4.7702573959999999</v>
      </c>
      <c r="G17166">
        <v>0.20903728399999999</v>
      </c>
      <c r="H17166">
        <v>4.7482983599999997</v>
      </c>
      <c r="I17166">
        <v>0.19617003899999999</v>
      </c>
      <c r="J17166">
        <v>-2.1959034999999998E-2</v>
      </c>
      <c r="K17166">
        <v>0.873372908</v>
      </c>
      <c r="L17166">
        <v>0.98820918000000002</v>
      </c>
    </row>
    <row r="17167" spans="1:12" x14ac:dyDescent="0.2">
      <c r="A17167" t="s">
        <v>88186</v>
      </c>
      <c r="B17167" t="s">
        <v>88187</v>
      </c>
      <c r="C17167" s="4" t="s">
        <v>88188</v>
      </c>
      <c r="D17167" t="s">
        <v>88189</v>
      </c>
      <c r="E17167" t="s">
        <v>88190</v>
      </c>
      <c r="F17167">
        <v>6.1667483890000003</v>
      </c>
      <c r="G17167">
        <v>0.20752562999999999</v>
      </c>
      <c r="H17167">
        <v>6.1430050510000003</v>
      </c>
      <c r="I17167">
        <v>0.188433764</v>
      </c>
      <c r="J17167">
        <v>-2.3743337999999999E-2</v>
      </c>
      <c r="K17167">
        <v>0.87261307600000004</v>
      </c>
      <c r="L17167">
        <v>0.98820918000000002</v>
      </c>
    </row>
    <row r="17168" spans="1:12" x14ac:dyDescent="0.2">
      <c r="A17168" t="s">
        <v>88191</v>
      </c>
      <c r="B17168" t="s">
        <v>88192</v>
      </c>
      <c r="C17168" s="4" t="s">
        <v>88193</v>
      </c>
      <c r="D17168" t="s">
        <v>88194</v>
      </c>
      <c r="E17168" t="s">
        <v>88195</v>
      </c>
      <c r="F17168">
        <v>2.6580515569999998</v>
      </c>
      <c r="G17168">
        <v>0.15126071199999999</v>
      </c>
      <c r="H17168">
        <v>2.5806998920000002</v>
      </c>
      <c r="I17168">
        <v>1.0114898880000001</v>
      </c>
      <c r="J17168">
        <v>-7.7351665E-2</v>
      </c>
      <c r="K17168">
        <v>0.87325878899999998</v>
      </c>
      <c r="L17168">
        <v>0.98820918000000002</v>
      </c>
    </row>
    <row r="17169" spans="1:12" x14ac:dyDescent="0.2">
      <c r="A17169" t="s">
        <v>88196</v>
      </c>
      <c r="B17169" t="s">
        <v>88197</v>
      </c>
      <c r="C17169" s="4" t="s">
        <v>88198</v>
      </c>
      <c r="D17169" t="s">
        <v>88199</v>
      </c>
      <c r="E17169" t="s">
        <v>88200</v>
      </c>
      <c r="F17169">
        <v>7.1387800590000001</v>
      </c>
      <c r="G17169">
        <v>0.13837898800000001</v>
      </c>
      <c r="H17169">
        <v>7.1560263910000002</v>
      </c>
      <c r="I17169">
        <v>0.13978285500000001</v>
      </c>
      <c r="J17169">
        <v>1.7246331E-2</v>
      </c>
      <c r="K17169">
        <v>0.87215942999999996</v>
      </c>
      <c r="L17169">
        <v>0.98820918000000002</v>
      </c>
    </row>
    <row r="17170" spans="1:12" x14ac:dyDescent="0.2">
      <c r="A17170" t="s">
        <v>88201</v>
      </c>
      <c r="B17170" t="s">
        <v>88202</v>
      </c>
      <c r="C17170" s="4" t="s">
        <v>88203</v>
      </c>
      <c r="D17170" t="s">
        <v>88204</v>
      </c>
      <c r="E17170" t="s">
        <v>88205</v>
      </c>
      <c r="F17170">
        <v>4.3403435469999998</v>
      </c>
      <c r="G17170">
        <v>0.18093652800000001</v>
      </c>
      <c r="H17170">
        <v>4.2703825430000002</v>
      </c>
      <c r="I17170">
        <v>0.234948302</v>
      </c>
      <c r="J17170">
        <v>-6.9961005000000007E-2</v>
      </c>
      <c r="K17170">
        <v>0.87168357600000002</v>
      </c>
      <c r="L17170">
        <v>0.98820918000000002</v>
      </c>
    </row>
    <row r="17171" spans="1:12" x14ac:dyDescent="0.2">
      <c r="A17171" t="s">
        <v>88206</v>
      </c>
      <c r="B17171" t="s">
        <v>88207</v>
      </c>
      <c r="C17171" s="4" t="s">
        <v>88208</v>
      </c>
      <c r="D17171" t="s">
        <v>88209</v>
      </c>
      <c r="E17171" t="s">
        <v>88210</v>
      </c>
      <c r="F17171">
        <v>4.9214070320000003</v>
      </c>
      <c r="G17171">
        <v>0.28592974599999998</v>
      </c>
      <c r="H17171">
        <v>4.958020619</v>
      </c>
      <c r="I17171">
        <v>0.432666416</v>
      </c>
      <c r="J17171">
        <v>3.6613587000000003E-2</v>
      </c>
      <c r="K17171">
        <v>0.87294676299999996</v>
      </c>
      <c r="L17171">
        <v>0.98820918000000002</v>
      </c>
    </row>
    <row r="17172" spans="1:12" x14ac:dyDescent="0.2">
      <c r="A17172" t="s">
        <v>88211</v>
      </c>
      <c r="B17172" t="s">
        <v>88212</v>
      </c>
      <c r="C17172" s="4" t="s">
        <v>88213</v>
      </c>
      <c r="D17172" t="s">
        <v>88214</v>
      </c>
      <c r="E17172" t="s">
        <v>88215</v>
      </c>
      <c r="F17172">
        <v>4.305807508</v>
      </c>
      <c r="G17172">
        <v>0.56291380899999999</v>
      </c>
      <c r="H17172">
        <v>4.2655960469999998</v>
      </c>
      <c r="I17172">
        <v>0.29560598799999999</v>
      </c>
      <c r="J17172">
        <v>-4.0211459999999997E-2</v>
      </c>
      <c r="K17172">
        <v>0.87135284999999996</v>
      </c>
      <c r="L17172">
        <v>0.98820918000000002</v>
      </c>
    </row>
    <row r="17173" spans="1:12" x14ac:dyDescent="0.2">
      <c r="A17173" t="s">
        <v>88216</v>
      </c>
      <c r="B17173" t="s">
        <v>88217</v>
      </c>
      <c r="C17173" s="4" t="s">
        <v>88218</v>
      </c>
      <c r="D17173" t="s">
        <v>88219</v>
      </c>
      <c r="E17173" t="s">
        <v>88220</v>
      </c>
      <c r="F17173">
        <v>2.0424988220000002</v>
      </c>
      <c r="G17173">
        <v>0.402553516</v>
      </c>
      <c r="H17173">
        <v>1.997485843</v>
      </c>
      <c r="I17173">
        <v>0.50607083600000002</v>
      </c>
      <c r="J17173">
        <v>-4.5012980000000001E-2</v>
      </c>
      <c r="K17173">
        <v>0.87164065199999996</v>
      </c>
      <c r="L17173">
        <v>0.98820918000000002</v>
      </c>
    </row>
    <row r="17174" spans="1:12" x14ac:dyDescent="0.2">
      <c r="A17174" t="s">
        <v>88221</v>
      </c>
      <c r="B17174" t="s">
        <v>88222</v>
      </c>
      <c r="C17174" s="4" t="s">
        <v>88223</v>
      </c>
      <c r="D17174" t="s">
        <v>88224</v>
      </c>
      <c r="E17174" t="s">
        <v>88225</v>
      </c>
      <c r="F17174">
        <v>4.0001082649999997</v>
      </c>
      <c r="G17174">
        <v>0.28925361399999999</v>
      </c>
      <c r="H17174">
        <v>3.9724506399999999</v>
      </c>
      <c r="I17174">
        <v>0.26344039400000002</v>
      </c>
      <c r="J17174">
        <v>-2.7657623999999999E-2</v>
      </c>
      <c r="K17174">
        <v>0.872926859</v>
      </c>
      <c r="L17174">
        <v>0.98820918000000002</v>
      </c>
    </row>
    <row r="17175" spans="1:12" x14ac:dyDescent="0.2">
      <c r="A17175" t="s">
        <v>88226</v>
      </c>
      <c r="B17175" t="s">
        <v>88227</v>
      </c>
      <c r="C17175" s="4" t="s">
        <v>88228</v>
      </c>
      <c r="D17175" t="s">
        <v>88229</v>
      </c>
      <c r="E17175" t="s">
        <v>88230</v>
      </c>
      <c r="F17175">
        <v>-4.3243859330000003</v>
      </c>
      <c r="G17175">
        <v>1.8373775569999999</v>
      </c>
      <c r="H17175">
        <v>-4.525488502</v>
      </c>
      <c r="I17175">
        <v>1.898554656</v>
      </c>
      <c r="J17175">
        <v>-0.20110256900000001</v>
      </c>
      <c r="K17175">
        <v>0.87150935399999996</v>
      </c>
      <c r="L17175">
        <v>0.98820918000000002</v>
      </c>
    </row>
    <row r="17176" spans="1:12" x14ac:dyDescent="0.2">
      <c r="A17176" t="s">
        <v>88231</v>
      </c>
      <c r="B17176" t="s">
        <v>88232</v>
      </c>
      <c r="C17176" s="4" t="s">
        <v>88233</v>
      </c>
      <c r="D17176" t="s">
        <v>88234</v>
      </c>
      <c r="E17176" t="s">
        <v>88235</v>
      </c>
      <c r="F17176">
        <v>-2.706876184</v>
      </c>
      <c r="G17176">
        <v>1.8461244370000001</v>
      </c>
      <c r="H17176">
        <v>-2.5392153209999999</v>
      </c>
      <c r="I17176">
        <v>1.8928231440000001</v>
      </c>
      <c r="J17176">
        <v>0.16766086299999999</v>
      </c>
      <c r="K17176">
        <v>0.87334110399999998</v>
      </c>
      <c r="L17176">
        <v>0.98820918000000002</v>
      </c>
    </row>
    <row r="17177" spans="1:12" x14ac:dyDescent="0.2">
      <c r="A17177" t="s">
        <v>88236</v>
      </c>
      <c r="B17177" t="s">
        <v>88237</v>
      </c>
      <c r="C17177" s="4" t="s">
        <v>88238</v>
      </c>
      <c r="D17177" t="s">
        <v>88239</v>
      </c>
      <c r="E17177" t="s">
        <v>88240</v>
      </c>
      <c r="F17177">
        <v>5.5497927730000001</v>
      </c>
      <c r="G17177">
        <v>0.16104708100000001</v>
      </c>
      <c r="H17177">
        <v>5.5330978660000003</v>
      </c>
      <c r="I17177">
        <v>0.13055022799999999</v>
      </c>
      <c r="J17177">
        <v>-1.6694908000000001E-2</v>
      </c>
      <c r="K17177">
        <v>0.87144734199999996</v>
      </c>
      <c r="L17177">
        <v>0.98820918000000002</v>
      </c>
    </row>
    <row r="17178" spans="1:12" x14ac:dyDescent="0.2">
      <c r="A17178" t="s">
        <v>88241</v>
      </c>
      <c r="B17178" t="s">
        <v>88242</v>
      </c>
      <c r="C17178" s="4" t="s">
        <v>88243</v>
      </c>
      <c r="D17178" t="s">
        <v>88244</v>
      </c>
      <c r="E17178" t="s">
        <v>88245</v>
      </c>
      <c r="F17178">
        <v>-1.8739207529999999</v>
      </c>
      <c r="G17178">
        <v>0.73986096599999995</v>
      </c>
      <c r="H17178">
        <v>-2.0338392660000002</v>
      </c>
      <c r="I17178">
        <v>1.785735893</v>
      </c>
      <c r="J17178">
        <v>-0.15991851200000001</v>
      </c>
      <c r="K17178">
        <v>0.87278556100000004</v>
      </c>
      <c r="L17178">
        <v>0.98820918000000002</v>
      </c>
    </row>
    <row r="17179" spans="1:12" x14ac:dyDescent="0.2">
      <c r="A17179" t="s">
        <v>88246</v>
      </c>
      <c r="B17179" t="s">
        <v>88247</v>
      </c>
      <c r="C17179" s="4" t="s">
        <v>88248</v>
      </c>
      <c r="D17179" t="s">
        <v>88249</v>
      </c>
      <c r="E17179" t="s">
        <v>88250</v>
      </c>
      <c r="F17179">
        <v>-0.606756976</v>
      </c>
      <c r="G17179">
        <v>0.13222003900000001</v>
      </c>
      <c r="H17179">
        <v>-0.766450348</v>
      </c>
      <c r="I17179">
        <v>2.3856876069999999</v>
      </c>
      <c r="J17179">
        <v>-0.159693372</v>
      </c>
      <c r="K17179">
        <v>0.87236248299999997</v>
      </c>
      <c r="L17179">
        <v>0.98820918000000002</v>
      </c>
    </row>
    <row r="17180" spans="1:12" x14ac:dyDescent="0.2">
      <c r="A17180" t="s">
        <v>88251</v>
      </c>
      <c r="B17180" t="s">
        <v>88252</v>
      </c>
      <c r="C17180" s="4" t="s">
        <v>88253</v>
      </c>
      <c r="D17180" t="s">
        <v>88254</v>
      </c>
      <c r="E17180" t="s">
        <v>88255</v>
      </c>
      <c r="F17180">
        <v>3.5850863579999999</v>
      </c>
      <c r="G17180">
        <v>0.87123560099999997</v>
      </c>
      <c r="H17180">
        <v>3.53552613</v>
      </c>
      <c r="I17180">
        <v>0.21446308</v>
      </c>
      <c r="J17180">
        <v>-4.9560227999999998E-2</v>
      </c>
      <c r="K17180">
        <v>0.87199734699999998</v>
      </c>
      <c r="L17180">
        <v>0.98820918000000002</v>
      </c>
    </row>
    <row r="17181" spans="1:12" x14ac:dyDescent="0.2">
      <c r="A17181" t="s">
        <v>88256</v>
      </c>
      <c r="B17181" t="s">
        <v>88257</v>
      </c>
      <c r="C17181" s="4" t="s">
        <v>88258</v>
      </c>
      <c r="D17181" t="s">
        <v>88259</v>
      </c>
      <c r="E17181" t="s">
        <v>88260</v>
      </c>
      <c r="F17181">
        <v>-2.3295171469999998</v>
      </c>
      <c r="G17181">
        <v>2.2493080220000001</v>
      </c>
      <c r="H17181">
        <v>-2.1629418970000001</v>
      </c>
      <c r="I17181">
        <v>1.496711431</v>
      </c>
      <c r="J17181">
        <v>0.16657524900000001</v>
      </c>
      <c r="K17181">
        <v>0.87368102999999997</v>
      </c>
      <c r="L17181">
        <v>0.98820918000000002</v>
      </c>
    </row>
    <row r="17182" spans="1:12" x14ac:dyDescent="0.2">
      <c r="A17182" t="s">
        <v>88261</v>
      </c>
      <c r="B17182" t="s">
        <v>88262</v>
      </c>
      <c r="C17182" s="4" t="s">
        <v>88263</v>
      </c>
      <c r="D17182" t="s">
        <v>88264</v>
      </c>
      <c r="E17182" t="s">
        <v>88265</v>
      </c>
      <c r="F17182">
        <v>5.9601116449999996</v>
      </c>
      <c r="G17182">
        <v>0.52664794199999998</v>
      </c>
      <c r="H17182">
        <v>5.9245706409999999</v>
      </c>
      <c r="I17182">
        <v>0.20313044499999999</v>
      </c>
      <c r="J17182">
        <v>-3.5541004000000001E-2</v>
      </c>
      <c r="K17182">
        <v>0.87150830199999996</v>
      </c>
      <c r="L17182">
        <v>0.98820918000000002</v>
      </c>
    </row>
    <row r="17183" spans="1:12" x14ac:dyDescent="0.2">
      <c r="A17183" t="s">
        <v>88266</v>
      </c>
      <c r="B17183" t="s">
        <v>88267</v>
      </c>
      <c r="C17183" s="4" t="s">
        <v>88268</v>
      </c>
      <c r="D17183" t="s">
        <v>88269</v>
      </c>
      <c r="E17183" t="s">
        <v>88270</v>
      </c>
      <c r="F17183">
        <v>-0.95061554500000001</v>
      </c>
      <c r="G17183">
        <v>0.86126839300000002</v>
      </c>
      <c r="H17183">
        <v>-0.833075432</v>
      </c>
      <c r="I17183">
        <v>0.89893012999999999</v>
      </c>
      <c r="J17183">
        <v>0.117540113</v>
      </c>
      <c r="K17183">
        <v>0.87353332400000006</v>
      </c>
      <c r="L17183">
        <v>0.98820918000000002</v>
      </c>
    </row>
    <row r="17184" spans="1:12" x14ac:dyDescent="0.2">
      <c r="A17184" t="s">
        <v>88271</v>
      </c>
      <c r="B17184" t="s">
        <v>88272</v>
      </c>
      <c r="C17184" s="4" t="s">
        <v>88273</v>
      </c>
      <c r="D17184" t="s">
        <v>88274</v>
      </c>
      <c r="E17184" t="s">
        <v>88275</v>
      </c>
      <c r="F17184">
        <v>6.7860100399999999</v>
      </c>
      <c r="G17184">
        <v>0.11562194200000001</v>
      </c>
      <c r="H17184">
        <v>6.7987900059999999</v>
      </c>
      <c r="I17184">
        <v>9.9647289E-2</v>
      </c>
      <c r="J17184">
        <v>1.2779966E-2</v>
      </c>
      <c r="K17184">
        <v>0.87343387900000002</v>
      </c>
      <c r="L17184">
        <v>0.98820918000000002</v>
      </c>
    </row>
    <row r="17185" spans="1:12" x14ac:dyDescent="0.2">
      <c r="A17185" t="s">
        <v>88276</v>
      </c>
      <c r="B17185" t="s">
        <v>88277</v>
      </c>
      <c r="C17185" s="4" t="s">
        <v>88278</v>
      </c>
      <c r="D17185" t="s">
        <v>88279</v>
      </c>
      <c r="E17185" t="s">
        <v>88280</v>
      </c>
      <c r="F17185">
        <v>3.7808347630000001</v>
      </c>
      <c r="G17185">
        <v>0.68556669999999997</v>
      </c>
      <c r="H17185">
        <v>3.5341072370000002</v>
      </c>
      <c r="I17185">
        <v>3.9864154680000001</v>
      </c>
      <c r="J17185">
        <v>-0.246727526</v>
      </c>
      <c r="K17185">
        <v>0.87372067899999994</v>
      </c>
      <c r="L17185">
        <v>0.98820918000000002</v>
      </c>
    </row>
    <row r="17186" spans="1:12" x14ac:dyDescent="0.2">
      <c r="A17186" t="s">
        <v>88281</v>
      </c>
      <c r="B17186" t="s">
        <v>88282</v>
      </c>
      <c r="C17186" s="4" t="s">
        <v>88283</v>
      </c>
      <c r="D17186" t="s">
        <v>88284</v>
      </c>
      <c r="E17186" t="s">
        <v>88285</v>
      </c>
      <c r="F17186">
        <v>5.9355591619999997</v>
      </c>
      <c r="G17186">
        <v>9.1693696000000005E-2</v>
      </c>
      <c r="H17186">
        <v>5.9523547079999997</v>
      </c>
      <c r="I17186">
        <v>6.0763101999999999E-2</v>
      </c>
      <c r="J17186">
        <v>1.6795544999999999E-2</v>
      </c>
      <c r="K17186">
        <v>0.87305496999999999</v>
      </c>
      <c r="L17186">
        <v>0.98820918000000002</v>
      </c>
    </row>
    <row r="17187" spans="1:12" x14ac:dyDescent="0.2">
      <c r="A17187" t="s">
        <v>88286</v>
      </c>
      <c r="B17187" t="s">
        <v>88287</v>
      </c>
      <c r="C17187" s="4" t="s">
        <v>88288</v>
      </c>
      <c r="D17187" t="s">
        <v>88289</v>
      </c>
      <c r="E17187" t="s">
        <v>88290</v>
      </c>
      <c r="F17187">
        <v>-1.0659128879999999</v>
      </c>
      <c r="G17187">
        <v>1.744932033</v>
      </c>
      <c r="H17187">
        <v>-1.306295317</v>
      </c>
      <c r="I17187">
        <v>2.9535086399999999</v>
      </c>
      <c r="J17187">
        <v>-0.24038242900000001</v>
      </c>
      <c r="K17187">
        <v>0.87269198999999997</v>
      </c>
      <c r="L17187">
        <v>0.98820918000000002</v>
      </c>
    </row>
    <row r="17188" spans="1:12" x14ac:dyDescent="0.2">
      <c r="A17188" t="s">
        <v>88291</v>
      </c>
      <c r="B17188" t="s">
        <v>88292</v>
      </c>
      <c r="C17188" s="4" t="s">
        <v>88293</v>
      </c>
      <c r="D17188" t="s">
        <v>88294</v>
      </c>
      <c r="E17188" t="s">
        <v>88295</v>
      </c>
      <c r="F17188">
        <v>4.1976098229999996</v>
      </c>
      <c r="G17188">
        <v>0.117392012</v>
      </c>
      <c r="H17188">
        <v>4.2236315070000003</v>
      </c>
      <c r="I17188">
        <v>0.33411143900000001</v>
      </c>
      <c r="J17188">
        <v>2.6021684E-2</v>
      </c>
      <c r="K17188">
        <v>0.87123887300000002</v>
      </c>
      <c r="L17188">
        <v>0.98820918000000002</v>
      </c>
    </row>
    <row r="17189" spans="1:12" x14ac:dyDescent="0.2">
      <c r="A17189" t="s">
        <v>88296</v>
      </c>
      <c r="B17189" t="s">
        <v>88297</v>
      </c>
      <c r="C17189" s="4" t="s">
        <v>88298</v>
      </c>
      <c r="D17189" t="s">
        <v>88299</v>
      </c>
      <c r="E17189" t="s">
        <v>88300</v>
      </c>
      <c r="F17189">
        <v>5.1042521650000001</v>
      </c>
      <c r="G17189">
        <v>0.20499194300000001</v>
      </c>
      <c r="H17189">
        <v>5.1349736269999999</v>
      </c>
      <c r="I17189">
        <v>0.295512416</v>
      </c>
      <c r="J17189">
        <v>3.0721462000000001E-2</v>
      </c>
      <c r="K17189">
        <v>0.87224677699999997</v>
      </c>
      <c r="L17189">
        <v>0.98820918000000002</v>
      </c>
    </row>
    <row r="17190" spans="1:12" x14ac:dyDescent="0.2">
      <c r="A17190" t="s">
        <v>88301</v>
      </c>
      <c r="B17190" t="s">
        <v>88302</v>
      </c>
      <c r="C17190" s="4" t="s">
        <v>88303</v>
      </c>
      <c r="D17190" t="s">
        <v>88304</v>
      </c>
      <c r="E17190" t="s">
        <v>88305</v>
      </c>
      <c r="F17190">
        <v>3.630672433</v>
      </c>
      <c r="G17190">
        <v>0.28868681800000001</v>
      </c>
      <c r="H17190">
        <v>3.5931169679999999</v>
      </c>
      <c r="I17190">
        <v>0.22819096699999999</v>
      </c>
      <c r="J17190">
        <v>-3.7555465000000003E-2</v>
      </c>
      <c r="K17190">
        <v>0.87138637699999999</v>
      </c>
      <c r="L17190">
        <v>0.98820918000000002</v>
      </c>
    </row>
    <row r="17191" spans="1:12" x14ac:dyDescent="0.2">
      <c r="A17191" t="s">
        <v>88306</v>
      </c>
      <c r="B17191" t="s">
        <v>88307</v>
      </c>
      <c r="C17191" s="4" t="s">
        <v>88308</v>
      </c>
      <c r="D17191" t="s">
        <v>88309</v>
      </c>
      <c r="E17191" t="s">
        <v>88310</v>
      </c>
      <c r="F17191">
        <v>2.3821375570000001</v>
      </c>
      <c r="G17191">
        <v>0.478649192</v>
      </c>
      <c r="H17191">
        <v>2.3361952380000002</v>
      </c>
      <c r="I17191">
        <v>0.50516971499999996</v>
      </c>
      <c r="J17191">
        <v>-4.5942319000000002E-2</v>
      </c>
      <c r="K17191">
        <v>0.87227774800000002</v>
      </c>
      <c r="L17191">
        <v>0.98820918000000002</v>
      </c>
    </row>
    <row r="17192" spans="1:12" x14ac:dyDescent="0.2">
      <c r="A17192" t="s">
        <v>88311</v>
      </c>
      <c r="B17192" t="s">
        <v>88312</v>
      </c>
      <c r="C17192" s="4" t="s">
        <v>88313</v>
      </c>
      <c r="D17192" t="s">
        <v>88314</v>
      </c>
      <c r="E17192" t="s">
        <v>88315</v>
      </c>
      <c r="F17192">
        <v>2.5237891920000002</v>
      </c>
      <c r="G17192">
        <v>0.567879629</v>
      </c>
      <c r="H17192">
        <v>2.5832486879999998</v>
      </c>
      <c r="I17192">
        <v>0.449812657</v>
      </c>
      <c r="J17192">
        <v>5.9459496000000001E-2</v>
      </c>
      <c r="K17192">
        <v>0.87271137200000004</v>
      </c>
      <c r="L17192">
        <v>0.98820918000000002</v>
      </c>
    </row>
    <row r="17193" spans="1:12" x14ac:dyDescent="0.2">
      <c r="A17193" t="s">
        <v>88316</v>
      </c>
      <c r="B17193" t="s">
        <v>88317</v>
      </c>
      <c r="C17193" s="4" t="s">
        <v>88318</v>
      </c>
      <c r="D17193" t="s">
        <v>88319</v>
      </c>
      <c r="E17193" t="s">
        <v>88320</v>
      </c>
      <c r="F17193">
        <v>3.8550737979999998</v>
      </c>
      <c r="G17193">
        <v>7.0393140000000007E-2</v>
      </c>
      <c r="H17193">
        <v>3.8203483669999998</v>
      </c>
      <c r="I17193">
        <v>0.32652386</v>
      </c>
      <c r="J17193">
        <v>-3.4725431000000001E-2</v>
      </c>
      <c r="K17193">
        <v>0.87181009799999998</v>
      </c>
      <c r="L17193">
        <v>0.98820918000000002</v>
      </c>
    </row>
    <row r="17194" spans="1:12" x14ac:dyDescent="0.2">
      <c r="A17194" t="s">
        <v>88321</v>
      </c>
      <c r="B17194" t="s">
        <v>88322</v>
      </c>
      <c r="C17194" s="4" t="s">
        <v>88323</v>
      </c>
      <c r="D17194" t="s">
        <v>88324</v>
      </c>
      <c r="E17194" t="s">
        <v>88325</v>
      </c>
      <c r="F17194">
        <v>2.4082419210000001</v>
      </c>
      <c r="G17194">
        <v>0.37358773000000001</v>
      </c>
      <c r="H17194">
        <v>2.477315521</v>
      </c>
      <c r="I17194">
        <v>0.99400884700000003</v>
      </c>
      <c r="J17194">
        <v>6.9073599999999999E-2</v>
      </c>
      <c r="K17194">
        <v>0.87343175100000003</v>
      </c>
      <c r="L17194">
        <v>0.98820918000000002</v>
      </c>
    </row>
    <row r="17195" spans="1:12" x14ac:dyDescent="0.2">
      <c r="A17195" t="s">
        <v>88326</v>
      </c>
      <c r="B17195" t="s">
        <v>88327</v>
      </c>
      <c r="C17195" s="4" t="s">
        <v>88328</v>
      </c>
      <c r="D17195" t="s">
        <v>88329</v>
      </c>
      <c r="E17195" t="s">
        <v>88330</v>
      </c>
      <c r="F17195">
        <v>-2.829149025</v>
      </c>
      <c r="G17195">
        <v>1.694764057</v>
      </c>
      <c r="H17195">
        <v>-2.651082368</v>
      </c>
      <c r="I17195">
        <v>1.7979846829999999</v>
      </c>
      <c r="J17195">
        <v>0.17806665699999999</v>
      </c>
      <c r="K17195">
        <v>0.87213716500000005</v>
      </c>
      <c r="L17195">
        <v>0.98820918000000002</v>
      </c>
    </row>
    <row r="17196" spans="1:12" x14ac:dyDescent="0.2">
      <c r="A17196" t="s">
        <v>88331</v>
      </c>
      <c r="B17196" t="s">
        <v>88332</v>
      </c>
      <c r="C17196" s="4" t="s">
        <v>88333</v>
      </c>
      <c r="D17196" t="s">
        <v>88334</v>
      </c>
      <c r="E17196" t="s">
        <v>88335</v>
      </c>
      <c r="F17196">
        <v>-2.6991466129999999</v>
      </c>
      <c r="G17196">
        <v>1.937327437</v>
      </c>
      <c r="H17196">
        <v>-2.836149415</v>
      </c>
      <c r="I17196">
        <v>1.119588663</v>
      </c>
      <c r="J17196">
        <v>-0.13700280200000001</v>
      </c>
      <c r="K17196">
        <v>0.87311412399999999</v>
      </c>
      <c r="L17196">
        <v>0.98820918000000002</v>
      </c>
    </row>
    <row r="17197" spans="1:12" x14ac:dyDescent="0.2">
      <c r="A17197" t="s">
        <v>809</v>
      </c>
      <c r="B17197" t="s">
        <v>810</v>
      </c>
      <c r="C17197" s="4" t="s">
        <v>811</v>
      </c>
      <c r="D17197" t="s">
        <v>812</v>
      </c>
      <c r="E17197" t="s">
        <v>813</v>
      </c>
      <c r="F17197">
        <v>7.8359368649999999</v>
      </c>
      <c r="G17197">
        <v>0.17708811799999999</v>
      </c>
      <c r="H17197">
        <v>7.8765984649999998</v>
      </c>
      <c r="I17197">
        <v>0.42962952300000001</v>
      </c>
      <c r="J17197">
        <v>4.0661599999999999E-2</v>
      </c>
      <c r="K17197">
        <v>0.87339964400000003</v>
      </c>
      <c r="L17197">
        <v>0.98820918000000002</v>
      </c>
    </row>
    <row r="17198" spans="1:12" x14ac:dyDescent="0.2">
      <c r="A17198" t="s">
        <v>88336</v>
      </c>
      <c r="B17198" t="s">
        <v>88337</v>
      </c>
      <c r="C17198" s="4" t="s">
        <v>88338</v>
      </c>
      <c r="D17198" t="s">
        <v>88339</v>
      </c>
      <c r="E17198" t="s">
        <v>88340</v>
      </c>
      <c r="F17198">
        <v>3.3321597430000001</v>
      </c>
      <c r="G17198">
        <v>3.5952704000000002E-2</v>
      </c>
      <c r="H17198">
        <v>3.3603896039999999</v>
      </c>
      <c r="I17198">
        <v>0.19725161299999999</v>
      </c>
      <c r="J17198">
        <v>2.8229860999999998E-2</v>
      </c>
      <c r="K17198">
        <v>0.87364562199999996</v>
      </c>
      <c r="L17198">
        <v>0.98820918000000002</v>
      </c>
    </row>
    <row r="17199" spans="1:12" x14ac:dyDescent="0.2">
      <c r="A17199" t="s">
        <v>88341</v>
      </c>
      <c r="B17199" t="s">
        <v>88342</v>
      </c>
      <c r="C17199" s="4" t="s">
        <v>88343</v>
      </c>
      <c r="D17199" t="s">
        <v>88344</v>
      </c>
      <c r="E17199" t="s">
        <v>88345</v>
      </c>
      <c r="F17199">
        <v>-2.1985751269999998</v>
      </c>
      <c r="G17199">
        <v>2.1623599360000001</v>
      </c>
      <c r="H17199">
        <v>-2.3398951939999999</v>
      </c>
      <c r="I17199">
        <v>1.412719818</v>
      </c>
      <c r="J17199">
        <v>-0.14132006799999999</v>
      </c>
      <c r="K17199">
        <v>0.87351223700000002</v>
      </c>
      <c r="L17199">
        <v>0.98820918000000002</v>
      </c>
    </row>
    <row r="17200" spans="1:12" x14ac:dyDescent="0.2">
      <c r="A17200" t="s">
        <v>88346</v>
      </c>
      <c r="B17200" t="s">
        <v>88347</v>
      </c>
      <c r="C17200" s="4" t="s">
        <v>88348</v>
      </c>
      <c r="D17200" t="s">
        <v>88349</v>
      </c>
      <c r="E17200" t="s">
        <v>88350</v>
      </c>
      <c r="F17200">
        <v>-1.9075686519999999</v>
      </c>
      <c r="G17200">
        <v>2.3445934579999999</v>
      </c>
      <c r="H17200">
        <v>-1.747496481</v>
      </c>
      <c r="I17200">
        <v>1.6356911919999999</v>
      </c>
      <c r="J17200">
        <v>0.16007217100000001</v>
      </c>
      <c r="K17200">
        <v>0.87275194199999995</v>
      </c>
      <c r="L17200">
        <v>0.98820918000000002</v>
      </c>
    </row>
    <row r="17201" spans="1:12" x14ac:dyDescent="0.2">
      <c r="A17201" t="s">
        <v>88351</v>
      </c>
      <c r="B17201" t="s">
        <v>88352</v>
      </c>
      <c r="C17201" s="4" t="s">
        <v>88353</v>
      </c>
      <c r="D17201" t="s">
        <v>88354</v>
      </c>
      <c r="E17201" t="s">
        <v>88355</v>
      </c>
      <c r="F17201">
        <v>3.6126096470000002</v>
      </c>
      <c r="G17201">
        <v>0.26406749899999998</v>
      </c>
      <c r="H17201">
        <v>3.6498573090000002</v>
      </c>
      <c r="I17201">
        <v>0.47356692099999997</v>
      </c>
      <c r="J17201">
        <v>3.7247663E-2</v>
      </c>
      <c r="K17201">
        <v>0.87311546799999995</v>
      </c>
      <c r="L17201">
        <v>0.98820918000000002</v>
      </c>
    </row>
    <row r="17202" spans="1:12" x14ac:dyDescent="0.2">
      <c r="A17202" t="s">
        <v>88356</v>
      </c>
      <c r="B17202" t="s">
        <v>88357</v>
      </c>
      <c r="C17202" s="4" t="s">
        <v>88358</v>
      </c>
      <c r="D17202" t="s">
        <v>88359</v>
      </c>
      <c r="E17202" t="s">
        <v>88360</v>
      </c>
      <c r="F17202">
        <v>6.6000517199999997</v>
      </c>
      <c r="G17202">
        <v>0.35979199699999997</v>
      </c>
      <c r="H17202">
        <v>6.6374067639999996</v>
      </c>
      <c r="I17202">
        <v>0.143403382</v>
      </c>
      <c r="J17202">
        <v>3.7355043999999997E-2</v>
      </c>
      <c r="K17202">
        <v>0.87288636500000005</v>
      </c>
      <c r="L17202">
        <v>0.98820918000000002</v>
      </c>
    </row>
    <row r="17203" spans="1:12" x14ac:dyDescent="0.2">
      <c r="A17203" t="s">
        <v>88361</v>
      </c>
      <c r="B17203" t="s">
        <v>88362</v>
      </c>
      <c r="C17203" s="4" t="s">
        <v>88363</v>
      </c>
      <c r="D17203" t="s">
        <v>88364</v>
      </c>
      <c r="E17203" t="s">
        <v>88365</v>
      </c>
      <c r="F17203">
        <v>7.010440429</v>
      </c>
      <c r="G17203">
        <v>0.116948024</v>
      </c>
      <c r="H17203">
        <v>6.9971671449999997</v>
      </c>
      <c r="I17203">
        <v>8.8210266999999995E-2</v>
      </c>
      <c r="J17203">
        <v>-1.3273284E-2</v>
      </c>
      <c r="K17203">
        <v>0.87279438600000003</v>
      </c>
      <c r="L17203">
        <v>0.98820918000000002</v>
      </c>
    </row>
    <row r="17204" spans="1:12" x14ac:dyDescent="0.2">
      <c r="A17204" t="s">
        <v>88366</v>
      </c>
      <c r="B17204" t="s">
        <v>88367</v>
      </c>
      <c r="C17204" s="4" t="s">
        <v>88368</v>
      </c>
      <c r="D17204" t="s">
        <v>88369</v>
      </c>
      <c r="E17204" t="s">
        <v>88370</v>
      </c>
      <c r="F17204">
        <v>6.2173465649999997</v>
      </c>
      <c r="G17204">
        <v>0.135336079</v>
      </c>
      <c r="H17204">
        <v>6.2004422330000004</v>
      </c>
      <c r="I17204">
        <v>0.173659076</v>
      </c>
      <c r="J17204">
        <v>-1.6904332000000001E-2</v>
      </c>
      <c r="K17204">
        <v>0.87322169900000002</v>
      </c>
      <c r="L17204">
        <v>0.98820918000000002</v>
      </c>
    </row>
    <row r="17205" spans="1:12" x14ac:dyDescent="0.2">
      <c r="A17205" t="s">
        <v>88371</v>
      </c>
      <c r="B17205" t="s">
        <v>88372</v>
      </c>
      <c r="C17205" s="4" t="s">
        <v>88373</v>
      </c>
      <c r="D17205" t="s">
        <v>88374</v>
      </c>
      <c r="E17205" t="s">
        <v>88375</v>
      </c>
      <c r="F17205">
        <v>2.629484149</v>
      </c>
      <c r="G17205">
        <v>0.31860487100000001</v>
      </c>
      <c r="H17205">
        <v>2.5667553160000001</v>
      </c>
      <c r="I17205">
        <v>0.49799122800000001</v>
      </c>
      <c r="J17205">
        <v>-6.2728832999999998E-2</v>
      </c>
      <c r="K17205">
        <v>0.87245563599999998</v>
      </c>
      <c r="L17205">
        <v>0.98820918000000002</v>
      </c>
    </row>
    <row r="17206" spans="1:12" x14ac:dyDescent="0.2">
      <c r="A17206" t="s">
        <v>88376</v>
      </c>
      <c r="B17206" t="s">
        <v>88377</v>
      </c>
      <c r="C17206" s="4" t="s">
        <v>88378</v>
      </c>
      <c r="D17206" t="s">
        <v>88379</v>
      </c>
      <c r="E17206" t="s">
        <v>88380</v>
      </c>
      <c r="F17206">
        <v>5.5407129590000004</v>
      </c>
      <c r="G17206">
        <v>0.67879047299999995</v>
      </c>
      <c r="H17206">
        <v>5.612361978</v>
      </c>
      <c r="I17206">
        <v>0.75081653599999998</v>
      </c>
      <c r="J17206">
        <v>7.1649018999999994E-2</v>
      </c>
      <c r="K17206">
        <v>0.87230514699999995</v>
      </c>
      <c r="L17206">
        <v>0.98820918000000002</v>
      </c>
    </row>
    <row r="17207" spans="1:12" x14ac:dyDescent="0.2">
      <c r="A17207" t="s">
        <v>88381</v>
      </c>
      <c r="B17207" t="s">
        <v>88382</v>
      </c>
      <c r="C17207" s="4" t="s">
        <v>88383</v>
      </c>
      <c r="D17207" t="s">
        <v>88384</v>
      </c>
      <c r="E17207" t="s">
        <v>88385</v>
      </c>
      <c r="F17207">
        <v>3.575878624</v>
      </c>
      <c r="G17207">
        <v>0.141413812</v>
      </c>
      <c r="H17207">
        <v>3.601058654</v>
      </c>
      <c r="I17207">
        <v>0.233454303</v>
      </c>
      <c r="J17207">
        <v>2.5180029999999999E-2</v>
      </c>
      <c r="K17207">
        <v>0.87318469499999996</v>
      </c>
      <c r="L17207">
        <v>0.98820918000000002</v>
      </c>
    </row>
    <row r="17208" spans="1:12" x14ac:dyDescent="0.2">
      <c r="A17208" t="s">
        <v>88386</v>
      </c>
      <c r="B17208" t="s">
        <v>88387</v>
      </c>
      <c r="C17208" s="4" t="s">
        <v>88388</v>
      </c>
      <c r="D17208" t="s">
        <v>88389</v>
      </c>
      <c r="E17208" t="s">
        <v>88390</v>
      </c>
      <c r="F17208">
        <v>7.8950872390000004</v>
      </c>
      <c r="G17208">
        <v>6.8213726000000002E-2</v>
      </c>
      <c r="H17208">
        <v>7.8583711640000002</v>
      </c>
      <c r="I17208">
        <v>0.441462248</v>
      </c>
      <c r="J17208">
        <v>-3.6716075000000001E-2</v>
      </c>
      <c r="K17208">
        <v>0.87346916100000005</v>
      </c>
      <c r="L17208">
        <v>0.98820918000000002</v>
      </c>
    </row>
    <row r="17209" spans="1:12" x14ac:dyDescent="0.2">
      <c r="A17209" t="s">
        <v>88391</v>
      </c>
      <c r="B17209" t="s">
        <v>88392</v>
      </c>
      <c r="C17209" s="4" t="s">
        <v>88393</v>
      </c>
      <c r="D17209" t="s">
        <v>88394</v>
      </c>
      <c r="E17209" t="s">
        <v>88395</v>
      </c>
      <c r="F17209">
        <v>5.3266688489999998</v>
      </c>
      <c r="G17209">
        <v>0.129763929</v>
      </c>
      <c r="H17209">
        <v>5.3041763739999999</v>
      </c>
      <c r="I17209">
        <v>0.243824768</v>
      </c>
      <c r="J17209">
        <v>-2.2492476000000001E-2</v>
      </c>
      <c r="K17209">
        <v>0.873702176</v>
      </c>
      <c r="L17209">
        <v>0.98820918000000002</v>
      </c>
    </row>
    <row r="17210" spans="1:12" x14ac:dyDescent="0.2">
      <c r="A17210" t="s">
        <v>88396</v>
      </c>
      <c r="B17210" t="s">
        <v>88397</v>
      </c>
      <c r="C17210" s="4" t="s">
        <v>88398</v>
      </c>
      <c r="D17210" t="s">
        <v>88399</v>
      </c>
      <c r="E17210" t="s">
        <v>88400</v>
      </c>
      <c r="F17210">
        <v>8.5488768119999996</v>
      </c>
      <c r="G17210">
        <v>0.69348957499999997</v>
      </c>
      <c r="H17210">
        <v>8.4428729830000009</v>
      </c>
      <c r="I17210">
        <v>1.2533284250000001</v>
      </c>
      <c r="J17210">
        <v>-0.10600382999999999</v>
      </c>
      <c r="K17210">
        <v>0.87217121200000003</v>
      </c>
      <c r="L17210">
        <v>0.98820918000000002</v>
      </c>
    </row>
    <row r="17211" spans="1:12" x14ac:dyDescent="0.2">
      <c r="A17211" t="s">
        <v>88401</v>
      </c>
      <c r="B17211" t="s">
        <v>88402</v>
      </c>
      <c r="C17211" s="4" t="s">
        <v>88403</v>
      </c>
      <c r="D17211" t="s">
        <v>88404</v>
      </c>
      <c r="E17211" t="s">
        <v>88405</v>
      </c>
      <c r="F17211">
        <v>4.6536704540000002</v>
      </c>
      <c r="G17211">
        <v>0.20923671899999999</v>
      </c>
      <c r="H17211">
        <v>4.6787767340000004</v>
      </c>
      <c r="I17211">
        <v>0.277109828</v>
      </c>
      <c r="J17211">
        <v>2.5106278999999999E-2</v>
      </c>
      <c r="K17211">
        <v>0.87365890499999999</v>
      </c>
      <c r="L17211">
        <v>0.98820918000000002</v>
      </c>
    </row>
    <row r="17212" spans="1:12" x14ac:dyDescent="0.2">
      <c r="A17212" t="s">
        <v>88406</v>
      </c>
      <c r="B17212" t="s">
        <v>88407</v>
      </c>
      <c r="C17212" s="4" t="s">
        <v>88408</v>
      </c>
      <c r="D17212" t="s">
        <v>88409</v>
      </c>
      <c r="E17212" t="s">
        <v>88410</v>
      </c>
      <c r="F17212">
        <v>-2.0546965579999998</v>
      </c>
      <c r="G17212">
        <v>1.077001442</v>
      </c>
      <c r="H17212">
        <v>-2.2211101680000001</v>
      </c>
      <c r="I17212">
        <v>1.5921260770000001</v>
      </c>
      <c r="J17212">
        <v>-0.16641360999999999</v>
      </c>
      <c r="K17212">
        <v>0.872480861</v>
      </c>
      <c r="L17212">
        <v>0.98820918000000002</v>
      </c>
    </row>
    <row r="17213" spans="1:12" x14ac:dyDescent="0.2">
      <c r="A17213" t="s">
        <v>88411</v>
      </c>
      <c r="B17213" t="s">
        <v>88412</v>
      </c>
      <c r="C17213" s="4" t="s">
        <v>88413</v>
      </c>
      <c r="D17213" t="s">
        <v>88414</v>
      </c>
      <c r="E17213" t="s">
        <v>88415</v>
      </c>
      <c r="F17213">
        <v>4.1669214490000002</v>
      </c>
      <c r="G17213">
        <v>5.8893669000000003E-2</v>
      </c>
      <c r="H17213">
        <v>4.1470517659999997</v>
      </c>
      <c r="I17213">
        <v>0.198443326</v>
      </c>
      <c r="J17213">
        <v>-1.9869682999999999E-2</v>
      </c>
      <c r="K17213">
        <v>0.87163583899999997</v>
      </c>
      <c r="L17213">
        <v>0.98820918000000002</v>
      </c>
    </row>
    <row r="17214" spans="1:12" x14ac:dyDescent="0.2">
      <c r="A17214" t="s">
        <v>88416</v>
      </c>
      <c r="B17214" t="s">
        <v>88417</v>
      </c>
      <c r="C17214" s="4" t="s">
        <v>88418</v>
      </c>
      <c r="D17214" t="s">
        <v>88419</v>
      </c>
      <c r="E17214" t="s">
        <v>88420</v>
      </c>
      <c r="F17214">
        <v>6.369559185</v>
      </c>
      <c r="G17214">
        <v>3.0949087E-2</v>
      </c>
      <c r="H17214">
        <v>6.3883985670000003</v>
      </c>
      <c r="I17214">
        <v>0.13414466799999999</v>
      </c>
      <c r="J17214">
        <v>1.8839381999999998E-2</v>
      </c>
      <c r="K17214">
        <v>0.87376926099999996</v>
      </c>
      <c r="L17214">
        <v>0.98821140399999996</v>
      </c>
    </row>
    <row r="17215" spans="1:12" x14ac:dyDescent="0.2">
      <c r="A17215" t="s">
        <v>88421</v>
      </c>
      <c r="B17215" t="s">
        <v>88422</v>
      </c>
      <c r="C17215" s="4" t="s">
        <v>88423</v>
      </c>
      <c r="D17215" t="s">
        <v>88424</v>
      </c>
      <c r="E17215" t="s">
        <v>88425</v>
      </c>
      <c r="F17215">
        <v>-2.9649491819999998</v>
      </c>
      <c r="G17215">
        <v>1.6208365709999999</v>
      </c>
      <c r="H17215">
        <v>-3.1201213129999998</v>
      </c>
      <c r="I17215">
        <v>1.5989433099999999</v>
      </c>
      <c r="J17215">
        <v>-0.15517213199999999</v>
      </c>
      <c r="K17215">
        <v>0.87393452599999999</v>
      </c>
      <c r="L17215">
        <v>0.98822847800000002</v>
      </c>
    </row>
    <row r="17216" spans="1:12" x14ac:dyDescent="0.2">
      <c r="A17216" t="s">
        <v>88426</v>
      </c>
      <c r="B17216" t="s">
        <v>88427</v>
      </c>
      <c r="C17216" s="4" t="s">
        <v>88428</v>
      </c>
      <c r="D17216" t="s">
        <v>88429</v>
      </c>
      <c r="E17216" t="s">
        <v>88430</v>
      </c>
      <c r="F17216">
        <v>-0.97748486300000004</v>
      </c>
      <c r="G17216">
        <v>0.44648807200000001</v>
      </c>
      <c r="H17216">
        <v>-0.83593931200000005</v>
      </c>
      <c r="I17216">
        <v>2.1658422609999999</v>
      </c>
      <c r="J17216">
        <v>0.14154555099999999</v>
      </c>
      <c r="K17216">
        <v>0.87401744100000001</v>
      </c>
      <c r="L17216">
        <v>0.98822847800000002</v>
      </c>
    </row>
    <row r="17217" spans="1:12" x14ac:dyDescent="0.2">
      <c r="A17217" t="s">
        <v>88431</v>
      </c>
      <c r="B17217" t="s">
        <v>88432</v>
      </c>
      <c r="C17217" s="4" t="s">
        <v>88433</v>
      </c>
      <c r="D17217" t="s">
        <v>88434</v>
      </c>
      <c r="E17217" t="s">
        <v>88435</v>
      </c>
      <c r="F17217">
        <v>-0.76198634899999995</v>
      </c>
      <c r="G17217">
        <v>0.39146264600000003</v>
      </c>
      <c r="H17217">
        <v>-0.87621488400000003</v>
      </c>
      <c r="I17217">
        <v>0.66224351199999998</v>
      </c>
      <c r="J17217">
        <v>-0.11422853500000001</v>
      </c>
      <c r="K17217">
        <v>0.87385115400000002</v>
      </c>
      <c r="L17217">
        <v>0.98822847800000002</v>
      </c>
    </row>
    <row r="17218" spans="1:12" x14ac:dyDescent="0.2">
      <c r="A17218" t="s">
        <v>88436</v>
      </c>
      <c r="B17218" t="s">
        <v>88437</v>
      </c>
      <c r="C17218" s="4" t="s">
        <v>88438</v>
      </c>
      <c r="D17218" t="s">
        <v>88439</v>
      </c>
      <c r="E17218" t="s">
        <v>88440</v>
      </c>
      <c r="F17218">
        <v>-3.2713942710000001</v>
      </c>
      <c r="G17218">
        <v>2.2799707919999999</v>
      </c>
      <c r="H17218">
        <v>-3.441929032</v>
      </c>
      <c r="I17218">
        <v>1.783859877</v>
      </c>
      <c r="J17218">
        <v>-0.17053476100000001</v>
      </c>
      <c r="K17218">
        <v>0.87398310499999998</v>
      </c>
      <c r="L17218">
        <v>0.98822847800000002</v>
      </c>
    </row>
    <row r="17219" spans="1:12" x14ac:dyDescent="0.2">
      <c r="A17219" t="s">
        <v>88441</v>
      </c>
      <c r="B17219" t="s">
        <v>88442</v>
      </c>
      <c r="C17219" s="4" t="s">
        <v>88443</v>
      </c>
      <c r="D17219" t="s">
        <v>88444</v>
      </c>
      <c r="E17219" t="s">
        <v>88445</v>
      </c>
      <c r="F17219">
        <v>5.9660514410000003</v>
      </c>
      <c r="G17219">
        <v>0.11029464899999999</v>
      </c>
      <c r="H17219">
        <v>5.9515635229999999</v>
      </c>
      <c r="I17219">
        <v>0.12566828699999999</v>
      </c>
      <c r="J17219">
        <v>-1.4487918000000001E-2</v>
      </c>
      <c r="K17219">
        <v>0.87418136300000004</v>
      </c>
      <c r="L17219">
        <v>0.98828073599999999</v>
      </c>
    </row>
    <row r="17220" spans="1:12" x14ac:dyDescent="0.2">
      <c r="A17220" t="s">
        <v>88446</v>
      </c>
      <c r="B17220" t="s">
        <v>88447</v>
      </c>
      <c r="C17220" s="4" t="s">
        <v>88448</v>
      </c>
      <c r="D17220" t="s">
        <v>88449</v>
      </c>
      <c r="E17220" t="s">
        <v>88450</v>
      </c>
      <c r="F17220">
        <v>-2.1531651219999999</v>
      </c>
      <c r="G17220">
        <v>0.51512916900000005</v>
      </c>
      <c r="H17220">
        <v>-2.0301517609999999</v>
      </c>
      <c r="I17220">
        <v>1.616748233</v>
      </c>
      <c r="J17220">
        <v>0.123013361</v>
      </c>
      <c r="K17220">
        <v>0.87420351699999999</v>
      </c>
      <c r="L17220">
        <v>0.98828073599999999</v>
      </c>
    </row>
    <row r="17221" spans="1:12" x14ac:dyDescent="0.2">
      <c r="A17221" t="s">
        <v>849</v>
      </c>
      <c r="B17221" t="s">
        <v>850</v>
      </c>
      <c r="C17221" s="4" t="s">
        <v>851</v>
      </c>
      <c r="D17221" t="s">
        <v>852</v>
      </c>
      <c r="E17221" t="s">
        <v>853</v>
      </c>
      <c r="F17221">
        <v>3.4912981240000001</v>
      </c>
      <c r="G17221">
        <v>0.26748994799999998</v>
      </c>
      <c r="H17221">
        <v>3.5475955269999999</v>
      </c>
      <c r="I17221">
        <v>0.77070487099999996</v>
      </c>
      <c r="J17221">
        <v>5.6297403000000003E-2</v>
      </c>
      <c r="K17221">
        <v>0.87412758700000004</v>
      </c>
      <c r="L17221">
        <v>0.98828073599999999</v>
      </c>
    </row>
    <row r="17222" spans="1:12" x14ac:dyDescent="0.2">
      <c r="A17222" t="s">
        <v>88451</v>
      </c>
      <c r="B17222" t="s">
        <v>88452</v>
      </c>
      <c r="C17222" s="4" t="s">
        <v>88453</v>
      </c>
      <c r="D17222" t="s">
        <v>88454</v>
      </c>
      <c r="E17222" t="s">
        <v>88455</v>
      </c>
      <c r="F17222">
        <v>4.3194846690000004</v>
      </c>
      <c r="G17222">
        <v>0.57130331400000001</v>
      </c>
      <c r="H17222">
        <v>4.1947821320000003</v>
      </c>
      <c r="I17222">
        <v>1.682594412</v>
      </c>
      <c r="J17222">
        <v>-0.124702538</v>
      </c>
      <c r="K17222">
        <v>0.87427225099999994</v>
      </c>
      <c r="L17222">
        <v>0.98830573499999996</v>
      </c>
    </row>
    <row r="17223" spans="1:12" x14ac:dyDescent="0.2">
      <c r="A17223" t="s">
        <v>88456</v>
      </c>
      <c r="B17223" t="s">
        <v>88457</v>
      </c>
      <c r="C17223" s="4" t="s">
        <v>88458</v>
      </c>
      <c r="D17223" t="s">
        <v>88459</v>
      </c>
      <c r="E17223" t="s">
        <v>88460</v>
      </c>
      <c r="F17223">
        <v>4.6383515070000003</v>
      </c>
      <c r="G17223">
        <v>0.28651295300000001</v>
      </c>
      <c r="H17223">
        <v>4.5970763989999996</v>
      </c>
      <c r="I17223">
        <v>0.51970052700000002</v>
      </c>
      <c r="J17223">
        <v>-4.1275107999999998E-2</v>
      </c>
      <c r="K17223">
        <v>0.87463097499999998</v>
      </c>
      <c r="L17223">
        <v>0.98845775800000002</v>
      </c>
    </row>
    <row r="17224" spans="1:12" x14ac:dyDescent="0.2">
      <c r="A17224" t="s">
        <v>88461</v>
      </c>
      <c r="B17224" t="s">
        <v>88462</v>
      </c>
      <c r="C17224" s="4" t="s">
        <v>88463</v>
      </c>
      <c r="D17224" t="s">
        <v>88464</v>
      </c>
      <c r="E17224" t="s">
        <v>88465</v>
      </c>
      <c r="F17224">
        <v>3.480944321</v>
      </c>
      <c r="G17224">
        <v>0.25880733700000003</v>
      </c>
      <c r="H17224">
        <v>3.5065012250000001</v>
      </c>
      <c r="I17224">
        <v>0.22247821300000001</v>
      </c>
      <c r="J17224">
        <v>2.5556903999999998E-2</v>
      </c>
      <c r="K17224">
        <v>0.87455601800000005</v>
      </c>
      <c r="L17224">
        <v>0.98845775800000002</v>
      </c>
    </row>
    <row r="17225" spans="1:12" x14ac:dyDescent="0.2">
      <c r="A17225" t="s">
        <v>88466</v>
      </c>
      <c r="B17225" t="s">
        <v>88467</v>
      </c>
      <c r="C17225" s="4" t="s">
        <v>88468</v>
      </c>
      <c r="D17225" t="s">
        <v>88469</v>
      </c>
      <c r="E17225" t="s">
        <v>88470</v>
      </c>
      <c r="F17225">
        <v>-0.85453391599999995</v>
      </c>
      <c r="G17225">
        <v>1.297858218</v>
      </c>
      <c r="H17225">
        <v>-1.006569074</v>
      </c>
      <c r="I17225">
        <v>2.1018778569999998</v>
      </c>
      <c r="J17225">
        <v>-0.152035158</v>
      </c>
      <c r="K17225">
        <v>0.87488925900000003</v>
      </c>
      <c r="L17225">
        <v>0.98845775800000002</v>
      </c>
    </row>
    <row r="17226" spans="1:12" x14ac:dyDescent="0.2">
      <c r="A17226" t="s">
        <v>88471</v>
      </c>
      <c r="B17226" t="s">
        <v>88472</v>
      </c>
      <c r="C17226" s="4" t="s">
        <v>88473</v>
      </c>
      <c r="D17226" t="s">
        <v>88474</v>
      </c>
      <c r="E17226" t="s">
        <v>88475</v>
      </c>
      <c r="F17226">
        <v>-2.8694863279999998</v>
      </c>
      <c r="G17226">
        <v>1.731145049</v>
      </c>
      <c r="H17226">
        <v>-2.7073043530000001</v>
      </c>
      <c r="I17226">
        <v>1.8479632909999999</v>
      </c>
      <c r="J17226">
        <v>0.16218197400000001</v>
      </c>
      <c r="K17226">
        <v>0.87501262099999999</v>
      </c>
      <c r="L17226">
        <v>0.98845775800000002</v>
      </c>
    </row>
    <row r="17227" spans="1:12" x14ac:dyDescent="0.2">
      <c r="A17227" t="s">
        <v>88476</v>
      </c>
      <c r="B17227" t="s">
        <v>88477</v>
      </c>
      <c r="C17227" s="4" t="s">
        <v>88478</v>
      </c>
      <c r="D17227" t="s">
        <v>88479</v>
      </c>
      <c r="E17227" t="s">
        <v>88480</v>
      </c>
      <c r="F17227">
        <v>0.12654400299999999</v>
      </c>
      <c r="G17227">
        <v>0.65531540700000002</v>
      </c>
      <c r="H17227">
        <v>6.1521291999999998E-2</v>
      </c>
      <c r="I17227">
        <v>0.47960592699999999</v>
      </c>
      <c r="J17227">
        <v>-6.5022710999999997E-2</v>
      </c>
      <c r="K17227">
        <v>0.87507732800000004</v>
      </c>
      <c r="L17227">
        <v>0.98845775800000002</v>
      </c>
    </row>
    <row r="17228" spans="1:12" x14ac:dyDescent="0.2">
      <c r="A17228" t="s">
        <v>88481</v>
      </c>
      <c r="B17228" t="s">
        <v>88482</v>
      </c>
      <c r="C17228" s="4" t="s">
        <v>88483</v>
      </c>
      <c r="D17228" t="s">
        <v>88484</v>
      </c>
      <c r="E17228" t="s">
        <v>88485</v>
      </c>
      <c r="F17228">
        <v>-0.10903790100000001</v>
      </c>
      <c r="G17228">
        <v>1.349261939</v>
      </c>
      <c r="H17228">
        <v>-2.1672237E-2</v>
      </c>
      <c r="I17228">
        <v>0.63149677800000004</v>
      </c>
      <c r="J17228">
        <v>8.7365663999999996E-2</v>
      </c>
      <c r="K17228">
        <v>0.87519940200000002</v>
      </c>
      <c r="L17228">
        <v>0.98845775800000002</v>
      </c>
    </row>
    <row r="17229" spans="1:12" x14ac:dyDescent="0.2">
      <c r="A17229" t="s">
        <v>88486</v>
      </c>
      <c r="B17229" t="s">
        <v>88487</v>
      </c>
      <c r="C17229" s="4" t="s">
        <v>88488</v>
      </c>
      <c r="D17229" t="s">
        <v>88489</v>
      </c>
      <c r="E17229" t="s">
        <v>88490</v>
      </c>
      <c r="F17229">
        <v>5.8523669370000002</v>
      </c>
      <c r="G17229">
        <v>9.2203982000000004E-2</v>
      </c>
      <c r="H17229">
        <v>5.8760070300000002</v>
      </c>
      <c r="I17229">
        <v>0.173923774</v>
      </c>
      <c r="J17229">
        <v>2.3640094E-2</v>
      </c>
      <c r="K17229">
        <v>0.87478282200000002</v>
      </c>
      <c r="L17229">
        <v>0.98845775800000002</v>
      </c>
    </row>
    <row r="17230" spans="1:12" x14ac:dyDescent="0.2">
      <c r="A17230" t="s">
        <v>88491</v>
      </c>
      <c r="B17230" t="s">
        <v>88492</v>
      </c>
      <c r="C17230" s="4" t="s">
        <v>88493</v>
      </c>
      <c r="D17230" t="s">
        <v>88494</v>
      </c>
      <c r="E17230" t="s">
        <v>88495</v>
      </c>
      <c r="F17230">
        <v>4.7757780869999999</v>
      </c>
      <c r="G17230">
        <v>0.90554753399999999</v>
      </c>
      <c r="H17230">
        <v>4.7017872650000001</v>
      </c>
      <c r="I17230">
        <v>0.86733482200000001</v>
      </c>
      <c r="J17230">
        <v>-7.3990822999999997E-2</v>
      </c>
      <c r="K17230">
        <v>0.87458334900000001</v>
      </c>
      <c r="L17230">
        <v>0.98845775800000002</v>
      </c>
    </row>
    <row r="17231" spans="1:12" x14ac:dyDescent="0.2">
      <c r="A17231" t="s">
        <v>1842</v>
      </c>
      <c r="B17231" t="s">
        <v>1843</v>
      </c>
      <c r="C17231" s="4" t="s">
        <v>1844</v>
      </c>
      <c r="D17231" t="s">
        <v>1845</v>
      </c>
      <c r="E17231" t="s">
        <v>1846</v>
      </c>
      <c r="F17231">
        <v>-1.068861729</v>
      </c>
      <c r="G17231">
        <v>0.74204894799999999</v>
      </c>
      <c r="H17231">
        <v>-0.96062549699999999</v>
      </c>
      <c r="I17231">
        <v>1.1140762870000001</v>
      </c>
      <c r="J17231">
        <v>0.108236233</v>
      </c>
      <c r="K17231">
        <v>0.87511408199999996</v>
      </c>
      <c r="L17231">
        <v>0.98845775800000002</v>
      </c>
    </row>
    <row r="17232" spans="1:12" x14ac:dyDescent="0.2">
      <c r="A17232" t="s">
        <v>88496</v>
      </c>
      <c r="B17232" t="s">
        <v>88497</v>
      </c>
      <c r="C17232" s="4" t="s">
        <v>88498</v>
      </c>
      <c r="D17232" t="s">
        <v>88499</v>
      </c>
      <c r="E17232" t="s">
        <v>88500</v>
      </c>
      <c r="F17232">
        <v>4.0173932389999996</v>
      </c>
      <c r="G17232">
        <v>0.70207530900000004</v>
      </c>
      <c r="H17232">
        <v>3.9658495380000001</v>
      </c>
      <c r="I17232">
        <v>0.333283145</v>
      </c>
      <c r="J17232">
        <v>-5.1543701999999997E-2</v>
      </c>
      <c r="K17232">
        <v>0.87465311899999998</v>
      </c>
      <c r="L17232">
        <v>0.98845775800000002</v>
      </c>
    </row>
    <row r="17233" spans="1:12" x14ac:dyDescent="0.2">
      <c r="A17233" t="s">
        <v>88501</v>
      </c>
      <c r="B17233" t="s">
        <v>88502</v>
      </c>
      <c r="C17233" s="4" t="s">
        <v>88503</v>
      </c>
      <c r="D17233" t="s">
        <v>88504</v>
      </c>
      <c r="E17233" t="s">
        <v>88505</v>
      </c>
      <c r="F17233">
        <v>3.211019018</v>
      </c>
      <c r="G17233">
        <v>0.35540345299999998</v>
      </c>
      <c r="H17233">
        <v>3.2735700419999998</v>
      </c>
      <c r="I17233">
        <v>0.39121849400000003</v>
      </c>
      <c r="J17233">
        <v>6.2551023999999997E-2</v>
      </c>
      <c r="K17233">
        <v>0.87451754100000001</v>
      </c>
      <c r="L17233">
        <v>0.98845775800000002</v>
      </c>
    </row>
    <row r="17234" spans="1:12" x14ac:dyDescent="0.2">
      <c r="A17234" t="s">
        <v>88506</v>
      </c>
      <c r="B17234" t="s">
        <v>88507</v>
      </c>
      <c r="C17234" s="4" t="s">
        <v>88508</v>
      </c>
      <c r="D17234" t="s">
        <v>88509</v>
      </c>
      <c r="E17234" t="s">
        <v>88510</v>
      </c>
      <c r="F17234">
        <v>9.536921005</v>
      </c>
      <c r="G17234">
        <v>0.18508606999999999</v>
      </c>
      <c r="H17234">
        <v>9.5151603169999994</v>
      </c>
      <c r="I17234">
        <v>0.179955165</v>
      </c>
      <c r="J17234">
        <v>-2.1760687000000001E-2</v>
      </c>
      <c r="K17234">
        <v>0.87493038599999995</v>
      </c>
      <c r="L17234">
        <v>0.98845775800000002</v>
      </c>
    </row>
    <row r="17235" spans="1:12" x14ac:dyDescent="0.2">
      <c r="A17235" t="s">
        <v>88511</v>
      </c>
      <c r="B17235" t="s">
        <v>88512</v>
      </c>
      <c r="C17235" s="4" t="s">
        <v>88513</v>
      </c>
      <c r="D17235" t="s">
        <v>88514</v>
      </c>
      <c r="E17235" t="s">
        <v>88515</v>
      </c>
      <c r="F17235">
        <v>3.642190174</v>
      </c>
      <c r="G17235">
        <v>0.18493568399999999</v>
      </c>
      <c r="H17235">
        <v>3.6680756560000001</v>
      </c>
      <c r="I17235">
        <v>0.31201417399999998</v>
      </c>
      <c r="J17235">
        <v>2.5885482000000001E-2</v>
      </c>
      <c r="K17235">
        <v>0.87518842100000005</v>
      </c>
      <c r="L17235">
        <v>0.98845775800000002</v>
      </c>
    </row>
    <row r="17236" spans="1:12" x14ac:dyDescent="0.2">
      <c r="A17236" t="s">
        <v>88516</v>
      </c>
      <c r="B17236" t="s">
        <v>88517</v>
      </c>
      <c r="C17236" s="4" t="s">
        <v>88518</v>
      </c>
      <c r="D17236" t="s">
        <v>88519</v>
      </c>
      <c r="E17236" t="s">
        <v>88520</v>
      </c>
      <c r="F17236">
        <v>6.8772467610000003</v>
      </c>
      <c r="G17236">
        <v>0.16757376299999999</v>
      </c>
      <c r="H17236">
        <v>6.826895951</v>
      </c>
      <c r="I17236">
        <v>0.74620190399999997</v>
      </c>
      <c r="J17236">
        <v>-5.0350810000000003E-2</v>
      </c>
      <c r="K17236">
        <v>0.87513405099999997</v>
      </c>
      <c r="L17236">
        <v>0.98845775800000002</v>
      </c>
    </row>
    <row r="17237" spans="1:12" x14ac:dyDescent="0.2">
      <c r="A17237" t="s">
        <v>88521</v>
      </c>
      <c r="B17237" t="s">
        <v>88522</v>
      </c>
      <c r="C17237" s="4" t="s">
        <v>88523</v>
      </c>
      <c r="D17237" t="s">
        <v>88524</v>
      </c>
      <c r="E17237" t="s">
        <v>88525</v>
      </c>
      <c r="F17237">
        <v>6.6498054780000002</v>
      </c>
      <c r="G17237">
        <v>0.118166172</v>
      </c>
      <c r="H17237">
        <v>6.6196021700000003</v>
      </c>
      <c r="I17237">
        <v>0.369865797</v>
      </c>
      <c r="J17237">
        <v>-3.0203308000000002E-2</v>
      </c>
      <c r="K17237">
        <v>0.87470659299999998</v>
      </c>
      <c r="L17237">
        <v>0.98845775800000002</v>
      </c>
    </row>
    <row r="17238" spans="1:12" x14ac:dyDescent="0.2">
      <c r="A17238" t="s">
        <v>88526</v>
      </c>
      <c r="B17238" t="s">
        <v>88527</v>
      </c>
      <c r="C17238" s="4" t="s">
        <v>88528</v>
      </c>
      <c r="D17238" t="s">
        <v>88529</v>
      </c>
      <c r="E17238" t="s">
        <v>88530</v>
      </c>
      <c r="F17238">
        <v>0.592574182</v>
      </c>
      <c r="G17238">
        <v>0.63742950799999998</v>
      </c>
      <c r="H17238">
        <v>0.703966651</v>
      </c>
      <c r="I17238">
        <v>1.1406825300000001</v>
      </c>
      <c r="J17238">
        <v>0.11139246899999999</v>
      </c>
      <c r="K17238">
        <v>0.87478009800000001</v>
      </c>
      <c r="L17238">
        <v>0.98845775800000002</v>
      </c>
    </row>
    <row r="17239" spans="1:12" x14ac:dyDescent="0.2">
      <c r="A17239" t="s">
        <v>88531</v>
      </c>
      <c r="B17239" t="s">
        <v>88532</v>
      </c>
      <c r="C17239" s="4" t="s">
        <v>88533</v>
      </c>
      <c r="D17239" t="s">
        <v>88534</v>
      </c>
      <c r="E17239" t="s">
        <v>88535</v>
      </c>
      <c r="F17239">
        <v>-2.9184451710000001</v>
      </c>
      <c r="G17239">
        <v>1.5886144069999999</v>
      </c>
      <c r="H17239">
        <v>-2.7464272520000002</v>
      </c>
      <c r="I17239">
        <v>1.9565983300000001</v>
      </c>
      <c r="J17239">
        <v>0.17201791899999999</v>
      </c>
      <c r="K17239">
        <v>0.87511044800000004</v>
      </c>
      <c r="L17239">
        <v>0.98845775800000002</v>
      </c>
    </row>
    <row r="17240" spans="1:12" x14ac:dyDescent="0.2">
      <c r="A17240" t="s">
        <v>88536</v>
      </c>
      <c r="B17240" t="s">
        <v>88537</v>
      </c>
      <c r="C17240" s="4" t="s">
        <v>88538</v>
      </c>
      <c r="D17240" t="s">
        <v>88539</v>
      </c>
      <c r="E17240" t="s">
        <v>88540</v>
      </c>
      <c r="F17240">
        <v>3.1329463689999999</v>
      </c>
      <c r="G17240">
        <v>8.6045363999999999E-2</v>
      </c>
      <c r="H17240">
        <v>3.1608330260000002</v>
      </c>
      <c r="I17240">
        <v>0.33340310899999998</v>
      </c>
      <c r="J17240">
        <v>2.7886656999999999E-2</v>
      </c>
      <c r="K17240">
        <v>0.875470843</v>
      </c>
      <c r="L17240">
        <v>0.98860631700000001</v>
      </c>
    </row>
    <row r="17241" spans="1:12" x14ac:dyDescent="0.2">
      <c r="A17241" t="s">
        <v>88541</v>
      </c>
      <c r="B17241" t="s">
        <v>88542</v>
      </c>
      <c r="C17241" s="4" t="s">
        <v>88543</v>
      </c>
      <c r="D17241" t="s">
        <v>88544</v>
      </c>
      <c r="E17241" t="s">
        <v>88545</v>
      </c>
      <c r="F17241">
        <v>5.2732939070000002</v>
      </c>
      <c r="G17241">
        <v>1.4197197E-2</v>
      </c>
      <c r="H17241">
        <v>5.2517715230000004</v>
      </c>
      <c r="I17241">
        <v>0.245935337</v>
      </c>
      <c r="J17241">
        <v>-2.1522383999999999E-2</v>
      </c>
      <c r="K17241">
        <v>0.87544348000000005</v>
      </c>
      <c r="L17241">
        <v>0.98860631700000001</v>
      </c>
    </row>
    <row r="17242" spans="1:12" x14ac:dyDescent="0.2">
      <c r="A17242" t="s">
        <v>88546</v>
      </c>
      <c r="B17242" t="s">
        <v>88547</v>
      </c>
      <c r="C17242" s="4" t="s">
        <v>88548</v>
      </c>
      <c r="D17242" t="s">
        <v>88549</v>
      </c>
      <c r="E17242" t="s">
        <v>88550</v>
      </c>
      <c r="F17242">
        <v>-3.279858317</v>
      </c>
      <c r="G17242">
        <v>1.3571030669999999</v>
      </c>
      <c r="H17242">
        <v>-3.411082317</v>
      </c>
      <c r="I17242">
        <v>1.2848290979999999</v>
      </c>
      <c r="J17242">
        <v>-0.13122399900000001</v>
      </c>
      <c r="K17242">
        <v>0.875385266</v>
      </c>
      <c r="L17242">
        <v>0.98860631700000001</v>
      </c>
    </row>
    <row r="17243" spans="1:12" x14ac:dyDescent="0.2">
      <c r="A17243" t="s">
        <v>88551</v>
      </c>
      <c r="B17243" t="s">
        <v>88552</v>
      </c>
      <c r="C17243" s="4" t="s">
        <v>88553</v>
      </c>
      <c r="D17243" t="s">
        <v>88554</v>
      </c>
      <c r="E17243" t="s">
        <v>88555</v>
      </c>
      <c r="F17243">
        <v>6.0885842480000001</v>
      </c>
      <c r="G17243">
        <v>8.1979963000000003E-2</v>
      </c>
      <c r="H17243">
        <v>6.1055291929999997</v>
      </c>
      <c r="I17243">
        <v>0.14243844999999999</v>
      </c>
      <c r="J17243">
        <v>1.6944945999999999E-2</v>
      </c>
      <c r="K17243">
        <v>0.87554470299999998</v>
      </c>
      <c r="L17243">
        <v>0.988607185</v>
      </c>
    </row>
    <row r="17244" spans="1:12" x14ac:dyDescent="0.2">
      <c r="A17244" t="s">
        <v>88556</v>
      </c>
      <c r="B17244" t="s">
        <v>88557</v>
      </c>
      <c r="C17244" s="4" t="s">
        <v>88558</v>
      </c>
      <c r="D17244" t="s">
        <v>88559</v>
      </c>
      <c r="E17244" t="s">
        <v>88560</v>
      </c>
      <c r="F17244">
        <v>0.173657003</v>
      </c>
      <c r="G17244">
        <v>0.97547478200000004</v>
      </c>
      <c r="H17244">
        <v>0.24295127399999999</v>
      </c>
      <c r="I17244">
        <v>0.62118358100000004</v>
      </c>
      <c r="J17244">
        <v>6.9294271000000005E-2</v>
      </c>
      <c r="K17244">
        <v>0.87556487999999999</v>
      </c>
      <c r="L17244">
        <v>0.988607185</v>
      </c>
    </row>
    <row r="17245" spans="1:12" x14ac:dyDescent="0.2">
      <c r="A17245" t="s">
        <v>2329</v>
      </c>
      <c r="B17245" t="s">
        <v>2330</v>
      </c>
      <c r="C17245" s="4" t="s">
        <v>2331</v>
      </c>
      <c r="D17245" t="s">
        <v>2332</v>
      </c>
      <c r="E17245" t="s">
        <v>2333</v>
      </c>
      <c r="F17245">
        <v>1.1342063120000001</v>
      </c>
      <c r="G17245">
        <v>0.84497925200000001</v>
      </c>
      <c r="H17245">
        <v>1.215480007</v>
      </c>
      <c r="I17245">
        <v>0.94874495400000003</v>
      </c>
      <c r="J17245">
        <v>8.1273695000000007E-2</v>
      </c>
      <c r="K17245">
        <v>0.87566546899999997</v>
      </c>
      <c r="L17245">
        <v>0.98866810199999999</v>
      </c>
    </row>
    <row r="17246" spans="1:12" x14ac:dyDescent="0.2">
      <c r="A17246" t="s">
        <v>88561</v>
      </c>
      <c r="B17246" t="s">
        <v>88562</v>
      </c>
      <c r="C17246" s="4" t="s">
        <v>88563</v>
      </c>
      <c r="D17246" t="s">
        <v>88564</v>
      </c>
      <c r="E17246" t="s">
        <v>88565</v>
      </c>
      <c r="F17246">
        <v>-1.3047347520000001</v>
      </c>
      <c r="G17246">
        <v>0.70528637500000002</v>
      </c>
      <c r="H17246">
        <v>-1.478514093</v>
      </c>
      <c r="I17246">
        <v>2.0896249980000001</v>
      </c>
      <c r="J17246">
        <v>-0.173779341</v>
      </c>
      <c r="K17246">
        <v>0.87578699299999996</v>
      </c>
      <c r="L17246">
        <v>0.98875264699999998</v>
      </c>
    </row>
    <row r="17247" spans="1:12" x14ac:dyDescent="0.2">
      <c r="A17247" t="s">
        <v>88566</v>
      </c>
      <c r="B17247" t="s">
        <v>88567</v>
      </c>
      <c r="C17247" s="4" t="s">
        <v>88568</v>
      </c>
      <c r="D17247" t="s">
        <v>88569</v>
      </c>
      <c r="E17247" t="s">
        <v>88570</v>
      </c>
      <c r="F17247">
        <v>1.4575499599999999</v>
      </c>
      <c r="G17247">
        <v>0.20978142899999999</v>
      </c>
      <c r="H17247">
        <v>1.510494451</v>
      </c>
      <c r="I17247">
        <v>0.55784699800000004</v>
      </c>
      <c r="J17247">
        <v>5.2944491000000003E-2</v>
      </c>
      <c r="K17247">
        <v>0.876312804</v>
      </c>
      <c r="L17247">
        <v>0.98876703899999996</v>
      </c>
    </row>
    <row r="17248" spans="1:12" x14ac:dyDescent="0.2">
      <c r="A17248" t="s">
        <v>88571</v>
      </c>
      <c r="B17248" t="s">
        <v>88572</v>
      </c>
      <c r="C17248" s="4" t="s">
        <v>88573</v>
      </c>
      <c r="D17248" t="s">
        <v>88574</v>
      </c>
      <c r="E17248" t="s">
        <v>88575</v>
      </c>
      <c r="F17248">
        <v>4.2148754500000001</v>
      </c>
      <c r="G17248">
        <v>0.45102536900000001</v>
      </c>
      <c r="H17248">
        <v>4.2532137380000004</v>
      </c>
      <c r="I17248">
        <v>0.331786421</v>
      </c>
      <c r="J17248">
        <v>3.8338288999999998E-2</v>
      </c>
      <c r="K17248">
        <v>0.87623688200000005</v>
      </c>
      <c r="L17248">
        <v>0.98876703899999996</v>
      </c>
    </row>
    <row r="17249" spans="1:12" x14ac:dyDescent="0.2">
      <c r="A17249" t="s">
        <v>88576</v>
      </c>
      <c r="B17249" t="s">
        <v>88577</v>
      </c>
      <c r="C17249" s="4" t="s">
        <v>88578</v>
      </c>
      <c r="D17249" t="s">
        <v>88579</v>
      </c>
      <c r="E17249" t="s">
        <v>88580</v>
      </c>
      <c r="F17249">
        <v>5.9044133890000001</v>
      </c>
      <c r="G17249">
        <v>0.19747679500000001</v>
      </c>
      <c r="H17249">
        <v>5.9401035540000002</v>
      </c>
      <c r="I17249">
        <v>0.42984428499999999</v>
      </c>
      <c r="J17249">
        <v>3.5690165000000003E-2</v>
      </c>
      <c r="K17249">
        <v>0.87615980999999998</v>
      </c>
      <c r="L17249">
        <v>0.98876703899999996</v>
      </c>
    </row>
    <row r="17250" spans="1:12" x14ac:dyDescent="0.2">
      <c r="A17250" t="s">
        <v>88581</v>
      </c>
      <c r="B17250" t="s">
        <v>88582</v>
      </c>
      <c r="C17250" s="4" t="s">
        <v>88583</v>
      </c>
      <c r="D17250" t="s">
        <v>88584</v>
      </c>
      <c r="E17250" t="s">
        <v>88585</v>
      </c>
      <c r="F17250">
        <v>-0.30439254100000002</v>
      </c>
      <c r="G17250">
        <v>1.1809984920000001</v>
      </c>
      <c r="H17250">
        <v>-0.213913725</v>
      </c>
      <c r="I17250">
        <v>0.97571711000000005</v>
      </c>
      <c r="J17250">
        <v>9.0478815000000004E-2</v>
      </c>
      <c r="K17250">
        <v>0.87604599299999997</v>
      </c>
      <c r="L17250">
        <v>0.98876703899999996</v>
      </c>
    </row>
    <row r="17251" spans="1:12" x14ac:dyDescent="0.2">
      <c r="A17251" t="s">
        <v>88586</v>
      </c>
      <c r="B17251" t="s">
        <v>88587</v>
      </c>
      <c r="C17251" s="4" t="s">
        <v>88588</v>
      </c>
      <c r="D17251" t="s">
        <v>88589</v>
      </c>
      <c r="E17251" t="s">
        <v>88590</v>
      </c>
      <c r="F17251">
        <v>5.0517508160000002</v>
      </c>
      <c r="G17251">
        <v>0.14235664000000001</v>
      </c>
      <c r="H17251">
        <v>5.0757972000000002</v>
      </c>
      <c r="I17251">
        <v>0.21299298</v>
      </c>
      <c r="J17251">
        <v>2.4046384000000001E-2</v>
      </c>
      <c r="K17251">
        <v>0.87620406900000003</v>
      </c>
      <c r="L17251">
        <v>0.98876703899999996</v>
      </c>
    </row>
    <row r="17252" spans="1:12" x14ac:dyDescent="0.2">
      <c r="A17252" t="s">
        <v>88591</v>
      </c>
      <c r="B17252" t="s">
        <v>88592</v>
      </c>
      <c r="C17252" s="4" t="s">
        <v>88593</v>
      </c>
      <c r="D17252" t="s">
        <v>88594</v>
      </c>
      <c r="E17252" t="s">
        <v>88595</v>
      </c>
      <c r="F17252">
        <v>-2.8251443489999999</v>
      </c>
      <c r="G17252">
        <v>2.7952398230000002</v>
      </c>
      <c r="H17252">
        <v>-3.044492301</v>
      </c>
      <c r="I17252">
        <v>2.059216604</v>
      </c>
      <c r="J17252">
        <v>-0.21934795200000001</v>
      </c>
      <c r="K17252">
        <v>0.87594375400000002</v>
      </c>
      <c r="L17252">
        <v>0.98876703899999996</v>
      </c>
    </row>
    <row r="17253" spans="1:12" x14ac:dyDescent="0.2">
      <c r="A17253" t="s">
        <v>88596</v>
      </c>
      <c r="B17253" t="s">
        <v>88597</v>
      </c>
      <c r="C17253" s="4" t="s">
        <v>88598</v>
      </c>
      <c r="D17253" t="s">
        <v>88599</v>
      </c>
      <c r="E17253" t="s">
        <v>88600</v>
      </c>
      <c r="F17253">
        <v>4.3517975849999999</v>
      </c>
      <c r="G17253">
        <v>0.35542813899999998</v>
      </c>
      <c r="H17253">
        <v>4.3181456560000004</v>
      </c>
      <c r="I17253">
        <v>0.33792250200000001</v>
      </c>
      <c r="J17253">
        <v>-3.3651928999999997E-2</v>
      </c>
      <c r="K17253">
        <v>0.87619760000000002</v>
      </c>
      <c r="L17253">
        <v>0.98876703899999996</v>
      </c>
    </row>
    <row r="17254" spans="1:12" x14ac:dyDescent="0.2">
      <c r="A17254" t="s">
        <v>88601</v>
      </c>
      <c r="B17254" t="s">
        <v>88602</v>
      </c>
      <c r="C17254" s="4" t="s">
        <v>88603</v>
      </c>
      <c r="D17254" t="s">
        <v>88604</v>
      </c>
      <c r="E17254" t="s">
        <v>88605</v>
      </c>
      <c r="F17254">
        <v>-4.1016900339999998</v>
      </c>
      <c r="G17254">
        <v>1.317959632</v>
      </c>
      <c r="H17254">
        <v>-3.966585502</v>
      </c>
      <c r="I17254">
        <v>1.7232984929999999</v>
      </c>
      <c r="J17254">
        <v>0.135104532</v>
      </c>
      <c r="K17254">
        <v>0.87628938700000003</v>
      </c>
      <c r="L17254">
        <v>0.98876703899999996</v>
      </c>
    </row>
    <row r="17255" spans="1:12" x14ac:dyDescent="0.2">
      <c r="A17255" t="s">
        <v>88606</v>
      </c>
      <c r="B17255" t="s">
        <v>88607</v>
      </c>
      <c r="C17255" s="4" t="s">
        <v>88608</v>
      </c>
      <c r="D17255" t="s">
        <v>88609</v>
      </c>
      <c r="E17255" t="s">
        <v>88610</v>
      </c>
      <c r="F17255">
        <v>1.017279354</v>
      </c>
      <c r="G17255">
        <v>0.14922196500000001</v>
      </c>
      <c r="H17255">
        <v>1.0611485329999999</v>
      </c>
      <c r="I17255">
        <v>0.27086101499999998</v>
      </c>
      <c r="J17255">
        <v>4.3869179000000001E-2</v>
      </c>
      <c r="K17255">
        <v>0.87591174699999996</v>
      </c>
      <c r="L17255">
        <v>0.98876703899999996</v>
      </c>
    </row>
    <row r="17256" spans="1:12" x14ac:dyDescent="0.2">
      <c r="A17256" t="s">
        <v>88611</v>
      </c>
      <c r="B17256" t="s">
        <v>88612</v>
      </c>
      <c r="C17256" s="4" t="s">
        <v>88613</v>
      </c>
      <c r="D17256" t="s">
        <v>88614</v>
      </c>
      <c r="E17256" t="s">
        <v>88615</v>
      </c>
      <c r="F17256">
        <v>3.3673426599999998</v>
      </c>
      <c r="G17256">
        <v>0.40888981099999999</v>
      </c>
      <c r="H17256">
        <v>3.3084078140000002</v>
      </c>
      <c r="I17256">
        <v>0.77240211000000003</v>
      </c>
      <c r="J17256">
        <v>-5.8934845E-2</v>
      </c>
      <c r="K17256">
        <v>0.87600259899999999</v>
      </c>
      <c r="L17256">
        <v>0.98876703899999996</v>
      </c>
    </row>
    <row r="17257" spans="1:12" x14ac:dyDescent="0.2">
      <c r="A17257" t="s">
        <v>88616</v>
      </c>
      <c r="B17257" t="s">
        <v>88617</v>
      </c>
      <c r="C17257" s="4" t="s">
        <v>88618</v>
      </c>
      <c r="D17257" t="s">
        <v>88619</v>
      </c>
      <c r="E17257" t="s">
        <v>88620</v>
      </c>
      <c r="F17257">
        <v>1.62848963</v>
      </c>
      <c r="G17257">
        <v>1.2317275839999999</v>
      </c>
      <c r="H17257">
        <v>1.7209546680000001</v>
      </c>
      <c r="I17257">
        <v>0.56574552600000005</v>
      </c>
      <c r="J17257">
        <v>9.2465037999999999E-2</v>
      </c>
      <c r="K17257">
        <v>0.87655892999999996</v>
      </c>
      <c r="L17257">
        <v>0.98878160800000003</v>
      </c>
    </row>
    <row r="17258" spans="1:12" x14ac:dyDescent="0.2">
      <c r="A17258" t="s">
        <v>88621</v>
      </c>
      <c r="B17258" t="s">
        <v>88622</v>
      </c>
      <c r="C17258" s="4" t="s">
        <v>88623</v>
      </c>
      <c r="D17258" t="s">
        <v>88624</v>
      </c>
      <c r="E17258" t="s">
        <v>88625</v>
      </c>
      <c r="F17258">
        <v>7.9304691610000004</v>
      </c>
      <c r="G17258">
        <v>0.239418566</v>
      </c>
      <c r="H17258">
        <v>7.9521970130000001</v>
      </c>
      <c r="I17258">
        <v>0.210838515</v>
      </c>
      <c r="J17258">
        <v>2.1727851999999999E-2</v>
      </c>
      <c r="K17258">
        <v>0.87642675999999997</v>
      </c>
      <c r="L17258">
        <v>0.98878160800000003</v>
      </c>
    </row>
    <row r="17259" spans="1:12" x14ac:dyDescent="0.2">
      <c r="A17259" t="s">
        <v>88626</v>
      </c>
      <c r="B17259" t="s">
        <v>88627</v>
      </c>
      <c r="C17259" s="4" t="s">
        <v>88628</v>
      </c>
      <c r="D17259" t="s">
        <v>88629</v>
      </c>
      <c r="E17259" t="s">
        <v>88630</v>
      </c>
      <c r="F17259">
        <v>7.0853569260000002</v>
      </c>
      <c r="G17259">
        <v>0.32716521100000001</v>
      </c>
      <c r="H17259">
        <v>7.0270329670000002</v>
      </c>
      <c r="I17259">
        <v>0.36966856999999997</v>
      </c>
      <c r="J17259">
        <v>-5.8323958000000002E-2</v>
      </c>
      <c r="K17259">
        <v>0.87654042399999998</v>
      </c>
      <c r="L17259">
        <v>0.98878160800000003</v>
      </c>
    </row>
    <row r="17260" spans="1:12" x14ac:dyDescent="0.2">
      <c r="A17260" t="s">
        <v>88631</v>
      </c>
      <c r="B17260" t="s">
        <v>88632</v>
      </c>
      <c r="C17260" s="4" t="s">
        <v>88633</v>
      </c>
      <c r="D17260" t="s">
        <v>88634</v>
      </c>
      <c r="E17260" t="s">
        <v>88635</v>
      </c>
      <c r="F17260">
        <v>3.0672263370000001</v>
      </c>
      <c r="G17260">
        <v>0.94392946899999997</v>
      </c>
      <c r="H17260">
        <v>3.2254326780000002</v>
      </c>
      <c r="I17260">
        <v>2.3575955940000002</v>
      </c>
      <c r="J17260">
        <v>0.158206341</v>
      </c>
      <c r="K17260">
        <v>0.87640098700000002</v>
      </c>
      <c r="L17260">
        <v>0.98878160800000003</v>
      </c>
    </row>
    <row r="17261" spans="1:12" x14ac:dyDescent="0.2">
      <c r="A17261" t="s">
        <v>88636</v>
      </c>
      <c r="B17261" t="s">
        <v>88637</v>
      </c>
      <c r="C17261" s="4" t="s">
        <v>88638</v>
      </c>
      <c r="D17261" t="s">
        <v>88639</v>
      </c>
      <c r="E17261" t="s">
        <v>88640</v>
      </c>
      <c r="F17261">
        <v>1.851188354</v>
      </c>
      <c r="G17261">
        <v>0.206908224</v>
      </c>
      <c r="H17261">
        <v>1.8996845280000001</v>
      </c>
      <c r="I17261">
        <v>0.48181939499999998</v>
      </c>
      <c r="J17261">
        <v>4.8496174000000003E-2</v>
      </c>
      <c r="K17261">
        <v>0.87653209600000004</v>
      </c>
      <c r="L17261">
        <v>0.98878160800000003</v>
      </c>
    </row>
    <row r="17262" spans="1:12" x14ac:dyDescent="0.2">
      <c r="A17262" t="s">
        <v>88641</v>
      </c>
      <c r="B17262" t="s">
        <v>88642</v>
      </c>
      <c r="C17262" s="4" t="s">
        <v>88643</v>
      </c>
      <c r="D17262" t="s">
        <v>88644</v>
      </c>
      <c r="E17262" t="s">
        <v>88645</v>
      </c>
      <c r="F17262">
        <v>5.9075652749999996</v>
      </c>
      <c r="G17262">
        <v>0.36699533099999998</v>
      </c>
      <c r="H17262">
        <v>5.9319360249999997</v>
      </c>
      <c r="I17262">
        <v>0.22589640699999999</v>
      </c>
      <c r="J17262">
        <v>2.4370751E-2</v>
      </c>
      <c r="K17262">
        <v>0.87691245600000001</v>
      </c>
      <c r="L17262">
        <v>0.98879382100000002</v>
      </c>
    </row>
    <row r="17263" spans="1:12" x14ac:dyDescent="0.2">
      <c r="A17263" t="s">
        <v>88646</v>
      </c>
      <c r="B17263" t="s">
        <v>88647</v>
      </c>
      <c r="C17263" s="4" t="s">
        <v>88648</v>
      </c>
      <c r="D17263" t="s">
        <v>88649</v>
      </c>
      <c r="E17263" t="s">
        <v>88650</v>
      </c>
      <c r="F17263">
        <v>5.9833105079999997</v>
      </c>
      <c r="G17263">
        <v>9.2478477000000003E-2</v>
      </c>
      <c r="H17263">
        <v>6.002285197</v>
      </c>
      <c r="I17263">
        <v>0.18682006200000001</v>
      </c>
      <c r="J17263">
        <v>1.8974688999999999E-2</v>
      </c>
      <c r="K17263">
        <v>0.87692914200000005</v>
      </c>
      <c r="L17263">
        <v>0.98879382100000002</v>
      </c>
    </row>
    <row r="17264" spans="1:12" x14ac:dyDescent="0.2">
      <c r="A17264" t="s">
        <v>88651</v>
      </c>
      <c r="B17264" t="s">
        <v>88652</v>
      </c>
      <c r="C17264" s="4" t="s">
        <v>88653</v>
      </c>
      <c r="D17264" t="s">
        <v>88654</v>
      </c>
      <c r="E17264" t="s">
        <v>88655</v>
      </c>
      <c r="F17264">
        <v>5.0468527060000001</v>
      </c>
      <c r="G17264">
        <v>0.47849245299999998</v>
      </c>
      <c r="H17264">
        <v>4.9999336999999997</v>
      </c>
      <c r="I17264">
        <v>0.54480498700000002</v>
      </c>
      <c r="J17264">
        <v>-4.6919005E-2</v>
      </c>
      <c r="K17264">
        <v>0.87735560800000001</v>
      </c>
      <c r="L17264">
        <v>0.98879382100000002</v>
      </c>
    </row>
    <row r="17265" spans="1:12" x14ac:dyDescent="0.2">
      <c r="A17265" t="s">
        <v>88656</v>
      </c>
      <c r="B17265" t="s">
        <v>88657</v>
      </c>
      <c r="C17265" s="4" t="s">
        <v>88658</v>
      </c>
      <c r="D17265" t="s">
        <v>88659</v>
      </c>
      <c r="E17265" t="s">
        <v>88660</v>
      </c>
      <c r="F17265">
        <v>4.5515101360000001</v>
      </c>
      <c r="G17265">
        <v>0.19712526399999999</v>
      </c>
      <c r="H17265">
        <v>4.527892349</v>
      </c>
      <c r="I17265">
        <v>0.214158024</v>
      </c>
      <c r="J17265">
        <v>-2.3617787000000001E-2</v>
      </c>
      <c r="K17265">
        <v>0.87716537900000002</v>
      </c>
      <c r="L17265">
        <v>0.98879382100000002</v>
      </c>
    </row>
    <row r="17266" spans="1:12" x14ac:dyDescent="0.2">
      <c r="A17266" t="s">
        <v>88661</v>
      </c>
      <c r="B17266" t="s">
        <v>88662</v>
      </c>
      <c r="C17266" s="4" t="s">
        <v>88663</v>
      </c>
      <c r="D17266" t="s">
        <v>88664</v>
      </c>
      <c r="E17266" t="s">
        <v>88665</v>
      </c>
      <c r="F17266">
        <v>-2.2887746230000001</v>
      </c>
      <c r="G17266">
        <v>2.0670956760000001</v>
      </c>
      <c r="H17266">
        <v>-2.4340862849999998</v>
      </c>
      <c r="I17266">
        <v>1.320914854</v>
      </c>
      <c r="J17266">
        <v>-0.14531166200000001</v>
      </c>
      <c r="K17266">
        <v>0.87683693500000004</v>
      </c>
      <c r="L17266">
        <v>0.98879382100000002</v>
      </c>
    </row>
    <row r="17267" spans="1:12" x14ac:dyDescent="0.2">
      <c r="A17267" t="s">
        <v>88666</v>
      </c>
      <c r="B17267" t="s">
        <v>88667</v>
      </c>
      <c r="C17267" s="4" t="s">
        <v>88668</v>
      </c>
      <c r="D17267" t="s">
        <v>88669</v>
      </c>
      <c r="E17267" t="s">
        <v>88670</v>
      </c>
      <c r="F17267">
        <v>3.3871001590000001</v>
      </c>
      <c r="G17267">
        <v>0.140296645</v>
      </c>
      <c r="H17267">
        <v>3.416138363</v>
      </c>
      <c r="I17267">
        <v>0.27945286200000002</v>
      </c>
      <c r="J17267">
        <v>2.9038202999999999E-2</v>
      </c>
      <c r="K17267">
        <v>0.87670990000000004</v>
      </c>
      <c r="L17267">
        <v>0.98879382100000002</v>
      </c>
    </row>
    <row r="17268" spans="1:12" x14ac:dyDescent="0.2">
      <c r="A17268" t="s">
        <v>4508</v>
      </c>
      <c r="B17268" t="s">
        <v>4509</v>
      </c>
      <c r="C17268" s="4" t="s">
        <v>4510</v>
      </c>
      <c r="D17268" t="s">
        <v>4511</v>
      </c>
      <c r="E17268" t="s">
        <v>4512</v>
      </c>
      <c r="F17268">
        <v>-2.657359354</v>
      </c>
      <c r="G17268">
        <v>1.7748891010000001</v>
      </c>
      <c r="H17268">
        <v>-2.7903349130000001</v>
      </c>
      <c r="I17268">
        <v>1.2472007839999999</v>
      </c>
      <c r="J17268">
        <v>-0.13297555899999999</v>
      </c>
      <c r="K17268">
        <v>0.87702503899999995</v>
      </c>
      <c r="L17268">
        <v>0.98879382100000002</v>
      </c>
    </row>
    <row r="17269" spans="1:12" x14ac:dyDescent="0.2">
      <c r="A17269" t="s">
        <v>88671</v>
      </c>
      <c r="B17269" t="s">
        <v>88672</v>
      </c>
      <c r="C17269" s="4" t="s">
        <v>88673</v>
      </c>
      <c r="D17269" t="s">
        <v>88674</v>
      </c>
      <c r="E17269" t="s">
        <v>88675</v>
      </c>
      <c r="F17269">
        <v>6.7098993470000003</v>
      </c>
      <c r="G17269">
        <v>5.1403767000000003E-2</v>
      </c>
      <c r="H17269">
        <v>6.6985155020000002</v>
      </c>
      <c r="I17269">
        <v>9.2768947000000004E-2</v>
      </c>
      <c r="J17269">
        <v>-1.1383845E-2</v>
      </c>
      <c r="K17269">
        <v>0.87698422700000001</v>
      </c>
      <c r="L17269">
        <v>0.98879382100000002</v>
      </c>
    </row>
    <row r="17270" spans="1:12" x14ac:dyDescent="0.2">
      <c r="A17270" t="s">
        <v>88676</v>
      </c>
      <c r="B17270" t="s">
        <v>88677</v>
      </c>
      <c r="C17270" s="4" t="s">
        <v>88678</v>
      </c>
      <c r="D17270" t="s">
        <v>88679</v>
      </c>
      <c r="E17270" t="s">
        <v>88680</v>
      </c>
      <c r="F17270">
        <v>3.181199071</v>
      </c>
      <c r="G17270">
        <v>0.57115528900000001</v>
      </c>
      <c r="H17270">
        <v>3.2190737380000001</v>
      </c>
      <c r="I17270">
        <v>0.36573298599999998</v>
      </c>
      <c r="J17270">
        <v>3.7874667000000001E-2</v>
      </c>
      <c r="K17270">
        <v>0.87736269499999997</v>
      </c>
      <c r="L17270">
        <v>0.98879382100000002</v>
      </c>
    </row>
    <row r="17271" spans="1:12" x14ac:dyDescent="0.2">
      <c r="A17271" t="s">
        <v>88681</v>
      </c>
      <c r="B17271" t="s">
        <v>88682</v>
      </c>
      <c r="C17271" s="4" t="s">
        <v>88683</v>
      </c>
      <c r="D17271" t="s">
        <v>88684</v>
      </c>
      <c r="E17271" t="s">
        <v>88685</v>
      </c>
      <c r="F17271">
        <v>5.0833981430000001</v>
      </c>
      <c r="G17271">
        <v>0.29186287599999999</v>
      </c>
      <c r="H17271">
        <v>5.1153026199999996</v>
      </c>
      <c r="I17271">
        <v>0.400787226</v>
      </c>
      <c r="J17271">
        <v>3.1904477000000001E-2</v>
      </c>
      <c r="K17271">
        <v>0.87728980400000001</v>
      </c>
      <c r="L17271">
        <v>0.98879382100000002</v>
      </c>
    </row>
    <row r="17272" spans="1:12" x14ac:dyDescent="0.2">
      <c r="A17272" t="s">
        <v>88686</v>
      </c>
      <c r="B17272" t="s">
        <v>88687</v>
      </c>
      <c r="C17272" s="4" t="s">
        <v>88688</v>
      </c>
      <c r="D17272" t="s">
        <v>88689</v>
      </c>
      <c r="E17272" t="s">
        <v>88690</v>
      </c>
      <c r="F17272">
        <v>4.5168619940000001</v>
      </c>
      <c r="G17272">
        <v>0.29172891699999998</v>
      </c>
      <c r="H17272">
        <v>4.4846092889999998</v>
      </c>
      <c r="I17272">
        <v>0.32999580699999997</v>
      </c>
      <c r="J17272">
        <v>-3.2252705E-2</v>
      </c>
      <c r="K17272">
        <v>0.87717527200000001</v>
      </c>
      <c r="L17272">
        <v>0.98879382100000002</v>
      </c>
    </row>
    <row r="17273" spans="1:12" x14ac:dyDescent="0.2">
      <c r="A17273" t="s">
        <v>88691</v>
      </c>
      <c r="B17273" t="s">
        <v>88692</v>
      </c>
      <c r="C17273" s="4" t="s">
        <v>88693</v>
      </c>
      <c r="D17273" t="s">
        <v>88694</v>
      </c>
      <c r="E17273" t="s">
        <v>88695</v>
      </c>
      <c r="F17273">
        <v>3.9263590169999998</v>
      </c>
      <c r="G17273">
        <v>0.33223735799999998</v>
      </c>
      <c r="H17273">
        <v>3.89792022</v>
      </c>
      <c r="I17273">
        <v>0.25249856900000001</v>
      </c>
      <c r="J17273">
        <v>-2.8438796999999998E-2</v>
      </c>
      <c r="K17273">
        <v>0.87734634899999997</v>
      </c>
      <c r="L17273">
        <v>0.98879382100000002</v>
      </c>
    </row>
    <row r="17274" spans="1:12" x14ac:dyDescent="0.2">
      <c r="A17274" t="s">
        <v>88696</v>
      </c>
      <c r="B17274" t="s">
        <v>88697</v>
      </c>
      <c r="C17274" s="4" t="s">
        <v>88698</v>
      </c>
      <c r="D17274" t="s">
        <v>88699</v>
      </c>
      <c r="E17274" t="s">
        <v>88700</v>
      </c>
      <c r="F17274">
        <v>4.1324579909999999</v>
      </c>
      <c r="G17274">
        <v>0.59346539899999995</v>
      </c>
      <c r="H17274">
        <v>4.3003381779999996</v>
      </c>
      <c r="I17274">
        <v>1.717769914</v>
      </c>
      <c r="J17274">
        <v>0.16788018599999999</v>
      </c>
      <c r="K17274">
        <v>0.87706452000000001</v>
      </c>
      <c r="L17274">
        <v>0.98879382100000002</v>
      </c>
    </row>
    <row r="17275" spans="1:12" x14ac:dyDescent="0.2">
      <c r="A17275" t="s">
        <v>88701</v>
      </c>
      <c r="B17275" t="s">
        <v>88702</v>
      </c>
      <c r="C17275" s="4" t="s">
        <v>88703</v>
      </c>
      <c r="D17275" t="s">
        <v>88704</v>
      </c>
      <c r="E17275" t="s">
        <v>88705</v>
      </c>
      <c r="F17275">
        <v>4.1923903520000003</v>
      </c>
      <c r="G17275">
        <v>0.15191611899999999</v>
      </c>
      <c r="H17275">
        <v>4.1711401959999996</v>
      </c>
      <c r="I17275">
        <v>0.26048742800000002</v>
      </c>
      <c r="J17275">
        <v>-2.1250155999999999E-2</v>
      </c>
      <c r="K17275">
        <v>0.87735083999999997</v>
      </c>
      <c r="L17275">
        <v>0.98879382100000002</v>
      </c>
    </row>
    <row r="17276" spans="1:12" x14ac:dyDescent="0.2">
      <c r="A17276" t="s">
        <v>88706</v>
      </c>
      <c r="B17276" t="s">
        <v>88707</v>
      </c>
      <c r="C17276" s="4" t="s">
        <v>88708</v>
      </c>
      <c r="D17276" t="s">
        <v>88709</v>
      </c>
      <c r="E17276" t="s">
        <v>88710</v>
      </c>
      <c r="F17276">
        <v>2.0795554040000002</v>
      </c>
      <c r="G17276">
        <v>0.21034619900000001</v>
      </c>
      <c r="H17276">
        <v>2.146499698</v>
      </c>
      <c r="I17276">
        <v>1.0269052059999999</v>
      </c>
      <c r="J17276">
        <v>6.6944294000000001E-2</v>
      </c>
      <c r="K17276">
        <v>0.876985821</v>
      </c>
      <c r="L17276">
        <v>0.98879382100000002</v>
      </c>
    </row>
    <row r="17277" spans="1:12" x14ac:dyDescent="0.2">
      <c r="A17277" t="s">
        <v>88711</v>
      </c>
      <c r="B17277" t="s">
        <v>88712</v>
      </c>
      <c r="C17277" s="4" t="s">
        <v>88713</v>
      </c>
      <c r="D17277" t="s">
        <v>88714</v>
      </c>
      <c r="E17277" t="s">
        <v>88715</v>
      </c>
      <c r="F17277">
        <v>7.1826986990000004</v>
      </c>
      <c r="G17277">
        <v>0.100188213</v>
      </c>
      <c r="H17277">
        <v>7.165502171</v>
      </c>
      <c r="I17277">
        <v>0.18729148500000001</v>
      </c>
      <c r="J17277">
        <v>-1.7196527999999999E-2</v>
      </c>
      <c r="K17277">
        <v>0.87692153100000003</v>
      </c>
      <c r="L17277">
        <v>0.98879382100000002</v>
      </c>
    </row>
    <row r="17278" spans="1:12" x14ac:dyDescent="0.2">
      <c r="A17278" t="s">
        <v>4157</v>
      </c>
      <c r="B17278" t="s">
        <v>4158</v>
      </c>
      <c r="C17278" s="4" t="s">
        <v>4159</v>
      </c>
      <c r="D17278" t="s">
        <v>4160</v>
      </c>
      <c r="E17278" t="s">
        <v>4161</v>
      </c>
      <c r="F17278">
        <v>-2.3620796290000001</v>
      </c>
      <c r="G17278">
        <v>0.68303812399999997</v>
      </c>
      <c r="H17278">
        <v>-2.477060738</v>
      </c>
      <c r="I17278">
        <v>0.421581655</v>
      </c>
      <c r="J17278">
        <v>-0.11498111</v>
      </c>
      <c r="K17278">
        <v>0.87707307999999995</v>
      </c>
      <c r="L17278">
        <v>0.98879382100000002</v>
      </c>
    </row>
    <row r="17279" spans="1:12" x14ac:dyDescent="0.2">
      <c r="A17279" t="s">
        <v>88716</v>
      </c>
      <c r="B17279" t="s">
        <v>88717</v>
      </c>
      <c r="C17279" s="4" t="s">
        <v>88718</v>
      </c>
      <c r="D17279" t="s">
        <v>88719</v>
      </c>
      <c r="E17279" t="s">
        <v>88720</v>
      </c>
      <c r="F17279">
        <v>6.3738101470000004</v>
      </c>
      <c r="G17279">
        <v>8.4281675E-2</v>
      </c>
      <c r="H17279">
        <v>6.3886182810000003</v>
      </c>
      <c r="I17279">
        <v>0.17181597700000001</v>
      </c>
      <c r="J17279">
        <v>1.4808134000000001E-2</v>
      </c>
      <c r="K17279">
        <v>0.877679761</v>
      </c>
      <c r="L17279">
        <v>0.98896946600000002</v>
      </c>
    </row>
    <row r="17280" spans="1:12" x14ac:dyDescent="0.2">
      <c r="A17280" t="s">
        <v>88721</v>
      </c>
      <c r="B17280" t="s">
        <v>88722</v>
      </c>
      <c r="C17280" s="4" t="s">
        <v>88723</v>
      </c>
      <c r="D17280" t="s">
        <v>88724</v>
      </c>
      <c r="E17280" t="s">
        <v>88725</v>
      </c>
      <c r="F17280">
        <v>6.0356738779999999</v>
      </c>
      <c r="G17280">
        <v>0.111988986</v>
      </c>
      <c r="H17280">
        <v>6.0780079520000001</v>
      </c>
      <c r="I17280">
        <v>0.58644564700000001</v>
      </c>
      <c r="J17280">
        <v>4.2334074999999999E-2</v>
      </c>
      <c r="K17280">
        <v>0.87770283400000004</v>
      </c>
      <c r="L17280">
        <v>0.98896946600000002</v>
      </c>
    </row>
    <row r="17281" spans="1:12" x14ac:dyDescent="0.2">
      <c r="A17281" t="s">
        <v>88726</v>
      </c>
      <c r="B17281" t="s">
        <v>88727</v>
      </c>
      <c r="C17281" s="4" t="s">
        <v>88728</v>
      </c>
      <c r="D17281" t="s">
        <v>88729</v>
      </c>
      <c r="E17281" t="s">
        <v>88730</v>
      </c>
      <c r="F17281">
        <v>-4.0606373050000002</v>
      </c>
      <c r="G17281">
        <v>1.3657201430000001</v>
      </c>
      <c r="H17281">
        <v>-3.9120900079999998</v>
      </c>
      <c r="I17281">
        <v>1.7934958409999999</v>
      </c>
      <c r="J17281">
        <v>0.14854729699999999</v>
      </c>
      <c r="K17281">
        <v>0.87760693599999995</v>
      </c>
      <c r="L17281">
        <v>0.98896946600000002</v>
      </c>
    </row>
    <row r="17282" spans="1:12" x14ac:dyDescent="0.2">
      <c r="A17282" t="s">
        <v>88731</v>
      </c>
      <c r="B17282" t="s">
        <v>88732</v>
      </c>
      <c r="C17282" s="4" t="s">
        <v>88733</v>
      </c>
      <c r="D17282" t="s">
        <v>88734</v>
      </c>
      <c r="E17282" t="s">
        <v>88735</v>
      </c>
      <c r="F17282">
        <v>1.8418439660000001</v>
      </c>
      <c r="G17282">
        <v>1.291105674</v>
      </c>
      <c r="H17282">
        <v>2.0114990760000002</v>
      </c>
      <c r="I17282">
        <v>2.3921475189999999</v>
      </c>
      <c r="J17282">
        <v>0.16965511</v>
      </c>
      <c r="K17282">
        <v>0.87770515299999996</v>
      </c>
      <c r="L17282">
        <v>0.98896946600000002</v>
      </c>
    </row>
    <row r="17283" spans="1:12" x14ac:dyDescent="0.2">
      <c r="A17283" t="s">
        <v>88736</v>
      </c>
      <c r="B17283" t="s">
        <v>88737</v>
      </c>
      <c r="C17283" s="4" t="s">
        <v>88738</v>
      </c>
      <c r="D17283" t="s">
        <v>88739</v>
      </c>
      <c r="E17283" t="s">
        <v>88740</v>
      </c>
      <c r="F17283">
        <v>5.535125968</v>
      </c>
      <c r="G17283">
        <v>0.31399362400000003</v>
      </c>
      <c r="H17283">
        <v>5.4961645199999998</v>
      </c>
      <c r="I17283">
        <v>0.46659492499999999</v>
      </c>
      <c r="J17283">
        <v>-3.8961448000000003E-2</v>
      </c>
      <c r="K17283">
        <v>0.87780559400000002</v>
      </c>
      <c r="L17283">
        <v>0.98898597399999999</v>
      </c>
    </row>
    <row r="17284" spans="1:12" x14ac:dyDescent="0.2">
      <c r="A17284" t="s">
        <v>88741</v>
      </c>
      <c r="B17284" t="s">
        <v>88742</v>
      </c>
      <c r="C17284" s="4" t="s">
        <v>88743</v>
      </c>
      <c r="D17284" t="s">
        <v>88744</v>
      </c>
      <c r="E17284" t="s">
        <v>88745</v>
      </c>
      <c r="F17284">
        <v>-2.759184485</v>
      </c>
      <c r="G17284">
        <v>1.8507318829999999</v>
      </c>
      <c r="H17284">
        <v>-2.614785983</v>
      </c>
      <c r="I17284">
        <v>1.25112753</v>
      </c>
      <c r="J17284">
        <v>0.14439850200000001</v>
      </c>
      <c r="K17284">
        <v>0.87781310800000001</v>
      </c>
      <c r="L17284">
        <v>0.98898597399999999</v>
      </c>
    </row>
    <row r="17285" spans="1:12" x14ac:dyDescent="0.2">
      <c r="A17285" t="s">
        <v>88746</v>
      </c>
      <c r="B17285" t="s">
        <v>88747</v>
      </c>
      <c r="C17285" s="4" t="s">
        <v>88748</v>
      </c>
      <c r="D17285" t="s">
        <v>88749</v>
      </c>
      <c r="E17285" t="s">
        <v>88750</v>
      </c>
      <c r="F17285">
        <v>-2.1928773009999998</v>
      </c>
      <c r="G17285">
        <v>0.83025104699999996</v>
      </c>
      <c r="H17285">
        <v>-2.0597837029999999</v>
      </c>
      <c r="I17285">
        <v>1.5116145030000001</v>
      </c>
      <c r="J17285">
        <v>0.13309359800000001</v>
      </c>
      <c r="K17285">
        <v>0.87821612000000004</v>
      </c>
      <c r="L17285">
        <v>0.98902969900000004</v>
      </c>
    </row>
    <row r="17286" spans="1:12" x14ac:dyDescent="0.2">
      <c r="A17286" t="s">
        <v>88751</v>
      </c>
      <c r="B17286" t="s">
        <v>88752</v>
      </c>
      <c r="C17286" s="4" t="s">
        <v>88753</v>
      </c>
      <c r="D17286" t="s">
        <v>88754</v>
      </c>
      <c r="E17286" t="s">
        <v>88755</v>
      </c>
      <c r="F17286">
        <v>-3.3092470760000001</v>
      </c>
      <c r="G17286">
        <v>1.3456225180000001</v>
      </c>
      <c r="H17286">
        <v>-3.16786981</v>
      </c>
      <c r="I17286">
        <v>1.5307570029999999</v>
      </c>
      <c r="J17286">
        <v>0.141377266</v>
      </c>
      <c r="K17286">
        <v>0.87844509100000001</v>
      </c>
      <c r="L17286">
        <v>0.98902969900000004</v>
      </c>
    </row>
    <row r="17287" spans="1:12" x14ac:dyDescent="0.2">
      <c r="A17287" t="s">
        <v>88756</v>
      </c>
      <c r="B17287" t="s">
        <v>88757</v>
      </c>
      <c r="C17287" s="4" t="s">
        <v>88758</v>
      </c>
      <c r="D17287" t="s">
        <v>88759</v>
      </c>
      <c r="E17287" t="s">
        <v>88760</v>
      </c>
      <c r="F17287">
        <v>6.0613651390000003</v>
      </c>
      <c r="G17287">
        <v>8.5155216000000006E-2</v>
      </c>
      <c r="H17287">
        <v>6.046035721</v>
      </c>
      <c r="I17287">
        <v>0.14027221000000001</v>
      </c>
      <c r="J17287">
        <v>-1.5329417999999999E-2</v>
      </c>
      <c r="K17287">
        <v>0.87835996400000005</v>
      </c>
      <c r="L17287">
        <v>0.98902969900000004</v>
      </c>
    </row>
    <row r="17288" spans="1:12" x14ac:dyDescent="0.2">
      <c r="A17288" t="s">
        <v>88761</v>
      </c>
      <c r="B17288" t="s">
        <v>88762</v>
      </c>
      <c r="C17288" s="4" t="s">
        <v>88763</v>
      </c>
      <c r="D17288" t="s">
        <v>88764</v>
      </c>
      <c r="E17288" t="s">
        <v>88765</v>
      </c>
      <c r="F17288">
        <v>-1.8838083189999999</v>
      </c>
      <c r="G17288">
        <v>0.71812100199999995</v>
      </c>
      <c r="H17288">
        <v>-2.0544401840000002</v>
      </c>
      <c r="I17288">
        <v>2.4368873959999999</v>
      </c>
      <c r="J17288">
        <v>-0.17063186599999999</v>
      </c>
      <c r="K17288">
        <v>0.87792403699999999</v>
      </c>
      <c r="L17288">
        <v>0.98902969900000004</v>
      </c>
    </row>
    <row r="17289" spans="1:12" x14ac:dyDescent="0.2">
      <c r="A17289" t="s">
        <v>884</v>
      </c>
      <c r="B17289" t="s">
        <v>885</v>
      </c>
      <c r="C17289" s="4" t="s">
        <v>886</v>
      </c>
      <c r="D17289" t="s">
        <v>887</v>
      </c>
      <c r="E17289" t="s">
        <v>888</v>
      </c>
      <c r="F17289">
        <v>6.7436609689999996</v>
      </c>
      <c r="G17289">
        <v>0.128052045</v>
      </c>
      <c r="H17289">
        <v>6.7020963760000001</v>
      </c>
      <c r="I17289">
        <v>0.30933862600000001</v>
      </c>
      <c r="J17289">
        <v>-4.1564592999999997E-2</v>
      </c>
      <c r="K17289">
        <v>0.87815401199999998</v>
      </c>
      <c r="L17289">
        <v>0.98902969900000004</v>
      </c>
    </row>
    <row r="17290" spans="1:12" x14ac:dyDescent="0.2">
      <c r="A17290" t="s">
        <v>88766</v>
      </c>
      <c r="B17290" t="s">
        <v>88767</v>
      </c>
      <c r="C17290" s="4" t="s">
        <v>88768</v>
      </c>
      <c r="D17290" t="s">
        <v>88769</v>
      </c>
      <c r="E17290" t="s">
        <v>88770</v>
      </c>
      <c r="F17290">
        <v>4.6217213240000001</v>
      </c>
      <c r="G17290">
        <v>0.30170748600000002</v>
      </c>
      <c r="H17290">
        <v>4.6465644580000003</v>
      </c>
      <c r="I17290">
        <v>0.13746139499999999</v>
      </c>
      <c r="J17290">
        <v>2.4843133999999999E-2</v>
      </c>
      <c r="K17290">
        <v>0.87829987300000001</v>
      </c>
      <c r="L17290">
        <v>0.98902969900000004</v>
      </c>
    </row>
    <row r="17291" spans="1:12" x14ac:dyDescent="0.2">
      <c r="A17291" t="s">
        <v>88771</v>
      </c>
      <c r="B17291" t="s">
        <v>88772</v>
      </c>
      <c r="C17291" s="4" t="s">
        <v>88773</v>
      </c>
      <c r="D17291" t="s">
        <v>88774</v>
      </c>
      <c r="E17291" t="s">
        <v>88775</v>
      </c>
      <c r="F17291">
        <v>2.2689915890000001</v>
      </c>
      <c r="G17291">
        <v>0.38174412699999999</v>
      </c>
      <c r="H17291">
        <v>2.3087713139999999</v>
      </c>
      <c r="I17291">
        <v>0.29888164099999998</v>
      </c>
      <c r="J17291">
        <v>3.9779725000000002E-2</v>
      </c>
      <c r="K17291">
        <v>0.87848516600000004</v>
      </c>
      <c r="L17291">
        <v>0.98902969900000004</v>
      </c>
    </row>
    <row r="17292" spans="1:12" x14ac:dyDescent="0.2">
      <c r="A17292" t="s">
        <v>88776</v>
      </c>
      <c r="B17292" t="s">
        <v>88777</v>
      </c>
      <c r="C17292" s="4" t="s">
        <v>88778</v>
      </c>
      <c r="D17292" t="s">
        <v>88779</v>
      </c>
      <c r="E17292" t="s">
        <v>88780</v>
      </c>
      <c r="F17292">
        <v>4.5858396590000003</v>
      </c>
      <c r="G17292">
        <v>0.73908010800000001</v>
      </c>
      <c r="H17292">
        <v>4.5250535039999997</v>
      </c>
      <c r="I17292">
        <v>0.56316560400000004</v>
      </c>
      <c r="J17292">
        <v>-6.0786155000000001E-2</v>
      </c>
      <c r="K17292">
        <v>0.87807027100000001</v>
      </c>
      <c r="L17292">
        <v>0.98902969900000004</v>
      </c>
    </row>
    <row r="17293" spans="1:12" x14ac:dyDescent="0.2">
      <c r="A17293" t="s">
        <v>88781</v>
      </c>
      <c r="B17293" t="s">
        <v>88782</v>
      </c>
      <c r="C17293" s="4" t="s">
        <v>88783</v>
      </c>
      <c r="D17293" t="s">
        <v>88784</v>
      </c>
      <c r="E17293" t="s">
        <v>88785</v>
      </c>
      <c r="F17293">
        <v>-2.964719579</v>
      </c>
      <c r="G17293">
        <v>1.6227334849999999</v>
      </c>
      <c r="H17293">
        <v>-3.144286181</v>
      </c>
      <c r="I17293">
        <v>2.1058351900000001</v>
      </c>
      <c r="J17293">
        <v>-0.17956660199999999</v>
      </c>
      <c r="K17293">
        <v>0.87824205399999999</v>
      </c>
      <c r="L17293">
        <v>0.98902969900000004</v>
      </c>
    </row>
    <row r="17294" spans="1:12" x14ac:dyDescent="0.2">
      <c r="A17294" t="s">
        <v>88786</v>
      </c>
      <c r="B17294" t="s">
        <v>88787</v>
      </c>
      <c r="C17294" s="4" t="s">
        <v>88788</v>
      </c>
      <c r="D17294" t="s">
        <v>88789</v>
      </c>
      <c r="E17294" t="s">
        <v>88790</v>
      </c>
      <c r="F17294">
        <v>-3.2900714280000001</v>
      </c>
      <c r="G17294">
        <v>1.3536067780000001</v>
      </c>
      <c r="H17294">
        <v>-3.1504622869999999</v>
      </c>
      <c r="I17294">
        <v>1.485961581</v>
      </c>
      <c r="J17294">
        <v>0.13960914099999999</v>
      </c>
      <c r="K17294">
        <v>0.87815448600000001</v>
      </c>
      <c r="L17294">
        <v>0.98902969900000004</v>
      </c>
    </row>
    <row r="17295" spans="1:12" x14ac:dyDescent="0.2">
      <c r="A17295" t="s">
        <v>88791</v>
      </c>
      <c r="B17295" t="s">
        <v>88792</v>
      </c>
      <c r="C17295" s="4" t="s">
        <v>88793</v>
      </c>
      <c r="D17295" t="s">
        <v>88794</v>
      </c>
      <c r="E17295" t="s">
        <v>88795</v>
      </c>
      <c r="F17295">
        <v>1.423689422</v>
      </c>
      <c r="G17295">
        <v>0.59164592400000005</v>
      </c>
      <c r="H17295">
        <v>1.4843563289999999</v>
      </c>
      <c r="I17295">
        <v>0.59629340200000003</v>
      </c>
      <c r="J17295">
        <v>6.0666906E-2</v>
      </c>
      <c r="K17295">
        <v>0.87859481299999997</v>
      </c>
      <c r="L17295">
        <v>0.98902969900000004</v>
      </c>
    </row>
    <row r="17296" spans="1:12" x14ac:dyDescent="0.2">
      <c r="A17296" t="s">
        <v>88796</v>
      </c>
      <c r="B17296" t="s">
        <v>88797</v>
      </c>
      <c r="C17296" s="4" t="s">
        <v>88798</v>
      </c>
      <c r="D17296" t="s">
        <v>88799</v>
      </c>
      <c r="E17296" t="s">
        <v>88800</v>
      </c>
      <c r="F17296">
        <v>4.707502356</v>
      </c>
      <c r="G17296">
        <v>0.131205234</v>
      </c>
      <c r="H17296">
        <v>4.7251517139999999</v>
      </c>
      <c r="I17296">
        <v>0.14099355399999999</v>
      </c>
      <c r="J17296">
        <v>1.7649357000000001E-2</v>
      </c>
      <c r="K17296">
        <v>0.878124091</v>
      </c>
      <c r="L17296">
        <v>0.98902969900000004</v>
      </c>
    </row>
    <row r="17297" spans="1:12" x14ac:dyDescent="0.2">
      <c r="A17297" t="s">
        <v>88801</v>
      </c>
      <c r="B17297" t="s">
        <v>88802</v>
      </c>
      <c r="C17297" s="4" t="s">
        <v>88803</v>
      </c>
      <c r="D17297" t="s">
        <v>88804</v>
      </c>
      <c r="E17297" t="s">
        <v>88805</v>
      </c>
      <c r="F17297">
        <v>3.412471644</v>
      </c>
      <c r="G17297">
        <v>0.211754101</v>
      </c>
      <c r="H17297">
        <v>3.435105809</v>
      </c>
      <c r="I17297">
        <v>0.21243184000000001</v>
      </c>
      <c r="J17297">
        <v>2.2634165000000001E-2</v>
      </c>
      <c r="K17297">
        <v>0.87859538800000003</v>
      </c>
      <c r="L17297">
        <v>0.98902969900000004</v>
      </c>
    </row>
    <row r="17298" spans="1:12" x14ac:dyDescent="0.2">
      <c r="A17298" t="s">
        <v>88806</v>
      </c>
      <c r="B17298" t="s">
        <v>88807</v>
      </c>
      <c r="C17298" s="4" t="s">
        <v>88808</v>
      </c>
      <c r="D17298" t="s">
        <v>88809</v>
      </c>
      <c r="E17298" t="s">
        <v>88810</v>
      </c>
      <c r="F17298">
        <v>4.9349861170000002</v>
      </c>
      <c r="G17298">
        <v>0.60837414700000003</v>
      </c>
      <c r="H17298">
        <v>5.0528791560000004</v>
      </c>
      <c r="I17298">
        <v>1.092648388</v>
      </c>
      <c r="J17298">
        <v>0.11789303900000001</v>
      </c>
      <c r="K17298">
        <v>0.87859839100000003</v>
      </c>
      <c r="L17298">
        <v>0.98902969900000004</v>
      </c>
    </row>
    <row r="17299" spans="1:12" x14ac:dyDescent="0.2">
      <c r="A17299" t="s">
        <v>88811</v>
      </c>
      <c r="B17299" t="s">
        <v>88812</v>
      </c>
      <c r="C17299" s="4" t="s">
        <v>88813</v>
      </c>
      <c r="D17299" t="s">
        <v>88814</v>
      </c>
      <c r="E17299" t="s">
        <v>88815</v>
      </c>
      <c r="F17299">
        <v>5.8547026960000004</v>
      </c>
      <c r="G17299">
        <v>0.21750760199999999</v>
      </c>
      <c r="H17299">
        <v>5.8310991110000003</v>
      </c>
      <c r="I17299">
        <v>0.17910169400000001</v>
      </c>
      <c r="J17299">
        <v>-2.3603585E-2</v>
      </c>
      <c r="K17299">
        <v>0.87852721600000006</v>
      </c>
      <c r="L17299">
        <v>0.98902969900000004</v>
      </c>
    </row>
    <row r="17300" spans="1:12" x14ac:dyDescent="0.2">
      <c r="A17300" t="s">
        <v>88816</v>
      </c>
      <c r="B17300" t="s">
        <v>88817</v>
      </c>
      <c r="C17300" s="4" t="s">
        <v>88818</v>
      </c>
      <c r="D17300" t="s">
        <v>88819</v>
      </c>
      <c r="E17300" t="s">
        <v>88820</v>
      </c>
      <c r="F17300">
        <v>4.4618889980000001</v>
      </c>
      <c r="G17300">
        <v>0.41447224500000002</v>
      </c>
      <c r="H17300">
        <v>4.5025733859999999</v>
      </c>
      <c r="I17300">
        <v>0.39446649499999997</v>
      </c>
      <c r="J17300">
        <v>4.0684388000000002E-2</v>
      </c>
      <c r="K17300">
        <v>0.87882638700000004</v>
      </c>
      <c r="L17300">
        <v>0.98907626699999995</v>
      </c>
    </row>
    <row r="17301" spans="1:12" x14ac:dyDescent="0.2">
      <c r="A17301" t="s">
        <v>88821</v>
      </c>
      <c r="B17301" t="s">
        <v>88822</v>
      </c>
      <c r="C17301" s="4" t="s">
        <v>88823</v>
      </c>
      <c r="D17301" t="s">
        <v>88824</v>
      </c>
      <c r="E17301" t="s">
        <v>88825</v>
      </c>
      <c r="F17301">
        <v>8.3449394879999996</v>
      </c>
      <c r="G17301">
        <v>0.28993190800000002</v>
      </c>
      <c r="H17301">
        <v>8.3148881939999999</v>
      </c>
      <c r="I17301">
        <v>0.30790340700000002</v>
      </c>
      <c r="J17301">
        <v>-3.0051293999999999E-2</v>
      </c>
      <c r="K17301">
        <v>0.87877467099999995</v>
      </c>
      <c r="L17301">
        <v>0.98907626699999995</v>
      </c>
    </row>
    <row r="17302" spans="1:12" x14ac:dyDescent="0.2">
      <c r="A17302" t="s">
        <v>88826</v>
      </c>
      <c r="B17302" t="s">
        <v>88827</v>
      </c>
      <c r="C17302" s="4" t="s">
        <v>88828</v>
      </c>
      <c r="D17302" t="s">
        <v>88829</v>
      </c>
      <c r="E17302" t="s">
        <v>88830</v>
      </c>
      <c r="F17302">
        <v>-1.619128366</v>
      </c>
      <c r="G17302">
        <v>0.85433072499999996</v>
      </c>
      <c r="H17302">
        <v>-1.773067355</v>
      </c>
      <c r="I17302">
        <v>1.6902620509999999</v>
      </c>
      <c r="J17302">
        <v>-0.153938989</v>
      </c>
      <c r="K17302">
        <v>0.87878099200000004</v>
      </c>
      <c r="L17302">
        <v>0.98907626699999995</v>
      </c>
    </row>
    <row r="17303" spans="1:12" x14ac:dyDescent="0.2">
      <c r="A17303" t="s">
        <v>88831</v>
      </c>
      <c r="B17303" t="s">
        <v>88832</v>
      </c>
      <c r="C17303" s="4" t="s">
        <v>88833</v>
      </c>
      <c r="D17303" t="s">
        <v>88834</v>
      </c>
      <c r="E17303" t="s">
        <v>88835</v>
      </c>
      <c r="F17303">
        <v>-0.91014949999999994</v>
      </c>
      <c r="G17303">
        <v>1.2963702509999999</v>
      </c>
      <c r="H17303">
        <v>-0.81430060199999998</v>
      </c>
      <c r="I17303">
        <v>0.72281067499999996</v>
      </c>
      <c r="J17303">
        <v>9.5848898000000002E-2</v>
      </c>
      <c r="K17303">
        <v>0.87920776700000003</v>
      </c>
      <c r="L17303">
        <v>0.98908666199999995</v>
      </c>
    </row>
    <row r="17304" spans="1:12" x14ac:dyDescent="0.2">
      <c r="A17304" t="s">
        <v>88836</v>
      </c>
      <c r="B17304" t="s">
        <v>88837</v>
      </c>
      <c r="C17304" s="4" t="s">
        <v>88838</v>
      </c>
      <c r="D17304" t="s">
        <v>88839</v>
      </c>
      <c r="E17304" t="s">
        <v>88840</v>
      </c>
      <c r="F17304">
        <v>6.2743862100000003</v>
      </c>
      <c r="G17304">
        <v>0.37404686399999998</v>
      </c>
      <c r="H17304">
        <v>6.2991309299999996</v>
      </c>
      <c r="I17304">
        <v>0.183128237</v>
      </c>
      <c r="J17304">
        <v>2.4744720000000001E-2</v>
      </c>
      <c r="K17304">
        <v>0.87896881500000001</v>
      </c>
      <c r="L17304">
        <v>0.98908666199999995</v>
      </c>
    </row>
    <row r="17305" spans="1:12" x14ac:dyDescent="0.2">
      <c r="A17305" t="s">
        <v>88841</v>
      </c>
      <c r="B17305" t="s">
        <v>88842</v>
      </c>
      <c r="C17305" s="4" t="s">
        <v>88843</v>
      </c>
      <c r="D17305" t="s">
        <v>88844</v>
      </c>
      <c r="E17305" t="s">
        <v>88845</v>
      </c>
      <c r="F17305">
        <v>7.2069838869999998</v>
      </c>
      <c r="G17305">
        <v>0.16025329599999999</v>
      </c>
      <c r="H17305">
        <v>7.187358111</v>
      </c>
      <c r="I17305">
        <v>0.18135416600000001</v>
      </c>
      <c r="J17305">
        <v>-1.9625776000000001E-2</v>
      </c>
      <c r="K17305">
        <v>0.87933343500000005</v>
      </c>
      <c r="L17305">
        <v>0.98908666199999995</v>
      </c>
    </row>
    <row r="17306" spans="1:12" x14ac:dyDescent="0.2">
      <c r="A17306" t="s">
        <v>88846</v>
      </c>
      <c r="B17306" t="s">
        <v>88847</v>
      </c>
      <c r="C17306" s="4" t="s">
        <v>88848</v>
      </c>
      <c r="D17306" t="s">
        <v>88849</v>
      </c>
      <c r="E17306" t="s">
        <v>88850</v>
      </c>
      <c r="F17306">
        <v>5.9401871660000003</v>
      </c>
      <c r="G17306">
        <v>0.10855991399999999</v>
      </c>
      <c r="H17306">
        <v>5.9225586640000003</v>
      </c>
      <c r="I17306">
        <v>0.13412105899999999</v>
      </c>
      <c r="J17306">
        <v>-1.7628501000000001E-2</v>
      </c>
      <c r="K17306">
        <v>0.87914804999999996</v>
      </c>
      <c r="L17306">
        <v>0.98908666199999995</v>
      </c>
    </row>
    <row r="17307" spans="1:12" x14ac:dyDescent="0.2">
      <c r="A17307" t="s">
        <v>88851</v>
      </c>
      <c r="B17307" t="s">
        <v>88852</v>
      </c>
      <c r="C17307" s="4" t="s">
        <v>88853</v>
      </c>
      <c r="D17307" t="s">
        <v>88854</v>
      </c>
      <c r="E17307" t="s">
        <v>88855</v>
      </c>
      <c r="F17307">
        <v>7.3240814329999999</v>
      </c>
      <c r="G17307">
        <v>0.10146240099999999</v>
      </c>
      <c r="H17307">
        <v>7.3407850960000003</v>
      </c>
      <c r="I17307">
        <v>0.162259665</v>
      </c>
      <c r="J17307">
        <v>1.6703663000000001E-2</v>
      </c>
      <c r="K17307">
        <v>0.87924776299999996</v>
      </c>
      <c r="L17307">
        <v>0.98908666199999995</v>
      </c>
    </row>
    <row r="17308" spans="1:12" x14ac:dyDescent="0.2">
      <c r="A17308" t="s">
        <v>88856</v>
      </c>
      <c r="B17308" t="s">
        <v>88857</v>
      </c>
      <c r="C17308" s="4" t="s">
        <v>88858</v>
      </c>
      <c r="D17308" t="s">
        <v>88859</v>
      </c>
      <c r="E17308" t="s">
        <v>88860</v>
      </c>
      <c r="F17308">
        <v>1.8318391789999999</v>
      </c>
      <c r="G17308">
        <v>0.434273042</v>
      </c>
      <c r="H17308">
        <v>1.7850684050000001</v>
      </c>
      <c r="I17308">
        <v>0.41843465499999999</v>
      </c>
      <c r="J17308">
        <v>-4.6770774000000001E-2</v>
      </c>
      <c r="K17308">
        <v>0.87939584999999998</v>
      </c>
      <c r="L17308">
        <v>0.98908666199999995</v>
      </c>
    </row>
    <row r="17309" spans="1:12" x14ac:dyDescent="0.2">
      <c r="A17309" t="s">
        <v>88861</v>
      </c>
      <c r="B17309" t="s">
        <v>88862</v>
      </c>
      <c r="C17309" s="4" t="s">
        <v>88863</v>
      </c>
      <c r="D17309" t="s">
        <v>88864</v>
      </c>
      <c r="E17309" t="s">
        <v>88865</v>
      </c>
      <c r="F17309">
        <v>-1.0671593239999999</v>
      </c>
      <c r="G17309">
        <v>0.84465708900000003</v>
      </c>
      <c r="H17309">
        <v>-1.2503883140000001</v>
      </c>
      <c r="I17309">
        <v>2.7774465660000001</v>
      </c>
      <c r="J17309">
        <v>-0.18322899000000001</v>
      </c>
      <c r="K17309">
        <v>0.87923716900000004</v>
      </c>
      <c r="L17309">
        <v>0.98908666199999995</v>
      </c>
    </row>
    <row r="17310" spans="1:12" x14ac:dyDescent="0.2">
      <c r="A17310" t="s">
        <v>88866</v>
      </c>
      <c r="B17310" t="s">
        <v>88867</v>
      </c>
      <c r="C17310" s="4" t="s">
        <v>88868</v>
      </c>
      <c r="D17310" t="s">
        <v>88869</v>
      </c>
      <c r="E17310" t="s">
        <v>88870</v>
      </c>
      <c r="F17310">
        <v>-1.4236696959999999</v>
      </c>
      <c r="G17310">
        <v>0.99520256299999998</v>
      </c>
      <c r="H17310">
        <v>-1.5124933810000001</v>
      </c>
      <c r="I17310">
        <v>0.72366262199999998</v>
      </c>
      <c r="J17310">
        <v>-8.8823684999999999E-2</v>
      </c>
      <c r="K17310">
        <v>0.87913584600000005</v>
      </c>
      <c r="L17310">
        <v>0.98908666199999995</v>
      </c>
    </row>
    <row r="17311" spans="1:12" x14ac:dyDescent="0.2">
      <c r="A17311" t="s">
        <v>88871</v>
      </c>
      <c r="B17311" t="s">
        <v>88872</v>
      </c>
      <c r="C17311" s="4" t="s">
        <v>88873</v>
      </c>
      <c r="D17311" t="s">
        <v>88874</v>
      </c>
      <c r="E17311" t="s">
        <v>88875</v>
      </c>
      <c r="F17311">
        <v>9.2190582810000006</v>
      </c>
      <c r="G17311">
        <v>0.150550771</v>
      </c>
      <c r="H17311">
        <v>9.2440176019999996</v>
      </c>
      <c r="I17311">
        <v>0.18322249600000001</v>
      </c>
      <c r="J17311">
        <v>2.495932E-2</v>
      </c>
      <c r="K17311">
        <v>0.87919645400000002</v>
      </c>
      <c r="L17311">
        <v>0.98908666199999995</v>
      </c>
    </row>
    <row r="17312" spans="1:12" x14ac:dyDescent="0.2">
      <c r="A17312" t="s">
        <v>88876</v>
      </c>
      <c r="B17312" t="s">
        <v>88877</v>
      </c>
      <c r="C17312" s="4" t="s">
        <v>88878</v>
      </c>
      <c r="D17312" t="s">
        <v>88879</v>
      </c>
      <c r="E17312" t="s">
        <v>88880</v>
      </c>
      <c r="F17312">
        <v>4.3251697189999998</v>
      </c>
      <c r="G17312">
        <v>0.38249237800000002</v>
      </c>
      <c r="H17312">
        <v>4.285216192</v>
      </c>
      <c r="I17312">
        <v>0.55021976699999997</v>
      </c>
      <c r="J17312">
        <v>-3.9953527000000003E-2</v>
      </c>
      <c r="K17312">
        <v>0.879442167</v>
      </c>
      <c r="L17312">
        <v>0.98908666199999995</v>
      </c>
    </row>
    <row r="17313" spans="1:12" x14ac:dyDescent="0.2">
      <c r="A17313" t="s">
        <v>88881</v>
      </c>
      <c r="B17313" t="s">
        <v>88882</v>
      </c>
      <c r="C17313" s="4" t="s">
        <v>88883</v>
      </c>
      <c r="D17313" t="s">
        <v>88884</v>
      </c>
      <c r="E17313" t="s">
        <v>88885</v>
      </c>
      <c r="F17313">
        <v>6.7257920650000003</v>
      </c>
      <c r="G17313">
        <v>0.44829617599999999</v>
      </c>
      <c r="H17313">
        <v>6.7753690290000002</v>
      </c>
      <c r="I17313">
        <v>0.47661171499999999</v>
      </c>
      <c r="J17313">
        <v>4.9576963000000002E-2</v>
      </c>
      <c r="K17313">
        <v>0.87930635700000004</v>
      </c>
      <c r="L17313">
        <v>0.98908666199999995</v>
      </c>
    </row>
    <row r="17314" spans="1:12" x14ac:dyDescent="0.2">
      <c r="A17314" t="s">
        <v>1536</v>
      </c>
      <c r="B17314" t="s">
        <v>1537</v>
      </c>
      <c r="C17314" s="4" t="s">
        <v>1538</v>
      </c>
      <c r="D17314" t="s">
        <v>1539</v>
      </c>
      <c r="E17314" t="s">
        <v>1540</v>
      </c>
      <c r="F17314">
        <v>5.0770001130000004</v>
      </c>
      <c r="G17314">
        <v>0.44082770999999998</v>
      </c>
      <c r="H17314">
        <v>5.0363808780000001</v>
      </c>
      <c r="I17314">
        <v>0.38655361399999999</v>
      </c>
      <c r="J17314">
        <v>-4.0619234999999997E-2</v>
      </c>
      <c r="K17314">
        <v>0.87943465099999996</v>
      </c>
      <c r="L17314">
        <v>0.98908666199999995</v>
      </c>
    </row>
    <row r="17315" spans="1:12" x14ac:dyDescent="0.2">
      <c r="A17315" t="s">
        <v>88886</v>
      </c>
      <c r="B17315" t="s">
        <v>88887</v>
      </c>
      <c r="C17315" s="4" t="s">
        <v>88888</v>
      </c>
      <c r="D17315" t="s">
        <v>88889</v>
      </c>
      <c r="E17315" t="s">
        <v>88890</v>
      </c>
      <c r="F17315">
        <v>6.2639910759999999</v>
      </c>
      <c r="G17315">
        <v>0.12894330100000001</v>
      </c>
      <c r="H17315">
        <v>6.2461339130000004</v>
      </c>
      <c r="I17315">
        <v>0.16102434700000001</v>
      </c>
      <c r="J17315">
        <v>-1.7857162999999999E-2</v>
      </c>
      <c r="K17315">
        <v>0.87975814600000002</v>
      </c>
      <c r="L17315">
        <v>0.98917964000000003</v>
      </c>
    </row>
    <row r="17316" spans="1:12" x14ac:dyDescent="0.2">
      <c r="A17316" t="s">
        <v>88891</v>
      </c>
      <c r="B17316" t="s">
        <v>88892</v>
      </c>
      <c r="C17316" s="4" t="s">
        <v>88893</v>
      </c>
      <c r="D17316" t="s">
        <v>88894</v>
      </c>
      <c r="E17316" t="s">
        <v>88895</v>
      </c>
      <c r="F17316">
        <v>1.534611765</v>
      </c>
      <c r="G17316">
        <v>0.14729494500000001</v>
      </c>
      <c r="H17316">
        <v>1.4438124999999999</v>
      </c>
      <c r="I17316">
        <v>1.2971611919999999</v>
      </c>
      <c r="J17316">
        <v>-9.0799265000000004E-2</v>
      </c>
      <c r="K17316">
        <v>0.87959966999999994</v>
      </c>
      <c r="L17316">
        <v>0.98917964000000003</v>
      </c>
    </row>
    <row r="17317" spans="1:12" x14ac:dyDescent="0.2">
      <c r="A17317" t="s">
        <v>88896</v>
      </c>
      <c r="B17317" t="s">
        <v>88897</v>
      </c>
      <c r="C17317" s="4" t="s">
        <v>88898</v>
      </c>
      <c r="D17317" t="s">
        <v>88899</v>
      </c>
      <c r="E17317" t="s">
        <v>88900</v>
      </c>
      <c r="F17317">
        <v>4.9528651960000003</v>
      </c>
      <c r="G17317">
        <v>0.230385962</v>
      </c>
      <c r="H17317">
        <v>4.9167277489999996</v>
      </c>
      <c r="I17317">
        <v>0.26107410800000003</v>
      </c>
      <c r="J17317">
        <v>-3.6137447000000003E-2</v>
      </c>
      <c r="K17317">
        <v>0.87967242899999998</v>
      </c>
      <c r="L17317">
        <v>0.98917964000000003</v>
      </c>
    </row>
    <row r="17318" spans="1:12" x14ac:dyDescent="0.2">
      <c r="A17318" t="s">
        <v>88901</v>
      </c>
      <c r="B17318" t="s">
        <v>88902</v>
      </c>
      <c r="C17318" s="4" t="s">
        <v>88903</v>
      </c>
      <c r="D17318" t="s">
        <v>88904</v>
      </c>
      <c r="E17318" t="s">
        <v>88905</v>
      </c>
      <c r="F17318">
        <v>6.7054113749999997</v>
      </c>
      <c r="G17318">
        <v>0.15217134900000001</v>
      </c>
      <c r="H17318">
        <v>6.6864549110000002</v>
      </c>
      <c r="I17318">
        <v>0.19676242399999999</v>
      </c>
      <c r="J17318">
        <v>-1.8956463999999999E-2</v>
      </c>
      <c r="K17318">
        <v>0.87973657000000005</v>
      </c>
      <c r="L17318">
        <v>0.98917964000000003</v>
      </c>
    </row>
    <row r="17319" spans="1:12" x14ac:dyDescent="0.2">
      <c r="A17319" t="s">
        <v>88906</v>
      </c>
      <c r="B17319" t="s">
        <v>88907</v>
      </c>
      <c r="C17319" s="4" t="s">
        <v>88908</v>
      </c>
      <c r="D17319" t="s">
        <v>88909</v>
      </c>
      <c r="E17319" t="s">
        <v>88910</v>
      </c>
      <c r="F17319">
        <v>3.6417321560000002</v>
      </c>
      <c r="G17319">
        <v>0.27758058600000002</v>
      </c>
      <c r="H17319">
        <v>3.6696144689999999</v>
      </c>
      <c r="I17319">
        <v>0.235955689</v>
      </c>
      <c r="J17319">
        <v>2.7882311999999999E-2</v>
      </c>
      <c r="K17319">
        <v>0.87974480399999999</v>
      </c>
      <c r="L17319">
        <v>0.98917964000000003</v>
      </c>
    </row>
    <row r="17320" spans="1:12" x14ac:dyDescent="0.2">
      <c r="A17320" t="s">
        <v>88911</v>
      </c>
      <c r="B17320" t="s">
        <v>88912</v>
      </c>
      <c r="C17320" s="4" t="s">
        <v>88913</v>
      </c>
      <c r="D17320" t="s">
        <v>88914</v>
      </c>
      <c r="E17320" t="s">
        <v>88915</v>
      </c>
      <c r="F17320">
        <v>0.52112457099999998</v>
      </c>
      <c r="G17320">
        <v>0.64600457200000005</v>
      </c>
      <c r="H17320">
        <v>0.57735431599999998</v>
      </c>
      <c r="I17320">
        <v>0.37519813899999999</v>
      </c>
      <c r="J17320">
        <v>5.6229744999999998E-2</v>
      </c>
      <c r="K17320">
        <v>0.87981717199999998</v>
      </c>
      <c r="L17320">
        <v>0.98919354100000001</v>
      </c>
    </row>
    <row r="17321" spans="1:12" x14ac:dyDescent="0.2">
      <c r="A17321" t="s">
        <v>88916</v>
      </c>
      <c r="B17321" t="s">
        <v>88917</v>
      </c>
      <c r="C17321" s="4" t="s">
        <v>88918</v>
      </c>
      <c r="D17321" t="s">
        <v>88919</v>
      </c>
      <c r="E17321" t="s">
        <v>88920</v>
      </c>
      <c r="F17321">
        <v>6.0825486250000003</v>
      </c>
      <c r="G17321">
        <v>0.107060739</v>
      </c>
      <c r="H17321">
        <v>6.0661429030000003</v>
      </c>
      <c r="I17321">
        <v>0.18716704300000001</v>
      </c>
      <c r="J17321">
        <v>-1.6405722000000001E-2</v>
      </c>
      <c r="K17321">
        <v>0.87988673100000003</v>
      </c>
      <c r="L17321">
        <v>0.98920300699999997</v>
      </c>
    </row>
    <row r="17322" spans="1:12" x14ac:dyDescent="0.2">
      <c r="A17322" t="s">
        <v>88921</v>
      </c>
      <c r="B17322" t="s">
        <v>88922</v>
      </c>
      <c r="C17322" s="4" t="s">
        <v>88923</v>
      </c>
      <c r="D17322" t="s">
        <v>88924</v>
      </c>
      <c r="E17322" t="s">
        <v>88925</v>
      </c>
      <c r="F17322">
        <v>-2.494085095</v>
      </c>
      <c r="G17322">
        <v>0.51785467900000004</v>
      </c>
      <c r="H17322">
        <v>-2.6199573639999998</v>
      </c>
      <c r="I17322">
        <v>1.3811364800000001</v>
      </c>
      <c r="J17322">
        <v>-0.12587226900000001</v>
      </c>
      <c r="K17322">
        <v>0.87993597199999996</v>
      </c>
      <c r="L17322">
        <v>0.98920300699999997</v>
      </c>
    </row>
    <row r="17323" spans="1:12" x14ac:dyDescent="0.2">
      <c r="A17323" t="s">
        <v>88926</v>
      </c>
      <c r="B17323" t="s">
        <v>88927</v>
      </c>
      <c r="C17323" s="4" t="s">
        <v>88928</v>
      </c>
      <c r="D17323" t="s">
        <v>88929</v>
      </c>
      <c r="E17323" t="s">
        <v>88930</v>
      </c>
      <c r="F17323">
        <v>7.7648818789999998</v>
      </c>
      <c r="G17323">
        <v>0.12905815800000001</v>
      </c>
      <c r="H17323">
        <v>7.7807916380000002</v>
      </c>
      <c r="I17323">
        <v>0.19905780300000001</v>
      </c>
      <c r="J17323">
        <v>1.5909759999999998E-2</v>
      </c>
      <c r="K17323">
        <v>0.87996557900000005</v>
      </c>
      <c r="L17323">
        <v>0.98920300699999997</v>
      </c>
    </row>
    <row r="17324" spans="1:12" x14ac:dyDescent="0.2">
      <c r="A17324" t="s">
        <v>88931</v>
      </c>
      <c r="B17324" t="s">
        <v>88932</v>
      </c>
      <c r="C17324" s="4" t="s">
        <v>88933</v>
      </c>
      <c r="D17324" t="s">
        <v>88934</v>
      </c>
      <c r="E17324" t="s">
        <v>88935</v>
      </c>
      <c r="F17324">
        <v>6.1311300769999999</v>
      </c>
      <c r="G17324">
        <v>5.9745147999999998E-2</v>
      </c>
      <c r="H17324">
        <v>6.1469101330000004</v>
      </c>
      <c r="I17324">
        <v>0.11953894800000001</v>
      </c>
      <c r="J17324">
        <v>1.5780055000000001E-2</v>
      </c>
      <c r="K17324">
        <v>0.880352315</v>
      </c>
      <c r="L17324">
        <v>0.98920474800000002</v>
      </c>
    </row>
    <row r="17325" spans="1:12" x14ac:dyDescent="0.2">
      <c r="A17325" t="s">
        <v>88936</v>
      </c>
      <c r="B17325" t="s">
        <v>88937</v>
      </c>
      <c r="C17325" s="4" t="s">
        <v>88938</v>
      </c>
      <c r="D17325" t="s">
        <v>88939</v>
      </c>
      <c r="E17325" t="s">
        <v>88940</v>
      </c>
      <c r="F17325">
        <v>-0.65908212200000005</v>
      </c>
      <c r="G17325">
        <v>2.6430380050000002</v>
      </c>
      <c r="H17325">
        <v>-0.90838684300000005</v>
      </c>
      <c r="I17325">
        <v>2.942006299</v>
      </c>
      <c r="J17325">
        <v>-0.24930472200000001</v>
      </c>
      <c r="K17325">
        <v>0.88038557299999998</v>
      </c>
      <c r="L17325">
        <v>0.98920474800000002</v>
      </c>
    </row>
    <row r="17326" spans="1:12" x14ac:dyDescent="0.2">
      <c r="A17326" t="s">
        <v>88941</v>
      </c>
      <c r="B17326" t="s">
        <v>88942</v>
      </c>
      <c r="C17326" s="4" t="s">
        <v>88943</v>
      </c>
      <c r="D17326" t="s">
        <v>88944</v>
      </c>
      <c r="E17326" t="s">
        <v>88945</v>
      </c>
      <c r="F17326">
        <v>5.2736457980000004</v>
      </c>
      <c r="G17326">
        <v>9.3801804000000003E-2</v>
      </c>
      <c r="H17326">
        <v>5.257863124</v>
      </c>
      <c r="I17326">
        <v>0.175252515</v>
      </c>
      <c r="J17326">
        <v>-1.5782674E-2</v>
      </c>
      <c r="K17326">
        <v>0.88029005500000002</v>
      </c>
      <c r="L17326">
        <v>0.98920474800000002</v>
      </c>
    </row>
    <row r="17327" spans="1:12" x14ac:dyDescent="0.2">
      <c r="A17327" t="s">
        <v>88946</v>
      </c>
      <c r="B17327" t="s">
        <v>88947</v>
      </c>
      <c r="C17327" s="4" t="s">
        <v>88948</v>
      </c>
      <c r="D17327" t="s">
        <v>88949</v>
      </c>
      <c r="E17327" t="s">
        <v>88950</v>
      </c>
      <c r="F17327">
        <v>-0.19885372500000001</v>
      </c>
      <c r="G17327">
        <v>3.3654385059999998</v>
      </c>
      <c r="H17327">
        <v>7.1257605000000002E-2</v>
      </c>
      <c r="I17327">
        <v>2.5533969019999998</v>
      </c>
      <c r="J17327">
        <v>0.27011133100000001</v>
      </c>
      <c r="K17327">
        <v>0.88013549000000002</v>
      </c>
      <c r="L17327">
        <v>0.98920474800000002</v>
      </c>
    </row>
    <row r="17328" spans="1:12" x14ac:dyDescent="0.2">
      <c r="A17328" t="s">
        <v>88951</v>
      </c>
      <c r="B17328" t="s">
        <v>88952</v>
      </c>
      <c r="C17328" s="4" t="s">
        <v>88953</v>
      </c>
      <c r="D17328" t="s">
        <v>88954</v>
      </c>
      <c r="E17328" t="s">
        <v>88955</v>
      </c>
      <c r="F17328">
        <v>0.85947359800000001</v>
      </c>
      <c r="G17328">
        <v>0.76178673600000002</v>
      </c>
      <c r="H17328">
        <v>0.91327123399999999</v>
      </c>
      <c r="I17328">
        <v>0.46327533300000001</v>
      </c>
      <c r="J17328">
        <v>5.3797636000000003E-2</v>
      </c>
      <c r="K17328">
        <v>0.88001680400000004</v>
      </c>
      <c r="L17328">
        <v>0.98920474800000002</v>
      </c>
    </row>
    <row r="17329" spans="1:12" x14ac:dyDescent="0.2">
      <c r="A17329" t="s">
        <v>88956</v>
      </c>
      <c r="B17329" t="s">
        <v>88957</v>
      </c>
      <c r="C17329" s="4" t="s">
        <v>88958</v>
      </c>
      <c r="D17329" t="s">
        <v>88959</v>
      </c>
      <c r="E17329" t="s">
        <v>88960</v>
      </c>
      <c r="F17329">
        <v>-1.5975521829999999</v>
      </c>
      <c r="G17329">
        <v>2.487713866</v>
      </c>
      <c r="H17329">
        <v>-1.716152881</v>
      </c>
      <c r="I17329">
        <v>0.59892206699999995</v>
      </c>
      <c r="J17329">
        <v>-0.118600698</v>
      </c>
      <c r="K17329">
        <v>0.88006657499999996</v>
      </c>
      <c r="L17329">
        <v>0.98920474800000002</v>
      </c>
    </row>
    <row r="17330" spans="1:12" x14ac:dyDescent="0.2">
      <c r="A17330" t="s">
        <v>88961</v>
      </c>
      <c r="B17330" t="s">
        <v>88962</v>
      </c>
      <c r="C17330" s="4" t="s">
        <v>88963</v>
      </c>
      <c r="D17330" t="s">
        <v>88964</v>
      </c>
      <c r="E17330" t="s">
        <v>88965</v>
      </c>
      <c r="F17330">
        <v>-1.078768572</v>
      </c>
      <c r="G17330">
        <v>0.53563150900000001</v>
      </c>
      <c r="H17330">
        <v>-0.95475881299999998</v>
      </c>
      <c r="I17330">
        <v>1.9215967629999999</v>
      </c>
      <c r="J17330">
        <v>0.124009759</v>
      </c>
      <c r="K17330">
        <v>0.88020875099999996</v>
      </c>
      <c r="L17330">
        <v>0.98920474800000002</v>
      </c>
    </row>
    <row r="17331" spans="1:12" x14ac:dyDescent="0.2">
      <c r="A17331" t="s">
        <v>88966</v>
      </c>
      <c r="B17331" t="s">
        <v>88967</v>
      </c>
      <c r="C17331" s="4" t="s">
        <v>88968</v>
      </c>
      <c r="D17331" t="s">
        <v>88969</v>
      </c>
      <c r="E17331" t="s">
        <v>88970</v>
      </c>
      <c r="F17331">
        <v>5.9090258410000001</v>
      </c>
      <c r="G17331">
        <v>0.23797033200000001</v>
      </c>
      <c r="H17331">
        <v>5.9582550789999997</v>
      </c>
      <c r="I17331">
        <v>0.81526788800000005</v>
      </c>
      <c r="J17331">
        <v>4.9229238000000002E-2</v>
      </c>
      <c r="K17331">
        <v>0.88032650899999998</v>
      </c>
      <c r="L17331">
        <v>0.98920474800000002</v>
      </c>
    </row>
    <row r="17332" spans="1:12" x14ac:dyDescent="0.2">
      <c r="A17332" t="s">
        <v>88971</v>
      </c>
      <c r="B17332" t="s">
        <v>88972</v>
      </c>
      <c r="C17332" s="4" t="s">
        <v>88973</v>
      </c>
      <c r="D17332" t="s">
        <v>88974</v>
      </c>
      <c r="E17332" t="s">
        <v>88975</v>
      </c>
      <c r="F17332">
        <v>1.456251124</v>
      </c>
      <c r="G17332">
        <v>0.20783702700000001</v>
      </c>
      <c r="H17332">
        <v>1.4069851609999999</v>
      </c>
      <c r="I17332">
        <v>0.40333643200000002</v>
      </c>
      <c r="J17332">
        <v>-4.9265963000000003E-2</v>
      </c>
      <c r="K17332">
        <v>0.88038709299999995</v>
      </c>
      <c r="L17332">
        <v>0.98920474800000002</v>
      </c>
    </row>
    <row r="17333" spans="1:12" x14ac:dyDescent="0.2">
      <c r="A17333" t="s">
        <v>88976</v>
      </c>
      <c r="B17333" t="s">
        <v>88977</v>
      </c>
      <c r="C17333" s="4" t="s">
        <v>88978</v>
      </c>
      <c r="D17333" t="s">
        <v>88979</v>
      </c>
      <c r="E17333" t="s">
        <v>88980</v>
      </c>
      <c r="F17333">
        <v>3.3710922459999999</v>
      </c>
      <c r="G17333">
        <v>0.32567773700000002</v>
      </c>
      <c r="H17333">
        <v>3.3386064659999999</v>
      </c>
      <c r="I17333">
        <v>0.38634348800000001</v>
      </c>
      <c r="J17333">
        <v>-3.2485780999999998E-2</v>
      </c>
      <c r="K17333">
        <v>0.88044361299999996</v>
      </c>
      <c r="L17333">
        <v>0.98921582299999999</v>
      </c>
    </row>
    <row r="17334" spans="1:12" x14ac:dyDescent="0.2">
      <c r="A17334" t="s">
        <v>88981</v>
      </c>
      <c r="B17334" t="s">
        <v>88982</v>
      </c>
      <c r="C17334" s="4" t="s">
        <v>88983</v>
      </c>
      <c r="D17334" t="s">
        <v>88984</v>
      </c>
      <c r="E17334" t="s">
        <v>88985</v>
      </c>
      <c r="F17334">
        <v>1.6388493079999999</v>
      </c>
      <c r="G17334">
        <v>0.35143084499999999</v>
      </c>
      <c r="H17334">
        <v>1.683526171</v>
      </c>
      <c r="I17334">
        <v>0.52247897399999998</v>
      </c>
      <c r="J17334">
        <v>4.4676862999999997E-2</v>
      </c>
      <c r="K17334">
        <v>0.88057943000000005</v>
      </c>
      <c r="L17334">
        <v>0.98930965400000004</v>
      </c>
    </row>
    <row r="17335" spans="1:12" x14ac:dyDescent="0.2">
      <c r="A17335" t="s">
        <v>88986</v>
      </c>
      <c r="B17335" t="s">
        <v>88987</v>
      </c>
      <c r="C17335" s="4" t="s">
        <v>88988</v>
      </c>
      <c r="D17335" t="s">
        <v>88989</v>
      </c>
      <c r="E17335" t="s">
        <v>88990</v>
      </c>
      <c r="F17335">
        <v>8.1775108840000001</v>
      </c>
      <c r="G17335">
        <v>0.266038946</v>
      </c>
      <c r="H17335">
        <v>8.2079145839999992</v>
      </c>
      <c r="I17335">
        <v>0.29119298500000002</v>
      </c>
      <c r="J17335">
        <v>3.0403699999999999E-2</v>
      </c>
      <c r="K17335">
        <v>0.88062046199999999</v>
      </c>
      <c r="L17335">
        <v>0.98930965400000004</v>
      </c>
    </row>
    <row r="17336" spans="1:12" x14ac:dyDescent="0.2">
      <c r="A17336" t="s">
        <v>88991</v>
      </c>
      <c r="B17336" t="s">
        <v>88992</v>
      </c>
      <c r="C17336" s="4" t="s">
        <v>88993</v>
      </c>
      <c r="D17336" t="s">
        <v>88994</v>
      </c>
      <c r="E17336" t="s">
        <v>88995</v>
      </c>
      <c r="F17336">
        <v>4.1337713310000002</v>
      </c>
      <c r="G17336">
        <v>0.176710541</v>
      </c>
      <c r="H17336">
        <v>4.1019053510000001</v>
      </c>
      <c r="I17336">
        <v>0.31521421599999999</v>
      </c>
      <c r="J17336">
        <v>-3.1865980000000002E-2</v>
      </c>
      <c r="K17336">
        <v>0.88086797800000005</v>
      </c>
      <c r="L17336">
        <v>0.98953527900000005</v>
      </c>
    </row>
    <row r="17337" spans="1:12" x14ac:dyDescent="0.2">
      <c r="A17337" t="s">
        <v>88996</v>
      </c>
      <c r="B17337" t="s">
        <v>88997</v>
      </c>
      <c r="C17337" s="4" t="s">
        <v>88998</v>
      </c>
      <c r="D17337" t="s">
        <v>88999</v>
      </c>
      <c r="E17337" t="s">
        <v>89000</v>
      </c>
      <c r="F17337">
        <v>5.9638984529999997</v>
      </c>
      <c r="G17337">
        <v>4.3102232999999997E-2</v>
      </c>
      <c r="H17337">
        <v>5.9802842270000003</v>
      </c>
      <c r="I17337">
        <v>0.20684497099999999</v>
      </c>
      <c r="J17337">
        <v>1.6385773999999999E-2</v>
      </c>
      <c r="K17337">
        <v>0.88099845300000001</v>
      </c>
      <c r="L17337">
        <v>0.98954237700000003</v>
      </c>
    </row>
    <row r="17338" spans="1:12" x14ac:dyDescent="0.2">
      <c r="A17338" t="s">
        <v>89001</v>
      </c>
      <c r="B17338" t="s">
        <v>89002</v>
      </c>
      <c r="C17338" s="4" t="s">
        <v>89003</v>
      </c>
      <c r="D17338" t="s">
        <v>89004</v>
      </c>
      <c r="E17338" t="s">
        <v>89005</v>
      </c>
      <c r="F17338">
        <v>5.7560326020000003</v>
      </c>
      <c r="G17338">
        <v>5.6732405999999999E-2</v>
      </c>
      <c r="H17338">
        <v>5.7763903089999999</v>
      </c>
      <c r="I17338">
        <v>0.234190554</v>
      </c>
      <c r="J17338">
        <v>2.0357706999999999E-2</v>
      </c>
      <c r="K17338">
        <v>0.88120104700000002</v>
      </c>
      <c r="L17338">
        <v>0.98954237700000003</v>
      </c>
    </row>
    <row r="17339" spans="1:12" x14ac:dyDescent="0.2">
      <c r="A17339" t="s">
        <v>89006</v>
      </c>
      <c r="B17339" t="s">
        <v>89007</v>
      </c>
      <c r="C17339" s="4" t="s">
        <v>89008</v>
      </c>
      <c r="D17339" t="s">
        <v>89009</v>
      </c>
      <c r="E17339" t="s">
        <v>89010</v>
      </c>
      <c r="F17339">
        <v>1.399135679</v>
      </c>
      <c r="G17339">
        <v>1.0000515219999999</v>
      </c>
      <c r="H17339">
        <v>1.5777332479999999</v>
      </c>
      <c r="I17339">
        <v>2.7994134750000002</v>
      </c>
      <c r="J17339">
        <v>0.17859756900000001</v>
      </c>
      <c r="K17339">
        <v>0.88094414099999996</v>
      </c>
      <c r="L17339">
        <v>0.98954237700000003</v>
      </c>
    </row>
    <row r="17340" spans="1:12" x14ac:dyDescent="0.2">
      <c r="A17340" t="s">
        <v>89011</v>
      </c>
      <c r="B17340" t="s">
        <v>89012</v>
      </c>
      <c r="C17340" s="4" t="s">
        <v>89013</v>
      </c>
      <c r="D17340" t="s">
        <v>89014</v>
      </c>
      <c r="E17340" t="s">
        <v>89015</v>
      </c>
      <c r="F17340">
        <v>-3.2900714280000001</v>
      </c>
      <c r="G17340">
        <v>1.3536067780000001</v>
      </c>
      <c r="H17340">
        <v>-3.1548188659999998</v>
      </c>
      <c r="I17340">
        <v>1.477087375</v>
      </c>
      <c r="J17340">
        <v>0.13525256199999999</v>
      </c>
      <c r="K17340">
        <v>0.88118096400000001</v>
      </c>
      <c r="L17340">
        <v>0.98954237700000003</v>
      </c>
    </row>
    <row r="17341" spans="1:12" x14ac:dyDescent="0.2">
      <c r="A17341" t="s">
        <v>89016</v>
      </c>
      <c r="B17341" t="s">
        <v>89017</v>
      </c>
      <c r="C17341" s="4" t="s">
        <v>89018</v>
      </c>
      <c r="D17341" t="s">
        <v>89019</v>
      </c>
      <c r="E17341" t="s">
        <v>89020</v>
      </c>
      <c r="F17341">
        <v>2.1666230560000002</v>
      </c>
      <c r="G17341">
        <v>0.52103043299999996</v>
      </c>
      <c r="H17341">
        <v>2.304927706</v>
      </c>
      <c r="I17341">
        <v>0.38895500599999999</v>
      </c>
      <c r="J17341">
        <v>0.13830465</v>
      </c>
      <c r="K17341">
        <v>0.88118629999999998</v>
      </c>
      <c r="L17341">
        <v>0.98954237700000003</v>
      </c>
    </row>
    <row r="17342" spans="1:12" x14ac:dyDescent="0.2">
      <c r="A17342" t="s">
        <v>89021</v>
      </c>
      <c r="B17342" t="s">
        <v>89022</v>
      </c>
      <c r="C17342" s="4" t="s">
        <v>89023</v>
      </c>
      <c r="D17342" t="s">
        <v>89024</v>
      </c>
      <c r="E17342" t="s">
        <v>89025</v>
      </c>
      <c r="F17342">
        <v>-3.0969546480000001</v>
      </c>
      <c r="G17342">
        <v>1.488799754</v>
      </c>
      <c r="H17342">
        <v>-2.9367686669999999</v>
      </c>
      <c r="I17342">
        <v>1.7487451919999999</v>
      </c>
      <c r="J17342">
        <v>0.16018598100000001</v>
      </c>
      <c r="K17342">
        <v>0.88119470200000005</v>
      </c>
      <c r="L17342">
        <v>0.98954237700000003</v>
      </c>
    </row>
    <row r="17343" spans="1:12" x14ac:dyDescent="0.2">
      <c r="A17343" t="s">
        <v>89026</v>
      </c>
      <c r="B17343" t="s">
        <v>89027</v>
      </c>
      <c r="C17343" s="4" t="s">
        <v>89028</v>
      </c>
      <c r="D17343" t="s">
        <v>89029</v>
      </c>
      <c r="E17343" t="s">
        <v>89030</v>
      </c>
      <c r="F17343">
        <v>3.1182329430000002</v>
      </c>
      <c r="G17343">
        <v>0.14448729599999999</v>
      </c>
      <c r="H17343">
        <v>3.0972851260000001</v>
      </c>
      <c r="I17343">
        <v>0.14764807699999999</v>
      </c>
      <c r="J17343">
        <v>-2.0947817000000001E-2</v>
      </c>
      <c r="K17343">
        <v>0.88104218499999998</v>
      </c>
      <c r="L17343">
        <v>0.98954237700000003</v>
      </c>
    </row>
    <row r="17344" spans="1:12" x14ac:dyDescent="0.2">
      <c r="A17344" t="s">
        <v>89031</v>
      </c>
      <c r="B17344" t="s">
        <v>89032</v>
      </c>
      <c r="C17344" s="4" t="s">
        <v>89033</v>
      </c>
      <c r="D17344" t="s">
        <v>89034</v>
      </c>
      <c r="E17344" t="s">
        <v>89035</v>
      </c>
      <c r="F17344">
        <v>3.5581983629999998</v>
      </c>
      <c r="G17344">
        <v>0.46446318800000003</v>
      </c>
      <c r="H17344">
        <v>3.6683512810000001</v>
      </c>
      <c r="I17344">
        <v>1.682905243</v>
      </c>
      <c r="J17344">
        <v>0.110152919</v>
      </c>
      <c r="K17344">
        <v>0.88131701699999998</v>
      </c>
      <c r="L17344">
        <v>0.98954937700000001</v>
      </c>
    </row>
    <row r="17345" spans="1:12" x14ac:dyDescent="0.2">
      <c r="A17345" t="s">
        <v>89036</v>
      </c>
      <c r="B17345" t="s">
        <v>89037</v>
      </c>
      <c r="C17345" s="4" t="s">
        <v>89038</v>
      </c>
      <c r="D17345" t="s">
        <v>89039</v>
      </c>
      <c r="E17345" t="s">
        <v>89040</v>
      </c>
      <c r="F17345">
        <v>6.6015560539999996</v>
      </c>
      <c r="G17345">
        <v>0.21521658799999999</v>
      </c>
      <c r="H17345">
        <v>6.5793426850000003</v>
      </c>
      <c r="I17345">
        <v>0.19329618200000001</v>
      </c>
      <c r="J17345">
        <v>-2.2213369E-2</v>
      </c>
      <c r="K17345">
        <v>0.88134731700000002</v>
      </c>
      <c r="L17345">
        <v>0.98954937700000001</v>
      </c>
    </row>
    <row r="17346" spans="1:12" x14ac:dyDescent="0.2">
      <c r="A17346" t="s">
        <v>89041</v>
      </c>
      <c r="B17346" t="s">
        <v>89042</v>
      </c>
      <c r="C17346" s="4" t="s">
        <v>89043</v>
      </c>
      <c r="D17346" t="s">
        <v>89044</v>
      </c>
      <c r="E17346" t="s">
        <v>89045</v>
      </c>
      <c r="F17346">
        <v>3.222249122</v>
      </c>
      <c r="G17346">
        <v>0.18401509299999999</v>
      </c>
      <c r="H17346">
        <v>3.2523312</v>
      </c>
      <c r="I17346">
        <v>0.43015146199999998</v>
      </c>
      <c r="J17346">
        <v>3.0082078000000002E-2</v>
      </c>
      <c r="K17346">
        <v>0.88130026699999997</v>
      </c>
      <c r="L17346">
        <v>0.98954937700000001</v>
      </c>
    </row>
    <row r="17347" spans="1:12" x14ac:dyDescent="0.2">
      <c r="A17347" t="s">
        <v>89046</v>
      </c>
      <c r="B17347" t="s">
        <v>89047</v>
      </c>
      <c r="C17347" s="4" t="s">
        <v>89048</v>
      </c>
      <c r="D17347" t="s">
        <v>89049</v>
      </c>
      <c r="E17347" t="s">
        <v>89050</v>
      </c>
      <c r="F17347">
        <v>-2.8338635550000002</v>
      </c>
      <c r="G17347">
        <v>1.723942965</v>
      </c>
      <c r="H17347">
        <v>-2.6852646249999998</v>
      </c>
      <c r="I17347">
        <v>1.2637820200000001</v>
      </c>
      <c r="J17347">
        <v>0.14859892999999999</v>
      </c>
      <c r="K17347">
        <v>0.88185366499999995</v>
      </c>
      <c r="L17347">
        <v>0.98974911399999999</v>
      </c>
    </row>
    <row r="17348" spans="1:12" x14ac:dyDescent="0.2">
      <c r="A17348" t="s">
        <v>89051</v>
      </c>
      <c r="B17348" t="s">
        <v>89052</v>
      </c>
      <c r="C17348" s="4" t="s">
        <v>89053</v>
      </c>
      <c r="D17348" t="s">
        <v>89054</v>
      </c>
      <c r="E17348" t="s">
        <v>89055</v>
      </c>
      <c r="F17348">
        <v>-3.0643534219999999</v>
      </c>
      <c r="G17348">
        <v>1.518642432</v>
      </c>
      <c r="H17348">
        <v>-2.9310562309999999</v>
      </c>
      <c r="I17348">
        <v>1.1229910919999999</v>
      </c>
      <c r="J17348">
        <v>0.13329719100000001</v>
      </c>
      <c r="K17348">
        <v>0.88184815299999997</v>
      </c>
      <c r="L17348">
        <v>0.98974911399999999</v>
      </c>
    </row>
    <row r="17349" spans="1:12" x14ac:dyDescent="0.2">
      <c r="A17349" t="s">
        <v>89056</v>
      </c>
      <c r="B17349" t="s">
        <v>89057</v>
      </c>
      <c r="C17349" s="4" t="s">
        <v>89058</v>
      </c>
      <c r="D17349" t="s">
        <v>89059</v>
      </c>
      <c r="E17349" t="s">
        <v>89060</v>
      </c>
      <c r="F17349">
        <v>6.6225301080000003</v>
      </c>
      <c r="G17349">
        <v>0.300669083</v>
      </c>
      <c r="H17349">
        <v>6.5925329250000004</v>
      </c>
      <c r="I17349">
        <v>0.428424052</v>
      </c>
      <c r="J17349">
        <v>-2.9997183E-2</v>
      </c>
      <c r="K17349">
        <v>0.881752702</v>
      </c>
      <c r="L17349">
        <v>0.98974911399999999</v>
      </c>
    </row>
    <row r="17350" spans="1:12" x14ac:dyDescent="0.2">
      <c r="A17350" t="s">
        <v>89061</v>
      </c>
      <c r="B17350" t="s">
        <v>89062</v>
      </c>
      <c r="C17350" s="4" t="s">
        <v>89063</v>
      </c>
      <c r="D17350" t="s">
        <v>89064</v>
      </c>
      <c r="E17350" t="s">
        <v>89065</v>
      </c>
      <c r="F17350">
        <v>-2.6985765590000002</v>
      </c>
      <c r="G17350">
        <v>0.97745919000000003</v>
      </c>
      <c r="H17350">
        <v>-2.8699082919999999</v>
      </c>
      <c r="I17350">
        <v>1.909405596</v>
      </c>
      <c r="J17350">
        <v>-0.17133173300000001</v>
      </c>
      <c r="K17350">
        <v>0.88167010999999995</v>
      </c>
      <c r="L17350">
        <v>0.98974911399999999</v>
      </c>
    </row>
    <row r="17351" spans="1:12" x14ac:dyDescent="0.2">
      <c r="A17351" t="s">
        <v>89066</v>
      </c>
      <c r="B17351" t="s">
        <v>89067</v>
      </c>
      <c r="C17351" s="4" t="s">
        <v>89068</v>
      </c>
      <c r="D17351" t="s">
        <v>89069</v>
      </c>
      <c r="E17351" t="s">
        <v>89070</v>
      </c>
      <c r="F17351">
        <v>4.3213443250000001</v>
      </c>
      <c r="G17351">
        <v>1.4069793000000001E-2</v>
      </c>
      <c r="H17351">
        <v>4.2981943249999999</v>
      </c>
      <c r="I17351">
        <v>0.27336790399999999</v>
      </c>
      <c r="J17351">
        <v>-2.315E-2</v>
      </c>
      <c r="K17351">
        <v>0.88189872199999997</v>
      </c>
      <c r="L17351">
        <v>0.98974911399999999</v>
      </c>
    </row>
    <row r="17352" spans="1:12" x14ac:dyDescent="0.2">
      <c r="A17352" t="s">
        <v>4688</v>
      </c>
      <c r="B17352" t="s">
        <v>4689</v>
      </c>
      <c r="C17352" s="4" t="s">
        <v>4690</v>
      </c>
      <c r="D17352" t="s">
        <v>4691</v>
      </c>
      <c r="E17352" t="s">
        <v>4692</v>
      </c>
      <c r="F17352">
        <v>-2.6574584469999998</v>
      </c>
      <c r="G17352">
        <v>1.773669403</v>
      </c>
      <c r="H17352">
        <v>-2.8194921659999999</v>
      </c>
      <c r="I17352">
        <v>1.7661321189999999</v>
      </c>
      <c r="J17352">
        <v>-0.16203371899999999</v>
      </c>
      <c r="K17352">
        <v>0.88179513799999998</v>
      </c>
      <c r="L17352">
        <v>0.98974911399999999</v>
      </c>
    </row>
    <row r="17353" spans="1:12" x14ac:dyDescent="0.2">
      <c r="A17353" t="s">
        <v>89071</v>
      </c>
      <c r="B17353" t="s">
        <v>89072</v>
      </c>
      <c r="C17353" s="4" t="s">
        <v>89073</v>
      </c>
      <c r="D17353" t="s">
        <v>89074</v>
      </c>
      <c r="E17353" t="s">
        <v>89075</v>
      </c>
      <c r="F17353">
        <v>6.0792452109999999</v>
      </c>
      <c r="G17353">
        <v>0.20395856200000001</v>
      </c>
      <c r="H17353">
        <v>6.1135596080000001</v>
      </c>
      <c r="I17353">
        <v>0.37140181100000003</v>
      </c>
      <c r="J17353">
        <v>3.4314398000000003E-2</v>
      </c>
      <c r="K17353">
        <v>0.88157590299999999</v>
      </c>
      <c r="L17353">
        <v>0.98974911399999999</v>
      </c>
    </row>
    <row r="17354" spans="1:12" x14ac:dyDescent="0.2">
      <c r="A17354" t="s">
        <v>89076</v>
      </c>
      <c r="B17354" t="s">
        <v>89077</v>
      </c>
      <c r="C17354" s="4" t="s">
        <v>89078</v>
      </c>
      <c r="D17354" t="s">
        <v>89079</v>
      </c>
      <c r="E17354" t="s">
        <v>89080</v>
      </c>
      <c r="F17354">
        <v>0.42834551300000001</v>
      </c>
      <c r="G17354">
        <v>1.8872688369999999</v>
      </c>
      <c r="H17354">
        <v>0.52642575300000005</v>
      </c>
      <c r="I17354">
        <v>0.94371448099999999</v>
      </c>
      <c r="J17354">
        <v>9.8080239E-2</v>
      </c>
      <c r="K17354">
        <v>0.88201762900000003</v>
      </c>
      <c r="L17354">
        <v>0.98983016000000001</v>
      </c>
    </row>
    <row r="17355" spans="1:12" x14ac:dyDescent="0.2">
      <c r="A17355" t="s">
        <v>89081</v>
      </c>
      <c r="B17355" t="s">
        <v>89082</v>
      </c>
      <c r="C17355" s="4" t="s">
        <v>89083</v>
      </c>
      <c r="D17355" t="s">
        <v>89084</v>
      </c>
      <c r="E17355" t="s">
        <v>89085</v>
      </c>
      <c r="F17355">
        <v>5.3420425529999997</v>
      </c>
      <c r="G17355">
        <v>0.18951191100000001</v>
      </c>
      <c r="H17355">
        <v>5.3634786229999998</v>
      </c>
      <c r="I17355">
        <v>0.21151344999999999</v>
      </c>
      <c r="J17355">
        <v>2.1436070000000002E-2</v>
      </c>
      <c r="K17355">
        <v>0.88256055</v>
      </c>
      <c r="L17355">
        <v>0.989949784</v>
      </c>
    </row>
    <row r="17356" spans="1:12" x14ac:dyDescent="0.2">
      <c r="A17356" t="s">
        <v>89086</v>
      </c>
      <c r="B17356" t="s">
        <v>89087</v>
      </c>
      <c r="C17356" s="4" t="s">
        <v>89088</v>
      </c>
      <c r="D17356" t="s">
        <v>89089</v>
      </c>
      <c r="E17356" t="s">
        <v>89090</v>
      </c>
      <c r="F17356">
        <v>6.3570630120000002</v>
      </c>
      <c r="G17356">
        <v>0.158638222</v>
      </c>
      <c r="H17356">
        <v>6.3342060059999996</v>
      </c>
      <c r="I17356">
        <v>0.24576313699999999</v>
      </c>
      <c r="J17356">
        <v>-2.2857005999999999E-2</v>
      </c>
      <c r="K17356">
        <v>0.88262047200000004</v>
      </c>
      <c r="L17356">
        <v>0.989949784</v>
      </c>
    </row>
    <row r="17357" spans="1:12" x14ac:dyDescent="0.2">
      <c r="A17357" t="s">
        <v>89091</v>
      </c>
      <c r="B17357" t="s">
        <v>89092</v>
      </c>
      <c r="C17357" s="4" t="s">
        <v>89093</v>
      </c>
      <c r="D17357" t="s">
        <v>89094</v>
      </c>
      <c r="E17357" t="s">
        <v>89095</v>
      </c>
      <c r="F17357">
        <v>-1.846356809</v>
      </c>
      <c r="G17357">
        <v>0.77547935700000004</v>
      </c>
      <c r="H17357">
        <v>-1.764934113</v>
      </c>
      <c r="I17357">
        <v>0.63863035999999995</v>
      </c>
      <c r="J17357">
        <v>8.1422696000000003E-2</v>
      </c>
      <c r="K17357">
        <v>0.88260501700000005</v>
      </c>
      <c r="L17357">
        <v>0.989949784</v>
      </c>
    </row>
    <row r="17358" spans="1:12" x14ac:dyDescent="0.2">
      <c r="A17358" t="s">
        <v>89096</v>
      </c>
      <c r="B17358" t="s">
        <v>89097</v>
      </c>
      <c r="C17358" s="4" t="s">
        <v>89098</v>
      </c>
      <c r="D17358" t="s">
        <v>89099</v>
      </c>
      <c r="E17358" t="s">
        <v>89100</v>
      </c>
      <c r="F17358">
        <v>6.9128229570000004</v>
      </c>
      <c r="G17358">
        <v>0.42524486700000003</v>
      </c>
      <c r="H17358">
        <v>6.8874972220000004</v>
      </c>
      <c r="I17358">
        <v>3.7976760999999998E-2</v>
      </c>
      <c r="J17358">
        <v>-2.5325734999999999E-2</v>
      </c>
      <c r="K17358">
        <v>0.88250331000000004</v>
      </c>
      <c r="L17358">
        <v>0.989949784</v>
      </c>
    </row>
    <row r="17359" spans="1:12" x14ac:dyDescent="0.2">
      <c r="A17359" t="s">
        <v>89101</v>
      </c>
      <c r="B17359" t="s">
        <v>89102</v>
      </c>
      <c r="C17359" s="4" t="s">
        <v>89103</v>
      </c>
      <c r="D17359" t="s">
        <v>89104</v>
      </c>
      <c r="E17359" t="s">
        <v>89105</v>
      </c>
      <c r="F17359">
        <v>4.7516263409999997</v>
      </c>
      <c r="G17359">
        <v>0.47760097699999998</v>
      </c>
      <c r="H17359">
        <v>4.7138045440000003</v>
      </c>
      <c r="I17359">
        <v>0.386662424</v>
      </c>
      <c r="J17359">
        <v>-3.7821796999999997E-2</v>
      </c>
      <c r="K17359">
        <v>0.88217493300000005</v>
      </c>
      <c r="L17359">
        <v>0.989949784</v>
      </c>
    </row>
    <row r="17360" spans="1:12" x14ac:dyDescent="0.2">
      <c r="A17360" t="s">
        <v>89106</v>
      </c>
      <c r="B17360" t="s">
        <v>89107</v>
      </c>
      <c r="C17360" s="4" t="s">
        <v>89108</v>
      </c>
      <c r="D17360" t="s">
        <v>89109</v>
      </c>
      <c r="E17360" t="s">
        <v>89110</v>
      </c>
      <c r="F17360">
        <v>-0.92434638099999999</v>
      </c>
      <c r="G17360">
        <v>1.0169587259999999</v>
      </c>
      <c r="H17360">
        <v>-1.004886119</v>
      </c>
      <c r="I17360">
        <v>0.77118704699999996</v>
      </c>
      <c r="J17360">
        <v>-8.0539738E-2</v>
      </c>
      <c r="K17360">
        <v>0.88230659300000003</v>
      </c>
      <c r="L17360">
        <v>0.989949784</v>
      </c>
    </row>
    <row r="17361" spans="1:12" x14ac:dyDescent="0.2">
      <c r="A17361" t="s">
        <v>89111</v>
      </c>
      <c r="B17361" t="s">
        <v>89112</v>
      </c>
      <c r="C17361" s="4" t="s">
        <v>89113</v>
      </c>
      <c r="D17361" t="s">
        <v>89114</v>
      </c>
      <c r="E17361" t="s">
        <v>89115</v>
      </c>
      <c r="F17361">
        <v>7.8585159310000003</v>
      </c>
      <c r="G17361">
        <v>0.34310716400000002</v>
      </c>
      <c r="H17361">
        <v>7.8816570129999999</v>
      </c>
      <c r="I17361">
        <v>0.132699872</v>
      </c>
      <c r="J17361">
        <v>2.3141082E-2</v>
      </c>
      <c r="K17361">
        <v>0.88233969000000001</v>
      </c>
      <c r="L17361">
        <v>0.989949784</v>
      </c>
    </row>
    <row r="17362" spans="1:12" x14ac:dyDescent="0.2">
      <c r="A17362" t="s">
        <v>89116</v>
      </c>
      <c r="B17362" t="s">
        <v>89117</v>
      </c>
      <c r="C17362" s="4" t="s">
        <v>89118</v>
      </c>
      <c r="D17362" t="s">
        <v>89119</v>
      </c>
      <c r="E17362" t="s">
        <v>89120</v>
      </c>
      <c r="F17362">
        <v>5.7228083920000001</v>
      </c>
      <c r="G17362">
        <v>0.80196340799999999</v>
      </c>
      <c r="H17362">
        <v>5.8603930880000004</v>
      </c>
      <c r="I17362">
        <v>2.0108395469999998</v>
      </c>
      <c r="J17362">
        <v>0.13758469600000001</v>
      </c>
      <c r="K17362">
        <v>0.882276387</v>
      </c>
      <c r="L17362">
        <v>0.989949784</v>
      </c>
    </row>
    <row r="17363" spans="1:12" x14ac:dyDescent="0.2">
      <c r="A17363" t="s">
        <v>89121</v>
      </c>
      <c r="B17363" t="s">
        <v>89122</v>
      </c>
      <c r="C17363" s="4" t="s">
        <v>89123</v>
      </c>
      <c r="D17363" t="s">
        <v>89124</v>
      </c>
      <c r="E17363" t="s">
        <v>89125</v>
      </c>
      <c r="F17363">
        <v>8.0167820219999992</v>
      </c>
      <c r="G17363">
        <v>0.12688703100000001</v>
      </c>
      <c r="H17363">
        <v>8.032971753</v>
      </c>
      <c r="I17363">
        <v>0.115316028</v>
      </c>
      <c r="J17363">
        <v>1.6189730999999999E-2</v>
      </c>
      <c r="K17363">
        <v>0.88244245799999999</v>
      </c>
      <c r="L17363">
        <v>0.989949784</v>
      </c>
    </row>
    <row r="17364" spans="1:12" x14ac:dyDescent="0.2">
      <c r="A17364" t="s">
        <v>89126</v>
      </c>
      <c r="B17364" t="s">
        <v>89127</v>
      </c>
      <c r="C17364" s="4" t="s">
        <v>89128</v>
      </c>
      <c r="D17364" t="s">
        <v>89129</v>
      </c>
      <c r="E17364" t="s">
        <v>89130</v>
      </c>
      <c r="F17364">
        <v>7.1038384829999996</v>
      </c>
      <c r="G17364">
        <v>0.17908278999999999</v>
      </c>
      <c r="H17364">
        <v>7.0824346680000003</v>
      </c>
      <c r="I17364">
        <v>0.24113648800000001</v>
      </c>
      <c r="J17364">
        <v>-2.1403815E-2</v>
      </c>
      <c r="K17364">
        <v>0.88263790099999995</v>
      </c>
      <c r="L17364">
        <v>0.989949784</v>
      </c>
    </row>
    <row r="17365" spans="1:12" x14ac:dyDescent="0.2">
      <c r="A17365" t="s">
        <v>89131</v>
      </c>
      <c r="B17365" t="s">
        <v>89132</v>
      </c>
      <c r="C17365" s="4" t="s">
        <v>89133</v>
      </c>
      <c r="D17365" t="s">
        <v>89134</v>
      </c>
      <c r="E17365" t="s">
        <v>89135</v>
      </c>
      <c r="F17365">
        <v>5.1459807670000002</v>
      </c>
      <c r="G17365">
        <v>0.32714464599999998</v>
      </c>
      <c r="H17365">
        <v>5.1174052010000004</v>
      </c>
      <c r="I17365">
        <v>0.35666967500000002</v>
      </c>
      <c r="J17365">
        <v>-2.8575566E-2</v>
      </c>
      <c r="K17365">
        <v>0.88275384700000004</v>
      </c>
      <c r="L17365">
        <v>0.990027447</v>
      </c>
    </row>
    <row r="17366" spans="1:12" x14ac:dyDescent="0.2">
      <c r="A17366" t="s">
        <v>89136</v>
      </c>
      <c r="B17366" t="s">
        <v>89137</v>
      </c>
      <c r="C17366" s="4" t="s">
        <v>89138</v>
      </c>
      <c r="D17366" t="s">
        <v>89139</v>
      </c>
      <c r="E17366" t="s">
        <v>89140</v>
      </c>
      <c r="F17366">
        <v>-1.1130493669999999</v>
      </c>
      <c r="G17366">
        <v>0.75910776099999999</v>
      </c>
      <c r="H17366">
        <v>-1.1987934950000001</v>
      </c>
      <c r="I17366">
        <v>1.0855010329999999</v>
      </c>
      <c r="J17366">
        <v>-8.5744127000000003E-2</v>
      </c>
      <c r="K17366">
        <v>0.882803118</v>
      </c>
      <c r="L17366">
        <v>0.99002967799999997</v>
      </c>
    </row>
    <row r="17367" spans="1:12" x14ac:dyDescent="0.2">
      <c r="A17367" t="s">
        <v>89141</v>
      </c>
      <c r="B17367" t="s">
        <v>89142</v>
      </c>
      <c r="C17367" s="4" t="s">
        <v>89143</v>
      </c>
      <c r="D17367" t="s">
        <v>89144</v>
      </c>
      <c r="E17367" t="s">
        <v>89145</v>
      </c>
      <c r="F17367">
        <v>6.9562097520000004</v>
      </c>
      <c r="G17367">
        <v>9.9458416999999993E-2</v>
      </c>
      <c r="H17367">
        <v>6.9449593079999996</v>
      </c>
      <c r="I17367">
        <v>5.4132876000000003E-2</v>
      </c>
      <c r="J17367">
        <v>-1.1250444E-2</v>
      </c>
      <c r="K17367">
        <v>0.88284923999999998</v>
      </c>
      <c r="L17367">
        <v>0.99002967799999997</v>
      </c>
    </row>
    <row r="17368" spans="1:12" x14ac:dyDescent="0.2">
      <c r="A17368" t="s">
        <v>3961</v>
      </c>
      <c r="B17368" t="s">
        <v>3962</v>
      </c>
      <c r="C17368" s="4" t="s">
        <v>3963</v>
      </c>
      <c r="D17368" t="s">
        <v>3964</v>
      </c>
      <c r="E17368" t="s">
        <v>3965</v>
      </c>
      <c r="F17368">
        <v>0.88515109999999997</v>
      </c>
      <c r="G17368">
        <v>0.50174525800000003</v>
      </c>
      <c r="H17368">
        <v>0.93859201599999997</v>
      </c>
      <c r="I17368">
        <v>0.65260388999999996</v>
      </c>
      <c r="J17368">
        <v>5.3440915999999998E-2</v>
      </c>
      <c r="K17368">
        <v>0.88373855599999995</v>
      </c>
      <c r="L17368">
        <v>0.99003891700000002</v>
      </c>
    </row>
    <row r="17369" spans="1:12" x14ac:dyDescent="0.2">
      <c r="A17369" t="s">
        <v>89146</v>
      </c>
      <c r="B17369" t="s">
        <v>89147</v>
      </c>
      <c r="C17369" s="4" t="s">
        <v>89148</v>
      </c>
      <c r="D17369" t="s">
        <v>89149</v>
      </c>
      <c r="E17369" t="s">
        <v>89150</v>
      </c>
      <c r="F17369">
        <v>-1.776380222</v>
      </c>
      <c r="G17369">
        <v>1.0054962780000001</v>
      </c>
      <c r="H17369">
        <v>-1.69706975</v>
      </c>
      <c r="I17369">
        <v>0.71809717100000003</v>
      </c>
      <c r="J17369">
        <v>7.9310472000000007E-2</v>
      </c>
      <c r="K17369">
        <v>0.88433552900000001</v>
      </c>
      <c r="L17369">
        <v>0.99003891700000002</v>
      </c>
    </row>
    <row r="17370" spans="1:12" x14ac:dyDescent="0.2">
      <c r="A17370" t="s">
        <v>89151</v>
      </c>
      <c r="B17370" t="s">
        <v>89152</v>
      </c>
      <c r="C17370" s="4" t="s">
        <v>89153</v>
      </c>
      <c r="D17370" t="s">
        <v>89154</v>
      </c>
      <c r="E17370" t="s">
        <v>89155</v>
      </c>
      <c r="F17370">
        <v>5.0174251310000004</v>
      </c>
      <c r="G17370">
        <v>0.139062193</v>
      </c>
      <c r="H17370">
        <v>5.040472361</v>
      </c>
      <c r="I17370">
        <v>0.247871172</v>
      </c>
      <c r="J17370">
        <v>2.3047231000000001E-2</v>
      </c>
      <c r="K17370">
        <v>0.88475999999999999</v>
      </c>
      <c r="L17370">
        <v>0.99003891700000002</v>
      </c>
    </row>
    <row r="17371" spans="1:12" x14ac:dyDescent="0.2">
      <c r="A17371" t="s">
        <v>89156</v>
      </c>
      <c r="B17371" t="s">
        <v>89157</v>
      </c>
      <c r="C17371" s="4" t="s">
        <v>89158</v>
      </c>
      <c r="D17371" t="s">
        <v>89159</v>
      </c>
      <c r="E17371" t="s">
        <v>89160</v>
      </c>
      <c r="F17371">
        <v>5.3381825459999996</v>
      </c>
      <c r="G17371">
        <v>0.17386404999999999</v>
      </c>
      <c r="H17371">
        <v>5.3137692379999999</v>
      </c>
      <c r="I17371">
        <v>0.242608507</v>
      </c>
      <c r="J17371">
        <v>-2.4413308000000002E-2</v>
      </c>
      <c r="K17371">
        <v>0.88512407100000001</v>
      </c>
      <c r="L17371">
        <v>0.99003891700000002</v>
      </c>
    </row>
    <row r="17372" spans="1:12" x14ac:dyDescent="0.2">
      <c r="A17372" t="s">
        <v>1204</v>
      </c>
      <c r="B17372" t="s">
        <v>1205</v>
      </c>
      <c r="C17372" s="4" t="s">
        <v>1206</v>
      </c>
      <c r="D17372" t="s">
        <v>1207</v>
      </c>
      <c r="E17372" t="s">
        <v>1208</v>
      </c>
      <c r="F17372">
        <v>5.0624739749999996</v>
      </c>
      <c r="G17372">
        <v>0.20478062999999999</v>
      </c>
      <c r="H17372">
        <v>5.1145379430000002</v>
      </c>
      <c r="I17372">
        <v>0.35871018199999999</v>
      </c>
      <c r="J17372">
        <v>5.2063969000000002E-2</v>
      </c>
      <c r="K17372">
        <v>0.88432469000000002</v>
      </c>
      <c r="L17372">
        <v>0.99003891700000002</v>
      </c>
    </row>
    <row r="17373" spans="1:12" x14ac:dyDescent="0.2">
      <c r="A17373" t="s">
        <v>89161</v>
      </c>
      <c r="B17373" t="s">
        <v>89162</v>
      </c>
      <c r="C17373" s="4" t="s">
        <v>89163</v>
      </c>
      <c r="D17373" t="s">
        <v>89164</v>
      </c>
      <c r="E17373" t="s">
        <v>89165</v>
      </c>
      <c r="F17373">
        <v>-0.49019103400000003</v>
      </c>
      <c r="G17373">
        <v>0.59260580299999999</v>
      </c>
      <c r="H17373">
        <v>-0.57305059300000005</v>
      </c>
      <c r="I17373">
        <v>1.106517835</v>
      </c>
      <c r="J17373">
        <v>-8.2859558999999999E-2</v>
      </c>
      <c r="K17373">
        <v>0.88399896200000005</v>
      </c>
      <c r="L17373">
        <v>0.99003891700000002</v>
      </c>
    </row>
    <row r="17374" spans="1:12" x14ac:dyDescent="0.2">
      <c r="A17374" t="s">
        <v>2172</v>
      </c>
      <c r="B17374" t="s">
        <v>2173</v>
      </c>
      <c r="C17374" s="4" t="s">
        <v>2174</v>
      </c>
      <c r="D17374" t="s">
        <v>2175</v>
      </c>
      <c r="E17374" t="s">
        <v>2176</v>
      </c>
      <c r="F17374">
        <v>2.6883454699999998</v>
      </c>
      <c r="G17374">
        <v>0.378857206</v>
      </c>
      <c r="H17374">
        <v>2.6403562379999999</v>
      </c>
      <c r="I17374">
        <v>0.60783522300000004</v>
      </c>
      <c r="J17374">
        <v>-4.7989232E-2</v>
      </c>
      <c r="K17374">
        <v>0.88395538799999995</v>
      </c>
      <c r="L17374">
        <v>0.99003891700000002</v>
      </c>
    </row>
    <row r="17375" spans="1:12" x14ac:dyDescent="0.2">
      <c r="A17375" t="s">
        <v>89166</v>
      </c>
      <c r="B17375" t="s">
        <v>89167</v>
      </c>
      <c r="C17375" s="4" t="s">
        <v>89168</v>
      </c>
      <c r="D17375" t="s">
        <v>89169</v>
      </c>
      <c r="E17375" t="s">
        <v>89170</v>
      </c>
      <c r="F17375">
        <v>1.8418374529999999</v>
      </c>
      <c r="G17375">
        <v>1.8462663530000001</v>
      </c>
      <c r="H17375">
        <v>1.6672480160000001</v>
      </c>
      <c r="I17375">
        <v>1.8497496689999999</v>
      </c>
      <c r="J17375">
        <v>-0.17458943699999999</v>
      </c>
      <c r="K17375">
        <v>0.88515626300000005</v>
      </c>
      <c r="L17375">
        <v>0.99003891700000002</v>
      </c>
    </row>
    <row r="17376" spans="1:12" x14ac:dyDescent="0.2">
      <c r="A17376" t="s">
        <v>89171</v>
      </c>
      <c r="B17376" t="s">
        <v>89172</v>
      </c>
      <c r="C17376" s="4" t="s">
        <v>89173</v>
      </c>
      <c r="D17376" t="s">
        <v>89174</v>
      </c>
      <c r="E17376" t="s">
        <v>89175</v>
      </c>
      <c r="F17376">
        <v>6.8596301679999998</v>
      </c>
      <c r="G17376">
        <v>0.39939997700000002</v>
      </c>
      <c r="H17376">
        <v>6.835211095</v>
      </c>
      <c r="I17376">
        <v>0.16199465199999999</v>
      </c>
      <c r="J17376">
        <v>-2.4419072999999999E-2</v>
      </c>
      <c r="K17376">
        <v>0.88384481299999995</v>
      </c>
      <c r="L17376">
        <v>0.99003891700000002</v>
      </c>
    </row>
    <row r="17377" spans="1:12" x14ac:dyDescent="0.2">
      <c r="A17377" t="s">
        <v>89176</v>
      </c>
      <c r="B17377" t="s">
        <v>89177</v>
      </c>
      <c r="C17377" s="4" t="s">
        <v>89178</v>
      </c>
      <c r="D17377" t="s">
        <v>89179</v>
      </c>
      <c r="E17377" t="s">
        <v>89180</v>
      </c>
      <c r="F17377">
        <v>-1.7797279180000001</v>
      </c>
      <c r="G17377">
        <v>1.0226867120000001</v>
      </c>
      <c r="H17377">
        <v>-1.87669241</v>
      </c>
      <c r="I17377">
        <v>1.0056650499999999</v>
      </c>
      <c r="J17377">
        <v>-9.6964491999999999E-2</v>
      </c>
      <c r="K17377">
        <v>0.88327721400000003</v>
      </c>
      <c r="L17377">
        <v>0.99003891700000002</v>
      </c>
    </row>
    <row r="17378" spans="1:12" x14ac:dyDescent="0.2">
      <c r="A17378" t="s">
        <v>89181</v>
      </c>
      <c r="B17378" t="s">
        <v>89182</v>
      </c>
      <c r="C17378" s="4" t="s">
        <v>89183</v>
      </c>
      <c r="D17378" t="s">
        <v>89184</v>
      </c>
      <c r="E17378" t="s">
        <v>89185</v>
      </c>
      <c r="F17378">
        <v>-0.82688283100000004</v>
      </c>
      <c r="G17378">
        <v>0.84786316699999997</v>
      </c>
      <c r="H17378">
        <v>-0.730721026</v>
      </c>
      <c r="I17378">
        <v>0.98877870999999995</v>
      </c>
      <c r="J17378">
        <v>9.6161805000000003E-2</v>
      </c>
      <c r="K17378">
        <v>0.88510257699999995</v>
      </c>
      <c r="L17378">
        <v>0.99003891700000002</v>
      </c>
    </row>
    <row r="17379" spans="1:12" x14ac:dyDescent="0.2">
      <c r="A17379" t="s">
        <v>89186</v>
      </c>
      <c r="B17379" t="s">
        <v>89187</v>
      </c>
      <c r="C17379" s="4" t="s">
        <v>89188</v>
      </c>
      <c r="D17379" t="s">
        <v>89189</v>
      </c>
      <c r="E17379" t="s">
        <v>89190</v>
      </c>
      <c r="F17379">
        <v>5.2867429269999997</v>
      </c>
      <c r="G17379">
        <v>0.195761306</v>
      </c>
      <c r="H17379">
        <v>5.311585225</v>
      </c>
      <c r="I17379">
        <v>0.29275279300000001</v>
      </c>
      <c r="J17379">
        <v>2.4842297999999999E-2</v>
      </c>
      <c r="K17379">
        <v>0.88366517300000003</v>
      </c>
      <c r="L17379">
        <v>0.99003891700000002</v>
      </c>
    </row>
    <row r="17380" spans="1:12" x14ac:dyDescent="0.2">
      <c r="A17380" t="s">
        <v>89191</v>
      </c>
      <c r="B17380" t="s">
        <v>89192</v>
      </c>
      <c r="C17380" s="4" t="s">
        <v>89193</v>
      </c>
      <c r="D17380" t="s">
        <v>89194</v>
      </c>
      <c r="E17380" t="s">
        <v>89195</v>
      </c>
      <c r="F17380">
        <v>-2.4120938729999999</v>
      </c>
      <c r="G17380">
        <v>1.967784143</v>
      </c>
      <c r="H17380">
        <v>-2.5906146049999998</v>
      </c>
      <c r="I17380">
        <v>1.9995976099999999</v>
      </c>
      <c r="J17380">
        <v>-0.17852073299999999</v>
      </c>
      <c r="K17380">
        <v>0.88461605600000004</v>
      </c>
      <c r="L17380">
        <v>0.99003891700000002</v>
      </c>
    </row>
    <row r="17381" spans="1:12" x14ac:dyDescent="0.2">
      <c r="A17381" t="s">
        <v>89196</v>
      </c>
      <c r="B17381" t="s">
        <v>89197</v>
      </c>
      <c r="C17381" s="4" t="s">
        <v>89198</v>
      </c>
      <c r="D17381" t="s">
        <v>89199</v>
      </c>
      <c r="E17381" t="s">
        <v>89200</v>
      </c>
      <c r="F17381">
        <v>6.516172761</v>
      </c>
      <c r="G17381">
        <v>0.35012847000000002</v>
      </c>
      <c r="H17381">
        <v>6.5635939949999997</v>
      </c>
      <c r="I17381">
        <v>0.34237173700000001</v>
      </c>
      <c r="J17381">
        <v>4.7421234E-2</v>
      </c>
      <c r="K17381">
        <v>0.884851041</v>
      </c>
      <c r="L17381">
        <v>0.99003891700000002</v>
      </c>
    </row>
    <row r="17382" spans="1:12" x14ac:dyDescent="0.2">
      <c r="A17382" t="s">
        <v>4910</v>
      </c>
      <c r="B17382" t="s">
        <v>4911</v>
      </c>
      <c r="C17382" s="4" t="s">
        <v>4912</v>
      </c>
      <c r="D17382" t="s">
        <v>4913</v>
      </c>
      <c r="E17382" t="s">
        <v>4914</v>
      </c>
      <c r="F17382">
        <v>-2.9631644659999998</v>
      </c>
      <c r="G17382">
        <v>2.2827750839999998</v>
      </c>
      <c r="H17382">
        <v>-2.794070939</v>
      </c>
      <c r="I17382">
        <v>2.0376486109999998</v>
      </c>
      <c r="J17382">
        <v>0.16909352699999999</v>
      </c>
      <c r="K17382">
        <v>0.88459861200000001</v>
      </c>
      <c r="L17382">
        <v>0.99003891700000002</v>
      </c>
    </row>
    <row r="17383" spans="1:12" x14ac:dyDescent="0.2">
      <c r="A17383" t="s">
        <v>89201</v>
      </c>
      <c r="B17383" t="s">
        <v>89202</v>
      </c>
      <c r="C17383" s="4" t="s">
        <v>89203</v>
      </c>
      <c r="D17383" t="s">
        <v>89204</v>
      </c>
      <c r="E17383" t="s">
        <v>89205</v>
      </c>
      <c r="F17383">
        <v>-1.3774367059999999</v>
      </c>
      <c r="G17383">
        <v>1.0876662909999999</v>
      </c>
      <c r="H17383">
        <v>-1.2528340090000001</v>
      </c>
      <c r="I17383">
        <v>1.853835342</v>
      </c>
      <c r="J17383">
        <v>0.124602697</v>
      </c>
      <c r="K17383">
        <v>0.88350806699999995</v>
      </c>
      <c r="L17383">
        <v>0.99003891700000002</v>
      </c>
    </row>
    <row r="17384" spans="1:12" x14ac:dyDescent="0.2">
      <c r="A17384" t="s">
        <v>89206</v>
      </c>
      <c r="B17384" t="s">
        <v>89207</v>
      </c>
      <c r="C17384" s="4" t="s">
        <v>89208</v>
      </c>
      <c r="D17384" t="s">
        <v>89209</v>
      </c>
      <c r="E17384" t="s">
        <v>89210</v>
      </c>
      <c r="F17384">
        <v>4.9655038659999997</v>
      </c>
      <c r="G17384">
        <v>0.57138318200000004</v>
      </c>
      <c r="H17384">
        <v>5.016626241</v>
      </c>
      <c r="I17384">
        <v>0.30125143999999998</v>
      </c>
      <c r="J17384">
        <v>5.1122374999999998E-2</v>
      </c>
      <c r="K17384">
        <v>0.88416408000000002</v>
      </c>
      <c r="L17384">
        <v>0.99003891700000002</v>
      </c>
    </row>
    <row r="17385" spans="1:12" x14ac:dyDescent="0.2">
      <c r="A17385" t="s">
        <v>89211</v>
      </c>
      <c r="B17385" t="s">
        <v>89212</v>
      </c>
      <c r="C17385" s="4" t="s">
        <v>89213</v>
      </c>
      <c r="D17385" t="s">
        <v>89214</v>
      </c>
      <c r="E17385" t="s">
        <v>89215</v>
      </c>
      <c r="F17385">
        <v>4.9510078719999999</v>
      </c>
      <c r="G17385">
        <v>0.24615255599999999</v>
      </c>
      <c r="H17385">
        <v>4.9699452539999998</v>
      </c>
      <c r="I17385">
        <v>0.154304039</v>
      </c>
      <c r="J17385">
        <v>1.8937381999999999E-2</v>
      </c>
      <c r="K17385">
        <v>0.88502837400000001</v>
      </c>
      <c r="L17385">
        <v>0.99003891700000002</v>
      </c>
    </row>
    <row r="17386" spans="1:12" x14ac:dyDescent="0.2">
      <c r="A17386" t="s">
        <v>89216</v>
      </c>
      <c r="B17386" t="s">
        <v>89217</v>
      </c>
      <c r="C17386" s="4" t="s">
        <v>89218</v>
      </c>
      <c r="D17386" t="s">
        <v>89219</v>
      </c>
      <c r="E17386" t="s">
        <v>89220</v>
      </c>
      <c r="F17386">
        <v>5.2334795610000002</v>
      </c>
      <c r="G17386">
        <v>0.204999337</v>
      </c>
      <c r="H17386">
        <v>5.2709897339999996</v>
      </c>
      <c r="I17386">
        <v>0.57181162200000002</v>
      </c>
      <c r="J17386">
        <v>3.7510172000000001E-2</v>
      </c>
      <c r="K17386">
        <v>0.88391046600000001</v>
      </c>
      <c r="L17386">
        <v>0.99003891700000002</v>
      </c>
    </row>
    <row r="17387" spans="1:12" x14ac:dyDescent="0.2">
      <c r="A17387" t="s">
        <v>89221</v>
      </c>
      <c r="B17387" t="s">
        <v>89222</v>
      </c>
      <c r="C17387" s="4" t="s">
        <v>89223</v>
      </c>
      <c r="D17387" t="s">
        <v>89224</v>
      </c>
      <c r="E17387" t="s">
        <v>89225</v>
      </c>
      <c r="F17387">
        <v>3.2831067100000002</v>
      </c>
      <c r="G17387">
        <v>0.50665974999999996</v>
      </c>
      <c r="H17387">
        <v>3.3263774499999998</v>
      </c>
      <c r="I17387">
        <v>0.40474353299999999</v>
      </c>
      <c r="J17387">
        <v>4.3270740000000002E-2</v>
      </c>
      <c r="K17387">
        <v>0.88374565000000005</v>
      </c>
      <c r="L17387">
        <v>0.99003891700000002</v>
      </c>
    </row>
    <row r="17388" spans="1:12" x14ac:dyDescent="0.2">
      <c r="A17388" t="s">
        <v>89226</v>
      </c>
      <c r="B17388" t="s">
        <v>89227</v>
      </c>
      <c r="C17388" s="4" t="s">
        <v>89228</v>
      </c>
      <c r="D17388" t="s">
        <v>89229</v>
      </c>
      <c r="E17388" t="s">
        <v>89230</v>
      </c>
      <c r="F17388">
        <v>4.703813265</v>
      </c>
      <c r="G17388">
        <v>0.120397776</v>
      </c>
      <c r="H17388">
        <v>4.7305394329999997</v>
      </c>
      <c r="I17388">
        <v>0.209880965</v>
      </c>
      <c r="J17388">
        <v>2.6726168000000002E-2</v>
      </c>
      <c r="K17388">
        <v>0.883249654</v>
      </c>
      <c r="L17388">
        <v>0.99003891700000002</v>
      </c>
    </row>
    <row r="17389" spans="1:12" x14ac:dyDescent="0.2">
      <c r="A17389" t="s">
        <v>1511</v>
      </c>
      <c r="B17389" t="s">
        <v>1512</v>
      </c>
      <c r="C17389" s="4" t="s">
        <v>1513</v>
      </c>
      <c r="D17389" t="s">
        <v>1514</v>
      </c>
      <c r="E17389" t="s">
        <v>1515</v>
      </c>
      <c r="F17389">
        <v>2.5557795740000002</v>
      </c>
      <c r="G17389">
        <v>0.73295742900000005</v>
      </c>
      <c r="H17389">
        <v>2.4919680409999998</v>
      </c>
      <c r="I17389">
        <v>0.62401887199999995</v>
      </c>
      <c r="J17389">
        <v>-6.3811533000000004E-2</v>
      </c>
      <c r="K17389">
        <v>0.88414530999999996</v>
      </c>
      <c r="L17389">
        <v>0.99003891700000002</v>
      </c>
    </row>
    <row r="17390" spans="1:12" x14ac:dyDescent="0.2">
      <c r="A17390" t="s">
        <v>89231</v>
      </c>
      <c r="B17390" t="s">
        <v>89232</v>
      </c>
      <c r="C17390" s="4" t="s">
        <v>89233</v>
      </c>
      <c r="D17390" t="s">
        <v>89234</v>
      </c>
      <c r="E17390" t="s">
        <v>89235</v>
      </c>
      <c r="F17390">
        <v>3.8683961330000001</v>
      </c>
      <c r="G17390">
        <v>0.34957099899999999</v>
      </c>
      <c r="H17390">
        <v>3.8927518129999998</v>
      </c>
      <c r="I17390">
        <v>0.12617513399999999</v>
      </c>
      <c r="J17390">
        <v>2.4355679000000002E-2</v>
      </c>
      <c r="K17390">
        <v>0.884624454</v>
      </c>
      <c r="L17390">
        <v>0.99003891700000002</v>
      </c>
    </row>
    <row r="17391" spans="1:12" x14ac:dyDescent="0.2">
      <c r="A17391" t="s">
        <v>89236</v>
      </c>
      <c r="B17391" t="s">
        <v>89237</v>
      </c>
      <c r="C17391" s="4" t="s">
        <v>89238</v>
      </c>
      <c r="D17391" t="s">
        <v>89239</v>
      </c>
      <c r="E17391" t="s">
        <v>89240</v>
      </c>
      <c r="F17391">
        <v>5.5649306129999996</v>
      </c>
      <c r="G17391">
        <v>9.9123010999999997E-2</v>
      </c>
      <c r="H17391">
        <v>5.5792786950000002</v>
      </c>
      <c r="I17391">
        <v>7.1457984000000002E-2</v>
      </c>
      <c r="J17391">
        <v>1.4348082E-2</v>
      </c>
      <c r="K17391">
        <v>0.88434230899999999</v>
      </c>
      <c r="L17391">
        <v>0.99003891700000002</v>
      </c>
    </row>
    <row r="17392" spans="1:12" x14ac:dyDescent="0.2">
      <c r="A17392" t="s">
        <v>89241</v>
      </c>
      <c r="B17392" t="s">
        <v>89242</v>
      </c>
      <c r="C17392" s="4" t="s">
        <v>89243</v>
      </c>
      <c r="D17392" t="s">
        <v>89244</v>
      </c>
      <c r="E17392" t="s">
        <v>89245</v>
      </c>
      <c r="F17392">
        <v>6.8446949850000003</v>
      </c>
      <c r="G17392">
        <v>0.19372221000000001</v>
      </c>
      <c r="H17392">
        <v>6.8624621829999999</v>
      </c>
      <c r="I17392">
        <v>0.147265586</v>
      </c>
      <c r="J17392">
        <v>1.7767198000000001E-2</v>
      </c>
      <c r="K17392">
        <v>0.883142922</v>
      </c>
      <c r="L17392">
        <v>0.99003891700000002</v>
      </c>
    </row>
    <row r="17393" spans="1:12" x14ac:dyDescent="0.2">
      <c r="A17393" t="s">
        <v>89246</v>
      </c>
      <c r="B17393" t="s">
        <v>89247</v>
      </c>
      <c r="C17393" s="4" t="s">
        <v>89248</v>
      </c>
      <c r="D17393" t="s">
        <v>89249</v>
      </c>
      <c r="E17393" t="s">
        <v>89250</v>
      </c>
      <c r="F17393">
        <v>4.3429882199999996</v>
      </c>
      <c r="G17393">
        <v>0.112239511</v>
      </c>
      <c r="H17393">
        <v>4.370007653</v>
      </c>
      <c r="I17393">
        <v>0.26852094399999998</v>
      </c>
      <c r="J17393">
        <v>2.7019432999999999E-2</v>
      </c>
      <c r="K17393">
        <v>0.88520128499999995</v>
      </c>
      <c r="L17393">
        <v>0.99003891700000002</v>
      </c>
    </row>
    <row r="17394" spans="1:12" x14ac:dyDescent="0.2">
      <c r="A17394" t="s">
        <v>89251</v>
      </c>
      <c r="B17394" t="s">
        <v>89252</v>
      </c>
      <c r="C17394" s="4" t="s">
        <v>89253</v>
      </c>
      <c r="D17394" t="s">
        <v>89254</v>
      </c>
      <c r="E17394" t="s">
        <v>89255</v>
      </c>
      <c r="F17394">
        <v>4.8861711310000002</v>
      </c>
      <c r="G17394">
        <v>0.145509001</v>
      </c>
      <c r="H17394">
        <v>4.9040929049999997</v>
      </c>
      <c r="I17394">
        <v>0.228562338</v>
      </c>
      <c r="J17394">
        <v>1.7921774000000001E-2</v>
      </c>
      <c r="K17394">
        <v>0.88523928799999996</v>
      </c>
      <c r="L17394">
        <v>0.99003891700000002</v>
      </c>
    </row>
    <row r="17395" spans="1:12" x14ac:dyDescent="0.2">
      <c r="A17395" t="s">
        <v>89256</v>
      </c>
      <c r="B17395" t="s">
        <v>89257</v>
      </c>
      <c r="C17395" s="4" t="s">
        <v>89258</v>
      </c>
      <c r="D17395" t="s">
        <v>89259</v>
      </c>
      <c r="E17395" t="s">
        <v>89260</v>
      </c>
      <c r="F17395">
        <v>-1.799465825</v>
      </c>
      <c r="G17395">
        <v>0.49592092799999998</v>
      </c>
      <c r="H17395">
        <v>-1.7200520239999999</v>
      </c>
      <c r="I17395">
        <v>0.89751657799999995</v>
      </c>
      <c r="J17395">
        <v>7.9413801000000006E-2</v>
      </c>
      <c r="K17395">
        <v>0.88374759199999997</v>
      </c>
      <c r="L17395">
        <v>0.99003891700000002</v>
      </c>
    </row>
    <row r="17396" spans="1:12" x14ac:dyDescent="0.2">
      <c r="A17396" t="s">
        <v>1669</v>
      </c>
      <c r="B17396" t="s">
        <v>1670</v>
      </c>
      <c r="C17396" s="4" t="s">
        <v>1671</v>
      </c>
      <c r="D17396" t="s">
        <v>1672</v>
      </c>
      <c r="E17396" t="s">
        <v>1673</v>
      </c>
      <c r="F17396">
        <v>0.64889896700000005</v>
      </c>
      <c r="G17396">
        <v>0.25319949600000002</v>
      </c>
      <c r="H17396">
        <v>0.55945707</v>
      </c>
      <c r="I17396">
        <v>0.98076253300000005</v>
      </c>
      <c r="J17396">
        <v>-8.9441898000000006E-2</v>
      </c>
      <c r="K17396">
        <v>0.884752184</v>
      </c>
      <c r="L17396">
        <v>0.99003891700000002</v>
      </c>
    </row>
    <row r="17397" spans="1:12" x14ac:dyDescent="0.2">
      <c r="A17397" t="s">
        <v>3209</v>
      </c>
      <c r="B17397" t="s">
        <v>3210</v>
      </c>
      <c r="C17397" s="4" t="s">
        <v>3211</v>
      </c>
      <c r="D17397" t="s">
        <v>3212</v>
      </c>
      <c r="E17397" t="s">
        <v>3213</v>
      </c>
      <c r="F17397">
        <v>-0.72851361699999995</v>
      </c>
      <c r="G17397">
        <v>0.14430127700000001</v>
      </c>
      <c r="H17397">
        <v>-0.62471721400000002</v>
      </c>
      <c r="I17397">
        <v>1.642533426</v>
      </c>
      <c r="J17397">
        <v>0.103796403</v>
      </c>
      <c r="K17397">
        <v>0.88500941600000005</v>
      </c>
      <c r="L17397">
        <v>0.99003891700000002</v>
      </c>
    </row>
    <row r="17398" spans="1:12" x14ac:dyDescent="0.2">
      <c r="A17398" t="s">
        <v>89261</v>
      </c>
      <c r="B17398" t="s">
        <v>89262</v>
      </c>
      <c r="C17398" s="4" t="s">
        <v>89263</v>
      </c>
      <c r="D17398" t="s">
        <v>89264</v>
      </c>
      <c r="E17398" t="s">
        <v>89265</v>
      </c>
      <c r="F17398">
        <v>6.8998160229999996</v>
      </c>
      <c r="G17398">
        <v>0.106723529</v>
      </c>
      <c r="H17398">
        <v>6.8864855140000003</v>
      </c>
      <c r="I17398">
        <v>0.14608207500000001</v>
      </c>
      <c r="J17398">
        <v>-1.3330509000000001E-2</v>
      </c>
      <c r="K17398">
        <v>0.88483312700000005</v>
      </c>
      <c r="L17398">
        <v>0.99003891700000002</v>
      </c>
    </row>
    <row r="17399" spans="1:12" x14ac:dyDescent="0.2">
      <c r="A17399" t="s">
        <v>89266</v>
      </c>
      <c r="B17399" t="s">
        <v>89267</v>
      </c>
      <c r="C17399" s="4" t="s">
        <v>89268</v>
      </c>
      <c r="D17399" t="s">
        <v>89269</v>
      </c>
      <c r="E17399" t="s">
        <v>89270</v>
      </c>
      <c r="F17399">
        <v>-2.351769328</v>
      </c>
      <c r="G17399">
        <v>2.0000401559999998</v>
      </c>
      <c r="H17399">
        <v>-2.4849053460000001</v>
      </c>
      <c r="I17399">
        <v>1.574304616</v>
      </c>
      <c r="J17399">
        <v>-0.13313601799999999</v>
      </c>
      <c r="K17399">
        <v>0.88520970899999996</v>
      </c>
      <c r="L17399">
        <v>0.99003891700000002</v>
      </c>
    </row>
    <row r="17400" spans="1:12" x14ac:dyDescent="0.2">
      <c r="A17400" t="s">
        <v>89271</v>
      </c>
      <c r="B17400" t="s">
        <v>89272</v>
      </c>
      <c r="C17400" s="4" t="s">
        <v>89273</v>
      </c>
      <c r="D17400" t="s">
        <v>89274</v>
      </c>
      <c r="E17400" t="s">
        <v>89275</v>
      </c>
      <c r="F17400">
        <v>5.151106006</v>
      </c>
      <c r="G17400">
        <v>8.4684454000000006E-2</v>
      </c>
      <c r="H17400">
        <v>5.1765324250000004</v>
      </c>
      <c r="I17400">
        <v>0.27791298800000003</v>
      </c>
      <c r="J17400">
        <v>2.5426417999999999E-2</v>
      </c>
      <c r="K17400">
        <v>0.88385111800000005</v>
      </c>
      <c r="L17400">
        <v>0.99003891700000002</v>
      </c>
    </row>
    <row r="17401" spans="1:12" x14ac:dyDescent="0.2">
      <c r="A17401" t="s">
        <v>89276</v>
      </c>
      <c r="B17401" t="s">
        <v>89277</v>
      </c>
      <c r="C17401" s="4" t="s">
        <v>89278</v>
      </c>
      <c r="D17401" t="s">
        <v>89279</v>
      </c>
      <c r="E17401" t="s">
        <v>89280</v>
      </c>
      <c r="F17401">
        <v>1.5837381829999999</v>
      </c>
      <c r="G17401">
        <v>0.564155195</v>
      </c>
      <c r="H17401">
        <v>1.6618851750000001</v>
      </c>
      <c r="I17401">
        <v>0.48155919000000003</v>
      </c>
      <c r="J17401">
        <v>7.8146991999999998E-2</v>
      </c>
      <c r="K17401">
        <v>0.88404689199999997</v>
      </c>
      <c r="L17401">
        <v>0.99003891700000002</v>
      </c>
    </row>
    <row r="17402" spans="1:12" x14ac:dyDescent="0.2">
      <c r="A17402" t="s">
        <v>89281</v>
      </c>
      <c r="B17402" t="s">
        <v>89282</v>
      </c>
      <c r="C17402" s="4" t="s">
        <v>89283</v>
      </c>
      <c r="D17402" t="s">
        <v>89284</v>
      </c>
      <c r="E17402" t="s">
        <v>89285</v>
      </c>
      <c r="F17402">
        <v>3.6821447809999999</v>
      </c>
      <c r="G17402">
        <v>1.0650330669999999</v>
      </c>
      <c r="H17402">
        <v>3.7839936750000001</v>
      </c>
      <c r="I17402">
        <v>0.75760773999999997</v>
      </c>
      <c r="J17402">
        <v>0.101848894</v>
      </c>
      <c r="K17402">
        <v>0.88293929800000004</v>
      </c>
      <c r="L17402">
        <v>0.99003891700000002</v>
      </c>
    </row>
    <row r="17403" spans="1:12" x14ac:dyDescent="0.2">
      <c r="A17403" t="s">
        <v>89286</v>
      </c>
      <c r="B17403" t="s">
        <v>89287</v>
      </c>
      <c r="C17403" s="4" t="s">
        <v>89288</v>
      </c>
      <c r="D17403" t="s">
        <v>89289</v>
      </c>
      <c r="E17403" t="s">
        <v>89290</v>
      </c>
      <c r="F17403">
        <v>5.0628331949999996</v>
      </c>
      <c r="G17403">
        <v>6.7181016999999996E-2</v>
      </c>
      <c r="H17403">
        <v>5.0838712639999999</v>
      </c>
      <c r="I17403">
        <v>0.22851618600000001</v>
      </c>
      <c r="J17403">
        <v>2.1038069E-2</v>
      </c>
      <c r="K17403">
        <v>0.88372764400000003</v>
      </c>
      <c r="L17403">
        <v>0.99003891700000002</v>
      </c>
    </row>
    <row r="17404" spans="1:12" x14ac:dyDescent="0.2">
      <c r="A17404" t="s">
        <v>4605</v>
      </c>
      <c r="B17404" t="s">
        <v>4606</v>
      </c>
      <c r="C17404" s="4" t="s">
        <v>4607</v>
      </c>
      <c r="D17404" t="s">
        <v>4608</v>
      </c>
      <c r="E17404" t="s">
        <v>4609</v>
      </c>
      <c r="F17404">
        <v>1.362397643</v>
      </c>
      <c r="G17404">
        <v>0.24811987799999999</v>
      </c>
      <c r="H17404">
        <v>1.4042760110000001</v>
      </c>
      <c r="I17404">
        <v>0.31284283499999999</v>
      </c>
      <c r="J17404">
        <v>4.1878367E-2</v>
      </c>
      <c r="K17404">
        <v>0.88363444400000002</v>
      </c>
      <c r="L17404">
        <v>0.99003891700000002</v>
      </c>
    </row>
    <row r="17405" spans="1:12" x14ac:dyDescent="0.2">
      <c r="A17405" t="s">
        <v>2905</v>
      </c>
      <c r="B17405" t="s">
        <v>2906</v>
      </c>
      <c r="C17405" s="4" t="s">
        <v>2907</v>
      </c>
      <c r="D17405" t="s">
        <v>2908</v>
      </c>
      <c r="E17405" t="s">
        <v>2909</v>
      </c>
      <c r="F17405">
        <v>-1.749743029</v>
      </c>
      <c r="G17405">
        <v>0.90191034199999998</v>
      </c>
      <c r="H17405">
        <v>-1.850488624</v>
      </c>
      <c r="I17405">
        <v>0.74060004199999996</v>
      </c>
      <c r="J17405">
        <v>-0.10074559399999999</v>
      </c>
      <c r="K17405">
        <v>0.88442023299999994</v>
      </c>
      <c r="L17405">
        <v>0.99003891700000002</v>
      </c>
    </row>
    <row r="17406" spans="1:12" x14ac:dyDescent="0.2">
      <c r="A17406" t="s">
        <v>89291</v>
      </c>
      <c r="B17406" t="s">
        <v>89292</v>
      </c>
      <c r="C17406" s="4" t="s">
        <v>89293</v>
      </c>
      <c r="D17406" t="s">
        <v>89294</v>
      </c>
      <c r="E17406" t="s">
        <v>89295</v>
      </c>
      <c r="F17406">
        <v>5.7979953159999997</v>
      </c>
      <c r="G17406">
        <v>9.6726590000000001E-2</v>
      </c>
      <c r="H17406">
        <v>5.7803001319999998</v>
      </c>
      <c r="I17406">
        <v>0.19769460799999999</v>
      </c>
      <c r="J17406">
        <v>-1.7695183999999999E-2</v>
      </c>
      <c r="K17406">
        <v>0.88462168900000004</v>
      </c>
      <c r="L17406">
        <v>0.99003891700000002</v>
      </c>
    </row>
    <row r="17407" spans="1:12" x14ac:dyDescent="0.2">
      <c r="A17407" t="s">
        <v>89296</v>
      </c>
      <c r="B17407" t="s">
        <v>89297</v>
      </c>
      <c r="C17407" s="4" t="s">
        <v>89298</v>
      </c>
      <c r="D17407" t="s">
        <v>89299</v>
      </c>
      <c r="E17407" t="s">
        <v>89300</v>
      </c>
      <c r="F17407">
        <v>4.3241703979999997</v>
      </c>
      <c r="G17407">
        <v>0.26681786200000002</v>
      </c>
      <c r="H17407">
        <v>4.351854554</v>
      </c>
      <c r="I17407">
        <v>0.29591551500000002</v>
      </c>
      <c r="J17407">
        <v>2.7684154999999998E-2</v>
      </c>
      <c r="K17407">
        <v>0.88398189299999996</v>
      </c>
      <c r="L17407">
        <v>0.99003891700000002</v>
      </c>
    </row>
    <row r="17408" spans="1:12" x14ac:dyDescent="0.2">
      <c r="A17408" t="s">
        <v>89301</v>
      </c>
      <c r="B17408" t="s">
        <v>89302</v>
      </c>
      <c r="C17408" s="4" t="s">
        <v>89303</v>
      </c>
      <c r="D17408" t="s">
        <v>89304</v>
      </c>
      <c r="E17408" t="s">
        <v>89305</v>
      </c>
      <c r="F17408">
        <v>6.8029204339999998</v>
      </c>
      <c r="G17408">
        <v>0.122080797</v>
      </c>
      <c r="H17408">
        <v>6.7898300069999999</v>
      </c>
      <c r="I17408">
        <v>7.7779954999999998E-2</v>
      </c>
      <c r="J17408">
        <v>-1.3090427E-2</v>
      </c>
      <c r="K17408">
        <v>0.88501912400000005</v>
      </c>
      <c r="L17408">
        <v>0.99003891700000002</v>
      </c>
    </row>
    <row r="17409" spans="1:12" x14ac:dyDescent="0.2">
      <c r="A17409" t="s">
        <v>89306</v>
      </c>
      <c r="B17409" t="s">
        <v>89307</v>
      </c>
      <c r="C17409" s="4" t="s">
        <v>89308</v>
      </c>
      <c r="D17409" t="s">
        <v>89309</v>
      </c>
      <c r="E17409" t="s">
        <v>89310</v>
      </c>
      <c r="F17409">
        <v>5.6403305640000001</v>
      </c>
      <c r="G17409">
        <v>0.25573072600000002</v>
      </c>
      <c r="H17409">
        <v>5.6017997719999997</v>
      </c>
      <c r="I17409">
        <v>0.457306043</v>
      </c>
      <c r="J17409">
        <v>-3.8530791000000002E-2</v>
      </c>
      <c r="K17409">
        <v>0.88312991900000004</v>
      </c>
      <c r="L17409">
        <v>0.99003891700000002</v>
      </c>
    </row>
    <row r="17410" spans="1:12" x14ac:dyDescent="0.2">
      <c r="A17410" t="s">
        <v>89311</v>
      </c>
      <c r="B17410" t="s">
        <v>89312</v>
      </c>
      <c r="C17410" s="4" t="s">
        <v>89313</v>
      </c>
      <c r="D17410" t="s">
        <v>89314</v>
      </c>
      <c r="E17410" t="s">
        <v>89315</v>
      </c>
      <c r="F17410">
        <v>-0.35858899700000002</v>
      </c>
      <c r="G17410">
        <v>0.95346085899999999</v>
      </c>
      <c r="H17410">
        <v>-0.27584325900000001</v>
      </c>
      <c r="I17410">
        <v>0.6141529</v>
      </c>
      <c r="J17410">
        <v>8.2745737999999999E-2</v>
      </c>
      <c r="K17410">
        <v>0.88375289899999998</v>
      </c>
      <c r="L17410">
        <v>0.99003891700000002</v>
      </c>
    </row>
    <row r="17411" spans="1:12" x14ac:dyDescent="0.2">
      <c r="A17411" t="s">
        <v>89316</v>
      </c>
      <c r="B17411" t="s">
        <v>89317</v>
      </c>
      <c r="C17411" s="4" t="s">
        <v>89318</v>
      </c>
      <c r="D17411" t="s">
        <v>89319</v>
      </c>
      <c r="E17411" t="s">
        <v>89320</v>
      </c>
      <c r="F17411">
        <v>0.69647239599999999</v>
      </c>
      <c r="G17411">
        <v>1.6138710199999999</v>
      </c>
      <c r="H17411">
        <v>0.59967393999999996</v>
      </c>
      <c r="I17411">
        <v>0.704205258</v>
      </c>
      <c r="J17411">
        <v>-9.6798456000000005E-2</v>
      </c>
      <c r="K17411">
        <v>0.88680663800000004</v>
      </c>
      <c r="L17411">
        <v>0.990179798</v>
      </c>
    </row>
    <row r="17412" spans="1:12" x14ac:dyDescent="0.2">
      <c r="A17412" t="s">
        <v>3246</v>
      </c>
      <c r="B17412" t="s">
        <v>3247</v>
      </c>
      <c r="C17412" s="4" t="s">
        <v>3248</v>
      </c>
      <c r="D17412" t="s">
        <v>3249</v>
      </c>
      <c r="E17412" t="s">
        <v>3250</v>
      </c>
      <c r="F17412">
        <v>-1.3068315239999999</v>
      </c>
      <c r="G17412">
        <v>1.3752354259999999</v>
      </c>
      <c r="H17412">
        <v>-1.1889617130000001</v>
      </c>
      <c r="I17412">
        <v>0.84626769099999999</v>
      </c>
      <c r="J17412">
        <v>0.117869811</v>
      </c>
      <c r="K17412">
        <v>0.88703197600000006</v>
      </c>
      <c r="L17412">
        <v>0.990179798</v>
      </c>
    </row>
    <row r="17413" spans="1:12" x14ac:dyDescent="0.2">
      <c r="A17413" t="s">
        <v>89321</v>
      </c>
      <c r="B17413" t="s">
        <v>89322</v>
      </c>
      <c r="C17413" s="4" t="s">
        <v>89323</v>
      </c>
      <c r="D17413" t="s">
        <v>89324</v>
      </c>
      <c r="E17413" t="s">
        <v>89325</v>
      </c>
      <c r="F17413">
        <v>5.0050872740000001</v>
      </c>
      <c r="G17413">
        <v>0.23667174099999999</v>
      </c>
      <c r="H17413">
        <v>4.9684209509999997</v>
      </c>
      <c r="I17413">
        <v>0.48755229500000002</v>
      </c>
      <c r="J17413">
        <v>-3.6666323000000001E-2</v>
      </c>
      <c r="K17413">
        <v>0.88630092199999999</v>
      </c>
      <c r="L17413">
        <v>0.990179798</v>
      </c>
    </row>
    <row r="17414" spans="1:12" x14ac:dyDescent="0.2">
      <c r="A17414" t="s">
        <v>89326</v>
      </c>
      <c r="B17414" t="s">
        <v>89327</v>
      </c>
      <c r="C17414" s="4" t="s">
        <v>89328</v>
      </c>
      <c r="D17414" t="s">
        <v>89329</v>
      </c>
      <c r="E17414" t="s">
        <v>89330</v>
      </c>
      <c r="F17414">
        <v>5.7374924920000003</v>
      </c>
      <c r="G17414">
        <v>0.391170766</v>
      </c>
      <c r="H17414">
        <v>5.6802379439999999</v>
      </c>
      <c r="I17414">
        <v>0.43262531999999998</v>
      </c>
      <c r="J17414">
        <v>-5.7254548000000002E-2</v>
      </c>
      <c r="K17414">
        <v>0.88648671700000004</v>
      </c>
      <c r="L17414">
        <v>0.990179798</v>
      </c>
    </row>
    <row r="17415" spans="1:12" x14ac:dyDescent="0.2">
      <c r="A17415" t="s">
        <v>89331</v>
      </c>
      <c r="B17415" t="s">
        <v>89332</v>
      </c>
      <c r="C17415" s="4" t="s">
        <v>89333</v>
      </c>
      <c r="D17415" t="s">
        <v>89334</v>
      </c>
      <c r="E17415" t="s">
        <v>89335</v>
      </c>
      <c r="F17415">
        <v>2.1120768139999999</v>
      </c>
      <c r="G17415">
        <v>1.360450725</v>
      </c>
      <c r="H17415">
        <v>1.9905105729999999</v>
      </c>
      <c r="I17415">
        <v>1.0266501939999999</v>
      </c>
      <c r="J17415">
        <v>-0.12156624100000001</v>
      </c>
      <c r="K17415">
        <v>0.88598090100000004</v>
      </c>
      <c r="L17415">
        <v>0.990179798</v>
      </c>
    </row>
    <row r="17416" spans="1:12" x14ac:dyDescent="0.2">
      <c r="A17416" t="s">
        <v>89336</v>
      </c>
      <c r="B17416" t="s">
        <v>89337</v>
      </c>
      <c r="C17416" s="4" t="s">
        <v>89338</v>
      </c>
      <c r="D17416" t="s">
        <v>89339</v>
      </c>
      <c r="E17416" t="s">
        <v>89340</v>
      </c>
      <c r="F17416">
        <v>1.30148105</v>
      </c>
      <c r="G17416">
        <v>0.31710568099999997</v>
      </c>
      <c r="H17416">
        <v>1.3413655849999999</v>
      </c>
      <c r="I17416">
        <v>0.403636363</v>
      </c>
      <c r="J17416">
        <v>3.9884534999999999E-2</v>
      </c>
      <c r="K17416">
        <v>0.88887821300000003</v>
      </c>
      <c r="L17416">
        <v>0.990179798</v>
      </c>
    </row>
    <row r="17417" spans="1:12" x14ac:dyDescent="0.2">
      <c r="A17417" t="s">
        <v>89341</v>
      </c>
      <c r="B17417" t="s">
        <v>89342</v>
      </c>
      <c r="C17417" s="4" t="s">
        <v>89343</v>
      </c>
      <c r="D17417" t="s">
        <v>89344</v>
      </c>
      <c r="E17417" t="s">
        <v>89345</v>
      </c>
      <c r="F17417">
        <v>4.5365505109999997</v>
      </c>
      <c r="G17417">
        <v>0.87591486900000004</v>
      </c>
      <c r="H17417">
        <v>4.5838938909999998</v>
      </c>
      <c r="I17417">
        <v>0.32929475699999999</v>
      </c>
      <c r="J17417">
        <v>4.7343379999999997E-2</v>
      </c>
      <c r="K17417">
        <v>0.88778003299999997</v>
      </c>
      <c r="L17417">
        <v>0.990179798</v>
      </c>
    </row>
    <row r="17418" spans="1:12" x14ac:dyDescent="0.2">
      <c r="A17418" t="s">
        <v>89346</v>
      </c>
      <c r="B17418" t="s">
        <v>89347</v>
      </c>
      <c r="C17418" s="4" t="s">
        <v>89348</v>
      </c>
      <c r="D17418" t="s">
        <v>89349</v>
      </c>
      <c r="E17418" t="s">
        <v>89350</v>
      </c>
      <c r="F17418">
        <v>5.860661254</v>
      </c>
      <c r="G17418">
        <v>0.35396660099999999</v>
      </c>
      <c r="H17418">
        <v>5.8299904309999997</v>
      </c>
      <c r="I17418">
        <v>0.26532718799999999</v>
      </c>
      <c r="J17418">
        <v>-3.0670823E-2</v>
      </c>
      <c r="K17418">
        <v>0.88603061500000002</v>
      </c>
      <c r="L17418">
        <v>0.990179798</v>
      </c>
    </row>
    <row r="17419" spans="1:12" x14ac:dyDescent="0.2">
      <c r="A17419" t="s">
        <v>89351</v>
      </c>
      <c r="B17419" t="s">
        <v>89352</v>
      </c>
      <c r="C17419" s="4" t="s">
        <v>89353</v>
      </c>
      <c r="D17419" t="s">
        <v>89354</v>
      </c>
      <c r="E17419" t="s">
        <v>89355</v>
      </c>
      <c r="F17419">
        <v>-0.99011448199999996</v>
      </c>
      <c r="G17419">
        <v>0.83305652399999996</v>
      </c>
      <c r="H17419">
        <v>-0.90581339100000002</v>
      </c>
      <c r="I17419">
        <v>0.83047856200000003</v>
      </c>
      <c r="J17419">
        <v>8.4301090999999995E-2</v>
      </c>
      <c r="K17419">
        <v>0.88798987100000004</v>
      </c>
      <c r="L17419">
        <v>0.990179798</v>
      </c>
    </row>
    <row r="17420" spans="1:12" x14ac:dyDescent="0.2">
      <c r="A17420" t="s">
        <v>89356</v>
      </c>
      <c r="B17420" t="s">
        <v>89357</v>
      </c>
      <c r="C17420" s="4" t="s">
        <v>89358</v>
      </c>
      <c r="D17420" t="s">
        <v>89359</v>
      </c>
      <c r="E17420" t="s">
        <v>89360</v>
      </c>
      <c r="F17420">
        <v>3.42555378</v>
      </c>
      <c r="G17420">
        <v>0.25992236899999999</v>
      </c>
      <c r="H17420">
        <v>3.3999754179999999</v>
      </c>
      <c r="I17420">
        <v>0.19050505000000001</v>
      </c>
      <c r="J17420">
        <v>-2.5578362E-2</v>
      </c>
      <c r="K17420">
        <v>0.88865311400000002</v>
      </c>
      <c r="L17420">
        <v>0.990179798</v>
      </c>
    </row>
    <row r="17421" spans="1:12" x14ac:dyDescent="0.2">
      <c r="A17421" t="s">
        <v>89361</v>
      </c>
      <c r="B17421" t="s">
        <v>89362</v>
      </c>
      <c r="C17421" s="4" t="s">
        <v>89363</v>
      </c>
      <c r="D17421" t="s">
        <v>89364</v>
      </c>
      <c r="E17421" t="s">
        <v>89365</v>
      </c>
      <c r="F17421">
        <v>-3.877899089</v>
      </c>
      <c r="G17421">
        <v>1.617642196</v>
      </c>
      <c r="H17421">
        <v>-3.7167958579999998</v>
      </c>
      <c r="I17421">
        <v>1.979867525</v>
      </c>
      <c r="J17421">
        <v>0.16110323100000001</v>
      </c>
      <c r="K17421">
        <v>0.88722756899999999</v>
      </c>
      <c r="L17421">
        <v>0.990179798</v>
      </c>
    </row>
    <row r="17422" spans="1:12" x14ac:dyDescent="0.2">
      <c r="A17422" t="s">
        <v>89366</v>
      </c>
      <c r="B17422" t="s">
        <v>89367</v>
      </c>
      <c r="C17422" s="4" t="s">
        <v>89368</v>
      </c>
      <c r="D17422" t="s">
        <v>89369</v>
      </c>
      <c r="E17422" t="s">
        <v>89370</v>
      </c>
      <c r="F17422">
        <v>5.9110989170000003</v>
      </c>
      <c r="G17422">
        <v>0.13234875199999999</v>
      </c>
      <c r="H17422">
        <v>5.8882520840000003</v>
      </c>
      <c r="I17422">
        <v>0.31220278600000001</v>
      </c>
      <c r="J17422">
        <v>-2.2846833E-2</v>
      </c>
      <c r="K17422">
        <v>0.88646617299999997</v>
      </c>
      <c r="L17422">
        <v>0.990179798</v>
      </c>
    </row>
    <row r="17423" spans="1:12" x14ac:dyDescent="0.2">
      <c r="A17423" t="s">
        <v>89371</v>
      </c>
      <c r="B17423" t="s">
        <v>89372</v>
      </c>
      <c r="C17423" s="4" t="s">
        <v>89373</v>
      </c>
      <c r="D17423" t="s">
        <v>89374</v>
      </c>
      <c r="E17423" t="s">
        <v>89375</v>
      </c>
      <c r="F17423">
        <v>5.3545406570000003</v>
      </c>
      <c r="G17423">
        <v>0.262210312</v>
      </c>
      <c r="H17423">
        <v>5.387286209</v>
      </c>
      <c r="I17423">
        <v>0.33281835100000001</v>
      </c>
      <c r="J17423">
        <v>3.2745551999999997E-2</v>
      </c>
      <c r="K17423">
        <v>0.88872943000000004</v>
      </c>
      <c r="L17423">
        <v>0.990179798</v>
      </c>
    </row>
    <row r="17424" spans="1:12" x14ac:dyDescent="0.2">
      <c r="A17424" t="s">
        <v>89376</v>
      </c>
      <c r="B17424" t="s">
        <v>89377</v>
      </c>
      <c r="C17424" s="4" t="s">
        <v>89378</v>
      </c>
      <c r="D17424" t="s">
        <v>89379</v>
      </c>
      <c r="E17424" t="s">
        <v>89380</v>
      </c>
      <c r="F17424">
        <v>7.8450211310000002</v>
      </c>
      <c r="G17424">
        <v>0.150714821</v>
      </c>
      <c r="H17424">
        <v>7.817727895</v>
      </c>
      <c r="I17424">
        <v>0.33179013299999999</v>
      </c>
      <c r="J17424">
        <v>-2.7293235999999998E-2</v>
      </c>
      <c r="K17424">
        <v>0.88666328699999997</v>
      </c>
      <c r="L17424">
        <v>0.990179798</v>
      </c>
    </row>
    <row r="17425" spans="1:12" x14ac:dyDescent="0.2">
      <c r="A17425" t="s">
        <v>89381</v>
      </c>
      <c r="B17425" t="s">
        <v>89382</v>
      </c>
      <c r="C17425" s="4" t="s">
        <v>89383</v>
      </c>
      <c r="D17425" t="s">
        <v>89384</v>
      </c>
      <c r="E17425" t="s">
        <v>89385</v>
      </c>
      <c r="F17425">
        <v>3.7251305399999999</v>
      </c>
      <c r="G17425">
        <v>0.145093208</v>
      </c>
      <c r="H17425">
        <v>3.6815796359999999</v>
      </c>
      <c r="I17425">
        <v>0.50262791699999998</v>
      </c>
      <c r="J17425">
        <v>-4.3550904000000001E-2</v>
      </c>
      <c r="K17425">
        <v>0.88838148800000005</v>
      </c>
      <c r="L17425">
        <v>0.990179798</v>
      </c>
    </row>
    <row r="17426" spans="1:12" x14ac:dyDescent="0.2">
      <c r="A17426" t="s">
        <v>89386</v>
      </c>
      <c r="B17426" t="s">
        <v>89387</v>
      </c>
      <c r="C17426" s="4" t="s">
        <v>89388</v>
      </c>
      <c r="D17426" t="s">
        <v>89389</v>
      </c>
      <c r="E17426" t="s">
        <v>89390</v>
      </c>
      <c r="F17426">
        <v>3.2375815879999998</v>
      </c>
      <c r="G17426">
        <v>0.290290887</v>
      </c>
      <c r="H17426">
        <v>3.2073041629999999</v>
      </c>
      <c r="I17426">
        <v>0.333234741</v>
      </c>
      <c r="J17426">
        <v>-3.0277425E-2</v>
      </c>
      <c r="K17426">
        <v>0.88877413900000002</v>
      </c>
      <c r="L17426">
        <v>0.990179798</v>
      </c>
    </row>
    <row r="17427" spans="1:12" x14ac:dyDescent="0.2">
      <c r="A17427" t="s">
        <v>1734</v>
      </c>
      <c r="B17427" t="s">
        <v>1735</v>
      </c>
      <c r="C17427" s="4" t="s">
        <v>1736</v>
      </c>
      <c r="D17427" t="s">
        <v>1737</v>
      </c>
      <c r="E17427" t="s">
        <v>1738</v>
      </c>
      <c r="F17427">
        <v>5.759089157</v>
      </c>
      <c r="G17427">
        <v>0.226658004</v>
      </c>
      <c r="H17427">
        <v>5.7963489939999997</v>
      </c>
      <c r="I17427">
        <v>0.27769933600000002</v>
      </c>
      <c r="J17427">
        <v>3.7259836999999997E-2</v>
      </c>
      <c r="K17427">
        <v>0.88567301799999998</v>
      </c>
      <c r="L17427">
        <v>0.990179798</v>
      </c>
    </row>
    <row r="17428" spans="1:12" x14ac:dyDescent="0.2">
      <c r="A17428" t="s">
        <v>89391</v>
      </c>
      <c r="B17428" t="s">
        <v>89392</v>
      </c>
      <c r="C17428" s="4" t="s">
        <v>89393</v>
      </c>
      <c r="D17428" t="s">
        <v>89394</v>
      </c>
      <c r="E17428" t="s">
        <v>89395</v>
      </c>
      <c r="F17428">
        <v>4.1386350199999997</v>
      </c>
      <c r="G17428">
        <v>0.28424971500000001</v>
      </c>
      <c r="H17428">
        <v>4.1062965370000004</v>
      </c>
      <c r="I17428">
        <v>0.49741836</v>
      </c>
      <c r="J17428">
        <v>-3.2338482000000002E-2</v>
      </c>
      <c r="K17428">
        <v>0.88679515600000003</v>
      </c>
      <c r="L17428">
        <v>0.990179798</v>
      </c>
    </row>
    <row r="17429" spans="1:12" x14ac:dyDescent="0.2">
      <c r="A17429" t="s">
        <v>89396</v>
      </c>
      <c r="B17429" t="s">
        <v>89397</v>
      </c>
      <c r="C17429" s="4" t="s">
        <v>89398</v>
      </c>
      <c r="D17429" t="s">
        <v>89399</v>
      </c>
      <c r="E17429" t="s">
        <v>89400</v>
      </c>
      <c r="F17429">
        <v>4.8225404159999998</v>
      </c>
      <c r="G17429">
        <v>0.30375481599999998</v>
      </c>
      <c r="H17429">
        <v>4.8001575929999998</v>
      </c>
      <c r="I17429">
        <v>0.23653403100000001</v>
      </c>
      <c r="J17429">
        <v>-2.2382823999999999E-2</v>
      </c>
      <c r="K17429">
        <v>0.88550155399999997</v>
      </c>
      <c r="L17429">
        <v>0.990179798</v>
      </c>
    </row>
    <row r="17430" spans="1:12" x14ac:dyDescent="0.2">
      <c r="A17430" t="s">
        <v>89401</v>
      </c>
      <c r="B17430" t="s">
        <v>89402</v>
      </c>
      <c r="C17430" s="4" t="s">
        <v>89403</v>
      </c>
      <c r="D17430" t="s">
        <v>89404</v>
      </c>
      <c r="E17430" t="s">
        <v>89405</v>
      </c>
      <c r="F17430">
        <v>5.3162989180000002</v>
      </c>
      <c r="G17430">
        <v>0.71191111100000004</v>
      </c>
      <c r="H17430">
        <v>5.188979808</v>
      </c>
      <c r="I17430">
        <v>1.6507313830000001</v>
      </c>
      <c r="J17430">
        <v>-0.12731911100000001</v>
      </c>
      <c r="K17430">
        <v>0.888225398</v>
      </c>
      <c r="L17430">
        <v>0.990179798</v>
      </c>
    </row>
    <row r="17431" spans="1:12" x14ac:dyDescent="0.2">
      <c r="A17431" t="s">
        <v>89406</v>
      </c>
      <c r="B17431" t="s">
        <v>89407</v>
      </c>
      <c r="C17431" s="4" t="s">
        <v>89408</v>
      </c>
      <c r="D17431" t="s">
        <v>89409</v>
      </c>
      <c r="E17431" t="s">
        <v>89410</v>
      </c>
      <c r="F17431">
        <v>7.8420651880000003</v>
      </c>
      <c r="G17431">
        <v>0.447007814</v>
      </c>
      <c r="H17431">
        <v>7.8918731900000001</v>
      </c>
      <c r="I17431">
        <v>0.801020705</v>
      </c>
      <c r="J17431">
        <v>4.9808001999999997E-2</v>
      </c>
      <c r="K17431">
        <v>0.888465693</v>
      </c>
      <c r="L17431">
        <v>0.990179798</v>
      </c>
    </row>
    <row r="17432" spans="1:12" x14ac:dyDescent="0.2">
      <c r="A17432" t="s">
        <v>89411</v>
      </c>
      <c r="B17432" t="s">
        <v>89412</v>
      </c>
      <c r="C17432" s="4" t="s">
        <v>89413</v>
      </c>
      <c r="D17432" t="s">
        <v>89414</v>
      </c>
      <c r="E17432" t="s">
        <v>89415</v>
      </c>
      <c r="F17432">
        <v>6.6900465779999996</v>
      </c>
      <c r="G17432">
        <v>0.253995254</v>
      </c>
      <c r="H17432">
        <v>6.7115115169999999</v>
      </c>
      <c r="I17432">
        <v>0.128872025</v>
      </c>
      <c r="J17432">
        <v>2.1464938999999999E-2</v>
      </c>
      <c r="K17432">
        <v>0.88740702100000002</v>
      </c>
      <c r="L17432">
        <v>0.990179798</v>
      </c>
    </row>
    <row r="17433" spans="1:12" x14ac:dyDescent="0.2">
      <c r="A17433" t="s">
        <v>89416</v>
      </c>
      <c r="B17433" t="s">
        <v>89417</v>
      </c>
      <c r="C17433" s="4" t="s">
        <v>89418</v>
      </c>
      <c r="D17433" t="s">
        <v>89419</v>
      </c>
      <c r="E17433" t="s">
        <v>89420</v>
      </c>
      <c r="F17433">
        <v>6.7649696690000001</v>
      </c>
      <c r="G17433">
        <v>0.151880612</v>
      </c>
      <c r="H17433">
        <v>6.7791870760000004</v>
      </c>
      <c r="I17433">
        <v>0.11860200899999999</v>
      </c>
      <c r="J17433">
        <v>1.4217407E-2</v>
      </c>
      <c r="K17433">
        <v>0.88840639300000002</v>
      </c>
      <c r="L17433">
        <v>0.990179798</v>
      </c>
    </row>
    <row r="17434" spans="1:12" x14ac:dyDescent="0.2">
      <c r="A17434" t="s">
        <v>89421</v>
      </c>
      <c r="B17434" t="s">
        <v>89422</v>
      </c>
      <c r="C17434" s="4" t="s">
        <v>89423</v>
      </c>
      <c r="D17434" t="s">
        <v>89424</v>
      </c>
      <c r="E17434" t="s">
        <v>89425</v>
      </c>
      <c r="F17434">
        <v>4.4391291160000002</v>
      </c>
      <c r="G17434">
        <v>0.65618571599999997</v>
      </c>
      <c r="H17434">
        <v>4.4042103969999999</v>
      </c>
      <c r="I17434">
        <v>0.18803003200000001</v>
      </c>
      <c r="J17434">
        <v>-3.4918719000000001E-2</v>
      </c>
      <c r="K17434">
        <v>0.88673976099999996</v>
      </c>
      <c r="L17434">
        <v>0.990179798</v>
      </c>
    </row>
    <row r="17435" spans="1:12" x14ac:dyDescent="0.2">
      <c r="A17435" t="s">
        <v>89426</v>
      </c>
      <c r="B17435" t="s">
        <v>89427</v>
      </c>
      <c r="C17435" s="4" t="s">
        <v>89428</v>
      </c>
      <c r="D17435" t="s">
        <v>89429</v>
      </c>
      <c r="E17435" t="s">
        <v>89430</v>
      </c>
      <c r="F17435">
        <v>-1.4798117719999999</v>
      </c>
      <c r="G17435">
        <v>0.99419542500000002</v>
      </c>
      <c r="H17435">
        <v>-1.616282169</v>
      </c>
      <c r="I17435">
        <v>1.658244093</v>
      </c>
      <c r="J17435">
        <v>-0.13647039699999999</v>
      </c>
      <c r="K17435">
        <v>0.88713383999999995</v>
      </c>
      <c r="L17435">
        <v>0.990179798</v>
      </c>
    </row>
    <row r="17436" spans="1:12" x14ac:dyDescent="0.2">
      <c r="A17436" t="s">
        <v>89431</v>
      </c>
      <c r="B17436" t="s">
        <v>89432</v>
      </c>
      <c r="C17436" s="4" t="s">
        <v>89433</v>
      </c>
      <c r="D17436" t="s">
        <v>89434</v>
      </c>
      <c r="E17436" t="s">
        <v>89435</v>
      </c>
      <c r="F17436">
        <v>5.7336167859999998</v>
      </c>
      <c r="G17436">
        <v>4.5120612999999997E-2</v>
      </c>
      <c r="H17436">
        <v>5.748192221</v>
      </c>
      <c r="I17436">
        <v>0.14841417300000001</v>
      </c>
      <c r="J17436">
        <v>1.4575434999999999E-2</v>
      </c>
      <c r="K17436">
        <v>0.888248123</v>
      </c>
      <c r="L17436">
        <v>0.990179798</v>
      </c>
    </row>
    <row r="17437" spans="1:12" x14ac:dyDescent="0.2">
      <c r="A17437" t="s">
        <v>89436</v>
      </c>
      <c r="B17437" t="s">
        <v>89437</v>
      </c>
      <c r="C17437" s="4" t="s">
        <v>89438</v>
      </c>
      <c r="D17437" t="s">
        <v>89439</v>
      </c>
      <c r="E17437" t="s">
        <v>89440</v>
      </c>
      <c r="F17437">
        <v>4.8394929619999996</v>
      </c>
      <c r="G17437">
        <v>0.42706654799999999</v>
      </c>
      <c r="H17437">
        <v>4.7921709989999997</v>
      </c>
      <c r="I17437">
        <v>0.70084159599999996</v>
      </c>
      <c r="J17437">
        <v>-4.7321963000000002E-2</v>
      </c>
      <c r="K17437">
        <v>0.886263405</v>
      </c>
      <c r="L17437">
        <v>0.990179798</v>
      </c>
    </row>
    <row r="17438" spans="1:12" x14ac:dyDescent="0.2">
      <c r="A17438" t="s">
        <v>89441</v>
      </c>
      <c r="B17438" t="s">
        <v>89442</v>
      </c>
      <c r="C17438" s="4" t="s">
        <v>89443</v>
      </c>
      <c r="D17438" t="s">
        <v>89444</v>
      </c>
      <c r="E17438" t="s">
        <v>89445</v>
      </c>
      <c r="F17438">
        <v>-3.5008835060000001</v>
      </c>
      <c r="G17438">
        <v>1.1628504710000001</v>
      </c>
      <c r="H17438">
        <v>-3.356383815</v>
      </c>
      <c r="I17438">
        <v>1.8702191020000001</v>
      </c>
      <c r="J17438">
        <v>0.14449969200000001</v>
      </c>
      <c r="K17438">
        <v>0.88782490300000005</v>
      </c>
      <c r="L17438">
        <v>0.990179798</v>
      </c>
    </row>
    <row r="17439" spans="1:12" x14ac:dyDescent="0.2">
      <c r="A17439" t="s">
        <v>89446</v>
      </c>
      <c r="B17439" t="s">
        <v>89447</v>
      </c>
      <c r="C17439" s="4" t="s">
        <v>89448</v>
      </c>
      <c r="D17439" t="s">
        <v>89449</v>
      </c>
      <c r="E17439" t="s">
        <v>89450</v>
      </c>
      <c r="F17439">
        <v>-4.4493168580000004</v>
      </c>
      <c r="G17439">
        <v>1.5875157070000001</v>
      </c>
      <c r="H17439">
        <v>-4.5838025150000004</v>
      </c>
      <c r="I17439">
        <v>1.126257555</v>
      </c>
      <c r="J17439">
        <v>-0.13448565700000001</v>
      </c>
      <c r="K17439">
        <v>0.88796065499999999</v>
      </c>
      <c r="L17439">
        <v>0.990179798</v>
      </c>
    </row>
    <row r="17440" spans="1:12" x14ac:dyDescent="0.2">
      <c r="A17440" t="s">
        <v>89451</v>
      </c>
      <c r="B17440" t="s">
        <v>89452</v>
      </c>
      <c r="C17440" s="4" t="s">
        <v>89453</v>
      </c>
      <c r="D17440" t="s">
        <v>89454</v>
      </c>
      <c r="E17440" t="s">
        <v>89455</v>
      </c>
      <c r="F17440">
        <v>1.73359686</v>
      </c>
      <c r="G17440">
        <v>1.0391585640000001</v>
      </c>
      <c r="H17440">
        <v>1.6588761270000001</v>
      </c>
      <c r="I17440">
        <v>0.90436295499999997</v>
      </c>
      <c r="J17440">
        <v>-7.4720732999999998E-2</v>
      </c>
      <c r="K17440">
        <v>0.88803965699999998</v>
      </c>
      <c r="L17440">
        <v>0.990179798</v>
      </c>
    </row>
    <row r="17441" spans="1:12" x14ac:dyDescent="0.2">
      <c r="A17441" t="s">
        <v>89456</v>
      </c>
      <c r="B17441" t="s">
        <v>89457</v>
      </c>
      <c r="C17441" s="4" t="s">
        <v>89458</v>
      </c>
      <c r="D17441" t="s">
        <v>89459</v>
      </c>
      <c r="E17441" t="s">
        <v>89460</v>
      </c>
      <c r="F17441">
        <v>-0.35399678000000001</v>
      </c>
      <c r="G17441">
        <v>1.12024937</v>
      </c>
      <c r="H17441">
        <v>-0.274510912</v>
      </c>
      <c r="I17441">
        <v>0.64403540599999998</v>
      </c>
      <c r="J17441">
        <v>7.9485868000000001E-2</v>
      </c>
      <c r="K17441">
        <v>0.88873568999999997</v>
      </c>
      <c r="L17441">
        <v>0.990179798</v>
      </c>
    </row>
    <row r="17442" spans="1:12" x14ac:dyDescent="0.2">
      <c r="A17442" t="s">
        <v>89461</v>
      </c>
      <c r="B17442" t="s">
        <v>89462</v>
      </c>
      <c r="C17442" s="4" t="s">
        <v>89463</v>
      </c>
      <c r="D17442" t="s">
        <v>89464</v>
      </c>
      <c r="E17442" t="s">
        <v>89465</v>
      </c>
      <c r="F17442">
        <v>-3.6045105479999999</v>
      </c>
      <c r="G17442">
        <v>1.892318379</v>
      </c>
      <c r="H17442">
        <v>-3.4513631579999999</v>
      </c>
      <c r="I17442">
        <v>1.7080341020000001</v>
      </c>
      <c r="J17442">
        <v>0.15314738999999999</v>
      </c>
      <c r="K17442">
        <v>0.88723601600000002</v>
      </c>
      <c r="L17442">
        <v>0.990179798</v>
      </c>
    </row>
    <row r="17443" spans="1:12" x14ac:dyDescent="0.2">
      <c r="A17443" t="s">
        <v>89466</v>
      </c>
      <c r="B17443" t="s">
        <v>89467</v>
      </c>
      <c r="C17443" s="4" t="s">
        <v>89468</v>
      </c>
      <c r="D17443" t="s">
        <v>89469</v>
      </c>
      <c r="E17443" t="s">
        <v>89470</v>
      </c>
      <c r="F17443">
        <v>2.4225315439999999</v>
      </c>
      <c r="G17443">
        <v>0.465364114</v>
      </c>
      <c r="H17443">
        <v>2.372030804</v>
      </c>
      <c r="I17443">
        <v>0.57762459200000005</v>
      </c>
      <c r="J17443">
        <v>-5.0500740000000002E-2</v>
      </c>
      <c r="K17443">
        <v>0.88716151200000004</v>
      </c>
      <c r="L17443">
        <v>0.990179798</v>
      </c>
    </row>
    <row r="17444" spans="1:12" x14ac:dyDescent="0.2">
      <c r="A17444" t="s">
        <v>89471</v>
      </c>
      <c r="B17444" t="s">
        <v>89472</v>
      </c>
      <c r="C17444" s="4" t="s">
        <v>89473</v>
      </c>
      <c r="D17444" t="s">
        <v>89474</v>
      </c>
      <c r="E17444" t="s">
        <v>89475</v>
      </c>
      <c r="F17444">
        <v>6.9110256229999996</v>
      </c>
      <c r="G17444">
        <v>7.5473296999999995E-2</v>
      </c>
      <c r="H17444">
        <v>6.924558641</v>
      </c>
      <c r="I17444">
        <v>0.146817173</v>
      </c>
      <c r="J17444">
        <v>1.3533019E-2</v>
      </c>
      <c r="K17444">
        <v>0.88891512500000003</v>
      </c>
      <c r="L17444">
        <v>0.990179798</v>
      </c>
    </row>
    <row r="17445" spans="1:12" x14ac:dyDescent="0.2">
      <c r="A17445" t="s">
        <v>89476</v>
      </c>
      <c r="B17445" t="s">
        <v>89477</v>
      </c>
      <c r="C17445" s="4" t="s">
        <v>89478</v>
      </c>
      <c r="D17445" t="s">
        <v>89479</v>
      </c>
      <c r="E17445" t="s">
        <v>89480</v>
      </c>
      <c r="F17445">
        <v>5.8149169150000004</v>
      </c>
      <c r="G17445">
        <v>0.32172488599999999</v>
      </c>
      <c r="H17445">
        <v>5.7966923689999996</v>
      </c>
      <c r="I17445">
        <v>0.117689855</v>
      </c>
      <c r="J17445">
        <v>-1.8224546000000001E-2</v>
      </c>
      <c r="K17445">
        <v>0.88569735199999999</v>
      </c>
      <c r="L17445">
        <v>0.990179798</v>
      </c>
    </row>
    <row r="17446" spans="1:12" x14ac:dyDescent="0.2">
      <c r="A17446" t="s">
        <v>89481</v>
      </c>
      <c r="B17446" t="s">
        <v>89482</v>
      </c>
      <c r="C17446" s="4" t="s">
        <v>89483</v>
      </c>
      <c r="D17446" t="s">
        <v>89484</v>
      </c>
      <c r="E17446" t="s">
        <v>89485</v>
      </c>
      <c r="F17446">
        <v>8.8627253600000007</v>
      </c>
      <c r="G17446">
        <v>0.22524008300000001</v>
      </c>
      <c r="H17446">
        <v>8.8795758679999999</v>
      </c>
      <c r="I17446">
        <v>0.15613570099999999</v>
      </c>
      <c r="J17446">
        <v>1.6850509E-2</v>
      </c>
      <c r="K17446">
        <v>0.88694817599999998</v>
      </c>
      <c r="L17446">
        <v>0.990179798</v>
      </c>
    </row>
    <row r="17447" spans="1:12" x14ac:dyDescent="0.2">
      <c r="A17447" t="s">
        <v>89486</v>
      </c>
      <c r="B17447" t="s">
        <v>89487</v>
      </c>
      <c r="C17447" s="4" t="s">
        <v>89488</v>
      </c>
      <c r="D17447" t="s">
        <v>89489</v>
      </c>
      <c r="E17447" t="s">
        <v>89490</v>
      </c>
      <c r="F17447">
        <v>6.9427230340000001</v>
      </c>
      <c r="G17447">
        <v>0.122165446</v>
      </c>
      <c r="H17447">
        <v>6.929693801</v>
      </c>
      <c r="I17447">
        <v>0.114707061</v>
      </c>
      <c r="J17447">
        <v>-1.3029232999999999E-2</v>
      </c>
      <c r="K17447">
        <v>0.88667963900000002</v>
      </c>
      <c r="L17447">
        <v>0.990179798</v>
      </c>
    </row>
    <row r="17448" spans="1:12" x14ac:dyDescent="0.2">
      <c r="A17448" t="s">
        <v>89491</v>
      </c>
      <c r="B17448" t="s">
        <v>89492</v>
      </c>
      <c r="C17448" s="4" t="s">
        <v>89493</v>
      </c>
      <c r="D17448" t="s">
        <v>89494</v>
      </c>
      <c r="E17448" t="s">
        <v>89495</v>
      </c>
      <c r="F17448">
        <v>5.3986935840000001</v>
      </c>
      <c r="G17448">
        <v>0.17623504400000001</v>
      </c>
      <c r="H17448">
        <v>5.4192932190000001</v>
      </c>
      <c r="I17448">
        <v>0.26871481000000003</v>
      </c>
      <c r="J17448">
        <v>2.0599635000000002E-2</v>
      </c>
      <c r="K17448">
        <v>0.88571713100000005</v>
      </c>
      <c r="L17448">
        <v>0.990179798</v>
      </c>
    </row>
    <row r="17449" spans="1:12" x14ac:dyDescent="0.2">
      <c r="A17449" t="s">
        <v>89496</v>
      </c>
      <c r="B17449" t="s">
        <v>89497</v>
      </c>
      <c r="C17449" s="4" t="s">
        <v>89498</v>
      </c>
      <c r="D17449" t="s">
        <v>89499</v>
      </c>
      <c r="E17449" t="s">
        <v>89500</v>
      </c>
      <c r="F17449">
        <v>-3.0758814289999998</v>
      </c>
      <c r="G17449">
        <v>1.5076193170000001</v>
      </c>
      <c r="H17449">
        <v>-2.9364705130000002</v>
      </c>
      <c r="I17449">
        <v>1.630027342</v>
      </c>
      <c r="J17449">
        <v>0.139410916</v>
      </c>
      <c r="K17449">
        <v>0.88885962500000004</v>
      </c>
      <c r="L17449">
        <v>0.990179798</v>
      </c>
    </row>
    <row r="17450" spans="1:12" x14ac:dyDescent="0.2">
      <c r="A17450" t="s">
        <v>89501</v>
      </c>
      <c r="B17450" t="s">
        <v>89502</v>
      </c>
      <c r="C17450" s="4" t="s">
        <v>89503</v>
      </c>
      <c r="D17450" t="s">
        <v>89504</v>
      </c>
      <c r="E17450" t="s">
        <v>89505</v>
      </c>
      <c r="F17450">
        <v>6.311606974</v>
      </c>
      <c r="G17450">
        <v>0.13373310699999999</v>
      </c>
      <c r="H17450">
        <v>6.3259210020000003</v>
      </c>
      <c r="I17450">
        <v>0.116966678</v>
      </c>
      <c r="J17450">
        <v>1.4314027E-2</v>
      </c>
      <c r="K17450">
        <v>0.88765648600000002</v>
      </c>
      <c r="L17450">
        <v>0.990179798</v>
      </c>
    </row>
    <row r="17451" spans="1:12" x14ac:dyDescent="0.2">
      <c r="A17451" t="s">
        <v>89506</v>
      </c>
      <c r="B17451" t="s">
        <v>89507</v>
      </c>
      <c r="C17451" s="4" t="s">
        <v>89508</v>
      </c>
      <c r="D17451" t="s">
        <v>89509</v>
      </c>
      <c r="E17451" t="s">
        <v>89510</v>
      </c>
      <c r="F17451">
        <v>3.7579376870000001</v>
      </c>
      <c r="G17451">
        <v>0.12005729599999999</v>
      </c>
      <c r="H17451">
        <v>3.7396547130000002</v>
      </c>
      <c r="I17451">
        <v>0.141970818</v>
      </c>
      <c r="J17451">
        <v>-1.8282974E-2</v>
      </c>
      <c r="K17451">
        <v>0.88739512899999995</v>
      </c>
      <c r="L17451">
        <v>0.990179798</v>
      </c>
    </row>
    <row r="17452" spans="1:12" x14ac:dyDescent="0.2">
      <c r="A17452" t="s">
        <v>89511</v>
      </c>
      <c r="B17452" t="s">
        <v>89512</v>
      </c>
      <c r="C17452" s="4" t="s">
        <v>89513</v>
      </c>
      <c r="D17452" t="s">
        <v>89514</v>
      </c>
      <c r="E17452" t="s">
        <v>89515</v>
      </c>
      <c r="F17452">
        <v>-2.3913619330000002</v>
      </c>
      <c r="G17452">
        <v>0.89980309400000003</v>
      </c>
      <c r="H17452">
        <v>-2.2638342790000001</v>
      </c>
      <c r="I17452">
        <v>1.4407609050000001</v>
      </c>
      <c r="J17452">
        <v>0.12752765399999999</v>
      </c>
      <c r="K17452">
        <v>0.88608070699999997</v>
      </c>
      <c r="L17452">
        <v>0.990179798</v>
      </c>
    </row>
    <row r="17453" spans="1:12" x14ac:dyDescent="0.2">
      <c r="A17453" t="s">
        <v>89516</v>
      </c>
      <c r="B17453" t="s">
        <v>89517</v>
      </c>
      <c r="C17453" s="4" t="s">
        <v>89518</v>
      </c>
      <c r="D17453" t="s">
        <v>89519</v>
      </c>
      <c r="E17453" t="s">
        <v>89520</v>
      </c>
      <c r="F17453">
        <v>6.375331783</v>
      </c>
      <c r="G17453">
        <v>0.29902547899999998</v>
      </c>
      <c r="H17453">
        <v>6.3992675779999999</v>
      </c>
      <c r="I17453">
        <v>9.4903622000000007E-2</v>
      </c>
      <c r="J17453">
        <v>2.3935794999999999E-2</v>
      </c>
      <c r="K17453">
        <v>0.88775898900000005</v>
      </c>
      <c r="L17453">
        <v>0.990179798</v>
      </c>
    </row>
    <row r="17454" spans="1:12" x14ac:dyDescent="0.2">
      <c r="A17454" t="s">
        <v>789</v>
      </c>
      <c r="B17454" t="s">
        <v>790</v>
      </c>
      <c r="C17454" s="4" t="s">
        <v>791</v>
      </c>
      <c r="D17454" t="s">
        <v>792</v>
      </c>
      <c r="E17454" t="s">
        <v>793</v>
      </c>
      <c r="F17454">
        <v>5.1670436310000003</v>
      </c>
      <c r="G17454">
        <v>0.26885532000000001</v>
      </c>
      <c r="H17454">
        <v>5.2155841760000001</v>
      </c>
      <c r="I17454">
        <v>0.520735324</v>
      </c>
      <c r="J17454">
        <v>4.8540544999999997E-2</v>
      </c>
      <c r="K17454">
        <v>0.88812878299999998</v>
      </c>
      <c r="L17454">
        <v>0.990179798</v>
      </c>
    </row>
    <row r="17455" spans="1:12" x14ac:dyDescent="0.2">
      <c r="A17455" t="s">
        <v>89521</v>
      </c>
      <c r="B17455" t="s">
        <v>89522</v>
      </c>
      <c r="C17455" s="4" t="s">
        <v>89523</v>
      </c>
      <c r="D17455" t="s">
        <v>89524</v>
      </c>
      <c r="E17455" t="s">
        <v>89525</v>
      </c>
      <c r="F17455">
        <v>9.0025800020000002</v>
      </c>
      <c r="G17455">
        <v>0.15680290599999999</v>
      </c>
      <c r="H17455">
        <v>8.9868404280000007</v>
      </c>
      <c r="I17455">
        <v>0.153317281</v>
      </c>
      <c r="J17455">
        <v>-1.5739573999999999E-2</v>
      </c>
      <c r="K17455">
        <v>0.887389961</v>
      </c>
      <c r="L17455">
        <v>0.990179798</v>
      </c>
    </row>
    <row r="17456" spans="1:12" x14ac:dyDescent="0.2">
      <c r="A17456" t="s">
        <v>89526</v>
      </c>
      <c r="B17456" t="s">
        <v>89527</v>
      </c>
      <c r="C17456" s="4" t="s">
        <v>89528</v>
      </c>
      <c r="D17456" t="s">
        <v>89529</v>
      </c>
      <c r="E17456" t="s">
        <v>89530</v>
      </c>
      <c r="F17456">
        <v>3.9325490059999999</v>
      </c>
      <c r="G17456">
        <v>0.44999072899999998</v>
      </c>
      <c r="H17456">
        <v>3.8909808799999999</v>
      </c>
      <c r="I17456">
        <v>0.37790346000000002</v>
      </c>
      <c r="J17456">
        <v>-4.1568125999999997E-2</v>
      </c>
      <c r="K17456">
        <v>0.88726631499999997</v>
      </c>
      <c r="L17456">
        <v>0.990179798</v>
      </c>
    </row>
    <row r="17457" spans="1:12" x14ac:dyDescent="0.2">
      <c r="A17457" t="s">
        <v>89531</v>
      </c>
      <c r="B17457" t="s">
        <v>89532</v>
      </c>
      <c r="C17457" s="4" t="s">
        <v>89533</v>
      </c>
      <c r="D17457" t="s">
        <v>89534</v>
      </c>
      <c r="E17457" t="s">
        <v>89535</v>
      </c>
      <c r="F17457">
        <v>-1.942018815</v>
      </c>
      <c r="G17457">
        <v>1.2112584449999999</v>
      </c>
      <c r="H17457">
        <v>-1.8243450939999999</v>
      </c>
      <c r="I17457">
        <v>0.58399197700000005</v>
      </c>
      <c r="J17457">
        <v>0.117673721</v>
      </c>
      <c r="K17457">
        <v>0.88719249300000003</v>
      </c>
      <c r="L17457">
        <v>0.990179798</v>
      </c>
    </row>
    <row r="17458" spans="1:12" x14ac:dyDescent="0.2">
      <c r="A17458" t="s">
        <v>89536</v>
      </c>
      <c r="B17458" t="s">
        <v>89537</v>
      </c>
      <c r="C17458" s="4" t="s">
        <v>89538</v>
      </c>
      <c r="D17458" t="s">
        <v>89539</v>
      </c>
      <c r="E17458" t="s">
        <v>89540</v>
      </c>
      <c r="F17458">
        <v>4.9553314100000003</v>
      </c>
      <c r="G17458">
        <v>0.19147246300000001</v>
      </c>
      <c r="H17458">
        <v>4.9385017480000002</v>
      </c>
      <c r="I17458">
        <v>8.5319206999999994E-2</v>
      </c>
      <c r="J17458">
        <v>-1.6829661999999999E-2</v>
      </c>
      <c r="K17458">
        <v>0.88791189599999998</v>
      </c>
      <c r="L17458">
        <v>0.990179798</v>
      </c>
    </row>
    <row r="17459" spans="1:12" x14ac:dyDescent="0.2">
      <c r="A17459" t="s">
        <v>89541</v>
      </c>
      <c r="B17459" t="s">
        <v>89542</v>
      </c>
      <c r="C17459" s="4" t="s">
        <v>89543</v>
      </c>
      <c r="D17459" t="s">
        <v>89544</v>
      </c>
      <c r="E17459" t="s">
        <v>89545</v>
      </c>
      <c r="F17459">
        <v>-3.177076155</v>
      </c>
      <c r="G17459">
        <v>1.516492044</v>
      </c>
      <c r="H17459">
        <v>-3.3100003490000001</v>
      </c>
      <c r="I17459">
        <v>1.4329477020000001</v>
      </c>
      <c r="J17459">
        <v>-0.132924194</v>
      </c>
      <c r="K17459">
        <v>0.88888463500000003</v>
      </c>
      <c r="L17459">
        <v>0.990179798</v>
      </c>
    </row>
    <row r="17460" spans="1:12" x14ac:dyDescent="0.2">
      <c r="A17460" t="s">
        <v>89546</v>
      </c>
      <c r="B17460" t="s">
        <v>89547</v>
      </c>
      <c r="C17460" s="4" t="s">
        <v>89548</v>
      </c>
      <c r="D17460" t="s">
        <v>89549</v>
      </c>
      <c r="E17460" t="s">
        <v>89550</v>
      </c>
      <c r="F17460">
        <v>2.733974125</v>
      </c>
      <c r="G17460">
        <v>0.68579374900000001</v>
      </c>
      <c r="H17460">
        <v>2.674398338</v>
      </c>
      <c r="I17460">
        <v>0.81033018700000004</v>
      </c>
      <c r="J17460">
        <v>-5.9575787999999998E-2</v>
      </c>
      <c r="K17460">
        <v>0.88587524799999995</v>
      </c>
      <c r="L17460">
        <v>0.990179798</v>
      </c>
    </row>
    <row r="17461" spans="1:12" x14ac:dyDescent="0.2">
      <c r="A17461" t="s">
        <v>89551</v>
      </c>
      <c r="B17461" t="s">
        <v>89552</v>
      </c>
      <c r="C17461" s="4" t="s">
        <v>89553</v>
      </c>
      <c r="D17461" t="s">
        <v>89554</v>
      </c>
      <c r="E17461" t="s">
        <v>89555</v>
      </c>
      <c r="F17461">
        <v>4.1288888259999998</v>
      </c>
      <c r="G17461">
        <v>0.33563748300000001</v>
      </c>
      <c r="H17461">
        <v>4.1545998160000002</v>
      </c>
      <c r="I17461">
        <v>0.23259027600000001</v>
      </c>
      <c r="J17461">
        <v>2.571099E-2</v>
      </c>
      <c r="K17461">
        <v>0.88847716799999998</v>
      </c>
      <c r="L17461">
        <v>0.990179798</v>
      </c>
    </row>
    <row r="17462" spans="1:12" x14ac:dyDescent="0.2">
      <c r="A17462" t="s">
        <v>89556</v>
      </c>
      <c r="B17462" t="s">
        <v>89557</v>
      </c>
      <c r="C17462" s="4" t="s">
        <v>89558</v>
      </c>
      <c r="D17462" t="s">
        <v>89559</v>
      </c>
      <c r="E17462" t="s">
        <v>89560</v>
      </c>
      <c r="F17462">
        <v>1.3247154720000001</v>
      </c>
      <c r="G17462">
        <v>0.45271525000000001</v>
      </c>
      <c r="H17462">
        <v>1.2833988199999999</v>
      </c>
      <c r="I17462">
        <v>0.455024225</v>
      </c>
      <c r="J17462">
        <v>-4.1316652000000002E-2</v>
      </c>
      <c r="K17462">
        <v>0.88666047000000003</v>
      </c>
      <c r="L17462">
        <v>0.990179798</v>
      </c>
    </row>
    <row r="17463" spans="1:12" x14ac:dyDescent="0.2">
      <c r="A17463" t="s">
        <v>89561</v>
      </c>
      <c r="B17463" t="s">
        <v>89562</v>
      </c>
      <c r="C17463" s="4" t="s">
        <v>89563</v>
      </c>
      <c r="D17463" t="s">
        <v>89564</v>
      </c>
      <c r="E17463" t="s">
        <v>89565</v>
      </c>
      <c r="F17463">
        <v>-2.6106509600000001</v>
      </c>
      <c r="G17463">
        <v>1.9632301169999999</v>
      </c>
      <c r="H17463">
        <v>-2.7591236270000001</v>
      </c>
      <c r="I17463">
        <v>1.804063086</v>
      </c>
      <c r="J17463">
        <v>-0.148472667</v>
      </c>
      <c r="K17463">
        <v>0.88830274899999995</v>
      </c>
      <c r="L17463">
        <v>0.990179798</v>
      </c>
    </row>
    <row r="17464" spans="1:12" x14ac:dyDescent="0.2">
      <c r="A17464" t="s">
        <v>89566</v>
      </c>
      <c r="B17464" t="s">
        <v>89567</v>
      </c>
      <c r="C17464" s="4" t="s">
        <v>89568</v>
      </c>
      <c r="D17464" t="s">
        <v>89569</v>
      </c>
      <c r="E17464" t="s">
        <v>89570</v>
      </c>
      <c r="F17464">
        <v>1.7483407909999999</v>
      </c>
      <c r="G17464">
        <v>0.85271286999999996</v>
      </c>
      <c r="H17464">
        <v>1.8243896100000001</v>
      </c>
      <c r="I17464">
        <v>0.88326381099999995</v>
      </c>
      <c r="J17464">
        <v>7.6048819000000004E-2</v>
      </c>
      <c r="K17464">
        <v>0.88811767500000005</v>
      </c>
      <c r="L17464">
        <v>0.990179798</v>
      </c>
    </row>
    <row r="17465" spans="1:12" x14ac:dyDescent="0.2">
      <c r="A17465" t="s">
        <v>89571</v>
      </c>
      <c r="B17465" t="s">
        <v>89572</v>
      </c>
      <c r="C17465" s="4" t="s">
        <v>89573</v>
      </c>
      <c r="D17465" t="s">
        <v>89574</v>
      </c>
      <c r="E17465" t="s">
        <v>89575</v>
      </c>
      <c r="F17465">
        <v>5.135955278</v>
      </c>
      <c r="G17465">
        <v>0.134296215</v>
      </c>
      <c r="H17465">
        <v>5.151514315</v>
      </c>
      <c r="I17465">
        <v>0.15720050699999999</v>
      </c>
      <c r="J17465">
        <v>1.5559036E-2</v>
      </c>
      <c r="K17465">
        <v>0.88858699799999996</v>
      </c>
      <c r="L17465">
        <v>0.990179798</v>
      </c>
    </row>
    <row r="17466" spans="1:12" x14ac:dyDescent="0.2">
      <c r="A17466" t="s">
        <v>89576</v>
      </c>
      <c r="B17466" t="s">
        <v>89577</v>
      </c>
      <c r="C17466" s="4" t="s">
        <v>89578</v>
      </c>
      <c r="D17466" t="s">
        <v>89579</v>
      </c>
      <c r="E17466" t="s">
        <v>89580</v>
      </c>
      <c r="F17466">
        <v>0.50178391099999997</v>
      </c>
      <c r="G17466">
        <v>0.45429565</v>
      </c>
      <c r="H17466">
        <v>0.56201954700000001</v>
      </c>
      <c r="I17466">
        <v>0.86855949300000002</v>
      </c>
      <c r="J17466">
        <v>6.0235636000000002E-2</v>
      </c>
      <c r="K17466">
        <v>0.88887989599999995</v>
      </c>
      <c r="L17466">
        <v>0.990179798</v>
      </c>
    </row>
    <row r="17467" spans="1:12" x14ac:dyDescent="0.2">
      <c r="A17467" t="s">
        <v>89581</v>
      </c>
      <c r="B17467" t="s">
        <v>89582</v>
      </c>
      <c r="C17467" s="4" t="s">
        <v>89583</v>
      </c>
      <c r="D17467" t="s">
        <v>89584</v>
      </c>
      <c r="E17467" t="s">
        <v>89585</v>
      </c>
      <c r="F17467">
        <v>5.7550583809999996</v>
      </c>
      <c r="G17467">
        <v>0.39969520800000002</v>
      </c>
      <c r="H17467">
        <v>5.6974760299999998</v>
      </c>
      <c r="I17467">
        <v>0.90035387099999997</v>
      </c>
      <c r="J17467">
        <v>-5.7582350999999997E-2</v>
      </c>
      <c r="K17467">
        <v>0.88645234299999998</v>
      </c>
      <c r="L17467">
        <v>0.990179798</v>
      </c>
    </row>
    <row r="17468" spans="1:12" x14ac:dyDescent="0.2">
      <c r="A17468" t="s">
        <v>89586</v>
      </c>
      <c r="B17468" t="s">
        <v>89587</v>
      </c>
      <c r="C17468" s="4" t="s">
        <v>89588</v>
      </c>
      <c r="D17468" t="s">
        <v>89589</v>
      </c>
      <c r="E17468" t="s">
        <v>89590</v>
      </c>
      <c r="F17468">
        <v>3.7711429480000001</v>
      </c>
      <c r="G17468">
        <v>0.83909304399999995</v>
      </c>
      <c r="H17468">
        <v>3.6997404440000001</v>
      </c>
      <c r="I17468">
        <v>0.96570770900000003</v>
      </c>
      <c r="J17468">
        <v>-7.1402504000000006E-2</v>
      </c>
      <c r="K17468">
        <v>0.88795963</v>
      </c>
      <c r="L17468">
        <v>0.990179798</v>
      </c>
    </row>
    <row r="17469" spans="1:12" x14ac:dyDescent="0.2">
      <c r="A17469" t="s">
        <v>89591</v>
      </c>
      <c r="B17469" t="s">
        <v>89592</v>
      </c>
      <c r="C17469" s="4" t="s">
        <v>89593</v>
      </c>
      <c r="D17469" t="s">
        <v>89594</v>
      </c>
      <c r="E17469" t="s">
        <v>89595</v>
      </c>
      <c r="F17469">
        <v>3.79887446</v>
      </c>
      <c r="G17469">
        <v>0.519392933</v>
      </c>
      <c r="H17469">
        <v>3.7636689419999998</v>
      </c>
      <c r="I17469">
        <v>0.290484986</v>
      </c>
      <c r="J17469">
        <v>-3.5205517999999998E-2</v>
      </c>
      <c r="K17469">
        <v>0.88784456099999998</v>
      </c>
      <c r="L17469">
        <v>0.990179798</v>
      </c>
    </row>
    <row r="17470" spans="1:12" x14ac:dyDescent="0.2">
      <c r="A17470" t="s">
        <v>89596</v>
      </c>
      <c r="B17470" t="s">
        <v>89597</v>
      </c>
      <c r="C17470" s="4" t="s">
        <v>89598</v>
      </c>
      <c r="D17470" t="s">
        <v>89599</v>
      </c>
      <c r="E17470" t="s">
        <v>89600</v>
      </c>
      <c r="F17470">
        <v>5.7970481019999998</v>
      </c>
      <c r="G17470">
        <v>0.143823335</v>
      </c>
      <c r="H17470">
        <v>5.8127938029999999</v>
      </c>
      <c r="I17470">
        <v>0.13458026000000001</v>
      </c>
      <c r="J17470">
        <v>1.5745701000000001E-2</v>
      </c>
      <c r="K17470">
        <v>0.88882316900000002</v>
      </c>
      <c r="L17470">
        <v>0.990179798</v>
      </c>
    </row>
    <row r="17471" spans="1:12" x14ac:dyDescent="0.2">
      <c r="A17471" t="s">
        <v>89601</v>
      </c>
      <c r="B17471" t="s">
        <v>89602</v>
      </c>
      <c r="C17471" s="4" t="s">
        <v>89603</v>
      </c>
      <c r="D17471" t="s">
        <v>89604</v>
      </c>
      <c r="E17471" t="s">
        <v>89605</v>
      </c>
      <c r="F17471">
        <v>5.7073201400000002</v>
      </c>
      <c r="G17471">
        <v>0.28404907400000001</v>
      </c>
      <c r="H17471">
        <v>5.6108421420000001</v>
      </c>
      <c r="I17471">
        <v>1.2963868759999999</v>
      </c>
      <c r="J17471">
        <v>-9.6477997999999995E-2</v>
      </c>
      <c r="K17471">
        <v>0.88813534000000005</v>
      </c>
      <c r="L17471">
        <v>0.990179798</v>
      </c>
    </row>
    <row r="17472" spans="1:12" x14ac:dyDescent="0.2">
      <c r="A17472" t="s">
        <v>89606</v>
      </c>
      <c r="B17472" t="s">
        <v>89607</v>
      </c>
      <c r="C17472" s="4" t="s">
        <v>89608</v>
      </c>
      <c r="D17472" t="s">
        <v>89609</v>
      </c>
      <c r="E17472" t="s">
        <v>89610</v>
      </c>
      <c r="F17472">
        <v>5.0153401439999996</v>
      </c>
      <c r="G17472">
        <v>0.157190209</v>
      </c>
      <c r="H17472">
        <v>4.9926725799999998</v>
      </c>
      <c r="I17472">
        <v>0.23848124800000001</v>
      </c>
      <c r="J17472">
        <v>-2.2667564000000001E-2</v>
      </c>
      <c r="K17472">
        <v>0.88887617900000004</v>
      </c>
      <c r="L17472">
        <v>0.990179798</v>
      </c>
    </row>
    <row r="17473" spans="1:12" x14ac:dyDescent="0.2">
      <c r="A17473" t="s">
        <v>89611</v>
      </c>
      <c r="B17473" t="s">
        <v>89612</v>
      </c>
      <c r="C17473" s="4" t="s">
        <v>89613</v>
      </c>
      <c r="D17473" t="s">
        <v>89614</v>
      </c>
      <c r="E17473" t="s">
        <v>89615</v>
      </c>
      <c r="F17473">
        <v>5.7372479849999998</v>
      </c>
      <c r="G17473">
        <v>0.36908016999999999</v>
      </c>
      <c r="H17473">
        <v>5.7648814079999999</v>
      </c>
      <c r="I17473">
        <v>0.28390458600000001</v>
      </c>
      <c r="J17473">
        <v>2.7633422000000001E-2</v>
      </c>
      <c r="K17473">
        <v>0.888714644</v>
      </c>
      <c r="L17473">
        <v>0.990179798</v>
      </c>
    </row>
    <row r="17474" spans="1:12" x14ac:dyDescent="0.2">
      <c r="A17474" t="s">
        <v>89616</v>
      </c>
      <c r="B17474" t="s">
        <v>89617</v>
      </c>
      <c r="C17474" s="4" t="s">
        <v>89618</v>
      </c>
      <c r="D17474" t="s">
        <v>89619</v>
      </c>
      <c r="E17474" t="s">
        <v>89620</v>
      </c>
      <c r="F17474">
        <v>5.1848637919999998</v>
      </c>
      <c r="G17474">
        <v>9.0989393000000002E-2</v>
      </c>
      <c r="H17474">
        <v>5.1652033700000004</v>
      </c>
      <c r="I17474">
        <v>0.26366808600000002</v>
      </c>
      <c r="J17474">
        <v>-1.9660422E-2</v>
      </c>
      <c r="K17474">
        <v>0.88611770599999995</v>
      </c>
      <c r="L17474">
        <v>0.990179798</v>
      </c>
    </row>
    <row r="17475" spans="1:12" x14ac:dyDescent="0.2">
      <c r="A17475" t="s">
        <v>89621</v>
      </c>
      <c r="B17475" t="s">
        <v>89622</v>
      </c>
      <c r="C17475" s="4" t="s">
        <v>89623</v>
      </c>
      <c r="D17475" t="s">
        <v>89624</v>
      </c>
      <c r="E17475" t="s">
        <v>89625</v>
      </c>
      <c r="F17475">
        <v>-2.8322714919999998</v>
      </c>
      <c r="G17475">
        <v>1.7363341839999999</v>
      </c>
      <c r="H17475">
        <v>-2.6878828879999999</v>
      </c>
      <c r="I17475">
        <v>1.8905076439999999</v>
      </c>
      <c r="J17475">
        <v>0.144388604</v>
      </c>
      <c r="K17475">
        <v>0.88581262299999997</v>
      </c>
      <c r="L17475">
        <v>0.990179798</v>
      </c>
    </row>
    <row r="17476" spans="1:12" x14ac:dyDescent="0.2">
      <c r="A17476" t="s">
        <v>89626</v>
      </c>
      <c r="B17476" t="s">
        <v>89627</v>
      </c>
      <c r="C17476" s="4" t="s">
        <v>89628</v>
      </c>
      <c r="D17476" t="s">
        <v>89629</v>
      </c>
      <c r="E17476" t="s">
        <v>89630</v>
      </c>
      <c r="F17476">
        <v>-2.5715959800000001</v>
      </c>
      <c r="G17476">
        <v>0.748537287</v>
      </c>
      <c r="H17476">
        <v>-2.435068008</v>
      </c>
      <c r="I17476">
        <v>1.3320868800000001</v>
      </c>
      <c r="J17476">
        <v>0.136527972</v>
      </c>
      <c r="K17476">
        <v>0.88700580900000003</v>
      </c>
      <c r="L17476">
        <v>0.990179798</v>
      </c>
    </row>
    <row r="17477" spans="1:12" x14ac:dyDescent="0.2">
      <c r="A17477" t="s">
        <v>89631</v>
      </c>
      <c r="B17477" t="s">
        <v>89632</v>
      </c>
      <c r="C17477" s="4" t="s">
        <v>89633</v>
      </c>
      <c r="D17477" t="s">
        <v>89634</v>
      </c>
      <c r="E17477" t="s">
        <v>89635</v>
      </c>
      <c r="F17477">
        <v>-0.391362137</v>
      </c>
      <c r="G17477">
        <v>0.83945112499999996</v>
      </c>
      <c r="H17477">
        <v>-0.29523632900000002</v>
      </c>
      <c r="I17477">
        <v>1.3555651580000001</v>
      </c>
      <c r="J17477">
        <v>9.6125807999999993E-2</v>
      </c>
      <c r="K17477">
        <v>0.88576683099999998</v>
      </c>
      <c r="L17477">
        <v>0.990179798</v>
      </c>
    </row>
    <row r="17478" spans="1:12" x14ac:dyDescent="0.2">
      <c r="A17478" t="s">
        <v>89636</v>
      </c>
      <c r="B17478" t="s">
        <v>89637</v>
      </c>
      <c r="C17478" s="4" t="s">
        <v>89638</v>
      </c>
      <c r="D17478" t="s">
        <v>89639</v>
      </c>
      <c r="E17478" t="s">
        <v>89640</v>
      </c>
      <c r="F17478">
        <v>-0.94558373299999998</v>
      </c>
      <c r="G17478">
        <v>1.3639943590000001</v>
      </c>
      <c r="H17478">
        <v>-0.82064190800000003</v>
      </c>
      <c r="I17478">
        <v>2.0082423500000002</v>
      </c>
      <c r="J17478">
        <v>0.12494182400000001</v>
      </c>
      <c r="K17478">
        <v>0.88645344500000001</v>
      </c>
      <c r="L17478">
        <v>0.990179798</v>
      </c>
    </row>
    <row r="17479" spans="1:12" x14ac:dyDescent="0.2">
      <c r="A17479" t="s">
        <v>89641</v>
      </c>
      <c r="B17479" t="s">
        <v>89642</v>
      </c>
      <c r="C17479" s="4" t="s">
        <v>89643</v>
      </c>
      <c r="D17479" t="s">
        <v>89644</v>
      </c>
      <c r="E17479" t="s">
        <v>89645</v>
      </c>
      <c r="F17479">
        <v>1.933555932</v>
      </c>
      <c r="G17479">
        <v>0.59045240899999996</v>
      </c>
      <c r="H17479">
        <v>1.9888913669999999</v>
      </c>
      <c r="I17479">
        <v>0.53478777</v>
      </c>
      <c r="J17479">
        <v>5.5335435000000002E-2</v>
      </c>
      <c r="K17479">
        <v>0.88734691799999998</v>
      </c>
      <c r="L17479">
        <v>0.990179798</v>
      </c>
    </row>
    <row r="17480" spans="1:12" x14ac:dyDescent="0.2">
      <c r="A17480" t="s">
        <v>89646</v>
      </c>
      <c r="B17480" t="s">
        <v>89647</v>
      </c>
      <c r="C17480" s="4" t="s">
        <v>89648</v>
      </c>
      <c r="D17480" t="s">
        <v>89649</v>
      </c>
      <c r="E17480" t="s">
        <v>89650</v>
      </c>
      <c r="F17480">
        <v>5.5360639169999999</v>
      </c>
      <c r="G17480">
        <v>0.31034618600000002</v>
      </c>
      <c r="H17480">
        <v>5.5588422800000004</v>
      </c>
      <c r="I17480">
        <v>0.31211259200000002</v>
      </c>
      <c r="J17480">
        <v>2.2778362999999999E-2</v>
      </c>
      <c r="K17480">
        <v>0.88788044700000002</v>
      </c>
      <c r="L17480">
        <v>0.990179798</v>
      </c>
    </row>
    <row r="17481" spans="1:12" x14ac:dyDescent="0.2">
      <c r="A17481" t="s">
        <v>89651</v>
      </c>
      <c r="B17481" t="s">
        <v>89652</v>
      </c>
      <c r="C17481" s="4" t="s">
        <v>89653</v>
      </c>
      <c r="D17481" t="s">
        <v>89654</v>
      </c>
      <c r="E17481" t="s">
        <v>89655</v>
      </c>
      <c r="F17481">
        <v>5.5366317919999997</v>
      </c>
      <c r="G17481">
        <v>0.50233856499999996</v>
      </c>
      <c r="H17481">
        <v>5.6059214820000003</v>
      </c>
      <c r="I17481">
        <v>0.47074378900000002</v>
      </c>
      <c r="J17481">
        <v>6.9289690000000001E-2</v>
      </c>
      <c r="K17481">
        <v>0.886692602</v>
      </c>
      <c r="L17481">
        <v>0.990179798</v>
      </c>
    </row>
    <row r="17482" spans="1:12" x14ac:dyDescent="0.2">
      <c r="A17482" t="s">
        <v>89656</v>
      </c>
      <c r="B17482" t="s">
        <v>89657</v>
      </c>
      <c r="C17482" s="4" t="s">
        <v>89658</v>
      </c>
      <c r="D17482" t="s">
        <v>89659</v>
      </c>
      <c r="E17482" t="s">
        <v>89660</v>
      </c>
      <c r="F17482">
        <v>2.5604800719999998</v>
      </c>
      <c r="G17482">
        <v>0.265971228</v>
      </c>
      <c r="H17482">
        <v>2.5252094870000001</v>
      </c>
      <c r="I17482">
        <v>0.34484873999999999</v>
      </c>
      <c r="J17482">
        <v>-3.5270585E-2</v>
      </c>
      <c r="K17482">
        <v>0.88921077400000004</v>
      </c>
      <c r="L17482">
        <v>0.99021012500000005</v>
      </c>
    </row>
    <row r="17483" spans="1:12" x14ac:dyDescent="0.2">
      <c r="A17483" t="s">
        <v>89661</v>
      </c>
      <c r="B17483" t="s">
        <v>89662</v>
      </c>
      <c r="C17483" s="4" t="s">
        <v>89663</v>
      </c>
      <c r="D17483" t="s">
        <v>89664</v>
      </c>
      <c r="E17483" t="s">
        <v>89665</v>
      </c>
      <c r="F17483">
        <v>3.0643637529999999</v>
      </c>
      <c r="G17483">
        <v>0.62897007500000002</v>
      </c>
      <c r="H17483">
        <v>3.0041963190000001</v>
      </c>
      <c r="I17483">
        <v>0.47964578600000002</v>
      </c>
      <c r="J17483">
        <v>-6.0167433999999999E-2</v>
      </c>
      <c r="K17483">
        <v>0.88909258899999999</v>
      </c>
      <c r="L17483">
        <v>0.99021012500000005</v>
      </c>
    </row>
    <row r="17484" spans="1:12" x14ac:dyDescent="0.2">
      <c r="A17484" t="s">
        <v>89666</v>
      </c>
      <c r="B17484" t="s">
        <v>89667</v>
      </c>
      <c r="C17484" s="4" t="s">
        <v>89668</v>
      </c>
      <c r="D17484" t="s">
        <v>89669</v>
      </c>
      <c r="E17484" t="s">
        <v>89670</v>
      </c>
      <c r="F17484">
        <v>-2.3602579640000001</v>
      </c>
      <c r="G17484">
        <v>0.716378289</v>
      </c>
      <c r="H17484">
        <v>-2.271882728</v>
      </c>
      <c r="I17484">
        <v>0.68570019100000001</v>
      </c>
      <c r="J17484">
        <v>8.8375235999999996E-2</v>
      </c>
      <c r="K17484">
        <v>0.88954958299999998</v>
      </c>
      <c r="L17484">
        <v>0.99021012500000005</v>
      </c>
    </row>
    <row r="17485" spans="1:12" x14ac:dyDescent="0.2">
      <c r="A17485" t="s">
        <v>4275</v>
      </c>
      <c r="B17485" t="s">
        <v>4276</v>
      </c>
      <c r="C17485" s="4" t="s">
        <v>4277</v>
      </c>
      <c r="D17485" t="s">
        <v>4278</v>
      </c>
      <c r="E17485" t="s">
        <v>4279</v>
      </c>
      <c r="F17485">
        <v>-1.1289664100000001</v>
      </c>
      <c r="G17485">
        <v>1.5499414149999999</v>
      </c>
      <c r="H17485">
        <v>-0.99895285</v>
      </c>
      <c r="I17485">
        <v>1.9534176640000001</v>
      </c>
      <c r="J17485">
        <v>0.13001356</v>
      </c>
      <c r="K17485">
        <v>0.88936679799999996</v>
      </c>
      <c r="L17485">
        <v>0.99021012500000005</v>
      </c>
    </row>
    <row r="17486" spans="1:12" x14ac:dyDescent="0.2">
      <c r="A17486" t="s">
        <v>89671</v>
      </c>
      <c r="B17486" t="s">
        <v>89672</v>
      </c>
      <c r="C17486" s="4" t="s">
        <v>89673</v>
      </c>
      <c r="D17486" t="s">
        <v>89674</v>
      </c>
      <c r="E17486" t="s">
        <v>89675</v>
      </c>
      <c r="F17486">
        <v>1.3839749400000001</v>
      </c>
      <c r="G17486">
        <v>0.94376146800000005</v>
      </c>
      <c r="H17486">
        <v>1.317427728</v>
      </c>
      <c r="I17486">
        <v>0.51662897100000005</v>
      </c>
      <c r="J17486">
        <v>-6.6547211999999994E-2</v>
      </c>
      <c r="K17486">
        <v>0.88917697200000001</v>
      </c>
      <c r="L17486">
        <v>0.99021012500000005</v>
      </c>
    </row>
    <row r="17487" spans="1:12" x14ac:dyDescent="0.2">
      <c r="A17487" t="s">
        <v>89676</v>
      </c>
      <c r="B17487" t="s">
        <v>89677</v>
      </c>
      <c r="C17487" s="4" t="s">
        <v>89678</v>
      </c>
      <c r="D17487" t="s">
        <v>89679</v>
      </c>
      <c r="E17487" t="s">
        <v>89680</v>
      </c>
      <c r="F17487">
        <v>6.9753601390000002</v>
      </c>
      <c r="G17487">
        <v>0.15745050299999999</v>
      </c>
      <c r="H17487">
        <v>6.9893952800000001</v>
      </c>
      <c r="I17487">
        <v>0.127833692</v>
      </c>
      <c r="J17487">
        <v>1.4035140999999999E-2</v>
      </c>
      <c r="K17487">
        <v>0.889377415</v>
      </c>
      <c r="L17487">
        <v>0.99021012500000005</v>
      </c>
    </row>
    <row r="17488" spans="1:12" x14ac:dyDescent="0.2">
      <c r="A17488" t="s">
        <v>89681</v>
      </c>
      <c r="B17488" t="s">
        <v>89682</v>
      </c>
      <c r="C17488" s="4" t="s">
        <v>89683</v>
      </c>
      <c r="D17488" t="s">
        <v>89684</v>
      </c>
      <c r="E17488" t="s">
        <v>89685</v>
      </c>
      <c r="F17488">
        <v>4.760903023</v>
      </c>
      <c r="G17488">
        <v>0.29501678799999997</v>
      </c>
      <c r="H17488">
        <v>4.7781570779999996</v>
      </c>
      <c r="I17488">
        <v>0.11848934799999999</v>
      </c>
      <c r="J17488">
        <v>1.7254055000000001E-2</v>
      </c>
      <c r="K17488">
        <v>0.88945558300000005</v>
      </c>
      <c r="L17488">
        <v>0.99021012500000005</v>
      </c>
    </row>
    <row r="17489" spans="1:12" x14ac:dyDescent="0.2">
      <c r="A17489" t="s">
        <v>89686</v>
      </c>
      <c r="B17489" t="s">
        <v>89687</v>
      </c>
      <c r="C17489" s="4" t="s">
        <v>89688</v>
      </c>
      <c r="D17489" t="s">
        <v>89689</v>
      </c>
      <c r="E17489" t="s">
        <v>89690</v>
      </c>
      <c r="F17489">
        <v>-2.3823984469999999</v>
      </c>
      <c r="G17489">
        <v>0.90128120599999995</v>
      </c>
      <c r="H17489">
        <v>-2.2918583130000001</v>
      </c>
      <c r="I17489">
        <v>0.73169648499999995</v>
      </c>
      <c r="J17489">
        <v>9.0540134999999994E-2</v>
      </c>
      <c r="K17489">
        <v>0.88928816300000002</v>
      </c>
      <c r="L17489">
        <v>0.99021012500000005</v>
      </c>
    </row>
    <row r="17490" spans="1:12" x14ac:dyDescent="0.2">
      <c r="A17490" t="s">
        <v>89691</v>
      </c>
      <c r="B17490" t="s">
        <v>89692</v>
      </c>
      <c r="C17490" s="4" t="s">
        <v>89693</v>
      </c>
      <c r="D17490" t="s">
        <v>89694</v>
      </c>
      <c r="E17490" t="s">
        <v>89695</v>
      </c>
      <c r="F17490">
        <v>3.8260691009999999</v>
      </c>
      <c r="G17490">
        <v>8.2904016999999997E-2</v>
      </c>
      <c r="H17490">
        <v>3.8445931770000001</v>
      </c>
      <c r="I17490">
        <v>0.17806902599999999</v>
      </c>
      <c r="J17490">
        <v>1.8524076E-2</v>
      </c>
      <c r="K17490">
        <v>0.889336758</v>
      </c>
      <c r="L17490">
        <v>0.99021012500000005</v>
      </c>
    </row>
    <row r="17491" spans="1:12" x14ac:dyDescent="0.2">
      <c r="A17491" t="s">
        <v>89696</v>
      </c>
      <c r="B17491" t="s">
        <v>89697</v>
      </c>
      <c r="C17491" s="4" t="s">
        <v>89698</v>
      </c>
      <c r="D17491" t="s">
        <v>89699</v>
      </c>
      <c r="E17491" t="s">
        <v>89700</v>
      </c>
      <c r="F17491">
        <v>1.286534345</v>
      </c>
      <c r="G17491">
        <v>0.34037529100000002</v>
      </c>
      <c r="H17491">
        <v>1.2430799450000001</v>
      </c>
      <c r="I17491">
        <v>0.61772703799999995</v>
      </c>
      <c r="J17491">
        <v>-4.3454399999999997E-2</v>
      </c>
      <c r="K17491">
        <v>0.88925047599999996</v>
      </c>
      <c r="L17491">
        <v>0.99021012500000005</v>
      </c>
    </row>
    <row r="17492" spans="1:12" x14ac:dyDescent="0.2">
      <c r="A17492" t="s">
        <v>89701</v>
      </c>
      <c r="B17492" t="s">
        <v>89702</v>
      </c>
      <c r="C17492" s="4" t="s">
        <v>89703</v>
      </c>
      <c r="D17492" t="s">
        <v>89704</v>
      </c>
      <c r="E17492" t="s">
        <v>89705</v>
      </c>
      <c r="F17492">
        <v>5.7366933879999999</v>
      </c>
      <c r="G17492">
        <v>4.6385809E-2</v>
      </c>
      <c r="H17492">
        <v>5.7225439260000002</v>
      </c>
      <c r="I17492">
        <v>0.18547572100000001</v>
      </c>
      <c r="J17492">
        <v>-1.4149462E-2</v>
      </c>
      <c r="K17492">
        <v>0.88951238799999999</v>
      </c>
      <c r="L17492">
        <v>0.99021012500000005</v>
      </c>
    </row>
    <row r="17493" spans="1:12" x14ac:dyDescent="0.2">
      <c r="A17493" t="s">
        <v>89706</v>
      </c>
      <c r="B17493" t="s">
        <v>89707</v>
      </c>
      <c r="C17493" s="4" t="s">
        <v>89708</v>
      </c>
      <c r="D17493" t="s">
        <v>89709</v>
      </c>
      <c r="E17493" t="s">
        <v>89710</v>
      </c>
      <c r="F17493">
        <v>5.9301014790000002</v>
      </c>
      <c r="G17493">
        <v>0.15053449299999999</v>
      </c>
      <c r="H17493">
        <v>5.9452331999999997</v>
      </c>
      <c r="I17493">
        <v>0.13938320500000001</v>
      </c>
      <c r="J17493">
        <v>1.5131722E-2</v>
      </c>
      <c r="K17493">
        <v>0.88954816299999995</v>
      </c>
      <c r="L17493">
        <v>0.99021012500000005</v>
      </c>
    </row>
    <row r="17494" spans="1:12" x14ac:dyDescent="0.2">
      <c r="A17494" t="s">
        <v>89711</v>
      </c>
      <c r="B17494" t="s">
        <v>89712</v>
      </c>
      <c r="C17494" s="4" t="s">
        <v>89713</v>
      </c>
      <c r="D17494" t="s">
        <v>89714</v>
      </c>
      <c r="E17494" t="s">
        <v>89715</v>
      </c>
      <c r="F17494">
        <v>5.5466852680000001</v>
      </c>
      <c r="G17494">
        <v>0.40552111499999999</v>
      </c>
      <c r="H17494">
        <v>5.5772034780000004</v>
      </c>
      <c r="I17494">
        <v>0.243306461</v>
      </c>
      <c r="J17494">
        <v>3.051821E-2</v>
      </c>
      <c r="K17494">
        <v>0.88969214799999996</v>
      </c>
      <c r="L17494">
        <v>0.99026482400000004</v>
      </c>
    </row>
    <row r="17495" spans="1:12" x14ac:dyDescent="0.2">
      <c r="A17495" t="s">
        <v>89716</v>
      </c>
      <c r="B17495" t="s">
        <v>89717</v>
      </c>
      <c r="C17495" s="4" t="s">
        <v>89718</v>
      </c>
      <c r="D17495" t="s">
        <v>89719</v>
      </c>
      <c r="E17495" t="s">
        <v>89720</v>
      </c>
      <c r="F17495">
        <v>0.71592914799999996</v>
      </c>
      <c r="G17495">
        <v>0.71840000800000003</v>
      </c>
      <c r="H17495">
        <v>0.63756908099999998</v>
      </c>
      <c r="I17495">
        <v>0.90999304999999997</v>
      </c>
      <c r="J17495">
        <v>-7.8360067000000005E-2</v>
      </c>
      <c r="K17495">
        <v>0.88965006400000002</v>
      </c>
      <c r="L17495">
        <v>0.99026482400000004</v>
      </c>
    </row>
    <row r="17496" spans="1:12" x14ac:dyDescent="0.2">
      <c r="A17496" t="s">
        <v>89721</v>
      </c>
      <c r="B17496" t="s">
        <v>89722</v>
      </c>
      <c r="C17496" s="4" t="s">
        <v>89723</v>
      </c>
      <c r="D17496" t="s">
        <v>89724</v>
      </c>
      <c r="E17496" t="s">
        <v>89725</v>
      </c>
      <c r="F17496">
        <v>3.7413812630000001</v>
      </c>
      <c r="G17496">
        <v>0.43984815399999999</v>
      </c>
      <c r="H17496">
        <v>3.7904736159999999</v>
      </c>
      <c r="I17496">
        <v>0.51588205499999995</v>
      </c>
      <c r="J17496">
        <v>4.9092352999999998E-2</v>
      </c>
      <c r="K17496">
        <v>0.890096204</v>
      </c>
      <c r="L17496">
        <v>0.99041910600000005</v>
      </c>
    </row>
    <row r="17497" spans="1:12" x14ac:dyDescent="0.2">
      <c r="A17497" t="s">
        <v>89726</v>
      </c>
      <c r="B17497" t="s">
        <v>89727</v>
      </c>
      <c r="C17497" s="4" t="s">
        <v>89728</v>
      </c>
      <c r="D17497" t="s">
        <v>89729</v>
      </c>
      <c r="E17497" t="s">
        <v>89730</v>
      </c>
      <c r="F17497">
        <v>7.1176244789999998</v>
      </c>
      <c r="G17497">
        <v>0.157215629</v>
      </c>
      <c r="H17497">
        <v>7.1440128610000002</v>
      </c>
      <c r="I17497">
        <v>0.49543751899999999</v>
      </c>
      <c r="J17497">
        <v>2.6388381999999998E-2</v>
      </c>
      <c r="K17497">
        <v>0.89555262800000002</v>
      </c>
      <c r="L17497">
        <v>0.99041910600000005</v>
      </c>
    </row>
    <row r="17498" spans="1:12" x14ac:dyDescent="0.2">
      <c r="A17498" t="s">
        <v>89731</v>
      </c>
      <c r="B17498" t="s">
        <v>89732</v>
      </c>
      <c r="C17498" s="4" t="s">
        <v>89733</v>
      </c>
      <c r="D17498" t="s">
        <v>89734</v>
      </c>
      <c r="E17498" t="s">
        <v>89735</v>
      </c>
      <c r="F17498">
        <v>7.1361233889999998</v>
      </c>
      <c r="G17498">
        <v>4.7031852999999998E-2</v>
      </c>
      <c r="H17498">
        <v>7.1267466649999998</v>
      </c>
      <c r="I17498">
        <v>0.11271171100000001</v>
      </c>
      <c r="J17498">
        <v>-9.3767239999999995E-3</v>
      </c>
      <c r="K17498">
        <v>0.90311152299999997</v>
      </c>
      <c r="L17498">
        <v>0.99041910600000005</v>
      </c>
    </row>
    <row r="17499" spans="1:12" x14ac:dyDescent="0.2">
      <c r="A17499" t="s">
        <v>89736</v>
      </c>
      <c r="B17499" t="s">
        <v>89737</v>
      </c>
      <c r="C17499" s="4" t="s">
        <v>89738</v>
      </c>
      <c r="D17499" t="s">
        <v>89739</v>
      </c>
      <c r="E17499" t="s">
        <v>89740</v>
      </c>
      <c r="F17499">
        <v>-1.889030451</v>
      </c>
      <c r="G17499">
        <v>0.70701876799999996</v>
      </c>
      <c r="H17499">
        <v>-1.981186272</v>
      </c>
      <c r="I17499">
        <v>1.6335059080000001</v>
      </c>
      <c r="J17499">
        <v>-9.2155820999999999E-2</v>
      </c>
      <c r="K17499">
        <v>0.90235191599999998</v>
      </c>
      <c r="L17499">
        <v>0.99041910600000005</v>
      </c>
    </row>
    <row r="17500" spans="1:12" x14ac:dyDescent="0.2">
      <c r="A17500" t="s">
        <v>89741</v>
      </c>
      <c r="B17500" t="s">
        <v>89742</v>
      </c>
      <c r="C17500" s="4" t="s">
        <v>89743</v>
      </c>
      <c r="D17500" t="s">
        <v>89744</v>
      </c>
      <c r="E17500" t="s">
        <v>89745</v>
      </c>
      <c r="F17500">
        <v>6.9499619639999999</v>
      </c>
      <c r="G17500">
        <v>0.14005780100000001</v>
      </c>
      <c r="H17500">
        <v>6.9372211000000004</v>
      </c>
      <c r="I17500">
        <v>0.10375991599999999</v>
      </c>
      <c r="J17500">
        <v>-1.2740863999999999E-2</v>
      </c>
      <c r="K17500">
        <v>0.89821936400000002</v>
      </c>
      <c r="L17500">
        <v>0.99041910600000005</v>
      </c>
    </row>
    <row r="17501" spans="1:12" x14ac:dyDescent="0.2">
      <c r="A17501" t="s">
        <v>89746</v>
      </c>
      <c r="B17501" t="s">
        <v>89747</v>
      </c>
      <c r="C17501" s="4" t="s">
        <v>89748</v>
      </c>
      <c r="D17501" t="s">
        <v>89749</v>
      </c>
      <c r="E17501" t="s">
        <v>89750</v>
      </c>
      <c r="F17501">
        <v>7.9665315430000003</v>
      </c>
      <c r="G17501">
        <v>0.69729465000000002</v>
      </c>
      <c r="H17501">
        <v>7.9328779669999996</v>
      </c>
      <c r="I17501">
        <v>0.21769744299999999</v>
      </c>
      <c r="J17501">
        <v>-3.3653575999999998E-2</v>
      </c>
      <c r="K17501">
        <v>0.90181666699999996</v>
      </c>
      <c r="L17501">
        <v>0.99041910600000005</v>
      </c>
    </row>
    <row r="17502" spans="1:12" x14ac:dyDescent="0.2">
      <c r="A17502" t="s">
        <v>89751</v>
      </c>
      <c r="B17502" t="s">
        <v>89752</v>
      </c>
      <c r="C17502" s="4" t="s">
        <v>89753</v>
      </c>
      <c r="D17502" t="s">
        <v>89754</v>
      </c>
      <c r="E17502" t="s">
        <v>89755</v>
      </c>
      <c r="F17502">
        <v>4.175245877</v>
      </c>
      <c r="G17502">
        <v>0.15026387999999999</v>
      </c>
      <c r="H17502">
        <v>4.2055413440000002</v>
      </c>
      <c r="I17502">
        <v>0.34893502900000001</v>
      </c>
      <c r="J17502">
        <v>3.0295467999999999E-2</v>
      </c>
      <c r="K17502">
        <v>0.903951379</v>
      </c>
      <c r="L17502">
        <v>0.99041910600000005</v>
      </c>
    </row>
    <row r="17503" spans="1:12" x14ac:dyDescent="0.2">
      <c r="A17503" t="s">
        <v>89756</v>
      </c>
      <c r="B17503" t="s">
        <v>89757</v>
      </c>
      <c r="C17503" s="4" t="s">
        <v>89758</v>
      </c>
      <c r="D17503" t="s">
        <v>89759</v>
      </c>
      <c r="E17503" t="s">
        <v>89760</v>
      </c>
      <c r="F17503">
        <v>4.594831847</v>
      </c>
      <c r="G17503">
        <v>0.33325612999999998</v>
      </c>
      <c r="H17503">
        <v>4.5753613069999997</v>
      </c>
      <c r="I17503">
        <v>0.214702211</v>
      </c>
      <c r="J17503">
        <v>-1.9470540000000001E-2</v>
      </c>
      <c r="K17503">
        <v>0.90350913399999999</v>
      </c>
      <c r="L17503">
        <v>0.99041910600000005</v>
      </c>
    </row>
    <row r="17504" spans="1:12" x14ac:dyDescent="0.2">
      <c r="A17504" t="s">
        <v>89761</v>
      </c>
      <c r="B17504" t="s">
        <v>89762</v>
      </c>
      <c r="C17504" s="4" t="s">
        <v>89763</v>
      </c>
      <c r="D17504" t="s">
        <v>89764</v>
      </c>
      <c r="E17504" t="s">
        <v>89765</v>
      </c>
      <c r="F17504">
        <v>-1.960621282</v>
      </c>
      <c r="G17504">
        <v>0.57650478999999999</v>
      </c>
      <c r="H17504">
        <v>-2.0783876499999998</v>
      </c>
      <c r="I17504">
        <v>1.625372171</v>
      </c>
      <c r="J17504">
        <v>-0.117766368</v>
      </c>
      <c r="K17504">
        <v>0.89795010600000003</v>
      </c>
      <c r="L17504">
        <v>0.99041910600000005</v>
      </c>
    </row>
    <row r="17505" spans="1:12" x14ac:dyDescent="0.2">
      <c r="A17505" t="s">
        <v>89766</v>
      </c>
      <c r="B17505" t="s">
        <v>89767</v>
      </c>
      <c r="C17505" s="4" t="s">
        <v>89768</v>
      </c>
      <c r="D17505" t="s">
        <v>89769</v>
      </c>
      <c r="E17505" t="s">
        <v>89770</v>
      </c>
      <c r="F17505">
        <v>-2.753907501</v>
      </c>
      <c r="G17505">
        <v>1.6768664740000001</v>
      </c>
      <c r="H17505">
        <v>-2.6262954019999998</v>
      </c>
      <c r="I17505">
        <v>1.807790217</v>
      </c>
      <c r="J17505">
        <v>0.12761209900000001</v>
      </c>
      <c r="K17505">
        <v>0.89057941799999996</v>
      </c>
      <c r="L17505">
        <v>0.99041910600000005</v>
      </c>
    </row>
    <row r="17506" spans="1:12" x14ac:dyDescent="0.2">
      <c r="A17506" t="s">
        <v>89771</v>
      </c>
      <c r="B17506" t="s">
        <v>89772</v>
      </c>
      <c r="C17506" s="4" t="s">
        <v>89773</v>
      </c>
      <c r="D17506" t="s">
        <v>89774</v>
      </c>
      <c r="E17506" t="s">
        <v>89775</v>
      </c>
      <c r="F17506">
        <v>-4.0900260629999998</v>
      </c>
      <c r="G17506">
        <v>1.331530348</v>
      </c>
      <c r="H17506">
        <v>-3.9607364719999998</v>
      </c>
      <c r="I17506">
        <v>1.6193961560000001</v>
      </c>
      <c r="J17506">
        <v>0.12928959100000001</v>
      </c>
      <c r="K17506">
        <v>0.90160435999999999</v>
      </c>
      <c r="L17506">
        <v>0.99041910600000005</v>
      </c>
    </row>
    <row r="17507" spans="1:12" x14ac:dyDescent="0.2">
      <c r="A17507" t="s">
        <v>89776</v>
      </c>
      <c r="B17507" t="s">
        <v>89777</v>
      </c>
      <c r="C17507" s="4" t="s">
        <v>89778</v>
      </c>
      <c r="D17507" t="s">
        <v>89779</v>
      </c>
      <c r="E17507" t="s">
        <v>89780</v>
      </c>
      <c r="F17507">
        <v>5.2182190239999997</v>
      </c>
      <c r="G17507">
        <v>0.56633118900000001</v>
      </c>
      <c r="H17507">
        <v>5.1609627500000004</v>
      </c>
      <c r="I17507">
        <v>0.297884015</v>
      </c>
      <c r="J17507">
        <v>-5.7256274000000003E-2</v>
      </c>
      <c r="K17507">
        <v>0.90344398299999995</v>
      </c>
      <c r="L17507">
        <v>0.99041910600000005</v>
      </c>
    </row>
    <row r="17508" spans="1:12" x14ac:dyDescent="0.2">
      <c r="A17508" t="s">
        <v>89781</v>
      </c>
      <c r="B17508" t="s">
        <v>89782</v>
      </c>
      <c r="C17508" s="4" t="s">
        <v>89783</v>
      </c>
      <c r="D17508" t="s">
        <v>89784</v>
      </c>
      <c r="E17508" t="s">
        <v>89785</v>
      </c>
      <c r="F17508">
        <v>4.9357959539999996</v>
      </c>
      <c r="G17508">
        <v>0.19922048000000001</v>
      </c>
      <c r="H17508">
        <v>4.9162811099999999</v>
      </c>
      <c r="I17508">
        <v>0.25195527499999998</v>
      </c>
      <c r="J17508">
        <v>-1.9514843E-2</v>
      </c>
      <c r="K17508">
        <v>0.89435144899999997</v>
      </c>
      <c r="L17508">
        <v>0.99041910600000005</v>
      </c>
    </row>
    <row r="17509" spans="1:12" x14ac:dyDescent="0.2">
      <c r="A17509" t="s">
        <v>89786</v>
      </c>
      <c r="B17509" t="s">
        <v>89787</v>
      </c>
      <c r="C17509" s="4" t="s">
        <v>89788</v>
      </c>
      <c r="D17509" t="s">
        <v>89789</v>
      </c>
      <c r="E17509" t="s">
        <v>89790</v>
      </c>
      <c r="F17509">
        <v>5.7903052270000002</v>
      </c>
      <c r="G17509">
        <v>0.34124563099999999</v>
      </c>
      <c r="H17509">
        <v>5.8153386300000003</v>
      </c>
      <c r="I17509">
        <v>0.31047476899999998</v>
      </c>
      <c r="J17509">
        <v>2.5033402999999999E-2</v>
      </c>
      <c r="K17509">
        <v>0.89704362999999998</v>
      </c>
      <c r="L17509">
        <v>0.99041910600000005</v>
      </c>
    </row>
    <row r="17510" spans="1:12" x14ac:dyDescent="0.2">
      <c r="A17510" t="s">
        <v>89791</v>
      </c>
      <c r="B17510" t="s">
        <v>89792</v>
      </c>
      <c r="C17510" s="4" t="s">
        <v>89793</v>
      </c>
      <c r="D17510" t="s">
        <v>89794</v>
      </c>
      <c r="E17510" t="s">
        <v>89795</v>
      </c>
      <c r="F17510">
        <v>3.2239610060000001</v>
      </c>
      <c r="G17510">
        <v>0.16907258</v>
      </c>
      <c r="H17510">
        <v>3.2005137779999999</v>
      </c>
      <c r="I17510">
        <v>0.21374974699999999</v>
      </c>
      <c r="J17510">
        <v>-2.3447227000000001E-2</v>
      </c>
      <c r="K17510">
        <v>0.903590691</v>
      </c>
      <c r="L17510">
        <v>0.99041910600000005</v>
      </c>
    </row>
    <row r="17511" spans="1:12" x14ac:dyDescent="0.2">
      <c r="A17511" t="s">
        <v>89796</v>
      </c>
      <c r="B17511" t="s">
        <v>89797</v>
      </c>
      <c r="C17511" s="4" t="s">
        <v>89798</v>
      </c>
      <c r="D17511" t="s">
        <v>89799</v>
      </c>
      <c r="E17511" t="s">
        <v>89800</v>
      </c>
      <c r="F17511">
        <v>5.7868052399999996</v>
      </c>
      <c r="G17511">
        <v>0.16752198900000001</v>
      </c>
      <c r="H17511">
        <v>5.8022203499999998</v>
      </c>
      <c r="I17511">
        <v>0.17063515200000001</v>
      </c>
      <c r="J17511">
        <v>1.5415109999999999E-2</v>
      </c>
      <c r="K17511">
        <v>0.90128356899999995</v>
      </c>
      <c r="L17511">
        <v>0.99041910600000005</v>
      </c>
    </row>
    <row r="17512" spans="1:12" x14ac:dyDescent="0.2">
      <c r="A17512" t="s">
        <v>89801</v>
      </c>
      <c r="B17512" t="s">
        <v>89802</v>
      </c>
      <c r="C17512" s="4" t="s">
        <v>89803</v>
      </c>
      <c r="D17512" t="s">
        <v>89804</v>
      </c>
      <c r="E17512" t="s">
        <v>89805</v>
      </c>
      <c r="F17512">
        <v>-2.2078112129999998</v>
      </c>
      <c r="G17512">
        <v>2.082233166</v>
      </c>
      <c r="H17512">
        <v>-2.095029534</v>
      </c>
      <c r="I17512">
        <v>1.5660337120000001</v>
      </c>
      <c r="J17512">
        <v>0.112781678</v>
      </c>
      <c r="K17512">
        <v>0.900576037</v>
      </c>
      <c r="L17512">
        <v>0.99041910600000005</v>
      </c>
    </row>
    <row r="17513" spans="1:12" x14ac:dyDescent="0.2">
      <c r="A17513" t="s">
        <v>89806</v>
      </c>
      <c r="B17513" t="s">
        <v>89807</v>
      </c>
      <c r="C17513" s="4" t="s">
        <v>89808</v>
      </c>
      <c r="D17513" t="s">
        <v>89809</v>
      </c>
      <c r="E17513" t="s">
        <v>89810</v>
      </c>
      <c r="F17513">
        <v>-2.1531651219999999</v>
      </c>
      <c r="G17513">
        <v>0.51512916900000005</v>
      </c>
      <c r="H17513">
        <v>-2.264291992</v>
      </c>
      <c r="I17513">
        <v>1.384714663</v>
      </c>
      <c r="J17513">
        <v>-0.11112687</v>
      </c>
      <c r="K17513">
        <v>0.90083197199999998</v>
      </c>
      <c r="L17513">
        <v>0.99041910600000005</v>
      </c>
    </row>
    <row r="17514" spans="1:12" x14ac:dyDescent="0.2">
      <c r="A17514" t="s">
        <v>89811</v>
      </c>
      <c r="B17514" t="s">
        <v>89812</v>
      </c>
      <c r="C17514" s="4" t="s">
        <v>89813</v>
      </c>
      <c r="D17514" t="s">
        <v>89814</v>
      </c>
      <c r="E17514" t="s">
        <v>89815</v>
      </c>
      <c r="F17514">
        <v>4.8619979889999998</v>
      </c>
      <c r="G17514">
        <v>0.63247425400000001</v>
      </c>
      <c r="H17514">
        <v>4.9078365919999998</v>
      </c>
      <c r="I17514">
        <v>0.23053802200000001</v>
      </c>
      <c r="J17514">
        <v>4.5838603999999998E-2</v>
      </c>
      <c r="K17514">
        <v>0.89404219600000001</v>
      </c>
      <c r="L17514">
        <v>0.99041910600000005</v>
      </c>
    </row>
    <row r="17515" spans="1:12" x14ac:dyDescent="0.2">
      <c r="A17515" t="s">
        <v>89816</v>
      </c>
      <c r="B17515" t="s">
        <v>89817</v>
      </c>
      <c r="C17515" s="4" t="s">
        <v>89818</v>
      </c>
      <c r="D17515" t="s">
        <v>89819</v>
      </c>
      <c r="E17515" t="s">
        <v>89820</v>
      </c>
      <c r="F17515">
        <v>10.58886865</v>
      </c>
      <c r="G17515">
        <v>0.324843783</v>
      </c>
      <c r="H17515">
        <v>10.561330979999999</v>
      </c>
      <c r="I17515">
        <v>0.28596369500000002</v>
      </c>
      <c r="J17515">
        <v>-2.7537676000000001E-2</v>
      </c>
      <c r="K17515">
        <v>0.89350961500000003</v>
      </c>
      <c r="L17515">
        <v>0.99041910600000005</v>
      </c>
    </row>
    <row r="17516" spans="1:12" x14ac:dyDescent="0.2">
      <c r="A17516" t="s">
        <v>89821</v>
      </c>
      <c r="B17516" t="s">
        <v>89822</v>
      </c>
      <c r="C17516" s="4" t="s">
        <v>89823</v>
      </c>
      <c r="D17516" t="s">
        <v>89824</v>
      </c>
      <c r="E17516" t="s">
        <v>89825</v>
      </c>
      <c r="F17516">
        <v>2.7883721389999998</v>
      </c>
      <c r="G17516">
        <v>0.32507553300000003</v>
      </c>
      <c r="H17516">
        <v>2.6554611459999999</v>
      </c>
      <c r="I17516">
        <v>0.282856367</v>
      </c>
      <c r="J17516">
        <v>-0.13291099300000001</v>
      </c>
      <c r="K17516">
        <v>0.90040081999999999</v>
      </c>
      <c r="L17516">
        <v>0.99041910600000005</v>
      </c>
    </row>
    <row r="17517" spans="1:12" x14ac:dyDescent="0.2">
      <c r="A17517" t="s">
        <v>89826</v>
      </c>
      <c r="B17517" t="s">
        <v>89827</v>
      </c>
      <c r="C17517" s="4" t="s">
        <v>89828</v>
      </c>
      <c r="D17517" t="s">
        <v>89829</v>
      </c>
      <c r="E17517" t="s">
        <v>89830</v>
      </c>
      <c r="F17517">
        <v>-1.111256067</v>
      </c>
      <c r="G17517">
        <v>0.383412221</v>
      </c>
      <c r="H17517">
        <v>-1.160566687</v>
      </c>
      <c r="I17517">
        <v>0.575830485</v>
      </c>
      <c r="J17517">
        <v>-4.9310619999999999E-2</v>
      </c>
      <c r="K17517">
        <v>0.90222852099999995</v>
      </c>
      <c r="L17517">
        <v>0.99041910600000005</v>
      </c>
    </row>
    <row r="17518" spans="1:12" x14ac:dyDescent="0.2">
      <c r="A17518" t="s">
        <v>5091</v>
      </c>
      <c r="B17518" t="s">
        <v>5092</v>
      </c>
      <c r="C17518" s="4" t="s">
        <v>5093</v>
      </c>
      <c r="D17518" t="s">
        <v>5094</v>
      </c>
      <c r="E17518" t="s">
        <v>5095</v>
      </c>
      <c r="F17518">
        <v>-0.41499313599999998</v>
      </c>
      <c r="G17518">
        <v>0.39469775200000001</v>
      </c>
      <c r="H17518">
        <v>-0.33708462500000003</v>
      </c>
      <c r="I17518">
        <v>0.97993050199999998</v>
      </c>
      <c r="J17518">
        <v>7.7908511E-2</v>
      </c>
      <c r="K17518">
        <v>0.89047962700000005</v>
      </c>
      <c r="L17518">
        <v>0.99041910600000005</v>
      </c>
    </row>
    <row r="17519" spans="1:12" x14ac:dyDescent="0.2">
      <c r="A17519" t="s">
        <v>89831</v>
      </c>
      <c r="B17519" t="s">
        <v>89832</v>
      </c>
      <c r="C17519" s="4" t="s">
        <v>89833</v>
      </c>
      <c r="D17519" t="s">
        <v>89834</v>
      </c>
      <c r="E17519" t="s">
        <v>89835</v>
      </c>
      <c r="F17519">
        <v>6.3541802169999997</v>
      </c>
      <c r="G17519">
        <v>0.17414819000000001</v>
      </c>
      <c r="H17519">
        <v>6.3710849879999998</v>
      </c>
      <c r="I17519">
        <v>0.216631567</v>
      </c>
      <c r="J17519">
        <v>1.6904770999999999E-2</v>
      </c>
      <c r="K17519">
        <v>0.899663714</v>
      </c>
      <c r="L17519">
        <v>0.99041910600000005</v>
      </c>
    </row>
    <row r="17520" spans="1:12" x14ac:dyDescent="0.2">
      <c r="A17520" t="s">
        <v>89836</v>
      </c>
      <c r="B17520" t="s">
        <v>89837</v>
      </c>
      <c r="C17520" s="4" t="s">
        <v>89838</v>
      </c>
      <c r="D17520" t="s">
        <v>89839</v>
      </c>
      <c r="E17520" t="s">
        <v>89840</v>
      </c>
      <c r="F17520">
        <v>1.158025039</v>
      </c>
      <c r="G17520">
        <v>0.50981699199999997</v>
      </c>
      <c r="H17520">
        <v>1.2271253559999999</v>
      </c>
      <c r="I17520">
        <v>1.006264295</v>
      </c>
      <c r="J17520">
        <v>6.9100316999999994E-2</v>
      </c>
      <c r="K17520">
        <v>0.89800231900000005</v>
      </c>
      <c r="L17520">
        <v>0.99041910600000005</v>
      </c>
    </row>
    <row r="17521" spans="1:12" x14ac:dyDescent="0.2">
      <c r="A17521" t="s">
        <v>89841</v>
      </c>
      <c r="B17521" t="s">
        <v>89842</v>
      </c>
      <c r="C17521" s="4" t="s">
        <v>89843</v>
      </c>
      <c r="D17521" t="s">
        <v>89844</v>
      </c>
      <c r="E17521" t="s">
        <v>89845</v>
      </c>
      <c r="F17521">
        <v>-2.8519250299999999</v>
      </c>
      <c r="G17521">
        <v>1.595015697</v>
      </c>
      <c r="H17521">
        <v>-2.9823263889999998</v>
      </c>
      <c r="I17521">
        <v>1.667116008</v>
      </c>
      <c r="J17521">
        <v>-0.13040135799999999</v>
      </c>
      <c r="K17521">
        <v>0.90187103499999999</v>
      </c>
      <c r="L17521">
        <v>0.99041910600000005</v>
      </c>
    </row>
    <row r="17522" spans="1:12" x14ac:dyDescent="0.2">
      <c r="A17522" t="s">
        <v>89846</v>
      </c>
      <c r="B17522" t="s">
        <v>89847</v>
      </c>
      <c r="C17522" s="4" t="s">
        <v>89848</v>
      </c>
      <c r="D17522" t="s">
        <v>89849</v>
      </c>
      <c r="E17522" t="s">
        <v>89850</v>
      </c>
      <c r="F17522">
        <v>4.6697008420000001</v>
      </c>
      <c r="G17522">
        <v>0.121113733</v>
      </c>
      <c r="H17522">
        <v>4.6491284730000002</v>
      </c>
      <c r="I17522">
        <v>0.25371913699999998</v>
      </c>
      <c r="J17522">
        <v>-2.0572369E-2</v>
      </c>
      <c r="K17522">
        <v>0.89145173600000005</v>
      </c>
      <c r="L17522">
        <v>0.99041910600000005</v>
      </c>
    </row>
    <row r="17523" spans="1:12" x14ac:dyDescent="0.2">
      <c r="A17523" t="s">
        <v>89851</v>
      </c>
      <c r="B17523" t="s">
        <v>89852</v>
      </c>
      <c r="C17523" s="4" t="s">
        <v>89853</v>
      </c>
      <c r="D17523" t="s">
        <v>89854</v>
      </c>
      <c r="E17523" t="s">
        <v>89855</v>
      </c>
      <c r="F17523">
        <v>5.3182420490000002</v>
      </c>
      <c r="G17523">
        <v>0.14614191400000001</v>
      </c>
      <c r="H17523">
        <v>5.3314412960000004</v>
      </c>
      <c r="I17523">
        <v>0.16069908299999999</v>
      </c>
      <c r="J17523">
        <v>1.3199247000000001E-2</v>
      </c>
      <c r="K17523">
        <v>0.89693064</v>
      </c>
      <c r="L17523">
        <v>0.99041910600000005</v>
      </c>
    </row>
    <row r="17524" spans="1:12" x14ac:dyDescent="0.2">
      <c r="A17524" t="s">
        <v>89856</v>
      </c>
      <c r="B17524" t="s">
        <v>89857</v>
      </c>
      <c r="C17524" s="4" t="s">
        <v>89858</v>
      </c>
      <c r="D17524" t="s">
        <v>89859</v>
      </c>
      <c r="E17524" t="s">
        <v>89860</v>
      </c>
      <c r="F17524">
        <v>5.497687011</v>
      </c>
      <c r="G17524">
        <v>0.358917975</v>
      </c>
      <c r="H17524">
        <v>5.5262606029999999</v>
      </c>
      <c r="I17524">
        <v>0.31297540899999998</v>
      </c>
      <c r="J17524">
        <v>2.8573591999999998E-2</v>
      </c>
      <c r="K17524">
        <v>0.89441811299999996</v>
      </c>
      <c r="L17524">
        <v>0.99041910600000005</v>
      </c>
    </row>
    <row r="17525" spans="1:12" x14ac:dyDescent="0.2">
      <c r="A17525" t="s">
        <v>89861</v>
      </c>
      <c r="B17525" t="s">
        <v>89862</v>
      </c>
      <c r="C17525" s="4" t="s">
        <v>89863</v>
      </c>
      <c r="D17525" t="s">
        <v>89864</v>
      </c>
      <c r="E17525" t="s">
        <v>89865</v>
      </c>
      <c r="F17525">
        <v>-3.4889572449999999</v>
      </c>
      <c r="G17525">
        <v>2.070130024</v>
      </c>
      <c r="H17525">
        <v>-3.6458263670000002</v>
      </c>
      <c r="I17525">
        <v>2.023380446</v>
      </c>
      <c r="J17525">
        <v>-0.156869122</v>
      </c>
      <c r="K17525">
        <v>0.89892185599999996</v>
      </c>
      <c r="L17525">
        <v>0.99041910600000005</v>
      </c>
    </row>
    <row r="17526" spans="1:12" x14ac:dyDescent="0.2">
      <c r="A17526" t="s">
        <v>89866</v>
      </c>
      <c r="B17526" t="s">
        <v>89867</v>
      </c>
      <c r="C17526" s="4" t="s">
        <v>89868</v>
      </c>
      <c r="D17526" t="s">
        <v>89869</v>
      </c>
      <c r="E17526" t="s">
        <v>89870</v>
      </c>
      <c r="F17526">
        <v>0.45412916599999997</v>
      </c>
      <c r="G17526">
        <v>0.98049722699999997</v>
      </c>
      <c r="H17526">
        <v>0.36941759600000001</v>
      </c>
      <c r="I17526">
        <v>0.98207663499999998</v>
      </c>
      <c r="J17526">
        <v>-8.471157E-2</v>
      </c>
      <c r="K17526">
        <v>0.90211216800000005</v>
      </c>
      <c r="L17526">
        <v>0.99041910600000005</v>
      </c>
    </row>
    <row r="17527" spans="1:12" x14ac:dyDescent="0.2">
      <c r="A17527" t="s">
        <v>89871</v>
      </c>
      <c r="B17527" t="s">
        <v>89872</v>
      </c>
      <c r="C17527" s="4" t="s">
        <v>89873</v>
      </c>
      <c r="D17527" t="s">
        <v>89874</v>
      </c>
      <c r="E17527" t="s">
        <v>89875</v>
      </c>
      <c r="F17527">
        <v>-3.298336827</v>
      </c>
      <c r="G17527">
        <v>2.3297282579999998</v>
      </c>
      <c r="H17527">
        <v>-3.4433446170000002</v>
      </c>
      <c r="I17527">
        <v>1.7354429790000001</v>
      </c>
      <c r="J17527">
        <v>-0.14500779</v>
      </c>
      <c r="K17527">
        <v>0.895322387</v>
      </c>
      <c r="L17527">
        <v>0.99041910600000005</v>
      </c>
    </row>
    <row r="17528" spans="1:12" x14ac:dyDescent="0.2">
      <c r="A17528" t="s">
        <v>89876</v>
      </c>
      <c r="B17528" t="s">
        <v>89877</v>
      </c>
      <c r="C17528" s="4" t="s">
        <v>89878</v>
      </c>
      <c r="D17528" t="s">
        <v>89879</v>
      </c>
      <c r="E17528" t="s">
        <v>89880</v>
      </c>
      <c r="F17528">
        <v>5.7022441080000004</v>
      </c>
      <c r="G17528">
        <v>0.141369087</v>
      </c>
      <c r="H17528">
        <v>5.7252791519999997</v>
      </c>
      <c r="I17528">
        <v>0.287637276</v>
      </c>
      <c r="J17528">
        <v>2.3035044000000001E-2</v>
      </c>
      <c r="K17528">
        <v>0.89612136499999995</v>
      </c>
      <c r="L17528">
        <v>0.99041910600000005</v>
      </c>
    </row>
    <row r="17529" spans="1:12" x14ac:dyDescent="0.2">
      <c r="A17529" t="s">
        <v>89881</v>
      </c>
      <c r="B17529" t="s">
        <v>89882</v>
      </c>
      <c r="C17529" s="4" t="s">
        <v>89883</v>
      </c>
      <c r="D17529" t="s">
        <v>89884</v>
      </c>
      <c r="E17529" t="s">
        <v>89885</v>
      </c>
      <c r="F17529">
        <v>-1.535209359</v>
      </c>
      <c r="G17529">
        <v>0.67053647400000005</v>
      </c>
      <c r="H17529">
        <v>-1.653399982</v>
      </c>
      <c r="I17529">
        <v>0.99392398900000001</v>
      </c>
      <c r="J17529">
        <v>-0.11819062299999999</v>
      </c>
      <c r="K17529">
        <v>0.89248035599999997</v>
      </c>
      <c r="L17529">
        <v>0.99041910600000005</v>
      </c>
    </row>
    <row r="17530" spans="1:12" x14ac:dyDescent="0.2">
      <c r="A17530" t="s">
        <v>89886</v>
      </c>
      <c r="B17530" t="s">
        <v>89887</v>
      </c>
      <c r="C17530" s="4" t="s">
        <v>89888</v>
      </c>
      <c r="D17530" t="s">
        <v>89889</v>
      </c>
      <c r="E17530" t="s">
        <v>89890</v>
      </c>
      <c r="F17530">
        <v>7.9915865679999998</v>
      </c>
      <c r="G17530">
        <v>0.101514589</v>
      </c>
      <c r="H17530">
        <v>7.9721453520000001</v>
      </c>
      <c r="I17530">
        <v>0.17689353699999999</v>
      </c>
      <c r="J17530">
        <v>-1.9441217E-2</v>
      </c>
      <c r="K17530">
        <v>0.89265802699999997</v>
      </c>
      <c r="L17530">
        <v>0.99041910600000005</v>
      </c>
    </row>
    <row r="17531" spans="1:12" x14ac:dyDescent="0.2">
      <c r="A17531" t="s">
        <v>89891</v>
      </c>
      <c r="B17531" t="s">
        <v>89892</v>
      </c>
      <c r="C17531" s="4" t="s">
        <v>89893</v>
      </c>
      <c r="D17531" t="s">
        <v>89894</v>
      </c>
      <c r="E17531" t="s">
        <v>89895</v>
      </c>
      <c r="F17531">
        <v>6.6818726970000002</v>
      </c>
      <c r="G17531">
        <v>0.122555842</v>
      </c>
      <c r="H17531">
        <v>6.6515814999999998</v>
      </c>
      <c r="I17531">
        <v>0.28050144199999999</v>
      </c>
      <c r="J17531">
        <v>-3.0291196999999999E-2</v>
      </c>
      <c r="K17531">
        <v>0.89526023700000001</v>
      </c>
      <c r="L17531">
        <v>0.99041910600000005</v>
      </c>
    </row>
    <row r="17532" spans="1:12" x14ac:dyDescent="0.2">
      <c r="A17532" t="s">
        <v>89896</v>
      </c>
      <c r="B17532" t="s">
        <v>89897</v>
      </c>
      <c r="C17532" s="4" t="s">
        <v>89898</v>
      </c>
      <c r="D17532" t="s">
        <v>89899</v>
      </c>
      <c r="E17532" t="s">
        <v>89900</v>
      </c>
      <c r="F17532">
        <v>4.2811433079999999</v>
      </c>
      <c r="G17532">
        <v>0.73162639299999999</v>
      </c>
      <c r="H17532">
        <v>4.211865092</v>
      </c>
      <c r="I17532">
        <v>0.92715668699999998</v>
      </c>
      <c r="J17532">
        <v>-6.9278215000000004E-2</v>
      </c>
      <c r="K17532">
        <v>0.89418118999999996</v>
      </c>
      <c r="L17532">
        <v>0.99041910600000005</v>
      </c>
    </row>
    <row r="17533" spans="1:12" x14ac:dyDescent="0.2">
      <c r="A17533" t="s">
        <v>2319</v>
      </c>
      <c r="B17533" t="s">
        <v>2320</v>
      </c>
      <c r="C17533" s="4" t="s">
        <v>2321</v>
      </c>
      <c r="D17533" t="s">
        <v>2322</v>
      </c>
      <c r="E17533" t="s">
        <v>2323</v>
      </c>
      <c r="F17533">
        <v>-0.20775918600000001</v>
      </c>
      <c r="G17533">
        <v>0.95621126199999995</v>
      </c>
      <c r="H17533">
        <v>-0.26446406</v>
      </c>
      <c r="I17533">
        <v>0.635353897</v>
      </c>
      <c r="J17533">
        <v>-5.6704874000000002E-2</v>
      </c>
      <c r="K17533">
        <v>0.90379159899999995</v>
      </c>
      <c r="L17533">
        <v>0.99041910600000005</v>
      </c>
    </row>
    <row r="17534" spans="1:12" x14ac:dyDescent="0.2">
      <c r="A17534" t="s">
        <v>89901</v>
      </c>
      <c r="B17534" t="s">
        <v>89902</v>
      </c>
      <c r="C17534" s="4" t="s">
        <v>89903</v>
      </c>
      <c r="D17534" t="s">
        <v>89904</v>
      </c>
      <c r="E17534" t="s">
        <v>89905</v>
      </c>
      <c r="F17534">
        <v>4.6130891900000002</v>
      </c>
      <c r="G17534">
        <v>0.119154996</v>
      </c>
      <c r="H17534">
        <v>4.6294588509999999</v>
      </c>
      <c r="I17534">
        <v>0.25200213700000001</v>
      </c>
      <c r="J17534">
        <v>1.6369661000000001E-2</v>
      </c>
      <c r="K17534">
        <v>0.90184340399999996</v>
      </c>
      <c r="L17534">
        <v>0.99041910600000005</v>
      </c>
    </row>
    <row r="17535" spans="1:12" x14ac:dyDescent="0.2">
      <c r="A17535" t="s">
        <v>89906</v>
      </c>
      <c r="B17535" t="s">
        <v>89907</v>
      </c>
      <c r="C17535" s="4" t="s">
        <v>89908</v>
      </c>
      <c r="D17535" t="s">
        <v>89909</v>
      </c>
      <c r="E17535" t="s">
        <v>89910</v>
      </c>
      <c r="F17535">
        <v>4.5902070139999998</v>
      </c>
      <c r="G17535">
        <v>0.229293256</v>
      </c>
      <c r="H17535">
        <v>4.4868446029999998</v>
      </c>
      <c r="I17535">
        <v>1.047599398</v>
      </c>
      <c r="J17535">
        <v>-0.103362411</v>
      </c>
      <c r="K17535">
        <v>0.89884873499999995</v>
      </c>
      <c r="L17535">
        <v>0.99041910600000005</v>
      </c>
    </row>
    <row r="17536" spans="1:12" x14ac:dyDescent="0.2">
      <c r="A17536" t="s">
        <v>89911</v>
      </c>
      <c r="B17536" t="s">
        <v>89912</v>
      </c>
      <c r="C17536" s="4" t="s">
        <v>89913</v>
      </c>
      <c r="D17536" t="s">
        <v>89914</v>
      </c>
      <c r="E17536" t="s">
        <v>89915</v>
      </c>
      <c r="F17536">
        <v>5.0083855179999999</v>
      </c>
      <c r="G17536">
        <v>0.118216301</v>
      </c>
      <c r="H17536">
        <v>5.0243418860000002</v>
      </c>
      <c r="I17536">
        <v>0.205419409</v>
      </c>
      <c r="J17536">
        <v>1.5956367999999999E-2</v>
      </c>
      <c r="K17536">
        <v>0.89939434299999999</v>
      </c>
      <c r="L17536">
        <v>0.99041910600000005</v>
      </c>
    </row>
    <row r="17537" spans="1:12" x14ac:dyDescent="0.2">
      <c r="A17537" t="s">
        <v>89916</v>
      </c>
      <c r="B17537" t="s">
        <v>89917</v>
      </c>
      <c r="C17537" s="4" t="s">
        <v>89918</v>
      </c>
      <c r="D17537" t="s">
        <v>89919</v>
      </c>
      <c r="E17537" t="s">
        <v>89920</v>
      </c>
      <c r="F17537">
        <v>-0.64656341900000003</v>
      </c>
      <c r="G17537">
        <v>1.0138058409999999</v>
      </c>
      <c r="H17537">
        <v>-0.479618196</v>
      </c>
      <c r="I17537">
        <v>1.4689160999999999</v>
      </c>
      <c r="J17537">
        <v>0.166945224</v>
      </c>
      <c r="K17537">
        <v>0.892674568</v>
      </c>
      <c r="L17537">
        <v>0.99041910600000005</v>
      </c>
    </row>
    <row r="17538" spans="1:12" x14ac:dyDescent="0.2">
      <c r="A17538" t="s">
        <v>89921</v>
      </c>
      <c r="B17538" t="s">
        <v>89922</v>
      </c>
      <c r="C17538" s="4" t="s">
        <v>89923</v>
      </c>
      <c r="D17538" t="s">
        <v>89924</v>
      </c>
      <c r="E17538" t="s">
        <v>89925</v>
      </c>
      <c r="F17538">
        <v>5.4816280419999996</v>
      </c>
      <c r="G17538">
        <v>0.13589042000000001</v>
      </c>
      <c r="H17538">
        <v>5.469321549</v>
      </c>
      <c r="I17538">
        <v>0.12233253600000001</v>
      </c>
      <c r="J17538">
        <v>-1.2306492E-2</v>
      </c>
      <c r="K17538">
        <v>0.89924622600000004</v>
      </c>
      <c r="L17538">
        <v>0.99041910600000005</v>
      </c>
    </row>
    <row r="17539" spans="1:12" x14ac:dyDescent="0.2">
      <c r="A17539" t="s">
        <v>89926</v>
      </c>
      <c r="B17539" t="s">
        <v>89927</v>
      </c>
      <c r="C17539" s="4" t="s">
        <v>89928</v>
      </c>
      <c r="D17539" t="s">
        <v>89929</v>
      </c>
      <c r="E17539" t="s">
        <v>89930</v>
      </c>
      <c r="F17539">
        <v>4.3134831299999998</v>
      </c>
      <c r="G17539">
        <v>0.24497440000000001</v>
      </c>
      <c r="H17539">
        <v>4.2942313700000003</v>
      </c>
      <c r="I17539">
        <v>0.217688042</v>
      </c>
      <c r="J17539">
        <v>-1.925176E-2</v>
      </c>
      <c r="K17539">
        <v>0.89978249799999999</v>
      </c>
      <c r="L17539">
        <v>0.99041910600000005</v>
      </c>
    </row>
    <row r="17540" spans="1:12" x14ac:dyDescent="0.2">
      <c r="A17540" t="s">
        <v>89931</v>
      </c>
      <c r="B17540" t="s">
        <v>89932</v>
      </c>
      <c r="C17540" s="4" t="s">
        <v>89933</v>
      </c>
      <c r="D17540" t="s">
        <v>89934</v>
      </c>
      <c r="E17540" t="s">
        <v>89935</v>
      </c>
      <c r="F17540">
        <v>-1.919286539</v>
      </c>
      <c r="G17540">
        <v>0.80520221400000003</v>
      </c>
      <c r="H17540">
        <v>-1.822930103</v>
      </c>
      <c r="I17540">
        <v>1.5437137599999999</v>
      </c>
      <c r="J17540">
        <v>9.6356436000000004E-2</v>
      </c>
      <c r="K17540">
        <v>0.89875972199999998</v>
      </c>
      <c r="L17540">
        <v>0.99041910600000005</v>
      </c>
    </row>
    <row r="17541" spans="1:12" x14ac:dyDescent="0.2">
      <c r="A17541" t="s">
        <v>89936</v>
      </c>
      <c r="B17541" t="s">
        <v>89937</v>
      </c>
      <c r="C17541" s="4" t="s">
        <v>89938</v>
      </c>
      <c r="D17541" t="s">
        <v>89939</v>
      </c>
      <c r="E17541" t="s">
        <v>89940</v>
      </c>
      <c r="F17541">
        <v>3.429641283</v>
      </c>
      <c r="G17541">
        <v>0.171004501</v>
      </c>
      <c r="H17541">
        <v>3.4473925890000001</v>
      </c>
      <c r="I17541">
        <v>0.203342199</v>
      </c>
      <c r="J17541">
        <v>1.7751306000000001E-2</v>
      </c>
      <c r="K17541">
        <v>0.90056898900000004</v>
      </c>
      <c r="L17541">
        <v>0.99041910600000005</v>
      </c>
    </row>
    <row r="17542" spans="1:12" x14ac:dyDescent="0.2">
      <c r="A17542" t="s">
        <v>89941</v>
      </c>
      <c r="B17542" t="s">
        <v>89942</v>
      </c>
      <c r="C17542" s="4" t="s">
        <v>89943</v>
      </c>
      <c r="D17542" t="s">
        <v>89944</v>
      </c>
      <c r="E17542" t="s">
        <v>89945</v>
      </c>
      <c r="F17542">
        <v>6.1976625160000003</v>
      </c>
      <c r="G17542">
        <v>0.13694983099999999</v>
      </c>
      <c r="H17542">
        <v>6.1846547550000004</v>
      </c>
      <c r="I17542">
        <v>0.148487281</v>
      </c>
      <c r="J17542">
        <v>-1.3007761E-2</v>
      </c>
      <c r="K17542">
        <v>0.90196025599999996</v>
      </c>
      <c r="L17542">
        <v>0.99041910600000005</v>
      </c>
    </row>
    <row r="17543" spans="1:12" x14ac:dyDescent="0.2">
      <c r="A17543" t="s">
        <v>89946</v>
      </c>
      <c r="B17543" t="s">
        <v>89947</v>
      </c>
      <c r="C17543" s="4" t="s">
        <v>89948</v>
      </c>
      <c r="D17543" t="s">
        <v>89949</v>
      </c>
      <c r="E17543" t="s">
        <v>89950</v>
      </c>
      <c r="F17543">
        <v>3.0919573140000001</v>
      </c>
      <c r="G17543">
        <v>0.21753132999999999</v>
      </c>
      <c r="H17543">
        <v>3.1120101230000001</v>
      </c>
      <c r="I17543">
        <v>0.20098872200000001</v>
      </c>
      <c r="J17543">
        <v>2.0052809000000001E-2</v>
      </c>
      <c r="K17543">
        <v>0.89770834099999997</v>
      </c>
      <c r="L17543">
        <v>0.99041910600000005</v>
      </c>
    </row>
    <row r="17544" spans="1:12" x14ac:dyDescent="0.2">
      <c r="A17544" t="s">
        <v>89951</v>
      </c>
      <c r="B17544" t="s">
        <v>89952</v>
      </c>
      <c r="C17544" s="4" t="s">
        <v>89953</v>
      </c>
      <c r="D17544" t="s">
        <v>89954</v>
      </c>
      <c r="E17544" t="s">
        <v>89955</v>
      </c>
      <c r="F17544">
        <v>5.2900086159999997</v>
      </c>
      <c r="G17544">
        <v>0.16680684300000001</v>
      </c>
      <c r="H17544">
        <v>5.3044824449999997</v>
      </c>
      <c r="I17544">
        <v>0.15437745899999999</v>
      </c>
      <c r="J17544">
        <v>1.4473829000000001E-2</v>
      </c>
      <c r="K17544">
        <v>0.89063588000000005</v>
      </c>
      <c r="L17544">
        <v>0.99041910600000005</v>
      </c>
    </row>
    <row r="17545" spans="1:12" x14ac:dyDescent="0.2">
      <c r="A17545" t="s">
        <v>89956</v>
      </c>
      <c r="B17545" t="s">
        <v>89957</v>
      </c>
      <c r="C17545" s="4" t="s">
        <v>89958</v>
      </c>
      <c r="D17545" t="s">
        <v>89959</v>
      </c>
      <c r="E17545" t="s">
        <v>89960</v>
      </c>
      <c r="F17545">
        <v>2.8119115639999999</v>
      </c>
      <c r="G17545">
        <v>0.49311561300000001</v>
      </c>
      <c r="H17545">
        <v>2.8831553300000001</v>
      </c>
      <c r="I17545">
        <v>0.47927858299999998</v>
      </c>
      <c r="J17545">
        <v>7.1243766E-2</v>
      </c>
      <c r="K17545">
        <v>0.89410545299999999</v>
      </c>
      <c r="L17545">
        <v>0.99041910600000005</v>
      </c>
    </row>
    <row r="17546" spans="1:12" x14ac:dyDescent="0.2">
      <c r="A17546" t="s">
        <v>89961</v>
      </c>
      <c r="B17546" t="s">
        <v>89962</v>
      </c>
      <c r="C17546" s="4" t="s">
        <v>89963</v>
      </c>
      <c r="D17546" t="s">
        <v>89964</v>
      </c>
      <c r="E17546" t="s">
        <v>89965</v>
      </c>
      <c r="F17546">
        <v>1.7971823229999999</v>
      </c>
      <c r="G17546">
        <v>3.0194260690000001</v>
      </c>
      <c r="H17546">
        <v>2.0782223470000001</v>
      </c>
      <c r="I17546">
        <v>5.2796001669999999</v>
      </c>
      <c r="J17546">
        <v>0.281040024</v>
      </c>
      <c r="K17546">
        <v>0.89552292499999997</v>
      </c>
      <c r="L17546">
        <v>0.99041910600000005</v>
      </c>
    </row>
    <row r="17547" spans="1:12" x14ac:dyDescent="0.2">
      <c r="A17547" t="s">
        <v>89966</v>
      </c>
      <c r="B17547" t="s">
        <v>89967</v>
      </c>
      <c r="C17547" s="4" t="s">
        <v>89968</v>
      </c>
      <c r="D17547" t="s">
        <v>89969</v>
      </c>
      <c r="E17547" t="s">
        <v>89970</v>
      </c>
      <c r="F17547">
        <v>4.8723003030000003</v>
      </c>
      <c r="G17547">
        <v>0.63199249000000002</v>
      </c>
      <c r="H17547">
        <v>4.8060881799999997</v>
      </c>
      <c r="I17547">
        <v>0.97509420300000005</v>
      </c>
      <c r="J17547">
        <v>-6.6212121999999998E-2</v>
      </c>
      <c r="K17547">
        <v>0.89056392200000001</v>
      </c>
      <c r="L17547">
        <v>0.99041910600000005</v>
      </c>
    </row>
    <row r="17548" spans="1:12" x14ac:dyDescent="0.2">
      <c r="A17548" t="s">
        <v>89971</v>
      </c>
      <c r="B17548" t="s">
        <v>89972</v>
      </c>
      <c r="C17548" s="4" t="s">
        <v>89973</v>
      </c>
      <c r="D17548" t="s">
        <v>89974</v>
      </c>
      <c r="E17548" t="s">
        <v>89975</v>
      </c>
      <c r="F17548">
        <v>5.4170617419999996</v>
      </c>
      <c r="G17548">
        <v>0.28442922399999998</v>
      </c>
      <c r="H17548">
        <v>5.4437527870000002</v>
      </c>
      <c r="I17548">
        <v>0.37528148500000003</v>
      </c>
      <c r="J17548">
        <v>2.6691045E-2</v>
      </c>
      <c r="K17548">
        <v>0.90352243399999999</v>
      </c>
      <c r="L17548">
        <v>0.99041910600000005</v>
      </c>
    </row>
    <row r="17549" spans="1:12" x14ac:dyDescent="0.2">
      <c r="A17549" t="s">
        <v>89976</v>
      </c>
      <c r="B17549" t="s">
        <v>89977</v>
      </c>
      <c r="C17549" s="4" t="s">
        <v>89978</v>
      </c>
      <c r="D17549" t="s">
        <v>89979</v>
      </c>
      <c r="E17549" t="s">
        <v>89980</v>
      </c>
      <c r="F17549">
        <v>3.467495467</v>
      </c>
      <c r="G17549">
        <v>0.163409848</v>
      </c>
      <c r="H17549">
        <v>3.4350529339999998</v>
      </c>
      <c r="I17549">
        <v>0.27406946900000001</v>
      </c>
      <c r="J17549">
        <v>-3.2442532000000003E-2</v>
      </c>
      <c r="K17549">
        <v>0.89335354899999997</v>
      </c>
      <c r="L17549">
        <v>0.99041910600000005</v>
      </c>
    </row>
    <row r="17550" spans="1:12" x14ac:dyDescent="0.2">
      <c r="A17550" t="s">
        <v>89981</v>
      </c>
      <c r="B17550" t="s">
        <v>89982</v>
      </c>
      <c r="C17550" s="4" t="s">
        <v>89983</v>
      </c>
      <c r="D17550" t="s">
        <v>89984</v>
      </c>
      <c r="E17550" t="s">
        <v>89985</v>
      </c>
      <c r="F17550">
        <v>-4.1113872249999996</v>
      </c>
      <c r="G17550">
        <v>2.263374974</v>
      </c>
      <c r="H17550">
        <v>-3.9579826730000001</v>
      </c>
      <c r="I17550">
        <v>2.1973283819999998</v>
      </c>
      <c r="J17550">
        <v>0.153404551</v>
      </c>
      <c r="K17550">
        <v>0.90443061300000005</v>
      </c>
      <c r="L17550">
        <v>0.99041910600000005</v>
      </c>
    </row>
    <row r="17551" spans="1:12" x14ac:dyDescent="0.2">
      <c r="A17551" t="s">
        <v>89986</v>
      </c>
      <c r="B17551" t="s">
        <v>89987</v>
      </c>
      <c r="C17551" s="4" t="s">
        <v>89988</v>
      </c>
      <c r="D17551" t="s">
        <v>89989</v>
      </c>
      <c r="E17551" t="s">
        <v>89990</v>
      </c>
      <c r="F17551">
        <v>3.007085751</v>
      </c>
      <c r="G17551">
        <v>0.88095729300000003</v>
      </c>
      <c r="H17551">
        <v>2.9162022269999999</v>
      </c>
      <c r="I17551">
        <v>0.50802430200000004</v>
      </c>
      <c r="J17551">
        <v>-9.0883523999999993E-2</v>
      </c>
      <c r="K17551">
        <v>0.89075169499999995</v>
      </c>
      <c r="L17551">
        <v>0.99041910600000005</v>
      </c>
    </row>
    <row r="17552" spans="1:12" x14ac:dyDescent="0.2">
      <c r="A17552" t="s">
        <v>89991</v>
      </c>
      <c r="B17552" t="s">
        <v>89992</v>
      </c>
      <c r="C17552" s="4" t="s">
        <v>89993</v>
      </c>
      <c r="D17552" t="s">
        <v>89994</v>
      </c>
      <c r="E17552" t="s">
        <v>89995</v>
      </c>
      <c r="F17552">
        <v>2.4924419850000001</v>
      </c>
      <c r="G17552">
        <v>0.29566395600000001</v>
      </c>
      <c r="H17552">
        <v>2.5393398110000001</v>
      </c>
      <c r="I17552">
        <v>0.65916549300000005</v>
      </c>
      <c r="J17552">
        <v>4.6897827000000003E-2</v>
      </c>
      <c r="K17552">
        <v>0.89304818699999999</v>
      </c>
      <c r="L17552">
        <v>0.99041910600000005</v>
      </c>
    </row>
    <row r="17553" spans="1:12" x14ac:dyDescent="0.2">
      <c r="A17553" t="s">
        <v>89996</v>
      </c>
      <c r="B17553" t="s">
        <v>89997</v>
      </c>
      <c r="C17553" s="4" t="s">
        <v>89998</v>
      </c>
      <c r="D17553" t="s">
        <v>89999</v>
      </c>
      <c r="E17553" t="s">
        <v>90000</v>
      </c>
      <c r="F17553">
        <v>9.1540067579999995</v>
      </c>
      <c r="G17553">
        <v>0.17683799</v>
      </c>
      <c r="H17553">
        <v>9.1755504660000007</v>
      </c>
      <c r="I17553">
        <v>0.25829450399999998</v>
      </c>
      <c r="J17553">
        <v>2.1543706999999999E-2</v>
      </c>
      <c r="K17553">
        <v>0.89520991299999997</v>
      </c>
      <c r="L17553">
        <v>0.99041910600000005</v>
      </c>
    </row>
    <row r="17554" spans="1:12" x14ac:dyDescent="0.2">
      <c r="A17554" t="s">
        <v>90001</v>
      </c>
      <c r="B17554" t="s">
        <v>90002</v>
      </c>
      <c r="C17554" s="4" t="s">
        <v>90003</v>
      </c>
      <c r="D17554" t="s">
        <v>90004</v>
      </c>
      <c r="E17554" t="s">
        <v>90005</v>
      </c>
      <c r="F17554">
        <v>-0.77666950999999995</v>
      </c>
      <c r="G17554">
        <v>0.61624594600000004</v>
      </c>
      <c r="H17554">
        <v>-0.85400743800000001</v>
      </c>
      <c r="I17554">
        <v>1.056580348</v>
      </c>
      <c r="J17554">
        <v>-7.7337928E-2</v>
      </c>
      <c r="K17554">
        <v>0.90021037599999998</v>
      </c>
      <c r="L17554">
        <v>0.99041910600000005</v>
      </c>
    </row>
    <row r="17555" spans="1:12" x14ac:dyDescent="0.2">
      <c r="A17555" t="s">
        <v>90006</v>
      </c>
      <c r="B17555" t="s">
        <v>90007</v>
      </c>
      <c r="C17555" s="4" t="s">
        <v>90008</v>
      </c>
      <c r="D17555" t="s">
        <v>90009</v>
      </c>
      <c r="E17555" t="s">
        <v>90010</v>
      </c>
      <c r="F17555">
        <v>7.970985013</v>
      </c>
      <c r="G17555">
        <v>0.40447623999999999</v>
      </c>
      <c r="H17555">
        <v>7.949062155</v>
      </c>
      <c r="I17555">
        <v>0.28125458599999997</v>
      </c>
      <c r="J17555">
        <v>-2.1922858E-2</v>
      </c>
      <c r="K17555">
        <v>0.902948576</v>
      </c>
      <c r="L17555">
        <v>0.99041910600000005</v>
      </c>
    </row>
    <row r="17556" spans="1:12" x14ac:dyDescent="0.2">
      <c r="A17556" t="s">
        <v>90011</v>
      </c>
      <c r="B17556" t="s">
        <v>90012</v>
      </c>
      <c r="C17556" s="4" t="s">
        <v>90013</v>
      </c>
      <c r="D17556" t="s">
        <v>90014</v>
      </c>
      <c r="E17556" t="s">
        <v>90015</v>
      </c>
      <c r="F17556">
        <v>1.1171512669999999</v>
      </c>
      <c r="G17556">
        <v>1.014599142</v>
      </c>
      <c r="H17556">
        <v>1.1851207669999999</v>
      </c>
      <c r="I17556">
        <v>0.53218360499999995</v>
      </c>
      <c r="J17556">
        <v>6.7969499000000003E-2</v>
      </c>
      <c r="K17556">
        <v>0.89312317100000005</v>
      </c>
      <c r="L17556">
        <v>0.99041910600000005</v>
      </c>
    </row>
    <row r="17557" spans="1:12" x14ac:dyDescent="0.2">
      <c r="A17557" t="s">
        <v>90016</v>
      </c>
      <c r="B17557" t="s">
        <v>90017</v>
      </c>
      <c r="C17557" s="4" t="s">
        <v>90018</v>
      </c>
      <c r="D17557" t="s">
        <v>90019</v>
      </c>
      <c r="E17557" t="s">
        <v>90020</v>
      </c>
      <c r="F17557">
        <v>-3.4906703960000001</v>
      </c>
      <c r="G17557">
        <v>1.1693759459999999</v>
      </c>
      <c r="H17557">
        <v>-3.381202493</v>
      </c>
      <c r="I17557">
        <v>1.3171805599999999</v>
      </c>
      <c r="J17557">
        <v>0.10946790300000001</v>
      </c>
      <c r="K17557">
        <v>0.89927385100000001</v>
      </c>
      <c r="L17557">
        <v>0.99041910600000005</v>
      </c>
    </row>
    <row r="17558" spans="1:12" x14ac:dyDescent="0.2">
      <c r="A17558" t="s">
        <v>90021</v>
      </c>
      <c r="B17558" t="s">
        <v>90022</v>
      </c>
      <c r="C17558" s="4" t="s">
        <v>90023</v>
      </c>
      <c r="D17558" t="s">
        <v>90024</v>
      </c>
      <c r="E17558" t="s">
        <v>90025</v>
      </c>
      <c r="F17558">
        <v>7.9154158690000003</v>
      </c>
      <c r="G17558">
        <v>0.25541396300000002</v>
      </c>
      <c r="H17558">
        <v>7.9310296689999999</v>
      </c>
      <c r="I17558">
        <v>0.17351904200000001</v>
      </c>
      <c r="J17558">
        <v>1.5613801E-2</v>
      </c>
      <c r="K17558">
        <v>0.902429747</v>
      </c>
      <c r="L17558">
        <v>0.99041910600000005</v>
      </c>
    </row>
    <row r="17559" spans="1:12" x14ac:dyDescent="0.2">
      <c r="A17559" t="s">
        <v>90026</v>
      </c>
      <c r="B17559" t="s">
        <v>90027</v>
      </c>
      <c r="C17559" s="4" t="s">
        <v>90028</v>
      </c>
      <c r="D17559" t="s">
        <v>90029</v>
      </c>
      <c r="E17559" t="s">
        <v>90030</v>
      </c>
      <c r="F17559">
        <v>6.219190233</v>
      </c>
      <c r="G17559">
        <v>0.12663397000000001</v>
      </c>
      <c r="H17559">
        <v>6.260756905</v>
      </c>
      <c r="I17559">
        <v>0.68272242000000005</v>
      </c>
      <c r="J17559">
        <v>4.1566671999999999E-2</v>
      </c>
      <c r="K17559">
        <v>0.899649327</v>
      </c>
      <c r="L17559">
        <v>0.99041910600000005</v>
      </c>
    </row>
    <row r="17560" spans="1:12" x14ac:dyDescent="0.2">
      <c r="A17560" t="s">
        <v>90031</v>
      </c>
      <c r="B17560" t="s">
        <v>90032</v>
      </c>
      <c r="C17560" s="4" t="s">
        <v>90033</v>
      </c>
      <c r="D17560" t="s">
        <v>90034</v>
      </c>
      <c r="E17560" t="s">
        <v>90035</v>
      </c>
      <c r="F17560">
        <v>2.9947004800000001</v>
      </c>
      <c r="G17560">
        <v>0.24633549800000001</v>
      </c>
      <c r="H17560">
        <v>3.0428369389999999</v>
      </c>
      <c r="I17560">
        <v>0.85682404400000001</v>
      </c>
      <c r="J17560">
        <v>4.8136459999999999E-2</v>
      </c>
      <c r="K17560">
        <v>0.900424369</v>
      </c>
      <c r="L17560">
        <v>0.99041910600000005</v>
      </c>
    </row>
    <row r="17561" spans="1:12" x14ac:dyDescent="0.2">
      <c r="A17561" t="s">
        <v>90036</v>
      </c>
      <c r="B17561" t="s">
        <v>90037</v>
      </c>
      <c r="C17561" s="4" t="s">
        <v>90038</v>
      </c>
      <c r="D17561" t="s">
        <v>90039</v>
      </c>
      <c r="E17561" t="s">
        <v>90040</v>
      </c>
      <c r="F17561">
        <v>4.3890223849999996</v>
      </c>
      <c r="G17561">
        <v>0.73710881500000003</v>
      </c>
      <c r="H17561">
        <v>4.3072682880000004</v>
      </c>
      <c r="I17561">
        <v>1.4807653160000001</v>
      </c>
      <c r="J17561">
        <v>-8.1754096999999998E-2</v>
      </c>
      <c r="K17561">
        <v>0.89855892900000001</v>
      </c>
      <c r="L17561">
        <v>0.99041910600000005</v>
      </c>
    </row>
    <row r="17562" spans="1:12" x14ac:dyDescent="0.2">
      <c r="A17562" t="s">
        <v>90041</v>
      </c>
      <c r="B17562" t="s">
        <v>90042</v>
      </c>
      <c r="C17562" s="4" t="s">
        <v>90043</v>
      </c>
      <c r="D17562" t="s">
        <v>90044</v>
      </c>
      <c r="E17562" t="s">
        <v>90045</v>
      </c>
      <c r="F17562">
        <v>7.8375092369999999</v>
      </c>
      <c r="G17562">
        <v>5.6243279E-2</v>
      </c>
      <c r="H17562">
        <v>7.8151336340000004</v>
      </c>
      <c r="I17562">
        <v>0.221591229</v>
      </c>
      <c r="J17562">
        <v>-2.2375603000000001E-2</v>
      </c>
      <c r="K17562">
        <v>0.892486106</v>
      </c>
      <c r="L17562">
        <v>0.99041910600000005</v>
      </c>
    </row>
    <row r="17563" spans="1:12" x14ac:dyDescent="0.2">
      <c r="A17563" t="s">
        <v>90046</v>
      </c>
      <c r="B17563" t="s">
        <v>90047</v>
      </c>
      <c r="C17563" s="4" t="s">
        <v>90048</v>
      </c>
      <c r="D17563" t="s">
        <v>90049</v>
      </c>
      <c r="E17563" t="s">
        <v>90050</v>
      </c>
      <c r="F17563">
        <v>-0.54641209099999999</v>
      </c>
      <c r="G17563">
        <v>1.0484767260000001</v>
      </c>
      <c r="H17563">
        <v>-0.46321041400000001</v>
      </c>
      <c r="I17563">
        <v>1.241438617</v>
      </c>
      <c r="J17563">
        <v>8.3201676000000002E-2</v>
      </c>
      <c r="K17563">
        <v>0.89368373899999998</v>
      </c>
      <c r="L17563">
        <v>0.99041910600000005</v>
      </c>
    </row>
    <row r="17564" spans="1:12" x14ac:dyDescent="0.2">
      <c r="A17564" t="s">
        <v>90051</v>
      </c>
      <c r="B17564" t="s">
        <v>90052</v>
      </c>
      <c r="C17564" s="4" t="s">
        <v>90053</v>
      </c>
      <c r="D17564" t="s">
        <v>90054</v>
      </c>
      <c r="E17564" t="s">
        <v>90055</v>
      </c>
      <c r="F17564">
        <v>1.9298626000000001</v>
      </c>
      <c r="G17564">
        <v>0.82077206400000002</v>
      </c>
      <c r="H17564">
        <v>2.1106965600000001</v>
      </c>
      <c r="I17564">
        <v>3.3558648419999999</v>
      </c>
      <c r="J17564">
        <v>0.18083395899999999</v>
      </c>
      <c r="K17564">
        <v>0.89424041600000004</v>
      </c>
      <c r="L17564">
        <v>0.99041910600000005</v>
      </c>
    </row>
    <row r="17565" spans="1:12" x14ac:dyDescent="0.2">
      <c r="A17565" t="s">
        <v>90056</v>
      </c>
      <c r="B17565" t="s">
        <v>90057</v>
      </c>
      <c r="C17565" s="4" t="s">
        <v>90058</v>
      </c>
      <c r="D17565" t="s">
        <v>90059</v>
      </c>
      <c r="E17565" t="s">
        <v>90060</v>
      </c>
      <c r="F17565">
        <v>1.7323734369999999</v>
      </c>
      <c r="G17565">
        <v>0.50178272800000001</v>
      </c>
      <c r="H17565">
        <v>1.6433222199999999</v>
      </c>
      <c r="I17565">
        <v>1.507076182</v>
      </c>
      <c r="J17565">
        <v>-8.9051217000000002E-2</v>
      </c>
      <c r="K17565">
        <v>0.90062177499999996</v>
      </c>
      <c r="L17565">
        <v>0.99041910600000005</v>
      </c>
    </row>
    <row r="17566" spans="1:12" x14ac:dyDescent="0.2">
      <c r="A17566" t="s">
        <v>90061</v>
      </c>
      <c r="B17566" t="s">
        <v>90062</v>
      </c>
      <c r="C17566" s="4" t="s">
        <v>90063</v>
      </c>
      <c r="D17566" t="s">
        <v>90064</v>
      </c>
      <c r="E17566" t="s">
        <v>90065</v>
      </c>
      <c r="F17566">
        <v>4.5003116209999998</v>
      </c>
      <c r="G17566">
        <v>0.271546169</v>
      </c>
      <c r="H17566">
        <v>4.467401121</v>
      </c>
      <c r="I17566">
        <v>0.18740842799999999</v>
      </c>
      <c r="J17566">
        <v>-3.2910500000000002E-2</v>
      </c>
      <c r="K17566">
        <v>0.90085103600000005</v>
      </c>
      <c r="L17566">
        <v>0.99041910600000005</v>
      </c>
    </row>
    <row r="17567" spans="1:12" x14ac:dyDescent="0.2">
      <c r="A17567" t="s">
        <v>90066</v>
      </c>
      <c r="B17567" t="s">
        <v>90067</v>
      </c>
      <c r="C17567" s="4" t="s">
        <v>90068</v>
      </c>
      <c r="D17567" t="s">
        <v>90069</v>
      </c>
      <c r="E17567" t="s">
        <v>90070</v>
      </c>
      <c r="F17567">
        <v>-2.810243861</v>
      </c>
      <c r="G17567">
        <v>1.758653585</v>
      </c>
      <c r="H17567">
        <v>-2.6726986109999999</v>
      </c>
      <c r="I17567">
        <v>1.9638056340000001</v>
      </c>
      <c r="J17567">
        <v>0.13754525100000001</v>
      </c>
      <c r="K17567">
        <v>0.899601545</v>
      </c>
      <c r="L17567">
        <v>0.99041910600000005</v>
      </c>
    </row>
    <row r="17568" spans="1:12" x14ac:dyDescent="0.2">
      <c r="A17568" t="s">
        <v>90071</v>
      </c>
      <c r="B17568" t="s">
        <v>90072</v>
      </c>
      <c r="C17568" s="4" t="s">
        <v>90073</v>
      </c>
      <c r="D17568" t="s">
        <v>90074</v>
      </c>
      <c r="E17568" t="s">
        <v>90075</v>
      </c>
      <c r="F17568">
        <v>5.1167233740000002</v>
      </c>
      <c r="G17568">
        <v>0.29200521499999998</v>
      </c>
      <c r="H17568">
        <v>5.1354073079999996</v>
      </c>
      <c r="I17568">
        <v>0.17470159399999999</v>
      </c>
      <c r="J17568">
        <v>1.8683933999999999E-2</v>
      </c>
      <c r="K17568">
        <v>0.90097805799999997</v>
      </c>
      <c r="L17568">
        <v>0.99041910600000005</v>
      </c>
    </row>
    <row r="17569" spans="1:12" x14ac:dyDescent="0.2">
      <c r="A17569" t="s">
        <v>90076</v>
      </c>
      <c r="B17569" t="s">
        <v>90077</v>
      </c>
      <c r="C17569" s="4" t="s">
        <v>90078</v>
      </c>
      <c r="D17569" t="s">
        <v>90079</v>
      </c>
      <c r="E17569" t="s">
        <v>90080</v>
      </c>
      <c r="F17569">
        <v>5.6079665700000003</v>
      </c>
      <c r="G17569">
        <v>0.31938172799999998</v>
      </c>
      <c r="H17569">
        <v>5.5895829340000001</v>
      </c>
      <c r="I17569">
        <v>0.14412945699999999</v>
      </c>
      <c r="J17569">
        <v>-1.8383635999999998E-2</v>
      </c>
      <c r="K17569">
        <v>0.89029389699999995</v>
      </c>
      <c r="L17569">
        <v>0.99041910600000005</v>
      </c>
    </row>
    <row r="17570" spans="1:12" x14ac:dyDescent="0.2">
      <c r="A17570" t="s">
        <v>90081</v>
      </c>
      <c r="B17570" t="s">
        <v>90082</v>
      </c>
      <c r="C17570" s="4" t="s">
        <v>90083</v>
      </c>
      <c r="D17570" t="s">
        <v>90084</v>
      </c>
      <c r="E17570" t="s">
        <v>90085</v>
      </c>
      <c r="F17570">
        <v>5.9860565760000002</v>
      </c>
      <c r="G17570">
        <v>0.38332898500000001</v>
      </c>
      <c r="H17570">
        <v>6.012801595</v>
      </c>
      <c r="I17570">
        <v>0.21543340999999999</v>
      </c>
      <c r="J17570">
        <v>2.6745017999999999E-2</v>
      </c>
      <c r="K17570">
        <v>0.89103987600000001</v>
      </c>
      <c r="L17570">
        <v>0.99041910600000005</v>
      </c>
    </row>
    <row r="17571" spans="1:12" x14ac:dyDescent="0.2">
      <c r="A17571" t="s">
        <v>4348</v>
      </c>
      <c r="B17571" t="s">
        <v>4349</v>
      </c>
      <c r="C17571" s="4" t="s">
        <v>4350</v>
      </c>
      <c r="D17571" t="s">
        <v>4351</v>
      </c>
      <c r="E17571" t="s">
        <v>4352</v>
      </c>
      <c r="F17571">
        <v>-3.063354361</v>
      </c>
      <c r="G17571">
        <v>2.4938552249999999</v>
      </c>
      <c r="H17571">
        <v>-2.938186124</v>
      </c>
      <c r="I17571">
        <v>1.1224827340000001</v>
      </c>
      <c r="J17571">
        <v>0.12516823699999999</v>
      </c>
      <c r="K17571">
        <v>0.89740487099999999</v>
      </c>
      <c r="L17571">
        <v>0.99041910600000005</v>
      </c>
    </row>
    <row r="17572" spans="1:12" x14ac:dyDescent="0.2">
      <c r="A17572" t="s">
        <v>90086</v>
      </c>
      <c r="B17572" t="s">
        <v>90087</v>
      </c>
      <c r="C17572" s="4" t="s">
        <v>90088</v>
      </c>
      <c r="D17572" t="s">
        <v>90089</v>
      </c>
      <c r="E17572" t="s">
        <v>90090</v>
      </c>
      <c r="F17572">
        <v>7.1243076729999997</v>
      </c>
      <c r="G17572">
        <v>0.13711662499999999</v>
      </c>
      <c r="H17572">
        <v>7.1371443709999998</v>
      </c>
      <c r="I17572">
        <v>0.12628872899999999</v>
      </c>
      <c r="J17572">
        <v>1.2836698000000001E-2</v>
      </c>
      <c r="K17572">
        <v>0.89919119999999997</v>
      </c>
      <c r="L17572">
        <v>0.99041910600000005</v>
      </c>
    </row>
    <row r="17573" spans="1:12" x14ac:dyDescent="0.2">
      <c r="A17573" t="s">
        <v>90091</v>
      </c>
      <c r="B17573" t="s">
        <v>90092</v>
      </c>
      <c r="C17573" s="4" t="s">
        <v>90093</v>
      </c>
      <c r="D17573" t="s">
        <v>90094</v>
      </c>
      <c r="E17573" t="s">
        <v>90095</v>
      </c>
      <c r="F17573">
        <v>0.45038741999999998</v>
      </c>
      <c r="G17573">
        <v>0.228142872</v>
      </c>
      <c r="H17573">
        <v>0.39180575899999998</v>
      </c>
      <c r="I17573">
        <v>0.77526467099999996</v>
      </c>
      <c r="J17573">
        <v>-5.8581661E-2</v>
      </c>
      <c r="K17573">
        <v>0.90064048699999999</v>
      </c>
      <c r="L17573">
        <v>0.99041910600000005</v>
      </c>
    </row>
    <row r="17574" spans="1:12" x14ac:dyDescent="0.2">
      <c r="A17574" t="s">
        <v>90096</v>
      </c>
      <c r="B17574" t="s">
        <v>90097</v>
      </c>
      <c r="C17574" s="4" t="s">
        <v>90098</v>
      </c>
      <c r="D17574" t="s">
        <v>90099</v>
      </c>
      <c r="E17574" t="s">
        <v>90100</v>
      </c>
      <c r="F17574">
        <v>3.4343603090000001</v>
      </c>
      <c r="G17574">
        <v>7.2776702999999998E-2</v>
      </c>
      <c r="H17574">
        <v>3.4041230420000002</v>
      </c>
      <c r="I17574">
        <v>0.30983106100000002</v>
      </c>
      <c r="J17574">
        <v>-3.0237267000000002E-2</v>
      </c>
      <c r="K17574">
        <v>0.89301595</v>
      </c>
      <c r="L17574">
        <v>0.99041910600000005</v>
      </c>
    </row>
    <row r="17575" spans="1:12" x14ac:dyDescent="0.2">
      <c r="A17575" t="s">
        <v>90101</v>
      </c>
      <c r="B17575" t="s">
        <v>90102</v>
      </c>
      <c r="C17575" s="4" t="s">
        <v>90103</v>
      </c>
      <c r="D17575" t="s">
        <v>90104</v>
      </c>
      <c r="E17575" t="s">
        <v>90105</v>
      </c>
      <c r="F17575">
        <v>2.8725338599999999</v>
      </c>
      <c r="G17575">
        <v>0.51674948700000001</v>
      </c>
      <c r="H17575">
        <v>2.7787664200000002</v>
      </c>
      <c r="I17575">
        <v>1.31695889</v>
      </c>
      <c r="J17575">
        <v>-9.3767439999999994E-2</v>
      </c>
      <c r="K17575">
        <v>0.89234654400000002</v>
      </c>
      <c r="L17575">
        <v>0.99041910600000005</v>
      </c>
    </row>
    <row r="17576" spans="1:12" x14ac:dyDescent="0.2">
      <c r="A17576" t="s">
        <v>90106</v>
      </c>
      <c r="B17576" t="s">
        <v>90107</v>
      </c>
      <c r="C17576" s="4" t="s">
        <v>90108</v>
      </c>
      <c r="D17576" t="s">
        <v>90109</v>
      </c>
      <c r="E17576" t="s">
        <v>90110</v>
      </c>
      <c r="F17576">
        <v>3.024666437</v>
      </c>
      <c r="G17576">
        <v>0.21259447000000001</v>
      </c>
      <c r="H17576">
        <v>2.9956283789999998</v>
      </c>
      <c r="I17576">
        <v>0.27086888999999997</v>
      </c>
      <c r="J17576">
        <v>-2.9038057999999999E-2</v>
      </c>
      <c r="K17576">
        <v>0.90202119000000003</v>
      </c>
      <c r="L17576">
        <v>0.99041910600000005</v>
      </c>
    </row>
    <row r="17577" spans="1:12" x14ac:dyDescent="0.2">
      <c r="A17577" t="s">
        <v>90111</v>
      </c>
      <c r="B17577" t="s">
        <v>90112</v>
      </c>
      <c r="C17577" s="4" t="s">
        <v>90113</v>
      </c>
      <c r="D17577" t="s">
        <v>90114</v>
      </c>
      <c r="E17577" t="s">
        <v>90115</v>
      </c>
      <c r="F17577">
        <v>4.1002110780000001</v>
      </c>
      <c r="G17577">
        <v>0.28708202900000002</v>
      </c>
      <c r="H17577">
        <v>4.0693129209999999</v>
      </c>
      <c r="I17577">
        <v>0.42314755100000001</v>
      </c>
      <c r="J17577">
        <v>-3.0898156999999999E-2</v>
      </c>
      <c r="K17577">
        <v>0.896999239</v>
      </c>
      <c r="L17577">
        <v>0.99041910600000005</v>
      </c>
    </row>
    <row r="17578" spans="1:12" x14ac:dyDescent="0.2">
      <c r="A17578" t="s">
        <v>90116</v>
      </c>
      <c r="B17578" t="s">
        <v>90117</v>
      </c>
      <c r="C17578" s="4" t="s">
        <v>90118</v>
      </c>
      <c r="D17578" t="s">
        <v>90119</v>
      </c>
      <c r="E17578" t="s">
        <v>90120</v>
      </c>
      <c r="F17578">
        <v>4.5845534150000002</v>
      </c>
      <c r="G17578">
        <v>0.32260349300000002</v>
      </c>
      <c r="H17578">
        <v>4.6096328419999999</v>
      </c>
      <c r="I17578">
        <v>0.30135650600000002</v>
      </c>
      <c r="J17578">
        <v>2.5079427000000001E-2</v>
      </c>
      <c r="K17578">
        <v>0.89466467400000005</v>
      </c>
      <c r="L17578">
        <v>0.99041910600000005</v>
      </c>
    </row>
    <row r="17579" spans="1:12" x14ac:dyDescent="0.2">
      <c r="A17579" t="s">
        <v>90121</v>
      </c>
      <c r="B17579" t="s">
        <v>90122</v>
      </c>
      <c r="C17579" s="4" t="s">
        <v>90123</v>
      </c>
      <c r="D17579" t="s">
        <v>90124</v>
      </c>
      <c r="E17579" t="s">
        <v>90125</v>
      </c>
      <c r="F17579">
        <v>-2.7282116269999999</v>
      </c>
      <c r="G17579">
        <v>1.7803168949999999</v>
      </c>
      <c r="H17579">
        <v>-2.873583467</v>
      </c>
      <c r="I17579">
        <v>2.2868292879999998</v>
      </c>
      <c r="J17579">
        <v>-0.14537184</v>
      </c>
      <c r="K17579">
        <v>0.90297522299999999</v>
      </c>
      <c r="L17579">
        <v>0.99041910600000005</v>
      </c>
    </row>
    <row r="17580" spans="1:12" x14ac:dyDescent="0.2">
      <c r="A17580" t="s">
        <v>90126</v>
      </c>
      <c r="B17580" t="s">
        <v>90127</v>
      </c>
      <c r="C17580" s="4" t="s">
        <v>90128</v>
      </c>
      <c r="D17580" t="s">
        <v>90129</v>
      </c>
      <c r="E17580" t="s">
        <v>90130</v>
      </c>
      <c r="F17580">
        <v>6.046185511</v>
      </c>
      <c r="G17580">
        <v>0.25725768300000001</v>
      </c>
      <c r="H17580">
        <v>6.0649694570000001</v>
      </c>
      <c r="I17580">
        <v>0.25915378300000003</v>
      </c>
      <c r="J17580">
        <v>1.8783945999999999E-2</v>
      </c>
      <c r="K17580">
        <v>0.89069520099999999</v>
      </c>
      <c r="L17580">
        <v>0.99041910600000005</v>
      </c>
    </row>
    <row r="17581" spans="1:12" x14ac:dyDescent="0.2">
      <c r="A17581" t="s">
        <v>90131</v>
      </c>
      <c r="B17581" t="s">
        <v>90132</v>
      </c>
      <c r="C17581" s="4" t="s">
        <v>90133</v>
      </c>
      <c r="D17581" t="s">
        <v>90134</v>
      </c>
      <c r="E17581" t="s">
        <v>90135</v>
      </c>
      <c r="F17581">
        <v>-0.97162674000000004</v>
      </c>
      <c r="G17581">
        <v>0.49810595699999999</v>
      </c>
      <c r="H17581">
        <v>-1.0570866329999999</v>
      </c>
      <c r="I17581">
        <v>0.96073704299999996</v>
      </c>
      <c r="J17581">
        <v>-8.5459891999999996E-2</v>
      </c>
      <c r="K17581">
        <v>0.89845156100000001</v>
      </c>
      <c r="L17581">
        <v>0.99041910600000005</v>
      </c>
    </row>
    <row r="17582" spans="1:12" x14ac:dyDescent="0.2">
      <c r="A17582" t="s">
        <v>90136</v>
      </c>
      <c r="B17582" t="s">
        <v>90137</v>
      </c>
      <c r="C17582" s="4" t="s">
        <v>90138</v>
      </c>
      <c r="D17582" t="s">
        <v>90139</v>
      </c>
      <c r="E17582" t="s">
        <v>90140</v>
      </c>
      <c r="F17582">
        <v>6.5752822430000002</v>
      </c>
      <c r="G17582">
        <v>9.5979503999999993E-2</v>
      </c>
      <c r="H17582">
        <v>6.5610033779999997</v>
      </c>
      <c r="I17582">
        <v>0.13722448900000001</v>
      </c>
      <c r="J17582">
        <v>-1.4278865E-2</v>
      </c>
      <c r="K17582">
        <v>0.89942581700000002</v>
      </c>
      <c r="L17582">
        <v>0.99041910600000005</v>
      </c>
    </row>
    <row r="17583" spans="1:12" x14ac:dyDescent="0.2">
      <c r="A17583" t="s">
        <v>1967</v>
      </c>
      <c r="B17583" t="s">
        <v>1968</v>
      </c>
      <c r="C17583" s="4" t="s">
        <v>1969</v>
      </c>
      <c r="D17583" t="s">
        <v>1970</v>
      </c>
      <c r="E17583" t="s">
        <v>1971</v>
      </c>
      <c r="F17583">
        <v>7.0796279750000002</v>
      </c>
      <c r="G17583">
        <v>0.100331778</v>
      </c>
      <c r="H17583">
        <v>7.1109882710000001</v>
      </c>
      <c r="I17583">
        <v>0.49941291999999998</v>
      </c>
      <c r="J17583">
        <v>3.1360296000000003E-2</v>
      </c>
      <c r="K17583">
        <v>0.901008272</v>
      </c>
      <c r="L17583">
        <v>0.99041910600000005</v>
      </c>
    </row>
    <row r="17584" spans="1:12" x14ac:dyDescent="0.2">
      <c r="A17584" t="s">
        <v>90141</v>
      </c>
      <c r="B17584" t="s">
        <v>90142</v>
      </c>
      <c r="C17584" s="4" t="s">
        <v>90143</v>
      </c>
      <c r="D17584" t="s">
        <v>90144</v>
      </c>
      <c r="E17584" t="s">
        <v>90145</v>
      </c>
      <c r="F17584">
        <v>6.9008802789999999</v>
      </c>
      <c r="G17584">
        <v>0.27722366100000001</v>
      </c>
      <c r="H17584">
        <v>6.875121311</v>
      </c>
      <c r="I17584">
        <v>0.35895004200000002</v>
      </c>
      <c r="J17584">
        <v>-2.5758968E-2</v>
      </c>
      <c r="K17584">
        <v>0.89894914500000001</v>
      </c>
      <c r="L17584">
        <v>0.99041910600000005</v>
      </c>
    </row>
    <row r="17585" spans="1:12" x14ac:dyDescent="0.2">
      <c r="A17585" t="s">
        <v>90146</v>
      </c>
      <c r="B17585" t="s">
        <v>90147</v>
      </c>
      <c r="C17585" s="4" t="s">
        <v>90148</v>
      </c>
      <c r="D17585" t="s">
        <v>90149</v>
      </c>
      <c r="E17585" t="s">
        <v>90150</v>
      </c>
      <c r="F17585">
        <v>7.8002221919999997</v>
      </c>
      <c r="G17585">
        <v>0.29061551800000002</v>
      </c>
      <c r="H17585">
        <v>7.8216326670000003</v>
      </c>
      <c r="I17585">
        <v>0.280312283</v>
      </c>
      <c r="J17585">
        <v>2.1410475000000002E-2</v>
      </c>
      <c r="K17585">
        <v>0.89732301199999998</v>
      </c>
      <c r="L17585">
        <v>0.99041910600000005</v>
      </c>
    </row>
    <row r="17586" spans="1:12" x14ac:dyDescent="0.2">
      <c r="A17586" t="s">
        <v>90151</v>
      </c>
      <c r="B17586" t="s">
        <v>90152</v>
      </c>
      <c r="C17586" s="4" t="s">
        <v>90153</v>
      </c>
      <c r="D17586" t="s">
        <v>90154</v>
      </c>
      <c r="E17586" t="s">
        <v>90155</v>
      </c>
      <c r="F17586">
        <v>-2.964719579</v>
      </c>
      <c r="G17586">
        <v>1.6227334849999999</v>
      </c>
      <c r="H17586">
        <v>-3.0775012259999999</v>
      </c>
      <c r="I17586">
        <v>1.005757617</v>
      </c>
      <c r="J17586">
        <v>-0.112781647</v>
      </c>
      <c r="K17586">
        <v>0.90293016999999998</v>
      </c>
      <c r="L17586">
        <v>0.99041910600000005</v>
      </c>
    </row>
    <row r="17587" spans="1:12" x14ac:dyDescent="0.2">
      <c r="A17587" t="s">
        <v>3742</v>
      </c>
      <c r="B17587" t="s">
        <v>3743</v>
      </c>
      <c r="C17587" s="4" t="s">
        <v>3744</v>
      </c>
      <c r="D17587" t="s">
        <v>3745</v>
      </c>
      <c r="E17587" t="s">
        <v>3746</v>
      </c>
      <c r="F17587">
        <v>-3.0969546480000001</v>
      </c>
      <c r="G17587">
        <v>1.488799754</v>
      </c>
      <c r="H17587">
        <v>-3.2015376710000001</v>
      </c>
      <c r="I17587">
        <v>1.458248998</v>
      </c>
      <c r="J17587">
        <v>-0.104583023</v>
      </c>
      <c r="K17587">
        <v>0.90257253699999995</v>
      </c>
      <c r="L17587">
        <v>0.99041910600000005</v>
      </c>
    </row>
    <row r="17588" spans="1:12" x14ac:dyDescent="0.2">
      <c r="A17588" t="s">
        <v>90156</v>
      </c>
      <c r="B17588" t="s">
        <v>90157</v>
      </c>
      <c r="C17588" s="4" t="s">
        <v>90158</v>
      </c>
      <c r="D17588" t="s">
        <v>90159</v>
      </c>
      <c r="E17588" t="s">
        <v>90160</v>
      </c>
      <c r="F17588">
        <v>0.66961100500000004</v>
      </c>
      <c r="G17588">
        <v>0.86364083400000002</v>
      </c>
      <c r="H17588">
        <v>0.59865875700000004</v>
      </c>
      <c r="I17588">
        <v>0.92859965700000002</v>
      </c>
      <c r="J17588">
        <v>-7.0952247999999996E-2</v>
      </c>
      <c r="K17588">
        <v>0.89227062700000004</v>
      </c>
      <c r="L17588">
        <v>0.99041910600000005</v>
      </c>
    </row>
    <row r="17589" spans="1:12" x14ac:dyDescent="0.2">
      <c r="A17589" t="s">
        <v>90161</v>
      </c>
      <c r="B17589" t="s">
        <v>90162</v>
      </c>
      <c r="C17589" s="4" t="s">
        <v>90163</v>
      </c>
      <c r="D17589" t="s">
        <v>90164</v>
      </c>
      <c r="E17589" t="s">
        <v>90165</v>
      </c>
      <c r="F17589">
        <v>-1.5775491619999999</v>
      </c>
      <c r="G17589">
        <v>0.31872453499999998</v>
      </c>
      <c r="H17589">
        <v>-1.5010690369999999</v>
      </c>
      <c r="I17589">
        <v>1.0297298020000001</v>
      </c>
      <c r="J17589">
        <v>7.6480124999999996E-2</v>
      </c>
      <c r="K17589">
        <v>0.89879658799999995</v>
      </c>
      <c r="L17589">
        <v>0.99041910600000005</v>
      </c>
    </row>
    <row r="17590" spans="1:12" x14ac:dyDescent="0.2">
      <c r="A17590" t="s">
        <v>90166</v>
      </c>
      <c r="B17590" t="s">
        <v>90167</v>
      </c>
      <c r="C17590" s="4" t="s">
        <v>90168</v>
      </c>
      <c r="D17590" t="s">
        <v>90169</v>
      </c>
      <c r="E17590" t="s">
        <v>90170</v>
      </c>
      <c r="F17590">
        <v>4.2084206709999998</v>
      </c>
      <c r="G17590">
        <v>1.127587015</v>
      </c>
      <c r="H17590">
        <v>4.0904893749999998</v>
      </c>
      <c r="I17590">
        <v>1.6856344329999999</v>
      </c>
      <c r="J17590">
        <v>-0.117931296</v>
      </c>
      <c r="K17590">
        <v>0.89240559200000003</v>
      </c>
      <c r="L17590">
        <v>0.99041910600000005</v>
      </c>
    </row>
    <row r="17591" spans="1:12" x14ac:dyDescent="0.2">
      <c r="A17591" t="s">
        <v>90171</v>
      </c>
      <c r="B17591" t="s">
        <v>90172</v>
      </c>
      <c r="C17591" s="4" t="s">
        <v>90173</v>
      </c>
      <c r="D17591" t="s">
        <v>90174</v>
      </c>
      <c r="E17591" t="s">
        <v>90175</v>
      </c>
      <c r="F17591">
        <v>5.8168732390000004</v>
      </c>
      <c r="G17591">
        <v>0.27965307499999997</v>
      </c>
      <c r="H17591">
        <v>5.8442798480000002</v>
      </c>
      <c r="I17591">
        <v>0.33917330400000001</v>
      </c>
      <c r="J17591">
        <v>2.7406608999999998E-2</v>
      </c>
      <c r="K17591">
        <v>0.90237924599999997</v>
      </c>
      <c r="L17591">
        <v>0.99041910600000005</v>
      </c>
    </row>
    <row r="17592" spans="1:12" x14ac:dyDescent="0.2">
      <c r="A17592" t="s">
        <v>5105</v>
      </c>
      <c r="B17592" t="s">
        <v>5106</v>
      </c>
      <c r="C17592" s="4" t="s">
        <v>5107</v>
      </c>
      <c r="D17592" t="s">
        <v>5108</v>
      </c>
      <c r="E17592" t="s">
        <v>5109</v>
      </c>
      <c r="F17592">
        <v>-2.0333395740000002</v>
      </c>
      <c r="G17592">
        <v>2.1946574010000002</v>
      </c>
      <c r="H17592">
        <v>-2.1706884089999998</v>
      </c>
      <c r="I17592">
        <v>1.8616418480000001</v>
      </c>
      <c r="J17592">
        <v>-0.137348834</v>
      </c>
      <c r="K17592">
        <v>0.90011561699999998</v>
      </c>
      <c r="L17592">
        <v>0.99041910600000005</v>
      </c>
    </row>
    <row r="17593" spans="1:12" x14ac:dyDescent="0.2">
      <c r="A17593" t="s">
        <v>90176</v>
      </c>
      <c r="B17593" t="s">
        <v>90177</v>
      </c>
      <c r="C17593" s="4" t="s">
        <v>90178</v>
      </c>
      <c r="D17593" t="s">
        <v>90179</v>
      </c>
      <c r="E17593" t="s">
        <v>90180</v>
      </c>
      <c r="F17593">
        <v>8.1838357340000005</v>
      </c>
      <c r="G17593">
        <v>0.41856246200000002</v>
      </c>
      <c r="H17593">
        <v>8.1569538949999991</v>
      </c>
      <c r="I17593">
        <v>0.236462752</v>
      </c>
      <c r="J17593">
        <v>-2.6881839000000001E-2</v>
      </c>
      <c r="K17593">
        <v>0.903463927</v>
      </c>
      <c r="L17593">
        <v>0.99041910600000005</v>
      </c>
    </row>
    <row r="17594" spans="1:12" x14ac:dyDescent="0.2">
      <c r="A17594" t="s">
        <v>90181</v>
      </c>
      <c r="B17594" t="s">
        <v>90182</v>
      </c>
      <c r="C17594" s="4" t="s">
        <v>90183</v>
      </c>
      <c r="D17594" t="s">
        <v>90184</v>
      </c>
      <c r="E17594" t="s">
        <v>90185</v>
      </c>
      <c r="F17594">
        <v>4.301630608</v>
      </c>
      <c r="G17594">
        <v>0.26865064799999999</v>
      </c>
      <c r="H17594">
        <v>4.3254226280000001</v>
      </c>
      <c r="I17594">
        <v>0.33650297699999998</v>
      </c>
      <c r="J17594">
        <v>2.3792020000000001E-2</v>
      </c>
      <c r="K17594">
        <v>0.898264752</v>
      </c>
      <c r="L17594">
        <v>0.99041910600000005</v>
      </c>
    </row>
    <row r="17595" spans="1:12" x14ac:dyDescent="0.2">
      <c r="A17595" t="s">
        <v>90186</v>
      </c>
      <c r="B17595" t="s">
        <v>90187</v>
      </c>
      <c r="C17595" s="4" t="s">
        <v>90188</v>
      </c>
      <c r="D17595" t="s">
        <v>90189</v>
      </c>
      <c r="E17595" t="s">
        <v>90190</v>
      </c>
      <c r="F17595">
        <v>4.8736086079999996</v>
      </c>
      <c r="G17595">
        <v>6.6748369000000002E-2</v>
      </c>
      <c r="H17595">
        <v>4.8849638740000003</v>
      </c>
      <c r="I17595">
        <v>0.124424992</v>
      </c>
      <c r="J17595">
        <v>1.1355265999999999E-2</v>
      </c>
      <c r="K17595">
        <v>0.901510374</v>
      </c>
      <c r="L17595">
        <v>0.99041910600000005</v>
      </c>
    </row>
    <row r="17596" spans="1:12" x14ac:dyDescent="0.2">
      <c r="A17596" t="s">
        <v>90191</v>
      </c>
      <c r="B17596" t="s">
        <v>90192</v>
      </c>
      <c r="C17596" s="4" t="s">
        <v>90193</v>
      </c>
      <c r="D17596" t="s">
        <v>90194</v>
      </c>
      <c r="E17596" t="s">
        <v>90195</v>
      </c>
      <c r="F17596">
        <v>5.0520117290000002</v>
      </c>
      <c r="G17596">
        <v>0.236486371</v>
      </c>
      <c r="H17596">
        <v>5.0717875499999998</v>
      </c>
      <c r="I17596">
        <v>0.18939220200000001</v>
      </c>
      <c r="J17596">
        <v>1.9775821999999998E-2</v>
      </c>
      <c r="K17596">
        <v>0.89403385400000002</v>
      </c>
      <c r="L17596">
        <v>0.99041910600000005</v>
      </c>
    </row>
    <row r="17597" spans="1:12" x14ac:dyDescent="0.2">
      <c r="A17597" t="s">
        <v>90196</v>
      </c>
      <c r="B17597" t="s">
        <v>90197</v>
      </c>
      <c r="C17597" s="4" t="s">
        <v>90198</v>
      </c>
      <c r="D17597" t="s">
        <v>90199</v>
      </c>
      <c r="E17597" t="s">
        <v>90200</v>
      </c>
      <c r="F17597">
        <v>7.8732381519999999</v>
      </c>
      <c r="G17597">
        <v>0.264258412</v>
      </c>
      <c r="H17597">
        <v>7.8529519380000004</v>
      </c>
      <c r="I17597">
        <v>0.21752748499999999</v>
      </c>
      <c r="J17597">
        <v>-2.0286214E-2</v>
      </c>
      <c r="K17597">
        <v>0.89423163299999997</v>
      </c>
      <c r="L17597">
        <v>0.99041910600000005</v>
      </c>
    </row>
    <row r="17598" spans="1:12" x14ac:dyDescent="0.2">
      <c r="A17598" t="s">
        <v>90201</v>
      </c>
      <c r="B17598" t="s">
        <v>90202</v>
      </c>
      <c r="C17598" s="4" t="s">
        <v>90203</v>
      </c>
      <c r="D17598" t="s">
        <v>90204</v>
      </c>
      <c r="E17598" t="s">
        <v>90205</v>
      </c>
      <c r="F17598">
        <v>5.018739557</v>
      </c>
      <c r="G17598">
        <v>0.37470857000000002</v>
      </c>
      <c r="H17598">
        <v>4.994141892</v>
      </c>
      <c r="I17598">
        <v>0.243864686</v>
      </c>
      <c r="J17598">
        <v>-2.4597665000000001E-2</v>
      </c>
      <c r="K17598">
        <v>0.89812203300000004</v>
      </c>
      <c r="L17598">
        <v>0.99041910600000005</v>
      </c>
    </row>
    <row r="17599" spans="1:12" x14ac:dyDescent="0.2">
      <c r="A17599" t="s">
        <v>90206</v>
      </c>
      <c r="B17599" t="s">
        <v>90207</v>
      </c>
      <c r="C17599" s="4" t="s">
        <v>90208</v>
      </c>
      <c r="D17599" t="s">
        <v>90209</v>
      </c>
      <c r="E17599" t="s">
        <v>90210</v>
      </c>
      <c r="F17599">
        <v>-4.0900260629999998</v>
      </c>
      <c r="G17599">
        <v>1.331530348</v>
      </c>
      <c r="H17599">
        <v>-3.9639436410000002</v>
      </c>
      <c r="I17599">
        <v>1.6173019909999999</v>
      </c>
      <c r="J17599">
        <v>0.126082422</v>
      </c>
      <c r="K17599">
        <v>0.89827259999999998</v>
      </c>
      <c r="L17599">
        <v>0.99041910600000005</v>
      </c>
    </row>
    <row r="17600" spans="1:12" x14ac:dyDescent="0.2">
      <c r="A17600" t="s">
        <v>90211</v>
      </c>
      <c r="B17600" t="s">
        <v>90212</v>
      </c>
      <c r="C17600" s="4" t="s">
        <v>90213</v>
      </c>
      <c r="D17600" t="s">
        <v>90214</v>
      </c>
      <c r="E17600" t="s">
        <v>90215</v>
      </c>
      <c r="F17600">
        <v>6.7447818909999997</v>
      </c>
      <c r="G17600">
        <v>0.30245294700000003</v>
      </c>
      <c r="H17600">
        <v>6.7669552639999999</v>
      </c>
      <c r="I17600">
        <v>0.26042805000000002</v>
      </c>
      <c r="J17600">
        <v>2.2173373E-2</v>
      </c>
      <c r="K17600">
        <v>0.90381282699999999</v>
      </c>
      <c r="L17600">
        <v>0.99041910600000005</v>
      </c>
    </row>
    <row r="17601" spans="1:12" x14ac:dyDescent="0.2">
      <c r="A17601" t="s">
        <v>90216</v>
      </c>
      <c r="B17601" t="s">
        <v>90217</v>
      </c>
      <c r="C17601" s="4" t="s">
        <v>90218</v>
      </c>
      <c r="D17601" t="s">
        <v>90219</v>
      </c>
      <c r="E17601" t="s">
        <v>90220</v>
      </c>
      <c r="F17601">
        <v>-2.5039847050000001</v>
      </c>
      <c r="G17601">
        <v>1.8534728579999999</v>
      </c>
      <c r="H17601">
        <v>-2.3590582840000001</v>
      </c>
      <c r="I17601">
        <v>1.508318327</v>
      </c>
      <c r="J17601">
        <v>0.144926421</v>
      </c>
      <c r="K17601">
        <v>0.89119583700000005</v>
      </c>
      <c r="L17601">
        <v>0.99041910600000005</v>
      </c>
    </row>
    <row r="17602" spans="1:12" x14ac:dyDescent="0.2">
      <c r="A17602" t="s">
        <v>90221</v>
      </c>
      <c r="B17602" t="s">
        <v>90222</v>
      </c>
      <c r="C17602" s="4" t="s">
        <v>90223</v>
      </c>
      <c r="D17602" t="s">
        <v>90224</v>
      </c>
      <c r="E17602" t="s">
        <v>90225</v>
      </c>
      <c r="F17602">
        <v>1.925988338</v>
      </c>
      <c r="G17602">
        <v>0.63676358</v>
      </c>
      <c r="H17602">
        <v>1.7640791300000001</v>
      </c>
      <c r="I17602">
        <v>2.7284856849999999</v>
      </c>
      <c r="J17602">
        <v>-0.161909208</v>
      </c>
      <c r="K17602">
        <v>0.90170590799999994</v>
      </c>
      <c r="L17602">
        <v>0.99041910600000005</v>
      </c>
    </row>
    <row r="17603" spans="1:12" x14ac:dyDescent="0.2">
      <c r="A17603" t="s">
        <v>90226</v>
      </c>
      <c r="B17603" t="s">
        <v>90227</v>
      </c>
      <c r="C17603" s="4" t="s">
        <v>90228</v>
      </c>
      <c r="D17603" t="s">
        <v>90229</v>
      </c>
      <c r="E17603" t="s">
        <v>90230</v>
      </c>
      <c r="F17603">
        <v>5.5913776090000002</v>
      </c>
      <c r="G17603">
        <v>0.22010369399999999</v>
      </c>
      <c r="H17603">
        <v>5.6101900479999998</v>
      </c>
      <c r="I17603">
        <v>0.231396618</v>
      </c>
      <c r="J17603">
        <v>1.8812438000000001E-2</v>
      </c>
      <c r="K17603">
        <v>0.89639519499999998</v>
      </c>
      <c r="L17603">
        <v>0.99041910600000005</v>
      </c>
    </row>
    <row r="17604" spans="1:12" x14ac:dyDescent="0.2">
      <c r="A17604" t="s">
        <v>90231</v>
      </c>
      <c r="B17604" t="s">
        <v>90232</v>
      </c>
      <c r="C17604" s="4" t="s">
        <v>90233</v>
      </c>
      <c r="D17604" t="s">
        <v>90234</v>
      </c>
      <c r="E17604" t="s">
        <v>90235</v>
      </c>
      <c r="F17604">
        <v>6.2086758929999997</v>
      </c>
      <c r="G17604">
        <v>5.1696513999999999E-2</v>
      </c>
      <c r="H17604">
        <v>6.219454518</v>
      </c>
      <c r="I17604">
        <v>8.3625306999999996E-2</v>
      </c>
      <c r="J17604">
        <v>1.0778625E-2</v>
      </c>
      <c r="K17604">
        <v>0.89561825500000003</v>
      </c>
      <c r="L17604">
        <v>0.99041910600000005</v>
      </c>
    </row>
    <row r="17605" spans="1:12" x14ac:dyDescent="0.2">
      <c r="A17605" t="s">
        <v>90236</v>
      </c>
      <c r="B17605" t="s">
        <v>90237</v>
      </c>
      <c r="C17605" s="4" t="s">
        <v>90238</v>
      </c>
      <c r="D17605" t="s">
        <v>90239</v>
      </c>
      <c r="E17605" t="s">
        <v>90240</v>
      </c>
      <c r="F17605">
        <v>0.435354242</v>
      </c>
      <c r="G17605">
        <v>0.73883167100000002</v>
      </c>
      <c r="H17605">
        <v>0.39399778099999999</v>
      </c>
      <c r="I17605">
        <v>0.338396682</v>
      </c>
      <c r="J17605">
        <v>-4.1356459999999998E-2</v>
      </c>
      <c r="K17605">
        <v>0.90443833699999998</v>
      </c>
      <c r="L17605">
        <v>0.99041910600000005</v>
      </c>
    </row>
    <row r="17606" spans="1:12" x14ac:dyDescent="0.2">
      <c r="A17606" t="s">
        <v>90241</v>
      </c>
      <c r="B17606" t="s">
        <v>90242</v>
      </c>
      <c r="C17606" s="4" t="s">
        <v>90243</v>
      </c>
      <c r="D17606" t="s">
        <v>90244</v>
      </c>
      <c r="E17606" t="s">
        <v>90245</v>
      </c>
      <c r="F17606">
        <v>5.5673792349999998</v>
      </c>
      <c r="G17606">
        <v>0.217170641</v>
      </c>
      <c r="H17606">
        <v>5.5478588359999996</v>
      </c>
      <c r="I17606">
        <v>0.24657051699999999</v>
      </c>
      <c r="J17606">
        <v>-1.9520399000000001E-2</v>
      </c>
      <c r="K17606">
        <v>0.90225035899999995</v>
      </c>
      <c r="L17606">
        <v>0.99041910600000005</v>
      </c>
    </row>
    <row r="17607" spans="1:12" x14ac:dyDescent="0.2">
      <c r="A17607" t="s">
        <v>90246</v>
      </c>
      <c r="B17607" t="s">
        <v>90247</v>
      </c>
      <c r="C17607" s="4" t="s">
        <v>90248</v>
      </c>
      <c r="D17607" t="s">
        <v>90249</v>
      </c>
      <c r="E17607" t="s">
        <v>90250</v>
      </c>
      <c r="F17607">
        <v>6.6464377890000002</v>
      </c>
      <c r="G17607">
        <v>0.176523454</v>
      </c>
      <c r="H17607">
        <v>6.6286152979999997</v>
      </c>
      <c r="I17607">
        <v>0.11760891499999999</v>
      </c>
      <c r="J17607">
        <v>-1.7822490999999999E-2</v>
      </c>
      <c r="K17607">
        <v>0.89183988800000003</v>
      </c>
      <c r="L17607">
        <v>0.99041910600000005</v>
      </c>
    </row>
    <row r="17608" spans="1:12" x14ac:dyDescent="0.2">
      <c r="A17608" t="s">
        <v>90251</v>
      </c>
      <c r="B17608" t="s">
        <v>90252</v>
      </c>
      <c r="C17608" s="4" t="s">
        <v>90253</v>
      </c>
      <c r="D17608" t="s">
        <v>90254</v>
      </c>
      <c r="E17608" t="s">
        <v>90255</v>
      </c>
      <c r="F17608">
        <v>6.0515763529999997</v>
      </c>
      <c r="G17608">
        <v>0.15693684699999999</v>
      </c>
      <c r="H17608">
        <v>6.0684860599999997</v>
      </c>
      <c r="I17608">
        <v>0.166114397</v>
      </c>
      <c r="J17608">
        <v>1.6909707E-2</v>
      </c>
      <c r="K17608">
        <v>0.90095620200000004</v>
      </c>
      <c r="L17608">
        <v>0.99041910600000005</v>
      </c>
    </row>
    <row r="17609" spans="1:12" x14ac:dyDescent="0.2">
      <c r="A17609" t="s">
        <v>90256</v>
      </c>
      <c r="B17609" t="s">
        <v>90257</v>
      </c>
      <c r="C17609" s="4" t="s">
        <v>90258</v>
      </c>
      <c r="D17609" t="s">
        <v>90259</v>
      </c>
      <c r="E17609" t="s">
        <v>90260</v>
      </c>
      <c r="F17609">
        <v>4.8347899070000002</v>
      </c>
      <c r="G17609">
        <v>0.12251495</v>
      </c>
      <c r="H17609">
        <v>4.8870445929999997</v>
      </c>
      <c r="I17609">
        <v>0.82011481200000003</v>
      </c>
      <c r="J17609">
        <v>5.2254686000000002E-2</v>
      </c>
      <c r="K17609">
        <v>0.89399911399999998</v>
      </c>
      <c r="L17609">
        <v>0.99041910600000005</v>
      </c>
    </row>
    <row r="17610" spans="1:12" x14ac:dyDescent="0.2">
      <c r="A17610" t="s">
        <v>5218</v>
      </c>
      <c r="B17610" t="s">
        <v>5219</v>
      </c>
      <c r="C17610" s="4" t="s">
        <v>5220</v>
      </c>
      <c r="D17610" t="s">
        <v>5221</v>
      </c>
      <c r="E17610" t="s">
        <v>5222</v>
      </c>
      <c r="F17610">
        <v>-0.16368527499999999</v>
      </c>
      <c r="G17610">
        <v>0.66790646399999998</v>
      </c>
      <c r="H17610">
        <v>-0.22683310200000001</v>
      </c>
      <c r="I17610">
        <v>0.88973484800000002</v>
      </c>
      <c r="J17610">
        <v>-6.3147827000000004E-2</v>
      </c>
      <c r="K17610">
        <v>0.89901450299999996</v>
      </c>
      <c r="L17610">
        <v>0.99041910600000005</v>
      </c>
    </row>
    <row r="17611" spans="1:12" x14ac:dyDescent="0.2">
      <c r="A17611" t="s">
        <v>90261</v>
      </c>
      <c r="B17611" t="s">
        <v>90262</v>
      </c>
      <c r="C17611" s="4" t="s">
        <v>90263</v>
      </c>
      <c r="D17611" t="s">
        <v>90264</v>
      </c>
      <c r="E17611" t="s">
        <v>90265</v>
      </c>
      <c r="F17611">
        <v>-1.240622297</v>
      </c>
      <c r="G17611">
        <v>0.78226381599999995</v>
      </c>
      <c r="H17611">
        <v>-1.3517713149999999</v>
      </c>
      <c r="I17611">
        <v>1.7734018140000001</v>
      </c>
      <c r="J17611">
        <v>-0.111149018</v>
      </c>
      <c r="K17611">
        <v>0.89812441499999995</v>
      </c>
      <c r="L17611">
        <v>0.99041910600000005</v>
      </c>
    </row>
    <row r="17612" spans="1:12" x14ac:dyDescent="0.2">
      <c r="A17612" t="s">
        <v>90266</v>
      </c>
      <c r="B17612" t="s">
        <v>90267</v>
      </c>
      <c r="C17612" s="4" t="s">
        <v>90268</v>
      </c>
      <c r="D17612" t="s">
        <v>90269</v>
      </c>
      <c r="E17612" t="s">
        <v>90270</v>
      </c>
      <c r="F17612">
        <v>-3.0971201019999999</v>
      </c>
      <c r="G17612">
        <v>1.4875578679999999</v>
      </c>
      <c r="H17612">
        <v>-3.2025042610000001</v>
      </c>
      <c r="I17612">
        <v>1.4844643239999999</v>
      </c>
      <c r="J17612">
        <v>-0.10538415900000001</v>
      </c>
      <c r="K17612">
        <v>0.90176199999999995</v>
      </c>
      <c r="L17612">
        <v>0.99041910600000005</v>
      </c>
    </row>
    <row r="17613" spans="1:12" x14ac:dyDescent="0.2">
      <c r="A17613" t="s">
        <v>90271</v>
      </c>
      <c r="B17613" t="s">
        <v>90272</v>
      </c>
      <c r="C17613" s="4" t="s">
        <v>90273</v>
      </c>
      <c r="D17613" t="s">
        <v>90274</v>
      </c>
      <c r="E17613" t="s">
        <v>90275</v>
      </c>
      <c r="F17613">
        <v>5.8023243459999998</v>
      </c>
      <c r="G17613">
        <v>9.3016303999999994E-2</v>
      </c>
      <c r="H17613">
        <v>5.786759462</v>
      </c>
      <c r="I17613">
        <v>0.16944378900000001</v>
      </c>
      <c r="J17613">
        <v>-1.5564883999999999E-2</v>
      </c>
      <c r="K17613">
        <v>0.90021110000000004</v>
      </c>
      <c r="L17613">
        <v>0.99041910600000005</v>
      </c>
    </row>
    <row r="17614" spans="1:12" x14ac:dyDescent="0.2">
      <c r="A17614" t="s">
        <v>90276</v>
      </c>
      <c r="B17614" t="s">
        <v>90277</v>
      </c>
      <c r="C17614" s="4" t="s">
        <v>90278</v>
      </c>
      <c r="D17614" t="s">
        <v>90279</v>
      </c>
      <c r="E17614" t="s">
        <v>90280</v>
      </c>
      <c r="F17614">
        <v>-0.45591756100000003</v>
      </c>
      <c r="G17614">
        <v>0.25409293500000002</v>
      </c>
      <c r="H17614">
        <v>-0.39138077900000001</v>
      </c>
      <c r="I17614">
        <v>0.42930624000000001</v>
      </c>
      <c r="J17614">
        <v>6.4536782000000001E-2</v>
      </c>
      <c r="K17614">
        <v>0.89135942899999998</v>
      </c>
      <c r="L17614">
        <v>0.99041910600000005</v>
      </c>
    </row>
    <row r="17615" spans="1:12" x14ac:dyDescent="0.2">
      <c r="A17615" t="s">
        <v>90281</v>
      </c>
      <c r="B17615" t="s">
        <v>90282</v>
      </c>
      <c r="C17615" s="4" t="s">
        <v>90283</v>
      </c>
      <c r="D17615" t="s">
        <v>90284</v>
      </c>
      <c r="E17615" t="s">
        <v>90285</v>
      </c>
      <c r="F17615">
        <v>4.1349622879999997</v>
      </c>
      <c r="G17615">
        <v>0.19041235000000001</v>
      </c>
      <c r="H17615">
        <v>4.1148640189999997</v>
      </c>
      <c r="I17615">
        <v>0.18602039300000001</v>
      </c>
      <c r="J17615">
        <v>-2.0098267999999999E-2</v>
      </c>
      <c r="K17615">
        <v>0.90039950800000002</v>
      </c>
      <c r="L17615">
        <v>0.99041910600000005</v>
      </c>
    </row>
    <row r="17616" spans="1:12" x14ac:dyDescent="0.2">
      <c r="A17616" t="s">
        <v>90286</v>
      </c>
      <c r="B17616" t="s">
        <v>90287</v>
      </c>
      <c r="C17616" s="4" t="s">
        <v>90288</v>
      </c>
      <c r="D17616" t="s">
        <v>90289</v>
      </c>
      <c r="E17616" t="s">
        <v>90290</v>
      </c>
      <c r="F17616">
        <v>4.1336732639999996</v>
      </c>
      <c r="G17616">
        <v>0.12211282</v>
      </c>
      <c r="H17616">
        <v>4.1516944279999999</v>
      </c>
      <c r="I17616">
        <v>0.198307505</v>
      </c>
      <c r="J17616">
        <v>1.8021163999999999E-2</v>
      </c>
      <c r="K17616">
        <v>0.89030100599999995</v>
      </c>
      <c r="L17616">
        <v>0.99041910600000005</v>
      </c>
    </row>
    <row r="17617" spans="1:12" x14ac:dyDescent="0.2">
      <c r="A17617" t="s">
        <v>90291</v>
      </c>
      <c r="B17617" t="s">
        <v>90292</v>
      </c>
      <c r="C17617" s="4" t="s">
        <v>90293</v>
      </c>
      <c r="D17617" t="s">
        <v>90294</v>
      </c>
      <c r="E17617" t="s">
        <v>90295</v>
      </c>
      <c r="F17617">
        <v>3.0294354729999999</v>
      </c>
      <c r="G17617">
        <v>0.45704768299999998</v>
      </c>
      <c r="H17617">
        <v>3.061313782</v>
      </c>
      <c r="I17617">
        <v>0.20586043100000001</v>
      </c>
      <c r="J17617">
        <v>3.1878309000000001E-2</v>
      </c>
      <c r="K17617">
        <v>0.89044221000000001</v>
      </c>
      <c r="L17617">
        <v>0.99041910600000005</v>
      </c>
    </row>
    <row r="17618" spans="1:12" x14ac:dyDescent="0.2">
      <c r="A17618" t="s">
        <v>90296</v>
      </c>
      <c r="B17618" t="s">
        <v>90297</v>
      </c>
      <c r="C17618" s="4" t="s">
        <v>90298</v>
      </c>
      <c r="D17618" t="s">
        <v>90299</v>
      </c>
      <c r="E17618" t="s">
        <v>90300</v>
      </c>
      <c r="F17618">
        <v>6.6669406100000002</v>
      </c>
      <c r="G17618">
        <v>0.12623182899999999</v>
      </c>
      <c r="H17618">
        <v>6.6813596369999999</v>
      </c>
      <c r="I17618">
        <v>0.15274676600000001</v>
      </c>
      <c r="J17618">
        <v>1.4419026999999999E-2</v>
      </c>
      <c r="K17618">
        <v>0.90442047999999997</v>
      </c>
      <c r="L17618">
        <v>0.99041910600000005</v>
      </c>
    </row>
    <row r="17619" spans="1:12" x14ac:dyDescent="0.2">
      <c r="A17619" t="s">
        <v>90301</v>
      </c>
      <c r="B17619" t="s">
        <v>90302</v>
      </c>
      <c r="C17619" s="4" t="s">
        <v>90303</v>
      </c>
      <c r="D17619" t="s">
        <v>90304</v>
      </c>
      <c r="E17619" t="s">
        <v>90305</v>
      </c>
      <c r="F17619">
        <v>4.8949781750000003</v>
      </c>
      <c r="G17619">
        <v>0.197664908</v>
      </c>
      <c r="H17619">
        <v>4.9133934740000003</v>
      </c>
      <c r="I17619">
        <v>0.18008802099999999</v>
      </c>
      <c r="J17619">
        <v>1.8415299E-2</v>
      </c>
      <c r="K17619">
        <v>0.89633556700000006</v>
      </c>
      <c r="L17619">
        <v>0.99041910600000005</v>
      </c>
    </row>
    <row r="17620" spans="1:12" x14ac:dyDescent="0.2">
      <c r="A17620" t="s">
        <v>90306</v>
      </c>
      <c r="B17620" t="s">
        <v>90307</v>
      </c>
      <c r="C17620" s="4" t="s">
        <v>90308</v>
      </c>
      <c r="D17620" t="s">
        <v>90309</v>
      </c>
      <c r="E17620" t="s">
        <v>90310</v>
      </c>
      <c r="F17620">
        <v>3.9454919070000001</v>
      </c>
      <c r="G17620">
        <v>0.254424808</v>
      </c>
      <c r="H17620">
        <v>3.913120191</v>
      </c>
      <c r="I17620">
        <v>0.29101689600000002</v>
      </c>
      <c r="J17620">
        <v>-3.2371716000000002E-2</v>
      </c>
      <c r="K17620">
        <v>0.89326213499999996</v>
      </c>
      <c r="L17620">
        <v>0.99041910600000005</v>
      </c>
    </row>
    <row r="17621" spans="1:12" x14ac:dyDescent="0.2">
      <c r="A17621" t="s">
        <v>90311</v>
      </c>
      <c r="B17621" t="s">
        <v>90312</v>
      </c>
      <c r="C17621" s="4" t="s">
        <v>90313</v>
      </c>
      <c r="D17621" t="s">
        <v>90314</v>
      </c>
      <c r="E17621" t="s">
        <v>90315</v>
      </c>
      <c r="F17621">
        <v>3.5716463350000001</v>
      </c>
      <c r="G17621">
        <v>0.15817476599999999</v>
      </c>
      <c r="H17621">
        <v>3.5923850850000001</v>
      </c>
      <c r="I17621">
        <v>0.31210449800000001</v>
      </c>
      <c r="J17621">
        <v>2.073875E-2</v>
      </c>
      <c r="K17621">
        <v>0.90004435599999999</v>
      </c>
      <c r="L17621">
        <v>0.99041910600000005</v>
      </c>
    </row>
    <row r="17622" spans="1:12" x14ac:dyDescent="0.2">
      <c r="A17622" t="s">
        <v>90316</v>
      </c>
      <c r="B17622" t="s">
        <v>90317</v>
      </c>
      <c r="C17622" s="4" t="s">
        <v>90318</v>
      </c>
      <c r="D17622" t="s">
        <v>90319</v>
      </c>
      <c r="E17622" t="s">
        <v>90320</v>
      </c>
      <c r="F17622">
        <v>4.4696039839999999</v>
      </c>
      <c r="G17622">
        <v>0.213660392</v>
      </c>
      <c r="H17622">
        <v>4.4882110800000001</v>
      </c>
      <c r="I17622">
        <v>0.15926101200000001</v>
      </c>
      <c r="J17622">
        <v>1.8607095000000001E-2</v>
      </c>
      <c r="K17622">
        <v>0.89592707699999996</v>
      </c>
      <c r="L17622">
        <v>0.99041910600000005</v>
      </c>
    </row>
    <row r="17623" spans="1:12" x14ac:dyDescent="0.2">
      <c r="A17623" t="s">
        <v>90321</v>
      </c>
      <c r="B17623" t="s">
        <v>90322</v>
      </c>
      <c r="C17623" s="4" t="s">
        <v>90323</v>
      </c>
      <c r="D17623" t="s">
        <v>90324</v>
      </c>
      <c r="E17623" t="s">
        <v>90325</v>
      </c>
      <c r="F17623">
        <v>8.2426375899999993</v>
      </c>
      <c r="G17623">
        <v>0.30648503999999999</v>
      </c>
      <c r="H17623">
        <v>8.2146444299999999</v>
      </c>
      <c r="I17623">
        <v>0.30291464400000001</v>
      </c>
      <c r="J17623">
        <v>-2.799316E-2</v>
      </c>
      <c r="K17623">
        <v>0.89047049300000003</v>
      </c>
      <c r="L17623">
        <v>0.99041910600000005</v>
      </c>
    </row>
    <row r="17624" spans="1:12" x14ac:dyDescent="0.2">
      <c r="A17624" t="s">
        <v>90326</v>
      </c>
      <c r="B17624" t="s">
        <v>90327</v>
      </c>
      <c r="C17624" s="4" t="s">
        <v>90328</v>
      </c>
      <c r="D17624" t="s">
        <v>90329</v>
      </c>
      <c r="E17624" t="s">
        <v>90330</v>
      </c>
      <c r="F17624">
        <v>7.3876265549999998</v>
      </c>
      <c r="G17624">
        <v>0.20119067299999999</v>
      </c>
      <c r="H17624">
        <v>7.3717345529999996</v>
      </c>
      <c r="I17624">
        <v>0.157304841</v>
      </c>
      <c r="J17624">
        <v>-1.5892001999999999E-2</v>
      </c>
      <c r="K17624">
        <v>0.89241623800000003</v>
      </c>
      <c r="L17624">
        <v>0.99041910600000005</v>
      </c>
    </row>
    <row r="17625" spans="1:12" x14ac:dyDescent="0.2">
      <c r="A17625" t="s">
        <v>90331</v>
      </c>
      <c r="B17625" t="s">
        <v>90332</v>
      </c>
      <c r="C17625" s="4" t="s">
        <v>90333</v>
      </c>
      <c r="D17625" t="s">
        <v>90334</v>
      </c>
      <c r="E17625" t="s">
        <v>90335</v>
      </c>
      <c r="F17625">
        <v>8.9477616940000004</v>
      </c>
      <c r="G17625">
        <v>0.24918088799999999</v>
      </c>
      <c r="H17625">
        <v>8.9295459239999992</v>
      </c>
      <c r="I17625">
        <v>0.11332885500000001</v>
      </c>
      <c r="J17625">
        <v>-1.8215769999999999E-2</v>
      </c>
      <c r="K17625">
        <v>0.89885259399999995</v>
      </c>
      <c r="L17625">
        <v>0.99041910600000005</v>
      </c>
    </row>
    <row r="17626" spans="1:12" x14ac:dyDescent="0.2">
      <c r="A17626" t="s">
        <v>90336</v>
      </c>
      <c r="B17626" t="s">
        <v>90337</v>
      </c>
      <c r="C17626" s="4" t="s">
        <v>90338</v>
      </c>
      <c r="D17626" t="s">
        <v>90339</v>
      </c>
      <c r="E17626" t="s">
        <v>90340</v>
      </c>
      <c r="F17626">
        <v>-0.126070444</v>
      </c>
      <c r="G17626">
        <v>0.42837889200000001</v>
      </c>
      <c r="H17626">
        <v>-5.5011042000000003E-2</v>
      </c>
      <c r="I17626">
        <v>0.509551847</v>
      </c>
      <c r="J17626">
        <v>7.1059401999999994E-2</v>
      </c>
      <c r="K17626">
        <v>0.89071782499999996</v>
      </c>
      <c r="L17626">
        <v>0.99041910600000005</v>
      </c>
    </row>
    <row r="17627" spans="1:12" x14ac:dyDescent="0.2">
      <c r="A17627" t="s">
        <v>90341</v>
      </c>
      <c r="B17627" t="s">
        <v>90342</v>
      </c>
      <c r="C17627" s="4" t="s">
        <v>90343</v>
      </c>
      <c r="D17627" t="s">
        <v>90344</v>
      </c>
      <c r="E17627" t="s">
        <v>90345</v>
      </c>
      <c r="F17627">
        <v>5.0603629899999998</v>
      </c>
      <c r="G17627">
        <v>0.327069269</v>
      </c>
      <c r="H17627">
        <v>5.0831821670000004</v>
      </c>
      <c r="I17627">
        <v>0.23301635600000001</v>
      </c>
      <c r="J17627">
        <v>2.2819177E-2</v>
      </c>
      <c r="K17627">
        <v>0.89142593999999997</v>
      </c>
      <c r="L17627">
        <v>0.99041910600000005</v>
      </c>
    </row>
    <row r="17628" spans="1:12" x14ac:dyDescent="0.2">
      <c r="A17628" t="s">
        <v>90346</v>
      </c>
      <c r="B17628" t="s">
        <v>90347</v>
      </c>
      <c r="C17628" s="4" t="s">
        <v>90348</v>
      </c>
      <c r="D17628" t="s">
        <v>90349</v>
      </c>
      <c r="E17628" t="s">
        <v>90350</v>
      </c>
      <c r="F17628">
        <v>3.6868537109999999</v>
      </c>
      <c r="G17628">
        <v>0.18473446399999999</v>
      </c>
      <c r="H17628">
        <v>3.7058050429999998</v>
      </c>
      <c r="I17628">
        <v>0.23764548899999999</v>
      </c>
      <c r="J17628">
        <v>1.8951332000000001E-2</v>
      </c>
      <c r="K17628">
        <v>0.901816968</v>
      </c>
      <c r="L17628">
        <v>0.99041910600000005</v>
      </c>
    </row>
    <row r="17629" spans="1:12" x14ac:dyDescent="0.2">
      <c r="A17629" t="s">
        <v>90351</v>
      </c>
      <c r="B17629" t="s">
        <v>90352</v>
      </c>
      <c r="C17629" s="4" t="s">
        <v>90353</v>
      </c>
      <c r="D17629" t="s">
        <v>90354</v>
      </c>
      <c r="E17629" t="s">
        <v>90355</v>
      </c>
      <c r="F17629">
        <v>4.6303841270000001</v>
      </c>
      <c r="G17629">
        <v>0.21101674300000001</v>
      </c>
      <c r="H17629">
        <v>4.606747049</v>
      </c>
      <c r="I17629">
        <v>0.24481467800000001</v>
      </c>
      <c r="J17629">
        <v>-2.3637078999999998E-2</v>
      </c>
      <c r="K17629">
        <v>0.89691801800000004</v>
      </c>
      <c r="L17629">
        <v>0.99041910600000005</v>
      </c>
    </row>
    <row r="17630" spans="1:12" x14ac:dyDescent="0.2">
      <c r="A17630" t="s">
        <v>90356</v>
      </c>
      <c r="B17630" t="s">
        <v>90357</v>
      </c>
      <c r="C17630" s="4" t="s">
        <v>90358</v>
      </c>
      <c r="D17630" t="s">
        <v>90359</v>
      </c>
      <c r="E17630" t="s">
        <v>90360</v>
      </c>
      <c r="F17630">
        <v>-3.078472766</v>
      </c>
      <c r="G17630">
        <v>1.6764704589999999</v>
      </c>
      <c r="H17630">
        <v>-2.9526015229999998</v>
      </c>
      <c r="I17630">
        <v>1.081381417</v>
      </c>
      <c r="J17630">
        <v>0.12587124299999999</v>
      </c>
      <c r="K17630">
        <v>0.89186360799999997</v>
      </c>
      <c r="L17630">
        <v>0.99041910600000005</v>
      </c>
    </row>
    <row r="17631" spans="1:12" x14ac:dyDescent="0.2">
      <c r="A17631" t="s">
        <v>90361</v>
      </c>
      <c r="B17631" t="s">
        <v>90362</v>
      </c>
      <c r="C17631" s="4" t="s">
        <v>90363</v>
      </c>
      <c r="D17631" t="s">
        <v>90364</v>
      </c>
      <c r="E17631" t="s">
        <v>90365</v>
      </c>
      <c r="F17631">
        <v>-3.7468134630000001</v>
      </c>
      <c r="G17631">
        <v>1.8112886930000001</v>
      </c>
      <c r="H17631">
        <v>-3.6356006010000002</v>
      </c>
      <c r="I17631">
        <v>1.5478244999999999</v>
      </c>
      <c r="J17631">
        <v>0.111212862</v>
      </c>
      <c r="K17631">
        <v>0.90036842699999997</v>
      </c>
      <c r="L17631">
        <v>0.99041910600000005</v>
      </c>
    </row>
    <row r="17632" spans="1:12" x14ac:dyDescent="0.2">
      <c r="A17632" t="s">
        <v>90366</v>
      </c>
      <c r="B17632" t="s">
        <v>90367</v>
      </c>
      <c r="C17632" s="4" t="s">
        <v>90368</v>
      </c>
      <c r="D17632" t="s">
        <v>90369</v>
      </c>
      <c r="E17632" t="s">
        <v>90370</v>
      </c>
      <c r="F17632">
        <v>6.0043415720000004</v>
      </c>
      <c r="G17632">
        <v>0.20038235500000001</v>
      </c>
      <c r="H17632">
        <v>5.9849487769999996</v>
      </c>
      <c r="I17632">
        <v>0.23385636700000001</v>
      </c>
      <c r="J17632">
        <v>-1.9392794000000001E-2</v>
      </c>
      <c r="K17632">
        <v>0.89636469500000004</v>
      </c>
      <c r="L17632">
        <v>0.99041910600000005</v>
      </c>
    </row>
    <row r="17633" spans="1:12" x14ac:dyDescent="0.2">
      <c r="A17633" t="s">
        <v>90371</v>
      </c>
      <c r="B17633" t="s">
        <v>90372</v>
      </c>
      <c r="C17633" s="4" t="s">
        <v>90373</v>
      </c>
      <c r="D17633" t="s">
        <v>90374</v>
      </c>
      <c r="E17633" t="s">
        <v>90375</v>
      </c>
      <c r="F17633">
        <v>4.3976538600000001</v>
      </c>
      <c r="G17633">
        <v>0.29465435800000001</v>
      </c>
      <c r="H17633">
        <v>4.3726774620000004</v>
      </c>
      <c r="I17633">
        <v>0.38609772999999997</v>
      </c>
      <c r="J17633">
        <v>-2.4976397000000001E-2</v>
      </c>
      <c r="K17633">
        <v>0.89889286599999996</v>
      </c>
      <c r="L17633">
        <v>0.99041910600000005</v>
      </c>
    </row>
    <row r="17634" spans="1:12" x14ac:dyDescent="0.2">
      <c r="A17634" t="s">
        <v>90376</v>
      </c>
      <c r="B17634" t="s">
        <v>90377</v>
      </c>
      <c r="C17634" s="4" t="s">
        <v>90378</v>
      </c>
      <c r="D17634" t="s">
        <v>90379</v>
      </c>
      <c r="E17634" t="s">
        <v>90380</v>
      </c>
      <c r="F17634">
        <v>1.8509523290000001</v>
      </c>
      <c r="G17634">
        <v>0.50370862299999997</v>
      </c>
      <c r="H17634">
        <v>1.8943361860000001</v>
      </c>
      <c r="I17634">
        <v>0.49457559699999998</v>
      </c>
      <c r="J17634">
        <v>4.3383857999999997E-2</v>
      </c>
      <c r="K17634">
        <v>0.89550463599999997</v>
      </c>
      <c r="L17634">
        <v>0.99041910600000005</v>
      </c>
    </row>
    <row r="17635" spans="1:12" x14ac:dyDescent="0.2">
      <c r="A17635" t="s">
        <v>2826</v>
      </c>
      <c r="B17635" t="s">
        <v>2827</v>
      </c>
      <c r="C17635" s="4" t="s">
        <v>2828</v>
      </c>
      <c r="D17635" t="s">
        <v>2829</v>
      </c>
      <c r="E17635" t="s">
        <v>2830</v>
      </c>
      <c r="F17635">
        <v>1.0778304059999999</v>
      </c>
      <c r="G17635">
        <v>0.54870969599999997</v>
      </c>
      <c r="H17635">
        <v>1.0359555439999999</v>
      </c>
      <c r="I17635">
        <v>0.50550709400000005</v>
      </c>
      <c r="J17635">
        <v>-4.1874861999999999E-2</v>
      </c>
      <c r="K17635">
        <v>0.89334431999999997</v>
      </c>
      <c r="L17635">
        <v>0.99041910600000005</v>
      </c>
    </row>
    <row r="17636" spans="1:12" x14ac:dyDescent="0.2">
      <c r="A17636" t="s">
        <v>90381</v>
      </c>
      <c r="B17636" t="s">
        <v>90382</v>
      </c>
      <c r="C17636" s="4" t="s">
        <v>90383</v>
      </c>
      <c r="D17636" t="s">
        <v>90384</v>
      </c>
      <c r="E17636" t="s">
        <v>90385</v>
      </c>
      <c r="F17636">
        <v>-1.0090150179999999</v>
      </c>
      <c r="G17636">
        <v>0.71966292499999995</v>
      </c>
      <c r="H17636">
        <v>-0.93332868599999996</v>
      </c>
      <c r="I17636">
        <v>0.97874987400000002</v>
      </c>
      <c r="J17636">
        <v>7.5686331999999995E-2</v>
      </c>
      <c r="K17636">
        <v>0.89730105100000002</v>
      </c>
      <c r="L17636">
        <v>0.99041910600000005</v>
      </c>
    </row>
    <row r="17637" spans="1:12" x14ac:dyDescent="0.2">
      <c r="A17637" t="s">
        <v>90386</v>
      </c>
      <c r="B17637" t="s">
        <v>90387</v>
      </c>
      <c r="C17637" s="4" t="s">
        <v>90388</v>
      </c>
      <c r="D17637" t="s">
        <v>90389</v>
      </c>
      <c r="E17637" t="s">
        <v>90390</v>
      </c>
      <c r="F17637">
        <v>2.5177083269999998</v>
      </c>
      <c r="G17637">
        <v>0.47084026400000001</v>
      </c>
      <c r="H17637">
        <v>2.4699952079999998</v>
      </c>
      <c r="I17637">
        <v>0.69727750399999999</v>
      </c>
      <c r="J17637">
        <v>-4.7713118999999998E-2</v>
      </c>
      <c r="K17637">
        <v>0.89264852500000003</v>
      </c>
      <c r="L17637">
        <v>0.99041910600000005</v>
      </c>
    </row>
    <row r="17638" spans="1:12" x14ac:dyDescent="0.2">
      <c r="A17638" t="s">
        <v>90391</v>
      </c>
      <c r="B17638" t="s">
        <v>90392</v>
      </c>
      <c r="C17638" s="4" t="s">
        <v>90393</v>
      </c>
      <c r="D17638" t="s">
        <v>90394</v>
      </c>
      <c r="E17638" t="s">
        <v>90395</v>
      </c>
      <c r="F17638">
        <v>6.5133895390000003</v>
      </c>
      <c r="G17638">
        <v>0.12163665999999999</v>
      </c>
      <c r="H17638">
        <v>6.5273543170000003</v>
      </c>
      <c r="I17638">
        <v>0.17518025200000001</v>
      </c>
      <c r="J17638">
        <v>1.3964778000000001E-2</v>
      </c>
      <c r="K17638">
        <v>0.89672020399999997</v>
      </c>
      <c r="L17638">
        <v>0.99041910600000005</v>
      </c>
    </row>
    <row r="17639" spans="1:12" x14ac:dyDescent="0.2">
      <c r="A17639" t="s">
        <v>90396</v>
      </c>
      <c r="B17639" t="s">
        <v>90397</v>
      </c>
      <c r="C17639" s="4" t="s">
        <v>90398</v>
      </c>
      <c r="D17639" t="s">
        <v>90399</v>
      </c>
      <c r="E17639" t="s">
        <v>90400</v>
      </c>
      <c r="F17639">
        <v>-0.15336877500000001</v>
      </c>
      <c r="G17639">
        <v>1.3502094579999999</v>
      </c>
      <c r="H17639">
        <v>-7.5066489E-2</v>
      </c>
      <c r="I17639">
        <v>1.002666743</v>
      </c>
      <c r="J17639">
        <v>7.8302285999999999E-2</v>
      </c>
      <c r="K17639">
        <v>0.90100681699999996</v>
      </c>
      <c r="L17639">
        <v>0.99041910600000005</v>
      </c>
    </row>
    <row r="17640" spans="1:12" x14ac:dyDescent="0.2">
      <c r="A17640" t="s">
        <v>90401</v>
      </c>
      <c r="B17640" t="s">
        <v>90402</v>
      </c>
      <c r="C17640" s="4" t="s">
        <v>90403</v>
      </c>
      <c r="D17640" t="s">
        <v>90404</v>
      </c>
      <c r="E17640" t="s">
        <v>90405</v>
      </c>
      <c r="F17640">
        <v>1.0056482600000001</v>
      </c>
      <c r="G17640">
        <v>0.94181903199999994</v>
      </c>
      <c r="H17640">
        <v>1.0546201799999999</v>
      </c>
      <c r="I17640">
        <v>0.61565761100000005</v>
      </c>
      <c r="J17640">
        <v>4.8971920000000002E-2</v>
      </c>
      <c r="K17640">
        <v>0.90175342700000005</v>
      </c>
      <c r="L17640">
        <v>0.99041910600000005</v>
      </c>
    </row>
    <row r="17641" spans="1:12" x14ac:dyDescent="0.2">
      <c r="A17641" t="s">
        <v>90406</v>
      </c>
      <c r="B17641" t="s">
        <v>90407</v>
      </c>
      <c r="C17641" s="4" t="s">
        <v>90408</v>
      </c>
      <c r="D17641" t="s">
        <v>90409</v>
      </c>
      <c r="E17641" t="s">
        <v>90410</v>
      </c>
      <c r="F17641">
        <v>5.6471859630000001</v>
      </c>
      <c r="G17641">
        <v>0.20078800399999999</v>
      </c>
      <c r="H17641">
        <v>5.6295586169999998</v>
      </c>
      <c r="I17641">
        <v>9.1155920000000001E-2</v>
      </c>
      <c r="J17641">
        <v>-1.7627345999999999E-2</v>
      </c>
      <c r="K17641">
        <v>0.90357701400000001</v>
      </c>
      <c r="L17641">
        <v>0.99041910600000005</v>
      </c>
    </row>
    <row r="17642" spans="1:12" x14ac:dyDescent="0.2">
      <c r="A17642" t="s">
        <v>90411</v>
      </c>
      <c r="B17642" t="s">
        <v>90412</v>
      </c>
      <c r="C17642" s="4" t="s">
        <v>90413</v>
      </c>
      <c r="D17642" t="s">
        <v>90414</v>
      </c>
      <c r="E17642" t="s">
        <v>90415</v>
      </c>
      <c r="F17642">
        <v>0.83019519200000003</v>
      </c>
      <c r="G17642">
        <v>0.368578662</v>
      </c>
      <c r="H17642">
        <v>0.788115169</v>
      </c>
      <c r="I17642">
        <v>0.61640793299999996</v>
      </c>
      <c r="J17642">
        <v>-4.2080023000000001E-2</v>
      </c>
      <c r="K17642">
        <v>0.89709498099999996</v>
      </c>
      <c r="L17642">
        <v>0.99041910600000005</v>
      </c>
    </row>
    <row r="17643" spans="1:12" x14ac:dyDescent="0.2">
      <c r="A17643" t="s">
        <v>90416</v>
      </c>
      <c r="B17643" t="s">
        <v>90417</v>
      </c>
      <c r="C17643" s="4" t="s">
        <v>90418</v>
      </c>
      <c r="D17643" t="s">
        <v>90419</v>
      </c>
      <c r="E17643" t="s">
        <v>90420</v>
      </c>
      <c r="F17643">
        <v>2.676397658</v>
      </c>
      <c r="G17643">
        <v>0.74932121799999996</v>
      </c>
      <c r="H17643">
        <v>2.7197936130000002</v>
      </c>
      <c r="I17643">
        <v>0.43072764299999999</v>
      </c>
      <c r="J17643">
        <v>4.3395955E-2</v>
      </c>
      <c r="K17643">
        <v>0.90109026199999998</v>
      </c>
      <c r="L17643">
        <v>0.99041910600000005</v>
      </c>
    </row>
    <row r="17644" spans="1:12" x14ac:dyDescent="0.2">
      <c r="A17644" t="s">
        <v>90421</v>
      </c>
      <c r="B17644" t="s">
        <v>90422</v>
      </c>
      <c r="C17644" s="4" t="s">
        <v>90423</v>
      </c>
      <c r="D17644" t="s">
        <v>90424</v>
      </c>
      <c r="E17644" t="s">
        <v>90425</v>
      </c>
      <c r="F17644">
        <v>3.5826839910000001</v>
      </c>
      <c r="G17644">
        <v>0.218824506</v>
      </c>
      <c r="H17644">
        <v>3.6025755290000001</v>
      </c>
      <c r="I17644">
        <v>0.20640178200000001</v>
      </c>
      <c r="J17644">
        <v>1.9891537000000001E-2</v>
      </c>
      <c r="K17644">
        <v>0.89296630799999999</v>
      </c>
      <c r="L17644">
        <v>0.99041910600000005</v>
      </c>
    </row>
    <row r="17645" spans="1:12" x14ac:dyDescent="0.2">
      <c r="A17645" t="s">
        <v>90426</v>
      </c>
      <c r="B17645" t="s">
        <v>90427</v>
      </c>
      <c r="C17645" s="4" t="s">
        <v>90428</v>
      </c>
      <c r="D17645" t="s">
        <v>90429</v>
      </c>
      <c r="E17645" t="s">
        <v>90430</v>
      </c>
      <c r="F17645">
        <v>4.1950629470000003</v>
      </c>
      <c r="G17645">
        <v>0.26600605199999999</v>
      </c>
      <c r="H17645">
        <v>4.1703932379999999</v>
      </c>
      <c r="I17645">
        <v>0.247561383</v>
      </c>
      <c r="J17645">
        <v>-2.4669709000000001E-2</v>
      </c>
      <c r="K17645">
        <v>0.89522846199999995</v>
      </c>
      <c r="L17645">
        <v>0.99041910600000005</v>
      </c>
    </row>
    <row r="17646" spans="1:12" x14ac:dyDescent="0.2">
      <c r="A17646" t="s">
        <v>90431</v>
      </c>
      <c r="B17646" t="s">
        <v>90432</v>
      </c>
      <c r="C17646" s="4" t="s">
        <v>90433</v>
      </c>
      <c r="D17646" t="s">
        <v>90434</v>
      </c>
      <c r="E17646" t="s">
        <v>90435</v>
      </c>
      <c r="F17646">
        <v>2.6824879290000001</v>
      </c>
      <c r="G17646">
        <v>0.60095617999999995</v>
      </c>
      <c r="H17646">
        <v>2.7351175240000001</v>
      </c>
      <c r="I17646">
        <v>0.88641189099999995</v>
      </c>
      <c r="J17646">
        <v>5.2629595000000001E-2</v>
      </c>
      <c r="K17646">
        <v>0.89382765200000003</v>
      </c>
      <c r="L17646">
        <v>0.99041910600000005</v>
      </c>
    </row>
    <row r="17647" spans="1:12" x14ac:dyDescent="0.2">
      <c r="A17647" t="s">
        <v>90436</v>
      </c>
      <c r="B17647" t="s">
        <v>90437</v>
      </c>
      <c r="C17647" s="4" t="s">
        <v>90438</v>
      </c>
      <c r="D17647" t="s">
        <v>90439</v>
      </c>
      <c r="E17647" t="s">
        <v>90440</v>
      </c>
      <c r="F17647">
        <v>4.1271906459999999</v>
      </c>
      <c r="G17647">
        <v>0.32945255099999998</v>
      </c>
      <c r="H17647">
        <v>4.1534775760000002</v>
      </c>
      <c r="I17647">
        <v>0.38330260599999999</v>
      </c>
      <c r="J17647">
        <v>2.628693E-2</v>
      </c>
      <c r="K17647">
        <v>0.89696895899999995</v>
      </c>
      <c r="L17647">
        <v>0.99041910600000005</v>
      </c>
    </row>
    <row r="17648" spans="1:12" x14ac:dyDescent="0.2">
      <c r="A17648" t="s">
        <v>90441</v>
      </c>
      <c r="B17648" t="s">
        <v>90442</v>
      </c>
      <c r="C17648" s="4" t="s">
        <v>90443</v>
      </c>
      <c r="D17648" t="s">
        <v>90444</v>
      </c>
      <c r="E17648" t="s">
        <v>90445</v>
      </c>
      <c r="F17648">
        <v>5.6140411889999999</v>
      </c>
      <c r="G17648">
        <v>0.278081774</v>
      </c>
      <c r="H17648">
        <v>5.5962241309999996</v>
      </c>
      <c r="I17648">
        <v>0.197746861</v>
      </c>
      <c r="J17648">
        <v>-1.7817058E-2</v>
      </c>
      <c r="K17648">
        <v>0.89889288899999997</v>
      </c>
      <c r="L17648">
        <v>0.99041910600000005</v>
      </c>
    </row>
    <row r="17649" spans="1:12" x14ac:dyDescent="0.2">
      <c r="A17649" t="s">
        <v>90446</v>
      </c>
      <c r="B17649" t="s">
        <v>90447</v>
      </c>
      <c r="C17649" s="4" t="s">
        <v>90448</v>
      </c>
      <c r="D17649" t="s">
        <v>90449</v>
      </c>
      <c r="E17649" t="s">
        <v>90450</v>
      </c>
      <c r="F17649">
        <v>9.1973929489999993</v>
      </c>
      <c r="G17649">
        <v>6.4697367000000006E-2</v>
      </c>
      <c r="H17649">
        <v>9.1853569630000003</v>
      </c>
      <c r="I17649">
        <v>0.167923189</v>
      </c>
      <c r="J17649">
        <v>-1.2035985000000001E-2</v>
      </c>
      <c r="K17649">
        <v>0.89377795599999998</v>
      </c>
      <c r="L17649">
        <v>0.99041910600000005</v>
      </c>
    </row>
    <row r="17650" spans="1:12" x14ac:dyDescent="0.2">
      <c r="A17650" t="s">
        <v>90451</v>
      </c>
      <c r="B17650" t="s">
        <v>90452</v>
      </c>
      <c r="C17650" s="4" t="s">
        <v>90453</v>
      </c>
      <c r="D17650" t="s">
        <v>90454</v>
      </c>
      <c r="E17650" t="s">
        <v>90455</v>
      </c>
      <c r="F17650">
        <v>4.1224971930000001</v>
      </c>
      <c r="G17650">
        <v>7.9923444999999996E-2</v>
      </c>
      <c r="H17650">
        <v>4.1008655799999998</v>
      </c>
      <c r="I17650">
        <v>0.27215686300000003</v>
      </c>
      <c r="J17650">
        <v>-2.1631613000000001E-2</v>
      </c>
      <c r="K17650">
        <v>0.90253543300000005</v>
      </c>
      <c r="L17650">
        <v>0.99041910600000005</v>
      </c>
    </row>
    <row r="17651" spans="1:12" x14ac:dyDescent="0.2">
      <c r="A17651" t="s">
        <v>90456</v>
      </c>
      <c r="B17651" t="s">
        <v>90457</v>
      </c>
      <c r="C17651" s="4" t="s">
        <v>90458</v>
      </c>
      <c r="D17651" t="s">
        <v>90459</v>
      </c>
      <c r="E17651" t="s">
        <v>90460</v>
      </c>
      <c r="F17651">
        <v>2.0760786499999999</v>
      </c>
      <c r="G17651">
        <v>0.20625339500000001</v>
      </c>
      <c r="H17651">
        <v>2.0444632949999999</v>
      </c>
      <c r="I17651">
        <v>0.34190975299999998</v>
      </c>
      <c r="J17651">
        <v>-3.1615354999999998E-2</v>
      </c>
      <c r="K17651">
        <v>0.90303171400000004</v>
      </c>
      <c r="L17651">
        <v>0.99041910600000005</v>
      </c>
    </row>
    <row r="17652" spans="1:12" x14ac:dyDescent="0.2">
      <c r="A17652" t="s">
        <v>90461</v>
      </c>
      <c r="B17652" t="s">
        <v>90462</v>
      </c>
      <c r="C17652" s="4" t="s">
        <v>90463</v>
      </c>
      <c r="D17652" t="s">
        <v>90464</v>
      </c>
      <c r="E17652" t="s">
        <v>90465</v>
      </c>
      <c r="F17652">
        <v>2.2600401739999998</v>
      </c>
      <c r="G17652">
        <v>0.40431705800000001</v>
      </c>
      <c r="H17652">
        <v>2.2895229970000002</v>
      </c>
      <c r="I17652">
        <v>0.41934566299999998</v>
      </c>
      <c r="J17652">
        <v>2.9482822999999998E-2</v>
      </c>
      <c r="K17652">
        <v>0.90267123599999999</v>
      </c>
      <c r="L17652">
        <v>0.99041910600000005</v>
      </c>
    </row>
    <row r="17653" spans="1:12" x14ac:dyDescent="0.2">
      <c r="A17653" t="s">
        <v>90466</v>
      </c>
      <c r="B17653" t="s">
        <v>90467</v>
      </c>
      <c r="C17653" s="4" t="s">
        <v>90468</v>
      </c>
      <c r="D17653" t="s">
        <v>90469</v>
      </c>
      <c r="E17653" t="s">
        <v>90470</v>
      </c>
      <c r="F17653">
        <v>3.3011605450000001</v>
      </c>
      <c r="G17653">
        <v>8.0363261000000005E-2</v>
      </c>
      <c r="H17653">
        <v>3.277634409</v>
      </c>
      <c r="I17653">
        <v>0.35772427800000001</v>
      </c>
      <c r="J17653">
        <v>-2.3526136E-2</v>
      </c>
      <c r="K17653">
        <v>0.898720403</v>
      </c>
      <c r="L17653">
        <v>0.99041910600000005</v>
      </c>
    </row>
    <row r="17654" spans="1:12" x14ac:dyDescent="0.2">
      <c r="A17654" t="s">
        <v>3044</v>
      </c>
      <c r="B17654" t="s">
        <v>3045</v>
      </c>
      <c r="C17654" s="4" t="s">
        <v>3046</v>
      </c>
      <c r="D17654" t="s">
        <v>3047</v>
      </c>
      <c r="E17654" t="s">
        <v>3048</v>
      </c>
      <c r="F17654">
        <v>-3.277092562</v>
      </c>
      <c r="G17654">
        <v>1.368730461</v>
      </c>
      <c r="H17654">
        <v>-3.1558006920000001</v>
      </c>
      <c r="I17654">
        <v>1.5971868760000001</v>
      </c>
      <c r="J17654">
        <v>0.12129187</v>
      </c>
      <c r="K17654">
        <v>0.89706944600000005</v>
      </c>
      <c r="L17654">
        <v>0.99041910600000005</v>
      </c>
    </row>
    <row r="17655" spans="1:12" x14ac:dyDescent="0.2">
      <c r="A17655" t="s">
        <v>90471</v>
      </c>
      <c r="B17655" t="s">
        <v>90472</v>
      </c>
      <c r="C17655" s="4" t="s">
        <v>90473</v>
      </c>
      <c r="D17655" t="s">
        <v>90474</v>
      </c>
      <c r="E17655" t="s">
        <v>90475</v>
      </c>
      <c r="F17655">
        <v>0.92854025699999998</v>
      </c>
      <c r="G17655">
        <v>0.52390605300000004</v>
      </c>
      <c r="H17655">
        <v>0.88950373599999999</v>
      </c>
      <c r="I17655">
        <v>0.42716904</v>
      </c>
      <c r="J17655">
        <v>-3.9036520999999998E-2</v>
      </c>
      <c r="K17655">
        <v>0.90269239899999998</v>
      </c>
      <c r="L17655">
        <v>0.99041910600000005</v>
      </c>
    </row>
    <row r="17656" spans="1:12" x14ac:dyDescent="0.2">
      <c r="A17656" t="s">
        <v>90476</v>
      </c>
      <c r="B17656" t="s">
        <v>90477</v>
      </c>
      <c r="C17656" s="4" t="s">
        <v>90478</v>
      </c>
      <c r="D17656" t="s">
        <v>90479</v>
      </c>
      <c r="E17656" t="s">
        <v>90480</v>
      </c>
      <c r="F17656">
        <v>-2.1131395890000002</v>
      </c>
      <c r="G17656">
        <v>2.2359108000000001</v>
      </c>
      <c r="H17656">
        <v>-1.9294584829999999</v>
      </c>
      <c r="I17656">
        <v>1.892952169</v>
      </c>
      <c r="J17656">
        <v>0.18368110600000001</v>
      </c>
      <c r="K17656">
        <v>0.89833781599999996</v>
      </c>
      <c r="L17656">
        <v>0.99041910600000005</v>
      </c>
    </row>
    <row r="17657" spans="1:12" x14ac:dyDescent="0.2">
      <c r="A17657" t="s">
        <v>90481</v>
      </c>
      <c r="B17657" t="s">
        <v>90482</v>
      </c>
      <c r="C17657" s="4" t="s">
        <v>90483</v>
      </c>
      <c r="D17657" t="s">
        <v>90484</v>
      </c>
      <c r="E17657" t="s">
        <v>90485</v>
      </c>
      <c r="F17657">
        <v>2.6617410860000001</v>
      </c>
      <c r="G17657">
        <v>0.16433983499999999</v>
      </c>
      <c r="H17657">
        <v>2.7027064200000002</v>
      </c>
      <c r="I17657">
        <v>0.69096724300000001</v>
      </c>
      <c r="J17657">
        <v>4.0965333E-2</v>
      </c>
      <c r="K17657">
        <v>0.89476972300000002</v>
      </c>
      <c r="L17657">
        <v>0.99041910600000005</v>
      </c>
    </row>
    <row r="17658" spans="1:12" x14ac:dyDescent="0.2">
      <c r="A17658" t="s">
        <v>90486</v>
      </c>
      <c r="B17658" t="s">
        <v>90487</v>
      </c>
      <c r="C17658" s="4" t="s">
        <v>90488</v>
      </c>
      <c r="D17658" t="s">
        <v>90489</v>
      </c>
      <c r="E17658" t="s">
        <v>90490</v>
      </c>
      <c r="F17658">
        <v>6.8230753130000004</v>
      </c>
      <c r="G17658">
        <v>0.26702647099999999</v>
      </c>
      <c r="H17658">
        <v>6.8062277350000002</v>
      </c>
      <c r="I17658">
        <v>0.134116295</v>
      </c>
      <c r="J17658">
        <v>-1.6847577999999998E-2</v>
      </c>
      <c r="K17658">
        <v>0.90302034499999995</v>
      </c>
      <c r="L17658">
        <v>0.99041910600000005</v>
      </c>
    </row>
    <row r="17659" spans="1:12" x14ac:dyDescent="0.2">
      <c r="A17659" t="s">
        <v>90491</v>
      </c>
      <c r="B17659" t="s">
        <v>90492</v>
      </c>
      <c r="C17659" s="4" t="s">
        <v>90493</v>
      </c>
      <c r="D17659" t="s">
        <v>90494</v>
      </c>
      <c r="E17659" t="s">
        <v>90495</v>
      </c>
      <c r="F17659">
        <v>4.3720166239999996</v>
      </c>
      <c r="G17659">
        <v>0.15443642899999999</v>
      </c>
      <c r="H17659">
        <v>4.3510143059999997</v>
      </c>
      <c r="I17659">
        <v>0.22627961899999999</v>
      </c>
      <c r="J17659">
        <v>-2.1002317999999999E-2</v>
      </c>
      <c r="K17659">
        <v>0.89694598400000003</v>
      </c>
      <c r="L17659">
        <v>0.99041910600000005</v>
      </c>
    </row>
    <row r="17660" spans="1:12" x14ac:dyDescent="0.2">
      <c r="A17660" t="s">
        <v>90496</v>
      </c>
      <c r="B17660" t="s">
        <v>90497</v>
      </c>
      <c r="C17660" s="4" t="s">
        <v>90498</v>
      </c>
      <c r="D17660" t="s">
        <v>90499</v>
      </c>
      <c r="E17660" t="s">
        <v>90500</v>
      </c>
      <c r="F17660">
        <v>2.5228736509999998</v>
      </c>
      <c r="G17660">
        <v>0.64105721100000002</v>
      </c>
      <c r="H17660">
        <v>2.5864668719999999</v>
      </c>
      <c r="I17660">
        <v>0.892259044</v>
      </c>
      <c r="J17660">
        <v>6.3593221000000005E-2</v>
      </c>
      <c r="K17660">
        <v>0.89306016600000004</v>
      </c>
      <c r="L17660">
        <v>0.99041910600000005</v>
      </c>
    </row>
    <row r="17661" spans="1:12" x14ac:dyDescent="0.2">
      <c r="A17661" t="s">
        <v>90501</v>
      </c>
      <c r="B17661" t="s">
        <v>90502</v>
      </c>
      <c r="C17661" s="4" t="s">
        <v>90503</v>
      </c>
      <c r="D17661" t="s">
        <v>90504</v>
      </c>
      <c r="E17661" t="s">
        <v>90505</v>
      </c>
      <c r="F17661">
        <v>4.5763677960000004</v>
      </c>
      <c r="G17661">
        <v>0.229526126</v>
      </c>
      <c r="H17661">
        <v>4.5957036249999996</v>
      </c>
      <c r="I17661">
        <v>0.25016438200000002</v>
      </c>
      <c r="J17661">
        <v>1.9335828999999999E-2</v>
      </c>
      <c r="K17661">
        <v>0.89952456700000005</v>
      </c>
      <c r="L17661">
        <v>0.99041910600000005</v>
      </c>
    </row>
    <row r="17662" spans="1:12" x14ac:dyDescent="0.2">
      <c r="A17662" t="s">
        <v>90506</v>
      </c>
      <c r="B17662" t="s">
        <v>90507</v>
      </c>
      <c r="C17662" s="4" t="s">
        <v>90508</v>
      </c>
      <c r="D17662" t="s">
        <v>90509</v>
      </c>
      <c r="E17662" t="s">
        <v>90510</v>
      </c>
      <c r="F17662">
        <v>4.2359411500000004</v>
      </c>
      <c r="G17662">
        <v>0.39704225100000001</v>
      </c>
      <c r="H17662">
        <v>4.1627198029999999</v>
      </c>
      <c r="I17662">
        <v>1.115231168</v>
      </c>
      <c r="J17662">
        <v>-7.3221347000000006E-2</v>
      </c>
      <c r="K17662">
        <v>0.8911654</v>
      </c>
      <c r="L17662">
        <v>0.99041910600000005</v>
      </c>
    </row>
    <row r="17663" spans="1:12" x14ac:dyDescent="0.2">
      <c r="A17663" t="s">
        <v>90511</v>
      </c>
      <c r="B17663" t="s">
        <v>90512</v>
      </c>
      <c r="C17663" s="4" t="s">
        <v>90513</v>
      </c>
      <c r="D17663" t="s">
        <v>90514</v>
      </c>
      <c r="E17663" t="s">
        <v>90515</v>
      </c>
      <c r="F17663">
        <v>2.0006659830000002</v>
      </c>
      <c r="G17663">
        <v>1.2453565200000001</v>
      </c>
      <c r="H17663">
        <v>1.8150492789999999</v>
      </c>
      <c r="I17663">
        <v>3.3857119349999998</v>
      </c>
      <c r="J17663">
        <v>-0.18561670399999999</v>
      </c>
      <c r="K17663">
        <v>0.89744964599999999</v>
      </c>
      <c r="L17663">
        <v>0.99041910600000005</v>
      </c>
    </row>
    <row r="17664" spans="1:12" x14ac:dyDescent="0.2">
      <c r="A17664" t="s">
        <v>90516</v>
      </c>
      <c r="B17664" t="s">
        <v>90517</v>
      </c>
      <c r="C17664" s="4" t="s">
        <v>90518</v>
      </c>
      <c r="D17664" t="s">
        <v>90519</v>
      </c>
      <c r="E17664" t="s">
        <v>90520</v>
      </c>
      <c r="F17664">
        <v>3.972217573</v>
      </c>
      <c r="G17664">
        <v>0.397223573</v>
      </c>
      <c r="H17664">
        <v>3.9930629670000002</v>
      </c>
      <c r="I17664">
        <v>0.14135756699999999</v>
      </c>
      <c r="J17664">
        <v>2.0845394E-2</v>
      </c>
      <c r="K17664">
        <v>0.90303715399999995</v>
      </c>
      <c r="L17664">
        <v>0.99041910600000005</v>
      </c>
    </row>
    <row r="17665" spans="1:12" x14ac:dyDescent="0.2">
      <c r="A17665" t="s">
        <v>90521</v>
      </c>
      <c r="B17665" t="s">
        <v>90522</v>
      </c>
      <c r="C17665" s="4" t="s">
        <v>90523</v>
      </c>
      <c r="D17665" t="s">
        <v>90524</v>
      </c>
      <c r="E17665" t="s">
        <v>90525</v>
      </c>
      <c r="F17665">
        <v>5.3831384460000002</v>
      </c>
      <c r="G17665">
        <v>0.19686682799999999</v>
      </c>
      <c r="H17665">
        <v>5.4081951689999999</v>
      </c>
      <c r="I17665">
        <v>0.23285252300000001</v>
      </c>
      <c r="J17665">
        <v>2.5056722999999999E-2</v>
      </c>
      <c r="K17665">
        <v>0.89397302599999995</v>
      </c>
      <c r="L17665">
        <v>0.99041910600000005</v>
      </c>
    </row>
    <row r="17666" spans="1:12" x14ac:dyDescent="0.2">
      <c r="A17666" t="s">
        <v>90526</v>
      </c>
      <c r="B17666" t="s">
        <v>90527</v>
      </c>
      <c r="C17666" s="4" t="s">
        <v>90528</v>
      </c>
      <c r="D17666" t="s">
        <v>90529</v>
      </c>
      <c r="E17666" t="s">
        <v>90530</v>
      </c>
      <c r="F17666">
        <v>5.8602112079999999</v>
      </c>
      <c r="G17666">
        <v>6.6023446E-2</v>
      </c>
      <c r="H17666">
        <v>5.8755307229999998</v>
      </c>
      <c r="I17666">
        <v>0.202381906</v>
      </c>
      <c r="J17666">
        <v>1.5319515000000001E-2</v>
      </c>
      <c r="K17666">
        <v>0.89139495700000004</v>
      </c>
      <c r="L17666">
        <v>0.99041910600000005</v>
      </c>
    </row>
    <row r="17667" spans="1:12" x14ac:dyDescent="0.2">
      <c r="A17667" t="s">
        <v>90531</v>
      </c>
      <c r="B17667" t="s">
        <v>90532</v>
      </c>
      <c r="C17667" s="4" t="s">
        <v>90533</v>
      </c>
      <c r="D17667" t="s">
        <v>90534</v>
      </c>
      <c r="E17667" t="s">
        <v>90535</v>
      </c>
      <c r="F17667">
        <v>1.333546763</v>
      </c>
      <c r="G17667">
        <v>0.22713365399999999</v>
      </c>
      <c r="H17667">
        <v>1.369351043</v>
      </c>
      <c r="I17667">
        <v>0.462047712</v>
      </c>
      <c r="J17667">
        <v>3.5804280000000001E-2</v>
      </c>
      <c r="K17667">
        <v>0.90399903800000003</v>
      </c>
      <c r="L17667">
        <v>0.99041910600000005</v>
      </c>
    </row>
    <row r="17668" spans="1:12" x14ac:dyDescent="0.2">
      <c r="A17668" t="s">
        <v>90536</v>
      </c>
      <c r="B17668" t="s">
        <v>90537</v>
      </c>
      <c r="C17668" s="4" t="s">
        <v>90538</v>
      </c>
      <c r="D17668" t="s">
        <v>90539</v>
      </c>
      <c r="E17668" t="s">
        <v>90540</v>
      </c>
      <c r="F17668">
        <v>-3.1430137490000001</v>
      </c>
      <c r="G17668">
        <v>1.566610163</v>
      </c>
      <c r="H17668">
        <v>-3.251984593</v>
      </c>
      <c r="I17668">
        <v>1.408916362</v>
      </c>
      <c r="J17668">
        <v>-0.108970844</v>
      </c>
      <c r="K17668">
        <v>0.90356760899999999</v>
      </c>
      <c r="L17668">
        <v>0.99041910600000005</v>
      </c>
    </row>
    <row r="17669" spans="1:12" x14ac:dyDescent="0.2">
      <c r="A17669" t="s">
        <v>90541</v>
      </c>
      <c r="B17669" t="s">
        <v>90542</v>
      </c>
      <c r="C17669" s="4" t="s">
        <v>90543</v>
      </c>
      <c r="D17669" t="s">
        <v>90544</v>
      </c>
      <c r="E17669" t="s">
        <v>90545</v>
      </c>
      <c r="F17669">
        <v>5.0629410259999998</v>
      </c>
      <c r="G17669">
        <v>0.20847159100000001</v>
      </c>
      <c r="H17669">
        <v>5.0379043159999997</v>
      </c>
      <c r="I17669">
        <v>0.27548159100000003</v>
      </c>
      <c r="J17669">
        <v>-2.503671E-2</v>
      </c>
      <c r="K17669">
        <v>0.89862151000000001</v>
      </c>
      <c r="L17669">
        <v>0.99041910600000005</v>
      </c>
    </row>
    <row r="17670" spans="1:12" x14ac:dyDescent="0.2">
      <c r="A17670" t="s">
        <v>90546</v>
      </c>
      <c r="B17670" t="s">
        <v>90547</v>
      </c>
      <c r="C17670" s="4" t="s">
        <v>90548</v>
      </c>
      <c r="D17670" t="s">
        <v>90549</v>
      </c>
      <c r="E17670" t="s">
        <v>90550</v>
      </c>
      <c r="F17670">
        <v>2.6197821729999999</v>
      </c>
      <c r="G17670">
        <v>0.51364744699999998</v>
      </c>
      <c r="H17670">
        <v>2.564721327</v>
      </c>
      <c r="I17670">
        <v>0.55446682000000003</v>
      </c>
      <c r="J17670">
        <v>-5.5060845999999997E-2</v>
      </c>
      <c r="K17670">
        <v>0.900879082</v>
      </c>
      <c r="L17670">
        <v>0.99041910600000005</v>
      </c>
    </row>
    <row r="17671" spans="1:12" x14ac:dyDescent="0.2">
      <c r="A17671" t="s">
        <v>90551</v>
      </c>
      <c r="B17671" t="s">
        <v>90552</v>
      </c>
      <c r="C17671" s="4" t="s">
        <v>90553</v>
      </c>
      <c r="D17671" t="s">
        <v>90554</v>
      </c>
      <c r="E17671" t="s">
        <v>90555</v>
      </c>
      <c r="F17671">
        <v>2.7873548769999998</v>
      </c>
      <c r="G17671">
        <v>0.592036907</v>
      </c>
      <c r="H17671">
        <v>2.86237297</v>
      </c>
      <c r="I17671">
        <v>1.0865435320000001</v>
      </c>
      <c r="J17671">
        <v>7.5018092999999994E-2</v>
      </c>
      <c r="K17671">
        <v>0.89493163399999998</v>
      </c>
      <c r="L17671">
        <v>0.99041910600000005</v>
      </c>
    </row>
    <row r="17672" spans="1:12" x14ac:dyDescent="0.2">
      <c r="A17672" t="s">
        <v>90556</v>
      </c>
      <c r="B17672" t="s">
        <v>90557</v>
      </c>
      <c r="C17672" s="4" t="s">
        <v>90558</v>
      </c>
      <c r="D17672" t="s">
        <v>90559</v>
      </c>
      <c r="E17672" t="s">
        <v>90560</v>
      </c>
      <c r="F17672">
        <v>3.605167555</v>
      </c>
      <c r="G17672">
        <v>0.204319001</v>
      </c>
      <c r="H17672">
        <v>3.628694748</v>
      </c>
      <c r="I17672">
        <v>0.323878467</v>
      </c>
      <c r="J17672">
        <v>2.3527192999999998E-2</v>
      </c>
      <c r="K17672">
        <v>0.89245603500000004</v>
      </c>
      <c r="L17672">
        <v>0.99041910600000005</v>
      </c>
    </row>
    <row r="17673" spans="1:12" x14ac:dyDescent="0.2">
      <c r="A17673" t="s">
        <v>90561</v>
      </c>
      <c r="B17673" t="s">
        <v>90562</v>
      </c>
      <c r="C17673" s="4" t="s">
        <v>90563</v>
      </c>
      <c r="D17673" t="s">
        <v>90564</v>
      </c>
      <c r="E17673" t="s">
        <v>90565</v>
      </c>
      <c r="F17673">
        <v>6.5162610379999997</v>
      </c>
      <c r="G17673">
        <v>0.20789106700000001</v>
      </c>
      <c r="H17673">
        <v>6.5365923370000001</v>
      </c>
      <c r="I17673">
        <v>0.19624682099999999</v>
      </c>
      <c r="J17673">
        <v>2.0331298000000001E-2</v>
      </c>
      <c r="K17673">
        <v>0.890789147</v>
      </c>
      <c r="L17673">
        <v>0.99041910600000005</v>
      </c>
    </row>
    <row r="17674" spans="1:12" x14ac:dyDescent="0.2">
      <c r="A17674" t="s">
        <v>90566</v>
      </c>
      <c r="B17674" t="s">
        <v>90567</v>
      </c>
      <c r="C17674" s="4" t="s">
        <v>90568</v>
      </c>
      <c r="D17674" t="s">
        <v>90569</v>
      </c>
      <c r="E17674" t="s">
        <v>90570</v>
      </c>
      <c r="F17674">
        <v>0.63932867299999996</v>
      </c>
      <c r="G17674">
        <v>0.84180882300000004</v>
      </c>
      <c r="H17674">
        <v>0.58104533000000003</v>
      </c>
      <c r="I17674">
        <v>0.80882282800000005</v>
      </c>
      <c r="J17674">
        <v>-5.8283343000000001E-2</v>
      </c>
      <c r="K17674">
        <v>0.89698621199999995</v>
      </c>
      <c r="L17674">
        <v>0.99041910600000005</v>
      </c>
    </row>
    <row r="17675" spans="1:12" x14ac:dyDescent="0.2">
      <c r="A17675" t="s">
        <v>90571</v>
      </c>
      <c r="B17675" t="s">
        <v>90572</v>
      </c>
      <c r="C17675" s="4" t="s">
        <v>90573</v>
      </c>
      <c r="D17675" t="s">
        <v>90574</v>
      </c>
      <c r="E17675" t="s">
        <v>90575</v>
      </c>
      <c r="F17675">
        <v>0.64498568099999998</v>
      </c>
      <c r="G17675">
        <v>0.70917229000000004</v>
      </c>
      <c r="H17675">
        <v>0.56134967099999999</v>
      </c>
      <c r="I17675">
        <v>1.3083364200000001</v>
      </c>
      <c r="J17675">
        <v>-8.3636009999999997E-2</v>
      </c>
      <c r="K17675">
        <v>0.89579393799999996</v>
      </c>
      <c r="L17675">
        <v>0.99041910600000005</v>
      </c>
    </row>
    <row r="17676" spans="1:12" x14ac:dyDescent="0.2">
      <c r="A17676" t="s">
        <v>90576</v>
      </c>
      <c r="B17676" t="s">
        <v>90577</v>
      </c>
      <c r="C17676" s="4" t="s">
        <v>90578</v>
      </c>
      <c r="D17676" t="s">
        <v>90579</v>
      </c>
      <c r="E17676" t="s">
        <v>90580</v>
      </c>
      <c r="F17676">
        <v>5.6025958400000002</v>
      </c>
      <c r="G17676">
        <v>0.48026197500000001</v>
      </c>
      <c r="H17676">
        <v>5.6301282009999998</v>
      </c>
      <c r="I17676">
        <v>0.27721952399999999</v>
      </c>
      <c r="J17676">
        <v>2.7532361000000002E-2</v>
      </c>
      <c r="K17676">
        <v>0.89720084099999997</v>
      </c>
      <c r="L17676">
        <v>0.99041910600000005</v>
      </c>
    </row>
    <row r="17677" spans="1:12" x14ac:dyDescent="0.2">
      <c r="A17677" t="s">
        <v>90581</v>
      </c>
      <c r="B17677" t="s">
        <v>90582</v>
      </c>
      <c r="C17677" s="4" t="s">
        <v>90583</v>
      </c>
      <c r="D17677" t="s">
        <v>90584</v>
      </c>
      <c r="E17677" t="s">
        <v>90585</v>
      </c>
      <c r="F17677">
        <v>3.0388978459999998</v>
      </c>
      <c r="G17677">
        <v>0.42236035900000002</v>
      </c>
      <c r="H17677">
        <v>2.9543187720000001</v>
      </c>
      <c r="I17677">
        <v>1.4424598479999999</v>
      </c>
      <c r="J17677">
        <v>-8.4579074000000004E-2</v>
      </c>
      <c r="K17677">
        <v>0.89417601800000002</v>
      </c>
      <c r="L17677">
        <v>0.99041910600000005</v>
      </c>
    </row>
    <row r="17678" spans="1:12" x14ac:dyDescent="0.2">
      <c r="A17678" t="s">
        <v>3357</v>
      </c>
      <c r="B17678" t="s">
        <v>3358</v>
      </c>
      <c r="C17678" s="4" t="s">
        <v>3359</v>
      </c>
      <c r="D17678" t="s">
        <v>3360</v>
      </c>
      <c r="E17678" t="s">
        <v>3361</v>
      </c>
      <c r="F17678">
        <v>1.4771594020000001</v>
      </c>
      <c r="G17678">
        <v>0.25869403499999999</v>
      </c>
      <c r="H17678">
        <v>1.4338744729999999</v>
      </c>
      <c r="I17678">
        <v>0.452576539</v>
      </c>
      <c r="J17678">
        <v>-4.3284929E-2</v>
      </c>
      <c r="K17678">
        <v>0.89693909400000005</v>
      </c>
      <c r="L17678">
        <v>0.99041910600000005</v>
      </c>
    </row>
    <row r="17679" spans="1:12" x14ac:dyDescent="0.2">
      <c r="A17679" t="s">
        <v>90586</v>
      </c>
      <c r="B17679" t="s">
        <v>90587</v>
      </c>
      <c r="C17679" s="4" t="s">
        <v>90588</v>
      </c>
      <c r="D17679" t="s">
        <v>90589</v>
      </c>
      <c r="E17679" t="s">
        <v>90590</v>
      </c>
      <c r="F17679">
        <v>5.4220055340000002</v>
      </c>
      <c r="G17679">
        <v>9.6036943999999999E-2</v>
      </c>
      <c r="H17679">
        <v>5.4372170879999997</v>
      </c>
      <c r="I17679">
        <v>0.19702027</v>
      </c>
      <c r="J17679">
        <v>1.5211554E-2</v>
      </c>
      <c r="K17679">
        <v>0.90443312899999995</v>
      </c>
      <c r="L17679">
        <v>0.99041910600000005</v>
      </c>
    </row>
    <row r="17680" spans="1:12" x14ac:dyDescent="0.2">
      <c r="A17680" t="s">
        <v>90591</v>
      </c>
      <c r="B17680" t="s">
        <v>90592</v>
      </c>
      <c r="C17680" s="4" t="s">
        <v>90593</v>
      </c>
      <c r="D17680" t="s">
        <v>90594</v>
      </c>
      <c r="E17680" t="s">
        <v>90595</v>
      </c>
      <c r="F17680">
        <v>6.9228553049999997</v>
      </c>
      <c r="G17680">
        <v>0.334058839</v>
      </c>
      <c r="H17680">
        <v>6.9459151859999997</v>
      </c>
      <c r="I17680">
        <v>0.20625905999999999</v>
      </c>
      <c r="J17680">
        <v>2.3059881000000001E-2</v>
      </c>
      <c r="K17680">
        <v>0.90026491600000003</v>
      </c>
      <c r="L17680">
        <v>0.99041910600000005</v>
      </c>
    </row>
    <row r="17681" spans="1:12" x14ac:dyDescent="0.2">
      <c r="A17681" t="s">
        <v>90596</v>
      </c>
      <c r="B17681" t="s">
        <v>90597</v>
      </c>
      <c r="C17681" s="4" t="s">
        <v>90598</v>
      </c>
      <c r="D17681" t="s">
        <v>90599</v>
      </c>
      <c r="E17681" t="s">
        <v>90600</v>
      </c>
      <c r="F17681">
        <v>5.6234482249999997</v>
      </c>
      <c r="G17681">
        <v>0.21864688400000001</v>
      </c>
      <c r="H17681">
        <v>5.5991019550000001</v>
      </c>
      <c r="I17681">
        <v>0.28829637400000002</v>
      </c>
      <c r="J17681">
        <v>-2.434627E-2</v>
      </c>
      <c r="K17681">
        <v>0.89873288200000001</v>
      </c>
      <c r="L17681">
        <v>0.99041910600000005</v>
      </c>
    </row>
    <row r="17682" spans="1:12" x14ac:dyDescent="0.2">
      <c r="A17682" t="s">
        <v>90601</v>
      </c>
      <c r="B17682" t="s">
        <v>90602</v>
      </c>
      <c r="C17682" s="4" t="s">
        <v>90603</v>
      </c>
      <c r="D17682" t="s">
        <v>90604</v>
      </c>
      <c r="E17682" t="s">
        <v>90605</v>
      </c>
      <c r="F17682">
        <v>5.6037776350000001</v>
      </c>
      <c r="G17682">
        <v>0.15089647</v>
      </c>
      <c r="H17682">
        <v>5.5898367909999997</v>
      </c>
      <c r="I17682">
        <v>0.10878787299999999</v>
      </c>
      <c r="J17682">
        <v>-1.3940843E-2</v>
      </c>
      <c r="K17682">
        <v>0.89993890300000001</v>
      </c>
      <c r="L17682">
        <v>0.99041910600000005</v>
      </c>
    </row>
    <row r="17683" spans="1:12" x14ac:dyDescent="0.2">
      <c r="A17683" t="s">
        <v>90606</v>
      </c>
      <c r="B17683" t="s">
        <v>90607</v>
      </c>
      <c r="C17683" s="4" t="s">
        <v>90608</v>
      </c>
      <c r="D17683" t="s">
        <v>90609</v>
      </c>
      <c r="E17683" t="s">
        <v>90610</v>
      </c>
      <c r="F17683">
        <v>-1.293449225</v>
      </c>
      <c r="G17683">
        <v>1.065825942</v>
      </c>
      <c r="H17683">
        <v>-1.1537399269999999</v>
      </c>
      <c r="I17683">
        <v>1.96359416</v>
      </c>
      <c r="J17683">
        <v>0.13970929800000001</v>
      </c>
      <c r="K17683">
        <v>0.89309658800000002</v>
      </c>
      <c r="L17683">
        <v>0.99041910600000005</v>
      </c>
    </row>
    <row r="17684" spans="1:12" x14ac:dyDescent="0.2">
      <c r="A17684" t="s">
        <v>90611</v>
      </c>
      <c r="B17684" t="s">
        <v>90612</v>
      </c>
      <c r="C17684" s="4" t="s">
        <v>90613</v>
      </c>
      <c r="D17684" t="s">
        <v>90614</v>
      </c>
      <c r="E17684" t="s">
        <v>90615</v>
      </c>
      <c r="F17684">
        <v>-0.74274615899999996</v>
      </c>
      <c r="G17684">
        <v>3.0554305419999999</v>
      </c>
      <c r="H17684">
        <v>-0.49804052500000001</v>
      </c>
      <c r="I17684">
        <v>2.7665362020000002</v>
      </c>
      <c r="J17684">
        <v>0.24470563400000001</v>
      </c>
      <c r="K17684">
        <v>0.89020149800000004</v>
      </c>
      <c r="L17684">
        <v>0.99041910600000005</v>
      </c>
    </row>
    <row r="17685" spans="1:12" x14ac:dyDescent="0.2">
      <c r="A17685" t="s">
        <v>90616</v>
      </c>
      <c r="B17685" t="s">
        <v>90617</v>
      </c>
      <c r="C17685" s="4" t="s">
        <v>90618</v>
      </c>
      <c r="D17685" t="s">
        <v>90619</v>
      </c>
      <c r="E17685" t="s">
        <v>90620</v>
      </c>
      <c r="F17685">
        <v>3.8507629059999999</v>
      </c>
      <c r="G17685">
        <v>0.20779283200000001</v>
      </c>
      <c r="H17685">
        <v>3.8739460939999999</v>
      </c>
      <c r="I17685">
        <v>0.30707840199999997</v>
      </c>
      <c r="J17685">
        <v>2.3183187000000001E-2</v>
      </c>
      <c r="K17685">
        <v>0.89604378900000003</v>
      </c>
      <c r="L17685">
        <v>0.99041910600000005</v>
      </c>
    </row>
    <row r="17686" spans="1:12" x14ac:dyDescent="0.2">
      <c r="A17686" t="s">
        <v>90621</v>
      </c>
      <c r="B17686" t="s">
        <v>90622</v>
      </c>
      <c r="C17686" s="4" t="s">
        <v>90623</v>
      </c>
      <c r="D17686" t="s">
        <v>90624</v>
      </c>
      <c r="E17686" t="s">
        <v>90625</v>
      </c>
      <c r="F17686">
        <v>-1.562232369</v>
      </c>
      <c r="G17686">
        <v>0.991202574</v>
      </c>
      <c r="H17686">
        <v>-1.6365830180000001</v>
      </c>
      <c r="I17686">
        <v>0.72256494100000002</v>
      </c>
      <c r="J17686">
        <v>-7.4350649000000005E-2</v>
      </c>
      <c r="K17686">
        <v>0.89254336899999998</v>
      </c>
      <c r="L17686">
        <v>0.99041910600000005</v>
      </c>
    </row>
    <row r="17687" spans="1:12" x14ac:dyDescent="0.2">
      <c r="A17687" t="s">
        <v>90626</v>
      </c>
      <c r="B17687" t="s">
        <v>90627</v>
      </c>
      <c r="C17687" s="4" t="s">
        <v>90628</v>
      </c>
      <c r="D17687" t="s">
        <v>90629</v>
      </c>
      <c r="E17687" t="s">
        <v>90630</v>
      </c>
      <c r="F17687">
        <v>4.0242593219999998</v>
      </c>
      <c r="G17687">
        <v>0.32682769499999997</v>
      </c>
      <c r="H17687">
        <v>4.0484219399999999</v>
      </c>
      <c r="I17687">
        <v>0.13583677199999999</v>
      </c>
      <c r="J17687">
        <v>2.4162619E-2</v>
      </c>
      <c r="K17687">
        <v>0.899278205</v>
      </c>
      <c r="L17687">
        <v>0.99041910600000005</v>
      </c>
    </row>
    <row r="17688" spans="1:12" x14ac:dyDescent="0.2">
      <c r="A17688" t="s">
        <v>90631</v>
      </c>
      <c r="B17688" t="s">
        <v>90632</v>
      </c>
      <c r="C17688" s="4" t="s">
        <v>90633</v>
      </c>
      <c r="D17688" t="s">
        <v>90634</v>
      </c>
      <c r="E17688" t="s">
        <v>90635</v>
      </c>
      <c r="F17688">
        <v>-3.006284011</v>
      </c>
      <c r="G17688">
        <v>2.6809900610000001</v>
      </c>
      <c r="H17688">
        <v>-2.8116850489999998</v>
      </c>
      <c r="I17688">
        <v>2.4652733599999999</v>
      </c>
      <c r="J17688">
        <v>0.19459896199999999</v>
      </c>
      <c r="K17688">
        <v>0.89139836900000002</v>
      </c>
      <c r="L17688">
        <v>0.99041910600000005</v>
      </c>
    </row>
    <row r="17689" spans="1:12" x14ac:dyDescent="0.2">
      <c r="A17689" t="s">
        <v>90636</v>
      </c>
      <c r="B17689" t="s">
        <v>90637</v>
      </c>
      <c r="C17689" s="4" t="s">
        <v>90638</v>
      </c>
      <c r="D17689" t="s">
        <v>90639</v>
      </c>
      <c r="E17689" t="s">
        <v>90640</v>
      </c>
      <c r="F17689">
        <v>-4.4493168580000004</v>
      </c>
      <c r="G17689">
        <v>1.5875157070000001</v>
      </c>
      <c r="H17689">
        <v>-4.5566960060000001</v>
      </c>
      <c r="I17689">
        <v>1.173024786</v>
      </c>
      <c r="J17689">
        <v>-0.10737914699999999</v>
      </c>
      <c r="K17689">
        <v>0.90278323299999996</v>
      </c>
      <c r="L17689">
        <v>0.99041910600000005</v>
      </c>
    </row>
    <row r="17690" spans="1:12" x14ac:dyDescent="0.2">
      <c r="A17690" t="s">
        <v>90641</v>
      </c>
      <c r="B17690" t="s">
        <v>90642</v>
      </c>
      <c r="C17690" s="4" t="s">
        <v>90643</v>
      </c>
      <c r="D17690" t="s">
        <v>90644</v>
      </c>
      <c r="E17690" t="s">
        <v>90645</v>
      </c>
      <c r="F17690">
        <v>3.3965738509999999</v>
      </c>
      <c r="G17690">
        <v>0.27259065300000002</v>
      </c>
      <c r="H17690">
        <v>3.3752766360000002</v>
      </c>
      <c r="I17690">
        <v>0.21775425200000001</v>
      </c>
      <c r="J17690">
        <v>-2.1297213999999998E-2</v>
      </c>
      <c r="K17690">
        <v>0.90177371100000003</v>
      </c>
      <c r="L17690">
        <v>0.99041910600000005</v>
      </c>
    </row>
    <row r="17691" spans="1:12" x14ac:dyDescent="0.2">
      <c r="A17691" t="s">
        <v>90646</v>
      </c>
      <c r="B17691" t="s">
        <v>90647</v>
      </c>
      <c r="C17691" s="4" t="s">
        <v>90648</v>
      </c>
      <c r="D17691" t="s">
        <v>90649</v>
      </c>
      <c r="E17691" t="s">
        <v>90650</v>
      </c>
      <c r="F17691">
        <v>-2.4265697300000002</v>
      </c>
      <c r="G17691">
        <v>1.9434177210000001</v>
      </c>
      <c r="H17691">
        <v>-2.5523581439999998</v>
      </c>
      <c r="I17691">
        <v>1.3489262369999999</v>
      </c>
      <c r="J17691">
        <v>-0.12578841299999999</v>
      </c>
      <c r="K17691">
        <v>0.90074835399999997</v>
      </c>
      <c r="L17691">
        <v>0.99041910600000005</v>
      </c>
    </row>
    <row r="17692" spans="1:12" x14ac:dyDescent="0.2">
      <c r="A17692" t="s">
        <v>90651</v>
      </c>
      <c r="B17692" t="s">
        <v>90652</v>
      </c>
      <c r="C17692" s="4" t="s">
        <v>90653</v>
      </c>
      <c r="D17692" t="s">
        <v>90654</v>
      </c>
      <c r="E17692" t="s">
        <v>90655</v>
      </c>
      <c r="F17692">
        <v>-2.834894008</v>
      </c>
      <c r="G17692">
        <v>1.7681954900000001</v>
      </c>
      <c r="H17692">
        <v>-2.964329958</v>
      </c>
      <c r="I17692">
        <v>1.772058599</v>
      </c>
      <c r="J17692">
        <v>-0.12943594899999999</v>
      </c>
      <c r="K17692">
        <v>0.89984880099999998</v>
      </c>
      <c r="L17692">
        <v>0.99041910600000005</v>
      </c>
    </row>
    <row r="17693" spans="1:12" x14ac:dyDescent="0.2">
      <c r="A17693" t="s">
        <v>90656</v>
      </c>
      <c r="B17693" t="s">
        <v>90657</v>
      </c>
      <c r="C17693" s="4" t="s">
        <v>90658</v>
      </c>
      <c r="D17693" t="s">
        <v>90659</v>
      </c>
      <c r="E17693" t="s">
        <v>90660</v>
      </c>
      <c r="F17693">
        <v>9.6839450990000007</v>
      </c>
      <c r="G17693">
        <v>9.0435402999999998E-2</v>
      </c>
      <c r="H17693">
        <v>9.6983423510000009</v>
      </c>
      <c r="I17693">
        <v>0.121604904</v>
      </c>
      <c r="J17693">
        <v>1.4397251999999999E-2</v>
      </c>
      <c r="K17693">
        <v>0.89562953599999995</v>
      </c>
      <c r="L17693">
        <v>0.99041910600000005</v>
      </c>
    </row>
    <row r="17694" spans="1:12" x14ac:dyDescent="0.2">
      <c r="A17694" t="s">
        <v>90661</v>
      </c>
      <c r="B17694" t="s">
        <v>90662</v>
      </c>
      <c r="C17694" s="4" t="s">
        <v>90663</v>
      </c>
      <c r="D17694" t="s">
        <v>90664</v>
      </c>
      <c r="E17694" t="s">
        <v>90665</v>
      </c>
      <c r="F17694">
        <v>1.1448537999999999E-2</v>
      </c>
      <c r="G17694">
        <v>0.40417606700000003</v>
      </c>
      <c r="H17694">
        <v>-5.4988874E-2</v>
      </c>
      <c r="I17694">
        <v>0.77041100399999995</v>
      </c>
      <c r="J17694">
        <v>-6.6437412000000001E-2</v>
      </c>
      <c r="K17694">
        <v>0.89965169099999998</v>
      </c>
      <c r="L17694">
        <v>0.99041910600000005</v>
      </c>
    </row>
    <row r="17695" spans="1:12" x14ac:dyDescent="0.2">
      <c r="A17695" t="s">
        <v>90666</v>
      </c>
      <c r="B17695" t="s">
        <v>90667</v>
      </c>
      <c r="C17695" s="4" t="s">
        <v>90668</v>
      </c>
      <c r="D17695" t="s">
        <v>90669</v>
      </c>
      <c r="E17695" t="s">
        <v>90670</v>
      </c>
      <c r="F17695">
        <v>3.3137435370000001</v>
      </c>
      <c r="G17695">
        <v>0.31447320499999998</v>
      </c>
      <c r="H17695">
        <v>3.2801684619999998</v>
      </c>
      <c r="I17695">
        <v>0.51159088699999999</v>
      </c>
      <c r="J17695">
        <v>-3.3575075000000003E-2</v>
      </c>
      <c r="K17695">
        <v>0.89843513399999997</v>
      </c>
      <c r="L17695">
        <v>0.99041910600000005</v>
      </c>
    </row>
    <row r="17696" spans="1:12" x14ac:dyDescent="0.2">
      <c r="A17696" t="s">
        <v>769</v>
      </c>
      <c r="B17696" t="s">
        <v>770</v>
      </c>
      <c r="C17696" s="4" t="s">
        <v>771</v>
      </c>
      <c r="D17696" t="s">
        <v>772</v>
      </c>
      <c r="E17696" t="s">
        <v>773</v>
      </c>
      <c r="F17696">
        <v>5.0988936980000004</v>
      </c>
      <c r="G17696">
        <v>0.21078508600000001</v>
      </c>
      <c r="H17696">
        <v>5.0742853400000003</v>
      </c>
      <c r="I17696">
        <v>0.33291595000000002</v>
      </c>
      <c r="J17696">
        <v>-2.4608359E-2</v>
      </c>
      <c r="K17696">
        <v>0.90426474099999998</v>
      </c>
      <c r="L17696">
        <v>0.99041910600000005</v>
      </c>
    </row>
    <row r="17697" spans="1:12" x14ac:dyDescent="0.2">
      <c r="A17697" t="s">
        <v>90671</v>
      </c>
      <c r="B17697" t="s">
        <v>90672</v>
      </c>
      <c r="C17697" s="4" t="s">
        <v>90673</v>
      </c>
      <c r="D17697" t="s">
        <v>90674</v>
      </c>
      <c r="E17697" t="s">
        <v>90675</v>
      </c>
      <c r="F17697">
        <v>2.0259198390000002</v>
      </c>
      <c r="G17697">
        <v>0.55114478200000006</v>
      </c>
      <c r="H17697">
        <v>2.0605617939999998</v>
      </c>
      <c r="I17697">
        <v>0.35274694200000001</v>
      </c>
      <c r="J17697">
        <v>3.4641956000000002E-2</v>
      </c>
      <c r="K17697">
        <v>0.90084017800000005</v>
      </c>
      <c r="L17697">
        <v>0.99041910600000005</v>
      </c>
    </row>
    <row r="17698" spans="1:12" x14ac:dyDescent="0.2">
      <c r="A17698" t="s">
        <v>90676</v>
      </c>
      <c r="B17698" t="s">
        <v>90677</v>
      </c>
      <c r="C17698" s="4" t="s">
        <v>90678</v>
      </c>
      <c r="D17698" t="s">
        <v>90679</v>
      </c>
      <c r="E17698" t="s">
        <v>90680</v>
      </c>
      <c r="F17698">
        <v>-3.6157811889999998</v>
      </c>
      <c r="G17698">
        <v>2.0260750769999998</v>
      </c>
      <c r="H17698">
        <v>-3.7717249580000001</v>
      </c>
      <c r="I17698">
        <v>1.9434129849999999</v>
      </c>
      <c r="J17698">
        <v>-0.15594376800000001</v>
      </c>
      <c r="K17698">
        <v>0.89223903400000004</v>
      </c>
      <c r="L17698">
        <v>0.99041910600000005</v>
      </c>
    </row>
    <row r="17699" spans="1:12" x14ac:dyDescent="0.2">
      <c r="A17699" t="s">
        <v>90681</v>
      </c>
      <c r="B17699" t="s">
        <v>90682</v>
      </c>
      <c r="C17699" s="4" t="s">
        <v>90683</v>
      </c>
      <c r="D17699" t="s">
        <v>90684</v>
      </c>
      <c r="E17699" t="s">
        <v>90685</v>
      </c>
      <c r="F17699">
        <v>5.313248207</v>
      </c>
      <c r="G17699">
        <v>0.33391842500000002</v>
      </c>
      <c r="H17699">
        <v>5.3436178539999997</v>
      </c>
      <c r="I17699">
        <v>0.48605471700000002</v>
      </c>
      <c r="J17699">
        <v>3.0369647E-2</v>
      </c>
      <c r="K17699">
        <v>0.89498144499999999</v>
      </c>
      <c r="L17699">
        <v>0.99041910600000005</v>
      </c>
    </row>
    <row r="17700" spans="1:12" x14ac:dyDescent="0.2">
      <c r="A17700" t="s">
        <v>90686</v>
      </c>
      <c r="B17700" t="s">
        <v>90687</v>
      </c>
      <c r="C17700" s="4" t="s">
        <v>90688</v>
      </c>
      <c r="D17700" t="s">
        <v>90689</v>
      </c>
      <c r="E17700" t="s">
        <v>90690</v>
      </c>
      <c r="F17700">
        <v>3.735538697</v>
      </c>
      <c r="G17700">
        <v>0.21095543</v>
      </c>
      <c r="H17700">
        <v>3.7082666309999999</v>
      </c>
      <c r="I17700">
        <v>0.28447677700000001</v>
      </c>
      <c r="J17700">
        <v>-2.7272066000000001E-2</v>
      </c>
      <c r="K17700">
        <v>0.89337241899999997</v>
      </c>
      <c r="L17700">
        <v>0.99041910600000005</v>
      </c>
    </row>
    <row r="17701" spans="1:12" x14ac:dyDescent="0.2">
      <c r="A17701" t="s">
        <v>90691</v>
      </c>
      <c r="B17701" t="s">
        <v>90692</v>
      </c>
      <c r="C17701" s="4" t="s">
        <v>90693</v>
      </c>
      <c r="D17701" t="s">
        <v>90694</v>
      </c>
      <c r="E17701" t="s">
        <v>90695</v>
      </c>
      <c r="F17701">
        <v>7.7075902709999999</v>
      </c>
      <c r="G17701">
        <v>0.16917196300000001</v>
      </c>
      <c r="H17701">
        <v>7.6941469439999999</v>
      </c>
      <c r="I17701">
        <v>0.133140126</v>
      </c>
      <c r="J17701">
        <v>-1.3443327E-2</v>
      </c>
      <c r="K17701">
        <v>0.90061122900000001</v>
      </c>
      <c r="L17701">
        <v>0.99041910600000005</v>
      </c>
    </row>
    <row r="17702" spans="1:12" x14ac:dyDescent="0.2">
      <c r="A17702" t="s">
        <v>90696</v>
      </c>
      <c r="B17702" t="s">
        <v>90697</v>
      </c>
      <c r="C17702" s="4" t="s">
        <v>90698</v>
      </c>
      <c r="D17702" t="s">
        <v>90699</v>
      </c>
      <c r="E17702" t="s">
        <v>90700</v>
      </c>
      <c r="F17702">
        <v>-1.747485787</v>
      </c>
      <c r="G17702">
        <v>0.93967872699999999</v>
      </c>
      <c r="H17702">
        <v>-1.6516022269999999</v>
      </c>
      <c r="I17702">
        <v>0.61816249099999998</v>
      </c>
      <c r="J17702">
        <v>9.5883560000000007E-2</v>
      </c>
      <c r="K17702">
        <v>0.89990106800000003</v>
      </c>
      <c r="L17702">
        <v>0.99041910600000005</v>
      </c>
    </row>
    <row r="17703" spans="1:12" x14ac:dyDescent="0.2">
      <c r="A17703" t="s">
        <v>2227</v>
      </c>
      <c r="B17703" t="s">
        <v>2228</v>
      </c>
      <c r="C17703" s="4" t="s">
        <v>2229</v>
      </c>
      <c r="D17703" t="s">
        <v>2230</v>
      </c>
      <c r="E17703" t="s">
        <v>2231</v>
      </c>
      <c r="F17703">
        <v>1.2339424269999999</v>
      </c>
      <c r="G17703">
        <v>0.37069422800000001</v>
      </c>
      <c r="H17703">
        <v>1.271758787</v>
      </c>
      <c r="I17703">
        <v>0.468154071</v>
      </c>
      <c r="J17703">
        <v>3.781636E-2</v>
      </c>
      <c r="K17703">
        <v>0.89780195100000004</v>
      </c>
      <c r="L17703">
        <v>0.99041910600000005</v>
      </c>
    </row>
    <row r="17704" spans="1:12" x14ac:dyDescent="0.2">
      <c r="A17704" t="s">
        <v>90701</v>
      </c>
      <c r="B17704" t="s">
        <v>90702</v>
      </c>
      <c r="C17704" s="4" t="s">
        <v>90703</v>
      </c>
      <c r="D17704" t="s">
        <v>90704</v>
      </c>
      <c r="E17704" t="s">
        <v>90705</v>
      </c>
      <c r="F17704">
        <v>6.5613767989999996</v>
      </c>
      <c r="G17704">
        <v>0.24001354899999999</v>
      </c>
      <c r="H17704">
        <v>6.536208222</v>
      </c>
      <c r="I17704">
        <v>0.42331298899999997</v>
      </c>
      <c r="J17704">
        <v>-2.5168578E-2</v>
      </c>
      <c r="K17704">
        <v>0.89820144099999999</v>
      </c>
      <c r="L17704">
        <v>0.99041910600000005</v>
      </c>
    </row>
    <row r="17705" spans="1:12" x14ac:dyDescent="0.2">
      <c r="A17705" t="s">
        <v>90706</v>
      </c>
      <c r="B17705" t="s">
        <v>90707</v>
      </c>
      <c r="C17705" s="4" t="s">
        <v>90708</v>
      </c>
      <c r="D17705" t="s">
        <v>90709</v>
      </c>
      <c r="E17705" t="s">
        <v>90710</v>
      </c>
      <c r="F17705">
        <v>3.5594487250000002</v>
      </c>
      <c r="G17705">
        <v>0.272983117</v>
      </c>
      <c r="H17705">
        <v>3.5836021370000002</v>
      </c>
      <c r="I17705">
        <v>0.25048958300000002</v>
      </c>
      <c r="J17705">
        <v>2.4153411E-2</v>
      </c>
      <c r="K17705">
        <v>0.90018205699999998</v>
      </c>
      <c r="L17705">
        <v>0.99041910600000005</v>
      </c>
    </row>
    <row r="17706" spans="1:12" x14ac:dyDescent="0.2">
      <c r="A17706" t="s">
        <v>1957</v>
      </c>
      <c r="B17706" t="s">
        <v>1958</v>
      </c>
      <c r="C17706" s="4" t="s">
        <v>1959</v>
      </c>
      <c r="D17706" t="s">
        <v>1960</v>
      </c>
      <c r="E17706" t="s">
        <v>1961</v>
      </c>
      <c r="F17706">
        <v>0.62327068299999999</v>
      </c>
      <c r="G17706">
        <v>0.67516207699999997</v>
      </c>
      <c r="H17706">
        <v>0.56836873799999998</v>
      </c>
      <c r="I17706">
        <v>0.61705088399999997</v>
      </c>
      <c r="J17706">
        <v>-5.4901945000000001E-2</v>
      </c>
      <c r="K17706">
        <v>0.90013629299999998</v>
      </c>
      <c r="L17706">
        <v>0.99041910600000005</v>
      </c>
    </row>
    <row r="17707" spans="1:12" x14ac:dyDescent="0.2">
      <c r="A17707" t="s">
        <v>90711</v>
      </c>
      <c r="B17707" t="s">
        <v>90712</v>
      </c>
      <c r="C17707" s="4" t="s">
        <v>90713</v>
      </c>
      <c r="D17707" t="s">
        <v>90714</v>
      </c>
      <c r="E17707" t="s">
        <v>90715</v>
      </c>
      <c r="F17707">
        <v>5.0115607989999997</v>
      </c>
      <c r="G17707">
        <v>0.26683907699999998</v>
      </c>
      <c r="H17707">
        <v>5.0326915440000004</v>
      </c>
      <c r="I17707">
        <v>0.21804875300000001</v>
      </c>
      <c r="J17707">
        <v>2.1130744999999999E-2</v>
      </c>
      <c r="K17707">
        <v>0.90135758499999996</v>
      </c>
      <c r="L17707">
        <v>0.99041910600000005</v>
      </c>
    </row>
    <row r="17708" spans="1:12" x14ac:dyDescent="0.2">
      <c r="A17708" t="s">
        <v>90716</v>
      </c>
      <c r="B17708" t="s">
        <v>90717</v>
      </c>
      <c r="C17708" s="4" t="s">
        <v>90718</v>
      </c>
      <c r="D17708" t="s">
        <v>90719</v>
      </c>
      <c r="E17708" t="s">
        <v>90720</v>
      </c>
      <c r="F17708">
        <v>-1.304517146</v>
      </c>
      <c r="G17708">
        <v>0.40606724799999999</v>
      </c>
      <c r="H17708">
        <v>-1.4271002370000001</v>
      </c>
      <c r="I17708">
        <v>1.764871495</v>
      </c>
      <c r="J17708">
        <v>-0.12258309100000001</v>
      </c>
      <c r="K17708">
        <v>0.89683291499999995</v>
      </c>
      <c r="L17708">
        <v>0.99041910600000005</v>
      </c>
    </row>
    <row r="17709" spans="1:12" x14ac:dyDescent="0.2">
      <c r="A17709" t="s">
        <v>90721</v>
      </c>
      <c r="B17709" t="s">
        <v>90722</v>
      </c>
      <c r="C17709" s="4" t="s">
        <v>90723</v>
      </c>
      <c r="D17709" t="s">
        <v>90724</v>
      </c>
      <c r="E17709" t="s">
        <v>90725</v>
      </c>
      <c r="F17709">
        <v>-2.0379251869999999</v>
      </c>
      <c r="G17709">
        <v>2.1494291799999998</v>
      </c>
      <c r="H17709">
        <v>-2.1676775250000002</v>
      </c>
      <c r="I17709">
        <v>1.714825284</v>
      </c>
      <c r="J17709">
        <v>-0.12975233799999999</v>
      </c>
      <c r="K17709">
        <v>0.89710771</v>
      </c>
      <c r="L17709">
        <v>0.99041910600000005</v>
      </c>
    </row>
    <row r="17710" spans="1:12" x14ac:dyDescent="0.2">
      <c r="A17710" t="s">
        <v>90726</v>
      </c>
      <c r="B17710" t="s">
        <v>90727</v>
      </c>
      <c r="C17710" s="4" t="s">
        <v>90728</v>
      </c>
      <c r="D17710" t="s">
        <v>90729</v>
      </c>
      <c r="E17710" t="s">
        <v>90730</v>
      </c>
      <c r="F17710">
        <v>6.1325444969999996</v>
      </c>
      <c r="G17710">
        <v>6.3620566000000003E-2</v>
      </c>
      <c r="H17710">
        <v>6.1474926779999999</v>
      </c>
      <c r="I17710">
        <v>0.192931042</v>
      </c>
      <c r="J17710">
        <v>1.4948181E-2</v>
      </c>
      <c r="K17710">
        <v>0.89682463899999998</v>
      </c>
      <c r="L17710">
        <v>0.99041910600000005</v>
      </c>
    </row>
    <row r="17711" spans="1:12" x14ac:dyDescent="0.2">
      <c r="A17711" t="s">
        <v>90731</v>
      </c>
      <c r="B17711" t="s">
        <v>90732</v>
      </c>
      <c r="C17711" s="4" t="s">
        <v>90733</v>
      </c>
      <c r="D17711" t="s">
        <v>90734</v>
      </c>
      <c r="E17711" t="s">
        <v>90735</v>
      </c>
      <c r="F17711">
        <v>5.1463115930000001</v>
      </c>
      <c r="G17711">
        <v>0.206481092</v>
      </c>
      <c r="H17711">
        <v>5.1673699409999996</v>
      </c>
      <c r="I17711">
        <v>0.19089587799999999</v>
      </c>
      <c r="J17711">
        <v>2.1058347000000002E-2</v>
      </c>
      <c r="K17711">
        <v>0.89305649200000004</v>
      </c>
      <c r="L17711">
        <v>0.99041910600000005</v>
      </c>
    </row>
    <row r="17712" spans="1:12" x14ac:dyDescent="0.2">
      <c r="A17712" t="s">
        <v>90736</v>
      </c>
      <c r="B17712" t="s">
        <v>90737</v>
      </c>
      <c r="C17712" s="4" t="s">
        <v>90738</v>
      </c>
      <c r="D17712" t="s">
        <v>90739</v>
      </c>
      <c r="E17712" t="s">
        <v>90740</v>
      </c>
      <c r="F17712">
        <v>-2.0680205200000001</v>
      </c>
      <c r="G17712">
        <v>2.1848568159999999</v>
      </c>
      <c r="H17712">
        <v>-1.9441873119999999</v>
      </c>
      <c r="I17712">
        <v>1.7668730969999999</v>
      </c>
      <c r="J17712">
        <v>0.123833207</v>
      </c>
      <c r="K17712">
        <v>0.90090730100000005</v>
      </c>
      <c r="L17712">
        <v>0.99041910600000005</v>
      </c>
    </row>
    <row r="17713" spans="1:12" x14ac:dyDescent="0.2">
      <c r="A17713" t="s">
        <v>1595</v>
      </c>
      <c r="B17713" t="s">
        <v>1596</v>
      </c>
      <c r="C17713" s="4" t="s">
        <v>1597</v>
      </c>
      <c r="D17713" t="s">
        <v>1598</v>
      </c>
      <c r="E17713" t="s">
        <v>1599</v>
      </c>
      <c r="F17713">
        <v>6.9489092579999996</v>
      </c>
      <c r="G17713">
        <v>0.132980342</v>
      </c>
      <c r="H17713">
        <v>6.8979292350000003</v>
      </c>
      <c r="I17713">
        <v>0.77098414299999996</v>
      </c>
      <c r="J17713">
        <v>-5.0980022999999999E-2</v>
      </c>
      <c r="K17713">
        <v>0.89282474599999995</v>
      </c>
      <c r="L17713">
        <v>0.99041910600000005</v>
      </c>
    </row>
    <row r="17714" spans="1:12" x14ac:dyDescent="0.2">
      <c r="A17714" t="s">
        <v>90741</v>
      </c>
      <c r="B17714" t="s">
        <v>90742</v>
      </c>
      <c r="C17714" s="4" t="s">
        <v>90743</v>
      </c>
      <c r="D17714" t="s">
        <v>90744</v>
      </c>
      <c r="E17714" t="s">
        <v>90745</v>
      </c>
      <c r="F17714">
        <v>-3.370004008</v>
      </c>
      <c r="G17714">
        <v>2.2410706920000001</v>
      </c>
      <c r="H17714">
        <v>-3.571640055</v>
      </c>
      <c r="I17714">
        <v>2.2529755250000001</v>
      </c>
      <c r="J17714">
        <v>-0.20163604700000001</v>
      </c>
      <c r="K17714">
        <v>0.89168977500000002</v>
      </c>
      <c r="L17714">
        <v>0.99041910600000005</v>
      </c>
    </row>
    <row r="17715" spans="1:12" x14ac:dyDescent="0.2">
      <c r="A17715" t="s">
        <v>90746</v>
      </c>
      <c r="B17715" t="s">
        <v>90747</v>
      </c>
      <c r="C17715" s="4" t="s">
        <v>90748</v>
      </c>
      <c r="D17715" t="s">
        <v>90749</v>
      </c>
      <c r="E17715" t="s">
        <v>90750</v>
      </c>
      <c r="F17715">
        <v>4.3105266899999997</v>
      </c>
      <c r="G17715">
        <v>0.16734972400000001</v>
      </c>
      <c r="H17715">
        <v>4.3310643899999999</v>
      </c>
      <c r="I17715">
        <v>0.183672576</v>
      </c>
      <c r="J17715">
        <v>2.0537699999999999E-2</v>
      </c>
      <c r="K17715">
        <v>0.89858985300000005</v>
      </c>
      <c r="L17715">
        <v>0.99041910600000005</v>
      </c>
    </row>
    <row r="17716" spans="1:12" x14ac:dyDescent="0.2">
      <c r="A17716" t="s">
        <v>90751</v>
      </c>
      <c r="B17716" t="s">
        <v>90752</v>
      </c>
      <c r="C17716" s="4" t="s">
        <v>90753</v>
      </c>
      <c r="D17716" t="s">
        <v>90754</v>
      </c>
      <c r="E17716" t="s">
        <v>90755</v>
      </c>
      <c r="F17716">
        <v>6.3636957799999996</v>
      </c>
      <c r="G17716">
        <v>0.39021228899999999</v>
      </c>
      <c r="H17716">
        <v>6.3243296899999999</v>
      </c>
      <c r="I17716">
        <v>0.32751185900000002</v>
      </c>
      <c r="J17716">
        <v>-3.9366089999999999E-2</v>
      </c>
      <c r="K17716">
        <v>0.89700685999999996</v>
      </c>
      <c r="L17716">
        <v>0.99041910600000005</v>
      </c>
    </row>
    <row r="17717" spans="1:12" x14ac:dyDescent="0.2">
      <c r="A17717" t="s">
        <v>90756</v>
      </c>
      <c r="B17717" t="s">
        <v>90757</v>
      </c>
      <c r="C17717" s="4" t="s">
        <v>90758</v>
      </c>
      <c r="D17717" t="s">
        <v>90759</v>
      </c>
      <c r="E17717" t="s">
        <v>90760</v>
      </c>
      <c r="F17717">
        <v>6.2368445550000002</v>
      </c>
      <c r="G17717">
        <v>0.24837093900000001</v>
      </c>
      <c r="H17717">
        <v>6.2069692070000002</v>
      </c>
      <c r="I17717">
        <v>0.35263858999999997</v>
      </c>
      <c r="J17717">
        <v>-2.9875347999999999E-2</v>
      </c>
      <c r="K17717">
        <v>0.89339314299999995</v>
      </c>
      <c r="L17717">
        <v>0.99041910600000005</v>
      </c>
    </row>
    <row r="17718" spans="1:12" x14ac:dyDescent="0.2">
      <c r="A17718" t="s">
        <v>90761</v>
      </c>
      <c r="B17718" t="s">
        <v>90762</v>
      </c>
      <c r="C17718" s="4" t="s">
        <v>90763</v>
      </c>
      <c r="D17718" t="s">
        <v>90764</v>
      </c>
      <c r="E17718" t="s">
        <v>90765</v>
      </c>
      <c r="F17718">
        <v>4.6313140109999997</v>
      </c>
      <c r="G17718">
        <v>0.154740448</v>
      </c>
      <c r="H17718">
        <v>4.6523692050000003</v>
      </c>
      <c r="I17718">
        <v>0.22449603700000001</v>
      </c>
      <c r="J17718">
        <v>2.1055193999999999E-2</v>
      </c>
      <c r="K17718">
        <v>0.89794292099999995</v>
      </c>
      <c r="L17718">
        <v>0.99041910600000005</v>
      </c>
    </row>
    <row r="17719" spans="1:12" x14ac:dyDescent="0.2">
      <c r="A17719" t="s">
        <v>90766</v>
      </c>
      <c r="B17719" t="s">
        <v>90767</v>
      </c>
      <c r="C17719" s="4" t="s">
        <v>90768</v>
      </c>
      <c r="D17719" t="s">
        <v>90769</v>
      </c>
      <c r="E17719" t="s">
        <v>90770</v>
      </c>
      <c r="F17719">
        <v>7.1439662620000002</v>
      </c>
      <c r="G17719">
        <v>0.25710253900000002</v>
      </c>
      <c r="H17719">
        <v>7.1604636020000001</v>
      </c>
      <c r="I17719">
        <v>0.18739628999999999</v>
      </c>
      <c r="J17719">
        <v>1.6497339999999999E-2</v>
      </c>
      <c r="K17719">
        <v>0.90315735600000002</v>
      </c>
      <c r="L17719">
        <v>0.99041910600000005</v>
      </c>
    </row>
    <row r="17720" spans="1:12" x14ac:dyDescent="0.2">
      <c r="A17720" t="s">
        <v>90771</v>
      </c>
      <c r="B17720" t="s">
        <v>90772</v>
      </c>
      <c r="C17720" s="4" t="s">
        <v>90773</v>
      </c>
      <c r="D17720" t="s">
        <v>90774</v>
      </c>
      <c r="E17720" t="s">
        <v>90775</v>
      </c>
      <c r="F17720">
        <v>5.955337589</v>
      </c>
      <c r="G17720">
        <v>0.37415743400000001</v>
      </c>
      <c r="H17720">
        <v>5.9778593029999998</v>
      </c>
      <c r="I17720">
        <v>0.139068468</v>
      </c>
      <c r="J17720">
        <v>2.2521714000000002E-2</v>
      </c>
      <c r="K17720">
        <v>0.89360273099999998</v>
      </c>
      <c r="L17720">
        <v>0.99041910600000005</v>
      </c>
    </row>
    <row r="17721" spans="1:12" x14ac:dyDescent="0.2">
      <c r="A17721" t="s">
        <v>90776</v>
      </c>
      <c r="B17721" t="s">
        <v>90777</v>
      </c>
      <c r="C17721" s="4" t="s">
        <v>90778</v>
      </c>
      <c r="D17721" t="s">
        <v>90779</v>
      </c>
      <c r="E17721" t="s">
        <v>90780</v>
      </c>
      <c r="F17721">
        <v>5.4744854099999998</v>
      </c>
      <c r="G17721">
        <v>3.1667121999999999E-2</v>
      </c>
      <c r="H17721">
        <v>5.4965009460000003</v>
      </c>
      <c r="I17721">
        <v>0.268670615</v>
      </c>
      <c r="J17721">
        <v>2.2015535999999999E-2</v>
      </c>
      <c r="K17721">
        <v>0.890700292</v>
      </c>
      <c r="L17721">
        <v>0.99041910600000005</v>
      </c>
    </row>
    <row r="17722" spans="1:12" x14ac:dyDescent="0.2">
      <c r="A17722" t="s">
        <v>90781</v>
      </c>
      <c r="B17722" t="s">
        <v>90782</v>
      </c>
      <c r="C17722" s="4" t="s">
        <v>90783</v>
      </c>
      <c r="D17722" t="s">
        <v>90784</v>
      </c>
      <c r="E17722" t="s">
        <v>90785</v>
      </c>
      <c r="F17722">
        <v>3.0541131940000001</v>
      </c>
      <c r="G17722">
        <v>0.26509918100000002</v>
      </c>
      <c r="H17722">
        <v>3.0777627320000001</v>
      </c>
      <c r="I17722">
        <v>0.25355748299999997</v>
      </c>
      <c r="J17722">
        <v>2.3649538000000001E-2</v>
      </c>
      <c r="K17722">
        <v>0.90359794500000001</v>
      </c>
      <c r="L17722">
        <v>0.99041910600000005</v>
      </c>
    </row>
    <row r="17723" spans="1:12" x14ac:dyDescent="0.2">
      <c r="A17723" t="s">
        <v>90786</v>
      </c>
      <c r="B17723" t="s">
        <v>90787</v>
      </c>
      <c r="C17723" s="4" t="s">
        <v>90788</v>
      </c>
      <c r="D17723" t="s">
        <v>90789</v>
      </c>
      <c r="E17723" t="s">
        <v>90790</v>
      </c>
      <c r="F17723">
        <v>-1.8607565829999999</v>
      </c>
      <c r="G17723">
        <v>2.3023287109999999</v>
      </c>
      <c r="H17723">
        <v>-1.997388052</v>
      </c>
      <c r="I17723">
        <v>1.757186114</v>
      </c>
      <c r="J17723">
        <v>-0.13663146900000001</v>
      </c>
      <c r="K17723">
        <v>0.89283280300000001</v>
      </c>
      <c r="L17723">
        <v>0.99041910600000005</v>
      </c>
    </row>
    <row r="17724" spans="1:12" x14ac:dyDescent="0.2">
      <c r="A17724" t="s">
        <v>90791</v>
      </c>
      <c r="B17724" t="s">
        <v>90792</v>
      </c>
      <c r="C17724" s="4" t="s">
        <v>90793</v>
      </c>
      <c r="D17724" t="s">
        <v>90794</v>
      </c>
      <c r="E17724" t="s">
        <v>90795</v>
      </c>
      <c r="F17724">
        <v>4.4820828060000002</v>
      </c>
      <c r="G17724">
        <v>0.27122532300000002</v>
      </c>
      <c r="H17724">
        <v>4.5068562480000001</v>
      </c>
      <c r="I17724">
        <v>0.30730689</v>
      </c>
      <c r="J17724">
        <v>2.4773442E-2</v>
      </c>
      <c r="K17724">
        <v>0.89721910999999999</v>
      </c>
      <c r="L17724">
        <v>0.99041910600000005</v>
      </c>
    </row>
    <row r="17725" spans="1:12" x14ac:dyDescent="0.2">
      <c r="A17725" t="s">
        <v>90796</v>
      </c>
      <c r="B17725" t="s">
        <v>90797</v>
      </c>
      <c r="C17725" s="4" t="s">
        <v>90798</v>
      </c>
      <c r="D17725" t="s">
        <v>90799</v>
      </c>
      <c r="E17725" t="s">
        <v>90800</v>
      </c>
      <c r="F17725">
        <v>2.1465441730000001</v>
      </c>
      <c r="G17725">
        <v>0.71742153200000003</v>
      </c>
      <c r="H17725">
        <v>2.1002935009999999</v>
      </c>
      <c r="I17725">
        <v>0.26991684100000002</v>
      </c>
      <c r="J17725">
        <v>-4.6250671E-2</v>
      </c>
      <c r="K17725">
        <v>0.89484315299999995</v>
      </c>
      <c r="L17725">
        <v>0.99041910600000005</v>
      </c>
    </row>
    <row r="17726" spans="1:12" x14ac:dyDescent="0.2">
      <c r="A17726" t="s">
        <v>90801</v>
      </c>
      <c r="B17726" t="s">
        <v>90802</v>
      </c>
      <c r="C17726" s="4" t="s">
        <v>90803</v>
      </c>
      <c r="D17726" t="s">
        <v>90804</v>
      </c>
      <c r="E17726" t="s">
        <v>90805</v>
      </c>
      <c r="F17726">
        <v>-2.943480906</v>
      </c>
      <c r="G17726">
        <v>1.638857182</v>
      </c>
      <c r="H17726">
        <v>-3.101449745</v>
      </c>
      <c r="I17726">
        <v>1.705457292</v>
      </c>
      <c r="J17726">
        <v>-0.157968839</v>
      </c>
      <c r="K17726">
        <v>0.89086692099999998</v>
      </c>
      <c r="L17726">
        <v>0.99041910600000005</v>
      </c>
    </row>
    <row r="17727" spans="1:12" x14ac:dyDescent="0.2">
      <c r="A17727" t="s">
        <v>90806</v>
      </c>
      <c r="B17727" t="s">
        <v>90807</v>
      </c>
      <c r="C17727" s="4" t="s">
        <v>90808</v>
      </c>
      <c r="D17727" t="s">
        <v>90809</v>
      </c>
      <c r="E17727" t="s">
        <v>90810</v>
      </c>
      <c r="F17727">
        <v>-0.439672338</v>
      </c>
      <c r="G17727">
        <v>1.233124656</v>
      </c>
      <c r="H17727">
        <v>-0.29206764699999999</v>
      </c>
      <c r="I17727">
        <v>2.3661535950000001</v>
      </c>
      <c r="J17727">
        <v>0.14760469200000001</v>
      </c>
      <c r="K17727">
        <v>0.89305207399999997</v>
      </c>
      <c r="L17727">
        <v>0.99041910600000005</v>
      </c>
    </row>
    <row r="17728" spans="1:12" x14ac:dyDescent="0.2">
      <c r="A17728" t="s">
        <v>90811</v>
      </c>
      <c r="B17728" t="s">
        <v>90812</v>
      </c>
      <c r="C17728" s="4" t="s">
        <v>90813</v>
      </c>
      <c r="D17728" t="s">
        <v>90814</v>
      </c>
      <c r="E17728" t="s">
        <v>90815</v>
      </c>
      <c r="F17728">
        <v>-3.6498905349999999</v>
      </c>
      <c r="G17728">
        <v>1.9829633019999999</v>
      </c>
      <c r="H17728">
        <v>-3.7839884349999999</v>
      </c>
      <c r="I17728">
        <v>1.8355935139999999</v>
      </c>
      <c r="J17728">
        <v>-0.13409789999999999</v>
      </c>
      <c r="K17728">
        <v>0.90278583999999995</v>
      </c>
      <c r="L17728">
        <v>0.99041910600000005</v>
      </c>
    </row>
    <row r="17729" spans="1:12" x14ac:dyDescent="0.2">
      <c r="A17729" t="s">
        <v>90816</v>
      </c>
      <c r="B17729" t="s">
        <v>90817</v>
      </c>
      <c r="C17729" s="4" t="s">
        <v>90818</v>
      </c>
      <c r="D17729" t="s">
        <v>90819</v>
      </c>
      <c r="E17729" t="s">
        <v>90820</v>
      </c>
      <c r="F17729">
        <v>2.8494364860000001</v>
      </c>
      <c r="G17729">
        <v>0.290659783</v>
      </c>
      <c r="H17729">
        <v>2.8774737720000001</v>
      </c>
      <c r="I17729">
        <v>0.30756687700000002</v>
      </c>
      <c r="J17729">
        <v>2.8037286000000002E-2</v>
      </c>
      <c r="K17729">
        <v>0.89608830699999997</v>
      </c>
      <c r="L17729">
        <v>0.99041910600000005</v>
      </c>
    </row>
    <row r="17730" spans="1:12" x14ac:dyDescent="0.2">
      <c r="A17730" t="s">
        <v>90821</v>
      </c>
      <c r="B17730" t="s">
        <v>90822</v>
      </c>
      <c r="C17730" s="4" t="s">
        <v>90823</v>
      </c>
      <c r="D17730" t="s">
        <v>90824</v>
      </c>
      <c r="E17730" t="s">
        <v>90825</v>
      </c>
      <c r="F17730">
        <v>2.8408248679999999</v>
      </c>
      <c r="G17730">
        <v>9.3725063999999997E-2</v>
      </c>
      <c r="H17730">
        <v>2.8162134399999998</v>
      </c>
      <c r="I17730">
        <v>0.35307281499999998</v>
      </c>
      <c r="J17730">
        <v>-2.4611428000000001E-2</v>
      </c>
      <c r="K17730">
        <v>0.90441420900000002</v>
      </c>
      <c r="L17730">
        <v>0.99041910600000005</v>
      </c>
    </row>
    <row r="17731" spans="1:12" x14ac:dyDescent="0.2">
      <c r="A17731" t="s">
        <v>90826</v>
      </c>
      <c r="B17731" t="s">
        <v>90827</v>
      </c>
      <c r="C17731" s="4" t="s">
        <v>90828</v>
      </c>
      <c r="D17731" t="s">
        <v>90829</v>
      </c>
      <c r="E17731" t="s">
        <v>90830</v>
      </c>
      <c r="F17731">
        <v>6.8087059720000003</v>
      </c>
      <c r="G17731">
        <v>0.20671133799999999</v>
      </c>
      <c r="H17731">
        <v>6.828016646</v>
      </c>
      <c r="I17731">
        <v>0.25316672200000001</v>
      </c>
      <c r="J17731">
        <v>1.9310674E-2</v>
      </c>
      <c r="K17731">
        <v>0.901266118</v>
      </c>
      <c r="L17731">
        <v>0.99041910600000005</v>
      </c>
    </row>
    <row r="17732" spans="1:12" x14ac:dyDescent="0.2">
      <c r="A17732" t="s">
        <v>90831</v>
      </c>
      <c r="B17732" t="s">
        <v>90832</v>
      </c>
      <c r="C17732" s="4" t="s">
        <v>90833</v>
      </c>
      <c r="D17732" t="s">
        <v>90834</v>
      </c>
      <c r="E17732" t="s">
        <v>90835</v>
      </c>
      <c r="F17732">
        <v>5.2994730069999996</v>
      </c>
      <c r="G17732">
        <v>0.19037320999999999</v>
      </c>
      <c r="H17732">
        <v>5.3173895519999999</v>
      </c>
      <c r="I17732">
        <v>0.22107192000000001</v>
      </c>
      <c r="J17732">
        <v>1.7916545999999998E-2</v>
      </c>
      <c r="K17732">
        <v>0.89724052399999998</v>
      </c>
      <c r="L17732">
        <v>0.99041910600000005</v>
      </c>
    </row>
    <row r="17733" spans="1:12" x14ac:dyDescent="0.2">
      <c r="A17733" t="s">
        <v>90836</v>
      </c>
      <c r="B17733" t="s">
        <v>90837</v>
      </c>
      <c r="C17733" s="4" t="s">
        <v>90838</v>
      </c>
      <c r="D17733" t="s">
        <v>90839</v>
      </c>
      <c r="E17733" t="s">
        <v>90840</v>
      </c>
      <c r="F17733">
        <v>2.9001914000000002</v>
      </c>
      <c r="G17733">
        <v>5.9726737000000002E-2</v>
      </c>
      <c r="H17733">
        <v>2.879052444</v>
      </c>
      <c r="I17733">
        <v>0.26319520299999999</v>
      </c>
      <c r="J17733">
        <v>-2.1138956E-2</v>
      </c>
      <c r="K17733">
        <v>0.892232103</v>
      </c>
      <c r="L17733">
        <v>0.99041910600000005</v>
      </c>
    </row>
    <row r="17734" spans="1:12" x14ac:dyDescent="0.2">
      <c r="A17734" t="s">
        <v>90841</v>
      </c>
      <c r="B17734" t="s">
        <v>90842</v>
      </c>
      <c r="C17734" s="4" t="s">
        <v>90843</v>
      </c>
      <c r="D17734" t="s">
        <v>90844</v>
      </c>
      <c r="E17734" t="s">
        <v>90845</v>
      </c>
      <c r="F17734">
        <v>-2.9192526270000001</v>
      </c>
      <c r="G17734">
        <v>5.6861791000000002E-2</v>
      </c>
      <c r="H17734">
        <v>-3.0503677769999999</v>
      </c>
      <c r="I17734">
        <v>2.087052688</v>
      </c>
      <c r="J17734">
        <v>-0.13111515100000001</v>
      </c>
      <c r="K17734">
        <v>0.89463136300000001</v>
      </c>
      <c r="L17734">
        <v>0.99041910600000005</v>
      </c>
    </row>
    <row r="17735" spans="1:12" x14ac:dyDescent="0.2">
      <c r="A17735" t="s">
        <v>90846</v>
      </c>
      <c r="B17735" t="s">
        <v>90847</v>
      </c>
      <c r="C17735" s="4" t="s">
        <v>90848</v>
      </c>
      <c r="D17735" t="s">
        <v>90849</v>
      </c>
      <c r="E17735" t="s">
        <v>90850</v>
      </c>
      <c r="F17735">
        <v>5.3502871330000001</v>
      </c>
      <c r="G17735">
        <v>4.0192721000000001E-2</v>
      </c>
      <c r="H17735">
        <v>5.36710288</v>
      </c>
      <c r="I17735">
        <v>0.182671685</v>
      </c>
      <c r="J17735">
        <v>1.6815746999999999E-2</v>
      </c>
      <c r="K17735">
        <v>0.89338734399999997</v>
      </c>
      <c r="L17735">
        <v>0.99041910600000005</v>
      </c>
    </row>
    <row r="17736" spans="1:12" x14ac:dyDescent="0.2">
      <c r="A17736" t="s">
        <v>90851</v>
      </c>
      <c r="B17736" t="s">
        <v>90852</v>
      </c>
      <c r="C17736" s="4" t="s">
        <v>90853</v>
      </c>
      <c r="D17736" t="s">
        <v>90854</v>
      </c>
      <c r="E17736" t="s">
        <v>90855</v>
      </c>
      <c r="F17736">
        <v>3.332031228</v>
      </c>
      <c r="G17736">
        <v>1.1340945039999999</v>
      </c>
      <c r="H17736">
        <v>3.2416597249999999</v>
      </c>
      <c r="I17736">
        <v>1.1536754360000001</v>
      </c>
      <c r="J17736">
        <v>-9.0371503000000006E-2</v>
      </c>
      <c r="K17736">
        <v>0.89807941700000005</v>
      </c>
      <c r="L17736">
        <v>0.99041910600000005</v>
      </c>
    </row>
    <row r="17737" spans="1:12" x14ac:dyDescent="0.2">
      <c r="A17737" t="s">
        <v>90856</v>
      </c>
      <c r="B17737" t="s">
        <v>90857</v>
      </c>
      <c r="C17737" s="4" t="s">
        <v>90858</v>
      </c>
      <c r="D17737" t="s">
        <v>90859</v>
      </c>
      <c r="E17737" t="s">
        <v>90860</v>
      </c>
      <c r="F17737">
        <v>5.0815601279999996</v>
      </c>
      <c r="G17737">
        <v>0.182613147</v>
      </c>
      <c r="H17737">
        <v>5.0972133489999996</v>
      </c>
      <c r="I17737">
        <v>0.22274948899999999</v>
      </c>
      <c r="J17737">
        <v>1.5653220999999998E-2</v>
      </c>
      <c r="K17737">
        <v>0.90273265700000005</v>
      </c>
      <c r="L17737">
        <v>0.99041910600000005</v>
      </c>
    </row>
    <row r="17738" spans="1:12" x14ac:dyDescent="0.2">
      <c r="A17738" t="s">
        <v>90861</v>
      </c>
      <c r="B17738" t="s">
        <v>90862</v>
      </c>
      <c r="C17738" s="4" t="s">
        <v>90863</v>
      </c>
      <c r="D17738" t="s">
        <v>90864</v>
      </c>
      <c r="E17738" t="s">
        <v>90865</v>
      </c>
      <c r="F17738">
        <v>1.2850271069999999</v>
      </c>
      <c r="G17738">
        <v>0.91105065900000004</v>
      </c>
      <c r="H17738">
        <v>1.3301138859999999</v>
      </c>
      <c r="I17738">
        <v>0.210543544</v>
      </c>
      <c r="J17738">
        <v>4.5086779E-2</v>
      </c>
      <c r="K17738">
        <v>0.89861797799999998</v>
      </c>
      <c r="L17738">
        <v>0.99041910600000005</v>
      </c>
    </row>
    <row r="17739" spans="1:12" x14ac:dyDescent="0.2">
      <c r="A17739" t="s">
        <v>90866</v>
      </c>
      <c r="B17739" t="s">
        <v>90867</v>
      </c>
      <c r="C17739" s="4" t="s">
        <v>90868</v>
      </c>
      <c r="D17739" t="s">
        <v>90869</v>
      </c>
      <c r="E17739" t="s">
        <v>90870</v>
      </c>
      <c r="F17739">
        <v>0.89041816100000004</v>
      </c>
      <c r="G17739">
        <v>0.41179239200000001</v>
      </c>
      <c r="H17739">
        <v>0.93811500800000003</v>
      </c>
      <c r="I17739">
        <v>0.42075311999999998</v>
      </c>
      <c r="J17739">
        <v>4.7696847000000001E-2</v>
      </c>
      <c r="K17739">
        <v>0.89838097900000002</v>
      </c>
      <c r="L17739">
        <v>0.99041910600000005</v>
      </c>
    </row>
    <row r="17740" spans="1:12" x14ac:dyDescent="0.2">
      <c r="A17740" t="s">
        <v>90871</v>
      </c>
      <c r="B17740" t="s">
        <v>90872</v>
      </c>
      <c r="C17740" s="4" t="s">
        <v>90873</v>
      </c>
      <c r="D17740" t="s">
        <v>90874</v>
      </c>
      <c r="E17740" t="s">
        <v>90875</v>
      </c>
      <c r="F17740">
        <v>6.9457239020000001</v>
      </c>
      <c r="G17740">
        <v>0.172444128</v>
      </c>
      <c r="H17740">
        <v>6.9619294419999997</v>
      </c>
      <c r="I17740">
        <v>0.10497997000000001</v>
      </c>
      <c r="J17740">
        <v>1.6205539000000001E-2</v>
      </c>
      <c r="K17740">
        <v>0.89461658899999996</v>
      </c>
      <c r="L17740">
        <v>0.99041910600000005</v>
      </c>
    </row>
    <row r="17741" spans="1:12" x14ac:dyDescent="0.2">
      <c r="A17741" t="s">
        <v>90876</v>
      </c>
      <c r="B17741" t="s">
        <v>90877</v>
      </c>
      <c r="C17741" s="4" t="s">
        <v>90878</v>
      </c>
      <c r="D17741" t="s">
        <v>90879</v>
      </c>
      <c r="E17741" t="s">
        <v>90880</v>
      </c>
      <c r="F17741">
        <v>7.2004572849999997</v>
      </c>
      <c r="G17741">
        <v>0.449182584</v>
      </c>
      <c r="H17741">
        <v>7.1421187269999997</v>
      </c>
      <c r="I17741">
        <v>0.96396930400000003</v>
      </c>
      <c r="J17741">
        <v>-5.8338557999999999E-2</v>
      </c>
      <c r="K17741">
        <v>0.89935090600000001</v>
      </c>
      <c r="L17741">
        <v>0.99041910600000005</v>
      </c>
    </row>
    <row r="17742" spans="1:12" x14ac:dyDescent="0.2">
      <c r="A17742" t="s">
        <v>90881</v>
      </c>
      <c r="B17742" t="s">
        <v>90882</v>
      </c>
      <c r="C17742" s="4" t="s">
        <v>90883</v>
      </c>
      <c r="D17742" t="s">
        <v>90884</v>
      </c>
      <c r="E17742" t="s">
        <v>90885</v>
      </c>
      <c r="F17742">
        <v>6.1263592310000003</v>
      </c>
      <c r="G17742">
        <v>8.7733973000000007E-2</v>
      </c>
      <c r="H17742">
        <v>6.1122987860000002</v>
      </c>
      <c r="I17742">
        <v>0.228578588</v>
      </c>
      <c r="J17742">
        <v>-1.4060445E-2</v>
      </c>
      <c r="K17742">
        <v>0.90189215599999994</v>
      </c>
      <c r="L17742">
        <v>0.99041910600000005</v>
      </c>
    </row>
    <row r="17743" spans="1:12" x14ac:dyDescent="0.2">
      <c r="A17743" t="s">
        <v>90886</v>
      </c>
      <c r="B17743" t="s">
        <v>90887</v>
      </c>
      <c r="C17743" s="4" t="s">
        <v>90888</v>
      </c>
      <c r="D17743" t="s">
        <v>90889</v>
      </c>
      <c r="E17743" t="s">
        <v>90890</v>
      </c>
      <c r="F17743">
        <v>7.6584092830000001</v>
      </c>
      <c r="G17743">
        <v>0.209556311</v>
      </c>
      <c r="H17743">
        <v>7.6376123490000003</v>
      </c>
      <c r="I17743">
        <v>0.271894627</v>
      </c>
      <c r="J17743">
        <v>-2.0796933E-2</v>
      </c>
      <c r="K17743">
        <v>0.89663070099999997</v>
      </c>
      <c r="L17743">
        <v>0.99041910600000005</v>
      </c>
    </row>
    <row r="17744" spans="1:12" x14ac:dyDescent="0.2">
      <c r="A17744" t="s">
        <v>90891</v>
      </c>
      <c r="B17744" t="s">
        <v>90892</v>
      </c>
      <c r="C17744" s="4" t="s">
        <v>90893</v>
      </c>
      <c r="D17744" t="s">
        <v>90894</v>
      </c>
      <c r="E17744" t="s">
        <v>90895</v>
      </c>
      <c r="F17744">
        <v>6.0470592910000001</v>
      </c>
      <c r="G17744">
        <v>0.154088805</v>
      </c>
      <c r="H17744">
        <v>6.0712028460000003</v>
      </c>
      <c r="I17744">
        <v>0.227652256</v>
      </c>
      <c r="J17744">
        <v>2.4143554000000001E-2</v>
      </c>
      <c r="K17744">
        <v>0.90334740099999999</v>
      </c>
      <c r="L17744">
        <v>0.99041910600000005</v>
      </c>
    </row>
    <row r="17745" spans="1:12" x14ac:dyDescent="0.2">
      <c r="A17745" t="s">
        <v>90896</v>
      </c>
      <c r="B17745" t="s">
        <v>90897</v>
      </c>
      <c r="C17745" s="4" t="s">
        <v>90898</v>
      </c>
      <c r="D17745" t="s">
        <v>90899</v>
      </c>
      <c r="E17745" t="s">
        <v>90900</v>
      </c>
      <c r="F17745">
        <v>-2.5992021809999999</v>
      </c>
      <c r="G17745">
        <v>1.786216026</v>
      </c>
      <c r="H17745">
        <v>-2.4877700960000002</v>
      </c>
      <c r="I17745">
        <v>1.3000448179999999</v>
      </c>
      <c r="J17745">
        <v>0.111432085</v>
      </c>
      <c r="K17745">
        <v>0.90284154699999997</v>
      </c>
      <c r="L17745">
        <v>0.99041910600000005</v>
      </c>
    </row>
    <row r="17746" spans="1:12" x14ac:dyDescent="0.2">
      <c r="A17746" t="s">
        <v>90901</v>
      </c>
      <c r="B17746" t="s">
        <v>90902</v>
      </c>
      <c r="C17746" s="4" t="s">
        <v>90903</v>
      </c>
      <c r="D17746" t="s">
        <v>90904</v>
      </c>
      <c r="E17746" t="s">
        <v>90905</v>
      </c>
      <c r="F17746">
        <v>2.8825721940000002</v>
      </c>
      <c r="G17746">
        <v>0.14009849399999999</v>
      </c>
      <c r="H17746">
        <v>2.8581041819999999</v>
      </c>
      <c r="I17746">
        <v>0.19946697399999999</v>
      </c>
      <c r="J17746">
        <v>-2.4468012000000001E-2</v>
      </c>
      <c r="K17746">
        <v>0.90006428000000005</v>
      </c>
      <c r="L17746">
        <v>0.99041910600000005</v>
      </c>
    </row>
    <row r="17747" spans="1:12" x14ac:dyDescent="0.2">
      <c r="A17747" t="s">
        <v>90906</v>
      </c>
      <c r="B17747" t="s">
        <v>90907</v>
      </c>
      <c r="C17747" s="4" t="s">
        <v>90908</v>
      </c>
      <c r="D17747" t="s">
        <v>90909</v>
      </c>
      <c r="E17747" t="s">
        <v>90910</v>
      </c>
      <c r="F17747">
        <v>-3.1444148730000001</v>
      </c>
      <c r="G17747">
        <v>1.5400022250000001</v>
      </c>
      <c r="H17747">
        <v>-3.0205457010000001</v>
      </c>
      <c r="I17747">
        <v>1.6450416619999999</v>
      </c>
      <c r="J17747">
        <v>0.123869172</v>
      </c>
      <c r="K17747">
        <v>0.89943754399999998</v>
      </c>
      <c r="L17747">
        <v>0.99041910600000005</v>
      </c>
    </row>
    <row r="17748" spans="1:12" x14ac:dyDescent="0.2">
      <c r="A17748" t="s">
        <v>90911</v>
      </c>
      <c r="B17748" t="s">
        <v>90912</v>
      </c>
      <c r="C17748" s="4" t="s">
        <v>90913</v>
      </c>
      <c r="D17748" t="s">
        <v>90914</v>
      </c>
      <c r="E17748" t="s">
        <v>90915</v>
      </c>
      <c r="F17748">
        <v>5.6162659870000002</v>
      </c>
      <c r="G17748">
        <v>6.6091369999999997E-2</v>
      </c>
      <c r="H17748">
        <v>5.6013882099999996</v>
      </c>
      <c r="I17748">
        <v>0.17336043200000001</v>
      </c>
      <c r="J17748">
        <v>-1.4877776000000001E-2</v>
      </c>
      <c r="K17748">
        <v>0.90190980200000004</v>
      </c>
      <c r="L17748">
        <v>0.99041910600000005</v>
      </c>
    </row>
    <row r="17749" spans="1:12" x14ac:dyDescent="0.2">
      <c r="A17749" t="s">
        <v>3795</v>
      </c>
      <c r="B17749" t="s">
        <v>3796</v>
      </c>
      <c r="C17749" s="4" t="s">
        <v>3797</v>
      </c>
      <c r="D17749" t="s">
        <v>3798</v>
      </c>
      <c r="E17749" t="s">
        <v>3799</v>
      </c>
      <c r="F17749">
        <v>-2.0531749050000001</v>
      </c>
      <c r="G17749">
        <v>0.722033963</v>
      </c>
      <c r="H17749">
        <v>-1.941705601</v>
      </c>
      <c r="I17749">
        <v>1.518974644</v>
      </c>
      <c r="J17749">
        <v>0.11146930400000001</v>
      </c>
      <c r="K17749">
        <v>0.898559777</v>
      </c>
      <c r="L17749">
        <v>0.99041910600000005</v>
      </c>
    </row>
    <row r="17750" spans="1:12" x14ac:dyDescent="0.2">
      <c r="A17750" t="s">
        <v>90916</v>
      </c>
      <c r="B17750" t="s">
        <v>90917</v>
      </c>
      <c r="C17750" s="4" t="s">
        <v>90918</v>
      </c>
      <c r="D17750" t="s">
        <v>90919</v>
      </c>
      <c r="E17750" t="s">
        <v>90920</v>
      </c>
      <c r="F17750">
        <v>-0.38750746899999999</v>
      </c>
      <c r="G17750">
        <v>0.75430422600000002</v>
      </c>
      <c r="H17750">
        <v>-0.32834792800000001</v>
      </c>
      <c r="I17750">
        <v>0.65713827999999996</v>
      </c>
      <c r="J17750">
        <v>5.9159541000000003E-2</v>
      </c>
      <c r="K17750">
        <v>0.90260208099999995</v>
      </c>
      <c r="L17750">
        <v>0.99041910600000005</v>
      </c>
    </row>
    <row r="17751" spans="1:12" x14ac:dyDescent="0.2">
      <c r="A17751" t="s">
        <v>1432</v>
      </c>
      <c r="B17751" t="s">
        <v>1433</v>
      </c>
      <c r="C17751" s="4" t="s">
        <v>1434</v>
      </c>
      <c r="D17751" t="s">
        <v>1435</v>
      </c>
      <c r="E17751" t="s">
        <v>1436</v>
      </c>
      <c r="F17751">
        <v>3.511845294</v>
      </c>
      <c r="G17751">
        <v>0.24200586399999999</v>
      </c>
      <c r="H17751">
        <v>3.5500556699999999</v>
      </c>
      <c r="I17751">
        <v>0.38007334100000001</v>
      </c>
      <c r="J17751">
        <v>3.8210375999999997E-2</v>
      </c>
      <c r="K17751">
        <v>0.89690760199999997</v>
      </c>
      <c r="L17751">
        <v>0.99041910600000005</v>
      </c>
    </row>
    <row r="17752" spans="1:12" x14ac:dyDescent="0.2">
      <c r="A17752" t="s">
        <v>90921</v>
      </c>
      <c r="B17752" t="s">
        <v>90922</v>
      </c>
      <c r="C17752" s="4" t="s">
        <v>90923</v>
      </c>
      <c r="D17752" t="s">
        <v>90924</v>
      </c>
      <c r="E17752" t="s">
        <v>90925</v>
      </c>
      <c r="F17752">
        <v>1.493359052</v>
      </c>
      <c r="G17752">
        <v>1.03943392</v>
      </c>
      <c r="H17752">
        <v>1.4364478709999999</v>
      </c>
      <c r="I17752">
        <v>0.50361445800000004</v>
      </c>
      <c r="J17752">
        <v>-5.6911180999999998E-2</v>
      </c>
      <c r="K17752">
        <v>0.90412281000000005</v>
      </c>
      <c r="L17752">
        <v>0.99041910600000005</v>
      </c>
    </row>
    <row r="17753" spans="1:12" x14ac:dyDescent="0.2">
      <c r="A17753" t="s">
        <v>90926</v>
      </c>
      <c r="B17753" t="s">
        <v>90927</v>
      </c>
      <c r="C17753" s="4" t="s">
        <v>90928</v>
      </c>
      <c r="D17753" t="s">
        <v>90929</v>
      </c>
      <c r="E17753" t="s">
        <v>90930</v>
      </c>
      <c r="F17753">
        <v>4.9031409379999999</v>
      </c>
      <c r="G17753">
        <v>0.318838171</v>
      </c>
      <c r="H17753">
        <v>4.8771771959999999</v>
      </c>
      <c r="I17753">
        <v>0.33078360800000001</v>
      </c>
      <c r="J17753">
        <v>-2.5963742000000001E-2</v>
      </c>
      <c r="K17753">
        <v>0.893765582</v>
      </c>
      <c r="L17753">
        <v>0.99041910600000005</v>
      </c>
    </row>
    <row r="17754" spans="1:12" x14ac:dyDescent="0.2">
      <c r="A17754" t="s">
        <v>90931</v>
      </c>
      <c r="B17754" t="s">
        <v>90932</v>
      </c>
      <c r="C17754" s="4" t="s">
        <v>90933</v>
      </c>
      <c r="D17754" t="s">
        <v>90934</v>
      </c>
      <c r="E17754" t="s">
        <v>90935</v>
      </c>
      <c r="F17754">
        <v>-1.9308289999999999</v>
      </c>
      <c r="G17754">
        <v>2.2278380769999999</v>
      </c>
      <c r="H17754">
        <v>-2.0747735700000001</v>
      </c>
      <c r="I17754">
        <v>1.5027086919999999</v>
      </c>
      <c r="J17754">
        <v>-0.14394456999999999</v>
      </c>
      <c r="K17754">
        <v>0.89196260500000002</v>
      </c>
      <c r="L17754">
        <v>0.99041910600000005</v>
      </c>
    </row>
    <row r="17755" spans="1:12" x14ac:dyDescent="0.2">
      <c r="A17755" t="s">
        <v>90936</v>
      </c>
      <c r="B17755" t="s">
        <v>90937</v>
      </c>
      <c r="C17755" s="4" t="s">
        <v>90938</v>
      </c>
      <c r="D17755" t="s">
        <v>90939</v>
      </c>
      <c r="E17755" t="s">
        <v>90940</v>
      </c>
      <c r="F17755">
        <v>4.6154380740000001</v>
      </c>
      <c r="G17755">
        <v>0.38651617500000002</v>
      </c>
      <c r="H17755">
        <v>4.5855955039999996</v>
      </c>
      <c r="I17755">
        <v>0.32017569600000001</v>
      </c>
      <c r="J17755">
        <v>-2.9842569999999999E-2</v>
      </c>
      <c r="K17755">
        <v>0.90004419700000005</v>
      </c>
      <c r="L17755">
        <v>0.99041910600000005</v>
      </c>
    </row>
    <row r="17756" spans="1:12" x14ac:dyDescent="0.2">
      <c r="A17756" t="s">
        <v>90941</v>
      </c>
      <c r="B17756" t="s">
        <v>90942</v>
      </c>
      <c r="C17756" s="4" t="s">
        <v>90943</v>
      </c>
      <c r="D17756" t="s">
        <v>90944</v>
      </c>
      <c r="E17756" t="s">
        <v>90945</v>
      </c>
      <c r="F17756">
        <v>1.0668685849999999</v>
      </c>
      <c r="G17756">
        <v>0.46174657699999999</v>
      </c>
      <c r="H17756">
        <v>1.0091722400000001</v>
      </c>
      <c r="I17756">
        <v>0.76346581800000002</v>
      </c>
      <c r="J17756">
        <v>-5.7696345000000003E-2</v>
      </c>
      <c r="K17756">
        <v>0.89460705799999996</v>
      </c>
      <c r="L17756">
        <v>0.99041910600000005</v>
      </c>
    </row>
    <row r="17757" spans="1:12" x14ac:dyDescent="0.2">
      <c r="A17757" t="s">
        <v>90946</v>
      </c>
      <c r="B17757" t="s">
        <v>90947</v>
      </c>
      <c r="C17757" s="4" t="s">
        <v>90948</v>
      </c>
      <c r="D17757" t="s">
        <v>90949</v>
      </c>
      <c r="E17757" t="s">
        <v>90950</v>
      </c>
      <c r="F17757">
        <v>-1.6060442660000001</v>
      </c>
      <c r="G17757">
        <v>1.1396845330000001</v>
      </c>
      <c r="H17757">
        <v>-1.526324094</v>
      </c>
      <c r="I17757">
        <v>0.82082899200000004</v>
      </c>
      <c r="J17757">
        <v>7.9720172000000006E-2</v>
      </c>
      <c r="K17757">
        <v>0.893576013</v>
      </c>
      <c r="L17757">
        <v>0.99041910600000005</v>
      </c>
    </row>
    <row r="17758" spans="1:12" x14ac:dyDescent="0.2">
      <c r="A17758" t="s">
        <v>90951</v>
      </c>
      <c r="B17758" t="s">
        <v>90952</v>
      </c>
      <c r="C17758" s="4" t="s">
        <v>90953</v>
      </c>
      <c r="D17758" t="s">
        <v>90954</v>
      </c>
      <c r="E17758" t="s">
        <v>90955</v>
      </c>
      <c r="F17758">
        <v>-3.0629025630000002</v>
      </c>
      <c r="G17758">
        <v>1.5187740409999999</v>
      </c>
      <c r="H17758">
        <v>-3.1744845879999999</v>
      </c>
      <c r="I17758">
        <v>1.5128280890000001</v>
      </c>
      <c r="J17758">
        <v>-0.111582025</v>
      </c>
      <c r="K17758">
        <v>0.89170543999999996</v>
      </c>
      <c r="L17758">
        <v>0.99041910600000005</v>
      </c>
    </row>
    <row r="17759" spans="1:12" x14ac:dyDescent="0.2">
      <c r="A17759" t="s">
        <v>90956</v>
      </c>
      <c r="B17759" t="s">
        <v>90957</v>
      </c>
      <c r="C17759" s="4" t="s">
        <v>90958</v>
      </c>
      <c r="D17759" t="s">
        <v>90959</v>
      </c>
      <c r="E17759" t="s">
        <v>90960</v>
      </c>
      <c r="F17759">
        <v>2.1059244129999999</v>
      </c>
      <c r="G17759">
        <v>0.98842191300000004</v>
      </c>
      <c r="H17759">
        <v>2.2033118799999998</v>
      </c>
      <c r="I17759">
        <v>1.2851298369999999</v>
      </c>
      <c r="J17759">
        <v>9.7387467000000005E-2</v>
      </c>
      <c r="K17759">
        <v>0.89671618500000005</v>
      </c>
      <c r="L17759">
        <v>0.99041910600000005</v>
      </c>
    </row>
    <row r="17760" spans="1:12" x14ac:dyDescent="0.2">
      <c r="A17760" t="s">
        <v>3829</v>
      </c>
      <c r="B17760" t="s">
        <v>3830</v>
      </c>
      <c r="C17760" s="4" t="s">
        <v>3831</v>
      </c>
      <c r="D17760" t="s">
        <v>3832</v>
      </c>
      <c r="E17760" t="s">
        <v>3833</v>
      </c>
      <c r="F17760">
        <v>5.695492969</v>
      </c>
      <c r="G17760">
        <v>0.20131027500000001</v>
      </c>
      <c r="H17760">
        <v>5.7374890629999999</v>
      </c>
      <c r="I17760">
        <v>0.76033283200000001</v>
      </c>
      <c r="J17760">
        <v>4.1996093999999998E-2</v>
      </c>
      <c r="K17760">
        <v>0.89848872599999996</v>
      </c>
      <c r="L17760">
        <v>0.99041910600000005</v>
      </c>
    </row>
    <row r="17761" spans="1:12" x14ac:dyDescent="0.2">
      <c r="A17761" t="s">
        <v>90961</v>
      </c>
      <c r="B17761" t="s">
        <v>90962</v>
      </c>
      <c r="C17761" s="4" t="s">
        <v>90963</v>
      </c>
      <c r="D17761" t="s">
        <v>90964</v>
      </c>
      <c r="E17761" t="s">
        <v>90965</v>
      </c>
      <c r="F17761">
        <v>6.0713353080000001</v>
      </c>
      <c r="G17761">
        <v>0.128558326</v>
      </c>
      <c r="H17761">
        <v>6.0825237169999999</v>
      </c>
      <c r="I17761">
        <v>4.7351496999999999E-2</v>
      </c>
      <c r="J17761">
        <v>1.1188408E-2</v>
      </c>
      <c r="K17761">
        <v>0.89848161800000004</v>
      </c>
      <c r="L17761">
        <v>0.99041910600000005</v>
      </c>
    </row>
    <row r="17762" spans="1:12" x14ac:dyDescent="0.2">
      <c r="A17762" t="s">
        <v>90966</v>
      </c>
      <c r="B17762" t="s">
        <v>90967</v>
      </c>
      <c r="C17762" s="4" t="s">
        <v>90968</v>
      </c>
      <c r="D17762" t="s">
        <v>90969</v>
      </c>
      <c r="E17762" t="s">
        <v>90970</v>
      </c>
      <c r="F17762">
        <v>6.372232232</v>
      </c>
      <c r="G17762">
        <v>0.14433624</v>
      </c>
      <c r="H17762">
        <v>6.3996914010000001</v>
      </c>
      <c r="I17762">
        <v>0.34612868800000002</v>
      </c>
      <c r="J17762">
        <v>2.7459168999999999E-2</v>
      </c>
      <c r="K17762">
        <v>0.89245123800000004</v>
      </c>
      <c r="L17762">
        <v>0.99041910600000005</v>
      </c>
    </row>
    <row r="17763" spans="1:12" x14ac:dyDescent="0.2">
      <c r="A17763" t="s">
        <v>90971</v>
      </c>
      <c r="B17763" t="s">
        <v>90972</v>
      </c>
      <c r="C17763" s="4" t="s">
        <v>90973</v>
      </c>
      <c r="D17763" t="s">
        <v>90974</v>
      </c>
      <c r="E17763" t="s">
        <v>90975</v>
      </c>
      <c r="F17763">
        <v>1.8257478789999999</v>
      </c>
      <c r="G17763">
        <v>0.54131509200000005</v>
      </c>
      <c r="H17763">
        <v>1.876681684</v>
      </c>
      <c r="I17763">
        <v>0.62328094599999995</v>
      </c>
      <c r="J17763">
        <v>5.0933804999999999E-2</v>
      </c>
      <c r="K17763">
        <v>0.89340259899999996</v>
      </c>
      <c r="L17763">
        <v>0.99041910600000005</v>
      </c>
    </row>
    <row r="17764" spans="1:12" x14ac:dyDescent="0.2">
      <c r="A17764" t="s">
        <v>4167</v>
      </c>
      <c r="B17764" t="s">
        <v>4168</v>
      </c>
      <c r="C17764" s="4" t="s">
        <v>4169</v>
      </c>
      <c r="D17764" t="s">
        <v>4170</v>
      </c>
      <c r="E17764" t="s">
        <v>4171</v>
      </c>
      <c r="F17764">
        <v>-0.67650408200000001</v>
      </c>
      <c r="G17764">
        <v>0.677242491</v>
      </c>
      <c r="H17764">
        <v>-0.59932212299999998</v>
      </c>
      <c r="I17764">
        <v>0.82672637900000001</v>
      </c>
      <c r="J17764">
        <v>7.7181958999999994E-2</v>
      </c>
      <c r="K17764">
        <v>0.89079346800000003</v>
      </c>
      <c r="L17764">
        <v>0.99041910600000005</v>
      </c>
    </row>
    <row r="17765" spans="1:12" x14ac:dyDescent="0.2">
      <c r="A17765" t="s">
        <v>90976</v>
      </c>
      <c r="B17765" t="s">
        <v>90977</v>
      </c>
      <c r="C17765" s="4" t="s">
        <v>90978</v>
      </c>
      <c r="D17765" t="s">
        <v>90979</v>
      </c>
      <c r="E17765" t="s">
        <v>90980</v>
      </c>
      <c r="F17765">
        <v>9.0490985100000003</v>
      </c>
      <c r="G17765">
        <v>0.113364616</v>
      </c>
      <c r="H17765">
        <v>9.0709144829999993</v>
      </c>
      <c r="I17765">
        <v>0.32440877899999998</v>
      </c>
      <c r="J17765">
        <v>2.1815972999999999E-2</v>
      </c>
      <c r="K17765">
        <v>0.89822980600000002</v>
      </c>
      <c r="L17765">
        <v>0.99041910600000005</v>
      </c>
    </row>
    <row r="17766" spans="1:12" x14ac:dyDescent="0.2">
      <c r="A17766" t="s">
        <v>90981</v>
      </c>
      <c r="B17766" t="s">
        <v>90982</v>
      </c>
      <c r="C17766" s="4" t="s">
        <v>90983</v>
      </c>
      <c r="D17766" t="s">
        <v>90984</v>
      </c>
      <c r="E17766" t="s">
        <v>90985</v>
      </c>
      <c r="F17766">
        <v>0.32892872400000001</v>
      </c>
      <c r="G17766">
        <v>3.7405424780000001</v>
      </c>
      <c r="H17766">
        <v>0.53240918400000004</v>
      </c>
      <c r="I17766">
        <v>2.9516760340000001</v>
      </c>
      <c r="J17766">
        <v>0.20348046</v>
      </c>
      <c r="K17766">
        <v>0.90413233900000001</v>
      </c>
      <c r="L17766">
        <v>0.99041910600000005</v>
      </c>
    </row>
    <row r="17767" spans="1:12" x14ac:dyDescent="0.2">
      <c r="A17767" t="s">
        <v>90986</v>
      </c>
      <c r="B17767" t="s">
        <v>90987</v>
      </c>
      <c r="C17767" s="4" t="s">
        <v>90988</v>
      </c>
      <c r="D17767" t="s">
        <v>90989</v>
      </c>
      <c r="E17767" t="s">
        <v>90990</v>
      </c>
      <c r="F17767">
        <v>3.798050178</v>
      </c>
      <c r="G17767">
        <v>0.27357282399999999</v>
      </c>
      <c r="H17767">
        <v>3.8184611629999998</v>
      </c>
      <c r="I17767">
        <v>0.121348235</v>
      </c>
      <c r="J17767">
        <v>2.0410985E-2</v>
      </c>
      <c r="K17767">
        <v>0.90385143199999995</v>
      </c>
      <c r="L17767">
        <v>0.99041910600000005</v>
      </c>
    </row>
    <row r="17768" spans="1:12" x14ac:dyDescent="0.2">
      <c r="A17768" t="s">
        <v>90991</v>
      </c>
      <c r="B17768" t="s">
        <v>90992</v>
      </c>
      <c r="C17768" s="4" t="s">
        <v>90993</v>
      </c>
      <c r="D17768" t="s">
        <v>90994</v>
      </c>
      <c r="E17768" t="s">
        <v>90995</v>
      </c>
      <c r="F17768">
        <v>9.0991103429999995</v>
      </c>
      <c r="G17768">
        <v>0.61949305799999999</v>
      </c>
      <c r="H17768">
        <v>9.0673714939999996</v>
      </c>
      <c r="I17768">
        <v>0.27720315200000001</v>
      </c>
      <c r="J17768">
        <v>-3.1738849E-2</v>
      </c>
      <c r="K17768">
        <v>0.90445414800000001</v>
      </c>
      <c r="L17768">
        <v>0.99041910600000005</v>
      </c>
    </row>
    <row r="17769" spans="1:12" x14ac:dyDescent="0.2">
      <c r="A17769" t="s">
        <v>839</v>
      </c>
      <c r="B17769" t="s">
        <v>840</v>
      </c>
      <c r="C17769" s="4" t="s">
        <v>841</v>
      </c>
      <c r="D17769" t="s">
        <v>842</v>
      </c>
      <c r="E17769" t="s">
        <v>843</v>
      </c>
      <c r="F17769">
        <v>4.9730761360000004</v>
      </c>
      <c r="G17769">
        <v>5.419086E-2</v>
      </c>
      <c r="H17769">
        <v>5.0277204060000003</v>
      </c>
      <c r="I17769">
        <v>0.82608460699999997</v>
      </c>
      <c r="J17769">
        <v>5.4644270000000002E-2</v>
      </c>
      <c r="K17769">
        <v>0.89496321400000001</v>
      </c>
      <c r="L17769">
        <v>0.99041910600000005</v>
      </c>
    </row>
    <row r="17770" spans="1:12" x14ac:dyDescent="0.2">
      <c r="A17770" t="s">
        <v>90996</v>
      </c>
      <c r="B17770" t="s">
        <v>90997</v>
      </c>
      <c r="C17770" s="4" t="s">
        <v>90998</v>
      </c>
      <c r="D17770" t="s">
        <v>90999</v>
      </c>
      <c r="E17770" t="s">
        <v>91000</v>
      </c>
      <c r="F17770">
        <v>-2.833385888</v>
      </c>
      <c r="G17770">
        <v>1.7771845799999999</v>
      </c>
      <c r="H17770">
        <v>-2.9612158449999999</v>
      </c>
      <c r="I17770">
        <v>1.6949398920000001</v>
      </c>
      <c r="J17770">
        <v>-0.12782995699999999</v>
      </c>
      <c r="K17770">
        <v>0.89589378399999997</v>
      </c>
      <c r="L17770">
        <v>0.99041910600000005</v>
      </c>
    </row>
    <row r="17771" spans="1:12" x14ac:dyDescent="0.2">
      <c r="A17771" t="s">
        <v>91001</v>
      </c>
      <c r="B17771" t="s">
        <v>91002</v>
      </c>
      <c r="C17771" s="4" t="s">
        <v>91003</v>
      </c>
      <c r="D17771" t="s">
        <v>91004</v>
      </c>
      <c r="E17771" t="s">
        <v>91005</v>
      </c>
      <c r="F17771">
        <v>4.7611032939999998</v>
      </c>
      <c r="G17771">
        <v>0.17082725000000001</v>
      </c>
      <c r="H17771">
        <v>4.743932998</v>
      </c>
      <c r="I17771">
        <v>0.22041553</v>
      </c>
      <c r="J17771">
        <v>-1.7170294999999999E-2</v>
      </c>
      <c r="K17771">
        <v>0.89842478100000001</v>
      </c>
      <c r="L17771">
        <v>0.99041910600000005</v>
      </c>
    </row>
    <row r="17772" spans="1:12" x14ac:dyDescent="0.2">
      <c r="A17772" t="s">
        <v>91006</v>
      </c>
      <c r="B17772" t="s">
        <v>91007</v>
      </c>
      <c r="C17772" s="4" t="s">
        <v>91008</v>
      </c>
      <c r="D17772" t="s">
        <v>91009</v>
      </c>
      <c r="E17772" t="s">
        <v>91010</v>
      </c>
      <c r="F17772">
        <v>3.9075852489999998</v>
      </c>
      <c r="G17772">
        <v>0.14707748500000001</v>
      </c>
      <c r="H17772">
        <v>3.925840591</v>
      </c>
      <c r="I17772">
        <v>0.144987844</v>
      </c>
      <c r="J17772">
        <v>1.8255342000000001E-2</v>
      </c>
      <c r="K17772">
        <v>0.89370878499999995</v>
      </c>
      <c r="L17772">
        <v>0.99041910600000005</v>
      </c>
    </row>
    <row r="17773" spans="1:12" x14ac:dyDescent="0.2">
      <c r="A17773" t="s">
        <v>1378</v>
      </c>
      <c r="B17773" t="s">
        <v>1379</v>
      </c>
      <c r="C17773" s="4" t="s">
        <v>1380</v>
      </c>
      <c r="D17773" t="s">
        <v>1381</v>
      </c>
      <c r="E17773" t="s">
        <v>1382</v>
      </c>
      <c r="F17773">
        <v>3.2667908250000002</v>
      </c>
      <c r="G17773">
        <v>0.29915599199999998</v>
      </c>
      <c r="H17773">
        <v>3.2252494970000001</v>
      </c>
      <c r="I17773">
        <v>0.51100709200000005</v>
      </c>
      <c r="J17773">
        <v>-4.1541327000000003E-2</v>
      </c>
      <c r="K17773">
        <v>0.89387733000000003</v>
      </c>
      <c r="L17773">
        <v>0.99041910600000005</v>
      </c>
    </row>
    <row r="17774" spans="1:12" x14ac:dyDescent="0.2">
      <c r="A17774" t="s">
        <v>91011</v>
      </c>
      <c r="B17774" t="s">
        <v>91012</v>
      </c>
      <c r="C17774" s="4" t="s">
        <v>91013</v>
      </c>
      <c r="D17774" t="s">
        <v>91014</v>
      </c>
      <c r="E17774" t="s">
        <v>91015</v>
      </c>
      <c r="F17774">
        <v>-1.0681057</v>
      </c>
      <c r="G17774">
        <v>1.4546801760000001</v>
      </c>
      <c r="H17774">
        <v>-0.90029835400000002</v>
      </c>
      <c r="I17774">
        <v>3.4238430499999999</v>
      </c>
      <c r="J17774">
        <v>0.167807345</v>
      </c>
      <c r="K17774">
        <v>0.90160854899999998</v>
      </c>
      <c r="L17774">
        <v>0.99041910600000005</v>
      </c>
    </row>
    <row r="17775" spans="1:12" x14ac:dyDescent="0.2">
      <c r="A17775" t="s">
        <v>91016</v>
      </c>
      <c r="B17775" t="s">
        <v>91017</v>
      </c>
      <c r="C17775" s="4" t="s">
        <v>91018</v>
      </c>
      <c r="D17775" t="s">
        <v>91019</v>
      </c>
      <c r="E17775" t="s">
        <v>91020</v>
      </c>
      <c r="F17775">
        <v>-1.606005814</v>
      </c>
      <c r="G17775">
        <v>2.4272097000000001</v>
      </c>
      <c r="H17775">
        <v>-1.47246217</v>
      </c>
      <c r="I17775">
        <v>1.0046038209999999</v>
      </c>
      <c r="J17775">
        <v>0.13354364399999999</v>
      </c>
      <c r="K17775">
        <v>0.89457259700000002</v>
      </c>
      <c r="L17775">
        <v>0.99041910600000005</v>
      </c>
    </row>
    <row r="17776" spans="1:12" x14ac:dyDescent="0.2">
      <c r="A17776" t="s">
        <v>91021</v>
      </c>
      <c r="B17776" t="s">
        <v>91022</v>
      </c>
      <c r="C17776" s="4" t="s">
        <v>91023</v>
      </c>
      <c r="D17776" t="s">
        <v>91024</v>
      </c>
      <c r="E17776" t="s">
        <v>91025</v>
      </c>
      <c r="F17776">
        <v>3.6692417750000001</v>
      </c>
      <c r="G17776">
        <v>9.3829471999999997E-2</v>
      </c>
      <c r="H17776">
        <v>3.6919316769999999</v>
      </c>
      <c r="I17776">
        <v>0.23409105299999999</v>
      </c>
      <c r="J17776">
        <v>2.2689902000000001E-2</v>
      </c>
      <c r="K17776">
        <v>0.89173850099999996</v>
      </c>
      <c r="L17776">
        <v>0.99041910600000005</v>
      </c>
    </row>
    <row r="17777" spans="1:12" x14ac:dyDescent="0.2">
      <c r="A17777" t="s">
        <v>91026</v>
      </c>
      <c r="B17777" t="s">
        <v>91027</v>
      </c>
      <c r="C17777" s="4" t="s">
        <v>91028</v>
      </c>
      <c r="D17777" t="s">
        <v>91029</v>
      </c>
      <c r="E17777" t="s">
        <v>91030</v>
      </c>
      <c r="F17777">
        <v>3.7990501820000002</v>
      </c>
      <c r="G17777">
        <v>0.12395676799999999</v>
      </c>
      <c r="H17777">
        <v>3.7808281789999998</v>
      </c>
      <c r="I17777">
        <v>0.20047494799999999</v>
      </c>
      <c r="J17777">
        <v>-1.8222004E-2</v>
      </c>
      <c r="K17777">
        <v>0.89925789</v>
      </c>
      <c r="L17777">
        <v>0.99041910600000005</v>
      </c>
    </row>
    <row r="17778" spans="1:12" x14ac:dyDescent="0.2">
      <c r="A17778" t="s">
        <v>91031</v>
      </c>
      <c r="B17778" t="s">
        <v>91032</v>
      </c>
      <c r="C17778" s="4" t="s">
        <v>91033</v>
      </c>
      <c r="D17778" t="s">
        <v>91034</v>
      </c>
      <c r="E17778" t="s">
        <v>91035</v>
      </c>
      <c r="F17778">
        <v>-3.1532268600000002</v>
      </c>
      <c r="G17778">
        <v>1.564773765</v>
      </c>
      <c r="H17778">
        <v>-3.2735946380000001</v>
      </c>
      <c r="I17778">
        <v>1.3995781270000001</v>
      </c>
      <c r="J17778">
        <v>-0.12036777799999999</v>
      </c>
      <c r="K17778">
        <v>0.90171237000000004</v>
      </c>
      <c r="L17778">
        <v>0.99041910600000005</v>
      </c>
    </row>
    <row r="17779" spans="1:12" x14ac:dyDescent="0.2">
      <c r="A17779" t="s">
        <v>91036</v>
      </c>
      <c r="B17779" t="s">
        <v>91037</v>
      </c>
      <c r="C17779" s="4" t="s">
        <v>91038</v>
      </c>
      <c r="D17779" t="s">
        <v>91039</v>
      </c>
      <c r="E17779" t="s">
        <v>91040</v>
      </c>
      <c r="F17779">
        <v>-1.2957684840000001</v>
      </c>
      <c r="G17779">
        <v>1.3097048019999999</v>
      </c>
      <c r="H17779">
        <v>-1.217149767</v>
      </c>
      <c r="I17779">
        <v>0.72351107699999995</v>
      </c>
      <c r="J17779">
        <v>7.8618717000000005E-2</v>
      </c>
      <c r="K17779">
        <v>0.89748159699999996</v>
      </c>
      <c r="L17779">
        <v>0.99041910600000005</v>
      </c>
    </row>
    <row r="17780" spans="1:12" x14ac:dyDescent="0.2">
      <c r="A17780" t="s">
        <v>91041</v>
      </c>
      <c r="B17780" t="s">
        <v>91042</v>
      </c>
      <c r="C17780" s="4" t="s">
        <v>91043</v>
      </c>
      <c r="D17780" t="s">
        <v>91044</v>
      </c>
      <c r="E17780" t="s">
        <v>91045</v>
      </c>
      <c r="F17780">
        <v>4.1173667150000002</v>
      </c>
      <c r="G17780">
        <v>0.302182434</v>
      </c>
      <c r="H17780">
        <v>4.0981698230000001</v>
      </c>
      <c r="I17780">
        <v>0.21429129499999999</v>
      </c>
      <c r="J17780">
        <v>-1.9196892E-2</v>
      </c>
      <c r="K17780">
        <v>0.90422873599999998</v>
      </c>
      <c r="L17780">
        <v>0.99041910600000005</v>
      </c>
    </row>
    <row r="17781" spans="1:12" x14ac:dyDescent="0.2">
      <c r="A17781" t="s">
        <v>91046</v>
      </c>
      <c r="B17781" t="s">
        <v>91047</v>
      </c>
      <c r="C17781" s="4" t="s">
        <v>91048</v>
      </c>
      <c r="D17781" t="s">
        <v>91049</v>
      </c>
      <c r="E17781" t="s">
        <v>91050</v>
      </c>
      <c r="F17781">
        <v>4.0007076819999998</v>
      </c>
      <c r="G17781">
        <v>0.115966108</v>
      </c>
      <c r="H17781">
        <v>3.9830503230000001</v>
      </c>
      <c r="I17781">
        <v>0.18744418500000001</v>
      </c>
      <c r="J17781">
        <v>-1.7657359000000001E-2</v>
      </c>
      <c r="K17781">
        <v>0.89255663600000001</v>
      </c>
      <c r="L17781">
        <v>0.99041910600000005</v>
      </c>
    </row>
    <row r="17782" spans="1:12" x14ac:dyDescent="0.2">
      <c r="A17782" t="s">
        <v>2603</v>
      </c>
      <c r="B17782" t="s">
        <v>2604</v>
      </c>
      <c r="C17782" s="4" t="s">
        <v>2605</v>
      </c>
      <c r="D17782" t="s">
        <v>2606</v>
      </c>
      <c r="E17782" t="s">
        <v>2607</v>
      </c>
      <c r="F17782">
        <v>-0.78814987400000003</v>
      </c>
      <c r="G17782">
        <v>0.59569741399999998</v>
      </c>
      <c r="H17782">
        <v>-0.711330138</v>
      </c>
      <c r="I17782">
        <v>1.199869608</v>
      </c>
      <c r="J17782">
        <v>7.6819736E-2</v>
      </c>
      <c r="K17782">
        <v>0.90511143500000002</v>
      </c>
      <c r="L17782">
        <v>0.99042640500000001</v>
      </c>
    </row>
    <row r="17783" spans="1:12" x14ac:dyDescent="0.2">
      <c r="A17783" t="s">
        <v>91051</v>
      </c>
      <c r="B17783" t="s">
        <v>91052</v>
      </c>
      <c r="C17783" s="4" t="s">
        <v>91053</v>
      </c>
      <c r="D17783" t="s">
        <v>91054</v>
      </c>
      <c r="E17783" t="s">
        <v>91055</v>
      </c>
      <c r="F17783">
        <v>-2.4974630160000002</v>
      </c>
      <c r="G17783">
        <v>0.440758753</v>
      </c>
      <c r="H17783">
        <v>-2.6052480199999999</v>
      </c>
      <c r="I17783">
        <v>1.3587462969999999</v>
      </c>
      <c r="J17783">
        <v>-0.107785004</v>
      </c>
      <c r="K17783">
        <v>0.90471131000000005</v>
      </c>
      <c r="L17783">
        <v>0.99042640500000001</v>
      </c>
    </row>
    <row r="17784" spans="1:12" x14ac:dyDescent="0.2">
      <c r="A17784" t="s">
        <v>91056</v>
      </c>
      <c r="B17784" t="s">
        <v>91057</v>
      </c>
      <c r="C17784" s="4" t="s">
        <v>91058</v>
      </c>
      <c r="D17784" t="s">
        <v>91059</v>
      </c>
      <c r="E17784" t="s">
        <v>91060</v>
      </c>
      <c r="F17784">
        <v>6.6693163980000003</v>
      </c>
      <c r="G17784">
        <v>0.124915542</v>
      </c>
      <c r="H17784">
        <v>6.6815149429999998</v>
      </c>
      <c r="I17784">
        <v>0.16871405</v>
      </c>
      <c r="J17784">
        <v>1.2198545999999999E-2</v>
      </c>
      <c r="K17784">
        <v>0.90536218800000001</v>
      </c>
      <c r="L17784">
        <v>0.99042640500000001</v>
      </c>
    </row>
    <row r="17785" spans="1:12" x14ac:dyDescent="0.2">
      <c r="A17785" t="s">
        <v>91061</v>
      </c>
      <c r="B17785" t="s">
        <v>91062</v>
      </c>
      <c r="C17785" s="4" t="s">
        <v>91063</v>
      </c>
      <c r="D17785" t="s">
        <v>91064</v>
      </c>
      <c r="E17785" t="s">
        <v>91065</v>
      </c>
      <c r="F17785">
        <v>-3.4106172780000001</v>
      </c>
      <c r="G17785">
        <v>2.3991882420000001</v>
      </c>
      <c r="H17785">
        <v>-3.5581929410000002</v>
      </c>
      <c r="I17785">
        <v>2.1790880119999998</v>
      </c>
      <c r="J17785">
        <v>-0.147575664</v>
      </c>
      <c r="K17785">
        <v>0.90481028399999996</v>
      </c>
      <c r="L17785">
        <v>0.99042640500000001</v>
      </c>
    </row>
    <row r="17786" spans="1:12" x14ac:dyDescent="0.2">
      <c r="A17786" t="s">
        <v>91066</v>
      </c>
      <c r="B17786" t="s">
        <v>91067</v>
      </c>
      <c r="C17786" s="4" t="s">
        <v>91068</v>
      </c>
      <c r="D17786" t="s">
        <v>91069</v>
      </c>
      <c r="E17786" t="s">
        <v>91070</v>
      </c>
      <c r="F17786">
        <v>4.9322129730000004</v>
      </c>
      <c r="G17786">
        <v>0.190980393</v>
      </c>
      <c r="H17786">
        <v>4.9151508919999998</v>
      </c>
      <c r="I17786">
        <v>0.26111730500000002</v>
      </c>
      <c r="J17786">
        <v>-1.7062081E-2</v>
      </c>
      <c r="K17786">
        <v>0.90457188399999999</v>
      </c>
      <c r="L17786">
        <v>0.99042640500000001</v>
      </c>
    </row>
    <row r="17787" spans="1:12" x14ac:dyDescent="0.2">
      <c r="A17787" t="s">
        <v>91071</v>
      </c>
      <c r="B17787" t="s">
        <v>91072</v>
      </c>
      <c r="C17787" s="4" t="s">
        <v>91073</v>
      </c>
      <c r="D17787" t="s">
        <v>91074</v>
      </c>
      <c r="E17787" t="s">
        <v>91075</v>
      </c>
      <c r="F17787">
        <v>6.4424912450000003</v>
      </c>
      <c r="G17787">
        <v>0.130317555</v>
      </c>
      <c r="H17787">
        <v>6.4547254570000003</v>
      </c>
      <c r="I17787">
        <v>0.13731396200000001</v>
      </c>
      <c r="J17787">
        <v>1.2234211E-2</v>
      </c>
      <c r="K17787">
        <v>0.90526316600000001</v>
      </c>
      <c r="L17787">
        <v>0.99042640500000001</v>
      </c>
    </row>
    <row r="17788" spans="1:12" x14ac:dyDescent="0.2">
      <c r="A17788" t="s">
        <v>91076</v>
      </c>
      <c r="B17788" t="s">
        <v>91077</v>
      </c>
      <c r="C17788" s="4" t="s">
        <v>91078</v>
      </c>
      <c r="D17788" t="s">
        <v>91079</v>
      </c>
      <c r="E17788" t="s">
        <v>91080</v>
      </c>
      <c r="F17788">
        <v>2.6682759999999998E-3</v>
      </c>
      <c r="G17788">
        <v>0.48539481400000001</v>
      </c>
      <c r="H17788">
        <v>6.5484476999999999E-2</v>
      </c>
      <c r="I17788">
        <v>0.79921575199999995</v>
      </c>
      <c r="J17788">
        <v>6.2816201000000002E-2</v>
      </c>
      <c r="K17788">
        <v>0.90488036500000002</v>
      </c>
      <c r="L17788">
        <v>0.99042640500000001</v>
      </c>
    </row>
    <row r="17789" spans="1:12" x14ac:dyDescent="0.2">
      <c r="A17789" t="s">
        <v>91081</v>
      </c>
      <c r="B17789" t="s">
        <v>91082</v>
      </c>
      <c r="C17789" s="4" t="s">
        <v>91083</v>
      </c>
      <c r="D17789" t="s">
        <v>91084</v>
      </c>
      <c r="E17789" t="s">
        <v>91085</v>
      </c>
      <c r="F17789">
        <v>1.479368062</v>
      </c>
      <c r="G17789">
        <v>0.52291300600000001</v>
      </c>
      <c r="H17789">
        <v>1.4342756619999999</v>
      </c>
      <c r="I17789">
        <v>0.51412532099999997</v>
      </c>
      <c r="J17789">
        <v>-4.5092400999999997E-2</v>
      </c>
      <c r="K17789">
        <v>0.90467673800000004</v>
      </c>
      <c r="L17789">
        <v>0.99042640500000001</v>
      </c>
    </row>
    <row r="17790" spans="1:12" x14ac:dyDescent="0.2">
      <c r="A17790" t="s">
        <v>91086</v>
      </c>
      <c r="B17790" t="s">
        <v>91087</v>
      </c>
      <c r="C17790" s="4" t="s">
        <v>91088</v>
      </c>
      <c r="D17790" t="s">
        <v>91089</v>
      </c>
      <c r="E17790" t="s">
        <v>91090</v>
      </c>
      <c r="F17790">
        <v>6.5024046159999997</v>
      </c>
      <c r="G17790">
        <v>0.14141979199999999</v>
      </c>
      <c r="H17790">
        <v>6.5148168499999999</v>
      </c>
      <c r="I17790">
        <v>8.9324081E-2</v>
      </c>
      <c r="J17790">
        <v>1.2412233999999999E-2</v>
      </c>
      <c r="K17790">
        <v>0.90518760099999995</v>
      </c>
      <c r="L17790">
        <v>0.99042640500000001</v>
      </c>
    </row>
    <row r="17791" spans="1:12" x14ac:dyDescent="0.2">
      <c r="A17791" t="s">
        <v>91091</v>
      </c>
      <c r="B17791" t="s">
        <v>91092</v>
      </c>
      <c r="C17791" s="4" t="s">
        <v>91093</v>
      </c>
      <c r="D17791" t="s">
        <v>91094</v>
      </c>
      <c r="E17791" t="s">
        <v>91095</v>
      </c>
      <c r="F17791">
        <v>9.3954330969999997</v>
      </c>
      <c r="G17791">
        <v>0.179205955</v>
      </c>
      <c r="H17791">
        <v>9.4101606499999999</v>
      </c>
      <c r="I17791">
        <v>0.18997296799999999</v>
      </c>
      <c r="J17791">
        <v>1.4727553000000001E-2</v>
      </c>
      <c r="K17791">
        <v>0.90470793699999996</v>
      </c>
      <c r="L17791">
        <v>0.99042640500000001</v>
      </c>
    </row>
    <row r="17792" spans="1:12" x14ac:dyDescent="0.2">
      <c r="A17792" t="s">
        <v>91096</v>
      </c>
      <c r="B17792" t="s">
        <v>91097</v>
      </c>
      <c r="C17792" s="4" t="s">
        <v>91098</v>
      </c>
      <c r="D17792" t="s">
        <v>91099</v>
      </c>
      <c r="E17792" t="s">
        <v>91100</v>
      </c>
      <c r="F17792">
        <v>8.978258597</v>
      </c>
      <c r="G17792">
        <v>8.9387594000000001E-2</v>
      </c>
      <c r="H17792">
        <v>8.9896092910000007</v>
      </c>
      <c r="I17792">
        <v>0.115061038</v>
      </c>
      <c r="J17792">
        <v>1.1350694E-2</v>
      </c>
      <c r="K17792">
        <v>0.90526121999999998</v>
      </c>
      <c r="L17792">
        <v>0.99042640500000001</v>
      </c>
    </row>
    <row r="17793" spans="1:12" x14ac:dyDescent="0.2">
      <c r="A17793" t="s">
        <v>91101</v>
      </c>
      <c r="B17793" t="s">
        <v>91102</v>
      </c>
      <c r="C17793" s="4" t="s">
        <v>91103</v>
      </c>
      <c r="D17793" t="s">
        <v>91104</v>
      </c>
      <c r="E17793" t="s">
        <v>91105</v>
      </c>
      <c r="F17793">
        <v>2.1582848320000001</v>
      </c>
      <c r="G17793">
        <v>0.24066751</v>
      </c>
      <c r="H17793">
        <v>2.1211562640000001</v>
      </c>
      <c r="I17793">
        <v>0.516821274</v>
      </c>
      <c r="J17793">
        <v>-3.7128569E-2</v>
      </c>
      <c r="K17793">
        <v>0.90468706899999995</v>
      </c>
      <c r="L17793">
        <v>0.99042640500000001</v>
      </c>
    </row>
    <row r="17794" spans="1:12" x14ac:dyDescent="0.2">
      <c r="A17794" t="s">
        <v>91106</v>
      </c>
      <c r="B17794" t="s">
        <v>91107</v>
      </c>
      <c r="C17794" s="4" t="s">
        <v>91108</v>
      </c>
      <c r="D17794" t="s">
        <v>91109</v>
      </c>
      <c r="E17794" t="s">
        <v>91110</v>
      </c>
      <c r="F17794">
        <v>2.317821683</v>
      </c>
      <c r="G17794">
        <v>0.28988953499999998</v>
      </c>
      <c r="H17794">
        <v>2.2505579149999999</v>
      </c>
      <c r="I17794">
        <v>0.57712224199999995</v>
      </c>
      <c r="J17794">
        <v>-6.7263768000000002E-2</v>
      </c>
      <c r="K17794">
        <v>0.90533618800000004</v>
      </c>
      <c r="L17794">
        <v>0.99042640500000001</v>
      </c>
    </row>
    <row r="17795" spans="1:12" x14ac:dyDescent="0.2">
      <c r="A17795" t="s">
        <v>91111</v>
      </c>
      <c r="B17795" t="s">
        <v>91112</v>
      </c>
      <c r="C17795" s="4" t="s">
        <v>91113</v>
      </c>
      <c r="D17795" t="s">
        <v>91114</v>
      </c>
      <c r="E17795" t="s">
        <v>91115</v>
      </c>
      <c r="F17795">
        <v>5.2959880970000004</v>
      </c>
      <c r="G17795">
        <v>0.13348865500000001</v>
      </c>
      <c r="H17795">
        <v>5.3181448140000001</v>
      </c>
      <c r="I17795">
        <v>0.38126122600000001</v>
      </c>
      <c r="J17795">
        <v>2.2156716999999999E-2</v>
      </c>
      <c r="K17795">
        <v>0.90540221099999996</v>
      </c>
      <c r="L17795">
        <v>0.99042640500000001</v>
      </c>
    </row>
    <row r="17796" spans="1:12" x14ac:dyDescent="0.2">
      <c r="A17796" t="s">
        <v>91116</v>
      </c>
      <c r="B17796" t="s">
        <v>91117</v>
      </c>
      <c r="C17796" s="4" t="s">
        <v>91118</v>
      </c>
      <c r="D17796" t="s">
        <v>91119</v>
      </c>
      <c r="E17796" t="s">
        <v>91120</v>
      </c>
      <c r="F17796">
        <v>4.7385837530000003</v>
      </c>
      <c r="G17796">
        <v>0.31562256500000002</v>
      </c>
      <c r="H17796">
        <v>4.6973331270000003</v>
      </c>
      <c r="I17796">
        <v>0.82632259500000005</v>
      </c>
      <c r="J17796">
        <v>-4.1250625999999999E-2</v>
      </c>
      <c r="K17796">
        <v>0.90535545399999995</v>
      </c>
      <c r="L17796">
        <v>0.99042640500000001</v>
      </c>
    </row>
    <row r="17797" spans="1:12" x14ac:dyDescent="0.2">
      <c r="A17797" t="s">
        <v>91121</v>
      </c>
      <c r="B17797" t="s">
        <v>91122</v>
      </c>
      <c r="C17797" s="4" t="s">
        <v>91123</v>
      </c>
      <c r="D17797" t="s">
        <v>91124</v>
      </c>
      <c r="E17797" t="s">
        <v>91125</v>
      </c>
      <c r="F17797">
        <v>-2.3934158139999999</v>
      </c>
      <c r="G17797">
        <v>1.9594023679999999</v>
      </c>
      <c r="H17797">
        <v>-2.2765079789999998</v>
      </c>
      <c r="I17797">
        <v>1.326004228</v>
      </c>
      <c r="J17797">
        <v>0.116907835</v>
      </c>
      <c r="K17797">
        <v>0.90479613699999994</v>
      </c>
      <c r="L17797">
        <v>0.99042640500000001</v>
      </c>
    </row>
    <row r="17798" spans="1:12" x14ac:dyDescent="0.2">
      <c r="A17798" t="s">
        <v>91126</v>
      </c>
      <c r="B17798" t="s">
        <v>91127</v>
      </c>
      <c r="C17798" s="4" t="s">
        <v>91128</v>
      </c>
      <c r="D17798" t="s">
        <v>91129</v>
      </c>
      <c r="E17798" t="s">
        <v>91130</v>
      </c>
      <c r="F17798">
        <v>6.8537564</v>
      </c>
      <c r="G17798">
        <v>0.1080996</v>
      </c>
      <c r="H17798">
        <v>6.8420959459999997</v>
      </c>
      <c r="I17798">
        <v>0.15400999900000001</v>
      </c>
      <c r="J17798">
        <v>-1.1660454000000001E-2</v>
      </c>
      <c r="K17798">
        <v>0.90543136899999999</v>
      </c>
      <c r="L17798">
        <v>0.99042640500000001</v>
      </c>
    </row>
    <row r="17799" spans="1:12" x14ac:dyDescent="0.2">
      <c r="A17799" t="s">
        <v>91131</v>
      </c>
      <c r="B17799" t="s">
        <v>91132</v>
      </c>
      <c r="C17799" s="4" t="s">
        <v>91133</v>
      </c>
      <c r="D17799" t="s">
        <v>91134</v>
      </c>
      <c r="E17799" t="s">
        <v>91135</v>
      </c>
      <c r="F17799">
        <v>-0.16451476000000001</v>
      </c>
      <c r="G17799">
        <v>0.99259320699999998</v>
      </c>
      <c r="H17799">
        <v>-0.109273562</v>
      </c>
      <c r="I17799">
        <v>0.47633045899999998</v>
      </c>
      <c r="J17799">
        <v>5.5241197999999998E-2</v>
      </c>
      <c r="K17799">
        <v>0.90524375300000004</v>
      </c>
      <c r="L17799">
        <v>0.99042640500000001</v>
      </c>
    </row>
    <row r="17800" spans="1:12" x14ac:dyDescent="0.2">
      <c r="A17800" t="s">
        <v>1798</v>
      </c>
      <c r="B17800" t="s">
        <v>1799</v>
      </c>
      <c r="C17800" s="4" t="s">
        <v>1800</v>
      </c>
      <c r="D17800" t="s">
        <v>1801</v>
      </c>
      <c r="E17800" t="s">
        <v>1802</v>
      </c>
      <c r="F17800">
        <v>3.3602391040000001</v>
      </c>
      <c r="G17800">
        <v>0.400224409</v>
      </c>
      <c r="H17800">
        <v>3.3931439380000001</v>
      </c>
      <c r="I17800">
        <v>0.37863976500000002</v>
      </c>
      <c r="J17800">
        <v>3.2904835E-2</v>
      </c>
      <c r="K17800">
        <v>0.90489911999999995</v>
      </c>
      <c r="L17800">
        <v>0.99042640500000001</v>
      </c>
    </row>
    <row r="17801" spans="1:12" x14ac:dyDescent="0.2">
      <c r="A17801" t="s">
        <v>91136</v>
      </c>
      <c r="B17801" t="s">
        <v>91137</v>
      </c>
      <c r="C17801" s="4" t="s">
        <v>91138</v>
      </c>
      <c r="D17801" t="s">
        <v>91139</v>
      </c>
      <c r="E17801" t="s">
        <v>91140</v>
      </c>
      <c r="F17801">
        <v>3.0488251590000002</v>
      </c>
      <c r="G17801">
        <v>0.13961131199999999</v>
      </c>
      <c r="H17801">
        <v>3.0292815590000002</v>
      </c>
      <c r="I17801">
        <v>0.23460360499999999</v>
      </c>
      <c r="J17801">
        <v>-1.9543600000000001E-2</v>
      </c>
      <c r="K17801">
        <v>0.90531069500000005</v>
      </c>
      <c r="L17801">
        <v>0.99042640500000001</v>
      </c>
    </row>
    <row r="17802" spans="1:12" x14ac:dyDescent="0.2">
      <c r="A17802" t="s">
        <v>91141</v>
      </c>
      <c r="B17802" t="s">
        <v>91142</v>
      </c>
      <c r="C17802" s="4" t="s">
        <v>91143</v>
      </c>
      <c r="D17802" t="s">
        <v>91144</v>
      </c>
      <c r="E17802" t="s">
        <v>91145</v>
      </c>
      <c r="F17802">
        <v>4.4565019450000003</v>
      </c>
      <c r="G17802">
        <v>0.33552192800000002</v>
      </c>
      <c r="H17802">
        <v>4.3987503119999998</v>
      </c>
      <c r="I17802">
        <v>1.1196233090000001</v>
      </c>
      <c r="J17802">
        <v>-5.7751632999999997E-2</v>
      </c>
      <c r="K17802">
        <v>0.90544194200000006</v>
      </c>
      <c r="L17802">
        <v>0.99042640500000001</v>
      </c>
    </row>
    <row r="17803" spans="1:12" x14ac:dyDescent="0.2">
      <c r="A17803" t="s">
        <v>91146</v>
      </c>
      <c r="B17803" t="s">
        <v>91147</v>
      </c>
      <c r="C17803" s="4" t="s">
        <v>91148</v>
      </c>
      <c r="D17803" t="s">
        <v>91149</v>
      </c>
      <c r="E17803" t="s">
        <v>91150</v>
      </c>
      <c r="F17803">
        <v>-2.8861425700000001</v>
      </c>
      <c r="G17803">
        <v>1.5714578939999999</v>
      </c>
      <c r="H17803">
        <v>-2.7551963119999998</v>
      </c>
      <c r="I17803">
        <v>1.8511670440000001</v>
      </c>
      <c r="J17803">
        <v>0.13094625800000001</v>
      </c>
      <c r="K17803">
        <v>0.90552253100000002</v>
      </c>
      <c r="L17803">
        <v>0.99046345000000002</v>
      </c>
    </row>
    <row r="17804" spans="1:12" x14ac:dyDescent="0.2">
      <c r="A17804" t="s">
        <v>91151</v>
      </c>
      <c r="B17804" t="s">
        <v>91152</v>
      </c>
      <c r="C17804" s="4" t="s">
        <v>91153</v>
      </c>
      <c r="D17804" t="s">
        <v>91154</v>
      </c>
      <c r="E17804" t="s">
        <v>91155</v>
      </c>
      <c r="F17804">
        <v>1.6405106730000001</v>
      </c>
      <c r="G17804">
        <v>0.90777288899999997</v>
      </c>
      <c r="H17804">
        <v>1.5548341990000001</v>
      </c>
      <c r="I17804">
        <v>1.4413155740000001</v>
      </c>
      <c r="J17804">
        <v>-8.5676474000000002E-2</v>
      </c>
      <c r="K17804">
        <v>0.90573197699999997</v>
      </c>
      <c r="L17804">
        <v>0.99049262800000004</v>
      </c>
    </row>
    <row r="17805" spans="1:12" x14ac:dyDescent="0.2">
      <c r="A17805" t="s">
        <v>91156</v>
      </c>
      <c r="B17805" t="s">
        <v>91157</v>
      </c>
      <c r="C17805" s="4" t="s">
        <v>91158</v>
      </c>
      <c r="D17805" t="s">
        <v>91159</v>
      </c>
      <c r="E17805" t="s">
        <v>91160</v>
      </c>
      <c r="F17805">
        <v>0.43695236999999998</v>
      </c>
      <c r="G17805">
        <v>0.50703471499999997</v>
      </c>
      <c r="H17805">
        <v>0.51874837200000001</v>
      </c>
      <c r="I17805">
        <v>1.2789563310000001</v>
      </c>
      <c r="J17805">
        <v>8.1796002000000007E-2</v>
      </c>
      <c r="K17805">
        <v>0.90573610100000002</v>
      </c>
      <c r="L17805">
        <v>0.99049262800000004</v>
      </c>
    </row>
    <row r="17806" spans="1:12" x14ac:dyDescent="0.2">
      <c r="A17806" t="s">
        <v>2260</v>
      </c>
      <c r="B17806" t="s">
        <v>2261</v>
      </c>
      <c r="C17806" s="4" t="s">
        <v>2262</v>
      </c>
      <c r="D17806" t="s">
        <v>2263</v>
      </c>
      <c r="E17806" t="s">
        <v>2264</v>
      </c>
      <c r="F17806">
        <v>2.2329092739999998</v>
      </c>
      <c r="G17806">
        <v>0.17662525300000001</v>
      </c>
      <c r="H17806">
        <v>2.1966080790000002</v>
      </c>
      <c r="I17806">
        <v>0.44232757900000003</v>
      </c>
      <c r="J17806">
        <v>-3.6301195000000001E-2</v>
      </c>
      <c r="K17806">
        <v>0.90561853999999997</v>
      </c>
      <c r="L17806">
        <v>0.99049262800000004</v>
      </c>
    </row>
    <row r="17807" spans="1:12" x14ac:dyDescent="0.2">
      <c r="A17807" t="s">
        <v>91161</v>
      </c>
      <c r="B17807" t="s">
        <v>91162</v>
      </c>
      <c r="C17807" s="4" t="s">
        <v>91163</v>
      </c>
      <c r="D17807" t="s">
        <v>91164</v>
      </c>
      <c r="E17807" t="s">
        <v>91165</v>
      </c>
      <c r="F17807">
        <v>0.86109395300000002</v>
      </c>
      <c r="G17807">
        <v>0.38561999200000002</v>
      </c>
      <c r="H17807">
        <v>0.89612549500000005</v>
      </c>
      <c r="I17807">
        <v>0.46315052600000001</v>
      </c>
      <c r="J17807">
        <v>3.5031541999999999E-2</v>
      </c>
      <c r="K17807">
        <v>0.90572649500000002</v>
      </c>
      <c r="L17807">
        <v>0.99049262800000004</v>
      </c>
    </row>
    <row r="17808" spans="1:12" x14ac:dyDescent="0.2">
      <c r="A17808" t="s">
        <v>91166</v>
      </c>
      <c r="B17808" t="s">
        <v>91167</v>
      </c>
      <c r="C17808" s="4" t="s">
        <v>91168</v>
      </c>
      <c r="D17808" t="s">
        <v>91169</v>
      </c>
      <c r="E17808" t="s">
        <v>91170</v>
      </c>
      <c r="F17808">
        <v>7.5918359799999999</v>
      </c>
      <c r="G17808">
        <v>0.41929904000000001</v>
      </c>
      <c r="H17808">
        <v>7.5566181139999999</v>
      </c>
      <c r="I17808">
        <v>0.49297438700000001</v>
      </c>
      <c r="J17808">
        <v>-3.5217866E-2</v>
      </c>
      <c r="K17808">
        <v>0.90583090300000002</v>
      </c>
      <c r="L17808">
        <v>0.99054520300000004</v>
      </c>
    </row>
    <row r="17809" spans="1:12" x14ac:dyDescent="0.2">
      <c r="A17809" t="s">
        <v>91171</v>
      </c>
      <c r="B17809" t="s">
        <v>91172</v>
      </c>
      <c r="C17809" s="4" t="s">
        <v>91173</v>
      </c>
      <c r="D17809" t="s">
        <v>91174</v>
      </c>
      <c r="E17809" t="s">
        <v>91175</v>
      </c>
      <c r="F17809">
        <v>0.138260735</v>
      </c>
      <c r="G17809">
        <v>0.77426730099999996</v>
      </c>
      <c r="H17809">
        <v>9.9665779999999995E-2</v>
      </c>
      <c r="I17809">
        <v>0.200753187</v>
      </c>
      <c r="J17809">
        <v>-3.8594956E-2</v>
      </c>
      <c r="K17809">
        <v>0.90601208</v>
      </c>
      <c r="L17809">
        <v>0.99057509499999996</v>
      </c>
    </row>
    <row r="17810" spans="1:12" x14ac:dyDescent="0.2">
      <c r="A17810" t="s">
        <v>91176</v>
      </c>
      <c r="B17810" t="s">
        <v>91177</v>
      </c>
      <c r="C17810" s="4" t="s">
        <v>91178</v>
      </c>
      <c r="D17810" t="s">
        <v>91179</v>
      </c>
      <c r="E17810" t="s">
        <v>91180</v>
      </c>
      <c r="F17810">
        <v>-1.672830786</v>
      </c>
      <c r="G17810">
        <v>0.29955279099999998</v>
      </c>
      <c r="H17810">
        <v>-1.7626724460000001</v>
      </c>
      <c r="I17810">
        <v>0.81836640000000005</v>
      </c>
      <c r="J17810">
        <v>-8.9841660000000004E-2</v>
      </c>
      <c r="K17810">
        <v>0.90604514800000002</v>
      </c>
      <c r="L17810">
        <v>0.99057509499999996</v>
      </c>
    </row>
    <row r="17811" spans="1:12" x14ac:dyDescent="0.2">
      <c r="A17811" t="s">
        <v>4109</v>
      </c>
      <c r="B17811" t="s">
        <v>4110</v>
      </c>
      <c r="C17811" s="4" t="s">
        <v>4111</v>
      </c>
      <c r="D17811" t="s">
        <v>4112</v>
      </c>
      <c r="E17811" t="s">
        <v>4113</v>
      </c>
      <c r="F17811">
        <v>0.94685043300000005</v>
      </c>
      <c r="G17811">
        <v>0.57305368099999998</v>
      </c>
      <c r="H17811">
        <v>0.90556330399999996</v>
      </c>
      <c r="I17811">
        <v>0.54309592399999995</v>
      </c>
      <c r="J17811">
        <v>-4.1287128999999999E-2</v>
      </c>
      <c r="K17811">
        <v>0.90590523999999994</v>
      </c>
      <c r="L17811">
        <v>0.99057509499999996</v>
      </c>
    </row>
    <row r="17812" spans="1:12" x14ac:dyDescent="0.2">
      <c r="A17812" t="s">
        <v>91181</v>
      </c>
      <c r="B17812" t="s">
        <v>91182</v>
      </c>
      <c r="C17812" s="4" t="s">
        <v>91183</v>
      </c>
      <c r="D17812" t="s">
        <v>91184</v>
      </c>
      <c r="E17812" t="s">
        <v>91185</v>
      </c>
      <c r="F17812">
        <v>-4.6422681839999997</v>
      </c>
      <c r="G17812">
        <v>1.2016130549999999</v>
      </c>
      <c r="H17812">
        <v>-4.7849695739999998</v>
      </c>
      <c r="I17812">
        <v>1.212032268</v>
      </c>
      <c r="J17812">
        <v>-0.14270139000000001</v>
      </c>
      <c r="K17812">
        <v>0.90600077000000001</v>
      </c>
      <c r="L17812">
        <v>0.99057509499999996</v>
      </c>
    </row>
    <row r="17813" spans="1:12" x14ac:dyDescent="0.2">
      <c r="A17813" t="s">
        <v>91186</v>
      </c>
      <c r="B17813" t="s">
        <v>91187</v>
      </c>
      <c r="C17813" s="4" t="s">
        <v>91188</v>
      </c>
      <c r="D17813" t="s">
        <v>91189</v>
      </c>
      <c r="E17813" t="s">
        <v>91190</v>
      </c>
      <c r="F17813">
        <v>0.30090122400000002</v>
      </c>
      <c r="G17813">
        <v>2.152345049</v>
      </c>
      <c r="H17813">
        <v>0.21110536899999999</v>
      </c>
      <c r="I17813">
        <v>0.72004230999999996</v>
      </c>
      <c r="J17813">
        <v>-8.9795854999999994E-2</v>
      </c>
      <c r="K17813">
        <v>0.90807499000000003</v>
      </c>
      <c r="L17813">
        <v>0.99064277300000003</v>
      </c>
    </row>
    <row r="17814" spans="1:12" x14ac:dyDescent="0.2">
      <c r="A17814" t="s">
        <v>91191</v>
      </c>
      <c r="B17814" t="s">
        <v>91192</v>
      </c>
      <c r="C17814" s="4" t="s">
        <v>91193</v>
      </c>
      <c r="D17814" t="s">
        <v>91194</v>
      </c>
      <c r="E17814" t="s">
        <v>91195</v>
      </c>
      <c r="F17814">
        <v>-0.707608338</v>
      </c>
      <c r="G17814">
        <v>1.035213154</v>
      </c>
      <c r="H17814">
        <v>-0.61687292199999999</v>
      </c>
      <c r="I17814">
        <v>1.2668320609999999</v>
      </c>
      <c r="J17814">
        <v>9.0735416999999999E-2</v>
      </c>
      <c r="K17814">
        <v>0.90873517699999995</v>
      </c>
      <c r="L17814">
        <v>0.99064277300000003</v>
      </c>
    </row>
    <row r="17815" spans="1:12" x14ac:dyDescent="0.2">
      <c r="A17815" t="s">
        <v>91196</v>
      </c>
      <c r="B17815" t="s">
        <v>91197</v>
      </c>
      <c r="C17815" s="4" t="s">
        <v>91198</v>
      </c>
      <c r="D17815" t="s">
        <v>91199</v>
      </c>
      <c r="E17815" t="s">
        <v>91200</v>
      </c>
      <c r="F17815">
        <v>5.9830574780000001</v>
      </c>
      <c r="G17815">
        <v>0.16966595300000001</v>
      </c>
      <c r="H17815">
        <v>6.0038871939999998</v>
      </c>
      <c r="I17815">
        <v>0.27996782799999997</v>
      </c>
      <c r="J17815">
        <v>2.0829716000000002E-2</v>
      </c>
      <c r="K17815">
        <v>0.90679091499999998</v>
      </c>
      <c r="L17815">
        <v>0.99064277300000003</v>
      </c>
    </row>
    <row r="17816" spans="1:12" x14ac:dyDescent="0.2">
      <c r="A17816" t="s">
        <v>91201</v>
      </c>
      <c r="B17816" t="s">
        <v>91202</v>
      </c>
      <c r="C17816" s="4" t="s">
        <v>91203</v>
      </c>
      <c r="D17816" t="s">
        <v>91204</v>
      </c>
      <c r="E17816" t="s">
        <v>91205</v>
      </c>
      <c r="F17816">
        <v>2.1469896679999998</v>
      </c>
      <c r="G17816">
        <v>0.44833583900000001</v>
      </c>
      <c r="H17816">
        <v>2.0624035140000001</v>
      </c>
      <c r="I17816">
        <v>1.4532760950000001</v>
      </c>
      <c r="J17816">
        <v>-8.4586153999999997E-2</v>
      </c>
      <c r="K17816">
        <v>0.90962798700000003</v>
      </c>
      <c r="L17816">
        <v>0.99064277300000003</v>
      </c>
    </row>
    <row r="17817" spans="1:12" x14ac:dyDescent="0.2">
      <c r="A17817" t="s">
        <v>91206</v>
      </c>
      <c r="B17817" t="s">
        <v>91207</v>
      </c>
      <c r="C17817" s="4" t="s">
        <v>91208</v>
      </c>
      <c r="D17817" t="s">
        <v>91209</v>
      </c>
      <c r="E17817" t="s">
        <v>91210</v>
      </c>
      <c r="F17817">
        <v>3.6422738730000002</v>
      </c>
      <c r="G17817">
        <v>0.27656794400000001</v>
      </c>
      <c r="H17817">
        <v>3.6183363069999999</v>
      </c>
      <c r="I17817">
        <v>0.34722598300000002</v>
      </c>
      <c r="J17817">
        <v>-2.3937566E-2</v>
      </c>
      <c r="K17817">
        <v>0.90884590499999995</v>
      </c>
      <c r="L17817">
        <v>0.99064277300000003</v>
      </c>
    </row>
    <row r="17818" spans="1:12" x14ac:dyDescent="0.2">
      <c r="A17818" t="s">
        <v>91211</v>
      </c>
      <c r="B17818" t="s">
        <v>91212</v>
      </c>
      <c r="C17818" s="4" t="s">
        <v>91213</v>
      </c>
      <c r="D17818" t="s">
        <v>91214</v>
      </c>
      <c r="E17818" t="s">
        <v>91215</v>
      </c>
      <c r="F17818">
        <v>-3.6472991979999998</v>
      </c>
      <c r="G17818">
        <v>1.8434898689999999</v>
      </c>
      <c r="H17818">
        <v>-3.5331599420000002</v>
      </c>
      <c r="I17818">
        <v>1.6767622950000001</v>
      </c>
      <c r="J17818">
        <v>0.114139255</v>
      </c>
      <c r="K17818">
        <v>0.90853467300000001</v>
      </c>
      <c r="L17818">
        <v>0.99064277300000003</v>
      </c>
    </row>
    <row r="17819" spans="1:12" x14ac:dyDescent="0.2">
      <c r="A17819" t="s">
        <v>91216</v>
      </c>
      <c r="B17819" t="s">
        <v>91217</v>
      </c>
      <c r="C17819" s="4" t="s">
        <v>91218</v>
      </c>
      <c r="D17819" t="s">
        <v>91219</v>
      </c>
      <c r="E17819" t="s">
        <v>91220</v>
      </c>
      <c r="F17819">
        <v>-3.6524416030000002</v>
      </c>
      <c r="G17819">
        <v>1.9694227580000001</v>
      </c>
      <c r="H17819">
        <v>-3.533512462</v>
      </c>
      <c r="I17819">
        <v>1.656695166</v>
      </c>
      <c r="J17819">
        <v>0.118929141</v>
      </c>
      <c r="K17819">
        <v>0.90974990600000005</v>
      </c>
      <c r="L17819">
        <v>0.99064277300000003</v>
      </c>
    </row>
    <row r="17820" spans="1:12" x14ac:dyDescent="0.2">
      <c r="A17820" t="s">
        <v>91221</v>
      </c>
      <c r="B17820" t="s">
        <v>91222</v>
      </c>
      <c r="C17820" s="4" t="s">
        <v>91223</v>
      </c>
      <c r="D17820" t="s">
        <v>91224</v>
      </c>
      <c r="E17820" t="s">
        <v>91225</v>
      </c>
      <c r="F17820">
        <v>6.1258722460000001</v>
      </c>
      <c r="G17820">
        <v>0.19923784899999999</v>
      </c>
      <c r="H17820">
        <v>6.1579044850000004</v>
      </c>
      <c r="I17820">
        <v>0.646613416</v>
      </c>
      <c r="J17820">
        <v>3.2032238999999997E-2</v>
      </c>
      <c r="K17820">
        <v>0.90735625600000003</v>
      </c>
      <c r="L17820">
        <v>0.99064277300000003</v>
      </c>
    </row>
    <row r="17821" spans="1:12" x14ac:dyDescent="0.2">
      <c r="A17821" t="s">
        <v>91226</v>
      </c>
      <c r="B17821" t="s">
        <v>91227</v>
      </c>
      <c r="C17821" s="4" t="s">
        <v>91228</v>
      </c>
      <c r="D17821" t="s">
        <v>91229</v>
      </c>
      <c r="E17821" t="s">
        <v>91230</v>
      </c>
      <c r="F17821">
        <v>2.9004544729999999</v>
      </c>
      <c r="G17821">
        <v>0.73424300200000003</v>
      </c>
      <c r="H17821">
        <v>2.8295886389999998</v>
      </c>
      <c r="I17821">
        <v>1.296666941</v>
      </c>
      <c r="J17821">
        <v>-7.0865834000000003E-2</v>
      </c>
      <c r="K17821">
        <v>0.90853473100000004</v>
      </c>
      <c r="L17821">
        <v>0.99064277300000003</v>
      </c>
    </row>
    <row r="17822" spans="1:12" x14ac:dyDescent="0.2">
      <c r="A17822" t="s">
        <v>91231</v>
      </c>
      <c r="B17822" t="s">
        <v>91232</v>
      </c>
      <c r="C17822" s="4" t="s">
        <v>91233</v>
      </c>
      <c r="D17822" t="s">
        <v>91234</v>
      </c>
      <c r="E17822" t="s">
        <v>91235</v>
      </c>
      <c r="F17822">
        <v>1.4642374600000001</v>
      </c>
      <c r="G17822">
        <v>0.15819018200000001</v>
      </c>
      <c r="H17822">
        <v>1.4308439070000001</v>
      </c>
      <c r="I17822">
        <v>0.54770784500000003</v>
      </c>
      <c r="J17822">
        <v>-3.3393552999999999E-2</v>
      </c>
      <c r="K17822">
        <v>0.90653201500000002</v>
      </c>
      <c r="L17822">
        <v>0.99064277300000003</v>
      </c>
    </row>
    <row r="17823" spans="1:12" x14ac:dyDescent="0.2">
      <c r="A17823" t="s">
        <v>91236</v>
      </c>
      <c r="B17823" t="s">
        <v>91237</v>
      </c>
      <c r="C17823" s="4" t="s">
        <v>91238</v>
      </c>
      <c r="D17823" t="s">
        <v>91239</v>
      </c>
      <c r="E17823" t="s">
        <v>91240</v>
      </c>
      <c r="F17823">
        <v>6.6439988809999999</v>
      </c>
      <c r="G17823">
        <v>0.42629951900000002</v>
      </c>
      <c r="H17823">
        <v>6.6000295510000004</v>
      </c>
      <c r="I17823">
        <v>0.79954787800000005</v>
      </c>
      <c r="J17823">
        <v>-4.3969331E-2</v>
      </c>
      <c r="K17823">
        <v>0.90650756899999996</v>
      </c>
      <c r="L17823">
        <v>0.99064277300000003</v>
      </c>
    </row>
    <row r="17824" spans="1:12" x14ac:dyDescent="0.2">
      <c r="A17824" t="s">
        <v>91241</v>
      </c>
      <c r="B17824" t="s">
        <v>91242</v>
      </c>
      <c r="C17824" s="4" t="s">
        <v>91243</v>
      </c>
      <c r="D17824" t="s">
        <v>91244</v>
      </c>
      <c r="E17824" t="s">
        <v>91245</v>
      </c>
      <c r="F17824">
        <v>0.82134893399999997</v>
      </c>
      <c r="G17824">
        <v>0.24983809800000001</v>
      </c>
      <c r="H17824">
        <v>0.77433598199999998</v>
      </c>
      <c r="I17824">
        <v>0.39904564399999998</v>
      </c>
      <c r="J17824">
        <v>-4.7012953000000003E-2</v>
      </c>
      <c r="K17824">
        <v>0.90732790399999996</v>
      </c>
      <c r="L17824">
        <v>0.99064277300000003</v>
      </c>
    </row>
    <row r="17825" spans="1:12" x14ac:dyDescent="0.2">
      <c r="A17825" t="s">
        <v>91246</v>
      </c>
      <c r="B17825" t="s">
        <v>91247</v>
      </c>
      <c r="C17825" s="4" t="s">
        <v>91248</v>
      </c>
      <c r="D17825" t="s">
        <v>91249</v>
      </c>
      <c r="E17825" t="s">
        <v>91250</v>
      </c>
      <c r="F17825">
        <v>-3.5134478150000001</v>
      </c>
      <c r="G17825">
        <v>2.0038173590000001</v>
      </c>
      <c r="H17825">
        <v>-3.640966471</v>
      </c>
      <c r="I17825">
        <v>1.583134681</v>
      </c>
      <c r="J17825">
        <v>-0.12751865600000001</v>
      </c>
      <c r="K17825">
        <v>0.90945171800000002</v>
      </c>
      <c r="L17825">
        <v>0.99064277300000003</v>
      </c>
    </row>
    <row r="17826" spans="1:12" x14ac:dyDescent="0.2">
      <c r="A17826" t="s">
        <v>91251</v>
      </c>
      <c r="B17826" t="s">
        <v>91252</v>
      </c>
      <c r="C17826" s="4" t="s">
        <v>91253</v>
      </c>
      <c r="D17826" t="s">
        <v>91254</v>
      </c>
      <c r="E17826" t="s">
        <v>91255</v>
      </c>
      <c r="F17826">
        <v>-1.3392909719999999</v>
      </c>
      <c r="G17826">
        <v>0.68297814199999995</v>
      </c>
      <c r="H17826">
        <v>-1.416217936</v>
      </c>
      <c r="I17826">
        <v>0.50456764099999996</v>
      </c>
      <c r="J17826">
        <v>-7.6926964E-2</v>
      </c>
      <c r="K17826">
        <v>0.90889395299999998</v>
      </c>
      <c r="L17826">
        <v>0.99064277300000003</v>
      </c>
    </row>
    <row r="17827" spans="1:12" x14ac:dyDescent="0.2">
      <c r="A17827" t="s">
        <v>91256</v>
      </c>
      <c r="B17827" t="s">
        <v>91257</v>
      </c>
      <c r="C17827" s="4" t="s">
        <v>91258</v>
      </c>
      <c r="D17827" t="s">
        <v>91259</v>
      </c>
      <c r="E17827" t="s">
        <v>91260</v>
      </c>
      <c r="F17827">
        <v>5.6201583209999999</v>
      </c>
      <c r="G17827">
        <v>0.110954949</v>
      </c>
      <c r="H17827">
        <v>5.608139166</v>
      </c>
      <c r="I17827">
        <v>0.17045575900000001</v>
      </c>
      <c r="J17827">
        <v>-1.2019154000000001E-2</v>
      </c>
      <c r="K17827">
        <v>0.90964727499999998</v>
      </c>
      <c r="L17827">
        <v>0.99064277300000003</v>
      </c>
    </row>
    <row r="17828" spans="1:12" x14ac:dyDescent="0.2">
      <c r="A17828" t="s">
        <v>91261</v>
      </c>
      <c r="B17828" t="s">
        <v>91262</v>
      </c>
      <c r="C17828" s="4" t="s">
        <v>91263</v>
      </c>
      <c r="D17828" t="s">
        <v>91264</v>
      </c>
      <c r="E17828" t="s">
        <v>91265</v>
      </c>
      <c r="F17828">
        <v>-2.0162564060000001</v>
      </c>
      <c r="G17828">
        <v>0.68490706899999998</v>
      </c>
      <c r="H17828">
        <v>-2.1538798290000001</v>
      </c>
      <c r="I17828">
        <v>2.2101257059999999</v>
      </c>
      <c r="J17828">
        <v>-0.13762342399999999</v>
      </c>
      <c r="K17828">
        <v>0.90888723599999999</v>
      </c>
      <c r="L17828">
        <v>0.99064277300000003</v>
      </c>
    </row>
    <row r="17829" spans="1:12" x14ac:dyDescent="0.2">
      <c r="A17829" t="s">
        <v>91266</v>
      </c>
      <c r="B17829" t="s">
        <v>91267</v>
      </c>
      <c r="C17829" s="4" t="s">
        <v>91268</v>
      </c>
      <c r="D17829" t="s">
        <v>91269</v>
      </c>
      <c r="E17829" t="s">
        <v>91270</v>
      </c>
      <c r="F17829">
        <v>-0.419810617</v>
      </c>
      <c r="G17829">
        <v>0.90790784599999996</v>
      </c>
      <c r="H17829">
        <v>-0.333745811</v>
      </c>
      <c r="I17829">
        <v>0.89566221199999996</v>
      </c>
      <c r="J17829">
        <v>8.6064805999999994E-2</v>
      </c>
      <c r="K17829">
        <v>0.90953039999999996</v>
      </c>
      <c r="L17829">
        <v>0.99064277300000003</v>
      </c>
    </row>
    <row r="17830" spans="1:12" x14ac:dyDescent="0.2">
      <c r="A17830" t="s">
        <v>91271</v>
      </c>
      <c r="B17830" t="s">
        <v>91272</v>
      </c>
      <c r="C17830" s="4" t="s">
        <v>91273</v>
      </c>
      <c r="D17830" t="s">
        <v>91274</v>
      </c>
      <c r="E17830" t="s">
        <v>91275</v>
      </c>
      <c r="F17830">
        <v>1.31803325</v>
      </c>
      <c r="G17830">
        <v>0.80979134500000005</v>
      </c>
      <c r="H17830">
        <v>1.370844776</v>
      </c>
      <c r="I17830">
        <v>0.56343455499999995</v>
      </c>
      <c r="J17830">
        <v>5.2811526999999997E-2</v>
      </c>
      <c r="K17830">
        <v>0.90802130299999995</v>
      </c>
      <c r="L17830">
        <v>0.99064277300000003</v>
      </c>
    </row>
    <row r="17831" spans="1:12" x14ac:dyDescent="0.2">
      <c r="A17831" t="s">
        <v>91276</v>
      </c>
      <c r="B17831" t="s">
        <v>91277</v>
      </c>
      <c r="C17831" s="4" t="s">
        <v>91278</v>
      </c>
      <c r="D17831" t="s">
        <v>91279</v>
      </c>
      <c r="E17831" t="s">
        <v>91280</v>
      </c>
      <c r="F17831">
        <v>-2.9918493100000001</v>
      </c>
      <c r="G17831">
        <v>2.3884085779999999</v>
      </c>
      <c r="H17831">
        <v>-3.1479398970000001</v>
      </c>
      <c r="I17831">
        <v>2.2153582369999998</v>
      </c>
      <c r="J17831">
        <v>-0.156090586</v>
      </c>
      <c r="K17831">
        <v>0.90896432100000002</v>
      </c>
      <c r="L17831">
        <v>0.99064277300000003</v>
      </c>
    </row>
    <row r="17832" spans="1:12" x14ac:dyDescent="0.2">
      <c r="A17832" t="s">
        <v>91281</v>
      </c>
      <c r="B17832" t="s">
        <v>91282</v>
      </c>
      <c r="C17832" s="4" t="s">
        <v>91283</v>
      </c>
      <c r="D17832" t="s">
        <v>91284</v>
      </c>
      <c r="E17832" t="s">
        <v>91285</v>
      </c>
      <c r="F17832">
        <v>2.0015677709999999</v>
      </c>
      <c r="G17832">
        <v>0.50891436000000001</v>
      </c>
      <c r="H17832">
        <v>2.0391435179999999</v>
      </c>
      <c r="I17832">
        <v>0.59856573400000002</v>
      </c>
      <c r="J17832">
        <v>3.7575747E-2</v>
      </c>
      <c r="K17832">
        <v>0.90739531399999995</v>
      </c>
      <c r="L17832">
        <v>0.99064277300000003</v>
      </c>
    </row>
    <row r="17833" spans="1:12" x14ac:dyDescent="0.2">
      <c r="A17833" t="s">
        <v>91286</v>
      </c>
      <c r="B17833" t="s">
        <v>91287</v>
      </c>
      <c r="C17833" s="4" t="s">
        <v>91288</v>
      </c>
      <c r="D17833" t="s">
        <v>91289</v>
      </c>
      <c r="E17833" t="s">
        <v>91290</v>
      </c>
      <c r="F17833">
        <v>5.1485947010000004</v>
      </c>
      <c r="G17833">
        <v>5.5671317999999997E-2</v>
      </c>
      <c r="H17833">
        <v>5.1630114450000004</v>
      </c>
      <c r="I17833">
        <v>0.23956922</v>
      </c>
      <c r="J17833">
        <v>1.4416744E-2</v>
      </c>
      <c r="K17833">
        <v>0.909533814</v>
      </c>
      <c r="L17833">
        <v>0.99064277300000003</v>
      </c>
    </row>
    <row r="17834" spans="1:12" x14ac:dyDescent="0.2">
      <c r="A17834" t="s">
        <v>91291</v>
      </c>
      <c r="B17834" t="s">
        <v>91292</v>
      </c>
      <c r="C17834" s="4" t="s">
        <v>91293</v>
      </c>
      <c r="D17834" t="s">
        <v>91294</v>
      </c>
      <c r="E17834" t="s">
        <v>91295</v>
      </c>
      <c r="F17834">
        <v>10.28982044</v>
      </c>
      <c r="G17834">
        <v>0.52473347699999995</v>
      </c>
      <c r="H17834">
        <v>10.313385719999999</v>
      </c>
      <c r="I17834">
        <v>0.235453045</v>
      </c>
      <c r="J17834">
        <v>2.3565287000000001E-2</v>
      </c>
      <c r="K17834">
        <v>0.906328052</v>
      </c>
      <c r="L17834">
        <v>0.99064277300000003</v>
      </c>
    </row>
    <row r="17835" spans="1:12" x14ac:dyDescent="0.2">
      <c r="A17835" t="s">
        <v>91296</v>
      </c>
      <c r="B17835" t="s">
        <v>91297</v>
      </c>
      <c r="C17835" s="4" t="s">
        <v>91298</v>
      </c>
      <c r="D17835" t="s">
        <v>91299</v>
      </c>
      <c r="E17835" t="s">
        <v>91300</v>
      </c>
      <c r="F17835">
        <v>-3.5509578070000001</v>
      </c>
      <c r="G17835">
        <v>2.1519206739999999</v>
      </c>
      <c r="H17835">
        <v>-3.6796190960000001</v>
      </c>
      <c r="I17835">
        <v>1.981033555</v>
      </c>
      <c r="J17835">
        <v>-0.12866128800000001</v>
      </c>
      <c r="K17835">
        <v>0.90845829600000005</v>
      </c>
      <c r="L17835">
        <v>0.99064277300000003</v>
      </c>
    </row>
    <row r="17836" spans="1:12" x14ac:dyDescent="0.2">
      <c r="A17836" t="s">
        <v>91301</v>
      </c>
      <c r="B17836" t="s">
        <v>91302</v>
      </c>
      <c r="C17836" s="4" t="s">
        <v>91303</v>
      </c>
      <c r="D17836" t="s">
        <v>91304</v>
      </c>
      <c r="E17836" t="s">
        <v>91305</v>
      </c>
      <c r="F17836">
        <v>7.6584300819999998</v>
      </c>
      <c r="G17836">
        <v>0.372987191</v>
      </c>
      <c r="H17836">
        <v>7.639708304</v>
      </c>
      <c r="I17836">
        <v>0.24449500399999999</v>
      </c>
      <c r="J17836">
        <v>-1.8721778000000001E-2</v>
      </c>
      <c r="K17836">
        <v>0.90743558300000005</v>
      </c>
      <c r="L17836">
        <v>0.99064277300000003</v>
      </c>
    </row>
    <row r="17837" spans="1:12" x14ac:dyDescent="0.2">
      <c r="A17837" t="s">
        <v>91306</v>
      </c>
      <c r="B17837" t="s">
        <v>91307</v>
      </c>
      <c r="C17837" s="4" t="s">
        <v>91308</v>
      </c>
      <c r="D17837" t="s">
        <v>91309</v>
      </c>
      <c r="E17837" t="s">
        <v>91310</v>
      </c>
      <c r="F17837">
        <v>1.687019281</v>
      </c>
      <c r="G17837">
        <v>0.64530791099999996</v>
      </c>
      <c r="H17837">
        <v>1.7236917759999999</v>
      </c>
      <c r="I17837">
        <v>0.37327505700000002</v>
      </c>
      <c r="J17837">
        <v>3.6672494999999999E-2</v>
      </c>
      <c r="K17837">
        <v>0.90847272800000001</v>
      </c>
      <c r="L17837">
        <v>0.99064277300000003</v>
      </c>
    </row>
    <row r="17838" spans="1:12" x14ac:dyDescent="0.2">
      <c r="A17838" t="s">
        <v>91311</v>
      </c>
      <c r="B17838" t="s">
        <v>91312</v>
      </c>
      <c r="C17838" s="4" t="s">
        <v>91313</v>
      </c>
      <c r="D17838" t="s">
        <v>91314</v>
      </c>
      <c r="E17838" t="s">
        <v>91315</v>
      </c>
      <c r="F17838">
        <v>1.219987288</v>
      </c>
      <c r="G17838">
        <v>0.62682497800000003</v>
      </c>
      <c r="H17838">
        <v>1.1627244349999999</v>
      </c>
      <c r="I17838">
        <v>0.88496955499999996</v>
      </c>
      <c r="J17838">
        <v>-5.7262853000000002E-2</v>
      </c>
      <c r="K17838">
        <v>0.90717299399999995</v>
      </c>
      <c r="L17838">
        <v>0.99064277300000003</v>
      </c>
    </row>
    <row r="17839" spans="1:12" x14ac:dyDescent="0.2">
      <c r="A17839" t="s">
        <v>91316</v>
      </c>
      <c r="B17839" t="s">
        <v>91317</v>
      </c>
      <c r="C17839" s="4" t="s">
        <v>91318</v>
      </c>
      <c r="D17839" t="s">
        <v>91319</v>
      </c>
      <c r="E17839" t="s">
        <v>91320</v>
      </c>
      <c r="F17839">
        <v>-0.348800734</v>
      </c>
      <c r="G17839">
        <v>0.21637284500000001</v>
      </c>
      <c r="H17839">
        <v>-0.40756110899999998</v>
      </c>
      <c r="I17839">
        <v>0.92880673000000002</v>
      </c>
      <c r="J17839">
        <v>-5.8760376000000003E-2</v>
      </c>
      <c r="K17839">
        <v>0.908435557</v>
      </c>
      <c r="L17839">
        <v>0.99064277300000003</v>
      </c>
    </row>
    <row r="17840" spans="1:12" x14ac:dyDescent="0.2">
      <c r="A17840" t="s">
        <v>91321</v>
      </c>
      <c r="B17840" t="s">
        <v>91322</v>
      </c>
      <c r="C17840" s="4" t="s">
        <v>91323</v>
      </c>
      <c r="D17840" t="s">
        <v>91324</v>
      </c>
      <c r="E17840" t="s">
        <v>91325</v>
      </c>
      <c r="F17840">
        <v>2.8412105400000001</v>
      </c>
      <c r="G17840">
        <v>0.62510950499999995</v>
      </c>
      <c r="H17840">
        <v>2.935358264</v>
      </c>
      <c r="I17840">
        <v>1.8688398310000001</v>
      </c>
      <c r="J17840">
        <v>9.4147724000000002E-2</v>
      </c>
      <c r="K17840">
        <v>0.90744817700000002</v>
      </c>
      <c r="L17840">
        <v>0.99064277300000003</v>
      </c>
    </row>
    <row r="17841" spans="1:12" x14ac:dyDescent="0.2">
      <c r="A17841" t="s">
        <v>91326</v>
      </c>
      <c r="B17841" t="s">
        <v>91327</v>
      </c>
      <c r="C17841" s="4" t="s">
        <v>91328</v>
      </c>
      <c r="D17841" t="s">
        <v>91329</v>
      </c>
      <c r="E17841" t="s">
        <v>91330</v>
      </c>
      <c r="F17841">
        <v>5.6690526439999998</v>
      </c>
      <c r="G17841">
        <v>1.0161611100000001</v>
      </c>
      <c r="H17841">
        <v>5.844212926</v>
      </c>
      <c r="I17841">
        <v>3.68317155</v>
      </c>
      <c r="J17841">
        <v>0.175160282</v>
      </c>
      <c r="K17841">
        <v>0.90710354699999995</v>
      </c>
      <c r="L17841">
        <v>0.99064277300000003</v>
      </c>
    </row>
    <row r="17842" spans="1:12" x14ac:dyDescent="0.2">
      <c r="A17842" t="s">
        <v>91331</v>
      </c>
      <c r="B17842" t="s">
        <v>91332</v>
      </c>
      <c r="C17842" s="4" t="s">
        <v>91333</v>
      </c>
      <c r="D17842" t="s">
        <v>91334</v>
      </c>
      <c r="E17842" t="s">
        <v>91335</v>
      </c>
      <c r="F17842">
        <v>1.675425623</v>
      </c>
      <c r="G17842">
        <v>0.35125697900000002</v>
      </c>
      <c r="H17842">
        <v>1.592798468</v>
      </c>
      <c r="I17842">
        <v>1.649938986</v>
      </c>
      <c r="J17842">
        <v>-8.2627153999999994E-2</v>
      </c>
      <c r="K17842">
        <v>0.90770309100000002</v>
      </c>
      <c r="L17842">
        <v>0.99064277300000003</v>
      </c>
    </row>
    <row r="17843" spans="1:12" x14ac:dyDescent="0.2">
      <c r="A17843" t="s">
        <v>91336</v>
      </c>
      <c r="B17843" t="s">
        <v>91337</v>
      </c>
      <c r="C17843" s="4" t="s">
        <v>91338</v>
      </c>
      <c r="D17843" t="s">
        <v>91339</v>
      </c>
      <c r="E17843" t="s">
        <v>91340</v>
      </c>
      <c r="F17843">
        <v>-1.6900956469999999</v>
      </c>
      <c r="G17843">
        <v>0.86813871799999998</v>
      </c>
      <c r="H17843">
        <v>-1.784300537</v>
      </c>
      <c r="I17843">
        <v>1.784056292</v>
      </c>
      <c r="J17843">
        <v>-9.4204889999999999E-2</v>
      </c>
      <c r="K17843">
        <v>0.90819756799999996</v>
      </c>
      <c r="L17843">
        <v>0.99064277300000003</v>
      </c>
    </row>
    <row r="17844" spans="1:12" x14ac:dyDescent="0.2">
      <c r="A17844" t="s">
        <v>91341</v>
      </c>
      <c r="B17844" t="s">
        <v>91342</v>
      </c>
      <c r="C17844" s="4" t="s">
        <v>91343</v>
      </c>
      <c r="D17844" t="s">
        <v>91344</v>
      </c>
      <c r="E17844" t="s">
        <v>91345</v>
      </c>
      <c r="F17844">
        <v>-4.6731078019999996</v>
      </c>
      <c r="G17844">
        <v>1.1399338189999999</v>
      </c>
      <c r="H17844">
        <v>-4.5662708529999998</v>
      </c>
      <c r="I17844">
        <v>1.1575745989999999</v>
      </c>
      <c r="J17844">
        <v>0.106836949</v>
      </c>
      <c r="K17844">
        <v>0.90877843199999997</v>
      </c>
      <c r="L17844">
        <v>0.99064277300000003</v>
      </c>
    </row>
    <row r="17845" spans="1:12" x14ac:dyDescent="0.2">
      <c r="A17845" t="s">
        <v>91346</v>
      </c>
      <c r="B17845" t="s">
        <v>91347</v>
      </c>
      <c r="C17845" s="4" t="s">
        <v>91348</v>
      </c>
      <c r="D17845" t="s">
        <v>91349</v>
      </c>
      <c r="E17845" t="s">
        <v>91350</v>
      </c>
      <c r="F17845">
        <v>-2.1240258129999998</v>
      </c>
      <c r="G17845">
        <v>1.147894323</v>
      </c>
      <c r="H17845">
        <v>-1.9826415239999999</v>
      </c>
      <c r="I17845">
        <v>2.504473789</v>
      </c>
      <c r="J17845">
        <v>0.141384289</v>
      </c>
      <c r="K17845">
        <v>0.90743278900000002</v>
      </c>
      <c r="L17845">
        <v>0.99064277300000003</v>
      </c>
    </row>
    <row r="17846" spans="1:12" x14ac:dyDescent="0.2">
      <c r="A17846" t="s">
        <v>91351</v>
      </c>
      <c r="B17846" t="s">
        <v>91352</v>
      </c>
      <c r="C17846" s="4" t="s">
        <v>91353</v>
      </c>
      <c r="D17846" t="s">
        <v>91354</v>
      </c>
      <c r="E17846" t="s">
        <v>91355</v>
      </c>
      <c r="F17846">
        <v>5.1076756200000002</v>
      </c>
      <c r="G17846">
        <v>0.27721147099999999</v>
      </c>
      <c r="H17846">
        <v>5.125708607</v>
      </c>
      <c r="I17846">
        <v>0.17543440199999999</v>
      </c>
      <c r="J17846">
        <v>1.8032988E-2</v>
      </c>
      <c r="K17846">
        <v>0.90960118999999995</v>
      </c>
      <c r="L17846">
        <v>0.99064277300000003</v>
      </c>
    </row>
    <row r="17847" spans="1:12" x14ac:dyDescent="0.2">
      <c r="A17847" t="s">
        <v>91356</v>
      </c>
      <c r="B17847" t="s">
        <v>91357</v>
      </c>
      <c r="C17847" s="4" t="s">
        <v>91358</v>
      </c>
      <c r="D17847" t="s">
        <v>91359</v>
      </c>
      <c r="E17847" t="s">
        <v>91360</v>
      </c>
      <c r="F17847">
        <v>4.6902117130000001</v>
      </c>
      <c r="G17847">
        <v>0.13588747100000001</v>
      </c>
      <c r="H17847">
        <v>4.6740299419999998</v>
      </c>
      <c r="I17847">
        <v>0.221731127</v>
      </c>
      <c r="J17847">
        <v>-1.6181771000000001E-2</v>
      </c>
      <c r="K17847">
        <v>0.90783619400000004</v>
      </c>
      <c r="L17847">
        <v>0.99064277300000003</v>
      </c>
    </row>
    <row r="17848" spans="1:12" x14ac:dyDescent="0.2">
      <c r="A17848" t="s">
        <v>91361</v>
      </c>
      <c r="B17848" t="s">
        <v>91362</v>
      </c>
      <c r="C17848" s="4" t="s">
        <v>91363</v>
      </c>
      <c r="D17848" t="s">
        <v>91364</v>
      </c>
      <c r="E17848" t="s">
        <v>91365</v>
      </c>
      <c r="F17848">
        <v>5.1765659839999998</v>
      </c>
      <c r="G17848">
        <v>0.13264042100000001</v>
      </c>
      <c r="H17848">
        <v>5.1587394240000002</v>
      </c>
      <c r="I17848">
        <v>0.16482558999999999</v>
      </c>
      <c r="J17848">
        <v>-1.7826558999999999E-2</v>
      </c>
      <c r="K17848">
        <v>0.90706573999999995</v>
      </c>
      <c r="L17848">
        <v>0.99064277300000003</v>
      </c>
    </row>
    <row r="17849" spans="1:12" x14ac:dyDescent="0.2">
      <c r="A17849" t="s">
        <v>91366</v>
      </c>
      <c r="B17849" t="s">
        <v>91367</v>
      </c>
      <c r="C17849" s="4" t="s">
        <v>91368</v>
      </c>
      <c r="D17849" t="s">
        <v>91369</v>
      </c>
      <c r="E17849" t="s">
        <v>91370</v>
      </c>
      <c r="F17849">
        <v>-2.0524987069999998</v>
      </c>
      <c r="G17849">
        <v>0.74208279700000002</v>
      </c>
      <c r="H17849">
        <v>-2.16704557</v>
      </c>
      <c r="I17849">
        <v>1.63733518</v>
      </c>
      <c r="J17849">
        <v>-0.114546863</v>
      </c>
      <c r="K17849">
        <v>0.90844756100000001</v>
      </c>
      <c r="L17849">
        <v>0.99064277300000003</v>
      </c>
    </row>
    <row r="17850" spans="1:12" x14ac:dyDescent="0.2">
      <c r="A17850" t="s">
        <v>91371</v>
      </c>
      <c r="B17850" t="s">
        <v>91372</v>
      </c>
      <c r="C17850" s="4" t="s">
        <v>91373</v>
      </c>
      <c r="D17850" t="s">
        <v>91374</v>
      </c>
      <c r="E17850" t="s">
        <v>91375</v>
      </c>
      <c r="F17850">
        <v>4.4212857850000002</v>
      </c>
      <c r="G17850">
        <v>0.10126037</v>
      </c>
      <c r="H17850">
        <v>4.406024736</v>
      </c>
      <c r="I17850">
        <v>0.18265109800000001</v>
      </c>
      <c r="J17850">
        <v>-1.526105E-2</v>
      </c>
      <c r="K17850">
        <v>0.909489251</v>
      </c>
      <c r="L17850">
        <v>0.99064277300000003</v>
      </c>
    </row>
    <row r="17851" spans="1:12" x14ac:dyDescent="0.2">
      <c r="A17851" t="s">
        <v>91376</v>
      </c>
      <c r="B17851" t="s">
        <v>91377</v>
      </c>
      <c r="C17851" s="4" t="s">
        <v>91378</v>
      </c>
      <c r="D17851" t="s">
        <v>91379</v>
      </c>
      <c r="E17851" t="s">
        <v>91380</v>
      </c>
      <c r="F17851">
        <v>-2.868435979</v>
      </c>
      <c r="G17851">
        <v>1.7372135390000001</v>
      </c>
      <c r="H17851">
        <v>-2.7432139819999999</v>
      </c>
      <c r="I17851">
        <v>1.824765768</v>
      </c>
      <c r="J17851">
        <v>0.125221997</v>
      </c>
      <c r="K17851">
        <v>0.907444998</v>
      </c>
      <c r="L17851">
        <v>0.99064277300000003</v>
      </c>
    </row>
    <row r="17852" spans="1:12" x14ac:dyDescent="0.2">
      <c r="A17852" t="s">
        <v>91381</v>
      </c>
      <c r="B17852" t="s">
        <v>91382</v>
      </c>
      <c r="C17852" s="4" t="s">
        <v>91383</v>
      </c>
      <c r="D17852" t="s">
        <v>91384</v>
      </c>
      <c r="E17852" t="s">
        <v>91385</v>
      </c>
      <c r="F17852">
        <v>2.96548795</v>
      </c>
      <c r="G17852">
        <v>0.77038240000000002</v>
      </c>
      <c r="H17852">
        <v>3.0025375259999998</v>
      </c>
      <c r="I17852">
        <v>0.54885531300000001</v>
      </c>
      <c r="J17852">
        <v>3.7049576000000001E-2</v>
      </c>
      <c r="K17852">
        <v>0.90960996400000005</v>
      </c>
      <c r="L17852">
        <v>0.99064277300000003</v>
      </c>
    </row>
    <row r="17853" spans="1:12" x14ac:dyDescent="0.2">
      <c r="A17853" t="s">
        <v>91386</v>
      </c>
      <c r="B17853" t="s">
        <v>91387</v>
      </c>
      <c r="C17853" s="4" t="s">
        <v>91388</v>
      </c>
      <c r="D17853" t="s">
        <v>91389</v>
      </c>
      <c r="E17853" t="s">
        <v>91390</v>
      </c>
      <c r="F17853">
        <v>-2.2622695369999999</v>
      </c>
      <c r="G17853">
        <v>0.90492744400000003</v>
      </c>
      <c r="H17853">
        <v>-2.1690504750000001</v>
      </c>
      <c r="I17853">
        <v>1.467502839</v>
      </c>
      <c r="J17853">
        <v>9.3219062000000005E-2</v>
      </c>
      <c r="K17853">
        <v>0.90854552899999996</v>
      </c>
      <c r="L17853">
        <v>0.99064277300000003</v>
      </c>
    </row>
    <row r="17854" spans="1:12" x14ac:dyDescent="0.2">
      <c r="A17854" t="s">
        <v>91391</v>
      </c>
      <c r="B17854" t="s">
        <v>91392</v>
      </c>
      <c r="C17854" s="4" t="s">
        <v>91393</v>
      </c>
      <c r="D17854" t="s">
        <v>91394</v>
      </c>
      <c r="E17854" t="s">
        <v>91395</v>
      </c>
      <c r="F17854">
        <v>-2.4161168829999999</v>
      </c>
      <c r="G17854">
        <v>1.9362447309999999</v>
      </c>
      <c r="H17854">
        <v>-2.5211459999999999</v>
      </c>
      <c r="I17854">
        <v>1.3329672290000001</v>
      </c>
      <c r="J17854">
        <v>-0.10502911700000001</v>
      </c>
      <c r="K17854">
        <v>0.90623143900000003</v>
      </c>
      <c r="L17854">
        <v>0.99064277300000003</v>
      </c>
    </row>
    <row r="17855" spans="1:12" x14ac:dyDescent="0.2">
      <c r="A17855" t="s">
        <v>91396</v>
      </c>
      <c r="B17855" t="s">
        <v>91397</v>
      </c>
      <c r="C17855" s="4" t="s">
        <v>91398</v>
      </c>
      <c r="D17855" t="s">
        <v>91399</v>
      </c>
      <c r="E17855" t="s">
        <v>91400</v>
      </c>
      <c r="F17855">
        <v>-0.35890884499999998</v>
      </c>
      <c r="G17855">
        <v>0.85729131400000003</v>
      </c>
      <c r="H17855">
        <v>-0.41981940499999998</v>
      </c>
      <c r="I17855">
        <v>0.97699382499999998</v>
      </c>
      <c r="J17855">
        <v>-6.0910560000000002E-2</v>
      </c>
      <c r="K17855">
        <v>0.90755942300000003</v>
      </c>
      <c r="L17855">
        <v>0.99064277300000003</v>
      </c>
    </row>
    <row r="17856" spans="1:12" x14ac:dyDescent="0.2">
      <c r="A17856" t="s">
        <v>91401</v>
      </c>
      <c r="B17856" t="s">
        <v>91402</v>
      </c>
      <c r="C17856" s="4" t="s">
        <v>91403</v>
      </c>
      <c r="D17856" t="s">
        <v>91404</v>
      </c>
      <c r="E17856" t="s">
        <v>91405</v>
      </c>
      <c r="F17856">
        <v>4.2427723879999997</v>
      </c>
      <c r="G17856">
        <v>6.1432586999999997E-2</v>
      </c>
      <c r="H17856">
        <v>4.2597126870000004</v>
      </c>
      <c r="I17856">
        <v>0.25300507999999999</v>
      </c>
      <c r="J17856">
        <v>1.6940298999999999E-2</v>
      </c>
      <c r="K17856">
        <v>0.90883947200000004</v>
      </c>
      <c r="L17856">
        <v>0.99064277300000003</v>
      </c>
    </row>
    <row r="17857" spans="1:12" x14ac:dyDescent="0.2">
      <c r="A17857" t="s">
        <v>91406</v>
      </c>
      <c r="B17857" t="s">
        <v>91407</v>
      </c>
      <c r="C17857" s="4" t="s">
        <v>91408</v>
      </c>
      <c r="D17857" t="s">
        <v>91409</v>
      </c>
      <c r="E17857" t="s">
        <v>91410</v>
      </c>
      <c r="F17857">
        <v>7.0256203519999998</v>
      </c>
      <c r="G17857">
        <v>0.31831325599999999</v>
      </c>
      <c r="H17857">
        <v>6.995684453</v>
      </c>
      <c r="I17857">
        <v>0.55566917299999996</v>
      </c>
      <c r="J17857">
        <v>-2.9935898999999998E-2</v>
      </c>
      <c r="K17857">
        <v>0.90674499900000005</v>
      </c>
      <c r="L17857">
        <v>0.99064277300000003</v>
      </c>
    </row>
    <row r="17858" spans="1:12" x14ac:dyDescent="0.2">
      <c r="A17858" t="s">
        <v>91411</v>
      </c>
      <c r="B17858" t="s">
        <v>91412</v>
      </c>
      <c r="C17858" s="4" t="s">
        <v>91413</v>
      </c>
      <c r="D17858" t="s">
        <v>91414</v>
      </c>
      <c r="E17858" t="s">
        <v>91415</v>
      </c>
      <c r="F17858">
        <v>2.0960286199999998</v>
      </c>
      <c r="G17858">
        <v>1.2119354630000001</v>
      </c>
      <c r="H17858">
        <v>2.0153766609999999</v>
      </c>
      <c r="I17858">
        <v>0.95034633000000002</v>
      </c>
      <c r="J17858">
        <v>-8.0651958999999995E-2</v>
      </c>
      <c r="K17858">
        <v>0.90856169799999997</v>
      </c>
      <c r="L17858">
        <v>0.99064277300000003</v>
      </c>
    </row>
    <row r="17859" spans="1:12" x14ac:dyDescent="0.2">
      <c r="A17859" t="s">
        <v>91416</v>
      </c>
      <c r="B17859" t="s">
        <v>91417</v>
      </c>
      <c r="C17859" s="4" t="s">
        <v>91418</v>
      </c>
      <c r="D17859" t="s">
        <v>91419</v>
      </c>
      <c r="E17859" t="s">
        <v>91420</v>
      </c>
      <c r="F17859">
        <v>-2.9302248739999999</v>
      </c>
      <c r="G17859">
        <v>1.651991649</v>
      </c>
      <c r="H17859">
        <v>-3.0387760500000001</v>
      </c>
      <c r="I17859">
        <v>1.542813094</v>
      </c>
      <c r="J17859">
        <v>-0.108551176</v>
      </c>
      <c r="K17859">
        <v>0.90690875999999998</v>
      </c>
      <c r="L17859">
        <v>0.99064277300000003</v>
      </c>
    </row>
    <row r="17860" spans="1:12" x14ac:dyDescent="0.2">
      <c r="A17860" t="s">
        <v>91421</v>
      </c>
      <c r="B17860" t="s">
        <v>91422</v>
      </c>
      <c r="C17860" s="4" t="s">
        <v>91423</v>
      </c>
      <c r="D17860" t="s">
        <v>91424</v>
      </c>
      <c r="E17860" t="s">
        <v>91425</v>
      </c>
      <c r="F17860">
        <v>-1.124397412</v>
      </c>
      <c r="G17860">
        <v>1.197877662</v>
      </c>
      <c r="H17860">
        <v>-1.220658488</v>
      </c>
      <c r="I17860">
        <v>0.96798066199999999</v>
      </c>
      <c r="J17860">
        <v>-9.6261076000000001E-2</v>
      </c>
      <c r="K17860">
        <v>0.90893294300000005</v>
      </c>
      <c r="L17860">
        <v>0.99064277300000003</v>
      </c>
    </row>
    <row r="17861" spans="1:12" x14ac:dyDescent="0.2">
      <c r="A17861" t="s">
        <v>91426</v>
      </c>
      <c r="B17861" t="s">
        <v>91427</v>
      </c>
      <c r="C17861" s="4" t="s">
        <v>91428</v>
      </c>
      <c r="D17861" t="s">
        <v>91429</v>
      </c>
      <c r="E17861" t="s">
        <v>91430</v>
      </c>
      <c r="F17861">
        <v>-0.12074415199999999</v>
      </c>
      <c r="G17861">
        <v>0.99501566399999997</v>
      </c>
      <c r="H17861">
        <v>-0.21724986099999999</v>
      </c>
      <c r="I17861">
        <v>1.647412361</v>
      </c>
      <c r="J17861">
        <v>-9.6505708999999995E-2</v>
      </c>
      <c r="K17861">
        <v>0.907458074</v>
      </c>
      <c r="L17861">
        <v>0.99064277300000003</v>
      </c>
    </row>
    <row r="17862" spans="1:12" x14ac:dyDescent="0.2">
      <c r="A17862" t="s">
        <v>91431</v>
      </c>
      <c r="B17862" t="s">
        <v>91432</v>
      </c>
      <c r="C17862" s="4" t="s">
        <v>91433</v>
      </c>
      <c r="D17862" t="s">
        <v>91434</v>
      </c>
      <c r="E17862" t="s">
        <v>91435</v>
      </c>
      <c r="F17862">
        <v>-3.8464473049999999</v>
      </c>
      <c r="G17862">
        <v>1.657100746</v>
      </c>
      <c r="H17862">
        <v>-3.7402911699999999</v>
      </c>
      <c r="I17862">
        <v>1.4328837430000001</v>
      </c>
      <c r="J17862">
        <v>0.106156136</v>
      </c>
      <c r="K17862">
        <v>0.90940155600000006</v>
      </c>
      <c r="L17862">
        <v>0.99064277300000003</v>
      </c>
    </row>
    <row r="17863" spans="1:12" x14ac:dyDescent="0.2">
      <c r="A17863" t="s">
        <v>91436</v>
      </c>
      <c r="B17863" t="s">
        <v>91437</v>
      </c>
      <c r="C17863" s="4" t="s">
        <v>91438</v>
      </c>
      <c r="D17863" t="s">
        <v>91439</v>
      </c>
      <c r="E17863" t="s">
        <v>91440</v>
      </c>
      <c r="F17863">
        <v>4.2368527629999999</v>
      </c>
      <c r="G17863">
        <v>0.35371113900000001</v>
      </c>
      <c r="H17863">
        <v>4.2633858260000004</v>
      </c>
      <c r="I17863">
        <v>0.456737171</v>
      </c>
      <c r="J17863">
        <v>2.6533062999999999E-2</v>
      </c>
      <c r="K17863">
        <v>0.90975330300000001</v>
      </c>
      <c r="L17863">
        <v>0.99064277300000003</v>
      </c>
    </row>
    <row r="17864" spans="1:12" x14ac:dyDescent="0.2">
      <c r="A17864" t="s">
        <v>91441</v>
      </c>
      <c r="B17864" t="s">
        <v>91442</v>
      </c>
      <c r="C17864" s="4" t="s">
        <v>91443</v>
      </c>
      <c r="D17864" t="s">
        <v>91444</v>
      </c>
      <c r="E17864" t="s">
        <v>91445</v>
      </c>
      <c r="F17864">
        <v>6.198427541</v>
      </c>
      <c r="G17864">
        <v>0.14376227599999999</v>
      </c>
      <c r="H17864">
        <v>6.211632228</v>
      </c>
      <c r="I17864">
        <v>0.217621179</v>
      </c>
      <c r="J17864">
        <v>1.3204687E-2</v>
      </c>
      <c r="K17864">
        <v>0.90958006700000005</v>
      </c>
      <c r="L17864">
        <v>0.99064277300000003</v>
      </c>
    </row>
    <row r="17865" spans="1:12" x14ac:dyDescent="0.2">
      <c r="A17865" t="s">
        <v>91446</v>
      </c>
      <c r="B17865" t="s">
        <v>91447</v>
      </c>
      <c r="C17865" s="4" t="s">
        <v>91448</v>
      </c>
      <c r="D17865" t="s">
        <v>91449</v>
      </c>
      <c r="E17865" t="s">
        <v>91450</v>
      </c>
      <c r="F17865">
        <v>6.665465642</v>
      </c>
      <c r="G17865">
        <v>0.15500831000000001</v>
      </c>
      <c r="H17865">
        <v>6.6516691489999999</v>
      </c>
      <c r="I17865">
        <v>0.177430063</v>
      </c>
      <c r="J17865">
        <v>-1.3796492E-2</v>
      </c>
      <c r="K17865">
        <v>0.90824194700000005</v>
      </c>
      <c r="L17865">
        <v>0.99064277300000003</v>
      </c>
    </row>
    <row r="17866" spans="1:12" x14ac:dyDescent="0.2">
      <c r="A17866" t="s">
        <v>91451</v>
      </c>
      <c r="B17866" t="s">
        <v>91452</v>
      </c>
      <c r="C17866" s="4" t="s">
        <v>91453</v>
      </c>
      <c r="D17866" t="s">
        <v>91454</v>
      </c>
      <c r="E17866" t="s">
        <v>91455</v>
      </c>
      <c r="F17866">
        <v>-2.9192526270000001</v>
      </c>
      <c r="G17866">
        <v>5.6861791000000002E-2</v>
      </c>
      <c r="H17866">
        <v>-2.8323859709999999</v>
      </c>
      <c r="I17866">
        <v>1.1538837260000001</v>
      </c>
      <c r="J17866">
        <v>8.6866656E-2</v>
      </c>
      <c r="K17866">
        <v>0.90979877099999995</v>
      </c>
      <c r="L17866">
        <v>0.99064277300000003</v>
      </c>
    </row>
    <row r="17867" spans="1:12" x14ac:dyDescent="0.2">
      <c r="A17867" t="s">
        <v>1019</v>
      </c>
      <c r="B17867" t="s">
        <v>1020</v>
      </c>
      <c r="C17867" s="4" t="s">
        <v>1021</v>
      </c>
      <c r="D17867" t="s">
        <v>1022</v>
      </c>
      <c r="E17867" t="s">
        <v>1023</v>
      </c>
      <c r="F17867">
        <v>4.921392848</v>
      </c>
      <c r="G17867">
        <v>0.16341271299999999</v>
      </c>
      <c r="H17867">
        <v>4.9467674690000001</v>
      </c>
      <c r="I17867">
        <v>0.49593477600000002</v>
      </c>
      <c r="J17867">
        <v>2.5374621E-2</v>
      </c>
      <c r="K17867">
        <v>0.90761639199999999</v>
      </c>
      <c r="L17867">
        <v>0.99064277300000003</v>
      </c>
    </row>
    <row r="17868" spans="1:12" x14ac:dyDescent="0.2">
      <c r="A17868" t="s">
        <v>91456</v>
      </c>
      <c r="B17868" t="s">
        <v>91457</v>
      </c>
      <c r="C17868" s="4" t="s">
        <v>91458</v>
      </c>
      <c r="D17868" t="s">
        <v>91459</v>
      </c>
      <c r="E17868" t="s">
        <v>91460</v>
      </c>
      <c r="F17868">
        <v>3.857714804</v>
      </c>
      <c r="G17868">
        <v>0.84988029600000004</v>
      </c>
      <c r="H17868">
        <v>3.8125345450000001</v>
      </c>
      <c r="I17868">
        <v>0.39626074700000002</v>
      </c>
      <c r="J17868">
        <v>-4.5180259E-2</v>
      </c>
      <c r="K17868">
        <v>0.90776228800000003</v>
      </c>
      <c r="L17868">
        <v>0.99064277300000003</v>
      </c>
    </row>
    <row r="17869" spans="1:12" x14ac:dyDescent="0.2">
      <c r="A17869" t="s">
        <v>91461</v>
      </c>
      <c r="B17869" t="s">
        <v>91462</v>
      </c>
      <c r="C17869" s="4" t="s">
        <v>91463</v>
      </c>
      <c r="D17869" t="s">
        <v>91464</v>
      </c>
      <c r="E17869" t="s">
        <v>91465</v>
      </c>
      <c r="F17869">
        <v>6.7096667879999998</v>
      </c>
      <c r="G17869">
        <v>0.47379075100000001</v>
      </c>
      <c r="H17869">
        <v>6.6839610409999999</v>
      </c>
      <c r="I17869">
        <v>0.26776134600000001</v>
      </c>
      <c r="J17869">
        <v>-2.5705746000000002E-2</v>
      </c>
      <c r="K17869">
        <v>0.90907661200000001</v>
      </c>
      <c r="L17869">
        <v>0.99064277300000003</v>
      </c>
    </row>
    <row r="17870" spans="1:12" x14ac:dyDescent="0.2">
      <c r="A17870" t="s">
        <v>91466</v>
      </c>
      <c r="B17870" t="s">
        <v>91467</v>
      </c>
      <c r="C17870" s="4" t="s">
        <v>91468</v>
      </c>
      <c r="D17870" t="s">
        <v>91469</v>
      </c>
      <c r="E17870" t="s">
        <v>91470</v>
      </c>
      <c r="F17870">
        <v>5.6805981570000004</v>
      </c>
      <c r="G17870">
        <v>0.30146900100000001</v>
      </c>
      <c r="H17870">
        <v>5.7067295329999999</v>
      </c>
      <c r="I17870">
        <v>0.34090944099999998</v>
      </c>
      <c r="J17870">
        <v>2.6131376000000001E-2</v>
      </c>
      <c r="K17870">
        <v>0.90622558600000003</v>
      </c>
      <c r="L17870">
        <v>0.99064277300000003</v>
      </c>
    </row>
    <row r="17871" spans="1:12" x14ac:dyDescent="0.2">
      <c r="A17871" t="s">
        <v>91471</v>
      </c>
      <c r="B17871" t="s">
        <v>91472</v>
      </c>
      <c r="C17871" s="4" t="s">
        <v>91473</v>
      </c>
      <c r="D17871" t="s">
        <v>91474</v>
      </c>
      <c r="E17871" t="s">
        <v>91475</v>
      </c>
      <c r="F17871">
        <v>5.1170415609999997</v>
      </c>
      <c r="G17871">
        <v>0.12491242900000001</v>
      </c>
      <c r="H17871">
        <v>5.1037512820000002</v>
      </c>
      <c r="I17871">
        <v>0.13029353299999999</v>
      </c>
      <c r="J17871">
        <v>-1.3290279E-2</v>
      </c>
      <c r="K17871">
        <v>0.90830472600000001</v>
      </c>
      <c r="L17871">
        <v>0.99064277300000003</v>
      </c>
    </row>
    <row r="17872" spans="1:12" x14ac:dyDescent="0.2">
      <c r="A17872" t="s">
        <v>91476</v>
      </c>
      <c r="B17872" t="s">
        <v>91477</v>
      </c>
      <c r="C17872" s="4" t="s">
        <v>91478</v>
      </c>
      <c r="D17872" t="s">
        <v>91479</v>
      </c>
      <c r="E17872" t="s">
        <v>91480</v>
      </c>
      <c r="F17872">
        <v>-1.9670227199999999</v>
      </c>
      <c r="G17872">
        <v>2.6430453869999999</v>
      </c>
      <c r="H17872">
        <v>-2.1162062920000002</v>
      </c>
      <c r="I17872">
        <v>1.7123213150000001</v>
      </c>
      <c r="J17872">
        <v>-0.14918357300000001</v>
      </c>
      <c r="K17872">
        <v>0.90820448200000004</v>
      </c>
      <c r="L17872">
        <v>0.99064277300000003</v>
      </c>
    </row>
    <row r="17873" spans="1:12" x14ac:dyDescent="0.2">
      <c r="A17873" t="s">
        <v>91481</v>
      </c>
      <c r="B17873" t="s">
        <v>91482</v>
      </c>
      <c r="C17873" s="4" t="s">
        <v>91483</v>
      </c>
      <c r="D17873" t="s">
        <v>91484</v>
      </c>
      <c r="E17873" t="s">
        <v>91485</v>
      </c>
      <c r="F17873">
        <v>1.5545808510000001</v>
      </c>
      <c r="G17873">
        <v>0.59718468199999997</v>
      </c>
      <c r="H17873">
        <v>1.6580965350000001</v>
      </c>
      <c r="I17873">
        <v>2.0517246849999999</v>
      </c>
      <c r="J17873">
        <v>0.103515684</v>
      </c>
      <c r="K17873">
        <v>0.90856418100000003</v>
      </c>
      <c r="L17873">
        <v>0.99064277300000003</v>
      </c>
    </row>
    <row r="17874" spans="1:12" x14ac:dyDescent="0.2">
      <c r="A17874" t="s">
        <v>91486</v>
      </c>
      <c r="B17874" t="s">
        <v>91487</v>
      </c>
      <c r="C17874" s="4" t="s">
        <v>91488</v>
      </c>
      <c r="D17874" t="s">
        <v>91489</v>
      </c>
      <c r="E17874" t="s">
        <v>91490</v>
      </c>
      <c r="F17874">
        <v>1.8910119780000001</v>
      </c>
      <c r="G17874">
        <v>0.60854291100000002</v>
      </c>
      <c r="H17874">
        <v>1.970082162</v>
      </c>
      <c r="I17874">
        <v>1.6625238360000001</v>
      </c>
      <c r="J17874">
        <v>7.9070184000000002E-2</v>
      </c>
      <c r="K17874">
        <v>0.90823957799999999</v>
      </c>
      <c r="L17874">
        <v>0.99064277300000003</v>
      </c>
    </row>
    <row r="17875" spans="1:12" x14ac:dyDescent="0.2">
      <c r="A17875" t="s">
        <v>91491</v>
      </c>
      <c r="B17875" t="s">
        <v>91492</v>
      </c>
      <c r="C17875" s="4" t="s">
        <v>91493</v>
      </c>
      <c r="D17875" t="s">
        <v>91494</v>
      </c>
      <c r="E17875" t="s">
        <v>91495</v>
      </c>
      <c r="F17875">
        <v>7.2458760440000001</v>
      </c>
      <c r="G17875">
        <v>0.25478472299999999</v>
      </c>
      <c r="H17875">
        <v>7.2281426460000002</v>
      </c>
      <c r="I17875">
        <v>0.21314825100000001</v>
      </c>
      <c r="J17875">
        <v>-1.7733398000000001E-2</v>
      </c>
      <c r="K17875">
        <v>0.90969393799999998</v>
      </c>
      <c r="L17875">
        <v>0.99064277300000003</v>
      </c>
    </row>
    <row r="17876" spans="1:12" x14ac:dyDescent="0.2">
      <c r="A17876" t="s">
        <v>91496</v>
      </c>
      <c r="B17876" t="s">
        <v>91497</v>
      </c>
      <c r="C17876" s="4" t="s">
        <v>91498</v>
      </c>
      <c r="D17876" t="s">
        <v>91499</v>
      </c>
      <c r="E17876" t="s">
        <v>91500</v>
      </c>
      <c r="F17876">
        <v>-3.3079321799999999</v>
      </c>
      <c r="G17876">
        <v>1.3569336409999999</v>
      </c>
      <c r="H17876">
        <v>-3.1914042490000001</v>
      </c>
      <c r="I17876">
        <v>1.4795391760000001</v>
      </c>
      <c r="J17876">
        <v>0.116527931</v>
      </c>
      <c r="K17876">
        <v>0.90715382300000003</v>
      </c>
      <c r="L17876">
        <v>0.99064277300000003</v>
      </c>
    </row>
    <row r="17877" spans="1:12" x14ac:dyDescent="0.2">
      <c r="A17877" t="s">
        <v>91501</v>
      </c>
      <c r="B17877" t="s">
        <v>91502</v>
      </c>
      <c r="C17877" s="4" t="s">
        <v>91503</v>
      </c>
      <c r="D17877" t="s">
        <v>91504</v>
      </c>
      <c r="E17877" t="s">
        <v>91505</v>
      </c>
      <c r="F17877">
        <v>3.683370203</v>
      </c>
      <c r="G17877">
        <v>0.53539047900000003</v>
      </c>
      <c r="H17877">
        <v>3.6493404950000001</v>
      </c>
      <c r="I17877">
        <v>0.28586555299999999</v>
      </c>
      <c r="J17877">
        <v>-3.4029707999999999E-2</v>
      </c>
      <c r="K17877">
        <v>0.90941075900000001</v>
      </c>
      <c r="L17877">
        <v>0.99064277300000003</v>
      </c>
    </row>
    <row r="17878" spans="1:12" x14ac:dyDescent="0.2">
      <c r="A17878" t="s">
        <v>91506</v>
      </c>
      <c r="B17878" t="s">
        <v>91507</v>
      </c>
      <c r="C17878" s="4" t="s">
        <v>91508</v>
      </c>
      <c r="D17878" t="s">
        <v>91509</v>
      </c>
      <c r="E17878" t="s">
        <v>91510</v>
      </c>
      <c r="F17878">
        <v>4.756055763</v>
      </c>
      <c r="G17878">
        <v>1.5701011469999999</v>
      </c>
      <c r="H17878">
        <v>4.866158639</v>
      </c>
      <c r="I17878">
        <v>1.55869046</v>
      </c>
      <c r="J17878">
        <v>0.110102875</v>
      </c>
      <c r="K17878">
        <v>0.90631170999999999</v>
      </c>
      <c r="L17878">
        <v>0.99064277300000003</v>
      </c>
    </row>
    <row r="17879" spans="1:12" x14ac:dyDescent="0.2">
      <c r="A17879" t="s">
        <v>91511</v>
      </c>
      <c r="B17879" t="s">
        <v>91512</v>
      </c>
      <c r="C17879" s="4" t="s">
        <v>91513</v>
      </c>
      <c r="D17879" t="s">
        <v>91514</v>
      </c>
      <c r="E17879" t="s">
        <v>91515</v>
      </c>
      <c r="F17879">
        <v>7.9289917729999999</v>
      </c>
      <c r="G17879">
        <v>0.234934798</v>
      </c>
      <c r="H17879">
        <v>7.9454478980000003</v>
      </c>
      <c r="I17879">
        <v>0.15860938799999999</v>
      </c>
      <c r="J17879">
        <v>1.6456124999999999E-2</v>
      </c>
      <c r="K17879">
        <v>0.90822518500000005</v>
      </c>
      <c r="L17879">
        <v>0.99064277300000003</v>
      </c>
    </row>
    <row r="17880" spans="1:12" x14ac:dyDescent="0.2">
      <c r="A17880" t="s">
        <v>91516</v>
      </c>
      <c r="B17880" t="s">
        <v>91517</v>
      </c>
      <c r="C17880" s="4" t="s">
        <v>91518</v>
      </c>
      <c r="D17880" t="s">
        <v>91519</v>
      </c>
      <c r="E17880" t="s">
        <v>91520</v>
      </c>
      <c r="F17880">
        <v>6.2640751999999997</v>
      </c>
      <c r="G17880">
        <v>0.35613397699999999</v>
      </c>
      <c r="H17880">
        <v>6.2403274010000001</v>
      </c>
      <c r="I17880">
        <v>0.163114333</v>
      </c>
      <c r="J17880">
        <v>-2.3747799E-2</v>
      </c>
      <c r="K17880">
        <v>0.90649355499999995</v>
      </c>
      <c r="L17880">
        <v>0.99064277300000003</v>
      </c>
    </row>
    <row r="17881" spans="1:12" x14ac:dyDescent="0.2">
      <c r="A17881" t="s">
        <v>91521</v>
      </c>
      <c r="B17881" t="s">
        <v>91522</v>
      </c>
      <c r="C17881" s="4" t="s">
        <v>91523</v>
      </c>
      <c r="D17881" t="s">
        <v>91524</v>
      </c>
      <c r="E17881" t="s">
        <v>91525</v>
      </c>
      <c r="F17881">
        <v>6.4799181790000002</v>
      </c>
      <c r="G17881">
        <v>5.9568715000000001E-2</v>
      </c>
      <c r="H17881">
        <v>6.4967626520000001</v>
      </c>
      <c r="I17881">
        <v>0.32440677699999998</v>
      </c>
      <c r="J17881">
        <v>1.6844471999999999E-2</v>
      </c>
      <c r="K17881">
        <v>0.90991195800000002</v>
      </c>
      <c r="L17881">
        <v>0.99071513099999997</v>
      </c>
    </row>
    <row r="17882" spans="1:12" x14ac:dyDescent="0.2">
      <c r="A17882" t="s">
        <v>91526</v>
      </c>
      <c r="B17882" t="s">
        <v>91527</v>
      </c>
      <c r="C17882" s="4" t="s">
        <v>91528</v>
      </c>
      <c r="D17882" t="s">
        <v>91529</v>
      </c>
      <c r="E17882" t="s">
        <v>91530</v>
      </c>
      <c r="F17882">
        <v>1.3512507309999999</v>
      </c>
      <c r="G17882">
        <v>1.0758753619999999</v>
      </c>
      <c r="H17882">
        <v>1.158265619</v>
      </c>
      <c r="I17882">
        <v>3.587436173</v>
      </c>
      <c r="J17882">
        <v>-0.19298511199999999</v>
      </c>
      <c r="K17882">
        <v>0.91008914299999999</v>
      </c>
      <c r="L17882">
        <v>0.99078164499999999</v>
      </c>
    </row>
    <row r="17883" spans="1:12" x14ac:dyDescent="0.2">
      <c r="A17883" t="s">
        <v>91531</v>
      </c>
      <c r="B17883" t="s">
        <v>91532</v>
      </c>
      <c r="C17883" s="4" t="s">
        <v>91533</v>
      </c>
      <c r="D17883" t="s">
        <v>91534</v>
      </c>
      <c r="E17883" t="s">
        <v>91535</v>
      </c>
      <c r="F17883">
        <v>2.128585314</v>
      </c>
      <c r="G17883">
        <v>0.17298460700000001</v>
      </c>
      <c r="H17883">
        <v>2.0911211889999999</v>
      </c>
      <c r="I17883">
        <v>0.49125774300000002</v>
      </c>
      <c r="J17883">
        <v>-3.7464125000000001E-2</v>
      </c>
      <c r="K17883">
        <v>0.91004549599999995</v>
      </c>
      <c r="L17883">
        <v>0.99078164499999999</v>
      </c>
    </row>
    <row r="17884" spans="1:12" x14ac:dyDescent="0.2">
      <c r="A17884" t="s">
        <v>91536</v>
      </c>
      <c r="B17884" t="s">
        <v>91537</v>
      </c>
      <c r="C17884" s="4" t="s">
        <v>91538</v>
      </c>
      <c r="D17884" t="s">
        <v>91539</v>
      </c>
      <c r="E17884" t="s">
        <v>91540</v>
      </c>
      <c r="F17884">
        <v>5.0134747050000001</v>
      </c>
      <c r="G17884">
        <v>5.2360680999999999E-2</v>
      </c>
      <c r="H17884">
        <v>5.0265006679999997</v>
      </c>
      <c r="I17884">
        <v>0.10308930099999999</v>
      </c>
      <c r="J17884">
        <v>1.3025962E-2</v>
      </c>
      <c r="K17884">
        <v>0.91011325899999995</v>
      </c>
      <c r="L17884">
        <v>0.99078164499999999</v>
      </c>
    </row>
    <row r="17885" spans="1:12" x14ac:dyDescent="0.2">
      <c r="A17885" t="s">
        <v>91541</v>
      </c>
      <c r="B17885" t="s">
        <v>91542</v>
      </c>
      <c r="C17885" s="4" t="s">
        <v>91543</v>
      </c>
      <c r="D17885" t="s">
        <v>91544</v>
      </c>
      <c r="E17885" t="s">
        <v>91545</v>
      </c>
      <c r="F17885">
        <v>0.67169510099999996</v>
      </c>
      <c r="G17885">
        <v>0.34578415400000001</v>
      </c>
      <c r="H17885">
        <v>0.71835786800000001</v>
      </c>
      <c r="I17885">
        <v>0.74470076500000004</v>
      </c>
      <c r="J17885">
        <v>4.6662767000000001E-2</v>
      </c>
      <c r="K17885">
        <v>0.91042404099999996</v>
      </c>
      <c r="L17885">
        <v>0.99103233899999998</v>
      </c>
    </row>
    <row r="17886" spans="1:12" x14ac:dyDescent="0.2">
      <c r="A17886" t="s">
        <v>91546</v>
      </c>
      <c r="B17886" t="s">
        <v>91547</v>
      </c>
      <c r="C17886" s="4" t="s">
        <v>91548</v>
      </c>
      <c r="D17886" t="s">
        <v>91549</v>
      </c>
      <c r="E17886" t="s">
        <v>91550</v>
      </c>
      <c r="F17886">
        <v>3.2456209509999998</v>
      </c>
      <c r="G17886">
        <v>0.74346948899999998</v>
      </c>
      <c r="H17886">
        <v>3.283035854</v>
      </c>
      <c r="I17886">
        <v>0.33554887999999999</v>
      </c>
      <c r="J17886">
        <v>3.7414902999999999E-2</v>
      </c>
      <c r="K17886">
        <v>0.91043704000000003</v>
      </c>
      <c r="L17886">
        <v>0.99103233899999998</v>
      </c>
    </row>
    <row r="17887" spans="1:12" x14ac:dyDescent="0.2">
      <c r="A17887" t="s">
        <v>91551</v>
      </c>
      <c r="B17887" t="s">
        <v>91552</v>
      </c>
      <c r="C17887" s="4" t="s">
        <v>91553</v>
      </c>
      <c r="D17887" t="s">
        <v>91554</v>
      </c>
      <c r="E17887" t="s">
        <v>91555</v>
      </c>
      <c r="F17887">
        <v>-1.5022580670000001</v>
      </c>
      <c r="G17887">
        <v>1.0246794850000001</v>
      </c>
      <c r="H17887">
        <v>-1.4096796920000001</v>
      </c>
      <c r="I17887">
        <v>0.95950726399999997</v>
      </c>
      <c r="J17887">
        <v>9.2578375000000004E-2</v>
      </c>
      <c r="K17887">
        <v>0.91049034500000003</v>
      </c>
      <c r="L17887">
        <v>0.99103947599999997</v>
      </c>
    </row>
    <row r="17888" spans="1:12" x14ac:dyDescent="0.2">
      <c r="A17888" t="s">
        <v>91556</v>
      </c>
      <c r="B17888" t="s">
        <v>91557</v>
      </c>
      <c r="C17888" s="4" t="s">
        <v>91558</v>
      </c>
      <c r="D17888" t="s">
        <v>91559</v>
      </c>
      <c r="E17888" t="s">
        <v>91560</v>
      </c>
      <c r="F17888">
        <v>6.096693825</v>
      </c>
      <c r="G17888">
        <v>0.17698214000000001</v>
      </c>
      <c r="H17888">
        <v>6.0844499010000002</v>
      </c>
      <c r="I17888">
        <v>0.145531466</v>
      </c>
      <c r="J17888">
        <v>-1.2243924E-2</v>
      </c>
      <c r="K17888">
        <v>0.91072165100000002</v>
      </c>
      <c r="L17888">
        <v>0.99113148900000003</v>
      </c>
    </row>
    <row r="17889" spans="1:12" x14ac:dyDescent="0.2">
      <c r="A17889" t="s">
        <v>91561</v>
      </c>
      <c r="B17889" t="s">
        <v>91562</v>
      </c>
      <c r="C17889" s="4" t="s">
        <v>91563</v>
      </c>
      <c r="D17889" t="s">
        <v>91564</v>
      </c>
      <c r="E17889" t="s">
        <v>91565</v>
      </c>
      <c r="F17889">
        <v>-2.3979091590000001</v>
      </c>
      <c r="G17889">
        <v>1.095819645</v>
      </c>
      <c r="H17889">
        <v>-2.5016415169999999</v>
      </c>
      <c r="I17889">
        <v>1.469830781</v>
      </c>
      <c r="J17889">
        <v>-0.103732358</v>
      </c>
      <c r="K17889">
        <v>0.91094890900000003</v>
      </c>
      <c r="L17889">
        <v>0.99113148900000003</v>
      </c>
    </row>
    <row r="17890" spans="1:12" x14ac:dyDescent="0.2">
      <c r="A17890" t="s">
        <v>91566</v>
      </c>
      <c r="B17890" t="s">
        <v>91567</v>
      </c>
      <c r="C17890" s="4" t="s">
        <v>91568</v>
      </c>
      <c r="D17890" t="s">
        <v>91569</v>
      </c>
      <c r="E17890" t="s">
        <v>91570</v>
      </c>
      <c r="F17890">
        <v>6.2751575759999998</v>
      </c>
      <c r="G17890">
        <v>0.689664367</v>
      </c>
      <c r="H17890">
        <v>6.3320334459999996</v>
      </c>
      <c r="I17890">
        <v>0.774226894</v>
      </c>
      <c r="J17890">
        <v>5.6875870000000002E-2</v>
      </c>
      <c r="K17890">
        <v>0.91094385499999997</v>
      </c>
      <c r="L17890">
        <v>0.99113148900000003</v>
      </c>
    </row>
    <row r="17891" spans="1:12" x14ac:dyDescent="0.2">
      <c r="A17891" t="s">
        <v>91571</v>
      </c>
      <c r="B17891" t="s">
        <v>91572</v>
      </c>
      <c r="C17891" s="4" t="s">
        <v>91573</v>
      </c>
      <c r="D17891" t="s">
        <v>91574</v>
      </c>
      <c r="E17891" t="s">
        <v>91575</v>
      </c>
      <c r="F17891">
        <v>-1.9376793960000001</v>
      </c>
      <c r="G17891">
        <v>0.32645659599999999</v>
      </c>
      <c r="H17891">
        <v>-2.0476110489999999</v>
      </c>
      <c r="I17891">
        <v>1.571503004</v>
      </c>
      <c r="J17891">
        <v>-0.109931653</v>
      </c>
      <c r="K17891">
        <v>0.91087720999999999</v>
      </c>
      <c r="L17891">
        <v>0.99113148900000003</v>
      </c>
    </row>
    <row r="17892" spans="1:12" x14ac:dyDescent="0.2">
      <c r="A17892" t="s">
        <v>91576</v>
      </c>
      <c r="B17892" t="s">
        <v>91577</v>
      </c>
      <c r="C17892" s="4" t="s">
        <v>91578</v>
      </c>
      <c r="D17892" t="s">
        <v>91579</v>
      </c>
      <c r="E17892" t="s">
        <v>91580</v>
      </c>
      <c r="F17892">
        <v>-2.9192526270000001</v>
      </c>
      <c r="G17892">
        <v>5.6861791000000002E-2</v>
      </c>
      <c r="H17892">
        <v>-2.8170963910000002</v>
      </c>
      <c r="I17892">
        <v>1.717706935</v>
      </c>
      <c r="J17892">
        <v>0.102156236</v>
      </c>
      <c r="K17892">
        <v>0.91081400199999996</v>
      </c>
      <c r="L17892">
        <v>0.99113148900000003</v>
      </c>
    </row>
    <row r="17893" spans="1:12" x14ac:dyDescent="0.2">
      <c r="A17893" t="s">
        <v>91581</v>
      </c>
      <c r="B17893" t="s">
        <v>91582</v>
      </c>
      <c r="C17893" s="4" t="s">
        <v>91583</v>
      </c>
      <c r="D17893" t="s">
        <v>91584</v>
      </c>
      <c r="E17893" t="s">
        <v>91585</v>
      </c>
      <c r="F17893">
        <v>-2.0799210189999999</v>
      </c>
      <c r="G17893">
        <v>2.1848301120000002</v>
      </c>
      <c r="H17893">
        <v>-1.9934306500000001</v>
      </c>
      <c r="I17893">
        <v>0.74688631599999999</v>
      </c>
      <c r="J17893">
        <v>8.6490368999999998E-2</v>
      </c>
      <c r="K17893">
        <v>0.91092420799999996</v>
      </c>
      <c r="L17893">
        <v>0.99113148900000003</v>
      </c>
    </row>
    <row r="17894" spans="1:12" x14ac:dyDescent="0.2">
      <c r="A17894" t="s">
        <v>91586</v>
      </c>
      <c r="B17894" t="s">
        <v>91587</v>
      </c>
      <c r="C17894" s="4" t="s">
        <v>91588</v>
      </c>
      <c r="D17894" t="s">
        <v>91589</v>
      </c>
      <c r="E17894" t="s">
        <v>91590</v>
      </c>
      <c r="F17894">
        <v>2.223329348</v>
      </c>
      <c r="G17894">
        <v>1.318964719</v>
      </c>
      <c r="H17894">
        <v>2.2848594360000001</v>
      </c>
      <c r="I17894">
        <v>0.89804853799999995</v>
      </c>
      <c r="J17894">
        <v>6.1530086999999997E-2</v>
      </c>
      <c r="K17894">
        <v>0.91077635800000001</v>
      </c>
      <c r="L17894">
        <v>0.99113148900000003</v>
      </c>
    </row>
    <row r="17895" spans="1:12" x14ac:dyDescent="0.2">
      <c r="A17895" t="s">
        <v>91591</v>
      </c>
      <c r="B17895" t="s">
        <v>91592</v>
      </c>
      <c r="C17895" s="4" t="s">
        <v>91593</v>
      </c>
      <c r="D17895" t="s">
        <v>91594</v>
      </c>
      <c r="E17895" t="s">
        <v>91595</v>
      </c>
      <c r="F17895">
        <v>7.0312552740000003</v>
      </c>
      <c r="G17895">
        <v>2.3718622000000002E-2</v>
      </c>
      <c r="H17895">
        <v>7.020183683</v>
      </c>
      <c r="I17895">
        <v>0.20366363600000001</v>
      </c>
      <c r="J17895">
        <v>-1.1071592E-2</v>
      </c>
      <c r="K17895">
        <v>0.91108008500000004</v>
      </c>
      <c r="L17895">
        <v>0.99116705400000005</v>
      </c>
    </row>
    <row r="17896" spans="1:12" x14ac:dyDescent="0.2">
      <c r="A17896" t="s">
        <v>91596</v>
      </c>
      <c r="B17896" t="s">
        <v>91597</v>
      </c>
      <c r="C17896" s="4" t="s">
        <v>91598</v>
      </c>
      <c r="D17896" t="s">
        <v>91599</v>
      </c>
      <c r="E17896" t="s">
        <v>91600</v>
      </c>
      <c r="F17896">
        <v>2.728194937</v>
      </c>
      <c r="G17896">
        <v>0.20578963</v>
      </c>
      <c r="H17896">
        <v>2.747016608</v>
      </c>
      <c r="I17896">
        <v>0.11290312800000001</v>
      </c>
      <c r="J17896">
        <v>1.8821671000000002E-2</v>
      </c>
      <c r="K17896">
        <v>0.91115642100000005</v>
      </c>
      <c r="L17896">
        <v>0.99116705400000005</v>
      </c>
    </row>
    <row r="17897" spans="1:12" x14ac:dyDescent="0.2">
      <c r="A17897" t="s">
        <v>91601</v>
      </c>
      <c r="B17897" t="s">
        <v>91602</v>
      </c>
      <c r="C17897" s="4" t="s">
        <v>91603</v>
      </c>
      <c r="D17897" t="s">
        <v>91604</v>
      </c>
      <c r="E17897" t="s">
        <v>91605</v>
      </c>
      <c r="F17897">
        <v>5.1790530019999999</v>
      </c>
      <c r="G17897">
        <v>0.216777734</v>
      </c>
      <c r="H17897">
        <v>5.1652599910000001</v>
      </c>
      <c r="I17897">
        <v>0.141539679</v>
      </c>
      <c r="J17897">
        <v>-1.3793011000000001E-2</v>
      </c>
      <c r="K17897">
        <v>0.91106864399999998</v>
      </c>
      <c r="L17897">
        <v>0.99116705400000005</v>
      </c>
    </row>
    <row r="17898" spans="1:12" x14ac:dyDescent="0.2">
      <c r="A17898" t="s">
        <v>91606</v>
      </c>
      <c r="B17898" t="s">
        <v>91607</v>
      </c>
      <c r="C17898" s="4" t="s">
        <v>91608</v>
      </c>
      <c r="D17898" t="s">
        <v>91609</v>
      </c>
      <c r="E17898" t="s">
        <v>91610</v>
      </c>
      <c r="F17898">
        <v>-1.8782012939999999</v>
      </c>
      <c r="G17898">
        <v>2.732822885</v>
      </c>
      <c r="H17898">
        <v>-1.7227531890000001</v>
      </c>
      <c r="I17898">
        <v>2.5543370859999999</v>
      </c>
      <c r="J17898">
        <v>0.155448105</v>
      </c>
      <c r="K17898">
        <v>0.91116861900000001</v>
      </c>
      <c r="L17898">
        <v>0.99116705400000005</v>
      </c>
    </row>
    <row r="17899" spans="1:12" x14ac:dyDescent="0.2">
      <c r="A17899" t="s">
        <v>91611</v>
      </c>
      <c r="B17899" t="s">
        <v>91612</v>
      </c>
      <c r="C17899" s="4" t="s">
        <v>91613</v>
      </c>
      <c r="D17899" t="s">
        <v>91614</v>
      </c>
      <c r="E17899" t="s">
        <v>91615</v>
      </c>
      <c r="F17899">
        <v>5.0809229069999997</v>
      </c>
      <c r="G17899">
        <v>0.20893328999999999</v>
      </c>
      <c r="H17899">
        <v>5.065169257</v>
      </c>
      <c r="I17899">
        <v>0.22127708200000001</v>
      </c>
      <c r="J17899">
        <v>-1.5753650000000001E-2</v>
      </c>
      <c r="K17899">
        <v>0.91121645100000004</v>
      </c>
      <c r="L17899">
        <v>0.99116822599999999</v>
      </c>
    </row>
    <row r="17900" spans="1:12" x14ac:dyDescent="0.2">
      <c r="A17900" t="s">
        <v>91616</v>
      </c>
      <c r="B17900" t="s">
        <v>91617</v>
      </c>
      <c r="C17900" s="4" t="s">
        <v>91618</v>
      </c>
      <c r="D17900" t="s">
        <v>91619</v>
      </c>
      <c r="E17900" t="s">
        <v>91620</v>
      </c>
      <c r="F17900">
        <v>3.8855373929999999</v>
      </c>
      <c r="G17900">
        <v>0.21182073100000001</v>
      </c>
      <c r="H17900">
        <v>3.8459572990000002</v>
      </c>
      <c r="I17900">
        <v>0.77233714399999998</v>
      </c>
      <c r="J17900">
        <v>-3.9580094000000003E-2</v>
      </c>
      <c r="K17900">
        <v>0.91126853500000005</v>
      </c>
      <c r="L17900">
        <v>0.99117402099999996</v>
      </c>
    </row>
    <row r="17901" spans="1:12" x14ac:dyDescent="0.2">
      <c r="A17901" t="s">
        <v>91621</v>
      </c>
      <c r="B17901" t="s">
        <v>91622</v>
      </c>
      <c r="C17901" s="4" t="s">
        <v>91623</v>
      </c>
      <c r="D17901" t="s">
        <v>91624</v>
      </c>
      <c r="E17901" t="s">
        <v>91625</v>
      </c>
      <c r="F17901">
        <v>-2.6574584469999998</v>
      </c>
      <c r="G17901">
        <v>1.773669403</v>
      </c>
      <c r="H17901">
        <v>-2.5563261719999999</v>
      </c>
      <c r="I17901">
        <v>1.3874991029999999</v>
      </c>
      <c r="J17901">
        <v>0.10113227499999999</v>
      </c>
      <c r="K17901">
        <v>0.91136236400000004</v>
      </c>
      <c r="L17901">
        <v>0.99122521900000005</v>
      </c>
    </row>
    <row r="17902" spans="1:12" x14ac:dyDescent="0.2">
      <c r="A17902" t="s">
        <v>91626</v>
      </c>
      <c r="B17902" t="s">
        <v>91627</v>
      </c>
      <c r="C17902" s="4" t="s">
        <v>91628</v>
      </c>
      <c r="D17902" t="s">
        <v>91629</v>
      </c>
      <c r="E17902" t="s">
        <v>91630</v>
      </c>
      <c r="F17902">
        <v>4.7627625189999998</v>
      </c>
      <c r="G17902">
        <v>0.178303239</v>
      </c>
      <c r="H17902">
        <v>4.7902780040000001</v>
      </c>
      <c r="I17902">
        <v>0.37111686799999999</v>
      </c>
      <c r="J17902">
        <v>2.7515485999999999E-2</v>
      </c>
      <c r="K17902">
        <v>0.91148643500000004</v>
      </c>
      <c r="L17902">
        <v>0.99123005799999997</v>
      </c>
    </row>
    <row r="17903" spans="1:12" x14ac:dyDescent="0.2">
      <c r="A17903" t="s">
        <v>91631</v>
      </c>
      <c r="B17903" t="s">
        <v>91632</v>
      </c>
      <c r="C17903" s="4" t="s">
        <v>91633</v>
      </c>
      <c r="D17903" t="s">
        <v>91634</v>
      </c>
      <c r="E17903" t="s">
        <v>91635</v>
      </c>
      <c r="F17903">
        <v>5.5384195099999998</v>
      </c>
      <c r="G17903">
        <v>0.12790589899999999</v>
      </c>
      <c r="H17903">
        <v>5.5230954050000003</v>
      </c>
      <c r="I17903">
        <v>0.21709056099999999</v>
      </c>
      <c r="J17903">
        <v>-1.5324106000000001E-2</v>
      </c>
      <c r="K17903">
        <v>0.91150708800000002</v>
      </c>
      <c r="L17903">
        <v>0.99123005799999997</v>
      </c>
    </row>
    <row r="17904" spans="1:12" x14ac:dyDescent="0.2">
      <c r="A17904" t="s">
        <v>91636</v>
      </c>
      <c r="B17904" t="s">
        <v>91637</v>
      </c>
      <c r="C17904" s="4" t="s">
        <v>91638</v>
      </c>
      <c r="D17904" t="s">
        <v>91639</v>
      </c>
      <c r="E17904" t="s">
        <v>91640</v>
      </c>
      <c r="F17904">
        <v>-2.1569187099999998</v>
      </c>
      <c r="G17904">
        <v>2.092583313</v>
      </c>
      <c r="H17904">
        <v>-2.0430030750000001</v>
      </c>
      <c r="I17904">
        <v>1.6300526259999999</v>
      </c>
      <c r="J17904">
        <v>0.113915635</v>
      </c>
      <c r="K17904">
        <v>0.91148274200000001</v>
      </c>
      <c r="L17904">
        <v>0.99123005799999997</v>
      </c>
    </row>
    <row r="17905" spans="1:12" x14ac:dyDescent="0.2">
      <c r="A17905" t="s">
        <v>91641</v>
      </c>
      <c r="B17905" t="s">
        <v>91642</v>
      </c>
      <c r="C17905" s="4" t="s">
        <v>91643</v>
      </c>
      <c r="D17905" t="s">
        <v>91644</v>
      </c>
      <c r="E17905" t="s">
        <v>91645</v>
      </c>
      <c r="F17905">
        <v>1.3159443</v>
      </c>
      <c r="G17905">
        <v>0.239901012</v>
      </c>
      <c r="H17905">
        <v>1.3679433569999999</v>
      </c>
      <c r="I17905">
        <v>1.038228784</v>
      </c>
      <c r="J17905">
        <v>5.1999057000000001E-2</v>
      </c>
      <c r="K17905">
        <v>0.91181073000000001</v>
      </c>
      <c r="L17905">
        <v>0.99135684000000002</v>
      </c>
    </row>
    <row r="17906" spans="1:12" x14ac:dyDescent="0.2">
      <c r="A17906" t="s">
        <v>91646</v>
      </c>
      <c r="B17906" t="s">
        <v>91647</v>
      </c>
      <c r="C17906" s="4" t="s">
        <v>91648</v>
      </c>
      <c r="D17906" t="s">
        <v>91649</v>
      </c>
      <c r="E17906" t="s">
        <v>91650</v>
      </c>
      <c r="F17906">
        <v>0.495296126</v>
      </c>
      <c r="G17906">
        <v>0.50071320699999999</v>
      </c>
      <c r="H17906">
        <v>0.46086792399999998</v>
      </c>
      <c r="I17906">
        <v>0.26835715100000002</v>
      </c>
      <c r="J17906">
        <v>-3.4428201999999998E-2</v>
      </c>
      <c r="K17906">
        <v>0.91178068300000004</v>
      </c>
      <c r="L17906">
        <v>0.99135684000000002</v>
      </c>
    </row>
    <row r="17907" spans="1:12" x14ac:dyDescent="0.2">
      <c r="A17907" t="s">
        <v>91651</v>
      </c>
      <c r="B17907" t="s">
        <v>91652</v>
      </c>
      <c r="C17907" s="4" t="s">
        <v>91653</v>
      </c>
      <c r="D17907" t="s">
        <v>91654</v>
      </c>
      <c r="E17907" t="s">
        <v>91655</v>
      </c>
      <c r="F17907">
        <v>2.4385872700000002</v>
      </c>
      <c r="G17907">
        <v>0.15541126299999999</v>
      </c>
      <c r="H17907">
        <v>2.417254577</v>
      </c>
      <c r="I17907">
        <v>0.32182733400000002</v>
      </c>
      <c r="J17907">
        <v>-2.1332693E-2</v>
      </c>
      <c r="K17907">
        <v>0.91172320600000001</v>
      </c>
      <c r="L17907">
        <v>0.99135684000000002</v>
      </c>
    </row>
    <row r="17908" spans="1:12" x14ac:dyDescent="0.2">
      <c r="A17908" t="s">
        <v>91656</v>
      </c>
      <c r="B17908" t="s">
        <v>91657</v>
      </c>
      <c r="C17908" s="4" t="s">
        <v>91658</v>
      </c>
      <c r="D17908" t="s">
        <v>91659</v>
      </c>
      <c r="E17908" t="s">
        <v>91660</v>
      </c>
      <c r="F17908">
        <v>3.7599603269999999</v>
      </c>
      <c r="G17908">
        <v>0.72162789000000005</v>
      </c>
      <c r="H17908">
        <v>3.6941524220000002</v>
      </c>
      <c r="I17908">
        <v>0.84139219200000004</v>
      </c>
      <c r="J17908">
        <v>-6.5807905E-2</v>
      </c>
      <c r="K17908">
        <v>0.91207356799999995</v>
      </c>
      <c r="L17908">
        <v>0.99155349500000001</v>
      </c>
    </row>
    <row r="17909" spans="1:12" x14ac:dyDescent="0.2">
      <c r="A17909" t="s">
        <v>91661</v>
      </c>
      <c r="B17909" t="s">
        <v>91662</v>
      </c>
      <c r="C17909" s="4" t="s">
        <v>91663</v>
      </c>
      <c r="D17909" t="s">
        <v>91664</v>
      </c>
      <c r="E17909" t="s">
        <v>91665</v>
      </c>
      <c r="F17909">
        <v>3.3970324519999999</v>
      </c>
      <c r="G17909">
        <v>0.29095305999999999</v>
      </c>
      <c r="H17909">
        <v>3.431428817</v>
      </c>
      <c r="I17909">
        <v>0.71758762499999995</v>
      </c>
      <c r="J17909">
        <v>3.4396364999999998E-2</v>
      </c>
      <c r="K17909">
        <v>0.912223322</v>
      </c>
      <c r="L17909">
        <v>0.99162146100000004</v>
      </c>
    </row>
    <row r="17910" spans="1:12" x14ac:dyDescent="0.2">
      <c r="A17910" t="s">
        <v>91666</v>
      </c>
      <c r="B17910" t="s">
        <v>91667</v>
      </c>
      <c r="C17910" s="4" t="s">
        <v>91668</v>
      </c>
      <c r="D17910" t="s">
        <v>91669</v>
      </c>
      <c r="E17910" t="s">
        <v>91670</v>
      </c>
      <c r="F17910">
        <v>7.9607378820000001</v>
      </c>
      <c r="G17910">
        <v>6.5704725000000005E-2</v>
      </c>
      <c r="H17910">
        <v>7.9708134590000004</v>
      </c>
      <c r="I17910">
        <v>0.142810729</v>
      </c>
      <c r="J17910">
        <v>1.0075577E-2</v>
      </c>
      <c r="K17910">
        <v>0.91224122600000002</v>
      </c>
      <c r="L17910">
        <v>0.99162146100000004</v>
      </c>
    </row>
    <row r="17911" spans="1:12" x14ac:dyDescent="0.2">
      <c r="A17911" t="s">
        <v>91671</v>
      </c>
      <c r="B17911" t="s">
        <v>91672</v>
      </c>
      <c r="C17911" s="4" t="s">
        <v>91673</v>
      </c>
      <c r="D17911" t="s">
        <v>91674</v>
      </c>
      <c r="E17911" t="s">
        <v>91675</v>
      </c>
      <c r="F17911">
        <v>-3.6799004229999999</v>
      </c>
      <c r="G17911">
        <v>1.805000122</v>
      </c>
      <c r="H17911">
        <v>-3.5643035260000002</v>
      </c>
      <c r="I17911">
        <v>1.662082767</v>
      </c>
      <c r="J17911">
        <v>0.115596897</v>
      </c>
      <c r="K17911">
        <v>0.91261662700000001</v>
      </c>
      <c r="L17911">
        <v>0.99162275099999997</v>
      </c>
    </row>
    <row r="17912" spans="1:12" x14ac:dyDescent="0.2">
      <c r="A17912" t="s">
        <v>91676</v>
      </c>
      <c r="B17912" t="s">
        <v>91677</v>
      </c>
      <c r="C17912" s="4" t="s">
        <v>91678</v>
      </c>
      <c r="D17912" t="s">
        <v>91679</v>
      </c>
      <c r="E17912" t="s">
        <v>91680</v>
      </c>
      <c r="F17912">
        <v>1.7300212530000001</v>
      </c>
      <c r="G17912">
        <v>0.16488998199999999</v>
      </c>
      <c r="H17912">
        <v>1.7066856509999999</v>
      </c>
      <c r="I17912">
        <v>0.160094721</v>
      </c>
      <c r="J17912">
        <v>-2.3335602E-2</v>
      </c>
      <c r="K17912">
        <v>0.91231934000000003</v>
      </c>
      <c r="L17912">
        <v>0.99162275099999997</v>
      </c>
    </row>
    <row r="17913" spans="1:12" x14ac:dyDescent="0.2">
      <c r="A17913" t="s">
        <v>91681</v>
      </c>
      <c r="B17913" t="s">
        <v>91682</v>
      </c>
      <c r="C17913" s="4" t="s">
        <v>91683</v>
      </c>
      <c r="D17913" t="s">
        <v>91684</v>
      </c>
      <c r="E17913" t="s">
        <v>91685</v>
      </c>
      <c r="F17913">
        <v>5.256244272</v>
      </c>
      <c r="G17913">
        <v>0.21219236299999999</v>
      </c>
      <c r="H17913">
        <v>5.2292034349999996</v>
      </c>
      <c r="I17913">
        <v>0.51911630600000003</v>
      </c>
      <c r="J17913">
        <v>-2.7040835999999999E-2</v>
      </c>
      <c r="K17913">
        <v>0.91239042999999997</v>
      </c>
      <c r="L17913">
        <v>0.99162275099999997</v>
      </c>
    </row>
    <row r="17914" spans="1:12" x14ac:dyDescent="0.2">
      <c r="A17914" t="s">
        <v>91686</v>
      </c>
      <c r="B17914" t="s">
        <v>91687</v>
      </c>
      <c r="C17914" s="4" t="s">
        <v>91688</v>
      </c>
      <c r="D17914" t="s">
        <v>91689</v>
      </c>
      <c r="E17914" t="s">
        <v>91690</v>
      </c>
      <c r="F17914">
        <v>-1.8054443280000001</v>
      </c>
      <c r="G17914">
        <v>0.33841038200000001</v>
      </c>
      <c r="H17914">
        <v>-1.72398322</v>
      </c>
      <c r="I17914">
        <v>0.71209621599999995</v>
      </c>
      <c r="J17914">
        <v>8.1461108000000004E-2</v>
      </c>
      <c r="K17914">
        <v>0.91259329099999997</v>
      </c>
      <c r="L17914">
        <v>0.99162275099999997</v>
      </c>
    </row>
    <row r="17915" spans="1:12" x14ac:dyDescent="0.2">
      <c r="A17915" t="s">
        <v>91691</v>
      </c>
      <c r="B17915" t="s">
        <v>91692</v>
      </c>
      <c r="C17915" s="4" t="s">
        <v>91693</v>
      </c>
      <c r="D17915" t="s">
        <v>91694</v>
      </c>
      <c r="E17915" t="s">
        <v>91695</v>
      </c>
      <c r="F17915">
        <v>8.9364159680000004</v>
      </c>
      <c r="G17915">
        <v>5.8932611000000003E-2</v>
      </c>
      <c r="H17915">
        <v>8.9239556120000003</v>
      </c>
      <c r="I17915">
        <v>0.19388223600000001</v>
      </c>
      <c r="J17915">
        <v>-1.2460356000000001E-2</v>
      </c>
      <c r="K17915">
        <v>0.91248927199999996</v>
      </c>
      <c r="L17915">
        <v>0.99162275099999997</v>
      </c>
    </row>
    <row r="17916" spans="1:12" x14ac:dyDescent="0.2">
      <c r="A17916" t="s">
        <v>91696</v>
      </c>
      <c r="B17916" t="s">
        <v>91697</v>
      </c>
      <c r="C17916" s="4" t="s">
        <v>91698</v>
      </c>
      <c r="D17916" t="s">
        <v>91699</v>
      </c>
      <c r="E17916" t="s">
        <v>91700</v>
      </c>
      <c r="F17916">
        <v>4.3947752150000001</v>
      </c>
      <c r="G17916">
        <v>0.47751639600000001</v>
      </c>
      <c r="H17916">
        <v>4.4279333449999996</v>
      </c>
      <c r="I17916">
        <v>0.506258125</v>
      </c>
      <c r="J17916">
        <v>3.3158130000000001E-2</v>
      </c>
      <c r="K17916">
        <v>0.91234033400000003</v>
      </c>
      <c r="L17916">
        <v>0.99162275099999997</v>
      </c>
    </row>
    <row r="17917" spans="1:12" x14ac:dyDescent="0.2">
      <c r="A17917" t="s">
        <v>91701</v>
      </c>
      <c r="B17917" t="s">
        <v>91702</v>
      </c>
      <c r="C17917" s="4" t="s">
        <v>91703</v>
      </c>
      <c r="D17917" t="s">
        <v>91704</v>
      </c>
      <c r="E17917" t="s">
        <v>91705</v>
      </c>
      <c r="F17917">
        <v>1.9873095730000001</v>
      </c>
      <c r="G17917">
        <v>0.98660164400000006</v>
      </c>
      <c r="H17917">
        <v>2.039083389</v>
      </c>
      <c r="I17917">
        <v>0.61806900899999995</v>
      </c>
      <c r="J17917">
        <v>5.1773815000000001E-2</v>
      </c>
      <c r="K17917">
        <v>0.91250864399999998</v>
      </c>
      <c r="L17917">
        <v>0.99162275099999997</v>
      </c>
    </row>
    <row r="17918" spans="1:12" x14ac:dyDescent="0.2">
      <c r="A17918" t="s">
        <v>91706</v>
      </c>
      <c r="B17918" t="s">
        <v>91707</v>
      </c>
      <c r="C17918" s="4" t="s">
        <v>91708</v>
      </c>
      <c r="D17918" t="s">
        <v>91709</v>
      </c>
      <c r="E17918" t="s">
        <v>91710</v>
      </c>
      <c r="F17918">
        <v>2.468047184</v>
      </c>
      <c r="G17918">
        <v>0.216697169</v>
      </c>
      <c r="H17918">
        <v>2.4418661949999998</v>
      </c>
      <c r="I17918">
        <v>0.24557880500000001</v>
      </c>
      <c r="J17918">
        <v>-2.6180989000000002E-2</v>
      </c>
      <c r="K17918">
        <v>0.91293169299999999</v>
      </c>
      <c r="L17918">
        <v>0.99181258500000002</v>
      </c>
    </row>
    <row r="17919" spans="1:12" x14ac:dyDescent="0.2">
      <c r="A17919" t="s">
        <v>91711</v>
      </c>
      <c r="B17919" t="s">
        <v>91712</v>
      </c>
      <c r="C17919" s="4" t="s">
        <v>91713</v>
      </c>
      <c r="D17919" t="s">
        <v>91714</v>
      </c>
      <c r="E17919" t="s">
        <v>91715</v>
      </c>
      <c r="F17919">
        <v>2.224796156</v>
      </c>
      <c r="G17919">
        <v>0.43341308200000001</v>
      </c>
      <c r="H17919">
        <v>2.261190934</v>
      </c>
      <c r="I17919">
        <v>0.42907629800000002</v>
      </c>
      <c r="J17919">
        <v>3.6394778000000003E-2</v>
      </c>
      <c r="K17919">
        <v>0.91291533899999999</v>
      </c>
      <c r="L17919">
        <v>0.99181258500000002</v>
      </c>
    </row>
    <row r="17920" spans="1:12" x14ac:dyDescent="0.2">
      <c r="A17920" t="s">
        <v>91716</v>
      </c>
      <c r="B17920" t="s">
        <v>91717</v>
      </c>
      <c r="C17920" s="4" t="s">
        <v>91718</v>
      </c>
      <c r="D17920" t="s">
        <v>91719</v>
      </c>
      <c r="E17920" t="s">
        <v>91720</v>
      </c>
      <c r="F17920">
        <v>1.6010509159999999</v>
      </c>
      <c r="G17920">
        <v>0.36243608199999999</v>
      </c>
      <c r="H17920">
        <v>1.554248176</v>
      </c>
      <c r="I17920">
        <v>0.67353882099999995</v>
      </c>
      <c r="J17920">
        <v>-4.6802740000000002E-2</v>
      </c>
      <c r="K17920">
        <v>0.91298779900000004</v>
      </c>
      <c r="L17920">
        <v>0.99182271</v>
      </c>
    </row>
    <row r="17921" spans="1:12" x14ac:dyDescent="0.2">
      <c r="A17921" t="s">
        <v>91721</v>
      </c>
      <c r="B17921" t="s">
        <v>91722</v>
      </c>
      <c r="C17921" s="4" t="s">
        <v>91723</v>
      </c>
      <c r="D17921" t="s">
        <v>91724</v>
      </c>
      <c r="E17921" t="s">
        <v>91725</v>
      </c>
      <c r="F17921">
        <v>4.6894140719999999</v>
      </c>
      <c r="G17921">
        <v>0.23890871699999999</v>
      </c>
      <c r="H17921">
        <v>4.7067765479999997</v>
      </c>
      <c r="I17921">
        <v>0.24944379699999999</v>
      </c>
      <c r="J17921">
        <v>1.7362476000000002E-2</v>
      </c>
      <c r="K17921">
        <v>0.91324456099999995</v>
      </c>
      <c r="L17921">
        <v>0.99182851299999997</v>
      </c>
    </row>
    <row r="17922" spans="1:12" x14ac:dyDescent="0.2">
      <c r="A17922" t="s">
        <v>91726</v>
      </c>
      <c r="B17922" t="s">
        <v>91727</v>
      </c>
      <c r="C17922" s="4" t="s">
        <v>91728</v>
      </c>
      <c r="D17922" t="s">
        <v>91729</v>
      </c>
      <c r="E17922" t="s">
        <v>91730</v>
      </c>
      <c r="F17922">
        <v>-3.877899089</v>
      </c>
      <c r="G17922">
        <v>1.617642196</v>
      </c>
      <c r="H17922">
        <v>-3.7726862859999999</v>
      </c>
      <c r="I17922">
        <v>1.405825954</v>
      </c>
      <c r="J17922">
        <v>0.10521280299999999</v>
      </c>
      <c r="K17922">
        <v>0.91346486199999999</v>
      </c>
      <c r="L17922">
        <v>0.99182851299999997</v>
      </c>
    </row>
    <row r="17923" spans="1:12" x14ac:dyDescent="0.2">
      <c r="A17923" t="s">
        <v>91731</v>
      </c>
      <c r="B17923" t="s">
        <v>91732</v>
      </c>
      <c r="C17923" s="4" t="s">
        <v>91733</v>
      </c>
      <c r="D17923" t="s">
        <v>91734</v>
      </c>
      <c r="E17923" t="s">
        <v>91735</v>
      </c>
      <c r="F17923">
        <v>-1.9785262450000001</v>
      </c>
      <c r="G17923">
        <v>0.82850299400000005</v>
      </c>
      <c r="H17923">
        <v>-1.9049428909999999</v>
      </c>
      <c r="I17923">
        <v>0.71450599999999997</v>
      </c>
      <c r="J17923">
        <v>7.3583354000000004E-2</v>
      </c>
      <c r="K17923">
        <v>0.91352905799999995</v>
      </c>
      <c r="L17923">
        <v>0.99182851299999997</v>
      </c>
    </row>
    <row r="17924" spans="1:12" x14ac:dyDescent="0.2">
      <c r="A17924" t="s">
        <v>91736</v>
      </c>
      <c r="B17924" t="s">
        <v>91737</v>
      </c>
      <c r="C17924" s="4" t="s">
        <v>91738</v>
      </c>
      <c r="D17924" t="s">
        <v>91739</v>
      </c>
      <c r="E17924" t="s">
        <v>91740</v>
      </c>
      <c r="F17924">
        <v>4.2043051739999999</v>
      </c>
      <c r="G17924">
        <v>0.122271211</v>
      </c>
      <c r="H17924">
        <v>4.1876037759999996</v>
      </c>
      <c r="I17924">
        <v>0.24945310800000001</v>
      </c>
      <c r="J17924">
        <v>-1.6701397999999999E-2</v>
      </c>
      <c r="K17924">
        <v>0.91314629899999999</v>
      </c>
      <c r="L17924">
        <v>0.99182851299999997</v>
      </c>
    </row>
    <row r="17925" spans="1:12" x14ac:dyDescent="0.2">
      <c r="A17925" t="s">
        <v>91741</v>
      </c>
      <c r="B17925" t="s">
        <v>91742</v>
      </c>
      <c r="C17925" s="4" t="s">
        <v>91743</v>
      </c>
      <c r="D17925" t="s">
        <v>91744</v>
      </c>
      <c r="E17925" t="s">
        <v>91745</v>
      </c>
      <c r="F17925">
        <v>7.2459057480000002</v>
      </c>
      <c r="G17925">
        <v>6.4587941999999995E-2</v>
      </c>
      <c r="H17925">
        <v>7.2561291069999996</v>
      </c>
      <c r="I17925">
        <v>0.12708914900000001</v>
      </c>
      <c r="J17925">
        <v>1.0223359E-2</v>
      </c>
      <c r="K17925">
        <v>0.91359552099999997</v>
      </c>
      <c r="L17925">
        <v>0.99182851299999997</v>
      </c>
    </row>
    <row r="17926" spans="1:12" x14ac:dyDescent="0.2">
      <c r="A17926" t="s">
        <v>91746</v>
      </c>
      <c r="B17926" t="s">
        <v>91747</v>
      </c>
      <c r="C17926" s="4" t="s">
        <v>91748</v>
      </c>
      <c r="D17926" t="s">
        <v>91749</v>
      </c>
      <c r="E17926" t="s">
        <v>91750</v>
      </c>
      <c r="F17926">
        <v>4.9999737230000001</v>
      </c>
      <c r="G17926">
        <v>0.126825726</v>
      </c>
      <c r="H17926">
        <v>5.0144368530000003</v>
      </c>
      <c r="I17926">
        <v>0.16710828899999999</v>
      </c>
      <c r="J17926">
        <v>1.4463129999999999E-2</v>
      </c>
      <c r="K17926">
        <v>0.913451452</v>
      </c>
      <c r="L17926">
        <v>0.99182851299999997</v>
      </c>
    </row>
    <row r="17927" spans="1:12" x14ac:dyDescent="0.2">
      <c r="A17927" t="s">
        <v>91751</v>
      </c>
      <c r="B17927" t="s">
        <v>91752</v>
      </c>
      <c r="C17927" s="4" t="s">
        <v>91753</v>
      </c>
      <c r="D17927" t="s">
        <v>91754</v>
      </c>
      <c r="E17927" t="s">
        <v>91755</v>
      </c>
      <c r="F17927">
        <v>9.6608837970000003</v>
      </c>
      <c r="G17927">
        <v>0.31060182800000002</v>
      </c>
      <c r="H17927">
        <v>9.6848931260000004</v>
      </c>
      <c r="I17927">
        <v>0.35356818899999998</v>
      </c>
      <c r="J17927">
        <v>2.4009328999999999E-2</v>
      </c>
      <c r="K17927">
        <v>0.91342025400000004</v>
      </c>
      <c r="L17927">
        <v>0.99182851299999997</v>
      </c>
    </row>
    <row r="17928" spans="1:12" x14ac:dyDescent="0.2">
      <c r="A17928" t="s">
        <v>91756</v>
      </c>
      <c r="B17928" t="s">
        <v>91757</v>
      </c>
      <c r="C17928" s="4" t="s">
        <v>91758</v>
      </c>
      <c r="D17928" t="s">
        <v>91759</v>
      </c>
      <c r="E17928" t="s">
        <v>91760</v>
      </c>
      <c r="F17928">
        <v>5.2843141960000004</v>
      </c>
      <c r="G17928">
        <v>0.22496418200000001</v>
      </c>
      <c r="H17928">
        <v>5.2620444429999997</v>
      </c>
      <c r="I17928">
        <v>0.34104854000000001</v>
      </c>
      <c r="J17928">
        <v>-2.2269753E-2</v>
      </c>
      <c r="K17928">
        <v>0.91356733800000001</v>
      </c>
      <c r="L17928">
        <v>0.99182851299999997</v>
      </c>
    </row>
    <row r="17929" spans="1:12" x14ac:dyDescent="0.2">
      <c r="A17929" t="s">
        <v>91761</v>
      </c>
      <c r="B17929" t="s">
        <v>91762</v>
      </c>
      <c r="C17929" s="4" t="s">
        <v>91763</v>
      </c>
      <c r="D17929" t="s">
        <v>91764</v>
      </c>
      <c r="E17929" t="s">
        <v>91765</v>
      </c>
      <c r="F17929">
        <v>0.64793143600000003</v>
      </c>
      <c r="G17929">
        <v>0.45210091099999999</v>
      </c>
      <c r="H17929">
        <v>0.68924260299999995</v>
      </c>
      <c r="I17929">
        <v>0.51671525200000001</v>
      </c>
      <c r="J17929">
        <v>4.1311167000000003E-2</v>
      </c>
      <c r="K17929">
        <v>0.91344270400000005</v>
      </c>
      <c r="L17929">
        <v>0.99182851299999997</v>
      </c>
    </row>
    <row r="17930" spans="1:12" x14ac:dyDescent="0.2">
      <c r="A17930" t="s">
        <v>91766</v>
      </c>
      <c r="B17930" t="s">
        <v>91767</v>
      </c>
      <c r="C17930" s="4" t="s">
        <v>91768</v>
      </c>
      <c r="D17930" t="s">
        <v>91769</v>
      </c>
      <c r="E17930" t="s">
        <v>91770</v>
      </c>
      <c r="F17930">
        <v>-3.6685378709999998</v>
      </c>
      <c r="G17930">
        <v>1.8182420690000001</v>
      </c>
      <c r="H17930">
        <v>-3.5476038769999998</v>
      </c>
      <c r="I17930">
        <v>1.6149414550000001</v>
      </c>
      <c r="J17930">
        <v>0.120933994</v>
      </c>
      <c r="K17930">
        <v>0.91371361299999998</v>
      </c>
      <c r="L17930">
        <v>0.99182851299999997</v>
      </c>
    </row>
    <row r="17931" spans="1:12" x14ac:dyDescent="0.2">
      <c r="A17931" t="s">
        <v>91771</v>
      </c>
      <c r="B17931" t="s">
        <v>91772</v>
      </c>
      <c r="C17931" s="4" t="s">
        <v>91773</v>
      </c>
      <c r="D17931" t="s">
        <v>91774</v>
      </c>
      <c r="E17931" t="s">
        <v>91775</v>
      </c>
      <c r="F17931">
        <v>4.8041460889999996</v>
      </c>
      <c r="G17931">
        <v>0.35983271500000003</v>
      </c>
      <c r="H17931">
        <v>4.8238503389999998</v>
      </c>
      <c r="I17931">
        <v>0.265108018</v>
      </c>
      <c r="J17931">
        <v>1.9704250999999999E-2</v>
      </c>
      <c r="K17931">
        <v>0.91315886599999996</v>
      </c>
      <c r="L17931">
        <v>0.99182851299999997</v>
      </c>
    </row>
    <row r="17932" spans="1:12" x14ac:dyDescent="0.2">
      <c r="A17932" t="s">
        <v>91776</v>
      </c>
      <c r="B17932" t="s">
        <v>91777</v>
      </c>
      <c r="C17932" s="4" t="s">
        <v>91778</v>
      </c>
      <c r="D17932" t="s">
        <v>91779</v>
      </c>
      <c r="E17932" t="s">
        <v>91780</v>
      </c>
      <c r="F17932">
        <v>6.0692147539999999</v>
      </c>
      <c r="G17932">
        <v>0.26812934300000002</v>
      </c>
      <c r="H17932">
        <v>6.0827814880000002</v>
      </c>
      <c r="I17932">
        <v>0.10920415</v>
      </c>
      <c r="J17932">
        <v>1.3566734E-2</v>
      </c>
      <c r="K17932">
        <v>0.91364765199999998</v>
      </c>
      <c r="L17932">
        <v>0.99182851299999997</v>
      </c>
    </row>
    <row r="17933" spans="1:12" x14ac:dyDescent="0.2">
      <c r="A17933" t="s">
        <v>91781</v>
      </c>
      <c r="B17933" t="s">
        <v>91782</v>
      </c>
      <c r="C17933" s="4" t="s">
        <v>91783</v>
      </c>
      <c r="D17933" t="s">
        <v>91784</v>
      </c>
      <c r="E17933" t="s">
        <v>91785</v>
      </c>
      <c r="F17933">
        <v>4.105563106</v>
      </c>
      <c r="G17933">
        <v>0.17538801900000001</v>
      </c>
      <c r="H17933">
        <v>4.0865126890000001</v>
      </c>
      <c r="I17933">
        <v>0.21452506199999999</v>
      </c>
      <c r="J17933">
        <v>-1.9050417E-2</v>
      </c>
      <c r="K17933">
        <v>0.91386785000000004</v>
      </c>
      <c r="L17933">
        <v>0.99189769999999999</v>
      </c>
    </row>
    <row r="17934" spans="1:12" x14ac:dyDescent="0.2">
      <c r="A17934" t="s">
        <v>91786</v>
      </c>
      <c r="B17934" t="s">
        <v>91787</v>
      </c>
      <c r="C17934" s="4" t="s">
        <v>91788</v>
      </c>
      <c r="D17934" t="s">
        <v>91789</v>
      </c>
      <c r="E17934" t="s">
        <v>91790</v>
      </c>
      <c r="F17934">
        <v>6.4497836130000001</v>
      </c>
      <c r="G17934">
        <v>0.36152060899999999</v>
      </c>
      <c r="H17934">
        <v>6.4229916779999998</v>
      </c>
      <c r="I17934">
        <v>0.33190050199999999</v>
      </c>
      <c r="J17934">
        <v>-2.6791934999999999E-2</v>
      </c>
      <c r="K17934">
        <v>0.914021266</v>
      </c>
      <c r="L17934">
        <v>0.99189769999999999</v>
      </c>
    </row>
    <row r="17935" spans="1:12" x14ac:dyDescent="0.2">
      <c r="A17935" t="s">
        <v>91791</v>
      </c>
      <c r="B17935" t="s">
        <v>91792</v>
      </c>
      <c r="C17935" s="4" t="s">
        <v>91793</v>
      </c>
      <c r="D17935" t="s">
        <v>91794</v>
      </c>
      <c r="E17935" t="s">
        <v>91795</v>
      </c>
      <c r="F17935">
        <v>3.8834172649999998</v>
      </c>
      <c r="G17935">
        <v>0.46096146100000002</v>
      </c>
      <c r="H17935">
        <v>3.9048752919999998</v>
      </c>
      <c r="I17935">
        <v>0.223297521</v>
      </c>
      <c r="J17935">
        <v>2.1458028000000001E-2</v>
      </c>
      <c r="K17935">
        <v>0.91401770699999996</v>
      </c>
      <c r="L17935">
        <v>0.99189769999999999</v>
      </c>
    </row>
    <row r="17936" spans="1:12" x14ac:dyDescent="0.2">
      <c r="A17936" t="s">
        <v>91796</v>
      </c>
      <c r="B17936" t="s">
        <v>91797</v>
      </c>
      <c r="C17936" s="4" t="s">
        <v>91798</v>
      </c>
      <c r="D17936" t="s">
        <v>91799</v>
      </c>
      <c r="E17936" t="s">
        <v>91800</v>
      </c>
      <c r="F17936">
        <v>2.4451297809999999</v>
      </c>
      <c r="G17936">
        <v>0.18379488699999999</v>
      </c>
      <c r="H17936">
        <v>2.4084487449999998</v>
      </c>
      <c r="I17936">
        <v>0.64247189400000004</v>
      </c>
      <c r="J17936">
        <v>-3.6681035000000001E-2</v>
      </c>
      <c r="K17936">
        <v>0.91408620600000001</v>
      </c>
      <c r="L17936">
        <v>0.99189769999999999</v>
      </c>
    </row>
    <row r="17937" spans="1:12" x14ac:dyDescent="0.2">
      <c r="A17937" t="s">
        <v>91801</v>
      </c>
      <c r="B17937" t="s">
        <v>91802</v>
      </c>
      <c r="C17937" s="4" t="s">
        <v>91803</v>
      </c>
      <c r="D17937" t="s">
        <v>91804</v>
      </c>
      <c r="E17937" t="s">
        <v>91805</v>
      </c>
      <c r="F17937">
        <v>1.1598250750000001</v>
      </c>
      <c r="G17937">
        <v>0.366598692</v>
      </c>
      <c r="H17937">
        <v>1.2116367020000001</v>
      </c>
      <c r="I17937">
        <v>0.59541453099999997</v>
      </c>
      <c r="J17937">
        <v>5.1811627999999998E-2</v>
      </c>
      <c r="K17937">
        <v>0.91392829200000003</v>
      </c>
      <c r="L17937">
        <v>0.99189769999999999</v>
      </c>
    </row>
    <row r="17938" spans="1:12" x14ac:dyDescent="0.2">
      <c r="A17938" t="s">
        <v>91806</v>
      </c>
      <c r="B17938" t="s">
        <v>91807</v>
      </c>
      <c r="C17938" s="4" t="s">
        <v>91808</v>
      </c>
      <c r="D17938" t="s">
        <v>91809</v>
      </c>
      <c r="E17938" t="s">
        <v>91810</v>
      </c>
      <c r="F17938">
        <v>-2.189825463</v>
      </c>
      <c r="G17938">
        <v>2.166700498</v>
      </c>
      <c r="H17938">
        <v>-2.0941009190000002</v>
      </c>
      <c r="I17938">
        <v>1.56125377</v>
      </c>
      <c r="J17938">
        <v>9.5724544999999994E-2</v>
      </c>
      <c r="K17938">
        <v>0.91405455800000002</v>
      </c>
      <c r="L17938">
        <v>0.99189769999999999</v>
      </c>
    </row>
    <row r="17939" spans="1:12" x14ac:dyDescent="0.2">
      <c r="A17939" t="s">
        <v>91811</v>
      </c>
      <c r="B17939" t="s">
        <v>91812</v>
      </c>
      <c r="C17939" s="4" t="s">
        <v>91813</v>
      </c>
      <c r="D17939" t="s">
        <v>91814</v>
      </c>
      <c r="E17939" t="s">
        <v>91815</v>
      </c>
      <c r="F17939">
        <v>5.4582077529999999</v>
      </c>
      <c r="G17939">
        <v>0.247042347</v>
      </c>
      <c r="H17939">
        <v>5.4789646120000004</v>
      </c>
      <c r="I17939">
        <v>0.30767609099999998</v>
      </c>
      <c r="J17939">
        <v>2.0756859999999999E-2</v>
      </c>
      <c r="K17939">
        <v>0.91425699400000005</v>
      </c>
      <c r="L17939">
        <v>0.99193070299999997</v>
      </c>
    </row>
    <row r="17940" spans="1:12" x14ac:dyDescent="0.2">
      <c r="A17940" t="s">
        <v>91816</v>
      </c>
      <c r="B17940" t="s">
        <v>91817</v>
      </c>
      <c r="C17940" s="4" t="s">
        <v>91818</v>
      </c>
      <c r="D17940" t="s">
        <v>91819</v>
      </c>
      <c r="E17940" t="s">
        <v>91820</v>
      </c>
      <c r="F17940">
        <v>-1.3833204880000001</v>
      </c>
      <c r="G17940">
        <v>0.72916228199999999</v>
      </c>
      <c r="H17940">
        <v>-1.4416400819999999</v>
      </c>
      <c r="I17940">
        <v>0.85231027299999995</v>
      </c>
      <c r="J17940">
        <v>-5.8319593000000003E-2</v>
      </c>
      <c r="K17940">
        <v>0.91425508499999997</v>
      </c>
      <c r="L17940">
        <v>0.99193070299999997</v>
      </c>
    </row>
    <row r="17941" spans="1:12" x14ac:dyDescent="0.2">
      <c r="A17941" t="s">
        <v>3140</v>
      </c>
      <c r="B17941" t="s">
        <v>3141</v>
      </c>
      <c r="C17941" s="4" t="s">
        <v>3142</v>
      </c>
      <c r="D17941" t="s">
        <v>3143</v>
      </c>
      <c r="E17941" t="s">
        <v>3144</v>
      </c>
      <c r="F17941">
        <v>-2.657359354</v>
      </c>
      <c r="G17941">
        <v>1.7748891010000001</v>
      </c>
      <c r="H17941">
        <v>-2.7555484419999998</v>
      </c>
      <c r="I17941">
        <v>1.2432740550000001</v>
      </c>
      <c r="J17941">
        <v>-9.8189087999999994E-2</v>
      </c>
      <c r="K17941">
        <v>0.91421235499999998</v>
      </c>
      <c r="L17941">
        <v>0.99193070299999997</v>
      </c>
    </row>
    <row r="17942" spans="1:12" x14ac:dyDescent="0.2">
      <c r="A17942" t="s">
        <v>91821</v>
      </c>
      <c r="B17942" t="s">
        <v>91822</v>
      </c>
      <c r="C17942" s="4" t="s">
        <v>91823</v>
      </c>
      <c r="D17942" t="s">
        <v>91824</v>
      </c>
      <c r="E17942" t="s">
        <v>91825</v>
      </c>
      <c r="F17942">
        <v>2.5601280900000001</v>
      </c>
      <c r="G17942">
        <v>0.48536427599999998</v>
      </c>
      <c r="H17942">
        <v>2.588745496</v>
      </c>
      <c r="I17942">
        <v>0.411604892</v>
      </c>
      <c r="J17942">
        <v>2.8617406000000001E-2</v>
      </c>
      <c r="K17942">
        <v>0.91433917899999995</v>
      </c>
      <c r="L17942">
        <v>0.99196910199999999</v>
      </c>
    </row>
    <row r="17943" spans="1:12" x14ac:dyDescent="0.2">
      <c r="A17943" t="s">
        <v>91826</v>
      </c>
      <c r="B17943" t="s">
        <v>91827</v>
      </c>
      <c r="C17943" s="4" t="s">
        <v>91828</v>
      </c>
      <c r="D17943" t="s">
        <v>91829</v>
      </c>
      <c r="E17943" t="s">
        <v>91830</v>
      </c>
      <c r="F17943">
        <v>6.0896071159999998</v>
      </c>
      <c r="G17943">
        <v>0.67727789199999999</v>
      </c>
      <c r="H17943">
        <v>6.0440573720000002</v>
      </c>
      <c r="I17943">
        <v>0.28753711500000001</v>
      </c>
      <c r="J17943">
        <v>-4.5549744000000003E-2</v>
      </c>
      <c r="K17943">
        <v>0.91458636800000004</v>
      </c>
      <c r="L17943">
        <v>0.99211749500000002</v>
      </c>
    </row>
    <row r="17944" spans="1:12" x14ac:dyDescent="0.2">
      <c r="A17944" t="s">
        <v>91831</v>
      </c>
      <c r="B17944" t="s">
        <v>91832</v>
      </c>
      <c r="C17944" s="4" t="s">
        <v>91833</v>
      </c>
      <c r="D17944" t="s">
        <v>91834</v>
      </c>
      <c r="E17944" t="s">
        <v>91835</v>
      </c>
      <c r="F17944">
        <v>-3.4906703960000001</v>
      </c>
      <c r="G17944">
        <v>1.1693759459999999</v>
      </c>
      <c r="H17944">
        <v>-3.3931509599999998</v>
      </c>
      <c r="I17944">
        <v>1.7921887590000001</v>
      </c>
      <c r="J17944">
        <v>9.7519436000000001E-2</v>
      </c>
      <c r="K17944">
        <v>0.914661901</v>
      </c>
      <c r="L17944">
        <v>0.99211749500000002</v>
      </c>
    </row>
    <row r="17945" spans="1:12" x14ac:dyDescent="0.2">
      <c r="A17945" t="s">
        <v>91836</v>
      </c>
      <c r="B17945" t="s">
        <v>91837</v>
      </c>
      <c r="C17945" s="4" t="s">
        <v>91838</v>
      </c>
      <c r="D17945" t="s">
        <v>91839</v>
      </c>
      <c r="E17945" t="s">
        <v>91840</v>
      </c>
      <c r="F17945">
        <v>5.0240720210000003</v>
      </c>
      <c r="G17945">
        <v>0.195650568</v>
      </c>
      <c r="H17945">
        <v>5.0093469439999998</v>
      </c>
      <c r="I17945">
        <v>0.23199565</v>
      </c>
      <c r="J17945">
        <v>-1.4725077E-2</v>
      </c>
      <c r="K17945">
        <v>0.91466315899999995</v>
      </c>
      <c r="L17945">
        <v>0.99211749500000002</v>
      </c>
    </row>
    <row r="17946" spans="1:12" x14ac:dyDescent="0.2">
      <c r="A17946" t="s">
        <v>91841</v>
      </c>
      <c r="B17946" t="s">
        <v>91842</v>
      </c>
      <c r="C17946" s="4" t="s">
        <v>91843</v>
      </c>
      <c r="D17946" t="s">
        <v>91844</v>
      </c>
      <c r="E17946" t="s">
        <v>91845</v>
      </c>
      <c r="F17946">
        <v>1.1592916019999999</v>
      </c>
      <c r="G17946">
        <v>0.70172637800000004</v>
      </c>
      <c r="H17946">
        <v>1.201700309</v>
      </c>
      <c r="I17946">
        <v>0.48654851500000001</v>
      </c>
      <c r="J17946">
        <v>4.2408706999999997E-2</v>
      </c>
      <c r="K17946">
        <v>0.91462833799999999</v>
      </c>
      <c r="L17946">
        <v>0.99211749500000002</v>
      </c>
    </row>
    <row r="17947" spans="1:12" x14ac:dyDescent="0.2">
      <c r="A17947" t="s">
        <v>91846</v>
      </c>
      <c r="B17947" t="s">
        <v>91847</v>
      </c>
      <c r="C17947" s="4" t="s">
        <v>91848</v>
      </c>
      <c r="D17947" t="s">
        <v>91849</v>
      </c>
      <c r="E17947" t="s">
        <v>91850</v>
      </c>
      <c r="F17947">
        <v>6.32049343</v>
      </c>
      <c r="G17947">
        <v>8.6126627999999997E-2</v>
      </c>
      <c r="H17947">
        <v>6.3322511260000001</v>
      </c>
      <c r="I17947">
        <v>0.21509289100000001</v>
      </c>
      <c r="J17947">
        <v>1.1757695E-2</v>
      </c>
      <c r="K17947">
        <v>0.91472906399999998</v>
      </c>
      <c r="L17947">
        <v>0.99213821599999996</v>
      </c>
    </row>
    <row r="17948" spans="1:12" x14ac:dyDescent="0.2">
      <c r="A17948" t="s">
        <v>91851</v>
      </c>
      <c r="B17948" t="s">
        <v>91852</v>
      </c>
      <c r="C17948" s="4" t="s">
        <v>91853</v>
      </c>
      <c r="D17948" t="s">
        <v>91854</v>
      </c>
      <c r="E17948" t="s">
        <v>91855</v>
      </c>
      <c r="F17948">
        <v>3.345510322</v>
      </c>
      <c r="G17948">
        <v>0.15053720800000001</v>
      </c>
      <c r="H17948">
        <v>3.3630406000000002</v>
      </c>
      <c r="I17948">
        <v>0.1690535</v>
      </c>
      <c r="J17948">
        <v>1.7530278E-2</v>
      </c>
      <c r="K17948">
        <v>0.91494183900000003</v>
      </c>
      <c r="L17948">
        <v>0.99231822599999997</v>
      </c>
    </row>
    <row r="17949" spans="1:12" x14ac:dyDescent="0.2">
      <c r="A17949" t="s">
        <v>91856</v>
      </c>
      <c r="B17949" t="s">
        <v>91857</v>
      </c>
      <c r="C17949" s="4" t="s">
        <v>91858</v>
      </c>
      <c r="D17949" t="s">
        <v>91859</v>
      </c>
      <c r="E17949" t="s">
        <v>91860</v>
      </c>
      <c r="F17949">
        <v>7.8174150940000002</v>
      </c>
      <c r="G17949">
        <v>0.24802163799999999</v>
      </c>
      <c r="H17949">
        <v>7.8317034789999997</v>
      </c>
      <c r="I17949">
        <v>0.151006581</v>
      </c>
      <c r="J17949">
        <v>1.4288383999999999E-2</v>
      </c>
      <c r="K17949">
        <v>0.91513093599999995</v>
      </c>
      <c r="L17949">
        <v>0.99243616499999998</v>
      </c>
    </row>
    <row r="17950" spans="1:12" x14ac:dyDescent="0.2">
      <c r="A17950" t="s">
        <v>91861</v>
      </c>
      <c r="B17950" t="s">
        <v>91862</v>
      </c>
      <c r="C17950" s="4" t="s">
        <v>91863</v>
      </c>
      <c r="D17950" t="s">
        <v>91864</v>
      </c>
      <c r="E17950" t="s">
        <v>91865</v>
      </c>
      <c r="F17950">
        <v>4.8545922409999998</v>
      </c>
      <c r="G17950">
        <v>0.152381392</v>
      </c>
      <c r="H17950">
        <v>4.8709060449999999</v>
      </c>
      <c r="I17950">
        <v>0.282567077</v>
      </c>
      <c r="J17950">
        <v>1.6313804000000001E-2</v>
      </c>
      <c r="K17950">
        <v>0.91514421199999996</v>
      </c>
      <c r="L17950">
        <v>0.99243616499999998</v>
      </c>
    </row>
    <row r="17951" spans="1:12" x14ac:dyDescent="0.2">
      <c r="A17951" t="s">
        <v>91866</v>
      </c>
      <c r="B17951" t="s">
        <v>91867</v>
      </c>
      <c r="C17951" s="4" t="s">
        <v>91868</v>
      </c>
      <c r="D17951" t="s">
        <v>91869</v>
      </c>
      <c r="E17951" t="s">
        <v>91870</v>
      </c>
      <c r="F17951">
        <v>9.5700248450000007</v>
      </c>
      <c r="G17951">
        <v>7.8899896999999997E-2</v>
      </c>
      <c r="H17951">
        <v>9.5572290829999993</v>
      </c>
      <c r="I17951">
        <v>0.229629945</v>
      </c>
      <c r="J17951">
        <v>-1.2795762E-2</v>
      </c>
      <c r="K17951">
        <v>0.91583931500000004</v>
      </c>
      <c r="L17951">
        <v>0.99246780499999998</v>
      </c>
    </row>
    <row r="17952" spans="1:12" x14ac:dyDescent="0.2">
      <c r="A17952" t="s">
        <v>91871</v>
      </c>
      <c r="B17952" t="s">
        <v>91872</v>
      </c>
      <c r="C17952" s="4" t="s">
        <v>91873</v>
      </c>
      <c r="D17952" t="s">
        <v>91874</v>
      </c>
      <c r="E17952" t="s">
        <v>91875</v>
      </c>
      <c r="F17952">
        <v>10.18201109</v>
      </c>
      <c r="G17952">
        <v>0.12856584800000001</v>
      </c>
      <c r="H17952">
        <v>10.19225716</v>
      </c>
      <c r="I17952">
        <v>0.136476238</v>
      </c>
      <c r="J17952">
        <v>1.0246066E-2</v>
      </c>
      <c r="K17952">
        <v>0.91588543200000005</v>
      </c>
      <c r="L17952">
        <v>0.99246780499999998</v>
      </c>
    </row>
    <row r="17953" spans="1:12" x14ac:dyDescent="0.2">
      <c r="A17953" t="s">
        <v>91876</v>
      </c>
      <c r="B17953" t="s">
        <v>91877</v>
      </c>
      <c r="C17953" s="4" t="s">
        <v>91878</v>
      </c>
      <c r="D17953" t="s">
        <v>91879</v>
      </c>
      <c r="E17953" t="s">
        <v>91880</v>
      </c>
      <c r="F17953">
        <v>-3.4892195359999998</v>
      </c>
      <c r="G17953">
        <v>1.170251792</v>
      </c>
      <c r="H17953">
        <v>-3.5858696380000001</v>
      </c>
      <c r="I17953">
        <v>1.597483387</v>
      </c>
      <c r="J17953">
        <v>-9.6650102000000002E-2</v>
      </c>
      <c r="K17953">
        <v>0.91588974099999998</v>
      </c>
      <c r="L17953">
        <v>0.99246780499999998</v>
      </c>
    </row>
    <row r="17954" spans="1:12" x14ac:dyDescent="0.2">
      <c r="A17954" t="s">
        <v>91881</v>
      </c>
      <c r="B17954" t="s">
        <v>91882</v>
      </c>
      <c r="C17954" s="4" t="s">
        <v>91883</v>
      </c>
      <c r="D17954" t="s">
        <v>91884</v>
      </c>
      <c r="E17954" t="s">
        <v>91885</v>
      </c>
      <c r="F17954">
        <v>3.4564291759999999</v>
      </c>
      <c r="G17954">
        <v>0.67127893400000005</v>
      </c>
      <c r="H17954">
        <v>3.5194873740000001</v>
      </c>
      <c r="I17954">
        <v>0.99967153600000003</v>
      </c>
      <c r="J17954">
        <v>6.3058197999999996E-2</v>
      </c>
      <c r="K17954">
        <v>0.91592699600000005</v>
      </c>
      <c r="L17954">
        <v>0.99246780499999998</v>
      </c>
    </row>
    <row r="17955" spans="1:12" x14ac:dyDescent="0.2">
      <c r="A17955" t="s">
        <v>91886</v>
      </c>
      <c r="B17955" t="s">
        <v>91887</v>
      </c>
      <c r="C17955" s="4" t="s">
        <v>91888</v>
      </c>
      <c r="D17955" t="s">
        <v>91889</v>
      </c>
      <c r="E17955" t="s">
        <v>91890</v>
      </c>
      <c r="F17955">
        <v>-2.3618500259999999</v>
      </c>
      <c r="G17955">
        <v>0.68725885499999995</v>
      </c>
      <c r="H17955">
        <v>-2.4322994979999999</v>
      </c>
      <c r="I17955">
        <v>1.3574201850000001</v>
      </c>
      <c r="J17955">
        <v>-7.0449471999999999E-2</v>
      </c>
      <c r="K17955">
        <v>0.91582117600000001</v>
      </c>
      <c r="L17955">
        <v>0.99246780499999998</v>
      </c>
    </row>
    <row r="17956" spans="1:12" x14ac:dyDescent="0.2">
      <c r="A17956" t="s">
        <v>91891</v>
      </c>
      <c r="B17956" t="s">
        <v>91892</v>
      </c>
      <c r="C17956" s="4" t="s">
        <v>91893</v>
      </c>
      <c r="D17956" t="s">
        <v>91894</v>
      </c>
      <c r="E17956" t="s">
        <v>91895</v>
      </c>
      <c r="F17956">
        <v>6.238199453</v>
      </c>
      <c r="G17956">
        <v>5.3242207999999999E-2</v>
      </c>
      <c r="H17956">
        <v>6.2285058869999999</v>
      </c>
      <c r="I17956">
        <v>0.15859479900000001</v>
      </c>
      <c r="J17956">
        <v>-9.6935660000000007E-3</v>
      </c>
      <c r="K17956">
        <v>0.91582080399999999</v>
      </c>
      <c r="L17956">
        <v>0.99246780499999998</v>
      </c>
    </row>
    <row r="17957" spans="1:12" x14ac:dyDescent="0.2">
      <c r="A17957" t="s">
        <v>91896</v>
      </c>
      <c r="B17957" t="s">
        <v>91897</v>
      </c>
      <c r="C17957" s="4" t="s">
        <v>91898</v>
      </c>
      <c r="D17957" t="s">
        <v>91899</v>
      </c>
      <c r="E17957" t="s">
        <v>91900</v>
      </c>
      <c r="F17957">
        <v>-2.6748308089999999</v>
      </c>
      <c r="G17957">
        <v>2.0217534160000001</v>
      </c>
      <c r="H17957">
        <v>-2.7903249020000001</v>
      </c>
      <c r="I17957">
        <v>1.9157844530000001</v>
      </c>
      <c r="J17957">
        <v>-0.11549409300000001</v>
      </c>
      <c r="K17957">
        <v>0.91574542599999997</v>
      </c>
      <c r="L17957">
        <v>0.99246780499999998</v>
      </c>
    </row>
    <row r="17958" spans="1:12" x14ac:dyDescent="0.2">
      <c r="A17958" t="s">
        <v>91901</v>
      </c>
      <c r="B17958" t="s">
        <v>91902</v>
      </c>
      <c r="C17958" s="4" t="s">
        <v>91903</v>
      </c>
      <c r="D17958" t="s">
        <v>91904</v>
      </c>
      <c r="E17958" t="s">
        <v>91905</v>
      </c>
      <c r="F17958">
        <v>-1.1466265470000001</v>
      </c>
      <c r="G17958">
        <v>0.84385080199999996</v>
      </c>
      <c r="H17958">
        <v>-1.0904990809999999</v>
      </c>
      <c r="I17958">
        <v>0.90289408199999999</v>
      </c>
      <c r="J17958">
        <v>5.6127466000000001E-2</v>
      </c>
      <c r="K17958">
        <v>0.91576510300000002</v>
      </c>
      <c r="L17958">
        <v>0.99246780499999998</v>
      </c>
    </row>
    <row r="17959" spans="1:12" x14ac:dyDescent="0.2">
      <c r="A17959" t="s">
        <v>91906</v>
      </c>
      <c r="B17959" t="s">
        <v>91907</v>
      </c>
      <c r="C17959" s="4" t="s">
        <v>91908</v>
      </c>
      <c r="D17959" t="s">
        <v>91909</v>
      </c>
      <c r="E17959" t="s">
        <v>91910</v>
      </c>
      <c r="F17959">
        <v>6.3353220659999998</v>
      </c>
      <c r="G17959">
        <v>0.36178517700000001</v>
      </c>
      <c r="H17959">
        <v>6.3720182149999998</v>
      </c>
      <c r="I17959">
        <v>0.81454430099999997</v>
      </c>
      <c r="J17959">
        <v>3.6696148999999997E-2</v>
      </c>
      <c r="K17959">
        <v>0.91580496899999997</v>
      </c>
      <c r="L17959">
        <v>0.99246780499999998</v>
      </c>
    </row>
    <row r="17960" spans="1:12" x14ac:dyDescent="0.2">
      <c r="A17960" t="s">
        <v>91911</v>
      </c>
      <c r="B17960" t="s">
        <v>91912</v>
      </c>
      <c r="C17960" s="4" t="s">
        <v>91913</v>
      </c>
      <c r="D17960" t="s">
        <v>91914</v>
      </c>
      <c r="E17960" t="s">
        <v>91915</v>
      </c>
      <c r="F17960">
        <v>0.16709067</v>
      </c>
      <c r="G17960">
        <v>1.5818812980000001</v>
      </c>
      <c r="H17960">
        <v>0.22540401800000001</v>
      </c>
      <c r="I17960">
        <v>0.26572382</v>
      </c>
      <c r="J17960">
        <v>5.8313349E-2</v>
      </c>
      <c r="K17960">
        <v>0.91522812399999998</v>
      </c>
      <c r="L17960">
        <v>0.99246780499999998</v>
      </c>
    </row>
    <row r="17961" spans="1:12" x14ac:dyDescent="0.2">
      <c r="A17961" t="s">
        <v>91916</v>
      </c>
      <c r="B17961" t="s">
        <v>91917</v>
      </c>
      <c r="C17961" s="4" t="s">
        <v>5008</v>
      </c>
      <c r="D17961" t="s">
        <v>91918</v>
      </c>
      <c r="E17961" t="s">
        <v>91919</v>
      </c>
      <c r="F17961">
        <v>6.2437585569999996</v>
      </c>
      <c r="G17961">
        <v>0.23056517600000001</v>
      </c>
      <c r="H17961">
        <v>6.2265217450000003</v>
      </c>
      <c r="I17961">
        <v>0.28227467099999998</v>
      </c>
      <c r="J17961">
        <v>-1.7236812000000001E-2</v>
      </c>
      <c r="K17961">
        <v>0.91552698600000004</v>
      </c>
      <c r="L17961">
        <v>0.99246780499999998</v>
      </c>
    </row>
    <row r="17962" spans="1:12" x14ac:dyDescent="0.2">
      <c r="A17962" t="s">
        <v>91920</v>
      </c>
      <c r="B17962" t="s">
        <v>91921</v>
      </c>
      <c r="C17962" s="4" t="s">
        <v>91922</v>
      </c>
      <c r="D17962" t="s">
        <v>91923</v>
      </c>
      <c r="E17962" t="s">
        <v>91924</v>
      </c>
      <c r="F17962">
        <v>-0.97390220299999997</v>
      </c>
      <c r="G17962">
        <v>0.79806085900000001</v>
      </c>
      <c r="H17962">
        <v>-1.036701855</v>
      </c>
      <c r="I17962">
        <v>0.99267711800000002</v>
      </c>
      <c r="J17962">
        <v>-6.2799651999999997E-2</v>
      </c>
      <c r="K17962">
        <v>0.91548544499999995</v>
      </c>
      <c r="L17962">
        <v>0.99246780499999998</v>
      </c>
    </row>
    <row r="17963" spans="1:12" x14ac:dyDescent="0.2">
      <c r="A17963" t="s">
        <v>91925</v>
      </c>
      <c r="B17963" t="s">
        <v>91926</v>
      </c>
      <c r="C17963" s="4" t="s">
        <v>91927</v>
      </c>
      <c r="D17963" t="s">
        <v>91928</v>
      </c>
      <c r="E17963" t="s">
        <v>91929</v>
      </c>
      <c r="F17963">
        <v>6.0643844949999997</v>
      </c>
      <c r="G17963">
        <v>0.177093418</v>
      </c>
      <c r="H17963">
        <v>6.0907944150000004</v>
      </c>
      <c r="I17963">
        <v>0.479772386</v>
      </c>
      <c r="J17963">
        <v>2.640992E-2</v>
      </c>
      <c r="K17963">
        <v>0.915969272</v>
      </c>
      <c r="L17963">
        <v>0.99246780499999998</v>
      </c>
    </row>
    <row r="17964" spans="1:12" x14ac:dyDescent="0.2">
      <c r="A17964" t="s">
        <v>91930</v>
      </c>
      <c r="B17964" t="s">
        <v>91931</v>
      </c>
      <c r="C17964" s="4" t="s">
        <v>91932</v>
      </c>
      <c r="D17964" t="s">
        <v>91933</v>
      </c>
      <c r="E17964" t="s">
        <v>91934</v>
      </c>
      <c r="F17964">
        <v>0.73513353199999998</v>
      </c>
      <c r="G17964">
        <v>0.339356985</v>
      </c>
      <c r="H17964">
        <v>0.76489485400000001</v>
      </c>
      <c r="I17964">
        <v>0.413442317</v>
      </c>
      <c r="J17964">
        <v>2.9761322E-2</v>
      </c>
      <c r="K17964">
        <v>0.91575737800000001</v>
      </c>
      <c r="L17964">
        <v>0.99246780499999998</v>
      </c>
    </row>
    <row r="17965" spans="1:12" x14ac:dyDescent="0.2">
      <c r="A17965" t="s">
        <v>91935</v>
      </c>
      <c r="B17965" t="s">
        <v>91936</v>
      </c>
      <c r="C17965" s="4" t="s">
        <v>91937</v>
      </c>
      <c r="D17965" t="s">
        <v>91938</v>
      </c>
      <c r="E17965" t="s">
        <v>91939</v>
      </c>
      <c r="F17965">
        <v>3.8563907899999998</v>
      </c>
      <c r="G17965">
        <v>0.25464918399999997</v>
      </c>
      <c r="H17965">
        <v>3.8798618760000001</v>
      </c>
      <c r="I17965">
        <v>0.455476349</v>
      </c>
      <c r="J17965">
        <v>2.3471085999999999E-2</v>
      </c>
      <c r="K17965">
        <v>0.91591080599999997</v>
      </c>
      <c r="L17965">
        <v>0.99246780499999998</v>
      </c>
    </row>
    <row r="17966" spans="1:12" x14ac:dyDescent="0.2">
      <c r="A17966" t="s">
        <v>91940</v>
      </c>
      <c r="B17966" t="s">
        <v>91941</v>
      </c>
      <c r="C17966" s="4" t="s">
        <v>91942</v>
      </c>
      <c r="D17966" t="s">
        <v>91943</v>
      </c>
      <c r="E17966" t="s">
        <v>91944</v>
      </c>
      <c r="F17966">
        <v>5.3224359410000002</v>
      </c>
      <c r="G17966">
        <v>0.57060725099999998</v>
      </c>
      <c r="H17966">
        <v>5.2971457539999998</v>
      </c>
      <c r="I17966">
        <v>0.36686254499999998</v>
      </c>
      <c r="J17966">
        <v>-2.5290186999999999E-2</v>
      </c>
      <c r="K17966">
        <v>0.91555388500000001</v>
      </c>
      <c r="L17966">
        <v>0.99246780499999998</v>
      </c>
    </row>
    <row r="17967" spans="1:12" x14ac:dyDescent="0.2">
      <c r="A17967" t="s">
        <v>4099</v>
      </c>
      <c r="B17967" t="s">
        <v>4100</v>
      </c>
      <c r="C17967" s="4" t="s">
        <v>4101</v>
      </c>
      <c r="D17967" t="s">
        <v>4102</v>
      </c>
      <c r="E17967" t="s">
        <v>4103</v>
      </c>
      <c r="F17967">
        <v>-1.6162763819999999</v>
      </c>
      <c r="G17967">
        <v>0.89534651300000001</v>
      </c>
      <c r="H17967">
        <v>-1.5409471859999999</v>
      </c>
      <c r="I17967">
        <v>0.58959141100000001</v>
      </c>
      <c r="J17967">
        <v>7.5329196000000001E-2</v>
      </c>
      <c r="K17967">
        <v>0.91604314099999995</v>
      </c>
      <c r="L17967">
        <v>0.99249711500000004</v>
      </c>
    </row>
    <row r="17968" spans="1:12" x14ac:dyDescent="0.2">
      <c r="A17968" t="s">
        <v>91945</v>
      </c>
      <c r="B17968" t="s">
        <v>91946</v>
      </c>
      <c r="C17968" s="4" t="s">
        <v>91947</v>
      </c>
      <c r="D17968" t="s">
        <v>91948</v>
      </c>
      <c r="E17968" t="s">
        <v>91949</v>
      </c>
      <c r="F17968">
        <v>7.0593916830000003</v>
      </c>
      <c r="G17968">
        <v>0.28230091800000001</v>
      </c>
      <c r="H17968">
        <v>7.0763179220000003</v>
      </c>
      <c r="I17968">
        <v>0.16342506200000001</v>
      </c>
      <c r="J17968">
        <v>1.6926239999999999E-2</v>
      </c>
      <c r="K17968">
        <v>0.916262876</v>
      </c>
      <c r="L17968">
        <v>0.99255781399999998</v>
      </c>
    </row>
    <row r="17969" spans="1:12" x14ac:dyDescent="0.2">
      <c r="A17969" t="s">
        <v>3618</v>
      </c>
      <c r="B17969" t="s">
        <v>3619</v>
      </c>
      <c r="C17969" s="4" t="s">
        <v>3620</v>
      </c>
      <c r="D17969" t="s">
        <v>3621</v>
      </c>
      <c r="E17969" t="s">
        <v>3622</v>
      </c>
      <c r="F17969">
        <v>1.597078953</v>
      </c>
      <c r="G17969">
        <v>0.436225627</v>
      </c>
      <c r="H17969">
        <v>1.5620465189999999</v>
      </c>
      <c r="I17969">
        <v>0.46332553399999998</v>
      </c>
      <c r="J17969">
        <v>-3.5032435000000001E-2</v>
      </c>
      <c r="K17969">
        <v>0.916384325</v>
      </c>
      <c r="L17969">
        <v>0.99255781399999998</v>
      </c>
    </row>
    <row r="17970" spans="1:12" x14ac:dyDescent="0.2">
      <c r="A17970" t="s">
        <v>91950</v>
      </c>
      <c r="B17970" t="s">
        <v>91951</v>
      </c>
      <c r="C17970" s="4" t="s">
        <v>91952</v>
      </c>
      <c r="D17970" t="s">
        <v>91953</v>
      </c>
      <c r="E17970" t="s">
        <v>91954</v>
      </c>
      <c r="F17970">
        <v>4.2593781279999998</v>
      </c>
      <c r="G17970">
        <v>0.19178854000000001</v>
      </c>
      <c r="H17970">
        <v>4.2714431859999999</v>
      </c>
      <c r="I17970">
        <v>6.0061285999999998E-2</v>
      </c>
      <c r="J17970">
        <v>1.2065058E-2</v>
      </c>
      <c r="K17970">
        <v>0.916359704</v>
      </c>
      <c r="L17970">
        <v>0.99255781399999998</v>
      </c>
    </row>
    <row r="17971" spans="1:12" x14ac:dyDescent="0.2">
      <c r="A17971" t="s">
        <v>91955</v>
      </c>
      <c r="B17971" t="s">
        <v>91956</v>
      </c>
      <c r="C17971" s="4" t="s">
        <v>91957</v>
      </c>
      <c r="D17971" t="s">
        <v>91958</v>
      </c>
      <c r="E17971" t="s">
        <v>91959</v>
      </c>
      <c r="F17971">
        <v>4.629930849</v>
      </c>
      <c r="G17971">
        <v>0.27566066700000003</v>
      </c>
      <c r="H17971">
        <v>4.5500232260000004</v>
      </c>
      <c r="I17971">
        <v>1.255433477</v>
      </c>
      <c r="J17971">
        <v>-7.9907622999999997E-2</v>
      </c>
      <c r="K17971">
        <v>0.91652120400000003</v>
      </c>
      <c r="L17971">
        <v>0.99255781399999998</v>
      </c>
    </row>
    <row r="17972" spans="1:12" x14ac:dyDescent="0.2">
      <c r="A17972" t="s">
        <v>91960</v>
      </c>
      <c r="B17972" t="s">
        <v>91961</v>
      </c>
      <c r="C17972" s="4" t="s">
        <v>91962</v>
      </c>
      <c r="D17972" t="s">
        <v>91963</v>
      </c>
      <c r="E17972" t="s">
        <v>91964</v>
      </c>
      <c r="F17972">
        <v>7.7443468180000004</v>
      </c>
      <c r="G17972">
        <v>0.44612174100000002</v>
      </c>
      <c r="H17972">
        <v>7.7769398729999999</v>
      </c>
      <c r="I17972">
        <v>0.752322873</v>
      </c>
      <c r="J17972">
        <v>3.2593054000000003E-2</v>
      </c>
      <c r="K17972">
        <v>0.91656588800000005</v>
      </c>
      <c r="L17972">
        <v>0.99255781399999998</v>
      </c>
    </row>
    <row r="17973" spans="1:12" x14ac:dyDescent="0.2">
      <c r="A17973" t="s">
        <v>91965</v>
      </c>
      <c r="B17973" t="s">
        <v>91966</v>
      </c>
      <c r="C17973" s="4" t="s">
        <v>91967</v>
      </c>
      <c r="D17973" t="s">
        <v>91968</v>
      </c>
      <c r="E17973" t="s">
        <v>91969</v>
      </c>
      <c r="F17973">
        <v>0.13458334799999999</v>
      </c>
      <c r="G17973">
        <v>0.53727511999999999</v>
      </c>
      <c r="H17973">
        <v>8.8811058999999998E-2</v>
      </c>
      <c r="I17973">
        <v>0.80146944200000003</v>
      </c>
      <c r="J17973">
        <v>-4.5772289000000001E-2</v>
      </c>
      <c r="K17973">
        <v>0.91650952299999999</v>
      </c>
      <c r="L17973">
        <v>0.99255781399999998</v>
      </c>
    </row>
    <row r="17974" spans="1:12" x14ac:dyDescent="0.2">
      <c r="A17974" t="s">
        <v>91970</v>
      </c>
      <c r="B17974" t="s">
        <v>91971</v>
      </c>
      <c r="C17974" s="4" t="s">
        <v>91972</v>
      </c>
      <c r="D17974" t="s">
        <v>91973</v>
      </c>
      <c r="E17974" t="s">
        <v>91974</v>
      </c>
      <c r="F17974">
        <v>-2.1924928929999998</v>
      </c>
      <c r="G17974">
        <v>2.1149752820000001</v>
      </c>
      <c r="H17974">
        <v>-2.1001735730000002</v>
      </c>
      <c r="I17974">
        <v>1.4614078909999999</v>
      </c>
      <c r="J17974">
        <v>9.2319319999999996E-2</v>
      </c>
      <c r="K17974">
        <v>0.91621514199999998</v>
      </c>
      <c r="L17974">
        <v>0.99255781399999998</v>
      </c>
    </row>
    <row r="17975" spans="1:12" x14ac:dyDescent="0.2">
      <c r="A17975" t="s">
        <v>91975</v>
      </c>
      <c r="B17975" t="s">
        <v>91976</v>
      </c>
      <c r="C17975" s="4" t="s">
        <v>91977</v>
      </c>
      <c r="D17975" t="s">
        <v>91978</v>
      </c>
      <c r="E17975" t="s">
        <v>91979</v>
      </c>
      <c r="F17975">
        <v>-2.4278654569999998</v>
      </c>
      <c r="G17975">
        <v>1.930093643</v>
      </c>
      <c r="H17975">
        <v>-2.317234274</v>
      </c>
      <c r="I17975">
        <v>1.772152529</v>
      </c>
      <c r="J17975">
        <v>0.11063118299999999</v>
      </c>
      <c r="K17975">
        <v>0.91622835499999999</v>
      </c>
      <c r="L17975">
        <v>0.99255781399999998</v>
      </c>
    </row>
    <row r="17976" spans="1:12" x14ac:dyDescent="0.2">
      <c r="A17976" t="s">
        <v>91980</v>
      </c>
      <c r="B17976" t="s">
        <v>91981</v>
      </c>
      <c r="C17976" s="4" t="s">
        <v>91982</v>
      </c>
      <c r="D17976" t="s">
        <v>91983</v>
      </c>
      <c r="E17976" t="s">
        <v>91984</v>
      </c>
      <c r="F17976">
        <v>3.2040935739999998</v>
      </c>
      <c r="G17976">
        <v>0.15066057299999999</v>
      </c>
      <c r="H17976">
        <v>3.1792510740000002</v>
      </c>
      <c r="I17976">
        <v>0.45849894200000002</v>
      </c>
      <c r="J17976">
        <v>-2.48425E-2</v>
      </c>
      <c r="K17976">
        <v>0.91636511899999995</v>
      </c>
      <c r="L17976">
        <v>0.99255781399999998</v>
      </c>
    </row>
    <row r="17977" spans="1:12" x14ac:dyDescent="0.2">
      <c r="A17977" t="s">
        <v>91985</v>
      </c>
      <c r="B17977" t="s">
        <v>91986</v>
      </c>
      <c r="C17977" s="4" t="s">
        <v>91987</v>
      </c>
      <c r="D17977" t="s">
        <v>91988</v>
      </c>
      <c r="E17977" t="s">
        <v>91989</v>
      </c>
      <c r="F17977">
        <v>0.30181118600000001</v>
      </c>
      <c r="G17977">
        <v>0.24733722799999999</v>
      </c>
      <c r="H17977">
        <v>0.25294605999999997</v>
      </c>
      <c r="I17977">
        <v>0.27829242500000001</v>
      </c>
      <c r="J17977">
        <v>-4.8865127000000001E-2</v>
      </c>
      <c r="K17977">
        <v>0.91665185199999999</v>
      </c>
      <c r="L17977">
        <v>0.99259859100000003</v>
      </c>
    </row>
    <row r="17978" spans="1:12" x14ac:dyDescent="0.2">
      <c r="A17978" t="s">
        <v>91990</v>
      </c>
      <c r="B17978" t="s">
        <v>91991</v>
      </c>
      <c r="C17978" s="4" t="s">
        <v>91992</v>
      </c>
      <c r="D17978" t="s">
        <v>91993</v>
      </c>
      <c r="E17978" t="s">
        <v>91994</v>
      </c>
      <c r="F17978">
        <v>4.7571345100000002</v>
      </c>
      <c r="G17978">
        <v>0.12341200500000001</v>
      </c>
      <c r="H17978">
        <v>4.7731011959999998</v>
      </c>
      <c r="I17978">
        <v>0.30657236500000001</v>
      </c>
      <c r="J17978">
        <v>1.5966686000000001E-2</v>
      </c>
      <c r="K17978">
        <v>0.916752389</v>
      </c>
      <c r="L17978">
        <v>0.99261751600000003</v>
      </c>
    </row>
    <row r="17979" spans="1:12" x14ac:dyDescent="0.2">
      <c r="A17979" t="s">
        <v>91995</v>
      </c>
      <c r="B17979" t="s">
        <v>91996</v>
      </c>
      <c r="C17979" s="4" t="s">
        <v>91997</v>
      </c>
      <c r="D17979" t="s">
        <v>91998</v>
      </c>
      <c r="E17979" t="s">
        <v>91999</v>
      </c>
      <c r="F17979">
        <v>1.541164035</v>
      </c>
      <c r="G17979">
        <v>0.34920542799999998</v>
      </c>
      <c r="H17979">
        <v>1.4931756220000001</v>
      </c>
      <c r="I17979">
        <v>0.328178517</v>
      </c>
      <c r="J17979">
        <v>-4.7988413000000001E-2</v>
      </c>
      <c r="K17979">
        <v>0.917033082</v>
      </c>
      <c r="L17979">
        <v>0.99261751600000003</v>
      </c>
    </row>
    <row r="17980" spans="1:12" x14ac:dyDescent="0.2">
      <c r="A17980" t="s">
        <v>92000</v>
      </c>
      <c r="B17980" t="s">
        <v>92001</v>
      </c>
      <c r="C17980" s="4" t="s">
        <v>92002</v>
      </c>
      <c r="D17980" t="s">
        <v>92003</v>
      </c>
      <c r="E17980" t="s">
        <v>92004</v>
      </c>
      <c r="F17980">
        <v>5.2018315890000002</v>
      </c>
      <c r="G17980">
        <v>0.48179714099999998</v>
      </c>
      <c r="H17980">
        <v>5.2674239360000001</v>
      </c>
      <c r="I17980">
        <v>1.41077024</v>
      </c>
      <c r="J17980">
        <v>6.5592346999999995E-2</v>
      </c>
      <c r="K17980">
        <v>0.91705848099999998</v>
      </c>
      <c r="L17980">
        <v>0.99261751600000003</v>
      </c>
    </row>
    <row r="17981" spans="1:12" x14ac:dyDescent="0.2">
      <c r="A17981" t="s">
        <v>92005</v>
      </c>
      <c r="B17981" t="s">
        <v>92006</v>
      </c>
      <c r="C17981" s="4" t="s">
        <v>92007</v>
      </c>
      <c r="D17981" t="s">
        <v>92008</v>
      </c>
      <c r="E17981" t="s">
        <v>92009</v>
      </c>
      <c r="F17981">
        <v>5.9442774009999999</v>
      </c>
      <c r="G17981">
        <v>0.24111059100000001</v>
      </c>
      <c r="H17981">
        <v>5.9084317610000001</v>
      </c>
      <c r="I17981">
        <v>0.384132639</v>
      </c>
      <c r="J17981">
        <v>-3.5845639999999998E-2</v>
      </c>
      <c r="K17981">
        <v>0.91681342399999999</v>
      </c>
      <c r="L17981">
        <v>0.99261751600000003</v>
      </c>
    </row>
    <row r="17982" spans="1:12" x14ac:dyDescent="0.2">
      <c r="A17982" t="s">
        <v>92010</v>
      </c>
      <c r="B17982" t="s">
        <v>92011</v>
      </c>
      <c r="C17982" s="4" t="s">
        <v>92012</v>
      </c>
      <c r="D17982" t="s">
        <v>92013</v>
      </c>
      <c r="E17982" t="s">
        <v>92014</v>
      </c>
      <c r="F17982">
        <v>7.2832327689999996</v>
      </c>
      <c r="G17982">
        <v>0.14265641400000001</v>
      </c>
      <c r="H17982">
        <v>7.2917010769999999</v>
      </c>
      <c r="I17982">
        <v>8.4846565999999998E-2</v>
      </c>
      <c r="J17982">
        <v>8.4683069999999996E-3</v>
      </c>
      <c r="K17982">
        <v>0.91687445700000003</v>
      </c>
      <c r="L17982">
        <v>0.99261751600000003</v>
      </c>
    </row>
    <row r="17983" spans="1:12" x14ac:dyDescent="0.2">
      <c r="A17983" t="s">
        <v>92015</v>
      </c>
      <c r="B17983" t="s">
        <v>92016</v>
      </c>
      <c r="C17983" s="4" t="s">
        <v>92017</v>
      </c>
      <c r="D17983" t="s">
        <v>92018</v>
      </c>
      <c r="E17983" t="s">
        <v>92019</v>
      </c>
      <c r="F17983">
        <v>3.343321516</v>
      </c>
      <c r="G17983">
        <v>0.34311526599999997</v>
      </c>
      <c r="H17983">
        <v>3.3670083040000001</v>
      </c>
      <c r="I17983">
        <v>0.228323159</v>
      </c>
      <c r="J17983">
        <v>2.3686788E-2</v>
      </c>
      <c r="K17983">
        <v>0.91690811500000002</v>
      </c>
      <c r="L17983">
        <v>0.99261751600000003</v>
      </c>
    </row>
    <row r="17984" spans="1:12" x14ac:dyDescent="0.2">
      <c r="A17984" t="s">
        <v>92020</v>
      </c>
      <c r="B17984" t="s">
        <v>92021</v>
      </c>
      <c r="C17984" s="4" t="s">
        <v>92022</v>
      </c>
      <c r="D17984" t="s">
        <v>92023</v>
      </c>
      <c r="E17984" t="s">
        <v>92024</v>
      </c>
      <c r="F17984">
        <v>1.0514228699999999</v>
      </c>
      <c r="G17984">
        <v>0.88321519199999998</v>
      </c>
      <c r="H17984">
        <v>1.1515747460000001</v>
      </c>
      <c r="I17984">
        <v>2.275203555</v>
      </c>
      <c r="J17984">
        <v>0.100151877</v>
      </c>
      <c r="K17984">
        <v>0.91709074300000004</v>
      </c>
      <c r="L17984">
        <v>0.99261751600000003</v>
      </c>
    </row>
    <row r="17985" spans="1:12" x14ac:dyDescent="0.2">
      <c r="A17985" t="s">
        <v>92025</v>
      </c>
      <c r="B17985" t="s">
        <v>92026</v>
      </c>
      <c r="C17985" s="4" t="s">
        <v>92027</v>
      </c>
      <c r="D17985" t="s">
        <v>92028</v>
      </c>
      <c r="E17985" t="s">
        <v>92029</v>
      </c>
      <c r="F17985">
        <v>7.0481282480000003</v>
      </c>
      <c r="G17985">
        <v>0.321095874</v>
      </c>
      <c r="H17985">
        <v>7.0252709659999999</v>
      </c>
      <c r="I17985">
        <v>0.22723135799999999</v>
      </c>
      <c r="J17985">
        <v>-2.2857282E-2</v>
      </c>
      <c r="K17985">
        <v>0.91707823300000002</v>
      </c>
      <c r="L17985">
        <v>0.99261751600000003</v>
      </c>
    </row>
    <row r="17986" spans="1:12" x14ac:dyDescent="0.2">
      <c r="A17986" t="s">
        <v>3858</v>
      </c>
      <c r="B17986" t="s">
        <v>3859</v>
      </c>
      <c r="C17986" s="4" t="s">
        <v>3860</v>
      </c>
      <c r="D17986" t="s">
        <v>3861</v>
      </c>
      <c r="E17986" t="s">
        <v>3862</v>
      </c>
      <c r="F17986">
        <v>-1.245093974</v>
      </c>
      <c r="G17986">
        <v>0.56942024300000005</v>
      </c>
      <c r="H17986">
        <v>-1.1832761679999999</v>
      </c>
      <c r="I17986">
        <v>0.96214112500000004</v>
      </c>
      <c r="J17986">
        <v>6.1817806000000003E-2</v>
      </c>
      <c r="K17986">
        <v>0.91688316800000003</v>
      </c>
      <c r="L17986">
        <v>0.99261751600000003</v>
      </c>
    </row>
    <row r="17987" spans="1:12" x14ac:dyDescent="0.2">
      <c r="A17987" t="s">
        <v>92030</v>
      </c>
      <c r="B17987" t="s">
        <v>92031</v>
      </c>
      <c r="C17987" s="4" t="s">
        <v>92032</v>
      </c>
      <c r="D17987" t="s">
        <v>92033</v>
      </c>
      <c r="E17987" t="s">
        <v>92034</v>
      </c>
      <c r="F17987">
        <v>-3.277092562</v>
      </c>
      <c r="G17987">
        <v>1.368730461</v>
      </c>
      <c r="H17987">
        <v>-3.385462344</v>
      </c>
      <c r="I17987">
        <v>1.8809777459999999</v>
      </c>
      <c r="J17987">
        <v>-0.108369781</v>
      </c>
      <c r="K17987">
        <v>0.91731823400000001</v>
      </c>
      <c r="L17987">
        <v>0.99263209299999999</v>
      </c>
    </row>
    <row r="17988" spans="1:12" x14ac:dyDescent="0.2">
      <c r="A17988" t="s">
        <v>92035</v>
      </c>
      <c r="B17988" t="s">
        <v>92036</v>
      </c>
      <c r="C17988" s="4" t="s">
        <v>92037</v>
      </c>
      <c r="D17988" t="s">
        <v>92038</v>
      </c>
      <c r="E17988" t="s">
        <v>92039</v>
      </c>
      <c r="F17988">
        <v>5.1786508790000001</v>
      </c>
      <c r="G17988">
        <v>0.26041562000000001</v>
      </c>
      <c r="H17988">
        <v>5.1369453619999996</v>
      </c>
      <c r="I17988">
        <v>0.76678679199999999</v>
      </c>
      <c r="J17988">
        <v>-4.1705516999999998E-2</v>
      </c>
      <c r="K17988">
        <v>0.91722880600000001</v>
      </c>
      <c r="L17988">
        <v>0.99263209299999999</v>
      </c>
    </row>
    <row r="17989" spans="1:12" x14ac:dyDescent="0.2">
      <c r="A17989" t="s">
        <v>92040</v>
      </c>
      <c r="B17989" t="s">
        <v>92041</v>
      </c>
      <c r="C17989" s="4" t="s">
        <v>92042</v>
      </c>
      <c r="D17989" t="s">
        <v>92043</v>
      </c>
      <c r="E17989" t="s">
        <v>92044</v>
      </c>
      <c r="F17989">
        <v>1.1994557189999999</v>
      </c>
      <c r="G17989">
        <v>0.53269301499999999</v>
      </c>
      <c r="H17989">
        <v>1.1671249749999999</v>
      </c>
      <c r="I17989">
        <v>0.36933436400000003</v>
      </c>
      <c r="J17989">
        <v>-3.2330744000000002E-2</v>
      </c>
      <c r="K17989">
        <v>0.91725578600000002</v>
      </c>
      <c r="L17989">
        <v>0.99263209299999999</v>
      </c>
    </row>
    <row r="17990" spans="1:12" x14ac:dyDescent="0.2">
      <c r="A17990" t="s">
        <v>92045</v>
      </c>
      <c r="B17990" t="s">
        <v>92046</v>
      </c>
      <c r="C17990" s="4" t="s">
        <v>92047</v>
      </c>
      <c r="D17990" t="s">
        <v>92048</v>
      </c>
      <c r="E17990" t="s">
        <v>92049</v>
      </c>
      <c r="F17990">
        <v>-2.964719579</v>
      </c>
      <c r="G17990">
        <v>1.6227334849999999</v>
      </c>
      <c r="H17990">
        <v>-2.8551338479999999</v>
      </c>
      <c r="I17990">
        <v>1.7109206589999999</v>
      </c>
      <c r="J17990">
        <v>0.10958573100000001</v>
      </c>
      <c r="K17990">
        <v>0.91716176800000004</v>
      </c>
      <c r="L17990">
        <v>0.99263209299999999</v>
      </c>
    </row>
    <row r="17991" spans="1:12" x14ac:dyDescent="0.2">
      <c r="A17991" t="s">
        <v>92050</v>
      </c>
      <c r="B17991" t="s">
        <v>92051</v>
      </c>
      <c r="C17991" s="4" t="s">
        <v>92052</v>
      </c>
      <c r="D17991" t="s">
        <v>92053</v>
      </c>
      <c r="E17991" t="s">
        <v>92054</v>
      </c>
      <c r="F17991">
        <v>2.2061671870000001</v>
      </c>
      <c r="G17991">
        <v>0.234518272</v>
      </c>
      <c r="H17991">
        <v>2.1835495800000002</v>
      </c>
      <c r="I17991">
        <v>0.21126036500000001</v>
      </c>
      <c r="J17991">
        <v>-2.2617607000000001E-2</v>
      </c>
      <c r="K17991">
        <v>0.91733833399999998</v>
      </c>
      <c r="L17991">
        <v>0.99263209299999999</v>
      </c>
    </row>
    <row r="17992" spans="1:12" x14ac:dyDescent="0.2">
      <c r="A17992" t="s">
        <v>92055</v>
      </c>
      <c r="B17992" t="s">
        <v>92056</v>
      </c>
      <c r="C17992" s="4" t="s">
        <v>92057</v>
      </c>
      <c r="D17992" t="s">
        <v>92058</v>
      </c>
      <c r="E17992" t="s">
        <v>92059</v>
      </c>
      <c r="F17992">
        <v>7.5334043450000001</v>
      </c>
      <c r="G17992">
        <v>0.22034618</v>
      </c>
      <c r="H17992">
        <v>7.520825308</v>
      </c>
      <c r="I17992">
        <v>0.12853223499999999</v>
      </c>
      <c r="J17992">
        <v>-1.2579036E-2</v>
      </c>
      <c r="K17992">
        <v>0.91740253699999996</v>
      </c>
      <c r="L17992">
        <v>0.99263812100000004</v>
      </c>
    </row>
    <row r="17993" spans="1:12" x14ac:dyDescent="0.2">
      <c r="A17993" t="s">
        <v>1769</v>
      </c>
      <c r="B17993" t="s">
        <v>1770</v>
      </c>
      <c r="C17993" s="4" t="s">
        <v>1771</v>
      </c>
      <c r="D17993" t="s">
        <v>1772</v>
      </c>
      <c r="E17993" t="s">
        <v>1773</v>
      </c>
      <c r="F17993">
        <v>4.5000008749999996</v>
      </c>
      <c r="G17993">
        <v>0.43190852299999999</v>
      </c>
      <c r="H17993">
        <v>4.5281068490000003</v>
      </c>
      <c r="I17993">
        <v>0.41842649500000001</v>
      </c>
      <c r="J17993">
        <v>2.8105973999999999E-2</v>
      </c>
      <c r="K17993">
        <v>0.91743755400000004</v>
      </c>
      <c r="L17993">
        <v>0.99263812100000004</v>
      </c>
    </row>
    <row r="17994" spans="1:12" x14ac:dyDescent="0.2">
      <c r="A17994" t="s">
        <v>92060</v>
      </c>
      <c r="B17994" t="s">
        <v>92061</v>
      </c>
      <c r="C17994" s="4" t="s">
        <v>92062</v>
      </c>
      <c r="D17994" t="s">
        <v>92063</v>
      </c>
      <c r="E17994" t="s">
        <v>92064</v>
      </c>
      <c r="F17994">
        <v>1.651855278</v>
      </c>
      <c r="G17994">
        <v>0.93512213399999999</v>
      </c>
      <c r="H17994">
        <v>1.807294825</v>
      </c>
      <c r="I17994">
        <v>3.5616520550000001</v>
      </c>
      <c r="J17994">
        <v>0.15543954600000001</v>
      </c>
      <c r="K17994">
        <v>0.91763686700000002</v>
      </c>
      <c r="L17994">
        <v>0.99275243400000002</v>
      </c>
    </row>
    <row r="17995" spans="1:12" x14ac:dyDescent="0.2">
      <c r="A17995" t="s">
        <v>92065</v>
      </c>
      <c r="B17995" t="s">
        <v>92066</v>
      </c>
      <c r="C17995" s="4" t="s">
        <v>92067</v>
      </c>
      <c r="D17995" t="s">
        <v>92068</v>
      </c>
      <c r="E17995" t="s">
        <v>92069</v>
      </c>
      <c r="F17995">
        <v>5.2740769829999996</v>
      </c>
      <c r="G17995">
        <v>0.44276310299999999</v>
      </c>
      <c r="H17995">
        <v>5.2978569899999997</v>
      </c>
      <c r="I17995">
        <v>0.257805585</v>
      </c>
      <c r="J17995">
        <v>2.3780007999999998E-2</v>
      </c>
      <c r="K17995">
        <v>0.91759758599999997</v>
      </c>
      <c r="L17995">
        <v>0.99275243400000002</v>
      </c>
    </row>
    <row r="17996" spans="1:12" x14ac:dyDescent="0.2">
      <c r="A17996" t="s">
        <v>92070</v>
      </c>
      <c r="B17996" t="s">
        <v>92071</v>
      </c>
      <c r="C17996" s="4" t="s">
        <v>92072</v>
      </c>
      <c r="D17996" t="s">
        <v>92073</v>
      </c>
      <c r="E17996" t="s">
        <v>92074</v>
      </c>
      <c r="F17996">
        <v>6.0922885520000003</v>
      </c>
      <c r="G17996">
        <v>0.47111415899999998</v>
      </c>
      <c r="H17996">
        <v>6.1140128020000004</v>
      </c>
      <c r="I17996">
        <v>0.25894146899999998</v>
      </c>
      <c r="J17996">
        <v>2.1724251E-2</v>
      </c>
      <c r="K17996">
        <v>0.91770340699999997</v>
      </c>
      <c r="L17996">
        <v>0.99277375599999995</v>
      </c>
    </row>
    <row r="17997" spans="1:12" x14ac:dyDescent="0.2">
      <c r="A17997" t="s">
        <v>92075</v>
      </c>
      <c r="B17997" t="s">
        <v>92076</v>
      </c>
      <c r="C17997" s="4" t="s">
        <v>92077</v>
      </c>
      <c r="D17997" t="s">
        <v>92078</v>
      </c>
      <c r="E17997" t="s">
        <v>92079</v>
      </c>
      <c r="F17997">
        <v>4.8275429470000004</v>
      </c>
      <c r="G17997">
        <v>0.276566855</v>
      </c>
      <c r="H17997">
        <v>4.8673679999999999</v>
      </c>
      <c r="I17997">
        <v>0.89088661099999999</v>
      </c>
      <c r="J17997">
        <v>3.9825052999999999E-2</v>
      </c>
      <c r="K17997">
        <v>0.91779072100000003</v>
      </c>
      <c r="L17997">
        <v>0.99281754799999999</v>
      </c>
    </row>
    <row r="17998" spans="1:12" x14ac:dyDescent="0.2">
      <c r="A17998" t="s">
        <v>92080</v>
      </c>
      <c r="B17998" t="s">
        <v>92081</v>
      </c>
      <c r="C17998" s="4" t="s">
        <v>92082</v>
      </c>
      <c r="D17998" t="s">
        <v>92083</v>
      </c>
      <c r="E17998" t="s">
        <v>92084</v>
      </c>
      <c r="F17998">
        <v>-4.0723012750000001</v>
      </c>
      <c r="G17998">
        <v>1.3528304179999999</v>
      </c>
      <c r="H17998">
        <v>-4.1662008740000003</v>
      </c>
      <c r="I17998">
        <v>1.864877074</v>
      </c>
      <c r="J17998">
        <v>-9.3899599E-2</v>
      </c>
      <c r="K17998">
        <v>0.91787378500000005</v>
      </c>
      <c r="L17998">
        <v>0.99285673900000004</v>
      </c>
    </row>
    <row r="17999" spans="1:12" x14ac:dyDescent="0.2">
      <c r="A17999" t="s">
        <v>92085</v>
      </c>
      <c r="B17999" t="s">
        <v>92086</v>
      </c>
      <c r="C17999" s="4" t="s">
        <v>92087</v>
      </c>
      <c r="D17999" t="s">
        <v>92088</v>
      </c>
      <c r="E17999" t="s">
        <v>92089</v>
      </c>
      <c r="F17999">
        <v>-3.1049648990000001</v>
      </c>
      <c r="G17999">
        <v>1.4606572600000001</v>
      </c>
      <c r="H17999">
        <v>-3.19410924</v>
      </c>
      <c r="I17999">
        <v>1.5119957100000001</v>
      </c>
      <c r="J17999">
        <v>-8.9144341000000002E-2</v>
      </c>
      <c r="K17999">
        <v>0.91849044700000004</v>
      </c>
      <c r="L17999">
        <v>0.99306783899999995</v>
      </c>
    </row>
    <row r="18000" spans="1:12" x14ac:dyDescent="0.2">
      <c r="A18000" t="s">
        <v>5021</v>
      </c>
      <c r="B18000" t="s">
        <v>5022</v>
      </c>
      <c r="C18000" s="4" t="s">
        <v>5023</v>
      </c>
      <c r="D18000" t="s">
        <v>5024</v>
      </c>
      <c r="E18000" t="s">
        <v>5025</v>
      </c>
      <c r="F18000">
        <v>-1.845160943</v>
      </c>
      <c r="G18000">
        <v>2.269024258</v>
      </c>
      <c r="H18000">
        <v>-1.925076893</v>
      </c>
      <c r="I18000">
        <v>0.66103891599999998</v>
      </c>
      <c r="J18000">
        <v>-7.9915949999999999E-2</v>
      </c>
      <c r="K18000">
        <v>0.92017360000000004</v>
      </c>
      <c r="L18000">
        <v>0.99306783899999995</v>
      </c>
    </row>
    <row r="18001" spans="1:12" x14ac:dyDescent="0.2">
      <c r="A18001" t="s">
        <v>92090</v>
      </c>
      <c r="B18001" t="s">
        <v>92091</v>
      </c>
      <c r="C18001" s="4" t="s">
        <v>92092</v>
      </c>
      <c r="D18001" t="s">
        <v>92093</v>
      </c>
      <c r="E18001" t="s">
        <v>92094</v>
      </c>
      <c r="F18001">
        <v>3.8370009230000002</v>
      </c>
      <c r="G18001">
        <v>0.10631093699999999</v>
      </c>
      <c r="H18001">
        <v>3.8224182350000002</v>
      </c>
      <c r="I18001">
        <v>0.154007324</v>
      </c>
      <c r="J18001">
        <v>-1.4582688E-2</v>
      </c>
      <c r="K18001">
        <v>0.91968999900000004</v>
      </c>
      <c r="L18001">
        <v>0.99306783899999995</v>
      </c>
    </row>
    <row r="18002" spans="1:12" x14ac:dyDescent="0.2">
      <c r="A18002" t="s">
        <v>92095</v>
      </c>
      <c r="B18002" t="s">
        <v>92096</v>
      </c>
      <c r="C18002" s="4" t="s">
        <v>92097</v>
      </c>
      <c r="D18002" t="s">
        <v>92098</v>
      </c>
      <c r="E18002" t="s">
        <v>92099</v>
      </c>
      <c r="F18002">
        <v>8.2355834619999992</v>
      </c>
      <c r="G18002">
        <v>0.37589168899999997</v>
      </c>
      <c r="H18002">
        <v>8.2519326450000001</v>
      </c>
      <c r="I18002">
        <v>0.132478015</v>
      </c>
      <c r="J18002">
        <v>1.6349183E-2</v>
      </c>
      <c r="K18002">
        <v>0.91835280399999997</v>
      </c>
      <c r="L18002">
        <v>0.99306783899999995</v>
      </c>
    </row>
    <row r="18003" spans="1:12" x14ac:dyDescent="0.2">
      <c r="A18003" t="s">
        <v>92100</v>
      </c>
      <c r="B18003" t="s">
        <v>92101</v>
      </c>
      <c r="C18003" s="4" t="s">
        <v>92102</v>
      </c>
      <c r="D18003" t="s">
        <v>92103</v>
      </c>
      <c r="E18003" t="s">
        <v>92104</v>
      </c>
      <c r="F18003">
        <v>5.2192091649999997</v>
      </c>
      <c r="G18003">
        <v>0.54664203700000003</v>
      </c>
      <c r="H18003">
        <v>5.2546855299999997</v>
      </c>
      <c r="I18003">
        <v>0.41281669300000001</v>
      </c>
      <c r="J18003">
        <v>3.5476365000000003E-2</v>
      </c>
      <c r="K18003">
        <v>0.918590197</v>
      </c>
      <c r="L18003">
        <v>0.99306783899999995</v>
      </c>
    </row>
    <row r="18004" spans="1:12" x14ac:dyDescent="0.2">
      <c r="A18004" t="s">
        <v>92105</v>
      </c>
      <c r="B18004" t="s">
        <v>92106</v>
      </c>
      <c r="C18004" s="4" t="s">
        <v>92107</v>
      </c>
      <c r="D18004" t="s">
        <v>92108</v>
      </c>
      <c r="E18004" t="s">
        <v>92109</v>
      </c>
      <c r="F18004">
        <v>0.131703548</v>
      </c>
      <c r="G18004">
        <v>1.1679503849999999</v>
      </c>
      <c r="H18004">
        <v>0.18280511499999999</v>
      </c>
      <c r="I18004">
        <v>0.63388293600000001</v>
      </c>
      <c r="J18004">
        <v>5.1101567000000001E-2</v>
      </c>
      <c r="K18004">
        <v>0.91949565300000002</v>
      </c>
      <c r="L18004">
        <v>0.99306783899999995</v>
      </c>
    </row>
    <row r="18005" spans="1:12" x14ac:dyDescent="0.2">
      <c r="A18005" t="s">
        <v>92110</v>
      </c>
      <c r="B18005" t="s">
        <v>92111</v>
      </c>
      <c r="C18005" s="4" t="s">
        <v>92112</v>
      </c>
      <c r="D18005" t="s">
        <v>92113</v>
      </c>
      <c r="E18005" t="s">
        <v>92114</v>
      </c>
      <c r="F18005">
        <v>4.7514257779999998</v>
      </c>
      <c r="G18005">
        <v>0.157183516</v>
      </c>
      <c r="H18005">
        <v>4.7381440789999996</v>
      </c>
      <c r="I18005">
        <v>0.174216278</v>
      </c>
      <c r="J18005">
        <v>-1.3281698999999999E-2</v>
      </c>
      <c r="K18005">
        <v>0.91910356699999995</v>
      </c>
      <c r="L18005">
        <v>0.99306783899999995</v>
      </c>
    </row>
    <row r="18006" spans="1:12" x14ac:dyDescent="0.2">
      <c r="A18006" t="s">
        <v>92115</v>
      </c>
      <c r="B18006" t="s">
        <v>92116</v>
      </c>
      <c r="C18006" s="4" t="s">
        <v>92117</v>
      </c>
      <c r="D18006" t="s">
        <v>92118</v>
      </c>
      <c r="E18006" t="s">
        <v>92119</v>
      </c>
      <c r="F18006">
        <v>4.3969240310000002</v>
      </c>
      <c r="G18006">
        <v>0.80502238199999998</v>
      </c>
      <c r="H18006">
        <v>4.3442521540000003</v>
      </c>
      <c r="I18006">
        <v>0.49516522800000001</v>
      </c>
      <c r="J18006">
        <v>-5.2671875999999999E-2</v>
      </c>
      <c r="K18006">
        <v>0.91996198799999995</v>
      </c>
      <c r="L18006">
        <v>0.99306783899999995</v>
      </c>
    </row>
    <row r="18007" spans="1:12" x14ac:dyDescent="0.2">
      <c r="A18007" t="s">
        <v>92120</v>
      </c>
      <c r="B18007" t="s">
        <v>92121</v>
      </c>
      <c r="C18007" s="4" t="s">
        <v>92122</v>
      </c>
      <c r="D18007" t="s">
        <v>92123</v>
      </c>
      <c r="E18007" t="s">
        <v>92124</v>
      </c>
      <c r="F18007">
        <v>-3.7231937689999999</v>
      </c>
      <c r="G18007">
        <v>1.8598797650000001</v>
      </c>
      <c r="H18007">
        <v>-3.8303956800000001</v>
      </c>
      <c r="I18007">
        <v>1.8254268229999999</v>
      </c>
      <c r="J18007">
        <v>-0.10720191</v>
      </c>
      <c r="K18007">
        <v>0.91896757299999998</v>
      </c>
      <c r="L18007">
        <v>0.99306783899999995</v>
      </c>
    </row>
    <row r="18008" spans="1:12" x14ac:dyDescent="0.2">
      <c r="A18008" t="s">
        <v>2108</v>
      </c>
      <c r="B18008" t="s">
        <v>2109</v>
      </c>
      <c r="C18008" s="4" t="s">
        <v>2110</v>
      </c>
      <c r="D18008" t="s">
        <v>2111</v>
      </c>
      <c r="E18008" t="s">
        <v>2112</v>
      </c>
      <c r="F18008">
        <v>0.98495237800000002</v>
      </c>
      <c r="G18008">
        <v>0.75800574799999998</v>
      </c>
      <c r="H18008">
        <v>1.0356222900000001</v>
      </c>
      <c r="I18008">
        <v>0.92203424499999997</v>
      </c>
      <c r="J18008">
        <v>5.0669911999999998E-2</v>
      </c>
      <c r="K18008">
        <v>0.91969622600000001</v>
      </c>
      <c r="L18008">
        <v>0.99306783899999995</v>
      </c>
    </row>
    <row r="18009" spans="1:12" x14ac:dyDescent="0.2">
      <c r="A18009" t="s">
        <v>92125</v>
      </c>
      <c r="B18009" t="s">
        <v>92126</v>
      </c>
      <c r="C18009" s="4" t="s">
        <v>92127</v>
      </c>
      <c r="D18009" t="s">
        <v>92128</v>
      </c>
      <c r="E18009" t="s">
        <v>92129</v>
      </c>
      <c r="F18009">
        <v>3.424189132</v>
      </c>
      <c r="G18009">
        <v>0.66493120800000005</v>
      </c>
      <c r="H18009">
        <v>3.395719138</v>
      </c>
      <c r="I18009">
        <v>0.28684345100000003</v>
      </c>
      <c r="J18009">
        <v>-2.8469995000000001E-2</v>
      </c>
      <c r="K18009">
        <v>0.91818132100000005</v>
      </c>
      <c r="L18009">
        <v>0.99306783899999995</v>
      </c>
    </row>
    <row r="18010" spans="1:12" x14ac:dyDescent="0.2">
      <c r="A18010" t="s">
        <v>92130</v>
      </c>
      <c r="B18010" t="s">
        <v>92131</v>
      </c>
      <c r="C18010" s="4" t="s">
        <v>92132</v>
      </c>
      <c r="D18010" t="s">
        <v>92133</v>
      </c>
      <c r="E18010" t="s">
        <v>92134</v>
      </c>
      <c r="F18010">
        <v>5.7016993329999996</v>
      </c>
      <c r="G18010">
        <v>7.8516425000000001E-2</v>
      </c>
      <c r="H18010">
        <v>5.716218885</v>
      </c>
      <c r="I18010">
        <v>0.17112713700000001</v>
      </c>
      <c r="J18010">
        <v>1.4519552E-2</v>
      </c>
      <c r="K18010">
        <v>0.92048801700000005</v>
      </c>
      <c r="L18010">
        <v>0.99306783899999995</v>
      </c>
    </row>
    <row r="18011" spans="1:12" x14ac:dyDescent="0.2">
      <c r="A18011" t="s">
        <v>92135</v>
      </c>
      <c r="B18011" t="s">
        <v>92136</v>
      </c>
      <c r="C18011" s="4" t="s">
        <v>92137</v>
      </c>
      <c r="D18011" t="s">
        <v>92138</v>
      </c>
      <c r="E18011" t="s">
        <v>92139</v>
      </c>
      <c r="F18011">
        <v>-1.2712381420000001</v>
      </c>
      <c r="G18011">
        <v>0.30637163099999998</v>
      </c>
      <c r="H18011">
        <v>-1.3495370250000001</v>
      </c>
      <c r="I18011">
        <v>1.8703423340000001</v>
      </c>
      <c r="J18011">
        <v>-7.8298883E-2</v>
      </c>
      <c r="K18011">
        <v>0.92024549899999997</v>
      </c>
      <c r="L18011">
        <v>0.99306783899999995</v>
      </c>
    </row>
    <row r="18012" spans="1:12" x14ac:dyDescent="0.2">
      <c r="A18012" t="s">
        <v>92140</v>
      </c>
      <c r="B18012" t="s">
        <v>92141</v>
      </c>
      <c r="C18012" s="4" t="s">
        <v>92142</v>
      </c>
      <c r="D18012" t="s">
        <v>92143</v>
      </c>
      <c r="E18012" t="s">
        <v>92144</v>
      </c>
      <c r="F18012">
        <v>6.1986880180000004</v>
      </c>
      <c r="G18012">
        <v>0.12796560700000001</v>
      </c>
      <c r="H18012">
        <v>6.2087904859999998</v>
      </c>
      <c r="I18012">
        <v>0.14800648299999999</v>
      </c>
      <c r="J18012">
        <v>1.0102468E-2</v>
      </c>
      <c r="K18012">
        <v>0.91925541899999996</v>
      </c>
      <c r="L18012">
        <v>0.99306783899999995</v>
      </c>
    </row>
    <row r="18013" spans="1:12" x14ac:dyDescent="0.2">
      <c r="A18013" t="s">
        <v>92145</v>
      </c>
      <c r="B18013" t="s">
        <v>92146</v>
      </c>
      <c r="C18013" s="4" t="s">
        <v>92147</v>
      </c>
      <c r="D18013" t="s">
        <v>92148</v>
      </c>
      <c r="E18013" t="s">
        <v>92149</v>
      </c>
      <c r="F18013">
        <v>3.8702289489999999</v>
      </c>
      <c r="G18013">
        <v>0.86132416000000001</v>
      </c>
      <c r="H18013">
        <v>3.928478315</v>
      </c>
      <c r="I18013">
        <v>1.345028361</v>
      </c>
      <c r="J18013">
        <v>5.8249365999999997E-2</v>
      </c>
      <c r="K18013">
        <v>0.920598574</v>
      </c>
      <c r="L18013">
        <v>0.99306783899999995</v>
      </c>
    </row>
    <row r="18014" spans="1:12" x14ac:dyDescent="0.2">
      <c r="A18014" t="s">
        <v>92150</v>
      </c>
      <c r="B18014" t="s">
        <v>92151</v>
      </c>
      <c r="C18014" s="4" t="s">
        <v>92152</v>
      </c>
      <c r="D18014" t="s">
        <v>92153</v>
      </c>
      <c r="E18014" t="s">
        <v>92154</v>
      </c>
      <c r="F18014">
        <v>-2.839047221</v>
      </c>
      <c r="G18014">
        <v>1.7362008179999999</v>
      </c>
      <c r="H18014">
        <v>-2.949908878</v>
      </c>
      <c r="I18014">
        <v>1.8399079229999999</v>
      </c>
      <c r="J18014">
        <v>-0.110861658</v>
      </c>
      <c r="K18014">
        <v>0.91938234500000005</v>
      </c>
      <c r="L18014">
        <v>0.99306783899999995</v>
      </c>
    </row>
    <row r="18015" spans="1:12" x14ac:dyDescent="0.2">
      <c r="A18015" t="s">
        <v>92155</v>
      </c>
      <c r="B18015" t="s">
        <v>92156</v>
      </c>
      <c r="C18015" s="4" t="s">
        <v>92157</v>
      </c>
      <c r="D18015" t="s">
        <v>92158</v>
      </c>
      <c r="E18015" t="s">
        <v>92159</v>
      </c>
      <c r="F18015">
        <v>5.210145765</v>
      </c>
      <c r="G18015">
        <v>9.1411600999999995E-2</v>
      </c>
      <c r="H18015">
        <v>5.23396258</v>
      </c>
      <c r="I18015">
        <v>0.40914663299999998</v>
      </c>
      <c r="J18015">
        <v>2.3816815000000002E-2</v>
      </c>
      <c r="K18015">
        <v>0.92041895200000001</v>
      </c>
      <c r="L18015">
        <v>0.99306783899999995</v>
      </c>
    </row>
    <row r="18016" spans="1:12" x14ac:dyDescent="0.2">
      <c r="A18016" t="s">
        <v>92160</v>
      </c>
      <c r="B18016" t="s">
        <v>92161</v>
      </c>
      <c r="C18016" s="4" t="s">
        <v>92162</v>
      </c>
      <c r="D18016" t="s">
        <v>92163</v>
      </c>
      <c r="E18016" t="s">
        <v>92164</v>
      </c>
      <c r="F18016">
        <v>5.2328089630000001</v>
      </c>
      <c r="G18016">
        <v>0.13448602500000001</v>
      </c>
      <c r="H18016">
        <v>5.2475213109999999</v>
      </c>
      <c r="I18016">
        <v>0.18478030200000001</v>
      </c>
      <c r="J18016">
        <v>1.4712348E-2</v>
      </c>
      <c r="K18016">
        <v>0.920406948</v>
      </c>
      <c r="L18016">
        <v>0.99306783899999995</v>
      </c>
    </row>
    <row r="18017" spans="1:12" x14ac:dyDescent="0.2">
      <c r="A18017" t="s">
        <v>92165</v>
      </c>
      <c r="B18017" t="s">
        <v>92166</v>
      </c>
      <c r="C18017" s="4" t="s">
        <v>92167</v>
      </c>
      <c r="D18017" t="s">
        <v>92168</v>
      </c>
      <c r="E18017" t="s">
        <v>92169</v>
      </c>
      <c r="F18017">
        <v>1.5160444550000001</v>
      </c>
      <c r="G18017">
        <v>0.29766342299999998</v>
      </c>
      <c r="H18017">
        <v>1.54311544</v>
      </c>
      <c r="I18017">
        <v>0.36120002299999998</v>
      </c>
      <c r="J18017">
        <v>2.7070984999999999E-2</v>
      </c>
      <c r="K18017">
        <v>0.920277605</v>
      </c>
      <c r="L18017">
        <v>0.99306783899999995</v>
      </c>
    </row>
    <row r="18018" spans="1:12" x14ac:dyDescent="0.2">
      <c r="A18018" t="s">
        <v>92170</v>
      </c>
      <c r="B18018" t="s">
        <v>92171</v>
      </c>
      <c r="C18018" s="4" t="s">
        <v>92172</v>
      </c>
      <c r="D18018" t="s">
        <v>92173</v>
      </c>
      <c r="E18018" t="s">
        <v>92174</v>
      </c>
      <c r="F18018">
        <v>6.3127131690000002</v>
      </c>
      <c r="G18018">
        <v>0.32260309500000001</v>
      </c>
      <c r="H18018">
        <v>6.2834327940000003</v>
      </c>
      <c r="I18018">
        <v>0.42405334700000002</v>
      </c>
      <c r="J18018">
        <v>-2.9280375000000001E-2</v>
      </c>
      <c r="K18018">
        <v>0.92058656100000003</v>
      </c>
      <c r="L18018">
        <v>0.99306783899999995</v>
      </c>
    </row>
    <row r="18019" spans="1:12" x14ac:dyDescent="0.2">
      <c r="A18019" t="s">
        <v>4025</v>
      </c>
      <c r="B18019" t="s">
        <v>4026</v>
      </c>
      <c r="C18019" s="4" t="s">
        <v>4027</v>
      </c>
      <c r="D18019" t="s">
        <v>4028</v>
      </c>
      <c r="E18019" t="s">
        <v>4029</v>
      </c>
      <c r="F18019">
        <v>1.9757350220000001</v>
      </c>
      <c r="G18019">
        <v>0.29212206600000001</v>
      </c>
      <c r="H18019">
        <v>2.0086370759999999</v>
      </c>
      <c r="I18019">
        <v>0.32424832199999998</v>
      </c>
      <c r="J18019">
        <v>3.2902054E-2</v>
      </c>
      <c r="K18019">
        <v>0.919634901</v>
      </c>
      <c r="L18019">
        <v>0.99306783899999995</v>
      </c>
    </row>
    <row r="18020" spans="1:12" x14ac:dyDescent="0.2">
      <c r="A18020" t="s">
        <v>92175</v>
      </c>
      <c r="B18020" t="s">
        <v>92176</v>
      </c>
      <c r="C18020" s="4" t="s">
        <v>92177</v>
      </c>
      <c r="D18020" t="s">
        <v>92178</v>
      </c>
      <c r="E18020" t="s">
        <v>92179</v>
      </c>
      <c r="F18020">
        <v>4.2079942749999999</v>
      </c>
      <c r="G18020">
        <v>0.58757521400000001</v>
      </c>
      <c r="H18020">
        <v>4.1392578860000002</v>
      </c>
      <c r="I18020">
        <v>1.276888024</v>
      </c>
      <c r="J18020">
        <v>-6.8736388999999995E-2</v>
      </c>
      <c r="K18020">
        <v>0.91859495400000002</v>
      </c>
      <c r="L18020">
        <v>0.99306783899999995</v>
      </c>
    </row>
    <row r="18021" spans="1:12" x14ac:dyDescent="0.2">
      <c r="A18021" t="s">
        <v>92180</v>
      </c>
      <c r="B18021" t="s">
        <v>92181</v>
      </c>
      <c r="C18021" s="4" t="s">
        <v>92182</v>
      </c>
      <c r="D18021" t="s">
        <v>92183</v>
      </c>
      <c r="E18021" t="s">
        <v>92184</v>
      </c>
      <c r="F18021">
        <v>-2.9642769590000002</v>
      </c>
      <c r="G18021">
        <v>1.628181316</v>
      </c>
      <c r="H18021">
        <v>-2.8484980590000002</v>
      </c>
      <c r="I18021">
        <v>2.2468088420000001</v>
      </c>
      <c r="J18021">
        <v>0.115778899</v>
      </c>
      <c r="K18021">
        <v>0.92034218899999998</v>
      </c>
      <c r="L18021">
        <v>0.99306783899999995</v>
      </c>
    </row>
    <row r="18022" spans="1:12" x14ac:dyDescent="0.2">
      <c r="A18022" t="s">
        <v>92185</v>
      </c>
      <c r="B18022" t="s">
        <v>92186</v>
      </c>
      <c r="C18022" s="4" t="s">
        <v>92187</v>
      </c>
      <c r="D18022" t="s">
        <v>92188</v>
      </c>
      <c r="E18022" t="s">
        <v>92189</v>
      </c>
      <c r="F18022">
        <v>5.9227579889999999</v>
      </c>
      <c r="G18022">
        <v>0.29889047600000002</v>
      </c>
      <c r="H18022">
        <v>5.943715418</v>
      </c>
      <c r="I18022">
        <v>0.29576222400000002</v>
      </c>
      <c r="J18022">
        <v>2.0957429E-2</v>
      </c>
      <c r="K18022">
        <v>0.91917075999999998</v>
      </c>
      <c r="L18022">
        <v>0.99306783899999995</v>
      </c>
    </row>
    <row r="18023" spans="1:12" x14ac:dyDescent="0.2">
      <c r="A18023" t="s">
        <v>92190</v>
      </c>
      <c r="B18023" t="s">
        <v>92191</v>
      </c>
      <c r="C18023" s="4" t="s">
        <v>92192</v>
      </c>
      <c r="D18023" t="s">
        <v>92193</v>
      </c>
      <c r="E18023" t="s">
        <v>92194</v>
      </c>
      <c r="F18023">
        <v>5.1710461189999997</v>
      </c>
      <c r="G18023">
        <v>9.0945969000000002E-2</v>
      </c>
      <c r="H18023">
        <v>5.187568969</v>
      </c>
      <c r="I18023">
        <v>0.319043621</v>
      </c>
      <c r="J18023">
        <v>1.6522851000000002E-2</v>
      </c>
      <c r="K18023">
        <v>0.92050133199999995</v>
      </c>
      <c r="L18023">
        <v>0.99306783899999995</v>
      </c>
    </row>
    <row r="18024" spans="1:12" x14ac:dyDescent="0.2">
      <c r="A18024" t="s">
        <v>989</v>
      </c>
      <c r="B18024" t="s">
        <v>990</v>
      </c>
      <c r="C18024" s="4" t="s">
        <v>991</v>
      </c>
      <c r="D18024" t="s">
        <v>992</v>
      </c>
      <c r="E18024" t="s">
        <v>993</v>
      </c>
      <c r="F18024">
        <v>4.9448414930000002</v>
      </c>
      <c r="G18024">
        <v>0.29267409799999999</v>
      </c>
      <c r="H18024">
        <v>4.9111515580000003</v>
      </c>
      <c r="I18024">
        <v>0.53466568400000003</v>
      </c>
      <c r="J18024">
        <v>-3.3689934999999997E-2</v>
      </c>
      <c r="K18024">
        <v>0.92023178999999999</v>
      </c>
      <c r="L18024">
        <v>0.99306783899999995</v>
      </c>
    </row>
    <row r="18025" spans="1:12" x14ac:dyDescent="0.2">
      <c r="A18025" t="s">
        <v>92195</v>
      </c>
      <c r="B18025" t="s">
        <v>92196</v>
      </c>
      <c r="C18025" s="4" t="s">
        <v>92197</v>
      </c>
      <c r="D18025" t="s">
        <v>92198</v>
      </c>
      <c r="E18025" t="s">
        <v>92199</v>
      </c>
      <c r="F18025">
        <v>-1.4798824779999999</v>
      </c>
      <c r="G18025">
        <v>0.99199192000000003</v>
      </c>
      <c r="H18025">
        <v>-1.4014570749999999</v>
      </c>
      <c r="I18025">
        <v>0.81605288200000003</v>
      </c>
      <c r="J18025">
        <v>7.8425403000000005E-2</v>
      </c>
      <c r="K18025">
        <v>0.91942971100000004</v>
      </c>
      <c r="L18025">
        <v>0.99306783899999995</v>
      </c>
    </row>
    <row r="18026" spans="1:12" x14ac:dyDescent="0.2">
      <c r="A18026" t="s">
        <v>92200</v>
      </c>
      <c r="B18026" t="s">
        <v>92201</v>
      </c>
      <c r="C18026" s="4" t="s">
        <v>92202</v>
      </c>
      <c r="D18026" t="s">
        <v>92203</v>
      </c>
      <c r="E18026" t="s">
        <v>92204</v>
      </c>
      <c r="F18026">
        <v>-2.0514574589999999</v>
      </c>
      <c r="G18026">
        <v>0.77628453399999997</v>
      </c>
      <c r="H18026">
        <v>-1.9770381260000001</v>
      </c>
      <c r="I18026">
        <v>1.183413638</v>
      </c>
      <c r="J18026">
        <v>7.4419333000000004E-2</v>
      </c>
      <c r="K18026">
        <v>0.92000073999999998</v>
      </c>
      <c r="L18026">
        <v>0.99306783899999995</v>
      </c>
    </row>
    <row r="18027" spans="1:12" x14ac:dyDescent="0.2">
      <c r="A18027" t="s">
        <v>92205</v>
      </c>
      <c r="B18027" t="s">
        <v>92206</v>
      </c>
      <c r="C18027" s="4" t="s">
        <v>92207</v>
      </c>
      <c r="D18027" t="s">
        <v>92208</v>
      </c>
      <c r="E18027" t="s">
        <v>92209</v>
      </c>
      <c r="F18027">
        <v>7.6745363490000003</v>
      </c>
      <c r="G18027">
        <v>0.49584407600000002</v>
      </c>
      <c r="H18027">
        <v>7.6949912219999996</v>
      </c>
      <c r="I18027">
        <v>0.249208286</v>
      </c>
      <c r="J18027">
        <v>2.0454872999999998E-2</v>
      </c>
      <c r="K18027">
        <v>0.918994003</v>
      </c>
      <c r="L18027">
        <v>0.99306783899999995</v>
      </c>
    </row>
    <row r="18028" spans="1:12" x14ac:dyDescent="0.2">
      <c r="A18028" t="s">
        <v>92210</v>
      </c>
      <c r="B18028" t="s">
        <v>92211</v>
      </c>
      <c r="C18028" s="4" t="s">
        <v>92212</v>
      </c>
      <c r="D18028" t="s">
        <v>92213</v>
      </c>
      <c r="E18028" t="s">
        <v>92214</v>
      </c>
      <c r="F18028">
        <v>-2.500122749</v>
      </c>
      <c r="G18028">
        <v>1.8361236729999999</v>
      </c>
      <c r="H18028">
        <v>-2.3937740750000001</v>
      </c>
      <c r="I18028">
        <v>1.9716848140000001</v>
      </c>
      <c r="J18028">
        <v>0.106348674</v>
      </c>
      <c r="K18028">
        <v>0.92024125700000003</v>
      </c>
      <c r="L18028">
        <v>0.99306783899999995</v>
      </c>
    </row>
    <row r="18029" spans="1:12" x14ac:dyDescent="0.2">
      <c r="A18029" t="s">
        <v>92215</v>
      </c>
      <c r="B18029" t="s">
        <v>92216</v>
      </c>
      <c r="C18029" s="4" t="s">
        <v>92217</v>
      </c>
      <c r="D18029" t="s">
        <v>92218</v>
      </c>
      <c r="E18029" t="s">
        <v>92219</v>
      </c>
      <c r="F18029">
        <v>4.2007889699999996</v>
      </c>
      <c r="G18029">
        <v>0.69653441800000004</v>
      </c>
      <c r="H18029">
        <v>4.1598872130000002</v>
      </c>
      <c r="I18029">
        <v>0.82162936399999997</v>
      </c>
      <c r="J18029">
        <v>-4.0901756999999997E-2</v>
      </c>
      <c r="K18029">
        <v>0.91863589199999995</v>
      </c>
      <c r="L18029">
        <v>0.99306783899999995</v>
      </c>
    </row>
    <row r="18030" spans="1:12" x14ac:dyDescent="0.2">
      <c r="A18030" t="s">
        <v>92220</v>
      </c>
      <c r="B18030" t="s">
        <v>92221</v>
      </c>
      <c r="C18030" s="4" t="s">
        <v>92222</v>
      </c>
      <c r="D18030" t="s">
        <v>92223</v>
      </c>
      <c r="E18030" t="s">
        <v>92224</v>
      </c>
      <c r="F18030">
        <v>-3.0643534219999999</v>
      </c>
      <c r="G18030">
        <v>1.518642432</v>
      </c>
      <c r="H18030">
        <v>-3.1633728209999998</v>
      </c>
      <c r="I18030">
        <v>2.0501541259999998</v>
      </c>
      <c r="J18030">
        <v>-9.9019397999999995E-2</v>
      </c>
      <c r="K18030">
        <v>0.91835381299999996</v>
      </c>
      <c r="L18030">
        <v>0.99306783899999995</v>
      </c>
    </row>
    <row r="18031" spans="1:12" x14ac:dyDescent="0.2">
      <c r="A18031" t="s">
        <v>92225</v>
      </c>
      <c r="B18031" t="s">
        <v>92226</v>
      </c>
      <c r="C18031" s="4" t="s">
        <v>92227</v>
      </c>
      <c r="D18031" t="s">
        <v>92228</v>
      </c>
      <c r="E18031" t="s">
        <v>92229</v>
      </c>
      <c r="F18031">
        <v>5.2175313389999998</v>
      </c>
      <c r="G18031">
        <v>9.8895095000000002E-2</v>
      </c>
      <c r="H18031">
        <v>5.2043794649999997</v>
      </c>
      <c r="I18031">
        <v>0.111895016</v>
      </c>
      <c r="J18031">
        <v>-1.3151873E-2</v>
      </c>
      <c r="K18031">
        <v>0.91870412499999998</v>
      </c>
      <c r="L18031">
        <v>0.99306783899999995</v>
      </c>
    </row>
    <row r="18032" spans="1:12" x14ac:dyDescent="0.2">
      <c r="A18032" t="s">
        <v>92230</v>
      </c>
      <c r="B18032" t="s">
        <v>92231</v>
      </c>
      <c r="C18032" s="4" t="s">
        <v>92232</v>
      </c>
      <c r="D18032" t="s">
        <v>92233</v>
      </c>
      <c r="E18032" t="s">
        <v>92234</v>
      </c>
      <c r="F18032">
        <v>3.7140011099999999</v>
      </c>
      <c r="G18032">
        <v>0.15563669199999999</v>
      </c>
      <c r="H18032">
        <v>3.6211656639999998</v>
      </c>
      <c r="I18032">
        <v>1.5193203900000001</v>
      </c>
      <c r="J18032">
        <v>-9.2835447000000001E-2</v>
      </c>
      <c r="K18032">
        <v>0.91991028399999997</v>
      </c>
      <c r="L18032">
        <v>0.99306783899999995</v>
      </c>
    </row>
    <row r="18033" spans="1:12" x14ac:dyDescent="0.2">
      <c r="A18033" t="s">
        <v>3054</v>
      </c>
      <c r="B18033" t="s">
        <v>3055</v>
      </c>
      <c r="C18033" s="4" t="s">
        <v>3056</v>
      </c>
      <c r="D18033" t="s">
        <v>3057</v>
      </c>
      <c r="E18033" t="s">
        <v>3058</v>
      </c>
      <c r="F18033">
        <v>-0.139889022</v>
      </c>
      <c r="G18033">
        <v>0.39037295599999999</v>
      </c>
      <c r="H18033">
        <v>-0.19061829899999999</v>
      </c>
      <c r="I18033">
        <v>0.72376084900000004</v>
      </c>
      <c r="J18033">
        <v>-5.0729277000000003E-2</v>
      </c>
      <c r="K18033">
        <v>0.91908372500000002</v>
      </c>
      <c r="L18033">
        <v>0.99306783899999995</v>
      </c>
    </row>
    <row r="18034" spans="1:12" x14ac:dyDescent="0.2">
      <c r="A18034" t="s">
        <v>92235</v>
      </c>
      <c r="B18034" t="s">
        <v>92236</v>
      </c>
      <c r="C18034" s="4" t="s">
        <v>92237</v>
      </c>
      <c r="D18034" t="s">
        <v>92238</v>
      </c>
      <c r="E18034" t="s">
        <v>92239</v>
      </c>
      <c r="F18034">
        <v>6.6582053099999996</v>
      </c>
      <c r="G18034">
        <v>0.181490446</v>
      </c>
      <c r="H18034">
        <v>6.672985712</v>
      </c>
      <c r="I18034">
        <v>0.150800146</v>
      </c>
      <c r="J18034">
        <v>1.4780402E-2</v>
      </c>
      <c r="K18034">
        <v>0.91966103499999996</v>
      </c>
      <c r="L18034">
        <v>0.99306783899999995</v>
      </c>
    </row>
    <row r="18035" spans="1:12" x14ac:dyDescent="0.2">
      <c r="A18035" t="s">
        <v>92240</v>
      </c>
      <c r="B18035" t="s">
        <v>92241</v>
      </c>
      <c r="C18035" s="4" t="s">
        <v>92242</v>
      </c>
      <c r="D18035" t="s">
        <v>92243</v>
      </c>
      <c r="E18035" t="s">
        <v>92244</v>
      </c>
      <c r="F18035">
        <v>5.3349727319999998</v>
      </c>
      <c r="G18035">
        <v>0.17276276600000001</v>
      </c>
      <c r="H18035">
        <v>5.347535841</v>
      </c>
      <c r="I18035">
        <v>0.22104960600000001</v>
      </c>
      <c r="J18035">
        <v>1.2563108999999999E-2</v>
      </c>
      <c r="K18035">
        <v>0.91961770300000001</v>
      </c>
      <c r="L18035">
        <v>0.99306783899999995</v>
      </c>
    </row>
    <row r="18036" spans="1:12" x14ac:dyDescent="0.2">
      <c r="A18036" t="s">
        <v>92245</v>
      </c>
      <c r="B18036" t="s">
        <v>92246</v>
      </c>
      <c r="C18036" s="4" t="s">
        <v>92247</v>
      </c>
      <c r="D18036" t="s">
        <v>92248</v>
      </c>
      <c r="E18036" t="s">
        <v>92249</v>
      </c>
      <c r="F18036">
        <v>2.3707053720000002</v>
      </c>
      <c r="G18036">
        <v>0.35175619000000002</v>
      </c>
      <c r="H18036">
        <v>2.3999620679999998</v>
      </c>
      <c r="I18036">
        <v>0.52256371099999999</v>
      </c>
      <c r="J18036">
        <v>2.9256695999999999E-2</v>
      </c>
      <c r="K18036">
        <v>0.92029885</v>
      </c>
      <c r="L18036">
        <v>0.99306783899999995</v>
      </c>
    </row>
    <row r="18037" spans="1:12" x14ac:dyDescent="0.2">
      <c r="A18037" t="s">
        <v>92250</v>
      </c>
      <c r="B18037" t="s">
        <v>92251</v>
      </c>
      <c r="C18037" s="4" t="s">
        <v>92252</v>
      </c>
      <c r="D18037" t="s">
        <v>92253</v>
      </c>
      <c r="E18037" t="s">
        <v>92254</v>
      </c>
      <c r="F18037">
        <v>-1.920497216</v>
      </c>
      <c r="G18037">
        <v>0.76582372399999998</v>
      </c>
      <c r="H18037">
        <v>-1.9959635099999999</v>
      </c>
      <c r="I18037">
        <v>1.607701308</v>
      </c>
      <c r="J18037">
        <v>-7.5466294000000003E-2</v>
      </c>
      <c r="K18037">
        <v>0.91914517399999995</v>
      </c>
      <c r="L18037">
        <v>0.99306783899999995</v>
      </c>
    </row>
    <row r="18038" spans="1:12" x14ac:dyDescent="0.2">
      <c r="A18038" t="s">
        <v>92255</v>
      </c>
      <c r="B18038" t="s">
        <v>92256</v>
      </c>
      <c r="C18038" s="4" t="s">
        <v>92257</v>
      </c>
      <c r="D18038" t="s">
        <v>92258</v>
      </c>
      <c r="E18038" t="s">
        <v>92259</v>
      </c>
      <c r="F18038">
        <v>6.2488504349999996</v>
      </c>
      <c r="G18038">
        <v>0.141758094</v>
      </c>
      <c r="H18038">
        <v>6.2616385709999998</v>
      </c>
      <c r="I18038">
        <v>0.18607075200000001</v>
      </c>
      <c r="J18038">
        <v>1.2788136E-2</v>
      </c>
      <c r="K18038">
        <v>0.91890050099999998</v>
      </c>
      <c r="L18038">
        <v>0.99306783899999995</v>
      </c>
    </row>
    <row r="18039" spans="1:12" x14ac:dyDescent="0.2">
      <c r="A18039" t="s">
        <v>92260</v>
      </c>
      <c r="B18039" t="s">
        <v>92261</v>
      </c>
      <c r="C18039" s="4" t="s">
        <v>92262</v>
      </c>
      <c r="D18039" t="s">
        <v>92263</v>
      </c>
      <c r="E18039" t="s">
        <v>92264</v>
      </c>
      <c r="F18039">
        <v>-2.134687215</v>
      </c>
      <c r="G18039">
        <v>0.89763351700000005</v>
      </c>
      <c r="H18039">
        <v>-2.0545853699999999</v>
      </c>
      <c r="I18039">
        <v>1.694850561</v>
      </c>
      <c r="J18039">
        <v>8.0101845000000005E-2</v>
      </c>
      <c r="K18039">
        <v>0.92033548600000004</v>
      </c>
      <c r="L18039">
        <v>0.99306783899999995</v>
      </c>
    </row>
    <row r="18040" spans="1:12" x14ac:dyDescent="0.2">
      <c r="A18040" t="s">
        <v>92265</v>
      </c>
      <c r="B18040" t="s">
        <v>92266</v>
      </c>
      <c r="C18040" s="4" t="s">
        <v>92267</v>
      </c>
      <c r="D18040" t="s">
        <v>92268</v>
      </c>
      <c r="E18040" t="s">
        <v>92269</v>
      </c>
      <c r="F18040">
        <v>7.3088532739999996</v>
      </c>
      <c r="G18040">
        <v>0.1135914</v>
      </c>
      <c r="H18040">
        <v>7.2969466970000001</v>
      </c>
      <c r="I18040">
        <v>0.22554271400000001</v>
      </c>
      <c r="J18040">
        <v>-1.1906577999999999E-2</v>
      </c>
      <c r="K18040">
        <v>0.91907458900000005</v>
      </c>
      <c r="L18040">
        <v>0.99306783899999995</v>
      </c>
    </row>
    <row r="18041" spans="1:12" x14ac:dyDescent="0.2">
      <c r="A18041" t="s">
        <v>92270</v>
      </c>
      <c r="B18041" t="s">
        <v>92271</v>
      </c>
      <c r="C18041" s="4" t="s">
        <v>92272</v>
      </c>
      <c r="D18041" t="s">
        <v>92273</v>
      </c>
      <c r="E18041" t="s">
        <v>92274</v>
      </c>
      <c r="F18041">
        <v>5.2915009069999996</v>
      </c>
      <c r="G18041">
        <v>0.54467234200000003</v>
      </c>
      <c r="H18041">
        <v>5.3281060499999997</v>
      </c>
      <c r="I18041">
        <v>0.62358090700000002</v>
      </c>
      <c r="J18041">
        <v>3.6605143E-2</v>
      </c>
      <c r="K18041">
        <v>0.91922003699999999</v>
      </c>
      <c r="L18041">
        <v>0.99306783899999995</v>
      </c>
    </row>
    <row r="18042" spans="1:12" x14ac:dyDescent="0.2">
      <c r="A18042" t="s">
        <v>92275</v>
      </c>
      <c r="B18042" t="s">
        <v>92276</v>
      </c>
      <c r="C18042" s="4" t="s">
        <v>92277</v>
      </c>
      <c r="D18042" t="s">
        <v>92278</v>
      </c>
      <c r="E18042" t="s">
        <v>92279</v>
      </c>
      <c r="F18042">
        <v>5.5908347420000002</v>
      </c>
      <c r="G18042">
        <v>0.33580724699999998</v>
      </c>
      <c r="H18042">
        <v>5.6194011929999999</v>
      </c>
      <c r="I18042">
        <v>0.30362629299999999</v>
      </c>
      <c r="J18042">
        <v>2.8566451E-2</v>
      </c>
      <c r="K18042">
        <v>0.91901701400000002</v>
      </c>
      <c r="L18042">
        <v>0.99306783899999995</v>
      </c>
    </row>
    <row r="18043" spans="1:12" x14ac:dyDescent="0.2">
      <c r="A18043" t="s">
        <v>92280</v>
      </c>
      <c r="B18043" t="s">
        <v>92281</v>
      </c>
      <c r="C18043" s="4" t="s">
        <v>92282</v>
      </c>
      <c r="D18043" t="s">
        <v>92283</v>
      </c>
      <c r="E18043" t="s">
        <v>92284</v>
      </c>
      <c r="F18043">
        <v>2.7696298349999999</v>
      </c>
      <c r="G18043">
        <v>0.148304875</v>
      </c>
      <c r="H18043">
        <v>2.7169925849999998</v>
      </c>
      <c r="I18043">
        <v>0.79269499099999996</v>
      </c>
      <c r="J18043">
        <v>-5.2637249999999997E-2</v>
      </c>
      <c r="K18043">
        <v>0.91982730300000004</v>
      </c>
      <c r="L18043">
        <v>0.99306783899999995</v>
      </c>
    </row>
    <row r="18044" spans="1:12" x14ac:dyDescent="0.2">
      <c r="A18044" t="s">
        <v>92285</v>
      </c>
      <c r="B18044" t="s">
        <v>92286</v>
      </c>
      <c r="C18044" s="4" t="s">
        <v>92287</v>
      </c>
      <c r="D18044" t="s">
        <v>92288</v>
      </c>
      <c r="E18044" t="s">
        <v>92289</v>
      </c>
      <c r="F18044">
        <v>-1.1000177149999999</v>
      </c>
      <c r="G18044">
        <v>0.90339032399999997</v>
      </c>
      <c r="H18044">
        <v>-1.17070813</v>
      </c>
      <c r="I18044">
        <v>0.50144666100000002</v>
      </c>
      <c r="J18044">
        <v>-7.0690415000000006E-2</v>
      </c>
      <c r="K18044">
        <v>0.91909083400000002</v>
      </c>
      <c r="L18044">
        <v>0.99306783899999995</v>
      </c>
    </row>
    <row r="18045" spans="1:12" x14ac:dyDescent="0.2">
      <c r="A18045" t="s">
        <v>92290</v>
      </c>
      <c r="B18045" t="s">
        <v>92291</v>
      </c>
      <c r="C18045" s="4" t="s">
        <v>92292</v>
      </c>
      <c r="D18045" t="s">
        <v>92293</v>
      </c>
      <c r="E18045" t="s">
        <v>92294</v>
      </c>
      <c r="F18045">
        <v>-0.65409415500000001</v>
      </c>
      <c r="G18045">
        <v>0.71341744500000004</v>
      </c>
      <c r="H18045">
        <v>-0.72696292600000001</v>
      </c>
      <c r="I18045">
        <v>0.70622974100000002</v>
      </c>
      <c r="J18045">
        <v>-7.2868770999999999E-2</v>
      </c>
      <c r="K18045">
        <v>0.92003943200000005</v>
      </c>
      <c r="L18045">
        <v>0.99306783899999995</v>
      </c>
    </row>
    <row r="18046" spans="1:12" x14ac:dyDescent="0.2">
      <c r="A18046" t="s">
        <v>92295</v>
      </c>
      <c r="B18046" t="s">
        <v>92296</v>
      </c>
      <c r="C18046" s="4" t="s">
        <v>92297</v>
      </c>
      <c r="D18046" t="s">
        <v>92298</v>
      </c>
      <c r="E18046" t="s">
        <v>92299</v>
      </c>
      <c r="F18046">
        <v>-2.5886927339999999</v>
      </c>
      <c r="G18046">
        <v>1.7807021350000001</v>
      </c>
      <c r="H18046">
        <v>-2.6839610490000001</v>
      </c>
      <c r="I18046">
        <v>1.2929871639999999</v>
      </c>
      <c r="J18046">
        <v>-9.5268315000000006E-2</v>
      </c>
      <c r="K18046">
        <v>0.92025790699999999</v>
      </c>
      <c r="L18046">
        <v>0.99306783899999995</v>
      </c>
    </row>
    <row r="18047" spans="1:12" x14ac:dyDescent="0.2">
      <c r="A18047" t="s">
        <v>92300</v>
      </c>
      <c r="B18047" t="s">
        <v>92301</v>
      </c>
      <c r="C18047" s="4" t="s">
        <v>92302</v>
      </c>
      <c r="D18047" t="s">
        <v>92303</v>
      </c>
      <c r="E18047" t="s">
        <v>92304</v>
      </c>
      <c r="F18047">
        <v>6.3460415269999997</v>
      </c>
      <c r="G18047">
        <v>0.256906158</v>
      </c>
      <c r="H18047">
        <v>6.3318761129999999</v>
      </c>
      <c r="I18047">
        <v>0.19235955499999999</v>
      </c>
      <c r="J18047">
        <v>-1.4165415000000001E-2</v>
      </c>
      <c r="K18047">
        <v>0.919997226</v>
      </c>
      <c r="L18047">
        <v>0.99306783899999995</v>
      </c>
    </row>
    <row r="18048" spans="1:12" x14ac:dyDescent="0.2">
      <c r="A18048" t="s">
        <v>92305</v>
      </c>
      <c r="B18048" t="s">
        <v>92306</v>
      </c>
      <c r="C18048" s="4" t="s">
        <v>92307</v>
      </c>
      <c r="D18048" t="s">
        <v>92308</v>
      </c>
      <c r="E18048" t="s">
        <v>92309</v>
      </c>
      <c r="F18048">
        <v>-0.24661689000000001</v>
      </c>
      <c r="G18048">
        <v>0.71151620599999998</v>
      </c>
      <c r="H18048">
        <v>-0.20683441299999999</v>
      </c>
      <c r="I18048">
        <v>0.368853235</v>
      </c>
      <c r="J18048">
        <v>3.9782476999999997E-2</v>
      </c>
      <c r="K18048">
        <v>0.91951761600000004</v>
      </c>
      <c r="L18048">
        <v>0.99306783899999995</v>
      </c>
    </row>
    <row r="18049" spans="1:12" x14ac:dyDescent="0.2">
      <c r="A18049" t="s">
        <v>92310</v>
      </c>
      <c r="B18049" t="s">
        <v>92311</v>
      </c>
      <c r="C18049" s="4" t="s">
        <v>92312</v>
      </c>
      <c r="D18049" t="s">
        <v>92313</v>
      </c>
      <c r="E18049" t="s">
        <v>92314</v>
      </c>
      <c r="F18049">
        <v>5.2078107139999998</v>
      </c>
      <c r="G18049">
        <v>0.25967904400000003</v>
      </c>
      <c r="H18049">
        <v>5.2294946810000003</v>
      </c>
      <c r="I18049">
        <v>0.26027757800000001</v>
      </c>
      <c r="J18049">
        <v>2.1683966999999998E-2</v>
      </c>
      <c r="K18049">
        <v>0.92064663300000005</v>
      </c>
      <c r="L18049">
        <v>0.99306914800000001</v>
      </c>
    </row>
    <row r="18050" spans="1:12" x14ac:dyDescent="0.2">
      <c r="A18050" t="s">
        <v>92315</v>
      </c>
      <c r="B18050" t="s">
        <v>92316</v>
      </c>
      <c r="C18050" s="4" t="s">
        <v>92317</v>
      </c>
      <c r="D18050" t="s">
        <v>92318</v>
      </c>
      <c r="E18050" t="s">
        <v>92319</v>
      </c>
      <c r="F18050">
        <v>7.1017781510000004</v>
      </c>
      <c r="G18050">
        <v>0.114770182</v>
      </c>
      <c r="H18050">
        <v>7.1114690209999996</v>
      </c>
      <c r="I18050">
        <v>0.12926524</v>
      </c>
      <c r="J18050">
        <v>9.6908700000000007E-3</v>
      </c>
      <c r="K18050">
        <v>0.92088012100000005</v>
      </c>
      <c r="L18050">
        <v>0.99311887300000001</v>
      </c>
    </row>
    <row r="18051" spans="1:12" x14ac:dyDescent="0.2">
      <c r="A18051" t="s">
        <v>92320</v>
      </c>
      <c r="B18051" t="s">
        <v>92321</v>
      </c>
      <c r="C18051" s="4" t="s">
        <v>92322</v>
      </c>
      <c r="D18051" t="s">
        <v>92323</v>
      </c>
      <c r="E18051" t="s">
        <v>92324</v>
      </c>
      <c r="F18051">
        <v>-4.4607286889999997</v>
      </c>
      <c r="G18051">
        <v>1.560511261</v>
      </c>
      <c r="H18051">
        <v>-4.3453932569999996</v>
      </c>
      <c r="I18051">
        <v>1.533967122</v>
      </c>
      <c r="J18051">
        <v>0.115335432</v>
      </c>
      <c r="K18051">
        <v>0.92087866200000001</v>
      </c>
      <c r="L18051">
        <v>0.99311887300000001</v>
      </c>
    </row>
    <row r="18052" spans="1:12" x14ac:dyDescent="0.2">
      <c r="A18052" t="s">
        <v>92325</v>
      </c>
      <c r="B18052" t="s">
        <v>92326</v>
      </c>
      <c r="C18052" s="4" t="s">
        <v>92327</v>
      </c>
      <c r="D18052" t="s">
        <v>92328</v>
      </c>
      <c r="E18052" t="s">
        <v>92329</v>
      </c>
      <c r="F18052">
        <v>-1.51353486</v>
      </c>
      <c r="G18052">
        <v>1.4307537180000001</v>
      </c>
      <c r="H18052">
        <v>-1.438190144</v>
      </c>
      <c r="I18052">
        <v>0.41196862499999998</v>
      </c>
      <c r="J18052">
        <v>7.5344716000000006E-2</v>
      </c>
      <c r="K18052">
        <v>0.92102458600000003</v>
      </c>
      <c r="L18052">
        <v>0.99317361999999998</v>
      </c>
    </row>
    <row r="18053" spans="1:12" x14ac:dyDescent="0.2">
      <c r="A18053" t="s">
        <v>92330</v>
      </c>
      <c r="B18053" t="s">
        <v>92331</v>
      </c>
      <c r="C18053" s="4" t="s">
        <v>92332</v>
      </c>
      <c r="D18053" t="s">
        <v>92333</v>
      </c>
      <c r="E18053" t="s">
        <v>92334</v>
      </c>
      <c r="F18053">
        <v>-0.93070169700000005</v>
      </c>
      <c r="G18053">
        <v>0.97400222199999997</v>
      </c>
      <c r="H18053">
        <v>-1.011428064</v>
      </c>
      <c r="I18053">
        <v>0.92374761000000005</v>
      </c>
      <c r="J18053">
        <v>-8.0726366999999993E-2</v>
      </c>
      <c r="K18053">
        <v>0.92099528600000002</v>
      </c>
      <c r="L18053">
        <v>0.99317361999999998</v>
      </c>
    </row>
    <row r="18054" spans="1:12" x14ac:dyDescent="0.2">
      <c r="A18054" t="s">
        <v>92335</v>
      </c>
      <c r="B18054" t="s">
        <v>92336</v>
      </c>
      <c r="C18054" s="4" t="s">
        <v>14377</v>
      </c>
      <c r="D18054" t="s">
        <v>92337</v>
      </c>
      <c r="E18054" t="s">
        <v>92338</v>
      </c>
      <c r="F18054">
        <v>6.2241385610000002</v>
      </c>
      <c r="G18054">
        <v>0.26686393400000002</v>
      </c>
      <c r="H18054">
        <v>6.2387063789999999</v>
      </c>
      <c r="I18054">
        <v>0.170215278</v>
      </c>
      <c r="J18054">
        <v>1.4567818999999999E-2</v>
      </c>
      <c r="K18054">
        <v>0.921107224</v>
      </c>
      <c r="L18054">
        <v>0.99321220899999996</v>
      </c>
    </row>
    <row r="18055" spans="1:12" x14ac:dyDescent="0.2">
      <c r="A18055" t="s">
        <v>92339</v>
      </c>
      <c r="B18055" t="s">
        <v>92340</v>
      </c>
      <c r="C18055" s="4" t="s">
        <v>92341</v>
      </c>
      <c r="D18055" t="s">
        <v>92342</v>
      </c>
      <c r="E18055" t="s">
        <v>92343</v>
      </c>
      <c r="F18055">
        <v>5.2436808600000004</v>
      </c>
      <c r="G18055">
        <v>0.24055188899999999</v>
      </c>
      <c r="H18055">
        <v>5.2272997630000004</v>
      </c>
      <c r="I18055">
        <v>0.277502794</v>
      </c>
      <c r="J18055">
        <v>-1.6381097000000001E-2</v>
      </c>
      <c r="K18055">
        <v>0.92164743900000001</v>
      </c>
      <c r="L18055">
        <v>0.99328057199999997</v>
      </c>
    </row>
    <row r="18056" spans="1:12" x14ac:dyDescent="0.2">
      <c r="A18056" t="s">
        <v>4843</v>
      </c>
      <c r="B18056" t="s">
        <v>4844</v>
      </c>
      <c r="C18056" s="4" t="s">
        <v>4845</v>
      </c>
      <c r="D18056" t="s">
        <v>4846</v>
      </c>
      <c r="E18056" t="s">
        <v>4847</v>
      </c>
      <c r="F18056">
        <v>-1.480767438</v>
      </c>
      <c r="G18056">
        <v>0.38656361500000003</v>
      </c>
      <c r="H18056">
        <v>-1.403559998</v>
      </c>
      <c r="I18056">
        <v>0.77869583099999995</v>
      </c>
      <c r="J18056">
        <v>7.7207439000000003E-2</v>
      </c>
      <c r="K18056">
        <v>0.921765583</v>
      </c>
      <c r="L18056">
        <v>0.99328057199999997</v>
      </c>
    </row>
    <row r="18057" spans="1:12" x14ac:dyDescent="0.2">
      <c r="A18057" t="s">
        <v>92344</v>
      </c>
      <c r="B18057" t="s">
        <v>92345</v>
      </c>
      <c r="C18057" s="4" t="s">
        <v>92346</v>
      </c>
      <c r="D18057" t="s">
        <v>92347</v>
      </c>
      <c r="E18057" t="s">
        <v>92348</v>
      </c>
      <c r="F18057">
        <v>2.4773112620000002</v>
      </c>
      <c r="G18057">
        <v>0.65642951800000005</v>
      </c>
      <c r="H18057">
        <v>2.522402772</v>
      </c>
      <c r="I18057">
        <v>0.45650976799999998</v>
      </c>
      <c r="J18057">
        <v>4.5091511000000001E-2</v>
      </c>
      <c r="K18057">
        <v>0.922608184</v>
      </c>
      <c r="L18057">
        <v>0.99328057199999997</v>
      </c>
    </row>
    <row r="18058" spans="1:12" x14ac:dyDescent="0.2">
      <c r="A18058" t="s">
        <v>92349</v>
      </c>
      <c r="B18058" t="s">
        <v>92350</v>
      </c>
      <c r="C18058" s="4" t="s">
        <v>92351</v>
      </c>
      <c r="D18058" t="s">
        <v>92352</v>
      </c>
      <c r="E18058" t="s">
        <v>92353</v>
      </c>
      <c r="F18058">
        <v>1.6033512379999999</v>
      </c>
      <c r="G18058">
        <v>0.374743308</v>
      </c>
      <c r="H18058">
        <v>1.627613253</v>
      </c>
      <c r="I18058">
        <v>0.19451544100000001</v>
      </c>
      <c r="J18058">
        <v>2.4262015000000001E-2</v>
      </c>
      <c r="K18058">
        <v>0.92242698599999995</v>
      </c>
      <c r="L18058">
        <v>0.99328057199999997</v>
      </c>
    </row>
    <row r="18059" spans="1:12" x14ac:dyDescent="0.2">
      <c r="A18059" t="s">
        <v>92354</v>
      </c>
      <c r="B18059" t="s">
        <v>92355</v>
      </c>
      <c r="C18059" s="4" t="s">
        <v>92356</v>
      </c>
      <c r="D18059" t="s">
        <v>92357</v>
      </c>
      <c r="E18059" t="s">
        <v>92358</v>
      </c>
      <c r="F18059">
        <v>5.0752077050000004</v>
      </c>
      <c r="G18059">
        <v>0.16721024200000001</v>
      </c>
      <c r="H18059">
        <v>5.0640969980000001</v>
      </c>
      <c r="I18059">
        <v>0.18103112099999999</v>
      </c>
      <c r="J18059">
        <v>-1.1110706E-2</v>
      </c>
      <c r="K18059">
        <v>0.92249163000000001</v>
      </c>
      <c r="L18059">
        <v>0.99328057199999997</v>
      </c>
    </row>
    <row r="18060" spans="1:12" x14ac:dyDescent="0.2">
      <c r="A18060" t="s">
        <v>92359</v>
      </c>
      <c r="B18060" t="s">
        <v>92360</v>
      </c>
      <c r="C18060" s="4" t="s">
        <v>92361</v>
      </c>
      <c r="D18060" t="s">
        <v>92362</v>
      </c>
      <c r="E18060" t="s">
        <v>92363</v>
      </c>
      <c r="F18060">
        <v>1.2931093250000001</v>
      </c>
      <c r="G18060">
        <v>1.5087791370000001</v>
      </c>
      <c r="H18060">
        <v>1.216562484</v>
      </c>
      <c r="I18060">
        <v>0.61151436299999995</v>
      </c>
      <c r="J18060">
        <v>-7.6546841000000004E-2</v>
      </c>
      <c r="K18060">
        <v>0.92152842000000001</v>
      </c>
      <c r="L18060">
        <v>0.99328057199999997</v>
      </c>
    </row>
    <row r="18061" spans="1:12" x14ac:dyDescent="0.2">
      <c r="A18061" t="s">
        <v>92364</v>
      </c>
      <c r="B18061" t="s">
        <v>92365</v>
      </c>
      <c r="C18061" s="4" t="s">
        <v>92366</v>
      </c>
      <c r="D18061" t="s">
        <v>92367</v>
      </c>
      <c r="E18061" t="s">
        <v>92368</v>
      </c>
      <c r="F18061">
        <v>5.0267212299999997</v>
      </c>
      <c r="G18061">
        <v>0.23430769900000001</v>
      </c>
      <c r="H18061">
        <v>5.0036698980000001</v>
      </c>
      <c r="I18061">
        <v>0.47936167800000001</v>
      </c>
      <c r="J18061">
        <v>-2.3051332000000001E-2</v>
      </c>
      <c r="K18061">
        <v>0.92272856999999997</v>
      </c>
      <c r="L18061">
        <v>0.99328057199999997</v>
      </c>
    </row>
    <row r="18062" spans="1:12" x14ac:dyDescent="0.2">
      <c r="A18062" t="s">
        <v>92369</v>
      </c>
      <c r="B18062" t="s">
        <v>92370</v>
      </c>
      <c r="C18062" s="4" t="s">
        <v>92371</v>
      </c>
      <c r="D18062" t="s">
        <v>92372</v>
      </c>
      <c r="E18062" t="s">
        <v>92373</v>
      </c>
      <c r="F18062">
        <v>4.2439803679999999</v>
      </c>
      <c r="G18062">
        <v>0.13904045600000001</v>
      </c>
      <c r="H18062">
        <v>4.2642558209999999</v>
      </c>
      <c r="I18062">
        <v>0.39430992599999998</v>
      </c>
      <c r="J18062">
        <v>2.0275452999999999E-2</v>
      </c>
      <c r="K18062">
        <v>0.92271988599999999</v>
      </c>
      <c r="L18062">
        <v>0.99328057199999997</v>
      </c>
    </row>
    <row r="18063" spans="1:12" x14ac:dyDescent="0.2">
      <c r="A18063" t="s">
        <v>92374</v>
      </c>
      <c r="B18063" t="s">
        <v>92375</v>
      </c>
      <c r="C18063" s="4" t="s">
        <v>92376</v>
      </c>
      <c r="D18063" t="s">
        <v>92377</v>
      </c>
      <c r="E18063" t="s">
        <v>92378</v>
      </c>
      <c r="F18063">
        <v>-3.8806648450000001</v>
      </c>
      <c r="G18063">
        <v>1.6064372929999999</v>
      </c>
      <c r="H18063">
        <v>-3.977197087</v>
      </c>
      <c r="I18063">
        <v>1.6800171779999999</v>
      </c>
      <c r="J18063">
        <v>-9.6532243000000004E-2</v>
      </c>
      <c r="K18063">
        <v>0.92276248999999999</v>
      </c>
      <c r="L18063">
        <v>0.99328057199999997</v>
      </c>
    </row>
    <row r="18064" spans="1:12" x14ac:dyDescent="0.2">
      <c r="A18064" t="s">
        <v>1724</v>
      </c>
      <c r="B18064" t="s">
        <v>1725</v>
      </c>
      <c r="C18064" s="4" t="s">
        <v>1726</v>
      </c>
      <c r="D18064" t="s">
        <v>1727</v>
      </c>
      <c r="E18064" t="s">
        <v>1728</v>
      </c>
      <c r="F18064">
        <v>-1.339781916</v>
      </c>
      <c r="G18064">
        <v>0.66640086799999998</v>
      </c>
      <c r="H18064">
        <v>-1.4338990789999999</v>
      </c>
      <c r="I18064">
        <v>1.933427373</v>
      </c>
      <c r="J18064">
        <v>-9.4117163000000004E-2</v>
      </c>
      <c r="K18064">
        <v>0.92274898400000005</v>
      </c>
      <c r="L18064">
        <v>0.99328057199999997</v>
      </c>
    </row>
    <row r="18065" spans="1:12" x14ac:dyDescent="0.2">
      <c r="A18065" t="s">
        <v>92379</v>
      </c>
      <c r="B18065" t="s">
        <v>92380</v>
      </c>
      <c r="C18065" s="4" t="s">
        <v>92381</v>
      </c>
      <c r="D18065" t="s">
        <v>92382</v>
      </c>
      <c r="E18065" t="s">
        <v>92383</v>
      </c>
      <c r="F18065">
        <v>-1.707802238</v>
      </c>
      <c r="G18065">
        <v>0.51075653799999998</v>
      </c>
      <c r="H18065">
        <v>-1.624907731</v>
      </c>
      <c r="I18065">
        <v>1.873921725</v>
      </c>
      <c r="J18065">
        <v>8.2894507000000006E-2</v>
      </c>
      <c r="K18065">
        <v>0.92139742300000005</v>
      </c>
      <c r="L18065">
        <v>0.99328057199999997</v>
      </c>
    </row>
    <row r="18066" spans="1:12" x14ac:dyDescent="0.2">
      <c r="A18066" t="s">
        <v>92384</v>
      </c>
      <c r="B18066" t="s">
        <v>92385</v>
      </c>
      <c r="C18066" s="4" t="s">
        <v>92386</v>
      </c>
      <c r="D18066" t="s">
        <v>92387</v>
      </c>
      <c r="E18066" t="s">
        <v>92388</v>
      </c>
      <c r="F18066">
        <v>-1.4709344630000001</v>
      </c>
      <c r="G18066">
        <v>0.85062828000000001</v>
      </c>
      <c r="H18066">
        <v>-1.4120890429999999</v>
      </c>
      <c r="I18066">
        <v>1.120460528</v>
      </c>
      <c r="J18066">
        <v>5.8845420000000002E-2</v>
      </c>
      <c r="K18066">
        <v>0.92232744899999997</v>
      </c>
      <c r="L18066">
        <v>0.99328057199999997</v>
      </c>
    </row>
    <row r="18067" spans="1:12" x14ac:dyDescent="0.2">
      <c r="A18067" t="s">
        <v>92389</v>
      </c>
      <c r="B18067" t="s">
        <v>92390</v>
      </c>
      <c r="C18067" s="4" t="s">
        <v>92391</v>
      </c>
      <c r="D18067" t="s">
        <v>92392</v>
      </c>
      <c r="E18067" t="s">
        <v>92393</v>
      </c>
      <c r="F18067">
        <v>-3.2827816990000001</v>
      </c>
      <c r="G18067">
        <v>2.2736424839999998</v>
      </c>
      <c r="H18067">
        <v>-3.1547800399999999</v>
      </c>
      <c r="I18067">
        <v>2.1814100019999998</v>
      </c>
      <c r="J18067">
        <v>0.12800165899999999</v>
      </c>
      <c r="K18067">
        <v>0.92189206000000001</v>
      </c>
      <c r="L18067">
        <v>0.99328057199999997</v>
      </c>
    </row>
    <row r="18068" spans="1:12" x14ac:dyDescent="0.2">
      <c r="A18068" t="s">
        <v>92394</v>
      </c>
      <c r="B18068" t="s">
        <v>92395</v>
      </c>
      <c r="C18068" s="4" t="s">
        <v>92396</v>
      </c>
      <c r="D18068" t="s">
        <v>92397</v>
      </c>
      <c r="E18068" t="s">
        <v>92398</v>
      </c>
      <c r="F18068">
        <v>-0.60512792999999998</v>
      </c>
      <c r="G18068">
        <v>0.50283137099999997</v>
      </c>
      <c r="H18068">
        <v>-0.564574354</v>
      </c>
      <c r="I18068">
        <v>0.72869365399999997</v>
      </c>
      <c r="J18068">
        <v>4.0553576000000001E-2</v>
      </c>
      <c r="K18068">
        <v>0.92265576900000001</v>
      </c>
      <c r="L18068">
        <v>0.99328057199999997</v>
      </c>
    </row>
    <row r="18069" spans="1:12" x14ac:dyDescent="0.2">
      <c r="A18069" t="s">
        <v>92399</v>
      </c>
      <c r="B18069" t="s">
        <v>92400</v>
      </c>
      <c r="C18069" s="4" t="s">
        <v>92401</v>
      </c>
      <c r="D18069" t="s">
        <v>92402</v>
      </c>
      <c r="E18069" t="s">
        <v>92403</v>
      </c>
      <c r="F18069">
        <v>4.4007097899999996</v>
      </c>
      <c r="G18069">
        <v>0.13151842399999999</v>
      </c>
      <c r="H18069">
        <v>4.3863888649999998</v>
      </c>
      <c r="I18069">
        <v>0.18327606599999999</v>
      </c>
      <c r="J18069">
        <v>-1.4320925E-2</v>
      </c>
      <c r="K18069">
        <v>0.92204376600000004</v>
      </c>
      <c r="L18069">
        <v>0.99328057199999997</v>
      </c>
    </row>
    <row r="18070" spans="1:12" x14ac:dyDescent="0.2">
      <c r="A18070" t="s">
        <v>92404</v>
      </c>
      <c r="B18070" t="s">
        <v>92405</v>
      </c>
      <c r="C18070" s="4" t="s">
        <v>92406</v>
      </c>
      <c r="D18070" t="s">
        <v>92407</v>
      </c>
      <c r="E18070" t="s">
        <v>92408</v>
      </c>
      <c r="F18070">
        <v>1.85904453</v>
      </c>
      <c r="G18070">
        <v>0.79015040400000003</v>
      </c>
      <c r="H18070">
        <v>1.9428906850000001</v>
      </c>
      <c r="I18070">
        <v>1.6773553859999999</v>
      </c>
      <c r="J18070">
        <v>8.3846154000000006E-2</v>
      </c>
      <c r="K18070">
        <v>0.92128664299999996</v>
      </c>
      <c r="L18070">
        <v>0.99328057199999997</v>
      </c>
    </row>
    <row r="18071" spans="1:12" x14ac:dyDescent="0.2">
      <c r="A18071" t="s">
        <v>92409</v>
      </c>
      <c r="B18071" t="s">
        <v>92410</v>
      </c>
      <c r="C18071" s="4" t="s">
        <v>92411</v>
      </c>
      <c r="D18071" t="s">
        <v>92412</v>
      </c>
      <c r="E18071" t="s">
        <v>92413</v>
      </c>
      <c r="F18071">
        <v>9.1072342099999997</v>
      </c>
      <c r="G18071">
        <v>8.3551797999999997E-2</v>
      </c>
      <c r="H18071">
        <v>9.1176160110000009</v>
      </c>
      <c r="I18071">
        <v>0.189899665</v>
      </c>
      <c r="J18071">
        <v>1.0381801E-2</v>
      </c>
      <c r="K18071">
        <v>0.921314352</v>
      </c>
      <c r="L18071">
        <v>0.99328057199999997</v>
      </c>
    </row>
    <row r="18072" spans="1:12" x14ac:dyDescent="0.2">
      <c r="A18072" t="s">
        <v>92414</v>
      </c>
      <c r="B18072" t="s">
        <v>92415</v>
      </c>
      <c r="C18072" s="4" t="s">
        <v>92416</v>
      </c>
      <c r="D18072" t="s">
        <v>92417</v>
      </c>
      <c r="E18072" t="s">
        <v>92418</v>
      </c>
      <c r="F18072">
        <v>5.0006521580000003</v>
      </c>
      <c r="G18072">
        <v>0.14599904</v>
      </c>
      <c r="H18072">
        <v>4.9879653660000001</v>
      </c>
      <c r="I18072">
        <v>0.16264748000000001</v>
      </c>
      <c r="J18072">
        <v>-1.2686793E-2</v>
      </c>
      <c r="K18072">
        <v>0.92227247099999998</v>
      </c>
      <c r="L18072">
        <v>0.99328057199999997</v>
      </c>
    </row>
    <row r="18073" spans="1:12" x14ac:dyDescent="0.2">
      <c r="A18073" t="s">
        <v>92419</v>
      </c>
      <c r="B18073" t="s">
        <v>92420</v>
      </c>
      <c r="C18073" s="4" t="s">
        <v>92421</v>
      </c>
      <c r="D18073" t="s">
        <v>92422</v>
      </c>
      <c r="E18073" t="s">
        <v>92423</v>
      </c>
      <c r="F18073">
        <v>2.156118406</v>
      </c>
      <c r="G18073">
        <v>0.26837656999999998</v>
      </c>
      <c r="H18073">
        <v>2.1875424109999999</v>
      </c>
      <c r="I18073">
        <v>0.58639164200000005</v>
      </c>
      <c r="J18073">
        <v>3.1424004999999998E-2</v>
      </c>
      <c r="K18073">
        <v>0.92273309000000003</v>
      </c>
      <c r="L18073">
        <v>0.99328057199999997</v>
      </c>
    </row>
    <row r="18074" spans="1:12" x14ac:dyDescent="0.2">
      <c r="A18074" t="s">
        <v>92424</v>
      </c>
      <c r="B18074" t="s">
        <v>92425</v>
      </c>
      <c r="C18074" s="4" t="s">
        <v>92426</v>
      </c>
      <c r="D18074" t="s">
        <v>92427</v>
      </c>
      <c r="E18074" t="s">
        <v>92428</v>
      </c>
      <c r="F18074">
        <v>2.7483041639999999</v>
      </c>
      <c r="G18074">
        <v>0.31290326200000002</v>
      </c>
      <c r="H18074">
        <v>2.7168386610000002</v>
      </c>
      <c r="I18074">
        <v>0.52863297099999995</v>
      </c>
      <c r="J18074">
        <v>-3.1465502999999999E-2</v>
      </c>
      <c r="K18074">
        <v>0.92191818599999997</v>
      </c>
      <c r="L18074">
        <v>0.99328057199999997</v>
      </c>
    </row>
    <row r="18075" spans="1:12" x14ac:dyDescent="0.2">
      <c r="A18075" t="s">
        <v>92429</v>
      </c>
      <c r="B18075" t="s">
        <v>92430</v>
      </c>
      <c r="C18075" s="4" t="s">
        <v>92431</v>
      </c>
      <c r="D18075" t="s">
        <v>92432</v>
      </c>
      <c r="E18075" t="s">
        <v>92433</v>
      </c>
      <c r="F18075">
        <v>-2.2270371230000001</v>
      </c>
      <c r="G18075">
        <v>0.53593805800000005</v>
      </c>
      <c r="H18075">
        <v>-2.3049866489999999</v>
      </c>
      <c r="I18075">
        <v>1.3858459169999999</v>
      </c>
      <c r="J18075">
        <v>-7.7949526000000005E-2</v>
      </c>
      <c r="K18075">
        <v>0.92178397599999995</v>
      </c>
      <c r="L18075">
        <v>0.99328057199999997</v>
      </c>
    </row>
    <row r="18076" spans="1:12" x14ac:dyDescent="0.2">
      <c r="A18076" t="s">
        <v>92434</v>
      </c>
      <c r="B18076" t="s">
        <v>92435</v>
      </c>
      <c r="C18076" s="4" t="s">
        <v>92436</v>
      </c>
      <c r="D18076" t="s">
        <v>92437</v>
      </c>
      <c r="E18076" t="s">
        <v>92438</v>
      </c>
      <c r="F18076">
        <v>0.43781742400000001</v>
      </c>
      <c r="G18076">
        <v>0.74200653599999999</v>
      </c>
      <c r="H18076">
        <v>0.47725520100000002</v>
      </c>
      <c r="I18076">
        <v>0.53967891700000004</v>
      </c>
      <c r="J18076">
        <v>3.9437777E-2</v>
      </c>
      <c r="K18076">
        <v>0.92202094999999995</v>
      </c>
      <c r="L18076">
        <v>0.99328057199999997</v>
      </c>
    </row>
    <row r="18077" spans="1:12" x14ac:dyDescent="0.2">
      <c r="A18077" t="s">
        <v>92439</v>
      </c>
      <c r="B18077" t="s">
        <v>92440</v>
      </c>
      <c r="C18077" s="4" t="s">
        <v>92441</v>
      </c>
      <c r="D18077" t="s">
        <v>92442</v>
      </c>
      <c r="E18077" t="s">
        <v>92443</v>
      </c>
      <c r="F18077">
        <v>1.388630126</v>
      </c>
      <c r="G18077">
        <v>0.56887906200000005</v>
      </c>
      <c r="H18077">
        <v>1.4463934510000001</v>
      </c>
      <c r="I18077">
        <v>1.325229542</v>
      </c>
      <c r="J18077">
        <v>5.7763324999999997E-2</v>
      </c>
      <c r="K18077">
        <v>0.92194204599999996</v>
      </c>
      <c r="L18077">
        <v>0.99328057199999997</v>
      </c>
    </row>
    <row r="18078" spans="1:12" x14ac:dyDescent="0.2">
      <c r="A18078" t="s">
        <v>92444</v>
      </c>
      <c r="B18078" t="s">
        <v>92445</v>
      </c>
      <c r="C18078" s="4" t="s">
        <v>92446</v>
      </c>
      <c r="D18078" t="s">
        <v>92447</v>
      </c>
      <c r="E18078" t="s">
        <v>92448</v>
      </c>
      <c r="F18078">
        <v>5.0701336259999996</v>
      </c>
      <c r="G18078">
        <v>0.44204907300000001</v>
      </c>
      <c r="H18078">
        <v>5.0391091609999998</v>
      </c>
      <c r="I18078">
        <v>0.20357510700000001</v>
      </c>
      <c r="J18078">
        <v>-3.1024465000000001E-2</v>
      </c>
      <c r="K18078">
        <v>0.92126499500000003</v>
      </c>
      <c r="L18078">
        <v>0.99328057199999997</v>
      </c>
    </row>
    <row r="18079" spans="1:12" x14ac:dyDescent="0.2">
      <c r="A18079" t="s">
        <v>92449</v>
      </c>
      <c r="B18079" t="s">
        <v>92450</v>
      </c>
      <c r="C18079" s="4" t="s">
        <v>92451</v>
      </c>
      <c r="D18079" t="s">
        <v>92452</v>
      </c>
      <c r="E18079" t="s">
        <v>92453</v>
      </c>
      <c r="F18079">
        <v>6.8141633989999999</v>
      </c>
      <c r="G18079">
        <v>0.34080395000000002</v>
      </c>
      <c r="H18079">
        <v>6.7948915489999999</v>
      </c>
      <c r="I18079">
        <v>0.235148686</v>
      </c>
      <c r="J18079">
        <v>-1.9271849000000001E-2</v>
      </c>
      <c r="K18079">
        <v>0.92210347400000003</v>
      </c>
      <c r="L18079">
        <v>0.99328057199999997</v>
      </c>
    </row>
    <row r="18080" spans="1:12" x14ac:dyDescent="0.2">
      <c r="A18080" t="s">
        <v>92454</v>
      </c>
      <c r="B18080" t="s">
        <v>92455</v>
      </c>
      <c r="C18080" s="4" t="s">
        <v>92456</v>
      </c>
      <c r="D18080" t="s">
        <v>92457</v>
      </c>
      <c r="E18080" t="s">
        <v>92458</v>
      </c>
      <c r="F18080">
        <v>-3.4048609179999998</v>
      </c>
      <c r="G18080">
        <v>2.1496485619999999</v>
      </c>
      <c r="H18080">
        <v>-3.528968001</v>
      </c>
      <c r="I18080">
        <v>2.163856912</v>
      </c>
      <c r="J18080">
        <v>-0.12410708300000001</v>
      </c>
      <c r="K18080">
        <v>0.92216661799999999</v>
      </c>
      <c r="L18080">
        <v>0.99328057199999997</v>
      </c>
    </row>
    <row r="18081" spans="1:12" x14ac:dyDescent="0.2">
      <c r="A18081" t="s">
        <v>92459</v>
      </c>
      <c r="B18081" t="s">
        <v>92460</v>
      </c>
      <c r="C18081" s="4" t="s">
        <v>92461</v>
      </c>
      <c r="D18081" t="s">
        <v>92462</v>
      </c>
      <c r="E18081" t="s">
        <v>92463</v>
      </c>
      <c r="F18081">
        <v>6.3762906600000004</v>
      </c>
      <c r="G18081">
        <v>0.78131487700000002</v>
      </c>
      <c r="H18081">
        <v>6.411733591</v>
      </c>
      <c r="I18081">
        <v>0.48610532200000001</v>
      </c>
      <c r="J18081">
        <v>3.5442930999999997E-2</v>
      </c>
      <c r="K18081">
        <v>0.92263830300000005</v>
      </c>
      <c r="L18081">
        <v>0.99328057199999997</v>
      </c>
    </row>
    <row r="18082" spans="1:12" x14ac:dyDescent="0.2">
      <c r="A18082" t="s">
        <v>92464</v>
      </c>
      <c r="B18082" t="s">
        <v>92465</v>
      </c>
      <c r="C18082" s="4" t="s">
        <v>92466</v>
      </c>
      <c r="D18082" t="s">
        <v>92467</v>
      </c>
      <c r="E18082" t="s">
        <v>92468</v>
      </c>
      <c r="F18082">
        <v>-2.8535413439999999</v>
      </c>
      <c r="G18082">
        <v>1.5940209400000001</v>
      </c>
      <c r="H18082">
        <v>-2.9439693290000002</v>
      </c>
      <c r="I18082">
        <v>1.721915788</v>
      </c>
      <c r="J18082">
        <v>-9.0427985000000002E-2</v>
      </c>
      <c r="K18082">
        <v>0.92157766100000005</v>
      </c>
      <c r="L18082">
        <v>0.99328057199999997</v>
      </c>
    </row>
    <row r="18083" spans="1:12" x14ac:dyDescent="0.2">
      <c r="A18083" t="s">
        <v>92469</v>
      </c>
      <c r="B18083" t="s">
        <v>92470</v>
      </c>
      <c r="C18083" s="4" t="s">
        <v>92471</v>
      </c>
      <c r="D18083" t="s">
        <v>92472</v>
      </c>
      <c r="E18083" t="s">
        <v>92473</v>
      </c>
      <c r="F18083">
        <v>-0.47691593799999998</v>
      </c>
      <c r="G18083">
        <v>1.62803762</v>
      </c>
      <c r="H18083">
        <v>-0.60662706799999999</v>
      </c>
      <c r="I18083">
        <v>2.6722820970000001</v>
      </c>
      <c r="J18083">
        <v>-0.12971113000000001</v>
      </c>
      <c r="K18083">
        <v>0.92276369599999997</v>
      </c>
      <c r="L18083">
        <v>0.99328057199999997</v>
      </c>
    </row>
    <row r="18084" spans="1:12" x14ac:dyDescent="0.2">
      <c r="A18084" t="s">
        <v>92474</v>
      </c>
      <c r="B18084" t="s">
        <v>92475</v>
      </c>
      <c r="C18084" s="4" t="s">
        <v>92476</v>
      </c>
      <c r="D18084" t="s">
        <v>92477</v>
      </c>
      <c r="E18084" t="s">
        <v>92478</v>
      </c>
      <c r="F18084">
        <v>4.6415136629999996</v>
      </c>
      <c r="G18084">
        <v>0.21850003200000001</v>
      </c>
      <c r="H18084">
        <v>4.660749987</v>
      </c>
      <c r="I18084">
        <v>0.39226728900000002</v>
      </c>
      <c r="J18084">
        <v>1.9236323999999999E-2</v>
      </c>
      <c r="K18084">
        <v>0.92207150100000002</v>
      </c>
      <c r="L18084">
        <v>0.99328057199999997</v>
      </c>
    </row>
    <row r="18085" spans="1:12" x14ac:dyDescent="0.2">
      <c r="A18085" t="s">
        <v>92479</v>
      </c>
      <c r="B18085" t="s">
        <v>92480</v>
      </c>
      <c r="C18085" s="4" t="s">
        <v>92481</v>
      </c>
      <c r="D18085" t="s">
        <v>92482</v>
      </c>
      <c r="E18085" t="s">
        <v>92483</v>
      </c>
      <c r="F18085">
        <v>4.1407050959999996</v>
      </c>
      <c r="G18085">
        <v>0.298874847</v>
      </c>
      <c r="H18085">
        <v>4.1187357530000002</v>
      </c>
      <c r="I18085">
        <v>0.40287435199999999</v>
      </c>
      <c r="J18085">
        <v>-2.1969342999999999E-2</v>
      </c>
      <c r="K18085">
        <v>0.92248348000000002</v>
      </c>
      <c r="L18085">
        <v>0.99328057199999997</v>
      </c>
    </row>
    <row r="18086" spans="1:12" x14ac:dyDescent="0.2">
      <c r="A18086" t="s">
        <v>92484</v>
      </c>
      <c r="B18086" t="s">
        <v>92485</v>
      </c>
      <c r="C18086" s="4" t="s">
        <v>92486</v>
      </c>
      <c r="D18086" t="s">
        <v>92487</v>
      </c>
      <c r="E18086" t="s">
        <v>92488</v>
      </c>
      <c r="F18086">
        <v>-0.26929204499999998</v>
      </c>
      <c r="G18086">
        <v>0.57342440400000005</v>
      </c>
      <c r="H18086">
        <v>-0.233833282</v>
      </c>
      <c r="I18086">
        <v>0.361807341</v>
      </c>
      <c r="J18086">
        <v>3.5458762999999997E-2</v>
      </c>
      <c r="K18086">
        <v>0.92494614200000003</v>
      </c>
      <c r="L18086">
        <v>0.99336001200000001</v>
      </c>
    </row>
    <row r="18087" spans="1:12" x14ac:dyDescent="0.2">
      <c r="A18087" t="s">
        <v>92489</v>
      </c>
      <c r="B18087" t="s">
        <v>92490</v>
      </c>
      <c r="C18087" s="4" t="s">
        <v>92491</v>
      </c>
      <c r="D18087" t="s">
        <v>92492</v>
      </c>
      <c r="E18087" t="s">
        <v>92493</v>
      </c>
      <c r="F18087">
        <v>7.2038746150000001</v>
      </c>
      <c r="G18087">
        <v>0.140686855</v>
      </c>
      <c r="H18087">
        <v>7.2115218700000003</v>
      </c>
      <c r="I18087">
        <v>4.8037253000000002E-2</v>
      </c>
      <c r="J18087">
        <v>7.647254E-3</v>
      </c>
      <c r="K18087">
        <v>0.92400334200000001</v>
      </c>
      <c r="L18087">
        <v>0.99336001200000001</v>
      </c>
    </row>
    <row r="18088" spans="1:12" x14ac:dyDescent="0.2">
      <c r="A18088" t="s">
        <v>92494</v>
      </c>
      <c r="B18088" t="s">
        <v>92495</v>
      </c>
      <c r="C18088" s="4" t="s">
        <v>92496</v>
      </c>
      <c r="D18088" t="s">
        <v>92497</v>
      </c>
      <c r="E18088" t="s">
        <v>92498</v>
      </c>
      <c r="F18088">
        <v>5.2192617690000001</v>
      </c>
      <c r="G18088">
        <v>0.22673706199999999</v>
      </c>
      <c r="H18088">
        <v>5.2331722059999999</v>
      </c>
      <c r="I18088">
        <v>0.15145349599999999</v>
      </c>
      <c r="J18088">
        <v>1.3910436999999999E-2</v>
      </c>
      <c r="K18088">
        <v>0.92391219400000002</v>
      </c>
      <c r="L18088">
        <v>0.99336001200000001</v>
      </c>
    </row>
    <row r="18089" spans="1:12" x14ac:dyDescent="0.2">
      <c r="A18089" t="s">
        <v>92499</v>
      </c>
      <c r="B18089" t="s">
        <v>92500</v>
      </c>
      <c r="C18089" s="4" t="s">
        <v>92501</v>
      </c>
      <c r="D18089" t="s">
        <v>92502</v>
      </c>
      <c r="E18089" t="s">
        <v>92503</v>
      </c>
      <c r="F18089">
        <v>2.695241298</v>
      </c>
      <c r="G18089">
        <v>0.49595568400000001</v>
      </c>
      <c r="H18089">
        <v>2.6599635300000002</v>
      </c>
      <c r="I18089">
        <v>0.65656131600000001</v>
      </c>
      <c r="J18089">
        <v>-3.5277768000000001E-2</v>
      </c>
      <c r="K18089">
        <v>0.92297401300000004</v>
      </c>
      <c r="L18089">
        <v>0.99336001200000001</v>
      </c>
    </row>
    <row r="18090" spans="1:12" x14ac:dyDescent="0.2">
      <c r="A18090" t="s">
        <v>92504</v>
      </c>
      <c r="B18090" t="s">
        <v>92505</v>
      </c>
      <c r="C18090" s="4" t="s">
        <v>92506</v>
      </c>
      <c r="D18090" t="s">
        <v>92507</v>
      </c>
      <c r="E18090" t="s">
        <v>92508</v>
      </c>
      <c r="F18090">
        <v>6.1679259379999998</v>
      </c>
      <c r="G18090">
        <v>0.36987229500000002</v>
      </c>
      <c r="H18090">
        <v>6.221032492</v>
      </c>
      <c r="I18090">
        <v>1.1029721269999999</v>
      </c>
      <c r="J18090">
        <v>5.3106554E-2</v>
      </c>
      <c r="K18090">
        <v>0.92479937999999995</v>
      </c>
      <c r="L18090">
        <v>0.99336001200000001</v>
      </c>
    </row>
    <row r="18091" spans="1:12" x14ac:dyDescent="0.2">
      <c r="A18091" t="s">
        <v>92509</v>
      </c>
      <c r="B18091" t="s">
        <v>92510</v>
      </c>
      <c r="C18091" s="4" t="s">
        <v>92511</v>
      </c>
      <c r="D18091" t="s">
        <v>92512</v>
      </c>
      <c r="E18091" t="s">
        <v>92513</v>
      </c>
      <c r="F18091">
        <v>5.8702444690000002</v>
      </c>
      <c r="G18091">
        <v>6.1141032999999997E-2</v>
      </c>
      <c r="H18091">
        <v>5.8622020729999997</v>
      </c>
      <c r="I18091">
        <v>9.9480932999999994E-2</v>
      </c>
      <c r="J18091">
        <v>-8.0423960000000003E-3</v>
      </c>
      <c r="K18091">
        <v>0.92410001600000002</v>
      </c>
      <c r="L18091">
        <v>0.99336001200000001</v>
      </c>
    </row>
    <row r="18092" spans="1:12" x14ac:dyDescent="0.2">
      <c r="A18092" t="s">
        <v>92514</v>
      </c>
      <c r="B18092" t="s">
        <v>92515</v>
      </c>
      <c r="C18092" s="4" t="s">
        <v>92516</v>
      </c>
      <c r="D18092" t="s">
        <v>92517</v>
      </c>
      <c r="E18092" t="s">
        <v>92518</v>
      </c>
      <c r="F18092">
        <v>1.310335692</v>
      </c>
      <c r="G18092">
        <v>0.81515722899999998</v>
      </c>
      <c r="H18092">
        <v>1.3468209099999999</v>
      </c>
      <c r="I18092">
        <v>0.44168663200000002</v>
      </c>
      <c r="J18092">
        <v>3.6485218E-2</v>
      </c>
      <c r="K18092">
        <v>0.92372829899999997</v>
      </c>
      <c r="L18092">
        <v>0.99336001200000001</v>
      </c>
    </row>
    <row r="18093" spans="1:12" x14ac:dyDescent="0.2">
      <c r="A18093" t="s">
        <v>92519</v>
      </c>
      <c r="B18093" t="s">
        <v>92520</v>
      </c>
      <c r="C18093" s="4" t="s">
        <v>92521</v>
      </c>
      <c r="D18093" t="s">
        <v>92522</v>
      </c>
      <c r="E18093" t="s">
        <v>92523</v>
      </c>
      <c r="F18093">
        <v>5.27303648</v>
      </c>
      <c r="G18093">
        <v>8.6446022999999997E-2</v>
      </c>
      <c r="H18093">
        <v>5.2836510260000003</v>
      </c>
      <c r="I18093">
        <v>0.109534122</v>
      </c>
      <c r="J18093">
        <v>1.0614546000000001E-2</v>
      </c>
      <c r="K18093">
        <v>0.92414049399999998</v>
      </c>
      <c r="L18093">
        <v>0.99336001200000001</v>
      </c>
    </row>
    <row r="18094" spans="1:12" x14ac:dyDescent="0.2">
      <c r="A18094" t="s">
        <v>92524</v>
      </c>
      <c r="B18094" t="s">
        <v>92525</v>
      </c>
      <c r="C18094" s="4" t="s">
        <v>92526</v>
      </c>
      <c r="D18094" t="s">
        <v>92527</v>
      </c>
      <c r="E18094" t="s">
        <v>92528</v>
      </c>
      <c r="F18094">
        <v>4.130358738</v>
      </c>
      <c r="G18094">
        <v>0.52344513400000003</v>
      </c>
      <c r="H18094">
        <v>4.1076372120000002</v>
      </c>
      <c r="I18094">
        <v>0.290718753</v>
      </c>
      <c r="J18094">
        <v>-2.2721525999999999E-2</v>
      </c>
      <c r="K18094">
        <v>0.923176938</v>
      </c>
      <c r="L18094">
        <v>0.99336001200000001</v>
      </c>
    </row>
    <row r="18095" spans="1:12" x14ac:dyDescent="0.2">
      <c r="A18095" t="s">
        <v>92529</v>
      </c>
      <c r="B18095" t="s">
        <v>92530</v>
      </c>
      <c r="C18095" s="4" t="s">
        <v>92531</v>
      </c>
      <c r="D18095" t="s">
        <v>92532</v>
      </c>
      <c r="E18095" t="s">
        <v>92533</v>
      </c>
      <c r="F18095">
        <v>6.0221073089999999</v>
      </c>
      <c r="G18095">
        <v>0.13528395400000001</v>
      </c>
      <c r="H18095">
        <v>6.030788727</v>
      </c>
      <c r="I18095">
        <v>9.5199674999999997E-2</v>
      </c>
      <c r="J18095">
        <v>8.6814179999999998E-3</v>
      </c>
      <c r="K18095">
        <v>0.92461267800000002</v>
      </c>
      <c r="L18095">
        <v>0.99336001200000001</v>
      </c>
    </row>
    <row r="18096" spans="1:12" x14ac:dyDescent="0.2">
      <c r="A18096" t="s">
        <v>92534</v>
      </c>
      <c r="B18096" t="s">
        <v>92535</v>
      </c>
      <c r="C18096" s="4" t="s">
        <v>92536</v>
      </c>
      <c r="D18096" t="s">
        <v>92537</v>
      </c>
      <c r="E18096" t="s">
        <v>92538</v>
      </c>
      <c r="F18096">
        <v>3.0485205610000001</v>
      </c>
      <c r="G18096">
        <v>9.9582252999999996E-2</v>
      </c>
      <c r="H18096">
        <v>3.0849708979999999</v>
      </c>
      <c r="I18096">
        <v>0.43880596700000002</v>
      </c>
      <c r="J18096">
        <v>3.6450336E-2</v>
      </c>
      <c r="K18096">
        <v>0.92409219600000003</v>
      </c>
      <c r="L18096">
        <v>0.99336001200000001</v>
      </c>
    </row>
    <row r="18097" spans="1:12" x14ac:dyDescent="0.2">
      <c r="A18097" t="s">
        <v>92539</v>
      </c>
      <c r="B18097" t="s">
        <v>92540</v>
      </c>
      <c r="C18097" s="4" t="s">
        <v>92541</v>
      </c>
      <c r="D18097" t="s">
        <v>92542</v>
      </c>
      <c r="E18097" t="s">
        <v>92543</v>
      </c>
      <c r="F18097">
        <v>6.5458407139999997</v>
      </c>
      <c r="G18097">
        <v>0.34944355399999999</v>
      </c>
      <c r="H18097">
        <v>6.5321879020000004</v>
      </c>
      <c r="I18097">
        <v>0.12280685700000001</v>
      </c>
      <c r="J18097">
        <v>-1.3652812E-2</v>
      </c>
      <c r="K18097">
        <v>0.92467474400000005</v>
      </c>
      <c r="L18097">
        <v>0.99336001200000001</v>
      </c>
    </row>
    <row r="18098" spans="1:12" x14ac:dyDescent="0.2">
      <c r="A18098" t="s">
        <v>92544</v>
      </c>
      <c r="B18098" t="s">
        <v>92545</v>
      </c>
      <c r="C18098" s="4" t="s">
        <v>92546</v>
      </c>
      <c r="D18098" t="s">
        <v>92547</v>
      </c>
      <c r="E18098" t="s">
        <v>92548</v>
      </c>
      <c r="F18098">
        <v>3.6875933189999999</v>
      </c>
      <c r="G18098">
        <v>0.58976964799999998</v>
      </c>
      <c r="H18098">
        <v>3.7125213690000001</v>
      </c>
      <c r="I18098">
        <v>0.23093849</v>
      </c>
      <c r="J18098">
        <v>2.492805E-2</v>
      </c>
      <c r="K18098">
        <v>0.92463518700000003</v>
      </c>
      <c r="L18098">
        <v>0.99336001200000001</v>
      </c>
    </row>
    <row r="18099" spans="1:12" x14ac:dyDescent="0.2">
      <c r="A18099" t="s">
        <v>92549</v>
      </c>
      <c r="B18099" t="s">
        <v>92550</v>
      </c>
      <c r="C18099" s="4" t="s">
        <v>92551</v>
      </c>
      <c r="D18099" t="s">
        <v>92552</v>
      </c>
      <c r="E18099" t="s">
        <v>92553</v>
      </c>
      <c r="F18099">
        <v>5.9810231519999997</v>
      </c>
      <c r="G18099">
        <v>0.48548549200000002</v>
      </c>
      <c r="H18099">
        <v>5.9548446659999996</v>
      </c>
      <c r="I18099">
        <v>0.28486212500000002</v>
      </c>
      <c r="J18099">
        <v>-2.6178486000000001E-2</v>
      </c>
      <c r="K18099">
        <v>0.92467358200000005</v>
      </c>
      <c r="L18099">
        <v>0.99336001200000001</v>
      </c>
    </row>
    <row r="18100" spans="1:12" x14ac:dyDescent="0.2">
      <c r="A18100" t="s">
        <v>92554</v>
      </c>
      <c r="B18100" t="s">
        <v>92555</v>
      </c>
      <c r="C18100" s="4" t="s">
        <v>92556</v>
      </c>
      <c r="D18100" t="s">
        <v>92557</v>
      </c>
      <c r="E18100" t="s">
        <v>92558</v>
      </c>
      <c r="F18100">
        <v>4.0890625519999997</v>
      </c>
      <c r="G18100">
        <v>0.20559238599999999</v>
      </c>
      <c r="H18100">
        <v>4.1213672600000004</v>
      </c>
      <c r="I18100">
        <v>0.793037785</v>
      </c>
      <c r="J18100">
        <v>3.2304708000000001E-2</v>
      </c>
      <c r="K18100">
        <v>0.92420422700000004</v>
      </c>
      <c r="L18100">
        <v>0.99336001200000001</v>
      </c>
    </row>
    <row r="18101" spans="1:12" x14ac:dyDescent="0.2">
      <c r="A18101" t="s">
        <v>92559</v>
      </c>
      <c r="B18101" t="s">
        <v>92560</v>
      </c>
      <c r="C18101" s="4" t="s">
        <v>92561</v>
      </c>
      <c r="D18101" t="s">
        <v>92562</v>
      </c>
      <c r="E18101" t="s">
        <v>92563</v>
      </c>
      <c r="F18101">
        <v>-0.30641573300000002</v>
      </c>
      <c r="G18101">
        <v>0.52744970300000005</v>
      </c>
      <c r="H18101">
        <v>-0.37263038199999998</v>
      </c>
      <c r="I18101">
        <v>1.169853563</v>
      </c>
      <c r="J18101">
        <v>-6.6214649E-2</v>
      </c>
      <c r="K18101">
        <v>0.92387072199999998</v>
      </c>
      <c r="L18101">
        <v>0.99336001200000001</v>
      </c>
    </row>
    <row r="18102" spans="1:12" x14ac:dyDescent="0.2">
      <c r="A18102" t="s">
        <v>92564</v>
      </c>
      <c r="B18102" t="s">
        <v>92565</v>
      </c>
      <c r="C18102" s="4" t="s">
        <v>92566</v>
      </c>
      <c r="D18102" t="s">
        <v>92567</v>
      </c>
      <c r="E18102" t="s">
        <v>92568</v>
      </c>
      <c r="F18102">
        <v>1.126586342</v>
      </c>
      <c r="G18102">
        <v>0.30594633999999998</v>
      </c>
      <c r="H18102">
        <v>1.159819291</v>
      </c>
      <c r="I18102">
        <v>0.70389091599999998</v>
      </c>
      <c r="J18102">
        <v>3.3232948999999998E-2</v>
      </c>
      <c r="K18102">
        <v>0.92359272999999997</v>
      </c>
      <c r="L18102">
        <v>0.99336001200000001</v>
      </c>
    </row>
    <row r="18103" spans="1:12" x14ac:dyDescent="0.2">
      <c r="A18103" t="s">
        <v>92569</v>
      </c>
      <c r="B18103" t="s">
        <v>92570</v>
      </c>
      <c r="C18103" s="4" t="s">
        <v>92571</v>
      </c>
      <c r="D18103" t="s">
        <v>92572</v>
      </c>
      <c r="E18103" t="s">
        <v>92573</v>
      </c>
      <c r="F18103">
        <v>-2.8861425700000001</v>
      </c>
      <c r="G18103">
        <v>1.5714578939999999</v>
      </c>
      <c r="H18103">
        <v>-2.8019377030000001</v>
      </c>
      <c r="I18103">
        <v>1.2804311820000001</v>
      </c>
      <c r="J18103">
        <v>8.4204867000000003E-2</v>
      </c>
      <c r="K18103">
        <v>0.92485145800000002</v>
      </c>
      <c r="L18103">
        <v>0.99336001200000001</v>
      </c>
    </row>
    <row r="18104" spans="1:12" x14ac:dyDescent="0.2">
      <c r="A18104" t="s">
        <v>92574</v>
      </c>
      <c r="B18104" t="s">
        <v>92575</v>
      </c>
      <c r="C18104" s="4" t="s">
        <v>92576</v>
      </c>
      <c r="D18104" t="s">
        <v>92577</v>
      </c>
      <c r="E18104" t="s">
        <v>92578</v>
      </c>
      <c r="F18104">
        <v>2.6149924389999999</v>
      </c>
      <c r="G18104">
        <v>0.18452315599999999</v>
      </c>
      <c r="H18104">
        <v>2.5928797970000002</v>
      </c>
      <c r="I18104">
        <v>0.44943198699999998</v>
      </c>
      <c r="J18104">
        <v>-2.2112641999999998E-2</v>
      </c>
      <c r="K18104">
        <v>0.92465241799999998</v>
      </c>
      <c r="L18104">
        <v>0.99336001200000001</v>
      </c>
    </row>
    <row r="18105" spans="1:12" x14ac:dyDescent="0.2">
      <c r="A18105" t="s">
        <v>92579</v>
      </c>
      <c r="B18105" t="s">
        <v>92580</v>
      </c>
      <c r="C18105" s="4" t="s">
        <v>92581</v>
      </c>
      <c r="D18105" t="s">
        <v>92582</v>
      </c>
      <c r="E18105" t="s">
        <v>92583</v>
      </c>
      <c r="F18105">
        <v>6.1942427960000002</v>
      </c>
      <c r="G18105">
        <v>8.9438717000000001E-2</v>
      </c>
      <c r="H18105">
        <v>6.1836343139999999</v>
      </c>
      <c r="I18105">
        <v>0.20775712299999999</v>
      </c>
      <c r="J18105">
        <v>-1.0608482000000001E-2</v>
      </c>
      <c r="K18105">
        <v>0.92356155699999998</v>
      </c>
      <c r="L18105">
        <v>0.99336001200000001</v>
      </c>
    </row>
    <row r="18106" spans="1:12" x14ac:dyDescent="0.2">
      <c r="A18106" t="s">
        <v>92584</v>
      </c>
      <c r="B18106" t="s">
        <v>92585</v>
      </c>
      <c r="C18106" s="4" t="s">
        <v>92586</v>
      </c>
      <c r="D18106" t="s">
        <v>92587</v>
      </c>
      <c r="E18106" t="s">
        <v>92588</v>
      </c>
      <c r="F18106">
        <v>-2.7708484549999999</v>
      </c>
      <c r="G18106">
        <v>1.8522006959999999</v>
      </c>
      <c r="H18106">
        <v>-2.8566837289999998</v>
      </c>
      <c r="I18106">
        <v>1.1945469440000001</v>
      </c>
      <c r="J18106">
        <v>-8.5835273000000004E-2</v>
      </c>
      <c r="K18106">
        <v>0.92464431999999996</v>
      </c>
      <c r="L18106">
        <v>0.99336001200000001</v>
      </c>
    </row>
    <row r="18107" spans="1:12" x14ac:dyDescent="0.2">
      <c r="A18107" t="s">
        <v>92589</v>
      </c>
      <c r="B18107" t="s">
        <v>92590</v>
      </c>
      <c r="C18107" s="4" t="s">
        <v>92591</v>
      </c>
      <c r="D18107" t="s">
        <v>92592</v>
      </c>
      <c r="E18107" t="s">
        <v>92593</v>
      </c>
      <c r="F18107">
        <v>6.4913895510000001</v>
      </c>
      <c r="G18107">
        <v>0.79438839400000005</v>
      </c>
      <c r="H18107">
        <v>6.4450174699999998</v>
      </c>
      <c r="I18107">
        <v>0.27160400699999998</v>
      </c>
      <c r="J18107">
        <v>-4.6372081000000002E-2</v>
      </c>
      <c r="K18107">
        <v>0.92405660899999997</v>
      </c>
      <c r="L18107">
        <v>0.99336001200000001</v>
      </c>
    </row>
    <row r="18108" spans="1:12" x14ac:dyDescent="0.2">
      <c r="A18108" t="s">
        <v>92594</v>
      </c>
      <c r="B18108" t="s">
        <v>92595</v>
      </c>
      <c r="C18108" s="4" t="s">
        <v>92596</v>
      </c>
      <c r="D18108" t="s">
        <v>92597</v>
      </c>
      <c r="E18108" t="s">
        <v>92598</v>
      </c>
      <c r="F18108">
        <v>4.9857343309999997</v>
      </c>
      <c r="G18108">
        <v>0.349849882</v>
      </c>
      <c r="H18108">
        <v>4.9690924430000001</v>
      </c>
      <c r="I18108">
        <v>0.222844816</v>
      </c>
      <c r="J18108">
        <v>-1.6641888000000001E-2</v>
      </c>
      <c r="K18108">
        <v>0.92492575899999996</v>
      </c>
      <c r="L18108">
        <v>0.99336001200000001</v>
      </c>
    </row>
    <row r="18109" spans="1:12" x14ac:dyDescent="0.2">
      <c r="A18109" t="s">
        <v>92599</v>
      </c>
      <c r="B18109" t="s">
        <v>92600</v>
      </c>
      <c r="C18109" s="4" t="s">
        <v>92601</v>
      </c>
      <c r="D18109" t="s">
        <v>92602</v>
      </c>
      <c r="E18109" t="s">
        <v>92603</v>
      </c>
      <c r="F18109">
        <v>6.775758937</v>
      </c>
      <c r="G18109">
        <v>0.43409953499999998</v>
      </c>
      <c r="H18109">
        <v>6.7963167860000002</v>
      </c>
      <c r="I18109">
        <v>0.31546004500000002</v>
      </c>
      <c r="J18109">
        <v>2.0557849E-2</v>
      </c>
      <c r="K18109">
        <v>0.92344282</v>
      </c>
      <c r="L18109">
        <v>0.99336001200000001</v>
      </c>
    </row>
    <row r="18110" spans="1:12" x14ac:dyDescent="0.2">
      <c r="A18110" t="s">
        <v>92604</v>
      </c>
      <c r="B18110" t="s">
        <v>92605</v>
      </c>
      <c r="C18110" s="4" t="s">
        <v>92606</v>
      </c>
      <c r="D18110" t="s">
        <v>92607</v>
      </c>
      <c r="E18110" t="s">
        <v>92608</v>
      </c>
      <c r="F18110">
        <v>4.058941591</v>
      </c>
      <c r="G18110">
        <v>0.20938885400000001</v>
      </c>
      <c r="H18110">
        <v>4.0405391589999997</v>
      </c>
      <c r="I18110">
        <v>0.26061069100000001</v>
      </c>
      <c r="J18110">
        <v>-1.8402432E-2</v>
      </c>
      <c r="K18110">
        <v>0.92344378000000005</v>
      </c>
      <c r="L18110">
        <v>0.99336001200000001</v>
      </c>
    </row>
    <row r="18111" spans="1:12" x14ac:dyDescent="0.2">
      <c r="A18111" t="s">
        <v>92609</v>
      </c>
      <c r="B18111" t="s">
        <v>92610</v>
      </c>
      <c r="C18111" s="4" t="s">
        <v>92611</v>
      </c>
      <c r="D18111" t="s">
        <v>92612</v>
      </c>
      <c r="E18111" t="s">
        <v>92613</v>
      </c>
      <c r="F18111">
        <v>3.6333280659999998</v>
      </c>
      <c r="G18111">
        <v>0.204724567</v>
      </c>
      <c r="H18111">
        <v>3.6539985989999999</v>
      </c>
      <c r="I18111">
        <v>0.35111562899999998</v>
      </c>
      <c r="J18111">
        <v>2.0670534000000001E-2</v>
      </c>
      <c r="K18111">
        <v>0.92471560699999999</v>
      </c>
      <c r="L18111">
        <v>0.99336001200000001</v>
      </c>
    </row>
    <row r="18112" spans="1:12" x14ac:dyDescent="0.2">
      <c r="A18112" t="s">
        <v>92614</v>
      </c>
      <c r="B18112" t="s">
        <v>92615</v>
      </c>
      <c r="C18112" s="4" t="s">
        <v>92616</v>
      </c>
      <c r="D18112" t="s">
        <v>92617</v>
      </c>
      <c r="E18112" t="s">
        <v>92618</v>
      </c>
      <c r="F18112">
        <v>-3.2780186520000001</v>
      </c>
      <c r="G18112">
        <v>2.3340893309999999</v>
      </c>
      <c r="H18112">
        <v>-3.1822801699999999</v>
      </c>
      <c r="I18112">
        <v>1.509793634</v>
      </c>
      <c r="J18112">
        <v>9.5738482E-2</v>
      </c>
      <c r="K18112">
        <v>0.92390334900000004</v>
      </c>
      <c r="L18112">
        <v>0.99336001200000001</v>
      </c>
    </row>
    <row r="18113" spans="1:12" x14ac:dyDescent="0.2">
      <c r="A18113" t="s">
        <v>92619</v>
      </c>
      <c r="B18113" t="s">
        <v>92620</v>
      </c>
      <c r="C18113" s="4" t="s">
        <v>92621</v>
      </c>
      <c r="D18113" t="s">
        <v>92622</v>
      </c>
      <c r="E18113" t="s">
        <v>92623</v>
      </c>
      <c r="F18113">
        <v>3.2211151490000001</v>
      </c>
      <c r="G18113">
        <v>0.52769302600000001</v>
      </c>
      <c r="H18113">
        <v>3.2540448720000001</v>
      </c>
      <c r="I18113">
        <v>0.64262642800000003</v>
      </c>
      <c r="J18113">
        <v>3.2929722000000002E-2</v>
      </c>
      <c r="K18113">
        <v>0.92493554499999997</v>
      </c>
      <c r="L18113">
        <v>0.99336001200000001</v>
      </c>
    </row>
    <row r="18114" spans="1:12" x14ac:dyDescent="0.2">
      <c r="A18114" t="s">
        <v>92624</v>
      </c>
      <c r="B18114" t="s">
        <v>92625</v>
      </c>
      <c r="C18114" s="4" t="s">
        <v>92626</v>
      </c>
      <c r="D18114" t="s">
        <v>92627</v>
      </c>
      <c r="E18114" t="s">
        <v>92628</v>
      </c>
      <c r="F18114">
        <v>9.3736123750000004</v>
      </c>
      <c r="G18114">
        <v>0.189060745</v>
      </c>
      <c r="H18114">
        <v>9.3938529739999996</v>
      </c>
      <c r="I18114">
        <v>0.35659843000000002</v>
      </c>
      <c r="J18114">
        <v>2.0240599000000001E-2</v>
      </c>
      <c r="K18114">
        <v>0.92493473699999995</v>
      </c>
      <c r="L18114">
        <v>0.99336001200000001</v>
      </c>
    </row>
    <row r="18115" spans="1:12" x14ac:dyDescent="0.2">
      <c r="A18115" t="s">
        <v>92629</v>
      </c>
      <c r="B18115" t="s">
        <v>92630</v>
      </c>
      <c r="C18115" s="4" t="s">
        <v>92631</v>
      </c>
      <c r="D18115" t="s">
        <v>92632</v>
      </c>
      <c r="E18115" t="s">
        <v>92633</v>
      </c>
      <c r="F18115">
        <v>4.6175633879999998</v>
      </c>
      <c r="G18115">
        <v>0.14823448</v>
      </c>
      <c r="H18115">
        <v>4.6306493209999999</v>
      </c>
      <c r="I18115">
        <v>0.209673269</v>
      </c>
      <c r="J18115">
        <v>1.3085934E-2</v>
      </c>
      <c r="K18115">
        <v>0.92385196999999997</v>
      </c>
      <c r="L18115">
        <v>0.99336001200000001</v>
      </c>
    </row>
    <row r="18116" spans="1:12" x14ac:dyDescent="0.2">
      <c r="A18116" t="s">
        <v>92634</v>
      </c>
      <c r="B18116" t="s">
        <v>92635</v>
      </c>
      <c r="C18116" s="4" t="s">
        <v>92636</v>
      </c>
      <c r="D18116" t="s">
        <v>92637</v>
      </c>
      <c r="E18116" t="s">
        <v>92638</v>
      </c>
      <c r="F18116">
        <v>5.7941027500000004</v>
      </c>
      <c r="G18116">
        <v>0.20796967299999999</v>
      </c>
      <c r="H18116">
        <v>5.8053165419999999</v>
      </c>
      <c r="I18116">
        <v>0.177497496</v>
      </c>
      <c r="J18116">
        <v>1.1213792E-2</v>
      </c>
      <c r="K18116">
        <v>0.92435121099999995</v>
      </c>
      <c r="L18116">
        <v>0.99336001200000001</v>
      </c>
    </row>
    <row r="18117" spans="1:12" x14ac:dyDescent="0.2">
      <c r="A18117" t="s">
        <v>92639</v>
      </c>
      <c r="B18117" t="s">
        <v>92640</v>
      </c>
      <c r="C18117" s="4" t="s">
        <v>92641</v>
      </c>
      <c r="D18117" t="s">
        <v>92642</v>
      </c>
      <c r="E18117" t="s">
        <v>92643</v>
      </c>
      <c r="F18117">
        <v>5.737312577</v>
      </c>
      <c r="G18117">
        <v>9.3631781999999997E-2</v>
      </c>
      <c r="H18117">
        <v>5.7463593240000002</v>
      </c>
      <c r="I18117">
        <v>0.10641014</v>
      </c>
      <c r="J18117">
        <v>9.0467480000000003E-3</v>
      </c>
      <c r="K18117">
        <v>0.92304182999999995</v>
      </c>
      <c r="L18117">
        <v>0.99336001200000001</v>
      </c>
    </row>
    <row r="18118" spans="1:12" x14ac:dyDescent="0.2">
      <c r="A18118" t="s">
        <v>92644</v>
      </c>
      <c r="B18118" t="s">
        <v>92645</v>
      </c>
      <c r="C18118" s="4" t="s">
        <v>92646</v>
      </c>
      <c r="D18118" t="s">
        <v>92647</v>
      </c>
      <c r="E18118" t="s">
        <v>92648</v>
      </c>
      <c r="F18118">
        <v>7.126341665</v>
      </c>
      <c r="G18118">
        <v>0.317481972</v>
      </c>
      <c r="H18118">
        <v>7.1452544270000002</v>
      </c>
      <c r="I18118">
        <v>0.18812907200000001</v>
      </c>
      <c r="J18118">
        <v>1.8912762E-2</v>
      </c>
      <c r="K18118">
        <v>0.92300659299999999</v>
      </c>
      <c r="L18118">
        <v>0.99336001200000001</v>
      </c>
    </row>
    <row r="18119" spans="1:12" x14ac:dyDescent="0.2">
      <c r="A18119" t="s">
        <v>92649</v>
      </c>
      <c r="B18119" t="s">
        <v>92650</v>
      </c>
      <c r="C18119" s="4" t="s">
        <v>92651</v>
      </c>
      <c r="D18119" t="s">
        <v>92652</v>
      </c>
      <c r="E18119" t="s">
        <v>92653</v>
      </c>
      <c r="F18119">
        <v>5.6553289529999997</v>
      </c>
      <c r="G18119">
        <v>0.50975220499999996</v>
      </c>
      <c r="H18119">
        <v>5.7038850759999997</v>
      </c>
      <c r="I18119">
        <v>0.470922067</v>
      </c>
      <c r="J18119">
        <v>4.8556122E-2</v>
      </c>
      <c r="K18119">
        <v>0.92481217500000001</v>
      </c>
      <c r="L18119">
        <v>0.99336001200000001</v>
      </c>
    </row>
    <row r="18120" spans="1:12" x14ac:dyDescent="0.2">
      <c r="A18120" t="s">
        <v>92654</v>
      </c>
      <c r="B18120" t="s">
        <v>92655</v>
      </c>
      <c r="C18120" s="4" t="s">
        <v>92656</v>
      </c>
      <c r="D18120" t="s">
        <v>92657</v>
      </c>
      <c r="E18120" t="s">
        <v>92658</v>
      </c>
      <c r="F18120">
        <v>5.5524915860000004</v>
      </c>
      <c r="G18120">
        <v>8.0514528000000002E-2</v>
      </c>
      <c r="H18120">
        <v>5.5419739960000003</v>
      </c>
      <c r="I18120">
        <v>0.21525258899999999</v>
      </c>
      <c r="J18120">
        <v>-1.051759E-2</v>
      </c>
      <c r="K18120">
        <v>0.92466261299999997</v>
      </c>
      <c r="L18120">
        <v>0.99336001200000001</v>
      </c>
    </row>
    <row r="18121" spans="1:12" x14ac:dyDescent="0.2">
      <c r="A18121" t="s">
        <v>92659</v>
      </c>
      <c r="B18121" t="s">
        <v>92660</v>
      </c>
      <c r="C18121" s="4" t="s">
        <v>92661</v>
      </c>
      <c r="D18121" t="s">
        <v>92662</v>
      </c>
      <c r="E18121" t="s">
        <v>92663</v>
      </c>
      <c r="F18121">
        <v>7.352640257</v>
      </c>
      <c r="G18121">
        <v>0.26796513399999999</v>
      </c>
      <c r="H18121">
        <v>7.3791608550000003</v>
      </c>
      <c r="I18121">
        <v>0.45882757699999999</v>
      </c>
      <c r="J18121">
        <v>2.6520597E-2</v>
      </c>
      <c r="K18121">
        <v>0.92314686300000004</v>
      </c>
      <c r="L18121">
        <v>0.99336001200000001</v>
      </c>
    </row>
    <row r="18122" spans="1:12" x14ac:dyDescent="0.2">
      <c r="A18122" t="s">
        <v>92664</v>
      </c>
      <c r="B18122" t="s">
        <v>92665</v>
      </c>
      <c r="C18122" s="4" t="s">
        <v>92666</v>
      </c>
      <c r="D18122" t="s">
        <v>92667</v>
      </c>
      <c r="E18122" t="s">
        <v>92668</v>
      </c>
      <c r="F18122">
        <v>1.8024501180000001</v>
      </c>
      <c r="G18122">
        <v>0.911571346</v>
      </c>
      <c r="H18122">
        <v>1.843247664</v>
      </c>
      <c r="I18122">
        <v>0.52580089699999999</v>
      </c>
      <c r="J18122">
        <v>4.0797545999999997E-2</v>
      </c>
      <c r="K18122">
        <v>0.92363565299999995</v>
      </c>
      <c r="L18122">
        <v>0.99336001200000001</v>
      </c>
    </row>
    <row r="18123" spans="1:12" x14ac:dyDescent="0.2">
      <c r="A18123" t="s">
        <v>2801</v>
      </c>
      <c r="B18123" t="s">
        <v>2802</v>
      </c>
      <c r="C18123" s="4" t="s">
        <v>2803</v>
      </c>
      <c r="D18123" t="s">
        <v>2804</v>
      </c>
      <c r="E18123" t="s">
        <v>2805</v>
      </c>
      <c r="F18123">
        <v>3.4945184149999999</v>
      </c>
      <c r="G18123">
        <v>0.42387360400000001</v>
      </c>
      <c r="H18123">
        <v>3.462355214</v>
      </c>
      <c r="I18123">
        <v>0.69174974499999997</v>
      </c>
      <c r="J18123">
        <v>-3.2163202000000002E-2</v>
      </c>
      <c r="K18123">
        <v>0.92329400900000003</v>
      </c>
      <c r="L18123">
        <v>0.99336001200000001</v>
      </c>
    </row>
    <row r="18124" spans="1:12" x14ac:dyDescent="0.2">
      <c r="A18124" t="s">
        <v>92669</v>
      </c>
      <c r="B18124" t="s">
        <v>92670</v>
      </c>
      <c r="C18124" s="4" t="s">
        <v>92671</v>
      </c>
      <c r="D18124" t="s">
        <v>92672</v>
      </c>
      <c r="E18124" t="s">
        <v>92673</v>
      </c>
      <c r="F18124">
        <v>2.955854768</v>
      </c>
      <c r="G18124">
        <v>0.13178620699999999</v>
      </c>
      <c r="H18124">
        <v>2.9392840699999998</v>
      </c>
      <c r="I18124">
        <v>0.294412854</v>
      </c>
      <c r="J18124">
        <v>-1.6570697999999998E-2</v>
      </c>
      <c r="K18124">
        <v>0.92333386200000001</v>
      </c>
      <c r="L18124">
        <v>0.99336001200000001</v>
      </c>
    </row>
    <row r="18125" spans="1:12" x14ac:dyDescent="0.2">
      <c r="A18125" t="s">
        <v>92674</v>
      </c>
      <c r="B18125" t="s">
        <v>92675</v>
      </c>
      <c r="C18125" s="4" t="s">
        <v>92676</v>
      </c>
      <c r="D18125" t="s">
        <v>92677</v>
      </c>
      <c r="E18125" t="s">
        <v>92678</v>
      </c>
      <c r="F18125">
        <v>3.374122147</v>
      </c>
      <c r="G18125">
        <v>0.32255650499999999</v>
      </c>
      <c r="H18125">
        <v>3.35803224</v>
      </c>
      <c r="I18125">
        <v>0.213332946</v>
      </c>
      <c r="J18125">
        <v>-1.6089907000000001E-2</v>
      </c>
      <c r="K18125">
        <v>0.92378921800000002</v>
      </c>
      <c r="L18125">
        <v>0.99336001200000001</v>
      </c>
    </row>
    <row r="18126" spans="1:12" x14ac:dyDescent="0.2">
      <c r="A18126" t="s">
        <v>92679</v>
      </c>
      <c r="B18126" t="s">
        <v>92680</v>
      </c>
      <c r="C18126" s="4" t="s">
        <v>92681</v>
      </c>
      <c r="D18126" t="s">
        <v>92682</v>
      </c>
      <c r="E18126" t="s">
        <v>92683</v>
      </c>
      <c r="F18126">
        <v>6.3782580619999996</v>
      </c>
      <c r="G18126">
        <v>0.21994830200000001</v>
      </c>
      <c r="H18126">
        <v>6.3603054639999996</v>
      </c>
      <c r="I18126">
        <v>0.37053227</v>
      </c>
      <c r="J18126">
        <v>-1.7952598E-2</v>
      </c>
      <c r="K18126">
        <v>0.92419766999999997</v>
      </c>
      <c r="L18126">
        <v>0.99336001200000001</v>
      </c>
    </row>
    <row r="18127" spans="1:12" x14ac:dyDescent="0.2">
      <c r="A18127" t="s">
        <v>92684</v>
      </c>
      <c r="B18127" t="s">
        <v>92685</v>
      </c>
      <c r="C18127" s="4" t="s">
        <v>92686</v>
      </c>
      <c r="D18127" t="s">
        <v>92687</v>
      </c>
      <c r="E18127" t="s">
        <v>92688</v>
      </c>
      <c r="F18127">
        <v>4.2036912490000002</v>
      </c>
      <c r="G18127">
        <v>0.378746625</v>
      </c>
      <c r="H18127">
        <v>4.2270483609999996</v>
      </c>
      <c r="I18127">
        <v>0.41779885700000002</v>
      </c>
      <c r="J18127">
        <v>2.3357111999999999E-2</v>
      </c>
      <c r="K18127">
        <v>0.93057338999999994</v>
      </c>
      <c r="L18127">
        <v>0.99338716400000004</v>
      </c>
    </row>
    <row r="18128" spans="1:12" x14ac:dyDescent="0.2">
      <c r="A18128" t="s">
        <v>92689</v>
      </c>
      <c r="B18128" t="s">
        <v>92690</v>
      </c>
      <c r="C18128" s="4" t="s">
        <v>92691</v>
      </c>
      <c r="D18128" t="s">
        <v>92692</v>
      </c>
      <c r="E18128" t="s">
        <v>92693</v>
      </c>
      <c r="F18128">
        <v>-2.5963644509999999</v>
      </c>
      <c r="G18128">
        <v>2.0129809170000001</v>
      </c>
      <c r="H18128">
        <v>-2.5086517069999998</v>
      </c>
      <c r="I18128">
        <v>1.447381488</v>
      </c>
      <c r="J18128">
        <v>8.7712744999999995E-2</v>
      </c>
      <c r="K18128">
        <v>0.928199781</v>
      </c>
      <c r="L18128">
        <v>0.99338716400000004</v>
      </c>
    </row>
    <row r="18129" spans="1:12" x14ac:dyDescent="0.2">
      <c r="A18129" t="s">
        <v>92694</v>
      </c>
      <c r="B18129" t="s">
        <v>92695</v>
      </c>
      <c r="C18129" s="4" t="s">
        <v>92696</v>
      </c>
      <c r="D18129" t="s">
        <v>92697</v>
      </c>
      <c r="E18129" t="s">
        <v>92698</v>
      </c>
      <c r="F18129">
        <v>6.2659199159999996</v>
      </c>
      <c r="G18129">
        <v>8.0727272000000003E-2</v>
      </c>
      <c r="H18129">
        <v>6.2561647059999999</v>
      </c>
      <c r="I18129">
        <v>0.14206816</v>
      </c>
      <c r="J18129">
        <v>-9.7552100000000003E-3</v>
      </c>
      <c r="K18129">
        <v>0.93019101999999998</v>
      </c>
      <c r="L18129">
        <v>0.99338716400000004</v>
      </c>
    </row>
    <row r="18130" spans="1:12" x14ac:dyDescent="0.2">
      <c r="A18130" t="s">
        <v>92699</v>
      </c>
      <c r="B18130" t="s">
        <v>92700</v>
      </c>
      <c r="C18130" s="4" t="s">
        <v>92701</v>
      </c>
      <c r="D18130" t="s">
        <v>92702</v>
      </c>
      <c r="E18130" t="s">
        <v>92703</v>
      </c>
      <c r="F18130">
        <v>7.02378312</v>
      </c>
      <c r="G18130">
        <v>0.24772599300000001</v>
      </c>
      <c r="H18130">
        <v>7.0121734089999999</v>
      </c>
      <c r="I18130">
        <v>0.21020097600000001</v>
      </c>
      <c r="J18130">
        <v>-1.1609711999999999E-2</v>
      </c>
      <c r="K18130">
        <v>0.93143482399999999</v>
      </c>
      <c r="L18130">
        <v>0.99338716400000004</v>
      </c>
    </row>
    <row r="18131" spans="1:12" x14ac:dyDescent="0.2">
      <c r="A18131" t="s">
        <v>92704</v>
      </c>
      <c r="B18131" t="s">
        <v>92705</v>
      </c>
      <c r="C18131" s="4" t="s">
        <v>92706</v>
      </c>
      <c r="D18131" t="s">
        <v>92707</v>
      </c>
      <c r="E18131" t="s">
        <v>92708</v>
      </c>
      <c r="F18131">
        <v>0.860150725</v>
      </c>
      <c r="G18131">
        <v>0.75347213300000004</v>
      </c>
      <c r="H18131">
        <v>0.76848981100000002</v>
      </c>
      <c r="I18131">
        <v>0.96004550300000002</v>
      </c>
      <c r="J18131">
        <v>-9.1660912999999997E-2</v>
      </c>
      <c r="K18131">
        <v>0.92826911199999995</v>
      </c>
      <c r="L18131">
        <v>0.99338716400000004</v>
      </c>
    </row>
    <row r="18132" spans="1:12" x14ac:dyDescent="0.2">
      <c r="A18132" t="s">
        <v>92709</v>
      </c>
      <c r="B18132" t="s">
        <v>92710</v>
      </c>
      <c r="C18132" s="4" t="s">
        <v>92711</v>
      </c>
      <c r="D18132" t="s">
        <v>92712</v>
      </c>
      <c r="E18132" t="s">
        <v>92713</v>
      </c>
      <c r="F18132">
        <v>-3.879048531</v>
      </c>
      <c r="G18132">
        <v>1.6088008490000001</v>
      </c>
      <c r="H18132">
        <v>-3.9990547269999999</v>
      </c>
      <c r="I18132">
        <v>1.6620611729999999</v>
      </c>
      <c r="J18132">
        <v>-0.120006196</v>
      </c>
      <c r="K18132">
        <v>0.92582622299999995</v>
      </c>
      <c r="L18132">
        <v>0.99338716400000004</v>
      </c>
    </row>
    <row r="18133" spans="1:12" x14ac:dyDescent="0.2">
      <c r="A18133" t="s">
        <v>92714</v>
      </c>
      <c r="B18133" t="s">
        <v>92715</v>
      </c>
      <c r="C18133" s="4" t="s">
        <v>92716</v>
      </c>
      <c r="D18133" t="s">
        <v>92717</v>
      </c>
      <c r="E18133" t="s">
        <v>92718</v>
      </c>
      <c r="F18133">
        <v>5.301018451</v>
      </c>
      <c r="G18133">
        <v>0.15269708400000001</v>
      </c>
      <c r="H18133">
        <v>5.2915786709999999</v>
      </c>
      <c r="I18133">
        <v>9.5866458000000002E-2</v>
      </c>
      <c r="J18133">
        <v>-9.4397790000000006E-3</v>
      </c>
      <c r="K18133">
        <v>0.93118608000000003</v>
      </c>
      <c r="L18133">
        <v>0.99338716400000004</v>
      </c>
    </row>
    <row r="18134" spans="1:12" x14ac:dyDescent="0.2">
      <c r="A18134" t="s">
        <v>92719</v>
      </c>
      <c r="B18134" t="s">
        <v>92720</v>
      </c>
      <c r="C18134" s="4" t="s">
        <v>92721</v>
      </c>
      <c r="D18134" t="s">
        <v>92722</v>
      </c>
      <c r="E18134" t="s">
        <v>92723</v>
      </c>
      <c r="F18134">
        <v>7.146685626</v>
      </c>
      <c r="G18134">
        <v>0.25147804600000001</v>
      </c>
      <c r="H18134">
        <v>7.1576040990000003</v>
      </c>
      <c r="I18134">
        <v>0.11993303900000001</v>
      </c>
      <c r="J18134">
        <v>1.0918473E-2</v>
      </c>
      <c r="K18134">
        <v>0.92939408599999995</v>
      </c>
      <c r="L18134">
        <v>0.99338716400000004</v>
      </c>
    </row>
    <row r="18135" spans="1:12" x14ac:dyDescent="0.2">
      <c r="A18135" t="s">
        <v>92724</v>
      </c>
      <c r="B18135" t="s">
        <v>92725</v>
      </c>
      <c r="C18135" s="4" t="s">
        <v>92726</v>
      </c>
      <c r="D18135" t="s">
        <v>92727</v>
      </c>
      <c r="E18135" t="s">
        <v>92728</v>
      </c>
      <c r="F18135">
        <v>-1.9133733909999999</v>
      </c>
      <c r="G18135">
        <v>0.98125520700000002</v>
      </c>
      <c r="H18135">
        <v>-1.843398163</v>
      </c>
      <c r="I18135">
        <v>1.6611887540000001</v>
      </c>
      <c r="J18135">
        <v>6.9975228E-2</v>
      </c>
      <c r="K18135">
        <v>0.92749116899999995</v>
      </c>
      <c r="L18135">
        <v>0.99338716400000004</v>
      </c>
    </row>
    <row r="18136" spans="1:12" x14ac:dyDescent="0.2">
      <c r="A18136" t="s">
        <v>92729</v>
      </c>
      <c r="B18136" t="s">
        <v>92730</v>
      </c>
      <c r="C18136" s="4" t="s">
        <v>92731</v>
      </c>
      <c r="D18136" t="s">
        <v>92732</v>
      </c>
      <c r="E18136" t="s">
        <v>92733</v>
      </c>
      <c r="F18136">
        <v>-2.562921126</v>
      </c>
      <c r="G18136">
        <v>2.0195154400000002</v>
      </c>
      <c r="H18136">
        <v>-2.462959997</v>
      </c>
      <c r="I18136">
        <v>2.0418389389999998</v>
      </c>
      <c r="J18136">
        <v>9.9961127999999996E-2</v>
      </c>
      <c r="K18136">
        <v>0.92934746099999999</v>
      </c>
      <c r="L18136">
        <v>0.99338716400000004</v>
      </c>
    </row>
    <row r="18137" spans="1:12" x14ac:dyDescent="0.2">
      <c r="A18137" t="s">
        <v>92734</v>
      </c>
      <c r="B18137" t="s">
        <v>92735</v>
      </c>
      <c r="C18137" s="4" t="s">
        <v>92736</v>
      </c>
      <c r="D18137" t="s">
        <v>92737</v>
      </c>
      <c r="E18137" t="s">
        <v>92738</v>
      </c>
      <c r="F18137">
        <v>3.3336779060000001</v>
      </c>
      <c r="G18137">
        <v>0.16002465199999999</v>
      </c>
      <c r="H18137">
        <v>3.3486924739999999</v>
      </c>
      <c r="I18137">
        <v>0.14656164899999999</v>
      </c>
      <c r="J18137">
        <v>1.5014568000000001E-2</v>
      </c>
      <c r="K18137">
        <v>0.92510646699999999</v>
      </c>
      <c r="L18137">
        <v>0.99338716400000004</v>
      </c>
    </row>
    <row r="18138" spans="1:12" x14ac:dyDescent="0.2">
      <c r="A18138" t="s">
        <v>92739</v>
      </c>
      <c r="B18138" t="s">
        <v>92740</v>
      </c>
      <c r="C18138" s="4" t="s">
        <v>92741</v>
      </c>
      <c r="D18138" t="s">
        <v>92742</v>
      </c>
      <c r="E18138" t="s">
        <v>92743</v>
      </c>
      <c r="F18138">
        <v>4.8789993799999998</v>
      </c>
      <c r="G18138">
        <v>0.59219007199999996</v>
      </c>
      <c r="H18138">
        <v>4.9000785819999999</v>
      </c>
      <c r="I18138">
        <v>0.26669384800000001</v>
      </c>
      <c r="J18138">
        <v>2.1079201999999998E-2</v>
      </c>
      <c r="K18138">
        <v>0.93151095299999997</v>
      </c>
      <c r="L18138">
        <v>0.99338716400000004</v>
      </c>
    </row>
    <row r="18139" spans="1:12" x14ac:dyDescent="0.2">
      <c r="A18139" t="s">
        <v>92744</v>
      </c>
      <c r="B18139" t="s">
        <v>92745</v>
      </c>
      <c r="C18139" s="4" t="s">
        <v>92746</v>
      </c>
      <c r="D18139" t="s">
        <v>92747</v>
      </c>
      <c r="E18139" t="s">
        <v>92748</v>
      </c>
      <c r="F18139">
        <v>4.1734254799999997</v>
      </c>
      <c r="G18139">
        <v>0.105291815</v>
      </c>
      <c r="H18139">
        <v>4.1885195120000001</v>
      </c>
      <c r="I18139">
        <v>0.33173266899999998</v>
      </c>
      <c r="J18139">
        <v>1.5094032E-2</v>
      </c>
      <c r="K18139">
        <v>0.926955054</v>
      </c>
      <c r="L18139">
        <v>0.99338716400000004</v>
      </c>
    </row>
    <row r="18140" spans="1:12" x14ac:dyDescent="0.2">
      <c r="A18140" t="s">
        <v>92749</v>
      </c>
      <c r="B18140" t="s">
        <v>92750</v>
      </c>
      <c r="C18140" s="4" t="s">
        <v>92751</v>
      </c>
      <c r="D18140" t="s">
        <v>92752</v>
      </c>
      <c r="E18140" t="s">
        <v>92753</v>
      </c>
      <c r="F18140">
        <v>2.3039247349999998</v>
      </c>
      <c r="G18140">
        <v>0.31212151199999999</v>
      </c>
      <c r="H18140">
        <v>2.2789892389999999</v>
      </c>
      <c r="I18140">
        <v>0.30708058199999999</v>
      </c>
      <c r="J18140">
        <v>-2.4935496000000001E-2</v>
      </c>
      <c r="K18140">
        <v>0.927232642</v>
      </c>
      <c r="L18140">
        <v>0.99338716400000004</v>
      </c>
    </row>
    <row r="18141" spans="1:12" x14ac:dyDescent="0.2">
      <c r="A18141" t="s">
        <v>92754</v>
      </c>
      <c r="B18141" t="s">
        <v>92755</v>
      </c>
      <c r="C18141" s="4" t="s">
        <v>92756</v>
      </c>
      <c r="D18141" t="s">
        <v>92757</v>
      </c>
      <c r="E18141" t="s">
        <v>92758</v>
      </c>
      <c r="F18141">
        <v>6.1613088649999996</v>
      </c>
      <c r="G18141">
        <v>0.29530415900000001</v>
      </c>
      <c r="H18141">
        <v>6.1775682759999997</v>
      </c>
      <c r="I18141">
        <v>0.16106118999999999</v>
      </c>
      <c r="J18141">
        <v>1.6259411000000001E-2</v>
      </c>
      <c r="K18141">
        <v>0.931263913</v>
      </c>
      <c r="L18141">
        <v>0.99338716400000004</v>
      </c>
    </row>
    <row r="18142" spans="1:12" x14ac:dyDescent="0.2">
      <c r="A18142" t="s">
        <v>92759</v>
      </c>
      <c r="B18142" t="s">
        <v>92760</v>
      </c>
      <c r="C18142" s="4" t="s">
        <v>92761</v>
      </c>
      <c r="D18142" t="s">
        <v>92762</v>
      </c>
      <c r="E18142" t="s">
        <v>92763</v>
      </c>
      <c r="F18142">
        <v>4.9556357929999999</v>
      </c>
      <c r="G18142">
        <v>9.0122336999999997E-2</v>
      </c>
      <c r="H18142">
        <v>4.9451572529999996</v>
      </c>
      <c r="I18142">
        <v>0.19253743500000001</v>
      </c>
      <c r="J18142">
        <v>-1.047854E-2</v>
      </c>
      <c r="K18142">
        <v>0.93185985900000001</v>
      </c>
      <c r="L18142">
        <v>0.99338716400000004</v>
      </c>
    </row>
    <row r="18143" spans="1:12" x14ac:dyDescent="0.2">
      <c r="A18143" t="s">
        <v>92764</v>
      </c>
      <c r="B18143" t="s">
        <v>92765</v>
      </c>
      <c r="C18143" s="4" t="s">
        <v>92766</v>
      </c>
      <c r="D18143" t="s">
        <v>92767</v>
      </c>
      <c r="E18143" t="s">
        <v>92768</v>
      </c>
      <c r="F18143">
        <v>-2.1531651219999999</v>
      </c>
      <c r="G18143">
        <v>0.51512916900000005</v>
      </c>
      <c r="H18143">
        <v>-2.242402856</v>
      </c>
      <c r="I18143">
        <v>2.119953856</v>
      </c>
      <c r="J18143">
        <v>-8.9237733999999999E-2</v>
      </c>
      <c r="K18143">
        <v>0.93122455699999995</v>
      </c>
      <c r="L18143">
        <v>0.99338716400000004</v>
      </c>
    </row>
    <row r="18144" spans="1:12" x14ac:dyDescent="0.2">
      <c r="A18144" t="s">
        <v>92769</v>
      </c>
      <c r="B18144" t="s">
        <v>92770</v>
      </c>
      <c r="C18144" s="4" t="s">
        <v>92771</v>
      </c>
      <c r="D18144" t="s">
        <v>92772</v>
      </c>
      <c r="E18144" t="s">
        <v>92773</v>
      </c>
      <c r="F18144">
        <v>3.0504818560000002</v>
      </c>
      <c r="G18144">
        <v>0.27374316399999998</v>
      </c>
      <c r="H18144">
        <v>3.0341987530000001</v>
      </c>
      <c r="I18144">
        <v>0.30295420299999998</v>
      </c>
      <c r="J18144">
        <v>-1.6283103E-2</v>
      </c>
      <c r="K18144">
        <v>0.93011613800000004</v>
      </c>
      <c r="L18144">
        <v>0.99338716400000004</v>
      </c>
    </row>
    <row r="18145" spans="1:12" x14ac:dyDescent="0.2">
      <c r="A18145" t="s">
        <v>92774</v>
      </c>
      <c r="B18145" t="s">
        <v>92775</v>
      </c>
      <c r="C18145" s="4" t="s">
        <v>92776</v>
      </c>
      <c r="D18145" t="s">
        <v>92777</v>
      </c>
      <c r="E18145" t="s">
        <v>92778</v>
      </c>
      <c r="F18145">
        <v>5.9300240860000004</v>
      </c>
      <c r="G18145">
        <v>0.14966589299999999</v>
      </c>
      <c r="H18145">
        <v>5.9198725330000004</v>
      </c>
      <c r="I18145">
        <v>0.224090962</v>
      </c>
      <c r="J18145">
        <v>-1.0151553000000001E-2</v>
      </c>
      <c r="K18145">
        <v>0.93052098299999997</v>
      </c>
      <c r="L18145">
        <v>0.99338716400000004</v>
      </c>
    </row>
    <row r="18146" spans="1:12" x14ac:dyDescent="0.2">
      <c r="A18146" t="s">
        <v>5120</v>
      </c>
      <c r="B18146" t="s">
        <v>5121</v>
      </c>
      <c r="C18146" s="4" t="s">
        <v>5122</v>
      </c>
      <c r="D18146" t="s">
        <v>5123</v>
      </c>
      <c r="E18146" t="s">
        <v>5124</v>
      </c>
      <c r="F18146">
        <v>-1.619279388</v>
      </c>
      <c r="G18146">
        <v>2.5091812280000001</v>
      </c>
      <c r="H18146">
        <v>-1.72706095</v>
      </c>
      <c r="I18146">
        <v>1.745927671</v>
      </c>
      <c r="J18146">
        <v>-0.107781562</v>
      </c>
      <c r="K18146">
        <v>0.93111593299999995</v>
      </c>
      <c r="L18146">
        <v>0.99338716400000004</v>
      </c>
    </row>
    <row r="18147" spans="1:12" x14ac:dyDescent="0.2">
      <c r="A18147" t="s">
        <v>92779</v>
      </c>
      <c r="B18147" t="s">
        <v>92780</v>
      </c>
      <c r="C18147" s="4" t="s">
        <v>92781</v>
      </c>
      <c r="D18147" t="s">
        <v>92782</v>
      </c>
      <c r="E18147" t="s">
        <v>92783</v>
      </c>
      <c r="F18147">
        <v>-3.0971201019999999</v>
      </c>
      <c r="G18147">
        <v>1.4875578679999999</v>
      </c>
      <c r="H18147">
        <v>-3.0129071220000001</v>
      </c>
      <c r="I18147">
        <v>1.6277049779999999</v>
      </c>
      <c r="J18147">
        <v>8.4212980000000007E-2</v>
      </c>
      <c r="K18147">
        <v>0.93124722900000001</v>
      </c>
      <c r="L18147">
        <v>0.99338716400000004</v>
      </c>
    </row>
    <row r="18148" spans="1:12" x14ac:dyDescent="0.2">
      <c r="A18148" t="s">
        <v>1442</v>
      </c>
      <c r="B18148" t="s">
        <v>1443</v>
      </c>
      <c r="C18148" s="4" t="s">
        <v>1444</v>
      </c>
      <c r="D18148" t="s">
        <v>1445</v>
      </c>
      <c r="E18148" t="s">
        <v>1446</v>
      </c>
      <c r="F18148">
        <v>7.0419981490000003</v>
      </c>
      <c r="G18148">
        <v>0.23184739600000001</v>
      </c>
      <c r="H18148">
        <v>7.0739307379999996</v>
      </c>
      <c r="I18148">
        <v>0.69683710499999996</v>
      </c>
      <c r="J18148">
        <v>3.1932588999999997E-2</v>
      </c>
      <c r="K18148">
        <v>0.93183256699999994</v>
      </c>
      <c r="L18148">
        <v>0.99338716400000004</v>
      </c>
    </row>
    <row r="18149" spans="1:12" x14ac:dyDescent="0.2">
      <c r="A18149" t="s">
        <v>92784</v>
      </c>
      <c r="B18149" t="s">
        <v>92785</v>
      </c>
      <c r="C18149" s="4" t="s">
        <v>92786</v>
      </c>
      <c r="D18149" t="s">
        <v>92787</v>
      </c>
      <c r="E18149" t="s">
        <v>92788</v>
      </c>
      <c r="F18149">
        <v>8.7584778419999996</v>
      </c>
      <c r="G18149">
        <v>5.6250818000000001E-2</v>
      </c>
      <c r="H18149">
        <v>8.7519079079999997</v>
      </c>
      <c r="I18149">
        <v>9.9999706999999993E-2</v>
      </c>
      <c r="J18149">
        <v>-6.5699349999999998E-3</v>
      </c>
      <c r="K18149">
        <v>0.92787892999999999</v>
      </c>
      <c r="L18149">
        <v>0.99338716400000004</v>
      </c>
    </row>
    <row r="18150" spans="1:12" x14ac:dyDescent="0.2">
      <c r="A18150" t="s">
        <v>92789</v>
      </c>
      <c r="B18150" t="s">
        <v>92790</v>
      </c>
      <c r="C18150" s="4" t="s">
        <v>92791</v>
      </c>
      <c r="D18150" t="s">
        <v>92792</v>
      </c>
      <c r="E18150" t="s">
        <v>92793</v>
      </c>
      <c r="F18150">
        <v>1.5420791039999999</v>
      </c>
      <c r="G18150">
        <v>0.25490701700000001</v>
      </c>
      <c r="H18150">
        <v>1.519119329</v>
      </c>
      <c r="I18150">
        <v>0.30947573299999998</v>
      </c>
      <c r="J18150">
        <v>-2.2959775000000002E-2</v>
      </c>
      <c r="K18150">
        <v>0.93019812899999998</v>
      </c>
      <c r="L18150">
        <v>0.99338716400000004</v>
      </c>
    </row>
    <row r="18151" spans="1:12" x14ac:dyDescent="0.2">
      <c r="A18151" t="s">
        <v>92794</v>
      </c>
      <c r="B18151" t="s">
        <v>92795</v>
      </c>
      <c r="C18151" s="4" t="s">
        <v>92796</v>
      </c>
      <c r="D18151" t="s">
        <v>92797</v>
      </c>
      <c r="E18151" t="s">
        <v>92798</v>
      </c>
      <c r="F18151">
        <v>6.01219328</v>
      </c>
      <c r="G18151">
        <v>0.13873590299999999</v>
      </c>
      <c r="H18151">
        <v>5.9823126950000001</v>
      </c>
      <c r="I18151">
        <v>0.61512303300000004</v>
      </c>
      <c r="J18151">
        <v>-2.9880585000000001E-2</v>
      </c>
      <c r="K18151">
        <v>0.93002318299999998</v>
      </c>
      <c r="L18151">
        <v>0.99338716400000004</v>
      </c>
    </row>
    <row r="18152" spans="1:12" x14ac:dyDescent="0.2">
      <c r="A18152" t="s">
        <v>92799</v>
      </c>
      <c r="B18152" t="s">
        <v>92800</v>
      </c>
      <c r="C18152" s="4" t="s">
        <v>92801</v>
      </c>
      <c r="D18152" t="s">
        <v>92802</v>
      </c>
      <c r="E18152" t="s">
        <v>92803</v>
      </c>
      <c r="F18152">
        <v>2.6412520430000002</v>
      </c>
      <c r="G18152">
        <v>0.44422089199999998</v>
      </c>
      <c r="H18152">
        <v>2.586513761</v>
      </c>
      <c r="I18152">
        <v>1.538417674</v>
      </c>
      <c r="J18152">
        <v>-5.4738282999999999E-2</v>
      </c>
      <c r="K18152">
        <v>0.92992237899999997</v>
      </c>
      <c r="L18152">
        <v>0.99338716400000004</v>
      </c>
    </row>
    <row r="18153" spans="1:12" x14ac:dyDescent="0.2">
      <c r="A18153" t="s">
        <v>92804</v>
      </c>
      <c r="B18153" t="s">
        <v>92805</v>
      </c>
      <c r="C18153" s="4" t="s">
        <v>92806</v>
      </c>
      <c r="D18153" t="s">
        <v>92807</v>
      </c>
      <c r="E18153" t="s">
        <v>92808</v>
      </c>
      <c r="F18153">
        <v>5.0707922720000003</v>
      </c>
      <c r="G18153">
        <v>4.4482566000000001E-2</v>
      </c>
      <c r="H18153">
        <v>5.0818364750000002</v>
      </c>
      <c r="I18153">
        <v>0.195965784</v>
      </c>
      <c r="J18153">
        <v>1.1044203000000001E-2</v>
      </c>
      <c r="K18153">
        <v>0.93042990699999994</v>
      </c>
      <c r="L18153">
        <v>0.99338716400000004</v>
      </c>
    </row>
    <row r="18154" spans="1:12" x14ac:dyDescent="0.2">
      <c r="A18154" t="s">
        <v>92809</v>
      </c>
      <c r="B18154" t="s">
        <v>92810</v>
      </c>
      <c r="C18154" s="4" t="s">
        <v>92811</v>
      </c>
      <c r="D18154" t="s">
        <v>92812</v>
      </c>
      <c r="E18154" t="s">
        <v>92813</v>
      </c>
      <c r="F18154">
        <v>5.8067210239999998</v>
      </c>
      <c r="G18154">
        <v>0.10724084</v>
      </c>
      <c r="H18154">
        <v>5.7961769040000002</v>
      </c>
      <c r="I18154">
        <v>0.16747353000000001</v>
      </c>
      <c r="J18154">
        <v>-1.0544120000000001E-2</v>
      </c>
      <c r="K18154">
        <v>0.93115743799999995</v>
      </c>
      <c r="L18154">
        <v>0.99338716400000004</v>
      </c>
    </row>
    <row r="18155" spans="1:12" x14ac:dyDescent="0.2">
      <c r="A18155" t="s">
        <v>4838</v>
      </c>
      <c r="B18155" t="s">
        <v>4839</v>
      </c>
      <c r="C18155" s="4" t="s">
        <v>4840</v>
      </c>
      <c r="D18155" t="s">
        <v>4841</v>
      </c>
      <c r="E18155" t="s">
        <v>4842</v>
      </c>
      <c r="F18155">
        <v>-0.94959806000000002</v>
      </c>
      <c r="G18155">
        <v>1.044078965</v>
      </c>
      <c r="H18155">
        <v>-1.008412565</v>
      </c>
      <c r="I18155">
        <v>0.47809863499999999</v>
      </c>
      <c r="J18155">
        <v>-5.8814503999999997E-2</v>
      </c>
      <c r="K18155">
        <v>0.92638128200000003</v>
      </c>
      <c r="L18155">
        <v>0.99338716400000004</v>
      </c>
    </row>
    <row r="18156" spans="1:12" x14ac:dyDescent="0.2">
      <c r="A18156" t="s">
        <v>92814</v>
      </c>
      <c r="B18156" t="s">
        <v>92815</v>
      </c>
      <c r="C18156" s="4" t="s">
        <v>92816</v>
      </c>
      <c r="D18156" t="s">
        <v>92817</v>
      </c>
      <c r="E18156" t="s">
        <v>92818</v>
      </c>
      <c r="F18156">
        <v>4.6756289339999997</v>
      </c>
      <c r="G18156">
        <v>0.40891942999999997</v>
      </c>
      <c r="H18156">
        <v>4.65980404</v>
      </c>
      <c r="I18156">
        <v>0.20546571799999999</v>
      </c>
      <c r="J18156">
        <v>-1.5824893999999999E-2</v>
      </c>
      <c r="K18156">
        <v>0.92874955599999998</v>
      </c>
      <c r="L18156">
        <v>0.99338716400000004</v>
      </c>
    </row>
    <row r="18157" spans="1:12" x14ac:dyDescent="0.2">
      <c r="A18157" t="s">
        <v>92819</v>
      </c>
      <c r="B18157" t="s">
        <v>92820</v>
      </c>
      <c r="C18157" s="4" t="s">
        <v>92821</v>
      </c>
      <c r="D18157" t="s">
        <v>92822</v>
      </c>
      <c r="E18157" t="s">
        <v>92823</v>
      </c>
      <c r="F18157">
        <v>-0.13240682200000001</v>
      </c>
      <c r="G18157">
        <v>0.98804629799999999</v>
      </c>
      <c r="H18157">
        <v>-9.1033892000000005E-2</v>
      </c>
      <c r="I18157">
        <v>0.42034205099999999</v>
      </c>
      <c r="J18157">
        <v>4.1372931000000002E-2</v>
      </c>
      <c r="K18157">
        <v>0.93108064999999995</v>
      </c>
      <c r="L18157">
        <v>0.99338716400000004</v>
      </c>
    </row>
    <row r="18158" spans="1:12" x14ac:dyDescent="0.2">
      <c r="A18158" t="s">
        <v>92824</v>
      </c>
      <c r="B18158" t="s">
        <v>92825</v>
      </c>
      <c r="C18158" s="4" t="s">
        <v>92826</v>
      </c>
      <c r="D18158" t="s">
        <v>92827</v>
      </c>
      <c r="E18158" t="s">
        <v>92828</v>
      </c>
      <c r="F18158">
        <v>5.2311503970000004</v>
      </c>
      <c r="G18158">
        <v>0.24852774999999999</v>
      </c>
      <c r="H18158">
        <v>5.2031057470000004</v>
      </c>
      <c r="I18158">
        <v>0.43145887500000002</v>
      </c>
      <c r="J18158">
        <v>-2.8044650000000001E-2</v>
      </c>
      <c r="K18158">
        <v>0.93021484600000004</v>
      </c>
      <c r="L18158">
        <v>0.99338716400000004</v>
      </c>
    </row>
    <row r="18159" spans="1:12" x14ac:dyDescent="0.2">
      <c r="A18159" t="s">
        <v>92829</v>
      </c>
      <c r="B18159" t="s">
        <v>92830</v>
      </c>
      <c r="C18159" s="4" t="s">
        <v>92831</v>
      </c>
      <c r="D18159" t="s">
        <v>92832</v>
      </c>
      <c r="E18159" t="s">
        <v>92833</v>
      </c>
      <c r="F18159">
        <v>4.8346148390000003</v>
      </c>
      <c r="G18159">
        <v>0.30826213499999999</v>
      </c>
      <c r="H18159">
        <v>4.8093656219999996</v>
      </c>
      <c r="I18159">
        <v>0.66343452599999997</v>
      </c>
      <c r="J18159">
        <v>-2.5249217000000001E-2</v>
      </c>
      <c r="K18159">
        <v>0.93170036199999995</v>
      </c>
      <c r="L18159">
        <v>0.99338716400000004</v>
      </c>
    </row>
    <row r="18160" spans="1:12" x14ac:dyDescent="0.2">
      <c r="A18160" t="s">
        <v>92834</v>
      </c>
      <c r="B18160" t="s">
        <v>92835</v>
      </c>
      <c r="C18160" s="4" t="s">
        <v>92836</v>
      </c>
      <c r="D18160" t="s">
        <v>92837</v>
      </c>
      <c r="E18160" t="s">
        <v>92838</v>
      </c>
      <c r="F18160">
        <v>3.9835180499999998</v>
      </c>
      <c r="G18160">
        <v>0.13528464400000001</v>
      </c>
      <c r="H18160">
        <v>3.9695416080000001</v>
      </c>
      <c r="I18160">
        <v>0.27613280800000001</v>
      </c>
      <c r="J18160">
        <v>-1.3976443E-2</v>
      </c>
      <c r="K18160">
        <v>0.93033191400000004</v>
      </c>
      <c r="L18160">
        <v>0.99338716400000004</v>
      </c>
    </row>
    <row r="18161" spans="1:12" x14ac:dyDescent="0.2">
      <c r="A18161" t="s">
        <v>92839</v>
      </c>
      <c r="B18161" t="s">
        <v>92840</v>
      </c>
      <c r="C18161" s="4" t="s">
        <v>92841</v>
      </c>
      <c r="D18161" t="s">
        <v>92842</v>
      </c>
      <c r="E18161" t="s">
        <v>92843</v>
      </c>
      <c r="F18161">
        <v>6.6188286740000004</v>
      </c>
      <c r="G18161">
        <v>6.5278052000000003E-2</v>
      </c>
      <c r="H18161">
        <v>6.6098914439999996</v>
      </c>
      <c r="I18161">
        <v>0.136190437</v>
      </c>
      <c r="J18161">
        <v>-8.9372289999999997E-3</v>
      </c>
      <c r="K18161">
        <v>0.92718393600000004</v>
      </c>
      <c r="L18161">
        <v>0.99338716400000004</v>
      </c>
    </row>
    <row r="18162" spans="1:12" x14ac:dyDescent="0.2">
      <c r="A18162" t="s">
        <v>92844</v>
      </c>
      <c r="B18162" t="s">
        <v>92845</v>
      </c>
      <c r="C18162" s="4" t="s">
        <v>92846</v>
      </c>
      <c r="D18162" t="s">
        <v>92847</v>
      </c>
      <c r="E18162" t="s">
        <v>92848</v>
      </c>
      <c r="F18162">
        <v>-0.68248487400000002</v>
      </c>
      <c r="G18162">
        <v>0.361234257</v>
      </c>
      <c r="H18162">
        <v>-0.73146473199999995</v>
      </c>
      <c r="I18162">
        <v>0.89778057700000002</v>
      </c>
      <c r="J18162">
        <v>-4.8979858000000001E-2</v>
      </c>
      <c r="K18162">
        <v>0.92824194500000001</v>
      </c>
      <c r="L18162">
        <v>0.99338716400000004</v>
      </c>
    </row>
    <row r="18163" spans="1:12" x14ac:dyDescent="0.2">
      <c r="A18163" t="s">
        <v>92849</v>
      </c>
      <c r="B18163" t="s">
        <v>92850</v>
      </c>
      <c r="C18163" s="4" t="s">
        <v>92851</v>
      </c>
      <c r="D18163" t="s">
        <v>92852</v>
      </c>
      <c r="E18163" t="s">
        <v>92853</v>
      </c>
      <c r="F18163">
        <v>5.6235972179999996</v>
      </c>
      <c r="G18163">
        <v>0.112703448</v>
      </c>
      <c r="H18163">
        <v>5.6150143879999996</v>
      </c>
      <c r="I18163">
        <v>0.14959742600000001</v>
      </c>
      <c r="J18163">
        <v>-8.5828310000000008E-3</v>
      </c>
      <c r="K18163">
        <v>0.92776742700000003</v>
      </c>
      <c r="L18163">
        <v>0.99338716400000004</v>
      </c>
    </row>
    <row r="18164" spans="1:12" x14ac:dyDescent="0.2">
      <c r="A18164" t="s">
        <v>92854</v>
      </c>
      <c r="B18164" t="s">
        <v>92855</v>
      </c>
      <c r="C18164" s="4" t="s">
        <v>92856</v>
      </c>
      <c r="D18164" t="s">
        <v>92857</v>
      </c>
      <c r="E18164" t="s">
        <v>92858</v>
      </c>
      <c r="F18164">
        <v>2.3422529609999998</v>
      </c>
      <c r="G18164">
        <v>0.46859445199999999</v>
      </c>
      <c r="H18164">
        <v>2.304101255</v>
      </c>
      <c r="I18164">
        <v>0.55416835900000005</v>
      </c>
      <c r="J18164">
        <v>-3.8151706000000001E-2</v>
      </c>
      <c r="K18164">
        <v>0.92766543099999998</v>
      </c>
      <c r="L18164">
        <v>0.99338716400000004</v>
      </c>
    </row>
    <row r="18165" spans="1:12" x14ac:dyDescent="0.2">
      <c r="A18165" t="s">
        <v>92859</v>
      </c>
      <c r="B18165" t="s">
        <v>92860</v>
      </c>
      <c r="C18165" s="4" t="s">
        <v>92861</v>
      </c>
      <c r="D18165" t="s">
        <v>92862</v>
      </c>
      <c r="E18165" t="s">
        <v>92863</v>
      </c>
      <c r="F18165">
        <v>5.6736298090000004</v>
      </c>
      <c r="G18165">
        <v>0.188777418</v>
      </c>
      <c r="H18165">
        <v>5.6628014230000003</v>
      </c>
      <c r="I18165">
        <v>0.20604025200000001</v>
      </c>
      <c r="J18165">
        <v>-1.0828386000000001E-2</v>
      </c>
      <c r="K18165">
        <v>0.93041230399999997</v>
      </c>
      <c r="L18165">
        <v>0.99338716400000004</v>
      </c>
    </row>
    <row r="18166" spans="1:12" x14ac:dyDescent="0.2">
      <c r="A18166" t="s">
        <v>92864</v>
      </c>
      <c r="B18166" t="s">
        <v>92865</v>
      </c>
      <c r="C18166" s="4" t="s">
        <v>92866</v>
      </c>
      <c r="D18166" t="s">
        <v>92867</v>
      </c>
      <c r="E18166" t="s">
        <v>92868</v>
      </c>
      <c r="F18166">
        <v>-3.2866935069999998</v>
      </c>
      <c r="G18166">
        <v>1.3832194870000001</v>
      </c>
      <c r="H18166">
        <v>-3.2104453309999998</v>
      </c>
      <c r="I18166">
        <v>1.488097623</v>
      </c>
      <c r="J18166">
        <v>7.6248176000000001E-2</v>
      </c>
      <c r="K18166">
        <v>0.93128684299999998</v>
      </c>
      <c r="L18166">
        <v>0.99338716400000004</v>
      </c>
    </row>
    <row r="18167" spans="1:12" x14ac:dyDescent="0.2">
      <c r="A18167" t="s">
        <v>92869</v>
      </c>
      <c r="B18167" t="s">
        <v>92870</v>
      </c>
      <c r="C18167" s="4" t="s">
        <v>92871</v>
      </c>
      <c r="D18167" t="s">
        <v>92872</v>
      </c>
      <c r="E18167" t="s">
        <v>92873</v>
      </c>
      <c r="F18167">
        <v>-3.4168996680000001</v>
      </c>
      <c r="G18167">
        <v>2.1328822559999998</v>
      </c>
      <c r="H18167">
        <v>-3.5161904860000002</v>
      </c>
      <c r="I18167">
        <v>1.715401666</v>
      </c>
      <c r="J18167">
        <v>-9.9290818000000003E-2</v>
      </c>
      <c r="K18167">
        <v>0.92505298999999996</v>
      </c>
      <c r="L18167">
        <v>0.99338716400000004</v>
      </c>
    </row>
    <row r="18168" spans="1:12" x14ac:dyDescent="0.2">
      <c r="A18168" t="s">
        <v>92874</v>
      </c>
      <c r="B18168" t="s">
        <v>92875</v>
      </c>
      <c r="C18168" s="4" t="s">
        <v>92876</v>
      </c>
      <c r="D18168" t="s">
        <v>92877</v>
      </c>
      <c r="E18168" t="s">
        <v>92878</v>
      </c>
      <c r="F18168">
        <v>5.2512899879999999</v>
      </c>
      <c r="G18168">
        <v>7.2356924000000003E-2</v>
      </c>
      <c r="H18168">
        <v>5.2619400729999999</v>
      </c>
      <c r="I18168">
        <v>0.108731698</v>
      </c>
      <c r="J18168">
        <v>1.0650085E-2</v>
      </c>
      <c r="K18168">
        <v>0.92959488099999998</v>
      </c>
      <c r="L18168">
        <v>0.99338716400000004</v>
      </c>
    </row>
    <row r="18169" spans="1:12" x14ac:dyDescent="0.2">
      <c r="A18169" t="s">
        <v>92879</v>
      </c>
      <c r="B18169" t="s">
        <v>92880</v>
      </c>
      <c r="C18169" s="4" t="s">
        <v>92881</v>
      </c>
      <c r="D18169" t="s">
        <v>92882</v>
      </c>
      <c r="E18169" t="s">
        <v>92883</v>
      </c>
      <c r="F18169">
        <v>6.5171135849999997</v>
      </c>
      <c r="G18169">
        <v>9.9689656000000001E-2</v>
      </c>
      <c r="H18169">
        <v>6.5262833279999999</v>
      </c>
      <c r="I18169">
        <v>0.124143749</v>
      </c>
      <c r="J18169">
        <v>9.1697429999999993E-3</v>
      </c>
      <c r="K18169">
        <v>0.92890424000000005</v>
      </c>
      <c r="L18169">
        <v>0.99338716400000004</v>
      </c>
    </row>
    <row r="18170" spans="1:12" x14ac:dyDescent="0.2">
      <c r="A18170" t="s">
        <v>92884</v>
      </c>
      <c r="B18170" t="s">
        <v>92885</v>
      </c>
      <c r="C18170" s="4" t="s">
        <v>92886</v>
      </c>
      <c r="D18170" t="s">
        <v>92887</v>
      </c>
      <c r="E18170" t="s">
        <v>92888</v>
      </c>
      <c r="F18170">
        <v>5.3395166420000004</v>
      </c>
      <c r="G18170">
        <v>0.21339939999999999</v>
      </c>
      <c r="H18170">
        <v>5.3238203510000002</v>
      </c>
      <c r="I18170">
        <v>0.21244755200000001</v>
      </c>
      <c r="J18170">
        <v>-1.5696291000000001E-2</v>
      </c>
      <c r="K18170">
        <v>0.925394304</v>
      </c>
      <c r="L18170">
        <v>0.99338716400000004</v>
      </c>
    </row>
    <row r="18171" spans="1:12" x14ac:dyDescent="0.2">
      <c r="A18171" t="s">
        <v>92889</v>
      </c>
      <c r="B18171" t="s">
        <v>92890</v>
      </c>
      <c r="C18171" s="4" t="s">
        <v>92891</v>
      </c>
      <c r="D18171" t="s">
        <v>92892</v>
      </c>
      <c r="E18171" t="s">
        <v>92893</v>
      </c>
      <c r="F18171">
        <v>-2.2058375419999998</v>
      </c>
      <c r="G18171">
        <v>0.59560204299999997</v>
      </c>
      <c r="H18171">
        <v>-2.2822824910000001</v>
      </c>
      <c r="I18171">
        <v>2.0798654750000001</v>
      </c>
      <c r="J18171">
        <v>-7.6444949999999998E-2</v>
      </c>
      <c r="K18171">
        <v>0.93111418099999999</v>
      </c>
      <c r="L18171">
        <v>0.99338716400000004</v>
      </c>
    </row>
    <row r="18172" spans="1:12" x14ac:dyDescent="0.2">
      <c r="A18172" t="s">
        <v>92894</v>
      </c>
      <c r="B18172" t="s">
        <v>92895</v>
      </c>
      <c r="C18172" s="4" t="s">
        <v>92896</v>
      </c>
      <c r="D18172" t="s">
        <v>92897</v>
      </c>
      <c r="E18172" t="s">
        <v>92898</v>
      </c>
      <c r="F18172">
        <v>0.287496482</v>
      </c>
      <c r="G18172">
        <v>0.26850892900000001</v>
      </c>
      <c r="H18172">
        <v>0.232032039</v>
      </c>
      <c r="I18172">
        <v>0.98154011699999999</v>
      </c>
      <c r="J18172">
        <v>-5.5464443000000002E-2</v>
      </c>
      <c r="K18172">
        <v>0.92757390500000003</v>
      </c>
      <c r="L18172">
        <v>0.99338716400000004</v>
      </c>
    </row>
    <row r="18173" spans="1:12" x14ac:dyDescent="0.2">
      <c r="A18173" t="s">
        <v>92899</v>
      </c>
      <c r="B18173" t="s">
        <v>92900</v>
      </c>
      <c r="C18173" s="4" t="s">
        <v>92901</v>
      </c>
      <c r="D18173" t="s">
        <v>92902</v>
      </c>
      <c r="E18173" t="s">
        <v>92903</v>
      </c>
      <c r="F18173">
        <v>-2.3607839020000001</v>
      </c>
      <c r="G18173">
        <v>0.71966987999999998</v>
      </c>
      <c r="H18173">
        <v>-2.461850638</v>
      </c>
      <c r="I18173">
        <v>1.4168523230000001</v>
      </c>
      <c r="J18173">
        <v>-0.101066735</v>
      </c>
      <c r="K18173">
        <v>0.926323538</v>
      </c>
      <c r="L18173">
        <v>0.99338716400000004</v>
      </c>
    </row>
    <row r="18174" spans="1:12" x14ac:dyDescent="0.2">
      <c r="A18174" t="s">
        <v>92904</v>
      </c>
      <c r="B18174" t="s">
        <v>92905</v>
      </c>
      <c r="C18174" s="4" t="s">
        <v>92906</v>
      </c>
      <c r="D18174" t="s">
        <v>92907</v>
      </c>
      <c r="E18174" t="s">
        <v>92908</v>
      </c>
      <c r="F18174">
        <v>2.8658375550000001</v>
      </c>
      <c r="G18174">
        <v>0.11973702899999999</v>
      </c>
      <c r="H18174">
        <v>2.8488977709999999</v>
      </c>
      <c r="I18174">
        <v>0.35199529800000001</v>
      </c>
      <c r="J18174">
        <v>-1.6939783999999999E-2</v>
      </c>
      <c r="K18174">
        <v>0.93057706699999998</v>
      </c>
      <c r="L18174">
        <v>0.99338716400000004</v>
      </c>
    </row>
    <row r="18175" spans="1:12" x14ac:dyDescent="0.2">
      <c r="A18175" t="s">
        <v>92909</v>
      </c>
      <c r="B18175" t="s">
        <v>92910</v>
      </c>
      <c r="C18175" s="4" t="s">
        <v>92911</v>
      </c>
      <c r="D18175" t="s">
        <v>92912</v>
      </c>
      <c r="E18175" t="s">
        <v>92913</v>
      </c>
      <c r="F18175">
        <v>5.8915202820000001</v>
      </c>
      <c r="G18175">
        <v>0.35581998300000001</v>
      </c>
      <c r="H18175">
        <v>5.939960546</v>
      </c>
      <c r="I18175">
        <v>1.130895623</v>
      </c>
      <c r="J18175">
        <v>4.8440262999999997E-2</v>
      </c>
      <c r="K18175">
        <v>0.92563116899999998</v>
      </c>
      <c r="L18175">
        <v>0.99338716400000004</v>
      </c>
    </row>
    <row r="18176" spans="1:12" x14ac:dyDescent="0.2">
      <c r="A18176" t="s">
        <v>92914</v>
      </c>
      <c r="B18176" t="s">
        <v>92915</v>
      </c>
      <c r="C18176" s="4" t="s">
        <v>92916</v>
      </c>
      <c r="D18176" t="s">
        <v>92917</v>
      </c>
      <c r="E18176" t="s">
        <v>92918</v>
      </c>
      <c r="F18176">
        <v>0.79743348400000003</v>
      </c>
      <c r="G18176">
        <v>0.17346097799999999</v>
      </c>
      <c r="H18176">
        <v>0.76920037799999996</v>
      </c>
      <c r="I18176">
        <v>0.331617726</v>
      </c>
      <c r="J18176">
        <v>-2.8233106000000001E-2</v>
      </c>
      <c r="K18176">
        <v>0.93110412300000001</v>
      </c>
      <c r="L18176">
        <v>0.99338716400000004</v>
      </c>
    </row>
    <row r="18177" spans="1:12" x14ac:dyDescent="0.2">
      <c r="A18177" t="s">
        <v>92919</v>
      </c>
      <c r="B18177" t="s">
        <v>92920</v>
      </c>
      <c r="C18177" s="4" t="s">
        <v>92921</v>
      </c>
      <c r="D18177" t="s">
        <v>92922</v>
      </c>
      <c r="E18177" t="s">
        <v>92923</v>
      </c>
      <c r="F18177">
        <v>6.7570600990000003</v>
      </c>
      <c r="G18177">
        <v>8.4038281000000006E-2</v>
      </c>
      <c r="H18177">
        <v>6.7651502539999999</v>
      </c>
      <c r="I18177">
        <v>0.14333611099999999</v>
      </c>
      <c r="J18177">
        <v>8.0901549999999999E-3</v>
      </c>
      <c r="K18177">
        <v>0.92992165699999996</v>
      </c>
      <c r="L18177">
        <v>0.99338716400000004</v>
      </c>
    </row>
    <row r="18178" spans="1:12" x14ac:dyDescent="0.2">
      <c r="A18178" t="s">
        <v>92924</v>
      </c>
      <c r="B18178" t="s">
        <v>92925</v>
      </c>
      <c r="C18178" s="4" t="s">
        <v>92926</v>
      </c>
      <c r="D18178" t="s">
        <v>92927</v>
      </c>
      <c r="E18178" t="s">
        <v>92928</v>
      </c>
      <c r="F18178">
        <v>5.8995483289999999</v>
      </c>
      <c r="G18178">
        <v>0.25575334399999999</v>
      </c>
      <c r="H18178">
        <v>5.9203508649999996</v>
      </c>
      <c r="I18178">
        <v>0.26925276199999998</v>
      </c>
      <c r="J18178">
        <v>2.0802536E-2</v>
      </c>
      <c r="K18178">
        <v>0.92711101799999995</v>
      </c>
      <c r="L18178">
        <v>0.99338716400000004</v>
      </c>
    </row>
    <row r="18179" spans="1:12" x14ac:dyDescent="0.2">
      <c r="A18179" t="s">
        <v>92929</v>
      </c>
      <c r="B18179" t="s">
        <v>92930</v>
      </c>
      <c r="C18179" s="4" t="s">
        <v>92931</v>
      </c>
      <c r="D18179" t="s">
        <v>92932</v>
      </c>
      <c r="E18179" t="s">
        <v>92933</v>
      </c>
      <c r="F18179">
        <v>1.20123892</v>
      </c>
      <c r="G18179">
        <v>0.43729024100000002</v>
      </c>
      <c r="H18179">
        <v>1.2341016920000001</v>
      </c>
      <c r="I18179">
        <v>0.55174463299999998</v>
      </c>
      <c r="J18179">
        <v>3.2862771999999998E-2</v>
      </c>
      <c r="K18179">
        <v>0.92858503199999998</v>
      </c>
      <c r="L18179">
        <v>0.99338716400000004</v>
      </c>
    </row>
    <row r="18180" spans="1:12" x14ac:dyDescent="0.2">
      <c r="A18180" t="s">
        <v>92934</v>
      </c>
      <c r="B18180" t="s">
        <v>92935</v>
      </c>
      <c r="C18180" s="4" t="s">
        <v>92936</v>
      </c>
      <c r="D18180" t="s">
        <v>92937</v>
      </c>
      <c r="E18180" t="s">
        <v>92938</v>
      </c>
      <c r="F18180">
        <v>7.7125448089999997</v>
      </c>
      <c r="G18180">
        <v>0.120983798</v>
      </c>
      <c r="H18180">
        <v>7.6993143589999997</v>
      </c>
      <c r="I18180">
        <v>0.138001186</v>
      </c>
      <c r="J18180">
        <v>-1.3230451000000001E-2</v>
      </c>
      <c r="K18180">
        <v>0.92556061700000003</v>
      </c>
      <c r="L18180">
        <v>0.99338716400000004</v>
      </c>
    </row>
    <row r="18181" spans="1:12" x14ac:dyDescent="0.2">
      <c r="A18181" t="s">
        <v>92939</v>
      </c>
      <c r="B18181" t="s">
        <v>92940</v>
      </c>
      <c r="C18181" s="4" t="s">
        <v>92941</v>
      </c>
      <c r="D18181" t="s">
        <v>92942</v>
      </c>
      <c r="E18181" t="s">
        <v>92943</v>
      </c>
      <c r="F18181">
        <v>-2.4972396649999999</v>
      </c>
      <c r="G18181">
        <v>1.9480856499999999</v>
      </c>
      <c r="H18181">
        <v>-2.5999655499999998</v>
      </c>
      <c r="I18181">
        <v>1.9979952480000001</v>
      </c>
      <c r="J18181">
        <v>-0.102725885</v>
      </c>
      <c r="K18181">
        <v>0.93111659899999999</v>
      </c>
      <c r="L18181">
        <v>0.99338716400000004</v>
      </c>
    </row>
    <row r="18182" spans="1:12" x14ac:dyDescent="0.2">
      <c r="A18182" t="s">
        <v>92944</v>
      </c>
      <c r="B18182" t="s">
        <v>92945</v>
      </c>
      <c r="C18182" s="4" t="s">
        <v>92946</v>
      </c>
      <c r="D18182" t="s">
        <v>92947</v>
      </c>
      <c r="E18182" t="s">
        <v>92948</v>
      </c>
      <c r="F18182">
        <v>7.2974043240000004</v>
      </c>
      <c r="G18182">
        <v>4.6145993000000003E-2</v>
      </c>
      <c r="H18182">
        <v>7.2848838870000003</v>
      </c>
      <c r="I18182">
        <v>0.25585163900000002</v>
      </c>
      <c r="J18182">
        <v>-1.2520437000000001E-2</v>
      </c>
      <c r="K18182">
        <v>0.929344065</v>
      </c>
      <c r="L18182">
        <v>0.99338716400000004</v>
      </c>
    </row>
    <row r="18183" spans="1:12" x14ac:dyDescent="0.2">
      <c r="A18183" t="s">
        <v>92949</v>
      </c>
      <c r="B18183" t="s">
        <v>92950</v>
      </c>
      <c r="C18183" s="4" t="s">
        <v>92951</v>
      </c>
      <c r="D18183" t="s">
        <v>92952</v>
      </c>
      <c r="E18183" t="s">
        <v>92953</v>
      </c>
      <c r="F18183">
        <v>3.7747003339999998</v>
      </c>
      <c r="G18183">
        <v>0.192340976</v>
      </c>
      <c r="H18183">
        <v>3.7603301500000001</v>
      </c>
      <c r="I18183">
        <v>0.19578689799999999</v>
      </c>
      <c r="J18183">
        <v>-1.4370183999999999E-2</v>
      </c>
      <c r="K18183">
        <v>0.92589066600000003</v>
      </c>
      <c r="L18183">
        <v>0.99338716400000004</v>
      </c>
    </row>
    <row r="18184" spans="1:12" x14ac:dyDescent="0.2">
      <c r="A18184" t="s">
        <v>92954</v>
      </c>
      <c r="B18184" t="s">
        <v>92955</v>
      </c>
      <c r="C18184" s="4" t="s">
        <v>92956</v>
      </c>
      <c r="D18184" t="s">
        <v>92957</v>
      </c>
      <c r="E18184" t="s">
        <v>92958</v>
      </c>
      <c r="F18184">
        <v>5.1348607590000004</v>
      </c>
      <c r="G18184">
        <v>0.103751788</v>
      </c>
      <c r="H18184">
        <v>5.1230596909999999</v>
      </c>
      <c r="I18184">
        <v>0.188735767</v>
      </c>
      <c r="J18184">
        <v>-1.1801068E-2</v>
      </c>
      <c r="K18184">
        <v>0.92900082799999995</v>
      </c>
      <c r="L18184">
        <v>0.99338716400000004</v>
      </c>
    </row>
    <row r="18185" spans="1:12" x14ac:dyDescent="0.2">
      <c r="A18185" t="s">
        <v>92959</v>
      </c>
      <c r="B18185" t="s">
        <v>92960</v>
      </c>
      <c r="C18185" s="4" t="s">
        <v>92961</v>
      </c>
      <c r="D18185" t="s">
        <v>92962</v>
      </c>
      <c r="E18185" t="s">
        <v>92963</v>
      </c>
      <c r="F18185">
        <v>7.7113914890000004</v>
      </c>
      <c r="G18185">
        <v>8.9279771999999993E-2</v>
      </c>
      <c r="H18185">
        <v>7.7011046749999998</v>
      </c>
      <c r="I18185">
        <v>0.16310719000000001</v>
      </c>
      <c r="J18185">
        <v>-1.0286814E-2</v>
      </c>
      <c r="K18185">
        <v>0.93183381300000001</v>
      </c>
      <c r="L18185">
        <v>0.99338716400000004</v>
      </c>
    </row>
    <row r="18186" spans="1:12" x14ac:dyDescent="0.2">
      <c r="A18186" t="s">
        <v>92964</v>
      </c>
      <c r="B18186" t="s">
        <v>92965</v>
      </c>
      <c r="C18186" s="4" t="s">
        <v>92966</v>
      </c>
      <c r="D18186" t="s">
        <v>92967</v>
      </c>
      <c r="E18186" t="s">
        <v>92968</v>
      </c>
      <c r="F18186">
        <v>-0.16916347200000001</v>
      </c>
      <c r="G18186">
        <v>0.92694228000000001</v>
      </c>
      <c r="H18186">
        <v>-0.21350932</v>
      </c>
      <c r="I18186">
        <v>0.608852791</v>
      </c>
      <c r="J18186">
        <v>-4.4345848E-2</v>
      </c>
      <c r="K18186">
        <v>0.92577478700000004</v>
      </c>
      <c r="L18186">
        <v>0.99338716400000004</v>
      </c>
    </row>
    <row r="18187" spans="1:12" x14ac:dyDescent="0.2">
      <c r="A18187" t="s">
        <v>92969</v>
      </c>
      <c r="B18187" t="s">
        <v>92970</v>
      </c>
      <c r="C18187" s="4" t="s">
        <v>92971</v>
      </c>
      <c r="D18187" t="s">
        <v>92972</v>
      </c>
      <c r="E18187" t="s">
        <v>92973</v>
      </c>
      <c r="F18187">
        <v>1.636882486</v>
      </c>
      <c r="G18187">
        <v>0.29899025899999998</v>
      </c>
      <c r="H18187">
        <v>1.6658184979999999</v>
      </c>
      <c r="I18187">
        <v>0.660857413</v>
      </c>
      <c r="J18187">
        <v>2.8936012000000001E-2</v>
      </c>
      <c r="K18187">
        <v>0.92980541800000005</v>
      </c>
      <c r="L18187">
        <v>0.99338716400000004</v>
      </c>
    </row>
    <row r="18188" spans="1:12" x14ac:dyDescent="0.2">
      <c r="A18188" t="s">
        <v>92974</v>
      </c>
      <c r="B18188" t="s">
        <v>92975</v>
      </c>
      <c r="C18188" s="4" t="s">
        <v>92976</v>
      </c>
      <c r="D18188" t="s">
        <v>92977</v>
      </c>
      <c r="E18188" t="s">
        <v>92978</v>
      </c>
      <c r="F18188">
        <v>3.9682055150000002</v>
      </c>
      <c r="G18188">
        <v>0.103607887</v>
      </c>
      <c r="H18188">
        <v>3.9814407360000001</v>
      </c>
      <c r="I18188">
        <v>0.254255063</v>
      </c>
      <c r="J18188">
        <v>1.3235221E-2</v>
      </c>
      <c r="K18188">
        <v>0.92827394500000004</v>
      </c>
      <c r="L18188">
        <v>0.99338716400000004</v>
      </c>
    </row>
    <row r="18189" spans="1:12" x14ac:dyDescent="0.2">
      <c r="A18189" t="s">
        <v>92979</v>
      </c>
      <c r="B18189" t="s">
        <v>92980</v>
      </c>
      <c r="C18189" s="4" t="s">
        <v>92981</v>
      </c>
      <c r="D18189" t="s">
        <v>92982</v>
      </c>
      <c r="E18189" t="s">
        <v>92983</v>
      </c>
      <c r="F18189">
        <v>7.1726436729999996</v>
      </c>
      <c r="G18189">
        <v>9.7258257000000001E-2</v>
      </c>
      <c r="H18189">
        <v>7.1640385430000002</v>
      </c>
      <c r="I18189">
        <v>0.14092568799999999</v>
      </c>
      <c r="J18189">
        <v>-8.6051300000000008E-3</v>
      </c>
      <c r="K18189">
        <v>0.93013649899999995</v>
      </c>
      <c r="L18189">
        <v>0.99338716400000004</v>
      </c>
    </row>
    <row r="18190" spans="1:12" x14ac:dyDescent="0.2">
      <c r="A18190" t="s">
        <v>92984</v>
      </c>
      <c r="B18190" t="s">
        <v>92985</v>
      </c>
      <c r="C18190" s="4" t="s">
        <v>92986</v>
      </c>
      <c r="D18190" t="s">
        <v>92987</v>
      </c>
      <c r="E18190" t="s">
        <v>92988</v>
      </c>
      <c r="F18190">
        <v>2.4828152659999998</v>
      </c>
      <c r="G18190">
        <v>0.37087191800000002</v>
      </c>
      <c r="H18190">
        <v>2.5112189890000001</v>
      </c>
      <c r="I18190">
        <v>0.57112367600000002</v>
      </c>
      <c r="J18190">
        <v>2.8403722999999999E-2</v>
      </c>
      <c r="K18190">
        <v>0.92838402099999995</v>
      </c>
      <c r="L18190">
        <v>0.99338716400000004</v>
      </c>
    </row>
    <row r="18191" spans="1:12" x14ac:dyDescent="0.2">
      <c r="A18191" t="s">
        <v>92989</v>
      </c>
      <c r="B18191" t="s">
        <v>92990</v>
      </c>
      <c r="C18191" s="4" t="s">
        <v>92991</v>
      </c>
      <c r="D18191" t="s">
        <v>92992</v>
      </c>
      <c r="E18191" t="s">
        <v>92993</v>
      </c>
      <c r="F18191">
        <v>7.048239744</v>
      </c>
      <c r="G18191">
        <v>0.25807874200000003</v>
      </c>
      <c r="H18191">
        <v>7.059052265</v>
      </c>
      <c r="I18191">
        <v>0.13031847399999999</v>
      </c>
      <c r="J18191">
        <v>1.0812522E-2</v>
      </c>
      <c r="K18191">
        <v>0.93145869299999995</v>
      </c>
      <c r="L18191">
        <v>0.99338716400000004</v>
      </c>
    </row>
    <row r="18192" spans="1:12" x14ac:dyDescent="0.2">
      <c r="A18192" t="s">
        <v>92994</v>
      </c>
      <c r="B18192" t="s">
        <v>92995</v>
      </c>
      <c r="C18192" s="4" t="s">
        <v>92996</v>
      </c>
      <c r="D18192" t="s">
        <v>92997</v>
      </c>
      <c r="E18192" t="s">
        <v>92998</v>
      </c>
      <c r="F18192">
        <v>6.1472543899999996</v>
      </c>
      <c r="G18192">
        <v>0.161896814</v>
      </c>
      <c r="H18192">
        <v>6.1589310619999997</v>
      </c>
      <c r="I18192">
        <v>0.18778642100000001</v>
      </c>
      <c r="J18192">
        <v>1.1676672000000001E-2</v>
      </c>
      <c r="K18192">
        <v>0.92590255200000005</v>
      </c>
      <c r="L18192">
        <v>0.99338716400000004</v>
      </c>
    </row>
    <row r="18193" spans="1:12" x14ac:dyDescent="0.2">
      <c r="A18193" t="s">
        <v>92999</v>
      </c>
      <c r="B18193" t="s">
        <v>93000</v>
      </c>
      <c r="C18193" s="4" t="s">
        <v>93001</v>
      </c>
      <c r="D18193" t="s">
        <v>93002</v>
      </c>
      <c r="E18193" t="s">
        <v>93003</v>
      </c>
      <c r="F18193">
        <v>-1.194118697</v>
      </c>
      <c r="G18193">
        <v>1.0868801269999999</v>
      </c>
      <c r="H18193">
        <v>-1.115595992</v>
      </c>
      <c r="I18193">
        <v>1.8587657280000001</v>
      </c>
      <c r="J18193">
        <v>7.8522703999999999E-2</v>
      </c>
      <c r="K18193">
        <v>0.92783045600000003</v>
      </c>
      <c r="L18193">
        <v>0.99338716400000004</v>
      </c>
    </row>
    <row r="18194" spans="1:12" x14ac:dyDescent="0.2">
      <c r="A18194" t="s">
        <v>93004</v>
      </c>
      <c r="B18194" t="s">
        <v>93005</v>
      </c>
      <c r="C18194" s="4" t="s">
        <v>93006</v>
      </c>
      <c r="D18194" t="s">
        <v>93007</v>
      </c>
      <c r="E18194" t="s">
        <v>93008</v>
      </c>
      <c r="F18194">
        <v>6.3114687529999998</v>
      </c>
      <c r="G18194">
        <v>0.19279792400000001</v>
      </c>
      <c r="H18194">
        <v>6.2962355820000004</v>
      </c>
      <c r="I18194">
        <v>0.33405338299999998</v>
      </c>
      <c r="J18194">
        <v>-1.5233171E-2</v>
      </c>
      <c r="K18194">
        <v>0.92612423600000005</v>
      </c>
      <c r="L18194">
        <v>0.99338716400000004</v>
      </c>
    </row>
    <row r="18195" spans="1:12" x14ac:dyDescent="0.2">
      <c r="A18195" t="s">
        <v>93009</v>
      </c>
      <c r="B18195" t="s">
        <v>93010</v>
      </c>
      <c r="C18195" s="4" t="s">
        <v>93011</v>
      </c>
      <c r="D18195" t="s">
        <v>93012</v>
      </c>
      <c r="E18195" t="s">
        <v>93013</v>
      </c>
      <c r="F18195">
        <v>7.0489423850000001</v>
      </c>
      <c r="G18195">
        <v>0.19184748600000001</v>
      </c>
      <c r="H18195">
        <v>7.0595442840000002</v>
      </c>
      <c r="I18195">
        <v>0.182879457</v>
      </c>
      <c r="J18195">
        <v>1.0601899E-2</v>
      </c>
      <c r="K18195">
        <v>0.92756632500000002</v>
      </c>
      <c r="L18195">
        <v>0.99338716400000004</v>
      </c>
    </row>
    <row r="18196" spans="1:12" x14ac:dyDescent="0.2">
      <c r="A18196" t="s">
        <v>93014</v>
      </c>
      <c r="B18196" t="s">
        <v>93015</v>
      </c>
      <c r="C18196" s="4" t="s">
        <v>93016</v>
      </c>
      <c r="D18196" t="s">
        <v>93017</v>
      </c>
      <c r="E18196" t="s">
        <v>93018</v>
      </c>
      <c r="F18196">
        <v>0.85010999399999998</v>
      </c>
      <c r="G18196">
        <v>0.33674540200000003</v>
      </c>
      <c r="H18196">
        <v>0.788818927</v>
      </c>
      <c r="I18196">
        <v>1.195149751</v>
      </c>
      <c r="J18196">
        <v>-6.1291066999999998E-2</v>
      </c>
      <c r="K18196">
        <v>0.92650621899999996</v>
      </c>
      <c r="L18196">
        <v>0.99338716400000004</v>
      </c>
    </row>
    <row r="18197" spans="1:12" x14ac:dyDescent="0.2">
      <c r="A18197" t="s">
        <v>93019</v>
      </c>
      <c r="B18197" t="s">
        <v>93020</v>
      </c>
      <c r="C18197" s="4" t="s">
        <v>93021</v>
      </c>
      <c r="D18197" t="s">
        <v>93022</v>
      </c>
      <c r="E18197" t="s">
        <v>93023</v>
      </c>
      <c r="F18197">
        <v>1.1079464370000001</v>
      </c>
      <c r="G18197">
        <v>0.46166601600000001</v>
      </c>
      <c r="H18197">
        <v>1.0050901619999999</v>
      </c>
      <c r="I18197">
        <v>2.3529057340000001</v>
      </c>
      <c r="J18197">
        <v>-0.102856275</v>
      </c>
      <c r="K18197">
        <v>0.92696687799999999</v>
      </c>
      <c r="L18197">
        <v>0.99338716400000004</v>
      </c>
    </row>
    <row r="18198" spans="1:12" x14ac:dyDescent="0.2">
      <c r="A18198" t="s">
        <v>93024</v>
      </c>
      <c r="B18198" t="s">
        <v>93025</v>
      </c>
      <c r="C18198" s="4" t="s">
        <v>93026</v>
      </c>
      <c r="D18198" t="s">
        <v>93027</v>
      </c>
      <c r="E18198" t="s">
        <v>93028</v>
      </c>
      <c r="F18198">
        <v>-2.352785693</v>
      </c>
      <c r="G18198">
        <v>2.013679223</v>
      </c>
      <c r="H18198">
        <v>-2.235347091</v>
      </c>
      <c r="I18198">
        <v>2.297009976</v>
      </c>
      <c r="J18198">
        <v>0.117438602</v>
      </c>
      <c r="K18198">
        <v>0.92585925599999996</v>
      </c>
      <c r="L18198">
        <v>0.99338716400000004</v>
      </c>
    </row>
    <row r="18199" spans="1:12" x14ac:dyDescent="0.2">
      <c r="A18199" t="s">
        <v>93029</v>
      </c>
      <c r="B18199" t="s">
        <v>93030</v>
      </c>
      <c r="C18199" s="4" t="s">
        <v>93031</v>
      </c>
      <c r="D18199" t="s">
        <v>93032</v>
      </c>
      <c r="E18199" t="s">
        <v>93033</v>
      </c>
      <c r="F18199">
        <v>5.6793269779999997</v>
      </c>
      <c r="G18199">
        <v>7.0291688000000005E-2</v>
      </c>
      <c r="H18199">
        <v>5.6865868849999996</v>
      </c>
      <c r="I18199">
        <v>7.7871704E-2</v>
      </c>
      <c r="J18199">
        <v>7.2599070000000003E-3</v>
      </c>
      <c r="K18199">
        <v>0.92893812600000003</v>
      </c>
      <c r="L18199">
        <v>0.99338716400000004</v>
      </c>
    </row>
    <row r="18200" spans="1:12" x14ac:dyDescent="0.2">
      <c r="A18200" t="s">
        <v>93034</v>
      </c>
      <c r="B18200" t="s">
        <v>93035</v>
      </c>
      <c r="C18200" s="4" t="s">
        <v>93036</v>
      </c>
      <c r="D18200" t="s">
        <v>93037</v>
      </c>
      <c r="E18200" t="s">
        <v>93038</v>
      </c>
      <c r="F18200">
        <v>0.88915862599999995</v>
      </c>
      <c r="G18200">
        <v>0.24893849900000001</v>
      </c>
      <c r="H18200">
        <v>0.83373992600000002</v>
      </c>
      <c r="I18200">
        <v>1.097145383</v>
      </c>
      <c r="J18200">
        <v>-5.5418700000000001E-2</v>
      </c>
      <c r="K18200">
        <v>0.92644378500000002</v>
      </c>
      <c r="L18200">
        <v>0.99338716400000004</v>
      </c>
    </row>
    <row r="18201" spans="1:12" x14ac:dyDescent="0.2">
      <c r="A18201" t="s">
        <v>93039</v>
      </c>
      <c r="B18201" t="s">
        <v>93040</v>
      </c>
      <c r="C18201" s="4" t="s">
        <v>93041</v>
      </c>
      <c r="D18201" t="s">
        <v>93042</v>
      </c>
      <c r="E18201" t="s">
        <v>93043</v>
      </c>
      <c r="F18201">
        <v>4.1541694920000003</v>
      </c>
      <c r="G18201">
        <v>0.97298431600000002</v>
      </c>
      <c r="H18201">
        <v>4.1878555679999998</v>
      </c>
      <c r="I18201">
        <v>0.526614056</v>
      </c>
      <c r="J18201">
        <v>3.3686076000000002E-2</v>
      </c>
      <c r="K18201">
        <v>0.92968233300000003</v>
      </c>
      <c r="L18201">
        <v>0.99338716400000004</v>
      </c>
    </row>
    <row r="18202" spans="1:12" x14ac:dyDescent="0.2">
      <c r="A18202" t="s">
        <v>93044</v>
      </c>
      <c r="B18202" t="s">
        <v>93045</v>
      </c>
      <c r="C18202" s="4" t="s">
        <v>93046</v>
      </c>
      <c r="D18202" t="s">
        <v>93047</v>
      </c>
      <c r="E18202" t="s">
        <v>93048</v>
      </c>
      <c r="F18202">
        <v>7.2686449040000003</v>
      </c>
      <c r="G18202">
        <v>0.34683610599999998</v>
      </c>
      <c r="H18202">
        <v>7.2216078619999999</v>
      </c>
      <c r="I18202">
        <v>1.1061273060000001</v>
      </c>
      <c r="J18202">
        <v>-4.7037042000000001E-2</v>
      </c>
      <c r="K18202">
        <v>0.92822197500000003</v>
      </c>
      <c r="L18202">
        <v>0.99338716400000004</v>
      </c>
    </row>
    <row r="18203" spans="1:12" x14ac:dyDescent="0.2">
      <c r="A18203" t="s">
        <v>93049</v>
      </c>
      <c r="B18203" t="s">
        <v>93050</v>
      </c>
      <c r="C18203" s="4" t="s">
        <v>93051</v>
      </c>
      <c r="D18203" t="s">
        <v>93052</v>
      </c>
      <c r="E18203" t="s">
        <v>93053</v>
      </c>
      <c r="F18203">
        <v>4.7443370189999996</v>
      </c>
      <c r="G18203">
        <v>0.56370667200000002</v>
      </c>
      <c r="H18203">
        <v>4.7208236340000003</v>
      </c>
      <c r="I18203">
        <v>0.286846247</v>
      </c>
      <c r="J18203">
        <v>-2.3513386000000001E-2</v>
      </c>
      <c r="K18203">
        <v>0.92795185400000002</v>
      </c>
      <c r="L18203">
        <v>0.99338716400000004</v>
      </c>
    </row>
    <row r="18204" spans="1:12" x14ac:dyDescent="0.2">
      <c r="A18204" t="s">
        <v>93054</v>
      </c>
      <c r="B18204" t="s">
        <v>93055</v>
      </c>
      <c r="C18204" s="4" t="s">
        <v>93056</v>
      </c>
      <c r="D18204" t="s">
        <v>93057</v>
      </c>
      <c r="E18204" t="s">
        <v>93058</v>
      </c>
      <c r="F18204">
        <v>5.0233281749999996</v>
      </c>
      <c r="G18204">
        <v>0.24435723400000001</v>
      </c>
      <c r="H18204">
        <v>5.0372505150000002</v>
      </c>
      <c r="I18204">
        <v>0.211451318</v>
      </c>
      <c r="J18204">
        <v>1.3922341E-2</v>
      </c>
      <c r="K18204">
        <v>0.928469667</v>
      </c>
      <c r="L18204">
        <v>0.99338716400000004</v>
      </c>
    </row>
    <row r="18205" spans="1:12" x14ac:dyDescent="0.2">
      <c r="A18205" t="s">
        <v>93059</v>
      </c>
      <c r="B18205" t="s">
        <v>93060</v>
      </c>
      <c r="C18205" s="4" t="s">
        <v>93061</v>
      </c>
      <c r="D18205" t="s">
        <v>93062</v>
      </c>
      <c r="E18205" t="s">
        <v>93063</v>
      </c>
      <c r="F18205">
        <v>-2.7534648810000002</v>
      </c>
      <c r="G18205">
        <v>1.6820650340000001</v>
      </c>
      <c r="H18205">
        <v>-2.8424414599999999</v>
      </c>
      <c r="I18205">
        <v>1.7068502400000001</v>
      </c>
      <c r="J18205">
        <v>-8.897658E-2</v>
      </c>
      <c r="K18205">
        <v>0.93080744199999998</v>
      </c>
      <c r="L18205">
        <v>0.99338716400000004</v>
      </c>
    </row>
    <row r="18206" spans="1:12" x14ac:dyDescent="0.2">
      <c r="A18206" t="s">
        <v>93064</v>
      </c>
      <c r="B18206" t="s">
        <v>93065</v>
      </c>
      <c r="C18206" s="4" t="s">
        <v>93066</v>
      </c>
      <c r="D18206" t="s">
        <v>93067</v>
      </c>
      <c r="E18206" t="s">
        <v>93068</v>
      </c>
      <c r="F18206">
        <v>-1.8423628270000001</v>
      </c>
      <c r="G18206">
        <v>0.43302568600000002</v>
      </c>
      <c r="H18206">
        <v>-1.7766878479999999</v>
      </c>
      <c r="I18206">
        <v>1.539524608</v>
      </c>
      <c r="J18206">
        <v>6.5674978999999994E-2</v>
      </c>
      <c r="K18206">
        <v>0.93088048899999998</v>
      </c>
      <c r="L18206">
        <v>0.99338716400000004</v>
      </c>
    </row>
    <row r="18207" spans="1:12" x14ac:dyDescent="0.2">
      <c r="A18207" t="s">
        <v>93069</v>
      </c>
      <c r="B18207" t="s">
        <v>93070</v>
      </c>
      <c r="C18207" s="4" t="s">
        <v>93071</v>
      </c>
      <c r="D18207" t="s">
        <v>93072</v>
      </c>
      <c r="E18207" t="s">
        <v>93073</v>
      </c>
      <c r="F18207">
        <v>6.7376033949999998</v>
      </c>
      <c r="G18207">
        <v>0.20387318800000001</v>
      </c>
      <c r="H18207">
        <v>6.726891481</v>
      </c>
      <c r="I18207">
        <v>0.17755500900000001</v>
      </c>
      <c r="J18207">
        <v>-1.0711915000000001E-2</v>
      </c>
      <c r="K18207">
        <v>0.92819092999999997</v>
      </c>
      <c r="L18207">
        <v>0.99338716400000004</v>
      </c>
    </row>
    <row r="18208" spans="1:12" x14ac:dyDescent="0.2">
      <c r="A18208" t="s">
        <v>93074</v>
      </c>
      <c r="B18208" t="s">
        <v>93075</v>
      </c>
      <c r="C18208" s="4" t="s">
        <v>93076</v>
      </c>
      <c r="D18208" t="s">
        <v>93077</v>
      </c>
      <c r="E18208" t="s">
        <v>93078</v>
      </c>
      <c r="F18208">
        <v>-2.1756210330000001</v>
      </c>
      <c r="G18208">
        <v>0.78581772299999997</v>
      </c>
      <c r="H18208">
        <v>-2.2497083789999999</v>
      </c>
      <c r="I18208">
        <v>1.4219433349999999</v>
      </c>
      <c r="J18208">
        <v>-7.4087345999999998E-2</v>
      </c>
      <c r="K18208">
        <v>0.92757932799999998</v>
      </c>
      <c r="L18208">
        <v>0.99338716400000004</v>
      </c>
    </row>
    <row r="18209" spans="1:12" x14ac:dyDescent="0.2">
      <c r="A18209" t="s">
        <v>93079</v>
      </c>
      <c r="B18209" t="s">
        <v>93080</v>
      </c>
      <c r="C18209" s="4" t="s">
        <v>93081</v>
      </c>
      <c r="D18209" t="s">
        <v>93082</v>
      </c>
      <c r="E18209" t="s">
        <v>93083</v>
      </c>
      <c r="F18209">
        <v>4.0462577770000001</v>
      </c>
      <c r="G18209">
        <v>0.22682127899999999</v>
      </c>
      <c r="H18209">
        <v>4.0309126859999997</v>
      </c>
      <c r="I18209">
        <v>0.1557857</v>
      </c>
      <c r="J18209">
        <v>-1.5345091E-2</v>
      </c>
      <c r="K18209">
        <v>0.92738527199999998</v>
      </c>
      <c r="L18209">
        <v>0.99338716400000004</v>
      </c>
    </row>
    <row r="18210" spans="1:12" x14ac:dyDescent="0.2">
      <c r="A18210" t="s">
        <v>93084</v>
      </c>
      <c r="B18210" t="s">
        <v>93085</v>
      </c>
      <c r="C18210" s="4" t="s">
        <v>93086</v>
      </c>
      <c r="D18210" t="s">
        <v>93087</v>
      </c>
      <c r="E18210" t="s">
        <v>93088</v>
      </c>
      <c r="F18210">
        <v>2.727931629</v>
      </c>
      <c r="G18210">
        <v>0.64150640000000003</v>
      </c>
      <c r="H18210">
        <v>2.7784659010000001</v>
      </c>
      <c r="I18210">
        <v>0.94920475999999998</v>
      </c>
      <c r="J18210">
        <v>5.0534272999999998E-2</v>
      </c>
      <c r="K18210">
        <v>0.92559272299999995</v>
      </c>
      <c r="L18210">
        <v>0.99338716400000004</v>
      </c>
    </row>
    <row r="18211" spans="1:12" x14ac:dyDescent="0.2">
      <c r="A18211" t="s">
        <v>93089</v>
      </c>
      <c r="B18211" t="s">
        <v>93090</v>
      </c>
      <c r="C18211" s="4" t="s">
        <v>93091</v>
      </c>
      <c r="D18211" t="s">
        <v>93092</v>
      </c>
      <c r="E18211" t="s">
        <v>93093</v>
      </c>
      <c r="F18211">
        <v>2.3338875739999998</v>
      </c>
      <c r="G18211">
        <v>0.21216205899999999</v>
      </c>
      <c r="H18211">
        <v>2.3518804480000002</v>
      </c>
      <c r="I18211">
        <v>0.17386058600000001</v>
      </c>
      <c r="J18211">
        <v>1.7992873999999999E-2</v>
      </c>
      <c r="K18211">
        <v>0.93091703800000003</v>
      </c>
      <c r="L18211">
        <v>0.99338716400000004</v>
      </c>
    </row>
    <row r="18212" spans="1:12" x14ac:dyDescent="0.2">
      <c r="A18212" t="s">
        <v>93094</v>
      </c>
      <c r="B18212" t="s">
        <v>93095</v>
      </c>
      <c r="C18212" s="4" t="s">
        <v>93096</v>
      </c>
      <c r="D18212" t="s">
        <v>93097</v>
      </c>
      <c r="E18212" t="s">
        <v>93098</v>
      </c>
      <c r="F18212">
        <v>6.961414499</v>
      </c>
      <c r="G18212">
        <v>0.14345122199999999</v>
      </c>
      <c r="H18212">
        <v>6.9741993439999996</v>
      </c>
      <c r="I18212">
        <v>0.184632823</v>
      </c>
      <c r="J18212">
        <v>1.2784844E-2</v>
      </c>
      <c r="K18212">
        <v>0.92822213499999995</v>
      </c>
      <c r="L18212">
        <v>0.99338716400000004</v>
      </c>
    </row>
    <row r="18213" spans="1:12" x14ac:dyDescent="0.2">
      <c r="A18213" t="s">
        <v>93099</v>
      </c>
      <c r="B18213" t="s">
        <v>93100</v>
      </c>
      <c r="C18213" s="4" t="s">
        <v>93101</v>
      </c>
      <c r="D18213" t="s">
        <v>93102</v>
      </c>
      <c r="E18213" t="s">
        <v>93103</v>
      </c>
      <c r="F18213">
        <v>3.9329579610000001</v>
      </c>
      <c r="G18213">
        <v>0.38507618700000001</v>
      </c>
      <c r="H18213">
        <v>3.9058624179999999</v>
      </c>
      <c r="I18213">
        <v>0.52590624100000005</v>
      </c>
      <c r="J18213">
        <v>-2.7095543999999999E-2</v>
      </c>
      <c r="K18213">
        <v>0.93108116799999996</v>
      </c>
      <c r="L18213">
        <v>0.99338716400000004</v>
      </c>
    </row>
    <row r="18214" spans="1:12" x14ac:dyDescent="0.2">
      <c r="A18214" t="s">
        <v>93104</v>
      </c>
      <c r="B18214" t="s">
        <v>93105</v>
      </c>
      <c r="C18214" s="4" t="s">
        <v>93106</v>
      </c>
      <c r="D18214" t="s">
        <v>93107</v>
      </c>
      <c r="E18214" t="s">
        <v>93108</v>
      </c>
      <c r="F18214">
        <v>-1.6341076029999999</v>
      </c>
      <c r="G18214">
        <v>0.53530275999999999</v>
      </c>
      <c r="H18214">
        <v>-1.562569611</v>
      </c>
      <c r="I18214">
        <v>0.61562728499999997</v>
      </c>
      <c r="J18214">
        <v>7.1537991999999995E-2</v>
      </c>
      <c r="K18214">
        <v>0.92514627500000002</v>
      </c>
      <c r="L18214">
        <v>0.99338716400000004</v>
      </c>
    </row>
    <row r="18215" spans="1:12" x14ac:dyDescent="0.2">
      <c r="A18215" t="s">
        <v>93109</v>
      </c>
      <c r="B18215" t="s">
        <v>93110</v>
      </c>
      <c r="C18215" s="4" t="s">
        <v>93111</v>
      </c>
      <c r="D18215" t="s">
        <v>93112</v>
      </c>
      <c r="E18215" t="s">
        <v>93113</v>
      </c>
      <c r="F18215">
        <v>0.25757132500000002</v>
      </c>
      <c r="G18215">
        <v>0.84902536299999998</v>
      </c>
      <c r="H18215">
        <v>0.193948173</v>
      </c>
      <c r="I18215">
        <v>1.267011544</v>
      </c>
      <c r="J18215">
        <v>-6.3623152000000002E-2</v>
      </c>
      <c r="K18215">
        <v>0.93180150299999998</v>
      </c>
      <c r="L18215">
        <v>0.99338716400000004</v>
      </c>
    </row>
    <row r="18216" spans="1:12" x14ac:dyDescent="0.2">
      <c r="A18216" t="s">
        <v>93114</v>
      </c>
      <c r="B18216" t="s">
        <v>93115</v>
      </c>
      <c r="C18216" s="4" t="s">
        <v>93116</v>
      </c>
      <c r="D18216" t="s">
        <v>93117</v>
      </c>
      <c r="E18216" t="s">
        <v>93118</v>
      </c>
      <c r="F18216">
        <v>5.9221387830000003</v>
      </c>
      <c r="G18216">
        <v>0.29847526699999999</v>
      </c>
      <c r="H18216">
        <v>5.9503511680000001</v>
      </c>
      <c r="I18216">
        <v>0.61672653700000002</v>
      </c>
      <c r="J18216">
        <v>2.8212385E-2</v>
      </c>
      <c r="K18216">
        <v>0.92568721200000004</v>
      </c>
      <c r="L18216">
        <v>0.99338716400000004</v>
      </c>
    </row>
    <row r="18217" spans="1:12" x14ac:dyDescent="0.2">
      <c r="A18217" t="s">
        <v>93119</v>
      </c>
      <c r="B18217" t="s">
        <v>93120</v>
      </c>
      <c r="C18217" s="4" t="s">
        <v>93121</v>
      </c>
      <c r="D18217" t="s">
        <v>93122</v>
      </c>
      <c r="E18217" t="s">
        <v>93123</v>
      </c>
      <c r="F18217">
        <v>0.143366093</v>
      </c>
      <c r="G18217">
        <v>0.45281839099999999</v>
      </c>
      <c r="H18217">
        <v>0.17695973000000001</v>
      </c>
      <c r="I18217">
        <v>0.46624147900000001</v>
      </c>
      <c r="J18217">
        <v>3.3593637000000003E-2</v>
      </c>
      <c r="K18217">
        <v>0.92918633100000003</v>
      </c>
      <c r="L18217">
        <v>0.99338716400000004</v>
      </c>
    </row>
    <row r="18218" spans="1:12" x14ac:dyDescent="0.2">
      <c r="A18218" t="s">
        <v>93124</v>
      </c>
      <c r="B18218" t="s">
        <v>93125</v>
      </c>
      <c r="C18218" s="4" t="s">
        <v>93126</v>
      </c>
      <c r="D18218" t="s">
        <v>93127</v>
      </c>
      <c r="E18218" t="s">
        <v>93128</v>
      </c>
      <c r="F18218">
        <v>-1.5490870800000001</v>
      </c>
      <c r="G18218">
        <v>1.1144514139999999</v>
      </c>
      <c r="H18218">
        <v>-1.6285561580000001</v>
      </c>
      <c r="I18218">
        <v>2.0173631369999998</v>
      </c>
      <c r="J18218">
        <v>-7.9469077999999999E-2</v>
      </c>
      <c r="K18218">
        <v>0.92987016199999994</v>
      </c>
      <c r="L18218">
        <v>0.99338716400000004</v>
      </c>
    </row>
    <row r="18219" spans="1:12" x14ac:dyDescent="0.2">
      <c r="A18219" t="s">
        <v>93129</v>
      </c>
      <c r="B18219" t="s">
        <v>93130</v>
      </c>
      <c r="C18219" s="4" t="s">
        <v>93131</v>
      </c>
      <c r="D18219" t="s">
        <v>93132</v>
      </c>
      <c r="E18219" t="s">
        <v>93133</v>
      </c>
      <c r="F18219">
        <v>-0.11093273300000001</v>
      </c>
      <c r="G18219">
        <v>0.27333764399999999</v>
      </c>
      <c r="H18219">
        <v>-6.8290418000000006E-2</v>
      </c>
      <c r="I18219">
        <v>1.0084648869999999</v>
      </c>
      <c r="J18219">
        <v>4.2642314000000001E-2</v>
      </c>
      <c r="K18219">
        <v>0.93068842200000002</v>
      </c>
      <c r="L18219">
        <v>0.99338716400000004</v>
      </c>
    </row>
    <row r="18220" spans="1:12" x14ac:dyDescent="0.2">
      <c r="A18220" t="s">
        <v>93134</v>
      </c>
      <c r="B18220" t="s">
        <v>93135</v>
      </c>
      <c r="C18220" s="4" t="s">
        <v>93136</v>
      </c>
      <c r="D18220" t="s">
        <v>93137</v>
      </c>
      <c r="E18220" t="s">
        <v>93138</v>
      </c>
      <c r="F18220">
        <v>7.0288285779999997</v>
      </c>
      <c r="G18220">
        <v>0.16413040300000001</v>
      </c>
      <c r="H18220">
        <v>7.0063653009999998</v>
      </c>
      <c r="I18220">
        <v>0.34696624700000001</v>
      </c>
      <c r="J18220">
        <v>-2.2463277E-2</v>
      </c>
      <c r="K18220">
        <v>0.93000519299999995</v>
      </c>
      <c r="L18220">
        <v>0.99338716400000004</v>
      </c>
    </row>
    <row r="18221" spans="1:12" x14ac:dyDescent="0.2">
      <c r="A18221" t="s">
        <v>93139</v>
      </c>
      <c r="B18221" t="s">
        <v>93140</v>
      </c>
      <c r="C18221" s="4" t="s">
        <v>93141</v>
      </c>
      <c r="D18221" t="s">
        <v>93142</v>
      </c>
      <c r="E18221" t="s">
        <v>93143</v>
      </c>
      <c r="F18221">
        <v>5.8604686140000002</v>
      </c>
      <c r="G18221">
        <v>0.28716480900000002</v>
      </c>
      <c r="H18221">
        <v>5.8483668509999998</v>
      </c>
      <c r="I18221">
        <v>0.12590274000000001</v>
      </c>
      <c r="J18221">
        <v>-1.2101763E-2</v>
      </c>
      <c r="K18221">
        <v>0.93074937700000004</v>
      </c>
      <c r="L18221">
        <v>0.99338716400000004</v>
      </c>
    </row>
    <row r="18222" spans="1:12" x14ac:dyDescent="0.2">
      <c r="A18222" t="s">
        <v>93144</v>
      </c>
      <c r="B18222" t="s">
        <v>93145</v>
      </c>
      <c r="C18222" s="4" t="s">
        <v>93146</v>
      </c>
      <c r="D18222" t="s">
        <v>93147</v>
      </c>
      <c r="E18222" t="s">
        <v>93148</v>
      </c>
      <c r="F18222">
        <v>4.5308224089999998</v>
      </c>
      <c r="G18222">
        <v>0.23955437700000001</v>
      </c>
      <c r="H18222">
        <v>4.5146847330000002</v>
      </c>
      <c r="I18222">
        <v>0.25635525999999997</v>
      </c>
      <c r="J18222">
        <v>-1.6137676E-2</v>
      </c>
      <c r="K18222">
        <v>0.93119817000000005</v>
      </c>
      <c r="L18222">
        <v>0.99338716400000004</v>
      </c>
    </row>
    <row r="18223" spans="1:12" x14ac:dyDescent="0.2">
      <c r="A18223" t="s">
        <v>93149</v>
      </c>
      <c r="B18223" t="s">
        <v>93150</v>
      </c>
      <c r="C18223" s="4" t="s">
        <v>93151</v>
      </c>
      <c r="D18223" t="s">
        <v>93152</v>
      </c>
      <c r="E18223" t="s">
        <v>93153</v>
      </c>
      <c r="F18223">
        <v>0.29753532900000002</v>
      </c>
      <c r="G18223">
        <v>0.53657170399999998</v>
      </c>
      <c r="H18223">
        <v>0.34168929799999997</v>
      </c>
      <c r="I18223">
        <v>0.47581020600000001</v>
      </c>
      <c r="J18223">
        <v>4.4153969000000001E-2</v>
      </c>
      <c r="K18223">
        <v>0.92719304300000005</v>
      </c>
      <c r="L18223">
        <v>0.99338716400000004</v>
      </c>
    </row>
    <row r="18224" spans="1:12" x14ac:dyDescent="0.2">
      <c r="A18224" t="s">
        <v>93154</v>
      </c>
      <c r="B18224" t="s">
        <v>93155</v>
      </c>
      <c r="C18224" s="4" t="s">
        <v>93156</v>
      </c>
      <c r="D18224" t="s">
        <v>93157</v>
      </c>
      <c r="E18224" t="s">
        <v>93158</v>
      </c>
      <c r="F18224">
        <v>-0.63992532099999999</v>
      </c>
      <c r="G18224">
        <v>1.0267404309999999</v>
      </c>
      <c r="H18224">
        <v>-0.59098319899999996</v>
      </c>
      <c r="I18224">
        <v>0.76684092299999995</v>
      </c>
      <c r="J18224">
        <v>4.8942121999999998E-2</v>
      </c>
      <c r="K18224">
        <v>0.92855680900000004</v>
      </c>
      <c r="L18224">
        <v>0.99338716400000004</v>
      </c>
    </row>
    <row r="18225" spans="1:12" x14ac:dyDescent="0.2">
      <c r="A18225" t="s">
        <v>93159</v>
      </c>
      <c r="B18225" t="s">
        <v>93160</v>
      </c>
      <c r="C18225" s="4" t="s">
        <v>93161</v>
      </c>
      <c r="D18225" t="s">
        <v>93162</v>
      </c>
      <c r="E18225" t="s">
        <v>93163</v>
      </c>
      <c r="F18225">
        <v>3.522039833</v>
      </c>
      <c r="G18225">
        <v>0.46279810399999999</v>
      </c>
      <c r="H18225">
        <v>3.485912398</v>
      </c>
      <c r="I18225">
        <v>0.61229294899999998</v>
      </c>
      <c r="J18225">
        <v>-3.6127434999999999E-2</v>
      </c>
      <c r="K18225">
        <v>0.92889776700000004</v>
      </c>
      <c r="L18225">
        <v>0.99338716400000004</v>
      </c>
    </row>
    <row r="18226" spans="1:12" x14ac:dyDescent="0.2">
      <c r="A18226" t="s">
        <v>93164</v>
      </c>
      <c r="B18226" t="s">
        <v>93165</v>
      </c>
      <c r="C18226" s="4" t="s">
        <v>93166</v>
      </c>
      <c r="D18226" t="s">
        <v>93167</v>
      </c>
      <c r="E18226" t="s">
        <v>93168</v>
      </c>
      <c r="F18226">
        <v>-2.9673631980000001</v>
      </c>
      <c r="G18226">
        <v>1.5589308390000001</v>
      </c>
      <c r="H18226">
        <v>-2.8725197840000001</v>
      </c>
      <c r="I18226">
        <v>1.763168941</v>
      </c>
      <c r="J18226">
        <v>9.4843414000000001E-2</v>
      </c>
      <c r="K18226">
        <v>0.92603953500000002</v>
      </c>
      <c r="L18226">
        <v>0.99338716400000004</v>
      </c>
    </row>
    <row r="18227" spans="1:12" x14ac:dyDescent="0.2">
      <c r="A18227" t="s">
        <v>93169</v>
      </c>
      <c r="B18227" t="s">
        <v>93170</v>
      </c>
      <c r="C18227" s="4" t="s">
        <v>93171</v>
      </c>
      <c r="D18227" t="s">
        <v>93172</v>
      </c>
      <c r="E18227" t="s">
        <v>93173</v>
      </c>
      <c r="F18227">
        <v>-0.38180251199999998</v>
      </c>
      <c r="G18227">
        <v>0.21372032899999999</v>
      </c>
      <c r="H18227">
        <v>-0.34398620400000002</v>
      </c>
      <c r="I18227">
        <v>0.81829032800000001</v>
      </c>
      <c r="J18227">
        <v>3.7816308E-2</v>
      </c>
      <c r="K18227">
        <v>0.93076657799999996</v>
      </c>
      <c r="L18227">
        <v>0.99338716400000004</v>
      </c>
    </row>
    <row r="18228" spans="1:12" x14ac:dyDescent="0.2">
      <c r="A18228" t="s">
        <v>93174</v>
      </c>
      <c r="B18228" t="s">
        <v>93175</v>
      </c>
      <c r="C18228" s="4" t="s">
        <v>93176</v>
      </c>
      <c r="D18228" t="s">
        <v>93177</v>
      </c>
      <c r="E18228" t="s">
        <v>93178</v>
      </c>
      <c r="F18228">
        <v>-2.6287054809999999</v>
      </c>
      <c r="G18228">
        <v>0.37520661</v>
      </c>
      <c r="H18228">
        <v>-2.5512650990000001</v>
      </c>
      <c r="I18228">
        <v>1.9450124900000001</v>
      </c>
      <c r="J18228">
        <v>7.7440381000000003E-2</v>
      </c>
      <c r="K18228">
        <v>0.92725897700000004</v>
      </c>
      <c r="L18228">
        <v>0.99338716400000004</v>
      </c>
    </row>
    <row r="18229" spans="1:12" x14ac:dyDescent="0.2">
      <c r="A18229" t="s">
        <v>93179</v>
      </c>
      <c r="B18229" t="s">
        <v>93180</v>
      </c>
      <c r="C18229" s="4" t="s">
        <v>93181</v>
      </c>
      <c r="D18229" t="s">
        <v>93182</v>
      </c>
      <c r="E18229" t="s">
        <v>93183</v>
      </c>
      <c r="F18229">
        <v>8.7318373220000005</v>
      </c>
      <c r="G18229">
        <v>0.40460805999999999</v>
      </c>
      <c r="H18229">
        <v>8.7137366679999992</v>
      </c>
      <c r="I18229">
        <v>0.177404957</v>
      </c>
      <c r="J18229">
        <v>-1.8100654000000001E-2</v>
      </c>
      <c r="K18229">
        <v>0.926509841</v>
      </c>
      <c r="L18229">
        <v>0.99338716400000004</v>
      </c>
    </row>
    <row r="18230" spans="1:12" x14ac:dyDescent="0.2">
      <c r="A18230" t="s">
        <v>93184</v>
      </c>
      <c r="B18230" t="s">
        <v>93185</v>
      </c>
      <c r="C18230" s="4" t="s">
        <v>93186</v>
      </c>
      <c r="D18230" t="s">
        <v>93187</v>
      </c>
      <c r="E18230" t="s">
        <v>93188</v>
      </c>
      <c r="F18230">
        <v>6.0521826890000003</v>
      </c>
      <c r="G18230">
        <v>0.175324388</v>
      </c>
      <c r="H18230">
        <v>6.0337928810000001</v>
      </c>
      <c r="I18230">
        <v>0.44582915699999998</v>
      </c>
      <c r="J18230">
        <v>-1.8389808000000001E-2</v>
      </c>
      <c r="K18230">
        <v>0.92617606699999999</v>
      </c>
      <c r="L18230">
        <v>0.99338716400000004</v>
      </c>
    </row>
    <row r="18231" spans="1:12" x14ac:dyDescent="0.2">
      <c r="A18231" t="s">
        <v>93189</v>
      </c>
      <c r="B18231" t="s">
        <v>93190</v>
      </c>
      <c r="C18231" s="4" t="s">
        <v>93191</v>
      </c>
      <c r="D18231" t="s">
        <v>93192</v>
      </c>
      <c r="E18231" t="s">
        <v>93193</v>
      </c>
      <c r="F18231">
        <v>1.6113593829999999</v>
      </c>
      <c r="G18231">
        <v>0.33852365600000001</v>
      </c>
      <c r="H18231">
        <v>1.6430448710000001</v>
      </c>
      <c r="I18231">
        <v>0.50920323999999995</v>
      </c>
      <c r="J18231">
        <v>3.1685487999999998E-2</v>
      </c>
      <c r="K18231">
        <v>0.92595804299999995</v>
      </c>
      <c r="L18231">
        <v>0.99338716400000004</v>
      </c>
    </row>
    <row r="18232" spans="1:12" x14ac:dyDescent="0.2">
      <c r="A18232" t="s">
        <v>93194</v>
      </c>
      <c r="B18232" t="s">
        <v>93195</v>
      </c>
      <c r="C18232" s="4" t="s">
        <v>93196</v>
      </c>
      <c r="D18232" t="s">
        <v>93197</v>
      </c>
      <c r="E18232" t="s">
        <v>93198</v>
      </c>
      <c r="F18232">
        <v>6.1068345089999996</v>
      </c>
      <c r="G18232">
        <v>0.20115444800000001</v>
      </c>
      <c r="H18232">
        <v>6.09139622</v>
      </c>
      <c r="I18232">
        <v>0.194722377</v>
      </c>
      <c r="J18232">
        <v>-1.5438288999999999E-2</v>
      </c>
      <c r="K18232">
        <v>0.92925326200000002</v>
      </c>
      <c r="L18232">
        <v>0.99338716400000004</v>
      </c>
    </row>
    <row r="18233" spans="1:12" x14ac:dyDescent="0.2">
      <c r="A18233" t="s">
        <v>93199</v>
      </c>
      <c r="B18233" t="s">
        <v>93200</v>
      </c>
      <c r="C18233" s="4" t="s">
        <v>93201</v>
      </c>
      <c r="D18233" t="s">
        <v>93202</v>
      </c>
      <c r="E18233" t="s">
        <v>93203</v>
      </c>
      <c r="F18233">
        <v>5.0504004470000003</v>
      </c>
      <c r="G18233">
        <v>0.23931941600000001</v>
      </c>
      <c r="H18233">
        <v>5.0629831489999999</v>
      </c>
      <c r="I18233">
        <v>0.23132091299999999</v>
      </c>
      <c r="J18233">
        <v>1.2582701999999999E-2</v>
      </c>
      <c r="K18233">
        <v>0.93036878700000003</v>
      </c>
      <c r="L18233">
        <v>0.99338716400000004</v>
      </c>
    </row>
    <row r="18234" spans="1:12" x14ac:dyDescent="0.2">
      <c r="A18234" t="s">
        <v>93204</v>
      </c>
      <c r="B18234" t="s">
        <v>93205</v>
      </c>
      <c r="C18234" s="4" t="s">
        <v>93206</v>
      </c>
      <c r="D18234" t="s">
        <v>93207</v>
      </c>
      <c r="E18234" t="s">
        <v>93208</v>
      </c>
      <c r="F18234">
        <v>-4.6422681839999997</v>
      </c>
      <c r="G18234">
        <v>1.2016130549999999</v>
      </c>
      <c r="H18234">
        <v>-4.5707099209999997</v>
      </c>
      <c r="I18234">
        <v>1.1483829619999999</v>
      </c>
      <c r="J18234">
        <v>7.1558263999999996E-2</v>
      </c>
      <c r="K18234">
        <v>0.92834436600000003</v>
      </c>
      <c r="L18234">
        <v>0.99338716400000004</v>
      </c>
    </row>
    <row r="18235" spans="1:12" x14ac:dyDescent="0.2">
      <c r="A18235" t="s">
        <v>93209</v>
      </c>
      <c r="B18235" t="s">
        <v>93210</v>
      </c>
      <c r="C18235" s="4" t="s">
        <v>93211</v>
      </c>
      <c r="D18235" t="s">
        <v>93212</v>
      </c>
      <c r="E18235" t="s">
        <v>93213</v>
      </c>
      <c r="F18235">
        <v>-2.783591876</v>
      </c>
      <c r="G18235">
        <v>1.786475059</v>
      </c>
      <c r="H18235">
        <v>-2.6902199150000001</v>
      </c>
      <c r="I18235">
        <v>1.8553031929999999</v>
      </c>
      <c r="J18235">
        <v>9.3371961000000003E-2</v>
      </c>
      <c r="K18235">
        <v>0.92952585700000001</v>
      </c>
      <c r="L18235">
        <v>0.99338716400000004</v>
      </c>
    </row>
    <row r="18236" spans="1:12" x14ac:dyDescent="0.2">
      <c r="A18236" t="s">
        <v>93214</v>
      </c>
      <c r="B18236" t="s">
        <v>93215</v>
      </c>
      <c r="C18236" s="4" t="s">
        <v>93216</v>
      </c>
      <c r="D18236" t="s">
        <v>93217</v>
      </c>
      <c r="E18236" t="s">
        <v>93218</v>
      </c>
      <c r="F18236">
        <v>6.7500829580000001</v>
      </c>
      <c r="G18236">
        <v>0.170490161</v>
      </c>
      <c r="H18236">
        <v>6.7414779779999998</v>
      </c>
      <c r="I18236">
        <v>0.135080646</v>
      </c>
      <c r="J18236">
        <v>-8.6049799999999999E-3</v>
      </c>
      <c r="K18236">
        <v>0.92581646699999998</v>
      </c>
      <c r="L18236">
        <v>0.99338716400000004</v>
      </c>
    </row>
    <row r="18237" spans="1:12" x14ac:dyDescent="0.2">
      <c r="A18237" t="s">
        <v>93219</v>
      </c>
      <c r="B18237" t="s">
        <v>93220</v>
      </c>
      <c r="C18237" s="4" t="s">
        <v>93221</v>
      </c>
      <c r="D18237" t="s">
        <v>93222</v>
      </c>
      <c r="E18237" t="s">
        <v>93223</v>
      </c>
      <c r="F18237">
        <v>8.3625623390000001</v>
      </c>
      <c r="G18237">
        <v>0.28673554200000001</v>
      </c>
      <c r="H18237">
        <v>8.3385050379999992</v>
      </c>
      <c r="I18237">
        <v>0.44275092900000002</v>
      </c>
      <c r="J18237">
        <v>-2.40573E-2</v>
      </c>
      <c r="K18237">
        <v>0.92545407199999996</v>
      </c>
      <c r="L18237">
        <v>0.99338716400000004</v>
      </c>
    </row>
    <row r="18238" spans="1:12" x14ac:dyDescent="0.2">
      <c r="A18238" t="s">
        <v>93224</v>
      </c>
      <c r="B18238" t="s">
        <v>93225</v>
      </c>
      <c r="C18238" s="4" t="s">
        <v>93226</v>
      </c>
      <c r="D18238" t="s">
        <v>93227</v>
      </c>
      <c r="E18238" t="s">
        <v>93228</v>
      </c>
      <c r="F18238">
        <v>5.5111874199999997</v>
      </c>
      <c r="G18238">
        <v>0.15441983000000001</v>
      </c>
      <c r="H18238">
        <v>5.4951785229999999</v>
      </c>
      <c r="I18238">
        <v>0.216417217</v>
      </c>
      <c r="J18238">
        <v>-1.6008897000000001E-2</v>
      </c>
      <c r="K18238">
        <v>0.931591367</v>
      </c>
      <c r="L18238">
        <v>0.99338716400000004</v>
      </c>
    </row>
    <row r="18239" spans="1:12" x14ac:dyDescent="0.2">
      <c r="A18239" t="s">
        <v>93229</v>
      </c>
      <c r="B18239" t="s">
        <v>93230</v>
      </c>
      <c r="C18239" s="4" t="s">
        <v>93231</v>
      </c>
      <c r="D18239" t="s">
        <v>93232</v>
      </c>
      <c r="E18239" t="s">
        <v>93233</v>
      </c>
      <c r="F18239">
        <v>7.2815660429999998</v>
      </c>
      <c r="G18239">
        <v>0.10878259</v>
      </c>
      <c r="H18239">
        <v>7.2746586950000003</v>
      </c>
      <c r="I18239">
        <v>7.0611897000000007E-2</v>
      </c>
      <c r="J18239">
        <v>-6.9073479999999998E-3</v>
      </c>
      <c r="K18239">
        <v>0.93152128700000003</v>
      </c>
      <c r="L18239">
        <v>0.99338716400000004</v>
      </c>
    </row>
    <row r="18240" spans="1:12" x14ac:dyDescent="0.2">
      <c r="A18240" t="s">
        <v>93234</v>
      </c>
      <c r="B18240" t="s">
        <v>93235</v>
      </c>
      <c r="C18240" s="4" t="s">
        <v>93236</v>
      </c>
      <c r="D18240" t="s">
        <v>93237</v>
      </c>
      <c r="E18240" t="s">
        <v>93238</v>
      </c>
      <c r="F18240">
        <v>-3.7996786930000002</v>
      </c>
      <c r="G18240">
        <v>1.6982509480000001</v>
      </c>
      <c r="H18240">
        <v>-3.7148779699999999</v>
      </c>
      <c r="I18240">
        <v>1.4644418340000001</v>
      </c>
      <c r="J18240">
        <v>8.4800722999999995E-2</v>
      </c>
      <c r="K18240">
        <v>0.93054347900000001</v>
      </c>
      <c r="L18240">
        <v>0.99338716400000004</v>
      </c>
    </row>
    <row r="18241" spans="1:12" x14ac:dyDescent="0.2">
      <c r="A18241" t="s">
        <v>93239</v>
      </c>
      <c r="B18241" t="s">
        <v>93240</v>
      </c>
      <c r="C18241" s="4" t="s">
        <v>93241</v>
      </c>
      <c r="D18241" t="s">
        <v>93242</v>
      </c>
      <c r="E18241" t="s">
        <v>93243</v>
      </c>
      <c r="F18241">
        <v>2.0962328000000001</v>
      </c>
      <c r="G18241">
        <v>0.908798781</v>
      </c>
      <c r="H18241">
        <v>2.137864736</v>
      </c>
      <c r="I18241">
        <v>0.96784676700000005</v>
      </c>
      <c r="J18241">
        <v>4.1631937000000001E-2</v>
      </c>
      <c r="K18241">
        <v>0.92923021500000003</v>
      </c>
      <c r="L18241">
        <v>0.99338716400000004</v>
      </c>
    </row>
    <row r="18242" spans="1:12" x14ac:dyDescent="0.2">
      <c r="A18242" t="s">
        <v>93244</v>
      </c>
      <c r="B18242" t="s">
        <v>93245</v>
      </c>
      <c r="C18242" s="4" t="s">
        <v>93246</v>
      </c>
      <c r="D18242" t="s">
        <v>93247</v>
      </c>
      <c r="E18242" t="s">
        <v>93248</v>
      </c>
      <c r="F18242">
        <v>-1.3069282849999999</v>
      </c>
      <c r="G18242">
        <v>0.52309810700000003</v>
      </c>
      <c r="H18242">
        <v>-1.257438176</v>
      </c>
      <c r="I18242">
        <v>1.1562468020000001</v>
      </c>
      <c r="J18242">
        <v>4.9490107999999998E-2</v>
      </c>
      <c r="K18242">
        <v>0.93097017699999995</v>
      </c>
      <c r="L18242">
        <v>0.99338716400000004</v>
      </c>
    </row>
    <row r="18243" spans="1:12" x14ac:dyDescent="0.2">
      <c r="A18243" t="s">
        <v>93249</v>
      </c>
      <c r="B18243" t="s">
        <v>93250</v>
      </c>
      <c r="C18243" s="4" t="s">
        <v>93251</v>
      </c>
      <c r="D18243" t="s">
        <v>93252</v>
      </c>
      <c r="E18243" t="s">
        <v>93253</v>
      </c>
      <c r="F18243">
        <v>3.7621226440000002</v>
      </c>
      <c r="G18243">
        <v>8.6104051000000001E-2</v>
      </c>
      <c r="H18243">
        <v>3.7468599579999999</v>
      </c>
      <c r="I18243">
        <v>0.245255838</v>
      </c>
      <c r="J18243">
        <v>-1.5262685999999999E-2</v>
      </c>
      <c r="K18243">
        <v>0.92846230399999996</v>
      </c>
      <c r="L18243">
        <v>0.99338716400000004</v>
      </c>
    </row>
    <row r="18244" spans="1:12" x14ac:dyDescent="0.2">
      <c r="A18244" t="s">
        <v>93254</v>
      </c>
      <c r="B18244" t="s">
        <v>93255</v>
      </c>
      <c r="C18244" s="4" t="s">
        <v>93256</v>
      </c>
      <c r="D18244" t="s">
        <v>93257</v>
      </c>
      <c r="E18244" t="s">
        <v>93258</v>
      </c>
      <c r="F18244">
        <v>-2.4942505490000002</v>
      </c>
      <c r="G18244">
        <v>0.51453198499999997</v>
      </c>
      <c r="H18244">
        <v>-2.5808675380000001</v>
      </c>
      <c r="I18244">
        <v>1.9301601820000001</v>
      </c>
      <c r="J18244">
        <v>-8.6616989000000005E-2</v>
      </c>
      <c r="K18244">
        <v>0.92839757499999997</v>
      </c>
      <c r="L18244">
        <v>0.99338716400000004</v>
      </c>
    </row>
    <row r="18245" spans="1:12" x14ac:dyDescent="0.2">
      <c r="A18245" t="s">
        <v>93259</v>
      </c>
      <c r="B18245" t="s">
        <v>93260</v>
      </c>
      <c r="C18245" s="4" t="s">
        <v>93261</v>
      </c>
      <c r="D18245" t="s">
        <v>93262</v>
      </c>
      <c r="E18245" t="s">
        <v>93263</v>
      </c>
      <c r="F18245">
        <v>3.9897834579999998</v>
      </c>
      <c r="G18245">
        <v>0.20875745200000001</v>
      </c>
      <c r="H18245">
        <v>3.975773131</v>
      </c>
      <c r="I18245">
        <v>0.28961281500000002</v>
      </c>
      <c r="J18245">
        <v>-1.4010327E-2</v>
      </c>
      <c r="K18245">
        <v>0.92722093000000005</v>
      </c>
      <c r="L18245">
        <v>0.99338716400000004</v>
      </c>
    </row>
    <row r="18246" spans="1:12" x14ac:dyDescent="0.2">
      <c r="A18246" t="s">
        <v>93264</v>
      </c>
      <c r="B18246" t="s">
        <v>93265</v>
      </c>
      <c r="C18246" s="4" t="s">
        <v>93266</v>
      </c>
      <c r="D18246" t="s">
        <v>93267</v>
      </c>
      <c r="E18246" t="s">
        <v>93268</v>
      </c>
      <c r="F18246">
        <v>-1.3540406650000001</v>
      </c>
      <c r="G18246">
        <v>1.1585744600000001</v>
      </c>
      <c r="H18246">
        <v>-1.4261843320000001</v>
      </c>
      <c r="I18246">
        <v>0.792498586</v>
      </c>
      <c r="J18246">
        <v>-7.2143666999999995E-2</v>
      </c>
      <c r="K18246">
        <v>0.93055058599999996</v>
      </c>
      <c r="L18246">
        <v>0.99338716400000004</v>
      </c>
    </row>
    <row r="18247" spans="1:12" x14ac:dyDescent="0.2">
      <c r="A18247" t="s">
        <v>93269</v>
      </c>
      <c r="B18247" t="s">
        <v>93270</v>
      </c>
      <c r="C18247" s="4" t="s">
        <v>93271</v>
      </c>
      <c r="D18247" t="s">
        <v>93272</v>
      </c>
      <c r="E18247" t="s">
        <v>93273</v>
      </c>
      <c r="F18247">
        <v>4.3105097929999996</v>
      </c>
      <c r="G18247">
        <v>9.7533736999999995E-2</v>
      </c>
      <c r="H18247">
        <v>4.3219466540000004</v>
      </c>
      <c r="I18247">
        <v>0.147278409</v>
      </c>
      <c r="J18247">
        <v>1.1436861E-2</v>
      </c>
      <c r="K18247">
        <v>0.92735471800000002</v>
      </c>
      <c r="L18247">
        <v>0.99338716400000004</v>
      </c>
    </row>
    <row r="18248" spans="1:12" x14ac:dyDescent="0.2">
      <c r="A18248" t="s">
        <v>93274</v>
      </c>
      <c r="B18248" t="s">
        <v>93275</v>
      </c>
      <c r="C18248" s="4" t="s">
        <v>93276</v>
      </c>
      <c r="D18248" t="s">
        <v>93277</v>
      </c>
      <c r="E18248" t="s">
        <v>93278</v>
      </c>
      <c r="F18248">
        <v>-2.9308867749999998</v>
      </c>
      <c r="G18248">
        <v>1.662035597</v>
      </c>
      <c r="H18248">
        <v>-3.0154156219999999</v>
      </c>
      <c r="I18248">
        <v>1.611916184</v>
      </c>
      <c r="J18248">
        <v>-8.4528847000000004E-2</v>
      </c>
      <c r="K18248">
        <v>0.93020909799999996</v>
      </c>
      <c r="L18248">
        <v>0.99338716400000004</v>
      </c>
    </row>
    <row r="18249" spans="1:12" x14ac:dyDescent="0.2">
      <c r="A18249" t="s">
        <v>93279</v>
      </c>
      <c r="B18249" t="s">
        <v>93280</v>
      </c>
      <c r="C18249" s="4" t="s">
        <v>93281</v>
      </c>
      <c r="D18249" t="s">
        <v>93282</v>
      </c>
      <c r="E18249" t="s">
        <v>93283</v>
      </c>
      <c r="F18249">
        <v>7.2029092490000002</v>
      </c>
      <c r="G18249">
        <v>0.19187713000000001</v>
      </c>
      <c r="H18249">
        <v>7.2136317999999999</v>
      </c>
      <c r="I18249">
        <v>0.145267696</v>
      </c>
      <c r="J18249">
        <v>1.0722551E-2</v>
      </c>
      <c r="K18249">
        <v>0.93117387500000004</v>
      </c>
      <c r="L18249">
        <v>0.99338716400000004</v>
      </c>
    </row>
    <row r="18250" spans="1:12" x14ac:dyDescent="0.2">
      <c r="A18250" t="s">
        <v>93284</v>
      </c>
      <c r="B18250" t="s">
        <v>93285</v>
      </c>
      <c r="C18250" s="4" t="s">
        <v>93286</v>
      </c>
      <c r="D18250" t="s">
        <v>93287</v>
      </c>
      <c r="E18250" t="s">
        <v>93288</v>
      </c>
      <c r="F18250">
        <v>1.172452139</v>
      </c>
      <c r="G18250">
        <v>0.176335555</v>
      </c>
      <c r="H18250">
        <v>1.1431663839999999</v>
      </c>
      <c r="I18250">
        <v>0.55684660399999997</v>
      </c>
      <c r="J18250">
        <v>-2.9285755E-2</v>
      </c>
      <c r="K18250">
        <v>0.925877858</v>
      </c>
      <c r="L18250">
        <v>0.99338716400000004</v>
      </c>
    </row>
    <row r="18251" spans="1:12" x14ac:dyDescent="0.2">
      <c r="A18251" t="s">
        <v>93289</v>
      </c>
      <c r="B18251" t="s">
        <v>93290</v>
      </c>
      <c r="C18251" s="4" t="s">
        <v>93291</v>
      </c>
      <c r="D18251" t="s">
        <v>93292</v>
      </c>
      <c r="E18251" t="s">
        <v>93293</v>
      </c>
      <c r="F18251">
        <v>10.20124807</v>
      </c>
      <c r="G18251">
        <v>0.19240291400000001</v>
      </c>
      <c r="H18251">
        <v>10.18801476</v>
      </c>
      <c r="I18251">
        <v>0.25665850299999998</v>
      </c>
      <c r="J18251">
        <v>-1.3233309E-2</v>
      </c>
      <c r="K18251">
        <v>0.92709435500000004</v>
      </c>
      <c r="L18251">
        <v>0.99338716400000004</v>
      </c>
    </row>
    <row r="18252" spans="1:12" x14ac:dyDescent="0.2">
      <c r="A18252" t="s">
        <v>93294</v>
      </c>
      <c r="B18252" t="s">
        <v>93295</v>
      </c>
      <c r="C18252" s="4" t="s">
        <v>93296</v>
      </c>
      <c r="D18252" t="s">
        <v>93297</v>
      </c>
      <c r="E18252" t="s">
        <v>93298</v>
      </c>
      <c r="F18252">
        <v>5.1149813770000003</v>
      </c>
      <c r="G18252">
        <v>0.204071577</v>
      </c>
      <c r="H18252">
        <v>5.1313235019999999</v>
      </c>
      <c r="I18252">
        <v>0.30508254200000001</v>
      </c>
      <c r="J18252">
        <v>1.6342124999999999E-2</v>
      </c>
      <c r="K18252">
        <v>0.929858886</v>
      </c>
      <c r="L18252">
        <v>0.99338716400000004</v>
      </c>
    </row>
    <row r="18253" spans="1:12" x14ac:dyDescent="0.2">
      <c r="A18253" t="s">
        <v>93299</v>
      </c>
      <c r="B18253" t="s">
        <v>93300</v>
      </c>
      <c r="C18253" s="4" t="s">
        <v>93301</v>
      </c>
      <c r="D18253" t="s">
        <v>93302</v>
      </c>
      <c r="E18253" t="s">
        <v>93303</v>
      </c>
      <c r="F18253">
        <v>3.242179771</v>
      </c>
      <c r="G18253">
        <v>0.90109408599999996</v>
      </c>
      <c r="H18253">
        <v>3.209031317</v>
      </c>
      <c r="I18253">
        <v>0.40572328899999999</v>
      </c>
      <c r="J18253">
        <v>-3.3148454000000001E-2</v>
      </c>
      <c r="K18253">
        <v>0.931342051</v>
      </c>
      <c r="L18253">
        <v>0.99338716400000004</v>
      </c>
    </row>
    <row r="18254" spans="1:12" x14ac:dyDescent="0.2">
      <c r="A18254" t="s">
        <v>93304</v>
      </c>
      <c r="B18254" t="s">
        <v>93305</v>
      </c>
      <c r="C18254" s="4" t="s">
        <v>93306</v>
      </c>
      <c r="D18254" t="s">
        <v>93307</v>
      </c>
      <c r="E18254" t="s">
        <v>93308</v>
      </c>
      <c r="F18254">
        <v>-1.5431486539999999</v>
      </c>
      <c r="G18254">
        <v>1.200957845</v>
      </c>
      <c r="H18254">
        <v>-1.473002986</v>
      </c>
      <c r="I18254">
        <v>0.74797796100000002</v>
      </c>
      <c r="J18254">
        <v>7.0145667999999994E-2</v>
      </c>
      <c r="K18254">
        <v>0.92938744900000003</v>
      </c>
      <c r="L18254">
        <v>0.99338716400000004</v>
      </c>
    </row>
    <row r="18255" spans="1:12" x14ac:dyDescent="0.2">
      <c r="A18255" t="s">
        <v>93309</v>
      </c>
      <c r="B18255" t="s">
        <v>93310</v>
      </c>
      <c r="C18255" s="4" t="s">
        <v>93311</v>
      </c>
      <c r="D18255" t="s">
        <v>93312</v>
      </c>
      <c r="E18255" t="s">
        <v>93313</v>
      </c>
      <c r="F18255">
        <v>3.3648357739999999</v>
      </c>
      <c r="G18255">
        <v>0.53846944799999996</v>
      </c>
      <c r="H18255">
        <v>3.3373774090000001</v>
      </c>
      <c r="I18255">
        <v>0.422599628</v>
      </c>
      <c r="J18255">
        <v>-2.7458364999999998E-2</v>
      </c>
      <c r="K18255">
        <v>0.93093024099999999</v>
      </c>
      <c r="L18255">
        <v>0.99338716400000004</v>
      </c>
    </row>
    <row r="18256" spans="1:12" x14ac:dyDescent="0.2">
      <c r="A18256" t="s">
        <v>93314</v>
      </c>
      <c r="B18256" t="s">
        <v>93315</v>
      </c>
      <c r="C18256" s="4" t="s">
        <v>93316</v>
      </c>
      <c r="D18256" t="s">
        <v>93317</v>
      </c>
      <c r="E18256" t="s">
        <v>93318</v>
      </c>
      <c r="F18256">
        <v>6.45241825</v>
      </c>
      <c r="G18256">
        <v>0.189513085</v>
      </c>
      <c r="H18256">
        <v>6.4626655319999999</v>
      </c>
      <c r="I18256">
        <v>0.153715614</v>
      </c>
      <c r="J18256">
        <v>1.0247282E-2</v>
      </c>
      <c r="K18256">
        <v>0.92883057700000005</v>
      </c>
      <c r="L18256">
        <v>0.99338716400000004</v>
      </c>
    </row>
    <row r="18257" spans="1:12" x14ac:dyDescent="0.2">
      <c r="A18257" t="s">
        <v>93319</v>
      </c>
      <c r="B18257" t="s">
        <v>93320</v>
      </c>
      <c r="C18257" s="4" t="s">
        <v>93321</v>
      </c>
      <c r="D18257" t="s">
        <v>93322</v>
      </c>
      <c r="E18257" t="s">
        <v>93323</v>
      </c>
      <c r="F18257">
        <v>-1.5025739979999999</v>
      </c>
      <c r="G18257">
        <v>1.0120881740000001</v>
      </c>
      <c r="H18257">
        <v>-1.445674216</v>
      </c>
      <c r="I18257">
        <v>1.133532464</v>
      </c>
      <c r="J18257">
        <v>5.6899781000000003E-2</v>
      </c>
      <c r="K18257">
        <v>0.93169006399999998</v>
      </c>
      <c r="L18257">
        <v>0.99338716400000004</v>
      </c>
    </row>
    <row r="18258" spans="1:12" x14ac:dyDescent="0.2">
      <c r="A18258" t="s">
        <v>93324</v>
      </c>
      <c r="B18258" t="s">
        <v>93325</v>
      </c>
      <c r="C18258" s="4" t="s">
        <v>93326</v>
      </c>
      <c r="D18258" t="s">
        <v>93327</v>
      </c>
      <c r="E18258" t="s">
        <v>93328</v>
      </c>
      <c r="F18258">
        <v>6.3800704850000001</v>
      </c>
      <c r="G18258">
        <v>0.21614828799999999</v>
      </c>
      <c r="H18258">
        <v>6.3914841559999998</v>
      </c>
      <c r="I18258">
        <v>0.196420859</v>
      </c>
      <c r="J18258">
        <v>1.1413671E-2</v>
      </c>
      <c r="K18258">
        <v>0.92889027400000002</v>
      </c>
      <c r="L18258">
        <v>0.99338716400000004</v>
      </c>
    </row>
    <row r="18259" spans="1:12" x14ac:dyDescent="0.2">
      <c r="A18259" t="s">
        <v>93329</v>
      </c>
      <c r="B18259" t="s">
        <v>93330</v>
      </c>
      <c r="C18259" s="4" t="s">
        <v>93331</v>
      </c>
      <c r="D18259" t="s">
        <v>93332</v>
      </c>
      <c r="E18259" t="s">
        <v>93333</v>
      </c>
      <c r="F18259">
        <v>3.814005603</v>
      </c>
      <c r="G18259">
        <v>0.36298697400000002</v>
      </c>
      <c r="H18259">
        <v>3.8485178260000001</v>
      </c>
      <c r="I18259">
        <v>0.60240716999999999</v>
      </c>
      <c r="J18259">
        <v>3.4512223000000002E-2</v>
      </c>
      <c r="K18259">
        <v>0.92686106999999995</v>
      </c>
      <c r="L18259">
        <v>0.99338716400000004</v>
      </c>
    </row>
    <row r="18260" spans="1:12" x14ac:dyDescent="0.2">
      <c r="A18260" t="s">
        <v>93334</v>
      </c>
      <c r="B18260" t="s">
        <v>93335</v>
      </c>
      <c r="C18260" s="4" t="s">
        <v>93336</v>
      </c>
      <c r="D18260" t="s">
        <v>93337</v>
      </c>
      <c r="E18260" t="s">
        <v>93338</v>
      </c>
      <c r="F18260">
        <v>0.28601748999999999</v>
      </c>
      <c r="G18260">
        <v>0.424454622</v>
      </c>
      <c r="H18260">
        <v>0.39590046299999998</v>
      </c>
      <c r="I18260">
        <v>2.3400677089999999</v>
      </c>
      <c r="J18260">
        <v>0.10988297399999999</v>
      </c>
      <c r="K18260">
        <v>0.92776152499999998</v>
      </c>
      <c r="L18260">
        <v>0.99338716400000004</v>
      </c>
    </row>
    <row r="18261" spans="1:12" x14ac:dyDescent="0.2">
      <c r="A18261" t="s">
        <v>93339</v>
      </c>
      <c r="B18261" t="s">
        <v>93340</v>
      </c>
      <c r="C18261" s="4" t="s">
        <v>93341</v>
      </c>
      <c r="D18261" t="s">
        <v>93342</v>
      </c>
      <c r="E18261" t="s">
        <v>93343</v>
      </c>
      <c r="F18261">
        <v>-3.3092470760000001</v>
      </c>
      <c r="G18261">
        <v>1.3456225180000001</v>
      </c>
      <c r="H18261">
        <v>-3.3791197749999999</v>
      </c>
      <c r="I18261">
        <v>1.3062294649999999</v>
      </c>
      <c r="J18261">
        <v>-6.9872698999999996E-2</v>
      </c>
      <c r="K18261">
        <v>0.92859974099999998</v>
      </c>
      <c r="L18261">
        <v>0.99338716400000004</v>
      </c>
    </row>
    <row r="18262" spans="1:12" x14ac:dyDescent="0.2">
      <c r="A18262" t="s">
        <v>93344</v>
      </c>
      <c r="B18262" t="s">
        <v>93345</v>
      </c>
      <c r="C18262" s="4" t="s">
        <v>93346</v>
      </c>
      <c r="D18262" t="s">
        <v>93347</v>
      </c>
      <c r="E18262" t="s">
        <v>93348</v>
      </c>
      <c r="F18262">
        <v>6.7617065360000002</v>
      </c>
      <c r="G18262">
        <v>0.25252966799999998</v>
      </c>
      <c r="H18262">
        <v>6.7728780249999998</v>
      </c>
      <c r="I18262">
        <v>0.112302915</v>
      </c>
      <c r="J18262">
        <v>1.1171489E-2</v>
      </c>
      <c r="K18262">
        <v>0.92996179300000004</v>
      </c>
      <c r="L18262">
        <v>0.99338716400000004</v>
      </c>
    </row>
    <row r="18263" spans="1:12" x14ac:dyDescent="0.2">
      <c r="A18263" t="s">
        <v>2299</v>
      </c>
      <c r="B18263" t="s">
        <v>2300</v>
      </c>
      <c r="C18263" s="4" t="s">
        <v>2301</v>
      </c>
      <c r="D18263" t="s">
        <v>2302</v>
      </c>
      <c r="E18263" t="s">
        <v>2303</v>
      </c>
      <c r="F18263">
        <v>-0.66081025699999996</v>
      </c>
      <c r="G18263">
        <v>0.78429924500000003</v>
      </c>
      <c r="H18263">
        <v>-0.59323866700000005</v>
      </c>
      <c r="I18263">
        <v>1.045176552</v>
      </c>
      <c r="J18263">
        <v>6.7571590000000001E-2</v>
      </c>
      <c r="K18263">
        <v>0.93199251699999996</v>
      </c>
      <c r="L18263">
        <v>0.99347341600000005</v>
      </c>
    </row>
    <row r="18264" spans="1:12" x14ac:dyDescent="0.2">
      <c r="A18264" t="s">
        <v>93349</v>
      </c>
      <c r="B18264" t="s">
        <v>93350</v>
      </c>
      <c r="C18264" s="4" t="s">
        <v>93351</v>
      </c>
      <c r="D18264" t="s">
        <v>93352</v>
      </c>
      <c r="E18264" t="s">
        <v>93353</v>
      </c>
      <c r="F18264">
        <v>3.7232372740000002</v>
      </c>
      <c r="G18264">
        <v>0.30872656700000001</v>
      </c>
      <c r="H18264">
        <v>3.6993248809999999</v>
      </c>
      <c r="I18264">
        <v>0.57508210800000004</v>
      </c>
      <c r="J18264">
        <v>-2.3912393000000001E-2</v>
      </c>
      <c r="K18264">
        <v>0.93208266399999995</v>
      </c>
      <c r="L18264">
        <v>0.99347480499999996</v>
      </c>
    </row>
    <row r="18265" spans="1:12" x14ac:dyDescent="0.2">
      <c r="A18265" t="s">
        <v>93354</v>
      </c>
      <c r="B18265" t="s">
        <v>93355</v>
      </c>
      <c r="C18265" s="4" t="s">
        <v>93356</v>
      </c>
      <c r="D18265" t="s">
        <v>93357</v>
      </c>
      <c r="E18265" t="s">
        <v>93358</v>
      </c>
      <c r="F18265">
        <v>-2.1927162450000002</v>
      </c>
      <c r="G18265">
        <v>0.93409449899999997</v>
      </c>
      <c r="H18265">
        <v>-2.2931285469999998</v>
      </c>
      <c r="I18265">
        <v>1.587354956</v>
      </c>
      <c r="J18265">
        <v>-0.10041230299999999</v>
      </c>
      <c r="K18265">
        <v>0.93217906100000003</v>
      </c>
      <c r="L18265">
        <v>0.99352759700000004</v>
      </c>
    </row>
    <row r="18266" spans="1:12" x14ac:dyDescent="0.2">
      <c r="A18266" t="s">
        <v>93359</v>
      </c>
      <c r="B18266" t="s">
        <v>93360</v>
      </c>
      <c r="C18266" s="4" t="s">
        <v>93361</v>
      </c>
      <c r="D18266" t="s">
        <v>93362</v>
      </c>
      <c r="E18266" t="s">
        <v>93363</v>
      </c>
      <c r="F18266">
        <v>-1.067797463</v>
      </c>
      <c r="G18266">
        <v>1.202038336</v>
      </c>
      <c r="H18266">
        <v>-0.97467401200000003</v>
      </c>
      <c r="I18266">
        <v>2.0601337150000001</v>
      </c>
      <c r="J18266">
        <v>9.3123449999999997E-2</v>
      </c>
      <c r="K18266">
        <v>0.932551295</v>
      </c>
      <c r="L18266">
        <v>0.99355173900000004</v>
      </c>
    </row>
    <row r="18267" spans="1:12" x14ac:dyDescent="0.2">
      <c r="A18267" t="s">
        <v>93364</v>
      </c>
      <c r="B18267" t="s">
        <v>93365</v>
      </c>
      <c r="C18267" s="4" t="s">
        <v>93366</v>
      </c>
      <c r="D18267" t="s">
        <v>93367</v>
      </c>
      <c r="E18267" t="s">
        <v>93368</v>
      </c>
      <c r="F18267">
        <v>5.2554171629999997</v>
      </c>
      <c r="G18267">
        <v>0.30177302099999997</v>
      </c>
      <c r="H18267">
        <v>5.2424345150000002</v>
      </c>
      <c r="I18267">
        <v>0.16921739099999999</v>
      </c>
      <c r="J18267">
        <v>-1.2982647999999999E-2</v>
      </c>
      <c r="K18267">
        <v>0.93254727000000004</v>
      </c>
      <c r="L18267">
        <v>0.99355173900000004</v>
      </c>
    </row>
    <row r="18268" spans="1:12" x14ac:dyDescent="0.2">
      <c r="A18268" t="s">
        <v>93369</v>
      </c>
      <c r="B18268" t="s">
        <v>93370</v>
      </c>
      <c r="C18268" s="4" t="s">
        <v>93371</v>
      </c>
      <c r="D18268" t="s">
        <v>93372</v>
      </c>
      <c r="E18268" t="s">
        <v>93373</v>
      </c>
      <c r="F18268">
        <v>-0.74360831100000002</v>
      </c>
      <c r="G18268">
        <v>0.94732012499999996</v>
      </c>
      <c r="H18268">
        <v>-0.78413823599999999</v>
      </c>
      <c r="I18268">
        <v>0.61096413599999999</v>
      </c>
      <c r="J18268">
        <v>-4.0529925000000001E-2</v>
      </c>
      <c r="K18268">
        <v>0.93262545399999996</v>
      </c>
      <c r="L18268">
        <v>0.99355173900000004</v>
      </c>
    </row>
    <row r="18269" spans="1:12" x14ac:dyDescent="0.2">
      <c r="A18269" t="s">
        <v>93374</v>
      </c>
      <c r="B18269" t="s">
        <v>93375</v>
      </c>
      <c r="C18269" s="4" t="s">
        <v>93376</v>
      </c>
      <c r="D18269" t="s">
        <v>93377</v>
      </c>
      <c r="E18269" t="s">
        <v>93378</v>
      </c>
      <c r="F18269">
        <v>3.579240059</v>
      </c>
      <c r="G18269">
        <v>0.63884722599999999</v>
      </c>
      <c r="H18269">
        <v>3.5538195689999998</v>
      </c>
      <c r="I18269">
        <v>0.405922069</v>
      </c>
      <c r="J18269">
        <v>-2.5420491E-2</v>
      </c>
      <c r="K18269">
        <v>0.93260269799999995</v>
      </c>
      <c r="L18269">
        <v>0.99355173900000004</v>
      </c>
    </row>
    <row r="18270" spans="1:12" x14ac:dyDescent="0.2">
      <c r="A18270" t="s">
        <v>93379</v>
      </c>
      <c r="B18270" t="s">
        <v>93380</v>
      </c>
      <c r="C18270" s="4" t="s">
        <v>93381</v>
      </c>
      <c r="D18270" t="s">
        <v>93382</v>
      </c>
      <c r="E18270" t="s">
        <v>93383</v>
      </c>
      <c r="F18270">
        <v>5.1909836560000002</v>
      </c>
      <c r="G18270">
        <v>0.37425845299999999</v>
      </c>
      <c r="H18270">
        <v>5.2116970240000002</v>
      </c>
      <c r="I18270">
        <v>0.527555514</v>
      </c>
      <c r="J18270">
        <v>2.0713367999999999E-2</v>
      </c>
      <c r="K18270">
        <v>0.93261362599999997</v>
      </c>
      <c r="L18270">
        <v>0.99355173900000004</v>
      </c>
    </row>
    <row r="18271" spans="1:12" x14ac:dyDescent="0.2">
      <c r="A18271" t="s">
        <v>93384</v>
      </c>
      <c r="B18271" t="s">
        <v>93385</v>
      </c>
      <c r="C18271" s="4" t="s">
        <v>93386</v>
      </c>
      <c r="D18271" t="s">
        <v>93387</v>
      </c>
      <c r="E18271" t="s">
        <v>93388</v>
      </c>
      <c r="F18271">
        <v>5.741902499</v>
      </c>
      <c r="G18271">
        <v>0.155134831</v>
      </c>
      <c r="H18271">
        <v>5.7527768320000003</v>
      </c>
      <c r="I18271">
        <v>0.16108444999999999</v>
      </c>
      <c r="J18271">
        <v>1.0874333E-2</v>
      </c>
      <c r="K18271">
        <v>0.93231937399999998</v>
      </c>
      <c r="L18271">
        <v>0.99355173900000004</v>
      </c>
    </row>
    <row r="18272" spans="1:12" x14ac:dyDescent="0.2">
      <c r="A18272" t="s">
        <v>93389</v>
      </c>
      <c r="B18272" t="s">
        <v>93390</v>
      </c>
      <c r="C18272" s="4" t="s">
        <v>93391</v>
      </c>
      <c r="D18272" t="s">
        <v>93392</v>
      </c>
      <c r="E18272" t="s">
        <v>93393</v>
      </c>
      <c r="F18272">
        <v>5.5279945379999997</v>
      </c>
      <c r="G18272">
        <v>0.39143016800000002</v>
      </c>
      <c r="H18272">
        <v>5.5488790850000003</v>
      </c>
      <c r="I18272">
        <v>0.40388119700000003</v>
      </c>
      <c r="J18272">
        <v>2.0884547E-2</v>
      </c>
      <c r="K18272">
        <v>0.93230101899999995</v>
      </c>
      <c r="L18272">
        <v>0.99355173900000004</v>
      </c>
    </row>
    <row r="18273" spans="1:12" x14ac:dyDescent="0.2">
      <c r="A18273" t="s">
        <v>93394</v>
      </c>
      <c r="B18273" t="s">
        <v>93395</v>
      </c>
      <c r="C18273" s="4" t="s">
        <v>93396</v>
      </c>
      <c r="D18273" t="s">
        <v>93397</v>
      </c>
      <c r="E18273" t="s">
        <v>93398</v>
      </c>
      <c r="F18273">
        <v>5.2763898789999999</v>
      </c>
      <c r="G18273">
        <v>0.14959523699999999</v>
      </c>
      <c r="H18273">
        <v>5.2895750809999997</v>
      </c>
      <c r="I18273">
        <v>0.297081023</v>
      </c>
      <c r="J18273">
        <v>1.3185202E-2</v>
      </c>
      <c r="K18273">
        <v>0.93268510500000001</v>
      </c>
      <c r="L18273">
        <v>0.99355173900000004</v>
      </c>
    </row>
    <row r="18274" spans="1:12" x14ac:dyDescent="0.2">
      <c r="A18274" t="s">
        <v>93399</v>
      </c>
      <c r="B18274" t="s">
        <v>93400</v>
      </c>
      <c r="C18274" s="4" t="s">
        <v>93401</v>
      </c>
      <c r="D18274" t="s">
        <v>93402</v>
      </c>
      <c r="E18274" t="s">
        <v>93403</v>
      </c>
      <c r="F18274">
        <v>-3.2866935069999998</v>
      </c>
      <c r="G18274">
        <v>1.3832194870000001</v>
      </c>
      <c r="H18274">
        <v>-3.3736636209999999</v>
      </c>
      <c r="I18274">
        <v>1.824626327</v>
      </c>
      <c r="J18274">
        <v>-8.6970114000000001E-2</v>
      </c>
      <c r="K18274">
        <v>0.932810994</v>
      </c>
      <c r="L18274">
        <v>0.99355173900000004</v>
      </c>
    </row>
    <row r="18275" spans="1:12" x14ac:dyDescent="0.2">
      <c r="A18275" t="s">
        <v>93404</v>
      </c>
      <c r="B18275" t="s">
        <v>93405</v>
      </c>
      <c r="C18275" s="4" t="s">
        <v>93406</v>
      </c>
      <c r="D18275" t="s">
        <v>93407</v>
      </c>
      <c r="E18275" t="s">
        <v>93408</v>
      </c>
      <c r="F18275">
        <v>5.2248983400000002</v>
      </c>
      <c r="G18275">
        <v>0.123550693</v>
      </c>
      <c r="H18275">
        <v>5.2143857569999996</v>
      </c>
      <c r="I18275">
        <v>0.18056243799999999</v>
      </c>
      <c r="J18275">
        <v>-1.0512583000000001E-2</v>
      </c>
      <c r="K18275">
        <v>0.93237967499999996</v>
      </c>
      <c r="L18275">
        <v>0.99355173900000004</v>
      </c>
    </row>
    <row r="18276" spans="1:12" x14ac:dyDescent="0.2">
      <c r="A18276" t="s">
        <v>93409</v>
      </c>
      <c r="B18276" t="s">
        <v>93410</v>
      </c>
      <c r="C18276" s="4" t="s">
        <v>93411</v>
      </c>
      <c r="D18276" t="s">
        <v>93412</v>
      </c>
      <c r="E18276" t="s">
        <v>93413</v>
      </c>
      <c r="F18276">
        <v>5.078706629</v>
      </c>
      <c r="G18276">
        <v>0.33694285000000002</v>
      </c>
      <c r="H18276">
        <v>5.0649363689999998</v>
      </c>
      <c r="I18276">
        <v>0.202838666</v>
      </c>
      <c r="J18276">
        <v>-1.3770259999999999E-2</v>
      </c>
      <c r="K18276">
        <v>0.93280084900000004</v>
      </c>
      <c r="L18276">
        <v>0.99355173900000004</v>
      </c>
    </row>
    <row r="18277" spans="1:12" x14ac:dyDescent="0.2">
      <c r="A18277" t="s">
        <v>93414</v>
      </c>
      <c r="B18277" t="s">
        <v>93415</v>
      </c>
      <c r="C18277" s="4" t="s">
        <v>93416</v>
      </c>
      <c r="D18277" t="s">
        <v>93417</v>
      </c>
      <c r="E18277" t="s">
        <v>93418</v>
      </c>
      <c r="F18277">
        <v>5.4696482509999997</v>
      </c>
      <c r="G18277">
        <v>0.235175407</v>
      </c>
      <c r="H18277">
        <v>5.4567508450000002</v>
      </c>
      <c r="I18277">
        <v>0.28813052300000003</v>
      </c>
      <c r="J18277">
        <v>-1.2897406E-2</v>
      </c>
      <c r="K18277">
        <v>0.93336990099999995</v>
      </c>
      <c r="L18277">
        <v>0.99366176500000003</v>
      </c>
    </row>
    <row r="18278" spans="1:12" x14ac:dyDescent="0.2">
      <c r="A18278" t="s">
        <v>93419</v>
      </c>
      <c r="B18278" t="s">
        <v>93420</v>
      </c>
      <c r="C18278" s="4" t="s">
        <v>93421</v>
      </c>
      <c r="D18278" t="s">
        <v>93422</v>
      </c>
      <c r="E18278" t="s">
        <v>93423</v>
      </c>
      <c r="F18278">
        <v>5.5616893039999997</v>
      </c>
      <c r="G18278">
        <v>0.115938103</v>
      </c>
      <c r="H18278">
        <v>5.5705036489999999</v>
      </c>
      <c r="I18278">
        <v>0.144464705</v>
      </c>
      <c r="J18278">
        <v>8.8143449999999995E-3</v>
      </c>
      <c r="K18278">
        <v>0.933283317</v>
      </c>
      <c r="L18278">
        <v>0.99366176500000003</v>
      </c>
    </row>
    <row r="18279" spans="1:12" x14ac:dyDescent="0.2">
      <c r="A18279" t="s">
        <v>93424</v>
      </c>
      <c r="B18279" t="s">
        <v>93425</v>
      </c>
      <c r="C18279" s="4" t="s">
        <v>93426</v>
      </c>
      <c r="D18279" t="s">
        <v>93427</v>
      </c>
      <c r="E18279" t="s">
        <v>93428</v>
      </c>
      <c r="F18279">
        <v>-1.209331366</v>
      </c>
      <c r="G18279">
        <v>0.80669822499999999</v>
      </c>
      <c r="H18279">
        <v>-1.1322464379999999</v>
      </c>
      <c r="I18279">
        <v>2.0833520619999999</v>
      </c>
      <c r="J18279">
        <v>7.7084927999999997E-2</v>
      </c>
      <c r="K18279">
        <v>0.933303522</v>
      </c>
      <c r="L18279">
        <v>0.99366176500000003</v>
      </c>
    </row>
    <row r="18280" spans="1:12" x14ac:dyDescent="0.2">
      <c r="A18280" t="s">
        <v>93429</v>
      </c>
      <c r="B18280" t="s">
        <v>93430</v>
      </c>
      <c r="C18280" s="4" t="s">
        <v>93431</v>
      </c>
      <c r="D18280" t="s">
        <v>93432</v>
      </c>
      <c r="E18280" t="s">
        <v>93433</v>
      </c>
      <c r="F18280">
        <v>3.7435885799999999</v>
      </c>
      <c r="G18280">
        <v>0.57003080800000006</v>
      </c>
      <c r="H18280">
        <v>3.7186537770000001</v>
      </c>
      <c r="I18280">
        <v>0.39475775899999999</v>
      </c>
      <c r="J18280">
        <v>-2.4934802999999998E-2</v>
      </c>
      <c r="K18280">
        <v>0.93332104299999996</v>
      </c>
      <c r="L18280">
        <v>0.99366176500000003</v>
      </c>
    </row>
    <row r="18281" spans="1:12" x14ac:dyDescent="0.2">
      <c r="A18281" t="s">
        <v>93434</v>
      </c>
      <c r="B18281" t="s">
        <v>93435</v>
      </c>
      <c r="C18281" s="4" t="s">
        <v>93436</v>
      </c>
      <c r="D18281" t="s">
        <v>93437</v>
      </c>
      <c r="E18281" t="s">
        <v>93438</v>
      </c>
      <c r="F18281">
        <v>-0.24315209900000001</v>
      </c>
      <c r="G18281">
        <v>0.138282827</v>
      </c>
      <c r="H18281">
        <v>-0.27330828800000001</v>
      </c>
      <c r="I18281">
        <v>0.49645101800000002</v>
      </c>
      <c r="J18281">
        <v>-3.0156189E-2</v>
      </c>
      <c r="K18281">
        <v>0.93342989700000001</v>
      </c>
      <c r="L18281">
        <v>0.99366176500000003</v>
      </c>
    </row>
    <row r="18282" spans="1:12" x14ac:dyDescent="0.2">
      <c r="A18282" t="s">
        <v>93439</v>
      </c>
      <c r="B18282" t="s">
        <v>93440</v>
      </c>
      <c r="C18282" s="4" t="s">
        <v>93441</v>
      </c>
      <c r="D18282" t="s">
        <v>93442</v>
      </c>
      <c r="E18282" t="s">
        <v>93443</v>
      </c>
      <c r="F18282">
        <v>6.3971550639999997</v>
      </c>
      <c r="G18282">
        <v>7.2026481000000003E-2</v>
      </c>
      <c r="H18282">
        <v>6.4041082569999999</v>
      </c>
      <c r="I18282">
        <v>8.0905024000000006E-2</v>
      </c>
      <c r="J18282">
        <v>6.9531920000000004E-3</v>
      </c>
      <c r="K18282">
        <v>0.93333750000000004</v>
      </c>
      <c r="L18282">
        <v>0.99366176500000003</v>
      </c>
    </row>
    <row r="18283" spans="1:12" x14ac:dyDescent="0.2">
      <c r="A18283" t="s">
        <v>93444</v>
      </c>
      <c r="B18283" t="s">
        <v>93445</v>
      </c>
      <c r="C18283" s="4" t="s">
        <v>93446</v>
      </c>
      <c r="D18283" t="s">
        <v>93447</v>
      </c>
      <c r="E18283" t="s">
        <v>93448</v>
      </c>
      <c r="F18283">
        <v>-1.427939404</v>
      </c>
      <c r="G18283">
        <v>1.3745385720000001</v>
      </c>
      <c r="H18283">
        <v>-1.4807759899999999</v>
      </c>
      <c r="I18283">
        <v>0.78299111399999999</v>
      </c>
      <c r="J18283">
        <v>-5.2836585999999998E-2</v>
      </c>
      <c r="K18283">
        <v>0.93319338699999999</v>
      </c>
      <c r="L18283">
        <v>0.99366176500000003</v>
      </c>
    </row>
    <row r="18284" spans="1:12" x14ac:dyDescent="0.2">
      <c r="A18284" t="s">
        <v>93449</v>
      </c>
      <c r="B18284" t="s">
        <v>93450</v>
      </c>
      <c r="C18284" s="4" t="s">
        <v>93451</v>
      </c>
      <c r="D18284" t="s">
        <v>93452</v>
      </c>
      <c r="E18284" t="s">
        <v>93453</v>
      </c>
      <c r="F18284">
        <v>6.6201428199999999</v>
      </c>
      <c r="G18284">
        <v>0.124897463</v>
      </c>
      <c r="H18284">
        <v>6.6280989410000002</v>
      </c>
      <c r="I18284">
        <v>9.2206651000000001E-2</v>
      </c>
      <c r="J18284">
        <v>7.956121E-3</v>
      </c>
      <c r="K18284">
        <v>0.93309551499999999</v>
      </c>
      <c r="L18284">
        <v>0.99366176500000003</v>
      </c>
    </row>
    <row r="18285" spans="1:12" x14ac:dyDescent="0.2">
      <c r="A18285" t="s">
        <v>93454</v>
      </c>
      <c r="B18285" t="s">
        <v>93455</v>
      </c>
      <c r="C18285" s="4" t="s">
        <v>93456</v>
      </c>
      <c r="D18285" t="s">
        <v>93457</v>
      </c>
      <c r="E18285" t="s">
        <v>93458</v>
      </c>
      <c r="F18285">
        <v>-0.215100544</v>
      </c>
      <c r="G18285">
        <v>0.69582689399999997</v>
      </c>
      <c r="H18285">
        <v>-0.178251725</v>
      </c>
      <c r="I18285">
        <v>0.64211828000000004</v>
      </c>
      <c r="J18285">
        <v>3.6848818999999998E-2</v>
      </c>
      <c r="K18285">
        <v>0.933033585</v>
      </c>
      <c r="L18285">
        <v>0.99366176500000003</v>
      </c>
    </row>
    <row r="18286" spans="1:12" x14ac:dyDescent="0.2">
      <c r="A18286" t="s">
        <v>93459</v>
      </c>
      <c r="B18286" t="s">
        <v>93460</v>
      </c>
      <c r="C18286" s="4" t="s">
        <v>93461</v>
      </c>
      <c r="D18286" t="s">
        <v>93462</v>
      </c>
      <c r="E18286" t="s">
        <v>93463</v>
      </c>
      <c r="F18286">
        <v>5.3968265960000004</v>
      </c>
      <c r="G18286">
        <v>0.33634416099999997</v>
      </c>
      <c r="H18286">
        <v>5.4093820429999999</v>
      </c>
      <c r="I18286">
        <v>0.18522238099999999</v>
      </c>
      <c r="J18286">
        <v>1.2555447000000001E-2</v>
      </c>
      <c r="K18286">
        <v>0.93354493199999999</v>
      </c>
      <c r="L18286">
        <v>0.99373432100000003</v>
      </c>
    </row>
    <row r="18287" spans="1:12" x14ac:dyDescent="0.2">
      <c r="A18287" t="s">
        <v>93464</v>
      </c>
      <c r="B18287" t="s">
        <v>93465</v>
      </c>
      <c r="C18287" s="4" t="s">
        <v>93466</v>
      </c>
      <c r="D18287" t="s">
        <v>93467</v>
      </c>
      <c r="E18287" t="s">
        <v>93468</v>
      </c>
      <c r="F18287">
        <v>5.305384847</v>
      </c>
      <c r="G18287">
        <v>0.37421811399999999</v>
      </c>
      <c r="H18287">
        <v>5.2712646190000001</v>
      </c>
      <c r="I18287">
        <v>0.27462824800000002</v>
      </c>
      <c r="J18287">
        <v>-3.4120228000000002E-2</v>
      </c>
      <c r="K18287">
        <v>0.93360578800000005</v>
      </c>
      <c r="L18287">
        <v>0.99374920200000005</v>
      </c>
    </row>
    <row r="18288" spans="1:12" x14ac:dyDescent="0.2">
      <c r="A18288" t="s">
        <v>93469</v>
      </c>
      <c r="B18288" t="s">
        <v>93470</v>
      </c>
      <c r="C18288" s="4" t="s">
        <v>93471</v>
      </c>
      <c r="D18288" t="s">
        <v>93472</v>
      </c>
      <c r="E18288" t="s">
        <v>93473</v>
      </c>
      <c r="F18288">
        <v>4.6248995019999999</v>
      </c>
      <c r="G18288">
        <v>0.30324106699999998</v>
      </c>
      <c r="H18288">
        <v>4.5861183759999999</v>
      </c>
      <c r="I18288">
        <v>0.52599610900000004</v>
      </c>
      <c r="J18288">
        <v>-3.8781125999999999E-2</v>
      </c>
      <c r="K18288">
        <v>0.93372421699999997</v>
      </c>
      <c r="L18288">
        <v>0.99382535900000002</v>
      </c>
    </row>
    <row r="18289" spans="1:12" x14ac:dyDescent="0.2">
      <c r="A18289" t="s">
        <v>93474</v>
      </c>
      <c r="B18289" t="s">
        <v>93475</v>
      </c>
      <c r="C18289" s="4" t="s">
        <v>93476</v>
      </c>
      <c r="D18289" t="s">
        <v>93477</v>
      </c>
      <c r="E18289" t="s">
        <v>93478</v>
      </c>
      <c r="F18289">
        <v>1.9635332919999999</v>
      </c>
      <c r="G18289">
        <v>0.29379124699999998</v>
      </c>
      <c r="H18289">
        <v>2.013527485</v>
      </c>
      <c r="I18289">
        <v>0.97312356</v>
      </c>
      <c r="J18289">
        <v>4.9994192999999999E-2</v>
      </c>
      <c r="K18289">
        <v>0.93384921700000001</v>
      </c>
      <c r="L18289">
        <v>0.99384773599999998</v>
      </c>
    </row>
    <row r="18290" spans="1:12" x14ac:dyDescent="0.2">
      <c r="A18290" t="s">
        <v>93479</v>
      </c>
      <c r="B18290" t="s">
        <v>93480</v>
      </c>
      <c r="C18290" s="4" t="s">
        <v>93481</v>
      </c>
      <c r="D18290" t="s">
        <v>93482</v>
      </c>
      <c r="E18290" t="s">
        <v>93483</v>
      </c>
      <c r="F18290">
        <v>4.3550621510000003</v>
      </c>
      <c r="G18290">
        <v>0.316818245</v>
      </c>
      <c r="H18290">
        <v>4.3387665369999997</v>
      </c>
      <c r="I18290">
        <v>0.24731483700000001</v>
      </c>
      <c r="J18290">
        <v>-1.6295614E-2</v>
      </c>
      <c r="K18290">
        <v>0.933885886</v>
      </c>
      <c r="L18290">
        <v>0.99384773599999998</v>
      </c>
    </row>
    <row r="18291" spans="1:12" x14ac:dyDescent="0.2">
      <c r="A18291" t="s">
        <v>93484</v>
      </c>
      <c r="B18291" t="s">
        <v>93485</v>
      </c>
      <c r="C18291" s="4" t="s">
        <v>93486</v>
      </c>
      <c r="D18291" t="s">
        <v>93487</v>
      </c>
      <c r="E18291" t="s">
        <v>93488</v>
      </c>
      <c r="F18291">
        <v>3.3666274650000001</v>
      </c>
      <c r="G18291">
        <v>0.29424885899999997</v>
      </c>
      <c r="H18291">
        <v>3.352059074</v>
      </c>
      <c r="I18291">
        <v>0.17951972599999999</v>
      </c>
      <c r="J18291">
        <v>-1.4568390000000001E-2</v>
      </c>
      <c r="K18291">
        <v>0.93387086100000005</v>
      </c>
      <c r="L18291">
        <v>0.99384773599999998</v>
      </c>
    </row>
    <row r="18292" spans="1:12" x14ac:dyDescent="0.2">
      <c r="A18292" t="s">
        <v>93489</v>
      </c>
      <c r="B18292" t="s">
        <v>93490</v>
      </c>
      <c r="C18292" s="4" t="s">
        <v>93491</v>
      </c>
      <c r="D18292" t="s">
        <v>93492</v>
      </c>
      <c r="E18292" t="s">
        <v>93493</v>
      </c>
      <c r="F18292">
        <v>6.3103248929999998</v>
      </c>
      <c r="G18292">
        <v>0.140179101</v>
      </c>
      <c r="H18292">
        <v>6.3227545269999998</v>
      </c>
      <c r="I18292">
        <v>0.27218893199999999</v>
      </c>
      <c r="J18292">
        <v>1.2429634E-2</v>
      </c>
      <c r="K18292">
        <v>0.93418695600000001</v>
      </c>
      <c r="L18292">
        <v>0.99391865899999998</v>
      </c>
    </row>
    <row r="18293" spans="1:12" x14ac:dyDescent="0.2">
      <c r="A18293" t="s">
        <v>93494</v>
      </c>
      <c r="B18293" t="s">
        <v>93495</v>
      </c>
      <c r="C18293" s="4" t="s">
        <v>93496</v>
      </c>
      <c r="D18293" t="s">
        <v>93497</v>
      </c>
      <c r="E18293" t="s">
        <v>93498</v>
      </c>
      <c r="F18293">
        <v>4.5708936409999996</v>
      </c>
      <c r="G18293">
        <v>8.1920280999999998E-2</v>
      </c>
      <c r="H18293">
        <v>4.580808459</v>
      </c>
      <c r="I18293">
        <v>8.2345193999999997E-2</v>
      </c>
      <c r="J18293">
        <v>9.9148180000000006E-3</v>
      </c>
      <c r="K18293">
        <v>0.93416475600000004</v>
      </c>
      <c r="L18293">
        <v>0.99391865899999998</v>
      </c>
    </row>
    <row r="18294" spans="1:12" x14ac:dyDescent="0.2">
      <c r="A18294" t="s">
        <v>93499</v>
      </c>
      <c r="B18294" t="s">
        <v>93500</v>
      </c>
      <c r="C18294" s="4" t="s">
        <v>93501</v>
      </c>
      <c r="D18294" t="s">
        <v>93502</v>
      </c>
      <c r="E18294" t="s">
        <v>93503</v>
      </c>
      <c r="F18294">
        <v>7.4635330270000004</v>
      </c>
      <c r="G18294">
        <v>0.16213865399999999</v>
      </c>
      <c r="H18294">
        <v>7.4720638959999999</v>
      </c>
      <c r="I18294">
        <v>0.10710723699999999</v>
      </c>
      <c r="J18294">
        <v>8.530869E-3</v>
      </c>
      <c r="K18294">
        <v>0.93411812400000005</v>
      </c>
      <c r="L18294">
        <v>0.99391865899999998</v>
      </c>
    </row>
    <row r="18295" spans="1:12" x14ac:dyDescent="0.2">
      <c r="A18295" t="s">
        <v>93504</v>
      </c>
      <c r="B18295" t="s">
        <v>93505</v>
      </c>
      <c r="C18295" s="4" t="s">
        <v>93506</v>
      </c>
      <c r="D18295" t="s">
        <v>93507</v>
      </c>
      <c r="E18295" t="s">
        <v>93508</v>
      </c>
      <c r="F18295">
        <v>5.2058487610000004</v>
      </c>
      <c r="G18295">
        <v>0.233918346</v>
      </c>
      <c r="H18295">
        <v>5.195640783</v>
      </c>
      <c r="I18295">
        <v>0.114426474</v>
      </c>
      <c r="J18295">
        <v>-1.0207979000000001E-2</v>
      </c>
      <c r="K18295">
        <v>0.934098706</v>
      </c>
      <c r="L18295">
        <v>0.99391865899999998</v>
      </c>
    </row>
    <row r="18296" spans="1:12" x14ac:dyDescent="0.2">
      <c r="A18296" t="s">
        <v>93509</v>
      </c>
      <c r="B18296" t="s">
        <v>93510</v>
      </c>
      <c r="C18296" s="4" t="s">
        <v>93511</v>
      </c>
      <c r="D18296" t="s">
        <v>93512</v>
      </c>
      <c r="E18296" t="s">
        <v>93513</v>
      </c>
      <c r="F18296">
        <v>2.1242663980000001</v>
      </c>
      <c r="G18296">
        <v>0.60072886299999995</v>
      </c>
      <c r="H18296">
        <v>2.1455426339999999</v>
      </c>
      <c r="I18296">
        <v>0.319964044</v>
      </c>
      <c r="J18296">
        <v>2.1276236E-2</v>
      </c>
      <c r="K18296">
        <v>0.93432387800000005</v>
      </c>
      <c r="L18296">
        <v>0.99401444800000005</v>
      </c>
    </row>
    <row r="18297" spans="1:12" x14ac:dyDescent="0.2">
      <c r="A18297" t="s">
        <v>93514</v>
      </c>
      <c r="B18297" t="s">
        <v>93515</v>
      </c>
      <c r="C18297" s="4" t="s">
        <v>93516</v>
      </c>
      <c r="D18297" t="s">
        <v>93517</v>
      </c>
      <c r="E18297" t="s">
        <v>93518</v>
      </c>
      <c r="F18297">
        <v>2.624726463</v>
      </c>
      <c r="G18297">
        <v>0.37932193400000003</v>
      </c>
      <c r="H18297">
        <v>2.5636946410000001</v>
      </c>
      <c r="I18297">
        <v>0.90381899700000001</v>
      </c>
      <c r="J18297">
        <v>-6.1031821999999999E-2</v>
      </c>
      <c r="K18297">
        <v>0.93466497699999995</v>
      </c>
      <c r="L18297">
        <v>0.99413658599999999</v>
      </c>
    </row>
    <row r="18298" spans="1:12" x14ac:dyDescent="0.2">
      <c r="A18298" t="s">
        <v>93519</v>
      </c>
      <c r="B18298" t="s">
        <v>93520</v>
      </c>
      <c r="C18298" s="4" t="s">
        <v>93521</v>
      </c>
      <c r="D18298" t="s">
        <v>93522</v>
      </c>
      <c r="E18298" t="s">
        <v>93523</v>
      </c>
      <c r="F18298">
        <v>3.282514113</v>
      </c>
      <c r="G18298">
        <v>0.26593906899999997</v>
      </c>
      <c r="H18298">
        <v>3.304381775</v>
      </c>
      <c r="I18298">
        <v>0.12240580299999999</v>
      </c>
      <c r="J18298">
        <v>2.1867662E-2</v>
      </c>
      <c r="K18298">
        <v>0.93467820800000001</v>
      </c>
      <c r="L18298">
        <v>0.99413658599999999</v>
      </c>
    </row>
    <row r="18299" spans="1:12" x14ac:dyDescent="0.2">
      <c r="A18299" t="s">
        <v>93524</v>
      </c>
      <c r="B18299" t="s">
        <v>93525</v>
      </c>
      <c r="C18299" s="4" t="s">
        <v>93526</v>
      </c>
      <c r="D18299" t="s">
        <v>93527</v>
      </c>
      <c r="E18299" t="s">
        <v>93528</v>
      </c>
      <c r="F18299">
        <v>0.83581501700000005</v>
      </c>
      <c r="G18299">
        <v>0.91248405499999996</v>
      </c>
      <c r="H18299">
        <v>0.78678222099999995</v>
      </c>
      <c r="I18299">
        <v>0.859266792</v>
      </c>
      <c r="J18299">
        <v>-4.9032795999999997E-2</v>
      </c>
      <c r="K18299">
        <v>0.93472005400000002</v>
      </c>
      <c r="L18299">
        <v>0.99413658599999999</v>
      </c>
    </row>
    <row r="18300" spans="1:12" x14ac:dyDescent="0.2">
      <c r="A18300" t="s">
        <v>93529</v>
      </c>
      <c r="B18300" t="s">
        <v>93530</v>
      </c>
      <c r="C18300" s="4" t="s">
        <v>93531</v>
      </c>
      <c r="D18300" t="s">
        <v>93532</v>
      </c>
      <c r="E18300" t="s">
        <v>93533</v>
      </c>
      <c r="F18300">
        <v>-2.7586643039999998</v>
      </c>
      <c r="G18300">
        <v>1.868748589</v>
      </c>
      <c r="H18300">
        <v>-2.6728908169999999</v>
      </c>
      <c r="I18300">
        <v>1.4188315060000001</v>
      </c>
      <c r="J18300">
        <v>8.5773486999999995E-2</v>
      </c>
      <c r="K18300">
        <v>0.93456227000000003</v>
      </c>
      <c r="L18300">
        <v>0.99413658599999999</v>
      </c>
    </row>
    <row r="18301" spans="1:12" x14ac:dyDescent="0.2">
      <c r="A18301" t="s">
        <v>93534</v>
      </c>
      <c r="B18301" t="s">
        <v>93535</v>
      </c>
      <c r="C18301" s="4" t="s">
        <v>93536</v>
      </c>
      <c r="D18301" t="s">
        <v>93537</v>
      </c>
      <c r="E18301" t="s">
        <v>93538</v>
      </c>
      <c r="F18301">
        <v>-0.48985614599999999</v>
      </c>
      <c r="G18301">
        <v>0.74241986299999996</v>
      </c>
      <c r="H18301">
        <v>-0.53351665000000004</v>
      </c>
      <c r="I18301">
        <v>0.69820101599999995</v>
      </c>
      <c r="J18301">
        <v>-4.3660503000000003E-2</v>
      </c>
      <c r="K18301">
        <v>0.93459012900000005</v>
      </c>
      <c r="L18301">
        <v>0.99413658599999999</v>
      </c>
    </row>
    <row r="18302" spans="1:12" x14ac:dyDescent="0.2">
      <c r="A18302" t="s">
        <v>93539</v>
      </c>
      <c r="B18302" t="s">
        <v>93540</v>
      </c>
      <c r="C18302" s="4" t="s">
        <v>93541</v>
      </c>
      <c r="D18302" t="s">
        <v>93542</v>
      </c>
      <c r="E18302" t="s">
        <v>93543</v>
      </c>
      <c r="F18302">
        <v>3.6317788100000001</v>
      </c>
      <c r="G18302">
        <v>9.5795742000000003E-2</v>
      </c>
      <c r="H18302">
        <v>3.6191981019999999</v>
      </c>
      <c r="I18302">
        <v>0.18706054699999999</v>
      </c>
      <c r="J18302">
        <v>-1.2580707999999999E-2</v>
      </c>
      <c r="K18302">
        <v>0.93453688800000001</v>
      </c>
      <c r="L18302">
        <v>0.99413658599999999</v>
      </c>
    </row>
    <row r="18303" spans="1:12" x14ac:dyDescent="0.2">
      <c r="A18303" t="s">
        <v>93544</v>
      </c>
      <c r="B18303" t="s">
        <v>93545</v>
      </c>
      <c r="C18303" s="4" t="s">
        <v>93546</v>
      </c>
      <c r="D18303" t="s">
        <v>93547</v>
      </c>
      <c r="E18303" t="s">
        <v>93548</v>
      </c>
      <c r="F18303">
        <v>4.5215714419999999</v>
      </c>
      <c r="G18303">
        <v>0.43990680100000001</v>
      </c>
      <c r="H18303">
        <v>4.5011275370000003</v>
      </c>
      <c r="I18303">
        <v>0.41268345400000001</v>
      </c>
      <c r="J18303">
        <v>-2.0443904999999998E-2</v>
      </c>
      <c r="K18303">
        <v>0.93484322200000003</v>
      </c>
      <c r="L18303">
        <v>0.99420724100000002</v>
      </c>
    </row>
    <row r="18304" spans="1:12" x14ac:dyDescent="0.2">
      <c r="A18304" t="s">
        <v>93549</v>
      </c>
      <c r="B18304" t="s">
        <v>93550</v>
      </c>
      <c r="C18304" s="4" t="s">
        <v>93551</v>
      </c>
      <c r="D18304" t="s">
        <v>93552</v>
      </c>
      <c r="E18304" t="s">
        <v>93553</v>
      </c>
      <c r="F18304">
        <v>4.3304635539999996</v>
      </c>
      <c r="G18304">
        <v>0.22959669699999999</v>
      </c>
      <c r="H18304">
        <v>4.3162783569999998</v>
      </c>
      <c r="I18304">
        <v>0.26266696899999997</v>
      </c>
      <c r="J18304">
        <v>-1.4185197E-2</v>
      </c>
      <c r="K18304">
        <v>0.93488028400000001</v>
      </c>
      <c r="L18304">
        <v>0.99420724100000002</v>
      </c>
    </row>
    <row r="18305" spans="1:12" x14ac:dyDescent="0.2">
      <c r="A18305" t="s">
        <v>93554</v>
      </c>
      <c r="B18305" t="s">
        <v>93555</v>
      </c>
      <c r="C18305" s="4" t="s">
        <v>93556</v>
      </c>
      <c r="D18305" t="s">
        <v>93557</v>
      </c>
      <c r="E18305" t="s">
        <v>93558</v>
      </c>
      <c r="F18305">
        <v>-2.604847226</v>
      </c>
      <c r="G18305">
        <v>1.819187578</v>
      </c>
      <c r="H18305">
        <v>-2.6957702929999998</v>
      </c>
      <c r="I18305">
        <v>1.89907651</v>
      </c>
      <c r="J18305">
        <v>-9.0923065999999997E-2</v>
      </c>
      <c r="K18305">
        <v>0.93493121000000001</v>
      </c>
      <c r="L18305">
        <v>0.99421152400000001</v>
      </c>
    </row>
    <row r="18306" spans="1:12" x14ac:dyDescent="0.2">
      <c r="A18306" t="s">
        <v>93559</v>
      </c>
      <c r="B18306" t="s">
        <v>93560</v>
      </c>
      <c r="C18306" s="4" t="s">
        <v>93561</v>
      </c>
      <c r="D18306" t="s">
        <v>93562</v>
      </c>
      <c r="E18306" t="s">
        <v>93563</v>
      </c>
      <c r="F18306">
        <v>3.870575594</v>
      </c>
      <c r="G18306">
        <v>0.71889493699999996</v>
      </c>
      <c r="H18306">
        <v>3.8200785709999998</v>
      </c>
      <c r="I18306">
        <v>1.373193485</v>
      </c>
      <c r="J18306">
        <v>-5.0497023000000002E-2</v>
      </c>
      <c r="K18306">
        <v>0.93510468499999999</v>
      </c>
      <c r="L18306">
        <v>0.99429624500000002</v>
      </c>
    </row>
    <row r="18307" spans="1:12" x14ac:dyDescent="0.2">
      <c r="A18307" t="s">
        <v>93564</v>
      </c>
      <c r="B18307" t="s">
        <v>93565</v>
      </c>
      <c r="C18307" s="4" t="s">
        <v>93566</v>
      </c>
      <c r="D18307" t="s">
        <v>93567</v>
      </c>
      <c r="E18307" t="s">
        <v>93568</v>
      </c>
      <c r="F18307">
        <v>1.3503780940000001</v>
      </c>
      <c r="G18307">
        <v>0.33644135400000003</v>
      </c>
      <c r="H18307">
        <v>1.380452727</v>
      </c>
      <c r="I18307">
        <v>0.75356668000000004</v>
      </c>
      <c r="J18307">
        <v>3.0074633E-2</v>
      </c>
      <c r="K18307">
        <v>0.93505919199999998</v>
      </c>
      <c r="L18307">
        <v>0.99429624500000002</v>
      </c>
    </row>
    <row r="18308" spans="1:12" x14ac:dyDescent="0.2">
      <c r="A18308" t="s">
        <v>93569</v>
      </c>
      <c r="B18308" t="s">
        <v>93570</v>
      </c>
      <c r="C18308" s="4" t="s">
        <v>93571</v>
      </c>
      <c r="D18308" t="s">
        <v>93572</v>
      </c>
      <c r="E18308" t="s">
        <v>93573</v>
      </c>
      <c r="F18308">
        <v>6.7835022049999996</v>
      </c>
      <c r="G18308">
        <v>9.1558476999999999E-2</v>
      </c>
      <c r="H18308">
        <v>6.7939818900000004</v>
      </c>
      <c r="I18308">
        <v>0.28681231000000001</v>
      </c>
      <c r="J18308">
        <v>1.0479685000000001E-2</v>
      </c>
      <c r="K18308">
        <v>0.93521552299999999</v>
      </c>
      <c r="L18308">
        <v>0.99436422300000005</v>
      </c>
    </row>
    <row r="18309" spans="1:12" x14ac:dyDescent="0.2">
      <c r="A18309" t="s">
        <v>93574</v>
      </c>
      <c r="B18309" t="s">
        <v>93575</v>
      </c>
      <c r="C18309" s="4" t="s">
        <v>93576</v>
      </c>
      <c r="D18309" t="s">
        <v>93577</v>
      </c>
      <c r="E18309" t="s">
        <v>93578</v>
      </c>
      <c r="F18309">
        <v>5.990452941</v>
      </c>
      <c r="G18309">
        <v>0.26803921200000003</v>
      </c>
      <c r="H18309">
        <v>5.9748562270000001</v>
      </c>
      <c r="I18309">
        <v>0.29494082799999999</v>
      </c>
      <c r="J18309">
        <v>-1.5596715000000001E-2</v>
      </c>
      <c r="K18309">
        <v>0.93544391299999996</v>
      </c>
      <c r="L18309">
        <v>0.994396999</v>
      </c>
    </row>
    <row r="18310" spans="1:12" x14ac:dyDescent="0.2">
      <c r="A18310" t="s">
        <v>93579</v>
      </c>
      <c r="B18310" t="s">
        <v>93580</v>
      </c>
      <c r="C18310" s="4" t="s">
        <v>93581</v>
      </c>
      <c r="D18310" t="s">
        <v>93582</v>
      </c>
      <c r="E18310" t="s">
        <v>93583</v>
      </c>
      <c r="F18310">
        <v>3.1478806669999999</v>
      </c>
      <c r="G18310">
        <v>0.244779422</v>
      </c>
      <c r="H18310">
        <v>3.1638417169999999</v>
      </c>
      <c r="I18310">
        <v>0.204287055</v>
      </c>
      <c r="J18310">
        <v>1.5961050000000001E-2</v>
      </c>
      <c r="K18310">
        <v>0.93615438399999995</v>
      </c>
      <c r="L18310">
        <v>0.994396999</v>
      </c>
    </row>
    <row r="18311" spans="1:12" x14ac:dyDescent="0.2">
      <c r="A18311" t="s">
        <v>93584</v>
      </c>
      <c r="B18311" t="s">
        <v>93585</v>
      </c>
      <c r="C18311" s="4" t="s">
        <v>93586</v>
      </c>
      <c r="D18311" t="s">
        <v>93587</v>
      </c>
      <c r="E18311" t="s">
        <v>93588</v>
      </c>
      <c r="F18311">
        <v>-1.8838083189999999</v>
      </c>
      <c r="G18311">
        <v>0.71812100199999995</v>
      </c>
      <c r="H18311">
        <v>-1.926548071</v>
      </c>
      <c r="I18311">
        <v>0.746485803</v>
      </c>
      <c r="J18311">
        <v>-4.2739751999999999E-2</v>
      </c>
      <c r="K18311">
        <v>0.93617132800000002</v>
      </c>
      <c r="L18311">
        <v>0.994396999</v>
      </c>
    </row>
    <row r="18312" spans="1:12" x14ac:dyDescent="0.2">
      <c r="A18312" t="s">
        <v>93589</v>
      </c>
      <c r="B18312" t="s">
        <v>93590</v>
      </c>
      <c r="C18312" s="4" t="s">
        <v>93591</v>
      </c>
      <c r="D18312" t="s">
        <v>93592</v>
      </c>
      <c r="E18312" t="s">
        <v>93593</v>
      </c>
      <c r="F18312">
        <v>6.5838295379999998</v>
      </c>
      <c r="G18312">
        <v>0.113904061</v>
      </c>
      <c r="H18312">
        <v>6.5945514950000002</v>
      </c>
      <c r="I18312">
        <v>0.25355246999999997</v>
      </c>
      <c r="J18312">
        <v>1.0721957000000001E-2</v>
      </c>
      <c r="K18312">
        <v>0.93637213600000002</v>
      </c>
      <c r="L18312">
        <v>0.994396999</v>
      </c>
    </row>
    <row r="18313" spans="1:12" x14ac:dyDescent="0.2">
      <c r="A18313" t="s">
        <v>93594</v>
      </c>
      <c r="B18313" t="s">
        <v>93595</v>
      </c>
      <c r="C18313" s="4" t="s">
        <v>93596</v>
      </c>
      <c r="D18313" t="s">
        <v>93597</v>
      </c>
      <c r="E18313" t="s">
        <v>93598</v>
      </c>
      <c r="F18313">
        <v>1.971698621</v>
      </c>
      <c r="G18313">
        <v>0.21991656700000001</v>
      </c>
      <c r="H18313">
        <v>1.948681508</v>
      </c>
      <c r="I18313">
        <v>0.29820572400000001</v>
      </c>
      <c r="J18313">
        <v>-2.3017112999999999E-2</v>
      </c>
      <c r="K18313">
        <v>0.936361793</v>
      </c>
      <c r="L18313">
        <v>0.994396999</v>
      </c>
    </row>
    <row r="18314" spans="1:12" x14ac:dyDescent="0.2">
      <c r="A18314" t="s">
        <v>93599</v>
      </c>
      <c r="B18314" t="s">
        <v>93600</v>
      </c>
      <c r="C18314" s="4" t="s">
        <v>93601</v>
      </c>
      <c r="D18314" t="s">
        <v>93602</v>
      </c>
      <c r="E18314" t="s">
        <v>93603</v>
      </c>
      <c r="F18314">
        <v>5.9791581730000001</v>
      </c>
      <c r="G18314">
        <v>0.21988751600000001</v>
      </c>
      <c r="H18314">
        <v>5.9644627610000001</v>
      </c>
      <c r="I18314">
        <v>0.33119995499999999</v>
      </c>
      <c r="J18314">
        <v>-1.4695412999999999E-2</v>
      </c>
      <c r="K18314">
        <v>0.93540114799999996</v>
      </c>
      <c r="L18314">
        <v>0.994396999</v>
      </c>
    </row>
    <row r="18315" spans="1:12" x14ac:dyDescent="0.2">
      <c r="A18315" t="s">
        <v>93604</v>
      </c>
      <c r="B18315" t="s">
        <v>93605</v>
      </c>
      <c r="C18315" s="4" t="s">
        <v>93606</v>
      </c>
      <c r="D18315" t="s">
        <v>93607</v>
      </c>
      <c r="E18315" t="s">
        <v>93608</v>
      </c>
      <c r="F18315">
        <v>-0.96547968200000001</v>
      </c>
      <c r="G18315">
        <v>0.894137564</v>
      </c>
      <c r="H18315">
        <v>-1.017259291</v>
      </c>
      <c r="I18315">
        <v>1.2678852759999999</v>
      </c>
      <c r="J18315">
        <v>-5.1779607999999998E-2</v>
      </c>
      <c r="K18315">
        <v>0.93618770100000004</v>
      </c>
      <c r="L18315">
        <v>0.994396999</v>
      </c>
    </row>
    <row r="18316" spans="1:12" x14ac:dyDescent="0.2">
      <c r="A18316" t="s">
        <v>93609</v>
      </c>
      <c r="B18316" t="s">
        <v>93610</v>
      </c>
      <c r="C18316" s="4" t="s">
        <v>93611</v>
      </c>
      <c r="D18316" t="s">
        <v>93612</v>
      </c>
      <c r="E18316" t="s">
        <v>93613</v>
      </c>
      <c r="F18316">
        <v>-2.2530807999999999E-2</v>
      </c>
      <c r="G18316">
        <v>0.29616545300000002</v>
      </c>
      <c r="H18316">
        <v>1.0347627E-2</v>
      </c>
      <c r="I18316">
        <v>0.778555832</v>
      </c>
      <c r="J18316">
        <v>3.2878435999999997E-2</v>
      </c>
      <c r="K18316">
        <v>0.93605539999999998</v>
      </c>
      <c r="L18316">
        <v>0.994396999</v>
      </c>
    </row>
    <row r="18317" spans="1:12" x14ac:dyDescent="0.2">
      <c r="A18317" t="s">
        <v>93614</v>
      </c>
      <c r="B18317" t="s">
        <v>93615</v>
      </c>
      <c r="C18317" s="4" t="s">
        <v>93616</v>
      </c>
      <c r="D18317" t="s">
        <v>93617</v>
      </c>
      <c r="E18317" t="s">
        <v>93618</v>
      </c>
      <c r="F18317">
        <v>4.5760757139999999</v>
      </c>
      <c r="G18317">
        <v>0.55987522999999995</v>
      </c>
      <c r="H18317">
        <v>4.5539360350000004</v>
      </c>
      <c r="I18317">
        <v>0.363057554</v>
      </c>
      <c r="J18317">
        <v>-2.2139678999999999E-2</v>
      </c>
      <c r="K18317">
        <v>0.93603618099999997</v>
      </c>
      <c r="L18317">
        <v>0.994396999</v>
      </c>
    </row>
    <row r="18318" spans="1:12" x14ac:dyDescent="0.2">
      <c r="A18318" t="s">
        <v>1645</v>
      </c>
      <c r="B18318" t="s">
        <v>1646</v>
      </c>
      <c r="C18318" s="4" t="s">
        <v>1647</v>
      </c>
      <c r="D18318" t="s">
        <v>1648</v>
      </c>
      <c r="E18318" t="s">
        <v>1649</v>
      </c>
      <c r="F18318">
        <v>4.4759477170000004</v>
      </c>
      <c r="G18318">
        <v>0.18453694100000001</v>
      </c>
      <c r="H18318">
        <v>4.456061611</v>
      </c>
      <c r="I18318">
        <v>0.44379272800000003</v>
      </c>
      <c r="J18318">
        <v>-1.9886106000000001E-2</v>
      </c>
      <c r="K18318">
        <v>0.93617952100000001</v>
      </c>
      <c r="L18318">
        <v>0.994396999</v>
      </c>
    </row>
    <row r="18319" spans="1:12" x14ac:dyDescent="0.2">
      <c r="A18319" t="s">
        <v>93619</v>
      </c>
      <c r="B18319" t="s">
        <v>93620</v>
      </c>
      <c r="C18319" s="4" t="s">
        <v>93621</v>
      </c>
      <c r="D18319" t="s">
        <v>93622</v>
      </c>
      <c r="E18319" t="s">
        <v>93623</v>
      </c>
      <c r="F18319">
        <v>2.9986140940000001</v>
      </c>
      <c r="G18319">
        <v>0.74287887200000002</v>
      </c>
      <c r="H18319">
        <v>3.0264717499999998</v>
      </c>
      <c r="I18319">
        <v>0.63722091300000006</v>
      </c>
      <c r="J18319">
        <v>2.7857657000000001E-2</v>
      </c>
      <c r="K18319">
        <v>0.93628311799999997</v>
      </c>
      <c r="L18319">
        <v>0.994396999</v>
      </c>
    </row>
    <row r="18320" spans="1:12" x14ac:dyDescent="0.2">
      <c r="A18320" t="s">
        <v>93624</v>
      </c>
      <c r="B18320" t="s">
        <v>93625</v>
      </c>
      <c r="C18320" s="4" t="s">
        <v>93626</v>
      </c>
      <c r="D18320" t="s">
        <v>93627</v>
      </c>
      <c r="E18320" t="s">
        <v>93628</v>
      </c>
      <c r="F18320">
        <v>0.41301046299999999</v>
      </c>
      <c r="G18320">
        <v>0.85043733300000002</v>
      </c>
      <c r="H18320">
        <v>0.44724222800000002</v>
      </c>
      <c r="I18320">
        <v>0.57976888900000001</v>
      </c>
      <c r="J18320">
        <v>3.4231764999999997E-2</v>
      </c>
      <c r="K18320">
        <v>0.93605177100000003</v>
      </c>
      <c r="L18320">
        <v>0.994396999</v>
      </c>
    </row>
    <row r="18321" spans="1:12" x14ac:dyDescent="0.2">
      <c r="A18321" t="s">
        <v>93629</v>
      </c>
      <c r="B18321" t="s">
        <v>93630</v>
      </c>
      <c r="C18321" s="4" t="s">
        <v>93631</v>
      </c>
      <c r="D18321" t="s">
        <v>93632</v>
      </c>
      <c r="E18321" t="s">
        <v>93633</v>
      </c>
      <c r="F18321">
        <v>4.5731196780000003</v>
      </c>
      <c r="G18321">
        <v>0.21612725399999999</v>
      </c>
      <c r="H18321">
        <v>4.5854166699999999</v>
      </c>
      <c r="I18321">
        <v>0.21230058299999999</v>
      </c>
      <c r="J18321">
        <v>1.2296992E-2</v>
      </c>
      <c r="K18321">
        <v>0.93537987700000003</v>
      </c>
      <c r="L18321">
        <v>0.994396999</v>
      </c>
    </row>
    <row r="18322" spans="1:12" x14ac:dyDescent="0.2">
      <c r="A18322" t="s">
        <v>93634</v>
      </c>
      <c r="B18322" t="s">
        <v>93635</v>
      </c>
      <c r="C18322" s="4" t="s">
        <v>93636</v>
      </c>
      <c r="D18322" t="s">
        <v>93637</v>
      </c>
      <c r="E18322" t="s">
        <v>93638</v>
      </c>
      <c r="F18322">
        <v>4.9269579390000002</v>
      </c>
      <c r="G18322">
        <v>0.19177267100000001</v>
      </c>
      <c r="H18322">
        <v>4.9421327469999996</v>
      </c>
      <c r="I18322">
        <v>0.25992197500000003</v>
      </c>
      <c r="J18322">
        <v>1.5174808E-2</v>
      </c>
      <c r="K18322">
        <v>0.93621187900000002</v>
      </c>
      <c r="L18322">
        <v>0.994396999</v>
      </c>
    </row>
    <row r="18323" spans="1:12" x14ac:dyDescent="0.2">
      <c r="A18323" t="s">
        <v>93639</v>
      </c>
      <c r="B18323" t="s">
        <v>93640</v>
      </c>
      <c r="C18323" s="4" t="s">
        <v>93641</v>
      </c>
      <c r="D18323" t="s">
        <v>93642</v>
      </c>
      <c r="E18323" t="s">
        <v>93643</v>
      </c>
      <c r="F18323">
        <v>4.2452030880000002</v>
      </c>
      <c r="G18323">
        <v>0.218527733</v>
      </c>
      <c r="H18323">
        <v>4.2605040220000001</v>
      </c>
      <c r="I18323">
        <v>0.32684571600000001</v>
      </c>
      <c r="J18323">
        <v>1.5300932999999999E-2</v>
      </c>
      <c r="K18323">
        <v>0.93573279099999995</v>
      </c>
      <c r="L18323">
        <v>0.994396999</v>
      </c>
    </row>
    <row r="18324" spans="1:12" x14ac:dyDescent="0.2">
      <c r="A18324" t="s">
        <v>93644</v>
      </c>
      <c r="B18324" t="s">
        <v>93645</v>
      </c>
      <c r="C18324" s="4" t="s">
        <v>93646</v>
      </c>
      <c r="D18324" t="s">
        <v>93647</v>
      </c>
      <c r="E18324" t="s">
        <v>93648</v>
      </c>
      <c r="F18324">
        <v>6.4517223159999997</v>
      </c>
      <c r="G18324">
        <v>0.42913390699999998</v>
      </c>
      <c r="H18324">
        <v>6.4752680509999996</v>
      </c>
      <c r="I18324">
        <v>0.46363919599999998</v>
      </c>
      <c r="J18324">
        <v>2.3545735000000002E-2</v>
      </c>
      <c r="K18324">
        <v>0.93579362799999999</v>
      </c>
      <c r="L18324">
        <v>0.994396999</v>
      </c>
    </row>
    <row r="18325" spans="1:12" x14ac:dyDescent="0.2">
      <c r="A18325" t="s">
        <v>93649</v>
      </c>
      <c r="B18325" t="s">
        <v>93650</v>
      </c>
      <c r="C18325" s="4" t="s">
        <v>93651</v>
      </c>
      <c r="D18325" t="s">
        <v>93652</v>
      </c>
      <c r="E18325" t="s">
        <v>93653</v>
      </c>
      <c r="F18325">
        <v>6.3113253360000003</v>
      </c>
      <c r="G18325">
        <v>6.6070010999999998E-2</v>
      </c>
      <c r="H18325">
        <v>6.3214288239999998</v>
      </c>
      <c r="I18325">
        <v>0.23389169900000001</v>
      </c>
      <c r="J18325">
        <v>1.0103488000000001E-2</v>
      </c>
      <c r="K18325">
        <v>0.93590242499999998</v>
      </c>
      <c r="L18325">
        <v>0.994396999</v>
      </c>
    </row>
    <row r="18326" spans="1:12" x14ac:dyDescent="0.2">
      <c r="A18326" t="s">
        <v>93654</v>
      </c>
      <c r="B18326" t="s">
        <v>93655</v>
      </c>
      <c r="C18326" s="4" t="s">
        <v>93656</v>
      </c>
      <c r="D18326" t="s">
        <v>93657</v>
      </c>
      <c r="E18326" t="s">
        <v>93658</v>
      </c>
      <c r="F18326">
        <v>5.7951723099999999</v>
      </c>
      <c r="G18326">
        <v>0.410263722</v>
      </c>
      <c r="H18326">
        <v>5.8097243839999999</v>
      </c>
      <c r="I18326">
        <v>0.21838210699999999</v>
      </c>
      <c r="J18326">
        <v>1.4552074E-2</v>
      </c>
      <c r="K18326">
        <v>0.93605817499999999</v>
      </c>
      <c r="L18326">
        <v>0.994396999</v>
      </c>
    </row>
    <row r="18327" spans="1:12" x14ac:dyDescent="0.2">
      <c r="A18327" t="s">
        <v>93659</v>
      </c>
      <c r="B18327" t="s">
        <v>93660</v>
      </c>
      <c r="C18327" s="4" t="s">
        <v>93661</v>
      </c>
      <c r="D18327" t="s">
        <v>93662</v>
      </c>
      <c r="E18327" t="s">
        <v>93663</v>
      </c>
      <c r="F18327">
        <v>-2.8334431489999998</v>
      </c>
      <c r="G18327">
        <v>1.768057486</v>
      </c>
      <c r="H18327">
        <v>-2.9282388410000002</v>
      </c>
      <c r="I18327">
        <v>2.1718541039999999</v>
      </c>
      <c r="J18327">
        <v>-9.4795692000000001E-2</v>
      </c>
      <c r="K18327">
        <v>0.93586686900000005</v>
      </c>
      <c r="L18327">
        <v>0.994396999</v>
      </c>
    </row>
    <row r="18328" spans="1:12" x14ac:dyDescent="0.2">
      <c r="A18328" t="s">
        <v>93664</v>
      </c>
      <c r="B18328" t="s">
        <v>93665</v>
      </c>
      <c r="C18328" s="4" t="s">
        <v>93666</v>
      </c>
      <c r="D18328" t="s">
        <v>93667</v>
      </c>
      <c r="E18328" t="s">
        <v>93668</v>
      </c>
      <c r="F18328">
        <v>-3.2657356009999998</v>
      </c>
      <c r="G18328">
        <v>2.3526349839999998</v>
      </c>
      <c r="H18328">
        <v>-3.1749600199999999</v>
      </c>
      <c r="I18328">
        <v>2.0572450930000001</v>
      </c>
      <c r="J18328">
        <v>9.0775580999999994E-2</v>
      </c>
      <c r="K18328">
        <v>0.93617814300000002</v>
      </c>
      <c r="L18328">
        <v>0.994396999</v>
      </c>
    </row>
    <row r="18329" spans="1:12" x14ac:dyDescent="0.2">
      <c r="A18329" t="s">
        <v>93669</v>
      </c>
      <c r="B18329" t="s">
        <v>93670</v>
      </c>
      <c r="C18329" s="4" t="s">
        <v>93671</v>
      </c>
      <c r="D18329" t="s">
        <v>93672</v>
      </c>
      <c r="E18329" t="s">
        <v>93673</v>
      </c>
      <c r="F18329">
        <v>6.1586232030000003</v>
      </c>
      <c r="G18329">
        <v>0.25713639900000002</v>
      </c>
      <c r="H18329">
        <v>6.1772537490000001</v>
      </c>
      <c r="I18329">
        <v>0.35454008599999998</v>
      </c>
      <c r="J18329">
        <v>1.8630546000000001E-2</v>
      </c>
      <c r="K18329">
        <v>0.93623439399999997</v>
      </c>
      <c r="L18329">
        <v>0.994396999</v>
      </c>
    </row>
    <row r="18330" spans="1:12" x14ac:dyDescent="0.2">
      <c r="A18330" t="s">
        <v>93674</v>
      </c>
      <c r="B18330" t="s">
        <v>93675</v>
      </c>
      <c r="C18330" s="4" t="s">
        <v>93676</v>
      </c>
      <c r="D18330" t="s">
        <v>93677</v>
      </c>
      <c r="E18330" t="s">
        <v>93678</v>
      </c>
      <c r="F18330">
        <v>3.7205676589999999</v>
      </c>
      <c r="G18330">
        <v>0.18195634999999999</v>
      </c>
      <c r="H18330">
        <v>3.7098339870000001</v>
      </c>
      <c r="I18330">
        <v>0.18475466900000001</v>
      </c>
      <c r="J18330">
        <v>-1.0733672E-2</v>
      </c>
      <c r="K18330">
        <v>0.93669988100000001</v>
      </c>
      <c r="L18330">
        <v>0.99445772300000002</v>
      </c>
    </row>
    <row r="18331" spans="1:12" x14ac:dyDescent="0.2">
      <c r="A18331" t="s">
        <v>93679</v>
      </c>
      <c r="B18331" t="s">
        <v>93680</v>
      </c>
      <c r="C18331" s="4" t="s">
        <v>93681</v>
      </c>
      <c r="D18331" t="s">
        <v>93682</v>
      </c>
      <c r="E18331" t="s">
        <v>93683</v>
      </c>
      <c r="F18331">
        <v>-3.2709765260000001</v>
      </c>
      <c r="G18331">
        <v>2.2854908900000002</v>
      </c>
      <c r="H18331">
        <v>-3.3606851099999999</v>
      </c>
      <c r="I18331">
        <v>1.849373318</v>
      </c>
      <c r="J18331">
        <v>-8.9708582999999995E-2</v>
      </c>
      <c r="K18331">
        <v>0.93666754500000005</v>
      </c>
      <c r="L18331">
        <v>0.99445772300000002</v>
      </c>
    </row>
    <row r="18332" spans="1:12" x14ac:dyDescent="0.2">
      <c r="A18332" t="s">
        <v>93684</v>
      </c>
      <c r="B18332" t="s">
        <v>93685</v>
      </c>
      <c r="C18332" s="4" t="s">
        <v>93686</v>
      </c>
      <c r="D18332" t="s">
        <v>93687</v>
      </c>
      <c r="E18332" t="s">
        <v>93688</v>
      </c>
      <c r="F18332">
        <v>6.5314240469999998</v>
      </c>
      <c r="G18332">
        <v>0.45426206299999999</v>
      </c>
      <c r="H18332">
        <v>6.5558175949999997</v>
      </c>
      <c r="I18332">
        <v>0.380097299</v>
      </c>
      <c r="J18332">
        <v>2.4393548000000001E-2</v>
      </c>
      <c r="K18332">
        <v>0.93671077899999999</v>
      </c>
      <c r="L18332">
        <v>0.99445772300000002</v>
      </c>
    </row>
    <row r="18333" spans="1:12" x14ac:dyDescent="0.2">
      <c r="A18333" t="s">
        <v>93689</v>
      </c>
      <c r="B18333" t="s">
        <v>93690</v>
      </c>
      <c r="C18333" s="4" t="s">
        <v>93691</v>
      </c>
      <c r="D18333" t="s">
        <v>93692</v>
      </c>
      <c r="E18333" t="s">
        <v>93693</v>
      </c>
      <c r="F18333">
        <v>-2.5819774629999999</v>
      </c>
      <c r="G18333">
        <v>3.1464188860000002</v>
      </c>
      <c r="H18333">
        <v>-2.6891838109999999</v>
      </c>
      <c r="I18333">
        <v>2.2078909250000001</v>
      </c>
      <c r="J18333">
        <v>-0.10720634800000001</v>
      </c>
      <c r="K18333">
        <v>0.93650594899999995</v>
      </c>
      <c r="L18333">
        <v>0.99445772300000002</v>
      </c>
    </row>
    <row r="18334" spans="1:12" x14ac:dyDescent="0.2">
      <c r="A18334" t="s">
        <v>93694</v>
      </c>
      <c r="B18334" t="s">
        <v>93695</v>
      </c>
      <c r="C18334" s="4" t="s">
        <v>93696</v>
      </c>
      <c r="D18334" t="s">
        <v>93697</v>
      </c>
      <c r="E18334" t="s">
        <v>93698</v>
      </c>
      <c r="F18334">
        <v>5.2883129090000001</v>
      </c>
      <c r="G18334">
        <v>0.12306004700000001</v>
      </c>
      <c r="H18334">
        <v>5.2795573830000002</v>
      </c>
      <c r="I18334">
        <v>0.15035841599999999</v>
      </c>
      <c r="J18334">
        <v>-8.7555270000000008E-3</v>
      </c>
      <c r="K18334">
        <v>0.93654272199999999</v>
      </c>
      <c r="L18334">
        <v>0.99445772300000002</v>
      </c>
    </row>
    <row r="18335" spans="1:12" x14ac:dyDescent="0.2">
      <c r="A18335" t="s">
        <v>93699</v>
      </c>
      <c r="B18335" t="s">
        <v>93700</v>
      </c>
      <c r="C18335" s="4" t="s">
        <v>93701</v>
      </c>
      <c r="D18335" t="s">
        <v>93702</v>
      </c>
      <c r="E18335" t="s">
        <v>93703</v>
      </c>
      <c r="F18335">
        <v>-1.8936848070000001</v>
      </c>
      <c r="G18335">
        <v>1.246280879</v>
      </c>
      <c r="H18335">
        <v>-1.8360953760000001</v>
      </c>
      <c r="I18335">
        <v>0.78983782599999997</v>
      </c>
      <c r="J18335">
        <v>5.7589431000000003E-2</v>
      </c>
      <c r="K18335">
        <v>0.93665525800000005</v>
      </c>
      <c r="L18335">
        <v>0.99445772300000002</v>
      </c>
    </row>
    <row r="18336" spans="1:12" x14ac:dyDescent="0.2">
      <c r="A18336" t="s">
        <v>93704</v>
      </c>
      <c r="B18336" t="s">
        <v>93705</v>
      </c>
      <c r="C18336" s="4" t="s">
        <v>93706</v>
      </c>
      <c r="D18336" t="s">
        <v>93707</v>
      </c>
      <c r="E18336" t="s">
        <v>93708</v>
      </c>
      <c r="F18336">
        <v>8.2231616869999993</v>
      </c>
      <c r="G18336">
        <v>0.43635471799999997</v>
      </c>
      <c r="H18336">
        <v>8.2083935730000004</v>
      </c>
      <c r="I18336">
        <v>0.25578717099999998</v>
      </c>
      <c r="J18336">
        <v>-1.4768114000000001E-2</v>
      </c>
      <c r="K18336">
        <v>0.93682158299999996</v>
      </c>
      <c r="L18336">
        <v>0.99450833299999997</v>
      </c>
    </row>
    <row r="18337" spans="1:12" x14ac:dyDescent="0.2">
      <c r="A18337" t="s">
        <v>93709</v>
      </c>
      <c r="B18337" t="s">
        <v>93710</v>
      </c>
      <c r="C18337" s="4" t="s">
        <v>93711</v>
      </c>
      <c r="D18337" t="s">
        <v>93712</v>
      </c>
      <c r="E18337" t="s">
        <v>93713</v>
      </c>
      <c r="F18337">
        <v>6.0044777360000001</v>
      </c>
      <c r="G18337">
        <v>0.28360295299999999</v>
      </c>
      <c r="H18337">
        <v>5.9909177150000001</v>
      </c>
      <c r="I18337">
        <v>0.25125418999999999</v>
      </c>
      <c r="J18337">
        <v>-1.3560021E-2</v>
      </c>
      <c r="K18337">
        <v>0.93699134699999997</v>
      </c>
      <c r="L18337">
        <v>0.99450833299999997</v>
      </c>
    </row>
    <row r="18338" spans="1:12" x14ac:dyDescent="0.2">
      <c r="A18338" t="s">
        <v>93714</v>
      </c>
      <c r="B18338" t="s">
        <v>93715</v>
      </c>
      <c r="C18338" s="4" t="s">
        <v>93716</v>
      </c>
      <c r="D18338" t="s">
        <v>93717</v>
      </c>
      <c r="E18338" t="s">
        <v>93718</v>
      </c>
      <c r="F18338">
        <v>-2.9302248739999999</v>
      </c>
      <c r="G18338">
        <v>1.651991649</v>
      </c>
      <c r="H18338">
        <v>-2.846315057</v>
      </c>
      <c r="I18338">
        <v>1.833122549</v>
      </c>
      <c r="J18338">
        <v>8.3909815999999998E-2</v>
      </c>
      <c r="K18338">
        <v>0.93690949700000004</v>
      </c>
      <c r="L18338">
        <v>0.99450833299999997</v>
      </c>
    </row>
    <row r="18339" spans="1:12" x14ac:dyDescent="0.2">
      <c r="A18339" t="s">
        <v>93719</v>
      </c>
      <c r="B18339" t="s">
        <v>93720</v>
      </c>
      <c r="C18339" s="4" t="s">
        <v>93721</v>
      </c>
      <c r="D18339" t="s">
        <v>93722</v>
      </c>
      <c r="E18339" t="s">
        <v>93723</v>
      </c>
      <c r="F18339">
        <v>5.4712409080000004</v>
      </c>
      <c r="G18339">
        <v>0.17217954399999999</v>
      </c>
      <c r="H18339">
        <v>5.4811999030000003</v>
      </c>
      <c r="I18339">
        <v>0.14877591100000001</v>
      </c>
      <c r="J18339">
        <v>9.958995E-3</v>
      </c>
      <c r="K18339">
        <v>0.93699301499999998</v>
      </c>
      <c r="L18339">
        <v>0.99450833299999997</v>
      </c>
    </row>
    <row r="18340" spans="1:12" x14ac:dyDescent="0.2">
      <c r="A18340" t="s">
        <v>93724</v>
      </c>
      <c r="B18340" t="s">
        <v>93725</v>
      </c>
      <c r="C18340" s="4" t="s">
        <v>93726</v>
      </c>
      <c r="D18340" t="s">
        <v>93727</v>
      </c>
      <c r="E18340" t="s">
        <v>93728</v>
      </c>
      <c r="F18340">
        <v>-1.708801928</v>
      </c>
      <c r="G18340">
        <v>1.3536741219999999</v>
      </c>
      <c r="H18340">
        <v>-1.816379425</v>
      </c>
      <c r="I18340">
        <v>2.4995367669999999</v>
      </c>
      <c r="J18340">
        <v>-0.10757749699999999</v>
      </c>
      <c r="K18340">
        <v>0.93693899700000005</v>
      </c>
      <c r="L18340">
        <v>0.99450833299999997</v>
      </c>
    </row>
    <row r="18341" spans="1:12" x14ac:dyDescent="0.2">
      <c r="A18341" t="s">
        <v>93729</v>
      </c>
      <c r="B18341" t="s">
        <v>93730</v>
      </c>
      <c r="C18341" s="4" t="s">
        <v>93731</v>
      </c>
      <c r="D18341" t="s">
        <v>93732</v>
      </c>
      <c r="E18341" t="s">
        <v>93733</v>
      </c>
      <c r="F18341">
        <v>1.012672158</v>
      </c>
      <c r="G18341">
        <v>0.85973746699999998</v>
      </c>
      <c r="H18341">
        <v>0.97390808799999995</v>
      </c>
      <c r="I18341">
        <v>0.59347637399999997</v>
      </c>
      <c r="J18341">
        <v>-3.8764069999999998E-2</v>
      </c>
      <c r="K18341">
        <v>0.93708011199999997</v>
      </c>
      <c r="L18341">
        <v>0.99455098099999995</v>
      </c>
    </row>
    <row r="18342" spans="1:12" x14ac:dyDescent="0.2">
      <c r="A18342" t="s">
        <v>93734</v>
      </c>
      <c r="B18342" t="s">
        <v>93735</v>
      </c>
      <c r="C18342" s="4" t="s">
        <v>93736</v>
      </c>
      <c r="D18342" t="s">
        <v>93737</v>
      </c>
      <c r="E18342" t="s">
        <v>93738</v>
      </c>
      <c r="F18342">
        <v>6.3349126040000003</v>
      </c>
      <c r="G18342">
        <v>6.4165396E-2</v>
      </c>
      <c r="H18342">
        <v>6.3435564109999998</v>
      </c>
      <c r="I18342">
        <v>0.14593751399999999</v>
      </c>
      <c r="J18342">
        <v>8.6438069999999999E-3</v>
      </c>
      <c r="K18342">
        <v>0.93714829799999999</v>
      </c>
      <c r="L18342">
        <v>0.99455815000000003</v>
      </c>
    </row>
    <row r="18343" spans="1:12" x14ac:dyDescent="0.2">
      <c r="A18343" t="s">
        <v>93739</v>
      </c>
      <c r="B18343" t="s">
        <v>93740</v>
      </c>
      <c r="C18343" s="4" t="s">
        <v>93741</v>
      </c>
      <c r="D18343" t="s">
        <v>93742</v>
      </c>
      <c r="E18343" t="s">
        <v>93743</v>
      </c>
      <c r="F18343">
        <v>4.6268809380000002</v>
      </c>
      <c r="G18343">
        <v>7.6462055000000001E-2</v>
      </c>
      <c r="H18343">
        <v>4.6132543559999997</v>
      </c>
      <c r="I18343">
        <v>0.172720032</v>
      </c>
      <c r="J18343">
        <v>-1.3626582E-2</v>
      </c>
      <c r="K18343">
        <v>0.93722761300000001</v>
      </c>
      <c r="L18343">
        <v>0.99455815000000003</v>
      </c>
    </row>
    <row r="18344" spans="1:12" x14ac:dyDescent="0.2">
      <c r="A18344" t="s">
        <v>93744</v>
      </c>
      <c r="B18344" t="s">
        <v>93745</v>
      </c>
      <c r="C18344" s="4" t="s">
        <v>93746</v>
      </c>
      <c r="D18344" t="s">
        <v>93747</v>
      </c>
      <c r="E18344" t="s">
        <v>93748</v>
      </c>
      <c r="F18344">
        <v>4.5501383080000002</v>
      </c>
      <c r="G18344">
        <v>9.7778514999999996E-2</v>
      </c>
      <c r="H18344">
        <v>4.5631221890000004</v>
      </c>
      <c r="I18344">
        <v>0.25797416899999998</v>
      </c>
      <c r="J18344">
        <v>1.2983880999999999E-2</v>
      </c>
      <c r="K18344">
        <v>0.93731589599999998</v>
      </c>
      <c r="L18344">
        <v>0.99457312399999998</v>
      </c>
    </row>
    <row r="18345" spans="1:12" x14ac:dyDescent="0.2">
      <c r="A18345" t="s">
        <v>93749</v>
      </c>
      <c r="B18345" t="s">
        <v>93750</v>
      </c>
      <c r="C18345" s="4" t="s">
        <v>93751</v>
      </c>
      <c r="D18345" t="s">
        <v>93752</v>
      </c>
      <c r="E18345" t="s">
        <v>93753</v>
      </c>
      <c r="F18345">
        <v>-4.0606373050000002</v>
      </c>
      <c r="G18345">
        <v>1.3657201430000001</v>
      </c>
      <c r="H18345">
        <v>-3.9926706059999999</v>
      </c>
      <c r="I18345">
        <v>1.6163333769999999</v>
      </c>
      <c r="J18345">
        <v>6.7966698000000006E-2</v>
      </c>
      <c r="K18345">
        <v>0.93760302799999995</v>
      </c>
      <c r="L18345">
        <v>0.99461519899999995</v>
      </c>
    </row>
    <row r="18346" spans="1:12" x14ac:dyDescent="0.2">
      <c r="A18346" t="s">
        <v>93754</v>
      </c>
      <c r="B18346" t="s">
        <v>93755</v>
      </c>
      <c r="C18346" s="4" t="s">
        <v>93756</v>
      </c>
      <c r="D18346" t="s">
        <v>93757</v>
      </c>
      <c r="E18346" t="s">
        <v>93758</v>
      </c>
      <c r="F18346">
        <v>-2.9469229750000001</v>
      </c>
      <c r="G18346">
        <v>1.614121393</v>
      </c>
      <c r="H18346">
        <v>-3.0259138839999999</v>
      </c>
      <c r="I18346">
        <v>1.5899808870000001</v>
      </c>
      <c r="J18346">
        <v>-7.8990908999999998E-2</v>
      </c>
      <c r="K18346">
        <v>0.93760980000000005</v>
      </c>
      <c r="L18346">
        <v>0.99461519899999995</v>
      </c>
    </row>
    <row r="18347" spans="1:12" x14ac:dyDescent="0.2">
      <c r="A18347" t="s">
        <v>93759</v>
      </c>
      <c r="B18347" t="s">
        <v>93760</v>
      </c>
      <c r="C18347" s="4" t="s">
        <v>93761</v>
      </c>
      <c r="D18347" t="s">
        <v>93762</v>
      </c>
      <c r="E18347" t="s">
        <v>93763</v>
      </c>
      <c r="F18347">
        <v>-1.6131101699999999</v>
      </c>
      <c r="G18347">
        <v>0.96178870999999999</v>
      </c>
      <c r="H18347">
        <v>-1.662884722</v>
      </c>
      <c r="I18347">
        <v>1.162661838</v>
      </c>
      <c r="J18347">
        <v>-4.9774552E-2</v>
      </c>
      <c r="K18347">
        <v>0.93757117899999998</v>
      </c>
      <c r="L18347">
        <v>0.99461519899999995</v>
      </c>
    </row>
    <row r="18348" spans="1:12" x14ac:dyDescent="0.2">
      <c r="A18348" t="s">
        <v>93764</v>
      </c>
      <c r="B18348" t="s">
        <v>93765</v>
      </c>
      <c r="C18348" s="4" t="s">
        <v>93766</v>
      </c>
      <c r="D18348" t="s">
        <v>93767</v>
      </c>
      <c r="E18348" t="s">
        <v>93768</v>
      </c>
      <c r="F18348">
        <v>5.5065046280000001</v>
      </c>
      <c r="G18348">
        <v>6.1089914000000002E-2</v>
      </c>
      <c r="H18348">
        <v>5.5143699789999996</v>
      </c>
      <c r="I18348">
        <v>0.13960698999999999</v>
      </c>
      <c r="J18348">
        <v>7.8653500000000001E-3</v>
      </c>
      <c r="K18348">
        <v>0.93758679599999994</v>
      </c>
      <c r="L18348">
        <v>0.99461519899999995</v>
      </c>
    </row>
    <row r="18349" spans="1:12" x14ac:dyDescent="0.2">
      <c r="A18349" t="s">
        <v>93769</v>
      </c>
      <c r="B18349" t="s">
        <v>93770</v>
      </c>
      <c r="C18349" s="4" t="s">
        <v>93771</v>
      </c>
      <c r="D18349" t="s">
        <v>93772</v>
      </c>
      <c r="E18349" t="s">
        <v>93773</v>
      </c>
      <c r="F18349">
        <v>6.952896526</v>
      </c>
      <c r="G18349">
        <v>0.38296370000000002</v>
      </c>
      <c r="H18349">
        <v>6.9802271090000003</v>
      </c>
      <c r="I18349">
        <v>0.72241360700000001</v>
      </c>
      <c r="J18349">
        <v>2.7330582999999999E-2</v>
      </c>
      <c r="K18349">
        <v>0.94165601600000004</v>
      </c>
      <c r="L18349">
        <v>0.99463805599999999</v>
      </c>
    </row>
    <row r="18350" spans="1:12" x14ac:dyDescent="0.2">
      <c r="A18350" t="s">
        <v>93774</v>
      </c>
      <c r="B18350" t="s">
        <v>93775</v>
      </c>
      <c r="C18350" s="4" t="s">
        <v>93776</v>
      </c>
      <c r="D18350" t="s">
        <v>93777</v>
      </c>
      <c r="E18350" t="s">
        <v>93778</v>
      </c>
      <c r="F18350">
        <v>5.651007549</v>
      </c>
      <c r="G18350">
        <v>5.0383209999999998E-2</v>
      </c>
      <c r="H18350">
        <v>5.6409129580000004</v>
      </c>
      <c r="I18350">
        <v>0.237200734</v>
      </c>
      <c r="J18350">
        <v>-1.0094591E-2</v>
      </c>
      <c r="K18350">
        <v>0.93862656300000002</v>
      </c>
      <c r="L18350">
        <v>0.99463805599999999</v>
      </c>
    </row>
    <row r="18351" spans="1:12" x14ac:dyDescent="0.2">
      <c r="A18351" t="s">
        <v>93779</v>
      </c>
      <c r="B18351" t="s">
        <v>93780</v>
      </c>
      <c r="C18351" s="4" t="s">
        <v>93781</v>
      </c>
      <c r="D18351" t="s">
        <v>93782</v>
      </c>
      <c r="E18351" t="s">
        <v>93783</v>
      </c>
      <c r="F18351">
        <v>5.6882585560000001</v>
      </c>
      <c r="G18351">
        <v>0.37252875899999999</v>
      </c>
      <c r="H18351">
        <v>5.7050626370000002</v>
      </c>
      <c r="I18351">
        <v>0.41738520200000001</v>
      </c>
      <c r="J18351">
        <v>1.6804080999999998E-2</v>
      </c>
      <c r="K18351">
        <v>0.94226671900000003</v>
      </c>
      <c r="L18351">
        <v>0.99463805599999999</v>
      </c>
    </row>
    <row r="18352" spans="1:12" x14ac:dyDescent="0.2">
      <c r="A18352" t="s">
        <v>93784</v>
      </c>
      <c r="B18352" t="s">
        <v>93785</v>
      </c>
      <c r="C18352" s="4" t="s">
        <v>93786</v>
      </c>
      <c r="D18352" t="s">
        <v>93787</v>
      </c>
      <c r="E18352" t="s">
        <v>93788</v>
      </c>
      <c r="F18352">
        <v>6.2964510799999998</v>
      </c>
      <c r="G18352">
        <v>0.23432177900000001</v>
      </c>
      <c r="H18352">
        <v>6.2885812339999996</v>
      </c>
      <c r="I18352">
        <v>8.3197062000000002E-2</v>
      </c>
      <c r="J18352">
        <v>-7.8698459999999998E-3</v>
      </c>
      <c r="K18352">
        <v>0.942769097</v>
      </c>
      <c r="L18352">
        <v>0.99463805599999999</v>
      </c>
    </row>
    <row r="18353" spans="1:12" x14ac:dyDescent="0.2">
      <c r="A18353" t="s">
        <v>93789</v>
      </c>
      <c r="B18353" t="s">
        <v>93790</v>
      </c>
      <c r="C18353" s="4" t="s">
        <v>93791</v>
      </c>
      <c r="D18353" t="s">
        <v>93792</v>
      </c>
      <c r="E18353" t="s">
        <v>93793</v>
      </c>
      <c r="F18353">
        <v>4.7188378120000003</v>
      </c>
      <c r="G18353">
        <v>0.20495796799999999</v>
      </c>
      <c r="H18353">
        <v>4.7067861349999998</v>
      </c>
      <c r="I18353">
        <v>0.197407253</v>
      </c>
      <c r="J18353">
        <v>-1.2051677E-2</v>
      </c>
      <c r="K18353">
        <v>0.93961355700000004</v>
      </c>
      <c r="L18353">
        <v>0.99463805599999999</v>
      </c>
    </row>
    <row r="18354" spans="1:12" x14ac:dyDescent="0.2">
      <c r="A18354" t="s">
        <v>93794</v>
      </c>
      <c r="B18354" t="s">
        <v>93795</v>
      </c>
      <c r="C18354" s="4" t="s">
        <v>93796</v>
      </c>
      <c r="D18354" t="s">
        <v>93797</v>
      </c>
      <c r="E18354" t="s">
        <v>93798</v>
      </c>
      <c r="F18354">
        <v>5.1127928279999999</v>
      </c>
      <c r="G18354">
        <v>0.19795042800000001</v>
      </c>
      <c r="H18354">
        <v>5.1026014020000003</v>
      </c>
      <c r="I18354">
        <v>0.226264093</v>
      </c>
      <c r="J18354">
        <v>-1.0191426E-2</v>
      </c>
      <c r="K18354">
        <v>0.94055027599999996</v>
      </c>
      <c r="L18354">
        <v>0.99463805599999999</v>
      </c>
    </row>
    <row r="18355" spans="1:12" x14ac:dyDescent="0.2">
      <c r="A18355" t="s">
        <v>93799</v>
      </c>
      <c r="B18355" t="s">
        <v>93800</v>
      </c>
      <c r="C18355" s="4" t="s">
        <v>93801</v>
      </c>
      <c r="D18355" t="s">
        <v>93802</v>
      </c>
      <c r="E18355" t="s">
        <v>93803</v>
      </c>
      <c r="F18355">
        <v>-2.5937236459999999</v>
      </c>
      <c r="G18355">
        <v>0.46437482099999999</v>
      </c>
      <c r="H18355">
        <v>-2.6706872490000002</v>
      </c>
      <c r="I18355">
        <v>1.3512576080000001</v>
      </c>
      <c r="J18355">
        <v>-7.6963603000000005E-2</v>
      </c>
      <c r="K18355">
        <v>0.93918675100000004</v>
      </c>
      <c r="L18355">
        <v>0.99463805599999999</v>
      </c>
    </row>
    <row r="18356" spans="1:12" x14ac:dyDescent="0.2">
      <c r="A18356" t="s">
        <v>93804</v>
      </c>
      <c r="B18356" t="s">
        <v>93805</v>
      </c>
      <c r="C18356" s="4" t="s">
        <v>93806</v>
      </c>
      <c r="D18356" t="s">
        <v>93807</v>
      </c>
      <c r="E18356" t="s">
        <v>93808</v>
      </c>
      <c r="F18356">
        <v>0.66682183699999997</v>
      </c>
      <c r="G18356">
        <v>0.805054979</v>
      </c>
      <c r="H18356">
        <v>0.63388684200000001</v>
      </c>
      <c r="I18356">
        <v>0.30954996600000001</v>
      </c>
      <c r="J18356">
        <v>-3.2934995000000002E-2</v>
      </c>
      <c r="K18356">
        <v>0.93928967900000004</v>
      </c>
      <c r="L18356">
        <v>0.99463805599999999</v>
      </c>
    </row>
    <row r="18357" spans="1:12" x14ac:dyDescent="0.2">
      <c r="A18357" t="s">
        <v>93809</v>
      </c>
      <c r="B18357" t="s">
        <v>93810</v>
      </c>
      <c r="C18357" s="4" t="s">
        <v>93811</v>
      </c>
      <c r="D18357" t="s">
        <v>93812</v>
      </c>
      <c r="E18357" t="s">
        <v>93813</v>
      </c>
      <c r="F18357">
        <v>4.2082277220000002</v>
      </c>
      <c r="G18357">
        <v>0.32473558000000002</v>
      </c>
      <c r="H18357">
        <v>4.1879682249999997</v>
      </c>
      <c r="I18357">
        <v>0.62179470699999995</v>
      </c>
      <c r="J18357">
        <v>-2.0259495999999998E-2</v>
      </c>
      <c r="K18357">
        <v>0.94319701</v>
      </c>
      <c r="L18357">
        <v>0.99463805599999999</v>
      </c>
    </row>
    <row r="18358" spans="1:12" x14ac:dyDescent="0.2">
      <c r="A18358" t="s">
        <v>93814</v>
      </c>
      <c r="B18358" t="s">
        <v>93815</v>
      </c>
      <c r="C18358" s="4" t="s">
        <v>93816</v>
      </c>
      <c r="D18358" t="s">
        <v>93817</v>
      </c>
      <c r="E18358" t="s">
        <v>93818</v>
      </c>
      <c r="F18358">
        <v>4.6548860459999997</v>
      </c>
      <c r="G18358">
        <v>0.33518397500000002</v>
      </c>
      <c r="H18358">
        <v>4.667240144</v>
      </c>
      <c r="I18358">
        <v>0.19400853700000001</v>
      </c>
      <c r="J18358">
        <v>1.2354098000000001E-2</v>
      </c>
      <c r="K18358">
        <v>0.94076855699999995</v>
      </c>
      <c r="L18358">
        <v>0.99463805599999999</v>
      </c>
    </row>
    <row r="18359" spans="1:12" x14ac:dyDescent="0.2">
      <c r="A18359" t="s">
        <v>93819</v>
      </c>
      <c r="B18359" t="s">
        <v>93820</v>
      </c>
      <c r="C18359" s="4" t="s">
        <v>93821</v>
      </c>
      <c r="D18359" t="s">
        <v>93822</v>
      </c>
      <c r="E18359" t="s">
        <v>93823</v>
      </c>
      <c r="F18359">
        <v>6.0010718509999998</v>
      </c>
      <c r="G18359">
        <v>0.13640161200000001</v>
      </c>
      <c r="H18359">
        <v>5.9899208479999997</v>
      </c>
      <c r="I18359">
        <v>0.25598105300000001</v>
      </c>
      <c r="J18359">
        <v>-1.1151004000000001E-2</v>
      </c>
      <c r="K18359">
        <v>0.93801904000000003</v>
      </c>
      <c r="L18359">
        <v>0.99463805599999999</v>
      </c>
    </row>
    <row r="18360" spans="1:12" x14ac:dyDescent="0.2">
      <c r="A18360" t="s">
        <v>93824</v>
      </c>
      <c r="B18360" t="s">
        <v>93825</v>
      </c>
      <c r="C18360" s="4" t="s">
        <v>93826</v>
      </c>
      <c r="D18360" t="s">
        <v>93827</v>
      </c>
      <c r="E18360" t="s">
        <v>93828</v>
      </c>
      <c r="F18360">
        <v>1.9446092049999999</v>
      </c>
      <c r="G18360">
        <v>1.3084119750000001</v>
      </c>
      <c r="H18360">
        <v>2.0585575490000001</v>
      </c>
      <c r="I18360">
        <v>3.6246852779999998</v>
      </c>
      <c r="J18360">
        <v>0.11394834500000001</v>
      </c>
      <c r="K18360">
        <v>0.93944262599999995</v>
      </c>
      <c r="L18360">
        <v>0.99463805599999999</v>
      </c>
    </row>
    <row r="18361" spans="1:12" x14ac:dyDescent="0.2">
      <c r="A18361" t="s">
        <v>93829</v>
      </c>
      <c r="B18361" t="s">
        <v>93830</v>
      </c>
      <c r="C18361" s="4" t="s">
        <v>93831</v>
      </c>
      <c r="D18361" t="s">
        <v>93832</v>
      </c>
      <c r="E18361" t="s">
        <v>93833</v>
      </c>
      <c r="F18361">
        <v>6.9315171979999999</v>
      </c>
      <c r="G18361">
        <v>0.11568292500000001</v>
      </c>
      <c r="H18361">
        <v>6.9425412959999999</v>
      </c>
      <c r="I18361">
        <v>0.26275515300000002</v>
      </c>
      <c r="J18361">
        <v>1.1024098E-2</v>
      </c>
      <c r="K18361">
        <v>0.94205860699999999</v>
      </c>
      <c r="L18361">
        <v>0.99463805599999999</v>
      </c>
    </row>
    <row r="18362" spans="1:12" x14ac:dyDescent="0.2">
      <c r="A18362" t="s">
        <v>93834</v>
      </c>
      <c r="B18362" t="s">
        <v>93835</v>
      </c>
      <c r="C18362" s="4" t="s">
        <v>93836</v>
      </c>
      <c r="D18362" t="s">
        <v>93837</v>
      </c>
      <c r="E18362" t="s">
        <v>93838</v>
      </c>
      <c r="F18362">
        <v>-2.4482825309999998</v>
      </c>
      <c r="G18362">
        <v>1.9345114830000001</v>
      </c>
      <c r="H18362">
        <v>-2.5450955510000002</v>
      </c>
      <c r="I18362">
        <v>2.773466548</v>
      </c>
      <c r="J18362">
        <v>-9.6813020999999999E-2</v>
      </c>
      <c r="K18362">
        <v>0.94052414600000001</v>
      </c>
      <c r="L18362">
        <v>0.99463805599999999</v>
      </c>
    </row>
    <row r="18363" spans="1:12" x14ac:dyDescent="0.2">
      <c r="A18363" t="s">
        <v>93839</v>
      </c>
      <c r="B18363" t="s">
        <v>93840</v>
      </c>
      <c r="C18363" s="4" t="s">
        <v>93841</v>
      </c>
      <c r="D18363" t="s">
        <v>93842</v>
      </c>
      <c r="E18363" t="s">
        <v>93843</v>
      </c>
      <c r="F18363">
        <v>6.6069772970000002</v>
      </c>
      <c r="G18363">
        <v>0.295819677</v>
      </c>
      <c r="H18363">
        <v>6.5900072529999996</v>
      </c>
      <c r="I18363">
        <v>0.49101983399999999</v>
      </c>
      <c r="J18363">
        <v>-1.6970044E-2</v>
      </c>
      <c r="K18363">
        <v>0.94047471699999996</v>
      </c>
      <c r="L18363">
        <v>0.99463805599999999</v>
      </c>
    </row>
    <row r="18364" spans="1:12" x14ac:dyDescent="0.2">
      <c r="A18364" t="s">
        <v>93844</v>
      </c>
      <c r="B18364" t="s">
        <v>93845</v>
      </c>
      <c r="C18364" s="4" t="s">
        <v>93846</v>
      </c>
      <c r="D18364" t="s">
        <v>93847</v>
      </c>
      <c r="E18364" t="s">
        <v>93848</v>
      </c>
      <c r="F18364">
        <v>3.9686218379999998</v>
      </c>
      <c r="G18364">
        <v>0.5714321</v>
      </c>
      <c r="H18364">
        <v>3.9905548789999998</v>
      </c>
      <c r="I18364">
        <v>0.368656808</v>
      </c>
      <c r="J18364">
        <v>2.1933041E-2</v>
      </c>
      <c r="K18364">
        <v>0.93947921199999995</v>
      </c>
      <c r="L18364">
        <v>0.99463805599999999</v>
      </c>
    </row>
    <row r="18365" spans="1:12" x14ac:dyDescent="0.2">
      <c r="A18365" t="s">
        <v>93849</v>
      </c>
      <c r="B18365" t="s">
        <v>93850</v>
      </c>
      <c r="C18365" s="4" t="s">
        <v>93851</v>
      </c>
      <c r="D18365" t="s">
        <v>93852</v>
      </c>
      <c r="E18365" t="s">
        <v>93853</v>
      </c>
      <c r="F18365">
        <v>-0.73242497399999995</v>
      </c>
      <c r="G18365">
        <v>0.21112312699999999</v>
      </c>
      <c r="H18365">
        <v>-0.68348005099999998</v>
      </c>
      <c r="I18365">
        <v>0.77836675300000002</v>
      </c>
      <c r="J18365">
        <v>4.8944922000000002E-2</v>
      </c>
      <c r="K18365">
        <v>0.94199717500000002</v>
      </c>
      <c r="L18365">
        <v>0.99463805599999999</v>
      </c>
    </row>
    <row r="18366" spans="1:12" x14ac:dyDescent="0.2">
      <c r="A18366" t="s">
        <v>93854</v>
      </c>
      <c r="B18366" t="s">
        <v>93855</v>
      </c>
      <c r="C18366" s="4" t="s">
        <v>93856</v>
      </c>
      <c r="D18366" t="s">
        <v>93857</v>
      </c>
      <c r="E18366" t="s">
        <v>93858</v>
      </c>
      <c r="F18366">
        <v>4.6761349589999996</v>
      </c>
      <c r="G18366">
        <v>0.18334460999999999</v>
      </c>
      <c r="H18366">
        <v>4.6637443540000003</v>
      </c>
      <c r="I18366">
        <v>0.32997607699999998</v>
      </c>
      <c r="J18366">
        <v>-1.2390605000000001E-2</v>
      </c>
      <c r="K18366">
        <v>0.94303703500000002</v>
      </c>
      <c r="L18366">
        <v>0.99463805599999999</v>
      </c>
    </row>
    <row r="18367" spans="1:12" x14ac:dyDescent="0.2">
      <c r="A18367" t="s">
        <v>93859</v>
      </c>
      <c r="B18367" t="s">
        <v>93860</v>
      </c>
      <c r="C18367" s="4" t="s">
        <v>93861</v>
      </c>
      <c r="D18367" t="s">
        <v>93862</v>
      </c>
      <c r="E18367" t="s">
        <v>93863</v>
      </c>
      <c r="F18367">
        <v>1.5511473360000001</v>
      </c>
      <c r="G18367">
        <v>0.55016219700000002</v>
      </c>
      <c r="H18367">
        <v>1.590935583</v>
      </c>
      <c r="I18367">
        <v>1.0311303629999999</v>
      </c>
      <c r="J18367">
        <v>3.9788245999999999E-2</v>
      </c>
      <c r="K18367">
        <v>0.940222059</v>
      </c>
      <c r="L18367">
        <v>0.99463805599999999</v>
      </c>
    </row>
    <row r="18368" spans="1:12" x14ac:dyDescent="0.2">
      <c r="A18368" t="s">
        <v>93864</v>
      </c>
      <c r="B18368" t="s">
        <v>93865</v>
      </c>
      <c r="C18368" s="4" t="s">
        <v>93866</v>
      </c>
      <c r="D18368" t="s">
        <v>93867</v>
      </c>
      <c r="E18368" t="s">
        <v>93868</v>
      </c>
      <c r="F18368">
        <v>0.21725402099999999</v>
      </c>
      <c r="G18368">
        <v>1.7545097519999999</v>
      </c>
      <c r="H18368">
        <v>0.137092623</v>
      </c>
      <c r="I18368">
        <v>2.4584586819999998</v>
      </c>
      <c r="J18368">
        <v>-8.0161397999999995E-2</v>
      </c>
      <c r="K18368">
        <v>0.94114827899999998</v>
      </c>
      <c r="L18368">
        <v>0.99463805599999999</v>
      </c>
    </row>
    <row r="18369" spans="1:12" x14ac:dyDescent="0.2">
      <c r="A18369" t="s">
        <v>93869</v>
      </c>
      <c r="B18369" t="s">
        <v>93870</v>
      </c>
      <c r="C18369" s="4" t="s">
        <v>93871</v>
      </c>
      <c r="D18369" t="s">
        <v>93872</v>
      </c>
      <c r="E18369" t="s">
        <v>93873</v>
      </c>
      <c r="F18369">
        <v>4.9947106569999997</v>
      </c>
      <c r="G18369">
        <v>0.30098894999999998</v>
      </c>
      <c r="H18369">
        <v>5.0087919599999999</v>
      </c>
      <c r="I18369">
        <v>0.171176623</v>
      </c>
      <c r="J18369">
        <v>1.4081303E-2</v>
      </c>
      <c r="K18369">
        <v>0.93946544499999995</v>
      </c>
      <c r="L18369">
        <v>0.99463805599999999</v>
      </c>
    </row>
    <row r="18370" spans="1:12" x14ac:dyDescent="0.2">
      <c r="A18370" t="s">
        <v>93874</v>
      </c>
      <c r="B18370" t="s">
        <v>93875</v>
      </c>
      <c r="C18370" s="4" t="s">
        <v>93876</v>
      </c>
      <c r="D18370" t="s">
        <v>93877</v>
      </c>
      <c r="E18370" t="s">
        <v>93878</v>
      </c>
      <c r="F18370">
        <v>3.1417410870000002</v>
      </c>
      <c r="G18370">
        <v>4.0002336999999999E-2</v>
      </c>
      <c r="H18370">
        <v>3.1240030559999998</v>
      </c>
      <c r="I18370">
        <v>0.458807307</v>
      </c>
      <c r="J18370">
        <v>-1.7738031000000001E-2</v>
      </c>
      <c r="K18370">
        <v>0.94209764799999995</v>
      </c>
      <c r="L18370">
        <v>0.99463805599999999</v>
      </c>
    </row>
    <row r="18371" spans="1:12" x14ac:dyDescent="0.2">
      <c r="A18371" t="s">
        <v>93879</v>
      </c>
      <c r="B18371" t="s">
        <v>93880</v>
      </c>
      <c r="C18371" s="4" t="s">
        <v>93881</v>
      </c>
      <c r="D18371" t="s">
        <v>93882</v>
      </c>
      <c r="E18371" t="s">
        <v>93883</v>
      </c>
      <c r="F18371">
        <v>-0.653509707</v>
      </c>
      <c r="G18371">
        <v>0.73802938900000004</v>
      </c>
      <c r="H18371">
        <v>-0.617599448</v>
      </c>
      <c r="I18371">
        <v>0.45328649100000001</v>
      </c>
      <c r="J18371">
        <v>3.5910259E-2</v>
      </c>
      <c r="K18371">
        <v>0.939825091</v>
      </c>
      <c r="L18371">
        <v>0.99463805599999999</v>
      </c>
    </row>
    <row r="18372" spans="1:12" x14ac:dyDescent="0.2">
      <c r="A18372" t="s">
        <v>93884</v>
      </c>
      <c r="B18372" t="s">
        <v>93885</v>
      </c>
      <c r="C18372" s="4" t="s">
        <v>93886</v>
      </c>
      <c r="D18372" t="s">
        <v>93887</v>
      </c>
      <c r="E18372" t="s">
        <v>93888</v>
      </c>
      <c r="F18372">
        <v>6.8336167620000001</v>
      </c>
      <c r="G18372">
        <v>0.103814341</v>
      </c>
      <c r="H18372">
        <v>6.826138394</v>
      </c>
      <c r="I18372">
        <v>0.15969274</v>
      </c>
      <c r="J18372">
        <v>-7.478368E-3</v>
      </c>
      <c r="K18372">
        <v>0.94132917400000005</v>
      </c>
      <c r="L18372">
        <v>0.99463805599999999</v>
      </c>
    </row>
    <row r="18373" spans="1:12" x14ac:dyDescent="0.2">
      <c r="A18373" t="s">
        <v>93889</v>
      </c>
      <c r="B18373" t="s">
        <v>93890</v>
      </c>
      <c r="C18373" s="4" t="s">
        <v>93891</v>
      </c>
      <c r="D18373" t="s">
        <v>93892</v>
      </c>
      <c r="E18373" t="s">
        <v>93893</v>
      </c>
      <c r="F18373">
        <v>7.2099152870000003</v>
      </c>
      <c r="G18373">
        <v>6.0532055000000001E-2</v>
      </c>
      <c r="H18373">
        <v>7.2256849670000003</v>
      </c>
      <c r="I18373">
        <v>0.42800757699999997</v>
      </c>
      <c r="J18373">
        <v>1.5769680000000001E-2</v>
      </c>
      <c r="K18373">
        <v>0.94224886299999999</v>
      </c>
      <c r="L18373">
        <v>0.99463805599999999</v>
      </c>
    </row>
    <row r="18374" spans="1:12" x14ac:dyDescent="0.2">
      <c r="A18374" t="s">
        <v>93894</v>
      </c>
      <c r="B18374" t="s">
        <v>93895</v>
      </c>
      <c r="C18374" s="4" t="s">
        <v>93896</v>
      </c>
      <c r="D18374" t="s">
        <v>93897</v>
      </c>
      <c r="E18374" t="s">
        <v>93898</v>
      </c>
      <c r="F18374">
        <v>7.0335783889999997</v>
      </c>
      <c r="G18374">
        <v>0.208230792</v>
      </c>
      <c r="H18374">
        <v>7.0466145469999999</v>
      </c>
      <c r="I18374">
        <v>0.220836376</v>
      </c>
      <c r="J18374">
        <v>1.3036158000000001E-2</v>
      </c>
      <c r="K18374">
        <v>0.93789957599999996</v>
      </c>
      <c r="L18374">
        <v>0.99463805599999999</v>
      </c>
    </row>
    <row r="18375" spans="1:12" x14ac:dyDescent="0.2">
      <c r="A18375" t="s">
        <v>93899</v>
      </c>
      <c r="B18375" t="s">
        <v>93900</v>
      </c>
      <c r="C18375" s="4" t="s">
        <v>93901</v>
      </c>
      <c r="D18375" t="s">
        <v>93902</v>
      </c>
      <c r="E18375" t="s">
        <v>93903</v>
      </c>
      <c r="F18375">
        <v>-2.1349517630000001</v>
      </c>
      <c r="G18375">
        <v>0.89346745900000002</v>
      </c>
      <c r="H18375">
        <v>-2.1924715579999998</v>
      </c>
      <c r="I18375">
        <v>1.644328631</v>
      </c>
      <c r="J18375">
        <v>-5.7519794999999999E-2</v>
      </c>
      <c r="K18375">
        <v>0.943355477</v>
      </c>
      <c r="L18375">
        <v>0.99463805599999999</v>
      </c>
    </row>
    <row r="18376" spans="1:12" x14ac:dyDescent="0.2">
      <c r="A18376" t="s">
        <v>93904</v>
      </c>
      <c r="B18376" t="s">
        <v>93905</v>
      </c>
      <c r="C18376" s="4" t="s">
        <v>93906</v>
      </c>
      <c r="D18376" t="s">
        <v>93907</v>
      </c>
      <c r="E18376" t="s">
        <v>93908</v>
      </c>
      <c r="F18376">
        <v>5.1862255849999999</v>
      </c>
      <c r="G18376">
        <v>0.109942288</v>
      </c>
      <c r="H18376">
        <v>5.1953848479999998</v>
      </c>
      <c r="I18376">
        <v>0.106497306</v>
      </c>
      <c r="J18376">
        <v>9.1592619999999996E-3</v>
      </c>
      <c r="K18376">
        <v>0.93929168699999999</v>
      </c>
      <c r="L18376">
        <v>0.99463805599999999</v>
      </c>
    </row>
    <row r="18377" spans="1:12" x14ac:dyDescent="0.2">
      <c r="A18377" t="s">
        <v>93909</v>
      </c>
      <c r="B18377" t="s">
        <v>93910</v>
      </c>
      <c r="C18377" s="4" t="s">
        <v>93911</v>
      </c>
      <c r="D18377" t="s">
        <v>93912</v>
      </c>
      <c r="E18377" t="s">
        <v>93913</v>
      </c>
      <c r="F18377">
        <v>-0.32168310999999999</v>
      </c>
      <c r="G18377">
        <v>1.2166873010000001</v>
      </c>
      <c r="H18377">
        <v>-0.38778764599999999</v>
      </c>
      <c r="I18377">
        <v>2.177938347</v>
      </c>
      <c r="J18377">
        <v>-6.6104535000000006E-2</v>
      </c>
      <c r="K18377">
        <v>0.94306963499999996</v>
      </c>
      <c r="L18377">
        <v>0.99463805599999999</v>
      </c>
    </row>
    <row r="18378" spans="1:12" x14ac:dyDescent="0.2">
      <c r="A18378" t="s">
        <v>93914</v>
      </c>
      <c r="B18378" t="s">
        <v>93915</v>
      </c>
      <c r="C18378" s="4" t="s">
        <v>93916</v>
      </c>
      <c r="D18378" t="s">
        <v>93917</v>
      </c>
      <c r="E18378" t="s">
        <v>93918</v>
      </c>
      <c r="F18378">
        <v>6.7510294760000003</v>
      </c>
      <c r="G18378">
        <v>0.128182253</v>
      </c>
      <c r="H18378">
        <v>6.7429388189999999</v>
      </c>
      <c r="I18378">
        <v>0.17238625299999999</v>
      </c>
      <c r="J18378">
        <v>-8.0906569999999994E-3</v>
      </c>
      <c r="K18378">
        <v>0.94281976700000003</v>
      </c>
      <c r="L18378">
        <v>0.99463805599999999</v>
      </c>
    </row>
    <row r="18379" spans="1:12" x14ac:dyDescent="0.2">
      <c r="A18379" t="s">
        <v>93919</v>
      </c>
      <c r="B18379" t="s">
        <v>93920</v>
      </c>
      <c r="C18379" s="4" t="s">
        <v>93921</v>
      </c>
      <c r="D18379" t="s">
        <v>93922</v>
      </c>
      <c r="E18379" t="s">
        <v>93923</v>
      </c>
      <c r="F18379">
        <v>2.2746902759999998</v>
      </c>
      <c r="G18379">
        <v>0.39068090100000002</v>
      </c>
      <c r="H18379">
        <v>2.3012960009999999</v>
      </c>
      <c r="I18379">
        <v>0.42378793100000001</v>
      </c>
      <c r="J18379">
        <v>2.6605725E-2</v>
      </c>
      <c r="K18379">
        <v>0.94313897899999999</v>
      </c>
      <c r="L18379">
        <v>0.99463805599999999</v>
      </c>
    </row>
    <row r="18380" spans="1:12" x14ac:dyDescent="0.2">
      <c r="A18380" t="s">
        <v>93924</v>
      </c>
      <c r="B18380" t="s">
        <v>93925</v>
      </c>
      <c r="C18380" s="4" t="s">
        <v>93926</v>
      </c>
      <c r="D18380" t="s">
        <v>93927</v>
      </c>
      <c r="E18380" t="s">
        <v>93928</v>
      </c>
      <c r="F18380">
        <v>2.2987572570000001</v>
      </c>
      <c r="G18380">
        <v>0.490852226</v>
      </c>
      <c r="H18380">
        <v>2.279555051</v>
      </c>
      <c r="I18380">
        <v>0.43624353199999999</v>
      </c>
      <c r="J18380">
        <v>-1.9202205999999999E-2</v>
      </c>
      <c r="K18380">
        <v>0.94315570900000001</v>
      </c>
      <c r="L18380">
        <v>0.99463805599999999</v>
      </c>
    </row>
    <row r="18381" spans="1:12" x14ac:dyDescent="0.2">
      <c r="A18381" t="s">
        <v>93929</v>
      </c>
      <c r="B18381" t="s">
        <v>93930</v>
      </c>
      <c r="C18381" s="4" t="s">
        <v>93931</v>
      </c>
      <c r="D18381" t="s">
        <v>93932</v>
      </c>
      <c r="E18381" t="s">
        <v>93933</v>
      </c>
      <c r="F18381">
        <v>-1.4050685199999999</v>
      </c>
      <c r="G18381">
        <v>2.6112899010000001</v>
      </c>
      <c r="H18381">
        <v>-1.3284037390000001</v>
      </c>
      <c r="I18381">
        <v>1.1588277629999999</v>
      </c>
      <c r="J18381">
        <v>7.6664781000000001E-2</v>
      </c>
      <c r="K18381">
        <v>0.93943402600000003</v>
      </c>
      <c r="L18381">
        <v>0.99463805599999999</v>
      </c>
    </row>
    <row r="18382" spans="1:12" x14ac:dyDescent="0.2">
      <c r="A18382" t="s">
        <v>93934</v>
      </c>
      <c r="B18382" t="s">
        <v>93935</v>
      </c>
      <c r="C18382" s="4" t="s">
        <v>93936</v>
      </c>
      <c r="D18382" t="s">
        <v>93937</v>
      </c>
      <c r="E18382" t="s">
        <v>93938</v>
      </c>
      <c r="F18382">
        <v>3.0391051849999999</v>
      </c>
      <c r="G18382">
        <v>0.49623928699999997</v>
      </c>
      <c r="H18382">
        <v>3.0674890459999999</v>
      </c>
      <c r="I18382">
        <v>0.79986324600000003</v>
      </c>
      <c r="J18382">
        <v>2.8383861E-2</v>
      </c>
      <c r="K18382">
        <v>0.94007138499999998</v>
      </c>
      <c r="L18382">
        <v>0.99463805599999999</v>
      </c>
    </row>
    <row r="18383" spans="1:12" x14ac:dyDescent="0.2">
      <c r="A18383" t="s">
        <v>93939</v>
      </c>
      <c r="B18383" t="s">
        <v>93940</v>
      </c>
      <c r="C18383" s="4" t="s">
        <v>93941</v>
      </c>
      <c r="D18383" t="s">
        <v>93942</v>
      </c>
      <c r="E18383" t="s">
        <v>93943</v>
      </c>
      <c r="F18383">
        <v>5.0185508920000004</v>
      </c>
      <c r="G18383">
        <v>0.110911869</v>
      </c>
      <c r="H18383">
        <v>5.0334955060000004</v>
      </c>
      <c r="I18383">
        <v>0.36898228500000002</v>
      </c>
      <c r="J18383">
        <v>1.4944614E-2</v>
      </c>
      <c r="K18383">
        <v>0.94278796899999995</v>
      </c>
      <c r="L18383">
        <v>0.99463805599999999</v>
      </c>
    </row>
    <row r="18384" spans="1:12" x14ac:dyDescent="0.2">
      <c r="A18384" t="s">
        <v>93944</v>
      </c>
      <c r="B18384" t="s">
        <v>93945</v>
      </c>
      <c r="C18384" s="4" t="s">
        <v>93946</v>
      </c>
      <c r="D18384" t="s">
        <v>93947</v>
      </c>
      <c r="E18384" t="s">
        <v>93948</v>
      </c>
      <c r="F18384">
        <v>4.0281434440000004</v>
      </c>
      <c r="G18384">
        <v>0.131895031</v>
      </c>
      <c r="H18384">
        <v>4.0398774939999997</v>
      </c>
      <c r="I18384">
        <v>0.19735763100000001</v>
      </c>
      <c r="J18384">
        <v>1.1734049999999999E-2</v>
      </c>
      <c r="K18384">
        <v>0.93985229999999997</v>
      </c>
      <c r="L18384">
        <v>0.99463805599999999</v>
      </c>
    </row>
    <row r="18385" spans="1:12" x14ac:dyDescent="0.2">
      <c r="A18385" t="s">
        <v>93949</v>
      </c>
      <c r="B18385" t="s">
        <v>93950</v>
      </c>
      <c r="C18385" s="4" t="s">
        <v>93951</v>
      </c>
      <c r="D18385" t="s">
        <v>93952</v>
      </c>
      <c r="E18385" t="s">
        <v>93953</v>
      </c>
      <c r="F18385">
        <v>4.3031655500000001</v>
      </c>
      <c r="G18385">
        <v>0.21983618799999999</v>
      </c>
      <c r="H18385">
        <v>4.2897851119999997</v>
      </c>
      <c r="I18385">
        <v>0.393163182</v>
      </c>
      <c r="J18385">
        <v>-1.3380437E-2</v>
      </c>
      <c r="K18385">
        <v>0.94241081199999999</v>
      </c>
      <c r="L18385">
        <v>0.99463805599999999</v>
      </c>
    </row>
    <row r="18386" spans="1:12" x14ac:dyDescent="0.2">
      <c r="A18386" t="s">
        <v>93954</v>
      </c>
      <c r="B18386" t="s">
        <v>93955</v>
      </c>
      <c r="C18386" s="4" t="s">
        <v>93956</v>
      </c>
      <c r="D18386" t="s">
        <v>93957</v>
      </c>
      <c r="E18386" t="s">
        <v>93958</v>
      </c>
      <c r="F18386">
        <v>6.9275108400000001</v>
      </c>
      <c r="G18386">
        <v>0.28100895100000001</v>
      </c>
      <c r="H18386">
        <v>6.9368245110000002</v>
      </c>
      <c r="I18386">
        <v>8.7754365000000001E-2</v>
      </c>
      <c r="J18386">
        <v>9.3136710000000008E-3</v>
      </c>
      <c r="K18386">
        <v>0.94330436200000001</v>
      </c>
      <c r="L18386">
        <v>0.99463805599999999</v>
      </c>
    </row>
    <row r="18387" spans="1:12" x14ac:dyDescent="0.2">
      <c r="A18387" t="s">
        <v>93959</v>
      </c>
      <c r="B18387" t="s">
        <v>93960</v>
      </c>
      <c r="C18387" s="4" t="s">
        <v>93961</v>
      </c>
      <c r="D18387" t="s">
        <v>93962</v>
      </c>
      <c r="E18387" t="s">
        <v>93963</v>
      </c>
      <c r="F18387">
        <v>8.4147645470000008</v>
      </c>
      <c r="G18387">
        <v>0.10862204</v>
      </c>
      <c r="H18387">
        <v>8.4075930480000007</v>
      </c>
      <c r="I18387">
        <v>0.131101727</v>
      </c>
      <c r="J18387">
        <v>-7.1714989999999996E-3</v>
      </c>
      <c r="K18387">
        <v>0.93796142999999998</v>
      </c>
      <c r="L18387">
        <v>0.99463805599999999</v>
      </c>
    </row>
    <row r="18388" spans="1:12" x14ac:dyDescent="0.2">
      <c r="A18388" t="s">
        <v>93964</v>
      </c>
      <c r="B18388" t="s">
        <v>93965</v>
      </c>
      <c r="C18388" s="4" t="s">
        <v>93966</v>
      </c>
      <c r="D18388" t="s">
        <v>93967</v>
      </c>
      <c r="E18388" t="s">
        <v>93968</v>
      </c>
      <c r="F18388">
        <v>4.5121272909999997</v>
      </c>
      <c r="G18388">
        <v>0.124328996</v>
      </c>
      <c r="H18388">
        <v>4.5214524459999996</v>
      </c>
      <c r="I18388">
        <v>0.19831199699999999</v>
      </c>
      <c r="J18388">
        <v>9.3251549999999999E-3</v>
      </c>
      <c r="K18388">
        <v>0.94165848699999999</v>
      </c>
      <c r="L18388">
        <v>0.99463805599999999</v>
      </c>
    </row>
    <row r="18389" spans="1:12" x14ac:dyDescent="0.2">
      <c r="A18389" t="s">
        <v>93969</v>
      </c>
      <c r="B18389" t="s">
        <v>93970</v>
      </c>
      <c r="C18389" s="4" t="s">
        <v>93971</v>
      </c>
      <c r="D18389" t="s">
        <v>93972</v>
      </c>
      <c r="E18389" t="s">
        <v>93973</v>
      </c>
      <c r="F18389">
        <v>-0.16642269200000001</v>
      </c>
      <c r="G18389">
        <v>0.86391341799999999</v>
      </c>
      <c r="H18389">
        <v>-0.12801163800000001</v>
      </c>
      <c r="I18389">
        <v>0.95768448900000003</v>
      </c>
      <c r="J18389">
        <v>3.8411054E-2</v>
      </c>
      <c r="K18389">
        <v>0.94326973800000002</v>
      </c>
      <c r="L18389">
        <v>0.99463805599999999</v>
      </c>
    </row>
    <row r="18390" spans="1:12" x14ac:dyDescent="0.2">
      <c r="A18390" t="s">
        <v>93974</v>
      </c>
      <c r="B18390" t="s">
        <v>93975</v>
      </c>
      <c r="C18390" s="4" t="s">
        <v>93976</v>
      </c>
      <c r="D18390" t="s">
        <v>93977</v>
      </c>
      <c r="E18390" t="s">
        <v>93978</v>
      </c>
      <c r="F18390">
        <v>0.49853260700000002</v>
      </c>
      <c r="G18390">
        <v>0.97646275900000001</v>
      </c>
      <c r="H18390">
        <v>0.53306745</v>
      </c>
      <c r="I18390">
        <v>0.55819308999999995</v>
      </c>
      <c r="J18390">
        <v>3.4534843000000003E-2</v>
      </c>
      <c r="K18390">
        <v>0.93860412599999998</v>
      </c>
      <c r="L18390">
        <v>0.99463805599999999</v>
      </c>
    </row>
    <row r="18391" spans="1:12" x14ac:dyDescent="0.2">
      <c r="A18391" t="s">
        <v>93979</v>
      </c>
      <c r="B18391" t="s">
        <v>93980</v>
      </c>
      <c r="C18391" s="4" t="s">
        <v>93981</v>
      </c>
      <c r="D18391" t="s">
        <v>93982</v>
      </c>
      <c r="E18391" t="s">
        <v>93983</v>
      </c>
      <c r="F18391">
        <v>0.61516005600000001</v>
      </c>
      <c r="G18391">
        <v>0.61494879199999997</v>
      </c>
      <c r="H18391">
        <v>0.65313812400000004</v>
      </c>
      <c r="I18391">
        <v>1.072412667</v>
      </c>
      <c r="J18391">
        <v>3.7978067999999997E-2</v>
      </c>
      <c r="K18391">
        <v>0.94144674100000003</v>
      </c>
      <c r="L18391">
        <v>0.99463805599999999</v>
      </c>
    </row>
    <row r="18392" spans="1:12" x14ac:dyDescent="0.2">
      <c r="A18392" t="s">
        <v>93984</v>
      </c>
      <c r="B18392" t="s">
        <v>93985</v>
      </c>
      <c r="C18392" s="4" t="s">
        <v>93986</v>
      </c>
      <c r="D18392" t="s">
        <v>93987</v>
      </c>
      <c r="E18392" t="s">
        <v>93988</v>
      </c>
      <c r="F18392">
        <v>4.1289121700000004</v>
      </c>
      <c r="G18392">
        <v>0.34739816499999998</v>
      </c>
      <c r="H18392">
        <v>4.1523561750000004</v>
      </c>
      <c r="I18392">
        <v>0.63247191300000005</v>
      </c>
      <c r="J18392">
        <v>2.3444004000000001E-2</v>
      </c>
      <c r="K18392">
        <v>0.93820698800000002</v>
      </c>
      <c r="L18392">
        <v>0.99463805599999999</v>
      </c>
    </row>
    <row r="18393" spans="1:12" x14ac:dyDescent="0.2">
      <c r="A18393" t="s">
        <v>93989</v>
      </c>
      <c r="B18393" t="s">
        <v>93990</v>
      </c>
      <c r="C18393" s="4" t="s">
        <v>2434</v>
      </c>
      <c r="D18393" t="s">
        <v>93991</v>
      </c>
      <c r="E18393" t="s">
        <v>93992</v>
      </c>
      <c r="F18393">
        <v>3.6643274859999999</v>
      </c>
      <c r="G18393">
        <v>0.64278908300000004</v>
      </c>
      <c r="H18393">
        <v>3.688095868</v>
      </c>
      <c r="I18393">
        <v>0.20956155400000001</v>
      </c>
      <c r="J18393">
        <v>2.3768382000000001E-2</v>
      </c>
      <c r="K18393">
        <v>0.94053958699999995</v>
      </c>
      <c r="L18393">
        <v>0.99463805599999999</v>
      </c>
    </row>
    <row r="18394" spans="1:12" x14ac:dyDescent="0.2">
      <c r="A18394" t="s">
        <v>3704</v>
      </c>
      <c r="B18394" t="s">
        <v>3705</v>
      </c>
      <c r="C18394" s="4" t="s">
        <v>3706</v>
      </c>
      <c r="D18394" t="s">
        <v>3707</v>
      </c>
      <c r="E18394" t="s">
        <v>3708</v>
      </c>
      <c r="F18394">
        <v>1.0537306900000001</v>
      </c>
      <c r="G18394">
        <v>0.38361779200000001</v>
      </c>
      <c r="H18394">
        <v>1.0299641879999999</v>
      </c>
      <c r="I18394">
        <v>0.44670939999999998</v>
      </c>
      <c r="J18394">
        <v>-2.3766503000000001E-2</v>
      </c>
      <c r="K18394">
        <v>0.93988452099999997</v>
      </c>
      <c r="L18394">
        <v>0.99463805599999999</v>
      </c>
    </row>
    <row r="18395" spans="1:12" x14ac:dyDescent="0.2">
      <c r="A18395" t="s">
        <v>93993</v>
      </c>
      <c r="B18395" t="s">
        <v>93994</v>
      </c>
      <c r="C18395" s="4" t="s">
        <v>93995</v>
      </c>
      <c r="D18395" t="s">
        <v>93996</v>
      </c>
      <c r="E18395" t="s">
        <v>93997</v>
      </c>
      <c r="F18395">
        <v>1.7983632700000001</v>
      </c>
      <c r="G18395">
        <v>0.20900972800000001</v>
      </c>
      <c r="H18395">
        <v>1.7748094839999999</v>
      </c>
      <c r="I18395">
        <v>0.55415048200000006</v>
      </c>
      <c r="J18395">
        <v>-2.3553786E-2</v>
      </c>
      <c r="K18395">
        <v>0.938249428</v>
      </c>
      <c r="L18395">
        <v>0.99463805599999999</v>
      </c>
    </row>
    <row r="18396" spans="1:12" x14ac:dyDescent="0.2">
      <c r="A18396" t="s">
        <v>93998</v>
      </c>
      <c r="B18396" t="s">
        <v>93999</v>
      </c>
      <c r="C18396" s="4" t="s">
        <v>94000</v>
      </c>
      <c r="D18396" t="s">
        <v>94001</v>
      </c>
      <c r="E18396" t="s">
        <v>94002</v>
      </c>
      <c r="F18396">
        <v>4.0185854369999996</v>
      </c>
      <c r="G18396">
        <v>0.20032509900000001</v>
      </c>
      <c r="H18396">
        <v>3.999551335</v>
      </c>
      <c r="I18396">
        <v>0.50877146699999998</v>
      </c>
      <c r="J18396">
        <v>-1.9034102000000001E-2</v>
      </c>
      <c r="K18396">
        <v>0.93795508500000002</v>
      </c>
      <c r="L18396">
        <v>0.99463805599999999</v>
      </c>
    </row>
    <row r="18397" spans="1:12" x14ac:dyDescent="0.2">
      <c r="A18397" t="s">
        <v>94003</v>
      </c>
      <c r="B18397" t="s">
        <v>94004</v>
      </c>
      <c r="C18397" s="4" t="s">
        <v>94005</v>
      </c>
      <c r="D18397" t="s">
        <v>94006</v>
      </c>
      <c r="E18397" t="s">
        <v>94007</v>
      </c>
      <c r="F18397">
        <v>1.2868115870000001</v>
      </c>
      <c r="G18397">
        <v>0.78951957800000006</v>
      </c>
      <c r="H18397">
        <v>1.334236558</v>
      </c>
      <c r="I18397">
        <v>1.473776897</v>
      </c>
      <c r="J18397">
        <v>4.7424971000000003E-2</v>
      </c>
      <c r="K18397">
        <v>0.94105010200000005</v>
      </c>
      <c r="L18397">
        <v>0.99463805599999999</v>
      </c>
    </row>
    <row r="18398" spans="1:12" x14ac:dyDescent="0.2">
      <c r="A18398" t="s">
        <v>94008</v>
      </c>
      <c r="B18398" t="s">
        <v>94009</v>
      </c>
      <c r="C18398" s="4" t="s">
        <v>94010</v>
      </c>
      <c r="D18398" t="s">
        <v>94011</v>
      </c>
      <c r="E18398" t="s">
        <v>94012</v>
      </c>
      <c r="F18398">
        <v>-2.4885812249999999</v>
      </c>
      <c r="G18398">
        <v>1.886127592</v>
      </c>
      <c r="H18398">
        <v>-2.428981303</v>
      </c>
      <c r="I18398">
        <v>1.468676716</v>
      </c>
      <c r="J18398">
        <v>5.9599922999999999E-2</v>
      </c>
      <c r="K18398">
        <v>0.94265927199999999</v>
      </c>
      <c r="L18398">
        <v>0.99463805599999999</v>
      </c>
    </row>
    <row r="18399" spans="1:12" x14ac:dyDescent="0.2">
      <c r="A18399" t="s">
        <v>94013</v>
      </c>
      <c r="B18399" t="s">
        <v>94014</v>
      </c>
      <c r="C18399" s="4" t="s">
        <v>94015</v>
      </c>
      <c r="D18399" t="s">
        <v>94016</v>
      </c>
      <c r="E18399" t="s">
        <v>94017</v>
      </c>
      <c r="F18399">
        <v>6.7306985299999997</v>
      </c>
      <c r="G18399">
        <v>0.30106518700000001</v>
      </c>
      <c r="H18399">
        <v>6.7460313750000003</v>
      </c>
      <c r="I18399">
        <v>0.34842258599999998</v>
      </c>
      <c r="J18399">
        <v>1.5332844999999999E-2</v>
      </c>
      <c r="K18399">
        <v>0.94089019299999999</v>
      </c>
      <c r="L18399">
        <v>0.99463805599999999</v>
      </c>
    </row>
    <row r="18400" spans="1:12" x14ac:dyDescent="0.2">
      <c r="A18400" t="s">
        <v>94018</v>
      </c>
      <c r="B18400" t="s">
        <v>94019</v>
      </c>
      <c r="C18400" s="4" t="s">
        <v>94020</v>
      </c>
      <c r="D18400" t="s">
        <v>94021</v>
      </c>
      <c r="E18400" t="s">
        <v>94022</v>
      </c>
      <c r="F18400">
        <v>2.9525496859999998</v>
      </c>
      <c r="G18400">
        <v>0.42756945800000001</v>
      </c>
      <c r="H18400">
        <v>2.9741000739999999</v>
      </c>
      <c r="I18400">
        <v>0.31403025600000001</v>
      </c>
      <c r="J18400">
        <v>2.1550388E-2</v>
      </c>
      <c r="K18400">
        <v>0.93949365699999998</v>
      </c>
      <c r="L18400">
        <v>0.99463805599999999</v>
      </c>
    </row>
    <row r="18401" spans="1:12" x14ac:dyDescent="0.2">
      <c r="A18401" t="s">
        <v>94023</v>
      </c>
      <c r="B18401" t="s">
        <v>94024</v>
      </c>
      <c r="C18401" s="4" t="s">
        <v>94025</v>
      </c>
      <c r="D18401" t="s">
        <v>94026</v>
      </c>
      <c r="E18401" t="s">
        <v>94027</v>
      </c>
      <c r="F18401">
        <v>4.2898227010000003</v>
      </c>
      <c r="G18401">
        <v>0.45087496199999999</v>
      </c>
      <c r="H18401">
        <v>4.2721193619999998</v>
      </c>
      <c r="I18401">
        <v>0.36471366599999999</v>
      </c>
      <c r="J18401">
        <v>-1.7703340000000001E-2</v>
      </c>
      <c r="K18401">
        <v>0.94185636299999997</v>
      </c>
      <c r="L18401">
        <v>0.99463805599999999</v>
      </c>
    </row>
    <row r="18402" spans="1:12" x14ac:dyDescent="0.2">
      <c r="A18402" t="s">
        <v>94028</v>
      </c>
      <c r="B18402" t="s">
        <v>94029</v>
      </c>
      <c r="C18402" s="4" t="s">
        <v>94030</v>
      </c>
      <c r="D18402" t="s">
        <v>94031</v>
      </c>
      <c r="E18402" t="s">
        <v>94032</v>
      </c>
      <c r="F18402">
        <v>1.9539336249999999</v>
      </c>
      <c r="G18402">
        <v>0.31353261300000002</v>
      </c>
      <c r="H18402">
        <v>1.937289383</v>
      </c>
      <c r="I18402">
        <v>0.296225085</v>
      </c>
      <c r="J18402">
        <v>-1.6644242E-2</v>
      </c>
      <c r="K18402">
        <v>0.94285872199999998</v>
      </c>
      <c r="L18402">
        <v>0.99463805599999999</v>
      </c>
    </row>
    <row r="18403" spans="1:12" x14ac:dyDescent="0.2">
      <c r="A18403" t="s">
        <v>94033</v>
      </c>
      <c r="B18403" t="s">
        <v>94034</v>
      </c>
      <c r="C18403" s="4" t="s">
        <v>94035</v>
      </c>
      <c r="D18403" t="s">
        <v>94036</v>
      </c>
      <c r="E18403" t="s">
        <v>94037</v>
      </c>
      <c r="F18403">
        <v>6.5030872659999996</v>
      </c>
      <c r="G18403">
        <v>9.6544754999999996E-2</v>
      </c>
      <c r="H18403">
        <v>6.4945120679999997</v>
      </c>
      <c r="I18403">
        <v>0.20179952100000001</v>
      </c>
      <c r="J18403">
        <v>-8.5751990000000004E-3</v>
      </c>
      <c r="K18403">
        <v>0.94045724600000002</v>
      </c>
      <c r="L18403">
        <v>0.99463805599999999</v>
      </c>
    </row>
    <row r="18404" spans="1:12" x14ac:dyDescent="0.2">
      <c r="A18404" t="s">
        <v>94038</v>
      </c>
      <c r="B18404" t="s">
        <v>94039</v>
      </c>
      <c r="C18404" s="4" t="s">
        <v>94040</v>
      </c>
      <c r="D18404" t="s">
        <v>94041</v>
      </c>
      <c r="E18404" t="s">
        <v>94042</v>
      </c>
      <c r="F18404">
        <v>5.7652426869999998</v>
      </c>
      <c r="G18404">
        <v>6.1358655999999998E-2</v>
      </c>
      <c r="H18404">
        <v>5.7560938540000004</v>
      </c>
      <c r="I18404">
        <v>9.1361656999999999E-2</v>
      </c>
      <c r="J18404">
        <v>-9.1488330000000003E-3</v>
      </c>
      <c r="K18404">
        <v>0.942136266</v>
      </c>
      <c r="L18404">
        <v>0.99463805599999999</v>
      </c>
    </row>
    <row r="18405" spans="1:12" x14ac:dyDescent="0.2">
      <c r="A18405" t="s">
        <v>94043</v>
      </c>
      <c r="B18405" t="s">
        <v>94044</v>
      </c>
      <c r="C18405" s="4" t="s">
        <v>94045</v>
      </c>
      <c r="D18405" t="s">
        <v>94046</v>
      </c>
      <c r="E18405" t="s">
        <v>94047</v>
      </c>
      <c r="F18405">
        <v>-0.17443555899999999</v>
      </c>
      <c r="G18405">
        <v>1.369625605</v>
      </c>
      <c r="H18405">
        <v>-0.21686650900000001</v>
      </c>
      <c r="I18405">
        <v>0.71330436699999999</v>
      </c>
      <c r="J18405">
        <v>-4.2430950000000002E-2</v>
      </c>
      <c r="K18405">
        <v>0.93859343900000003</v>
      </c>
      <c r="L18405">
        <v>0.99463805599999999</v>
      </c>
    </row>
    <row r="18406" spans="1:12" x14ac:dyDescent="0.2">
      <c r="A18406" t="s">
        <v>94048</v>
      </c>
      <c r="B18406" t="s">
        <v>94049</v>
      </c>
      <c r="C18406" s="4" t="s">
        <v>94050</v>
      </c>
      <c r="D18406" t="s">
        <v>94051</v>
      </c>
      <c r="E18406" t="s">
        <v>94052</v>
      </c>
      <c r="F18406">
        <v>4.7892274459999999</v>
      </c>
      <c r="G18406">
        <v>0.40675717</v>
      </c>
      <c r="H18406">
        <v>4.7713865010000003</v>
      </c>
      <c r="I18406">
        <v>0.31777478100000001</v>
      </c>
      <c r="J18406">
        <v>-1.7840945E-2</v>
      </c>
      <c r="K18406">
        <v>0.93775979099999995</v>
      </c>
      <c r="L18406">
        <v>0.99463805599999999</v>
      </c>
    </row>
    <row r="18407" spans="1:12" x14ac:dyDescent="0.2">
      <c r="A18407" t="s">
        <v>94053</v>
      </c>
      <c r="B18407" t="s">
        <v>94054</v>
      </c>
      <c r="C18407" s="4" t="s">
        <v>94055</v>
      </c>
      <c r="D18407" t="s">
        <v>94056</v>
      </c>
      <c r="E18407" t="s">
        <v>94057</v>
      </c>
      <c r="F18407">
        <v>3.6149017080000001</v>
      </c>
      <c r="G18407">
        <v>0.379988983</v>
      </c>
      <c r="H18407">
        <v>3.628174998</v>
      </c>
      <c r="I18407">
        <v>0.20976598699999999</v>
      </c>
      <c r="J18407">
        <v>1.327329E-2</v>
      </c>
      <c r="K18407">
        <v>0.93966280599999996</v>
      </c>
      <c r="L18407">
        <v>0.99463805599999999</v>
      </c>
    </row>
    <row r="18408" spans="1:12" x14ac:dyDescent="0.2">
      <c r="A18408" t="s">
        <v>94058</v>
      </c>
      <c r="B18408" t="s">
        <v>94059</v>
      </c>
      <c r="C18408" s="4" t="s">
        <v>94060</v>
      </c>
      <c r="D18408" t="s">
        <v>94061</v>
      </c>
      <c r="E18408" t="s">
        <v>94062</v>
      </c>
      <c r="F18408">
        <v>-1.0166797510000001</v>
      </c>
      <c r="G18408">
        <v>0.78830810500000004</v>
      </c>
      <c r="H18408">
        <v>-0.978532925</v>
      </c>
      <c r="I18408">
        <v>0.82234387900000006</v>
      </c>
      <c r="J18408">
        <v>3.8146826000000002E-2</v>
      </c>
      <c r="K18408">
        <v>0.94016661499999998</v>
      </c>
      <c r="L18408">
        <v>0.99463805599999999</v>
      </c>
    </row>
    <row r="18409" spans="1:12" x14ac:dyDescent="0.2">
      <c r="A18409" t="s">
        <v>94063</v>
      </c>
      <c r="B18409" t="s">
        <v>94064</v>
      </c>
      <c r="C18409" s="4" t="s">
        <v>94065</v>
      </c>
      <c r="D18409" t="s">
        <v>94066</v>
      </c>
      <c r="E18409" t="s">
        <v>94067</v>
      </c>
      <c r="F18409">
        <v>-2.219934893</v>
      </c>
      <c r="G18409">
        <v>2.0321251810000001</v>
      </c>
      <c r="H18409">
        <v>-2.1441393899999999</v>
      </c>
      <c r="I18409">
        <v>1.5352799100000001</v>
      </c>
      <c r="J18409">
        <v>7.5795503E-2</v>
      </c>
      <c r="K18409">
        <v>0.94116629200000002</v>
      </c>
      <c r="L18409">
        <v>0.99463805599999999</v>
      </c>
    </row>
    <row r="18410" spans="1:12" x14ac:dyDescent="0.2">
      <c r="A18410" t="s">
        <v>94068</v>
      </c>
      <c r="B18410" t="s">
        <v>94069</v>
      </c>
      <c r="C18410" s="4" t="s">
        <v>94070</v>
      </c>
      <c r="D18410" t="s">
        <v>94071</v>
      </c>
      <c r="E18410" t="s">
        <v>94072</v>
      </c>
      <c r="F18410">
        <v>2.7967279380000001</v>
      </c>
      <c r="G18410">
        <v>0.76050788599999997</v>
      </c>
      <c r="H18410">
        <v>2.7452047930000001</v>
      </c>
      <c r="I18410">
        <v>0.49377691499999998</v>
      </c>
      <c r="J18410">
        <v>-5.1523144999999999E-2</v>
      </c>
      <c r="K18410">
        <v>0.93961184600000003</v>
      </c>
      <c r="L18410">
        <v>0.99463805599999999</v>
      </c>
    </row>
    <row r="18411" spans="1:12" x14ac:dyDescent="0.2">
      <c r="A18411" t="s">
        <v>94073</v>
      </c>
      <c r="B18411" t="s">
        <v>94074</v>
      </c>
      <c r="C18411" s="4" t="s">
        <v>94075</v>
      </c>
      <c r="D18411" t="s">
        <v>94076</v>
      </c>
      <c r="E18411" t="s">
        <v>94077</v>
      </c>
      <c r="F18411">
        <v>7.6698182959999999</v>
      </c>
      <c r="G18411">
        <v>0.11025672</v>
      </c>
      <c r="H18411">
        <v>7.6606155349999998</v>
      </c>
      <c r="I18411">
        <v>0.22250874000000001</v>
      </c>
      <c r="J18411">
        <v>-9.2027619999999997E-3</v>
      </c>
      <c r="K18411">
        <v>0.93924033200000001</v>
      </c>
      <c r="L18411">
        <v>0.99463805599999999</v>
      </c>
    </row>
    <row r="18412" spans="1:12" x14ac:dyDescent="0.2">
      <c r="A18412" t="s">
        <v>4818</v>
      </c>
      <c r="B18412" t="s">
        <v>4819</v>
      </c>
      <c r="C18412" s="4" t="s">
        <v>4820</v>
      </c>
      <c r="D18412" t="s">
        <v>4821</v>
      </c>
      <c r="E18412" t="s">
        <v>4822</v>
      </c>
      <c r="F18412">
        <v>-1.039407913</v>
      </c>
      <c r="G18412">
        <v>0.67484557999999994</v>
      </c>
      <c r="H18412">
        <v>-1.0073520949999999</v>
      </c>
      <c r="I18412">
        <v>0.37167899599999998</v>
      </c>
      <c r="J18412">
        <v>3.2055818E-2</v>
      </c>
      <c r="K18412">
        <v>0.94334692200000003</v>
      </c>
      <c r="L18412">
        <v>0.99463805599999999</v>
      </c>
    </row>
    <row r="18413" spans="1:12" x14ac:dyDescent="0.2">
      <c r="A18413" t="s">
        <v>94078</v>
      </c>
      <c r="B18413" t="s">
        <v>94079</v>
      </c>
      <c r="C18413" s="4" t="s">
        <v>94080</v>
      </c>
      <c r="D18413" t="s">
        <v>94081</v>
      </c>
      <c r="E18413" t="s">
        <v>94082</v>
      </c>
      <c r="F18413">
        <v>6.1404766400000002</v>
      </c>
      <c r="G18413">
        <v>0.30228223300000001</v>
      </c>
      <c r="H18413">
        <v>6.1534088049999998</v>
      </c>
      <c r="I18413">
        <v>0.19753641799999999</v>
      </c>
      <c r="J18413">
        <v>1.2932166E-2</v>
      </c>
      <c r="K18413">
        <v>0.94146431399999997</v>
      </c>
      <c r="L18413">
        <v>0.99463805599999999</v>
      </c>
    </row>
    <row r="18414" spans="1:12" x14ac:dyDescent="0.2">
      <c r="A18414" t="s">
        <v>94083</v>
      </c>
      <c r="B18414" t="s">
        <v>94084</v>
      </c>
      <c r="C18414" s="4" t="s">
        <v>94085</v>
      </c>
      <c r="D18414" t="s">
        <v>94086</v>
      </c>
      <c r="E18414" t="s">
        <v>94087</v>
      </c>
      <c r="F18414">
        <v>4.350916904</v>
      </c>
      <c r="G18414">
        <v>0.13273997000000001</v>
      </c>
      <c r="H18414">
        <v>4.3388301709999997</v>
      </c>
      <c r="I18414">
        <v>0.32425094700000001</v>
      </c>
      <c r="J18414">
        <v>-1.2086733000000001E-2</v>
      </c>
      <c r="K18414">
        <v>0.942694115</v>
      </c>
      <c r="L18414">
        <v>0.99463805599999999</v>
      </c>
    </row>
    <row r="18415" spans="1:12" x14ac:dyDescent="0.2">
      <c r="A18415" t="s">
        <v>94088</v>
      </c>
      <c r="B18415" t="s">
        <v>94089</v>
      </c>
      <c r="C18415" s="4" t="s">
        <v>94090</v>
      </c>
      <c r="D18415" t="s">
        <v>94091</v>
      </c>
      <c r="E18415" t="s">
        <v>94092</v>
      </c>
      <c r="F18415">
        <v>6.5868435859999996</v>
      </c>
      <c r="G18415">
        <v>0.34931775199999998</v>
      </c>
      <c r="H18415">
        <v>6.5736713849999999</v>
      </c>
      <c r="I18415">
        <v>0.26419520699999999</v>
      </c>
      <c r="J18415">
        <v>-1.3172201E-2</v>
      </c>
      <c r="K18415">
        <v>0.94315837000000002</v>
      </c>
      <c r="L18415">
        <v>0.99463805599999999</v>
      </c>
    </row>
    <row r="18416" spans="1:12" x14ac:dyDescent="0.2">
      <c r="A18416" t="s">
        <v>94093</v>
      </c>
      <c r="B18416" t="s">
        <v>94094</v>
      </c>
      <c r="C18416" s="4" t="s">
        <v>94095</v>
      </c>
      <c r="D18416" t="s">
        <v>94096</v>
      </c>
      <c r="E18416" t="s">
        <v>94097</v>
      </c>
      <c r="F18416">
        <v>7.9672374850000001</v>
      </c>
      <c r="G18416">
        <v>0.14771102999999999</v>
      </c>
      <c r="H18416">
        <v>7.9606184530000004</v>
      </c>
      <c r="I18416">
        <v>0.138472291</v>
      </c>
      <c r="J18416">
        <v>-6.619031E-3</v>
      </c>
      <c r="K18416">
        <v>0.94245045000000005</v>
      </c>
      <c r="L18416">
        <v>0.99463805599999999</v>
      </c>
    </row>
    <row r="18417" spans="1:12" x14ac:dyDescent="0.2">
      <c r="A18417" t="s">
        <v>94098</v>
      </c>
      <c r="B18417" t="s">
        <v>94099</v>
      </c>
      <c r="C18417" s="4" t="s">
        <v>94100</v>
      </c>
      <c r="D18417" t="s">
        <v>94101</v>
      </c>
      <c r="E18417" t="s">
        <v>94102</v>
      </c>
      <c r="F18417">
        <v>-3.3492566909999999</v>
      </c>
      <c r="G18417">
        <v>2.1985288980000002</v>
      </c>
      <c r="H18417">
        <v>-3.4419605450000001</v>
      </c>
      <c r="I18417">
        <v>1.9504182990000001</v>
      </c>
      <c r="J18417">
        <v>-9.2703854000000002E-2</v>
      </c>
      <c r="K18417">
        <v>0.94049171300000001</v>
      </c>
      <c r="L18417">
        <v>0.99463805599999999</v>
      </c>
    </row>
    <row r="18418" spans="1:12" x14ac:dyDescent="0.2">
      <c r="A18418" t="s">
        <v>94103</v>
      </c>
      <c r="B18418" t="s">
        <v>94104</v>
      </c>
      <c r="C18418" s="4" t="s">
        <v>94105</v>
      </c>
      <c r="D18418" t="s">
        <v>94106</v>
      </c>
      <c r="E18418" t="s">
        <v>94107</v>
      </c>
      <c r="F18418">
        <v>0.399255107</v>
      </c>
      <c r="G18418">
        <v>0.593072021</v>
      </c>
      <c r="H18418">
        <v>0.42355082199999999</v>
      </c>
      <c r="I18418">
        <v>0.34600479299999998</v>
      </c>
      <c r="J18418">
        <v>2.4295714999999999E-2</v>
      </c>
      <c r="K18418">
        <v>0.93854193900000005</v>
      </c>
      <c r="L18418">
        <v>0.99463805599999999</v>
      </c>
    </row>
    <row r="18419" spans="1:12" x14ac:dyDescent="0.2">
      <c r="A18419" t="s">
        <v>94108</v>
      </c>
      <c r="B18419" t="s">
        <v>94109</v>
      </c>
      <c r="C18419" s="4" t="s">
        <v>94110</v>
      </c>
      <c r="D18419" t="s">
        <v>94111</v>
      </c>
      <c r="E18419" t="s">
        <v>94112</v>
      </c>
      <c r="F18419">
        <v>7.3155581329999997</v>
      </c>
      <c r="G18419">
        <v>0.13035708400000001</v>
      </c>
      <c r="H18419">
        <v>7.306792722</v>
      </c>
      <c r="I18419">
        <v>0.21541629100000001</v>
      </c>
      <c r="J18419">
        <v>-8.7654110000000007E-3</v>
      </c>
      <c r="K18419">
        <v>0.94140373399999999</v>
      </c>
      <c r="L18419">
        <v>0.99463805599999999</v>
      </c>
    </row>
    <row r="18420" spans="1:12" x14ac:dyDescent="0.2">
      <c r="A18420" t="s">
        <v>94113</v>
      </c>
      <c r="B18420" t="s">
        <v>94114</v>
      </c>
      <c r="C18420" s="4" t="s">
        <v>94115</v>
      </c>
      <c r="D18420" t="s">
        <v>94116</v>
      </c>
      <c r="E18420" t="s">
        <v>94117</v>
      </c>
      <c r="F18420">
        <v>5.0934157170000001</v>
      </c>
      <c r="G18420">
        <v>0.16416937300000001</v>
      </c>
      <c r="H18420">
        <v>5.078348868</v>
      </c>
      <c r="I18420">
        <v>0.325405795</v>
      </c>
      <c r="J18420">
        <v>-1.5066849E-2</v>
      </c>
      <c r="K18420">
        <v>0.94059415899999999</v>
      </c>
      <c r="L18420">
        <v>0.99463805599999999</v>
      </c>
    </row>
    <row r="18421" spans="1:12" x14ac:dyDescent="0.2">
      <c r="A18421" t="s">
        <v>94118</v>
      </c>
      <c r="B18421" t="s">
        <v>94119</v>
      </c>
      <c r="C18421" s="4" t="s">
        <v>94120</v>
      </c>
      <c r="D18421" t="s">
        <v>94121</v>
      </c>
      <c r="E18421" t="s">
        <v>94122</v>
      </c>
      <c r="F18421">
        <v>-3.6456828840000002</v>
      </c>
      <c r="G18421">
        <v>1.845277335</v>
      </c>
      <c r="H18421">
        <v>-3.7096680150000001</v>
      </c>
      <c r="I18421">
        <v>1.47145667</v>
      </c>
      <c r="J18421">
        <v>-6.3985131000000001E-2</v>
      </c>
      <c r="K18421">
        <v>0.94214464399999998</v>
      </c>
      <c r="L18421">
        <v>0.99463805599999999</v>
      </c>
    </row>
    <row r="18422" spans="1:12" x14ac:dyDescent="0.2">
      <c r="A18422" t="s">
        <v>3097</v>
      </c>
      <c r="B18422" t="s">
        <v>3098</v>
      </c>
      <c r="C18422" s="4" t="s">
        <v>3099</v>
      </c>
      <c r="D18422" t="s">
        <v>3100</v>
      </c>
      <c r="E18422" t="s">
        <v>3101</v>
      </c>
      <c r="F18422">
        <v>-2.0379054910000001</v>
      </c>
      <c r="G18422">
        <v>0.99868953199999999</v>
      </c>
      <c r="H18422">
        <v>-2.0975832909999998</v>
      </c>
      <c r="I18422">
        <v>1.50768981</v>
      </c>
      <c r="J18422">
        <v>-5.9677800000000003E-2</v>
      </c>
      <c r="K18422">
        <v>0.94240274999999996</v>
      </c>
      <c r="L18422">
        <v>0.99463805599999999</v>
      </c>
    </row>
    <row r="18423" spans="1:12" x14ac:dyDescent="0.2">
      <c r="A18423" t="s">
        <v>94123</v>
      </c>
      <c r="B18423" t="s">
        <v>94124</v>
      </c>
      <c r="C18423" s="4" t="s">
        <v>94125</v>
      </c>
      <c r="D18423" t="s">
        <v>94126</v>
      </c>
      <c r="E18423" t="s">
        <v>94127</v>
      </c>
      <c r="F18423">
        <v>4.9017305919999998</v>
      </c>
      <c r="G18423">
        <v>8.6350451999999994E-2</v>
      </c>
      <c r="H18423">
        <v>4.9122731059999998</v>
      </c>
      <c r="I18423">
        <v>0.17391026200000001</v>
      </c>
      <c r="J18423">
        <v>1.0542513999999999E-2</v>
      </c>
      <c r="K18423">
        <v>0.94321422399999999</v>
      </c>
      <c r="L18423">
        <v>0.99463805599999999</v>
      </c>
    </row>
    <row r="18424" spans="1:12" x14ac:dyDescent="0.2">
      <c r="A18424" t="s">
        <v>94128</v>
      </c>
      <c r="B18424" t="s">
        <v>94129</v>
      </c>
      <c r="C18424" s="4" t="s">
        <v>94130</v>
      </c>
      <c r="D18424" t="s">
        <v>94131</v>
      </c>
      <c r="E18424" t="s">
        <v>94132</v>
      </c>
      <c r="F18424">
        <v>-3.277092562</v>
      </c>
      <c r="G18424">
        <v>1.368730461</v>
      </c>
      <c r="H18424">
        <v>-3.1968178819999999</v>
      </c>
      <c r="I18424">
        <v>1.986389309</v>
      </c>
      <c r="J18424">
        <v>8.0274680000000001E-2</v>
      </c>
      <c r="K18424">
        <v>0.94174079600000005</v>
      </c>
      <c r="L18424">
        <v>0.99463805599999999</v>
      </c>
    </row>
    <row r="18425" spans="1:12" x14ac:dyDescent="0.2">
      <c r="A18425" t="s">
        <v>94133</v>
      </c>
      <c r="B18425" t="s">
        <v>94134</v>
      </c>
      <c r="C18425" s="4" t="s">
        <v>94135</v>
      </c>
      <c r="D18425" t="s">
        <v>94136</v>
      </c>
      <c r="E18425" t="s">
        <v>94137</v>
      </c>
      <c r="F18425">
        <v>-0.59979681699999998</v>
      </c>
      <c r="G18425">
        <v>0.83570838999999997</v>
      </c>
      <c r="H18425">
        <v>-0.65018554100000003</v>
      </c>
      <c r="I18425">
        <v>1.037375369</v>
      </c>
      <c r="J18425">
        <v>-5.0388724000000003E-2</v>
      </c>
      <c r="K18425">
        <v>0.93849435999999997</v>
      </c>
      <c r="L18425">
        <v>0.99463805599999999</v>
      </c>
    </row>
    <row r="18426" spans="1:12" x14ac:dyDescent="0.2">
      <c r="A18426" t="s">
        <v>94138</v>
      </c>
      <c r="B18426" t="s">
        <v>94139</v>
      </c>
      <c r="C18426" s="4" t="s">
        <v>94140</v>
      </c>
      <c r="D18426" t="s">
        <v>94141</v>
      </c>
      <c r="E18426" t="s">
        <v>94142</v>
      </c>
      <c r="F18426">
        <v>-1.548445348</v>
      </c>
      <c r="G18426">
        <v>1.107783328</v>
      </c>
      <c r="H18426">
        <v>-1.6317150030000001</v>
      </c>
      <c r="I18426">
        <v>1.8675236150000001</v>
      </c>
      <c r="J18426">
        <v>-8.3269654999999998E-2</v>
      </c>
      <c r="K18426">
        <v>0.93932278499999999</v>
      </c>
      <c r="L18426">
        <v>0.99463805599999999</v>
      </c>
    </row>
    <row r="18427" spans="1:12" x14ac:dyDescent="0.2">
      <c r="A18427" t="s">
        <v>94143</v>
      </c>
      <c r="B18427" t="s">
        <v>94144</v>
      </c>
      <c r="C18427" s="4" t="s">
        <v>94145</v>
      </c>
      <c r="D18427" t="s">
        <v>94146</v>
      </c>
      <c r="E18427" t="s">
        <v>94147</v>
      </c>
      <c r="F18427">
        <v>0.83087168899999997</v>
      </c>
      <c r="G18427">
        <v>0.87234787700000005</v>
      </c>
      <c r="H18427">
        <v>0.86264925699999995</v>
      </c>
      <c r="I18427">
        <v>0.51861406399999999</v>
      </c>
      <c r="J18427">
        <v>3.1777567999999999E-2</v>
      </c>
      <c r="K18427">
        <v>0.94201688800000005</v>
      </c>
      <c r="L18427">
        <v>0.99463805599999999</v>
      </c>
    </row>
    <row r="18428" spans="1:12" x14ac:dyDescent="0.2">
      <c r="A18428" t="s">
        <v>94148</v>
      </c>
      <c r="B18428" t="s">
        <v>94149</v>
      </c>
      <c r="C18428" s="4" t="s">
        <v>94150</v>
      </c>
      <c r="D18428" t="s">
        <v>94151</v>
      </c>
      <c r="E18428" t="s">
        <v>94152</v>
      </c>
      <c r="F18428">
        <v>6.5613783669999997</v>
      </c>
      <c r="G18428">
        <v>0.118369563</v>
      </c>
      <c r="H18428">
        <v>6.5688753540000002</v>
      </c>
      <c r="I18428">
        <v>0.110997125</v>
      </c>
      <c r="J18428">
        <v>7.4969859999999998E-3</v>
      </c>
      <c r="K18428">
        <v>0.94332776399999996</v>
      </c>
      <c r="L18428">
        <v>0.99463805599999999</v>
      </c>
    </row>
    <row r="18429" spans="1:12" x14ac:dyDescent="0.2">
      <c r="A18429" t="s">
        <v>94153</v>
      </c>
      <c r="B18429" t="s">
        <v>94154</v>
      </c>
      <c r="C18429" s="4" t="s">
        <v>94155</v>
      </c>
      <c r="D18429" t="s">
        <v>94156</v>
      </c>
      <c r="E18429" t="s">
        <v>94157</v>
      </c>
      <c r="F18429">
        <v>6.507283052</v>
      </c>
      <c r="G18429">
        <v>0.19381651999999999</v>
      </c>
      <c r="H18429">
        <v>6.5170165390000001</v>
      </c>
      <c r="I18429">
        <v>0.175523349</v>
      </c>
      <c r="J18429">
        <v>9.7334870000000007E-3</v>
      </c>
      <c r="K18429">
        <v>0.942057951</v>
      </c>
      <c r="L18429">
        <v>0.99463805599999999</v>
      </c>
    </row>
    <row r="18430" spans="1:12" x14ac:dyDescent="0.2">
      <c r="A18430" t="s">
        <v>94158</v>
      </c>
      <c r="B18430" t="s">
        <v>94159</v>
      </c>
      <c r="C18430" s="4" t="s">
        <v>94160</v>
      </c>
      <c r="D18430" t="s">
        <v>94161</v>
      </c>
      <c r="E18430" t="s">
        <v>94162</v>
      </c>
      <c r="F18430">
        <v>6.2214613160000001</v>
      </c>
      <c r="G18430">
        <v>3.5998965000000001E-2</v>
      </c>
      <c r="H18430">
        <v>6.2289341069999997</v>
      </c>
      <c r="I18430">
        <v>0.137512151</v>
      </c>
      <c r="J18430">
        <v>7.4727910000000003E-3</v>
      </c>
      <c r="K18430">
        <v>0.93943791899999995</v>
      </c>
      <c r="L18430">
        <v>0.99463805599999999</v>
      </c>
    </row>
    <row r="18431" spans="1:12" x14ac:dyDescent="0.2">
      <c r="A18431" t="s">
        <v>94163</v>
      </c>
      <c r="B18431" t="s">
        <v>94164</v>
      </c>
      <c r="C18431" s="4" t="s">
        <v>94165</v>
      </c>
      <c r="D18431" t="s">
        <v>94166</v>
      </c>
      <c r="E18431" t="s">
        <v>94167</v>
      </c>
      <c r="F18431">
        <v>5.5952001820000001</v>
      </c>
      <c r="G18431">
        <v>0.26445959400000002</v>
      </c>
      <c r="H18431">
        <v>5.5750817159999997</v>
      </c>
      <c r="I18431">
        <v>0.64817465200000002</v>
      </c>
      <c r="J18431">
        <v>-2.0118466000000002E-2</v>
      </c>
      <c r="K18431">
        <v>0.94183711299999995</v>
      </c>
      <c r="L18431">
        <v>0.99463805599999999</v>
      </c>
    </row>
    <row r="18432" spans="1:12" x14ac:dyDescent="0.2">
      <c r="A18432" t="s">
        <v>94168</v>
      </c>
      <c r="B18432" t="s">
        <v>94169</v>
      </c>
      <c r="C18432" s="4" t="s">
        <v>3625</v>
      </c>
      <c r="D18432" t="s">
        <v>94170</v>
      </c>
      <c r="E18432" t="s">
        <v>94171</v>
      </c>
      <c r="F18432">
        <v>6.1561997420000001</v>
      </c>
      <c r="G18432">
        <v>8.6096860999999997E-2</v>
      </c>
      <c r="H18432">
        <v>6.1472774379999997</v>
      </c>
      <c r="I18432">
        <v>0.24127865900000001</v>
      </c>
      <c r="J18432">
        <v>-8.9223029999999995E-3</v>
      </c>
      <c r="K18432">
        <v>0.94308812600000003</v>
      </c>
      <c r="L18432">
        <v>0.99463805599999999</v>
      </c>
    </row>
    <row r="18433" spans="1:12" x14ac:dyDescent="0.2">
      <c r="A18433" t="s">
        <v>94172</v>
      </c>
      <c r="B18433" t="s">
        <v>94173</v>
      </c>
      <c r="C18433" s="4" t="s">
        <v>94174</v>
      </c>
      <c r="D18433" t="s">
        <v>94175</v>
      </c>
      <c r="E18433" t="s">
        <v>94176</v>
      </c>
      <c r="F18433">
        <v>5.455226745</v>
      </c>
      <c r="G18433">
        <v>0.29389838099999999</v>
      </c>
      <c r="H18433">
        <v>5.4654242030000004</v>
      </c>
      <c r="I18433">
        <v>0.20970948</v>
      </c>
      <c r="J18433">
        <v>1.0197458E-2</v>
      </c>
      <c r="K18433">
        <v>0.94183204700000001</v>
      </c>
      <c r="L18433">
        <v>0.99463805599999999</v>
      </c>
    </row>
    <row r="18434" spans="1:12" x14ac:dyDescent="0.2">
      <c r="A18434" t="s">
        <v>94177</v>
      </c>
      <c r="B18434" t="s">
        <v>94178</v>
      </c>
      <c r="C18434" s="4" t="s">
        <v>94179</v>
      </c>
      <c r="D18434" t="s">
        <v>94180</v>
      </c>
      <c r="E18434" t="s">
        <v>94181</v>
      </c>
      <c r="F18434">
        <v>5.6932340960000003</v>
      </c>
      <c r="G18434">
        <v>0.11153634599999999</v>
      </c>
      <c r="H18434">
        <v>5.683267302</v>
      </c>
      <c r="I18434">
        <v>0.21870066699999999</v>
      </c>
      <c r="J18434">
        <v>-9.9667939999999993E-3</v>
      </c>
      <c r="K18434">
        <v>0.942336748</v>
      </c>
      <c r="L18434">
        <v>0.99463805599999999</v>
      </c>
    </row>
    <row r="18435" spans="1:12" x14ac:dyDescent="0.2">
      <c r="A18435" t="s">
        <v>94182</v>
      </c>
      <c r="B18435" t="s">
        <v>94183</v>
      </c>
      <c r="C18435" s="4" t="s">
        <v>94184</v>
      </c>
      <c r="D18435" t="s">
        <v>94185</v>
      </c>
      <c r="E18435" t="s">
        <v>94186</v>
      </c>
      <c r="F18435">
        <v>1.9354441680000001</v>
      </c>
      <c r="G18435">
        <v>0.13388156000000001</v>
      </c>
      <c r="H18435">
        <v>1.9573889369999999</v>
      </c>
      <c r="I18435">
        <v>0.31336845600000002</v>
      </c>
      <c r="J18435">
        <v>2.1944768999999999E-2</v>
      </c>
      <c r="K18435">
        <v>0.93808941999999995</v>
      </c>
      <c r="L18435">
        <v>0.99463805599999999</v>
      </c>
    </row>
    <row r="18436" spans="1:12" x14ac:dyDescent="0.2">
      <c r="A18436" t="s">
        <v>94187</v>
      </c>
      <c r="B18436" t="s">
        <v>94188</v>
      </c>
      <c r="C18436" s="4" t="s">
        <v>94189</v>
      </c>
      <c r="D18436" t="s">
        <v>94190</v>
      </c>
      <c r="E18436" t="s">
        <v>94191</v>
      </c>
      <c r="F18436">
        <v>3.2706935349999999</v>
      </c>
      <c r="G18436">
        <v>0.31745806500000001</v>
      </c>
      <c r="H18436">
        <v>3.2884052850000001</v>
      </c>
      <c r="I18436">
        <v>0.28072044299999999</v>
      </c>
      <c r="J18436">
        <v>1.7711749999999998E-2</v>
      </c>
      <c r="K18436">
        <v>0.94194677699999996</v>
      </c>
      <c r="L18436">
        <v>0.99463805599999999</v>
      </c>
    </row>
    <row r="18437" spans="1:12" x14ac:dyDescent="0.2">
      <c r="A18437" t="s">
        <v>94192</v>
      </c>
      <c r="B18437" t="s">
        <v>94193</v>
      </c>
      <c r="C18437" s="4" t="s">
        <v>94194</v>
      </c>
      <c r="D18437" t="s">
        <v>94195</v>
      </c>
      <c r="E18437" t="s">
        <v>94196</v>
      </c>
      <c r="F18437">
        <v>4.8333396149999999</v>
      </c>
      <c r="G18437">
        <v>0.68774221400000002</v>
      </c>
      <c r="H18437">
        <v>4.8734844869999998</v>
      </c>
      <c r="I18437">
        <v>1.0775595819999999</v>
      </c>
      <c r="J18437">
        <v>4.0144871999999998E-2</v>
      </c>
      <c r="K18437">
        <v>0.94321300100000005</v>
      </c>
      <c r="L18437">
        <v>0.99463805599999999</v>
      </c>
    </row>
    <row r="18438" spans="1:12" x14ac:dyDescent="0.2">
      <c r="A18438" t="s">
        <v>94197</v>
      </c>
      <c r="B18438" t="s">
        <v>94198</v>
      </c>
      <c r="C18438" s="4" t="s">
        <v>94199</v>
      </c>
      <c r="D18438" t="s">
        <v>94200</v>
      </c>
      <c r="E18438" t="s">
        <v>94201</v>
      </c>
      <c r="F18438">
        <v>-1.2389845989999999</v>
      </c>
      <c r="G18438">
        <v>1.196791755</v>
      </c>
      <c r="H18438">
        <v>-1.310301707</v>
      </c>
      <c r="I18438">
        <v>1.1963546620000001</v>
      </c>
      <c r="J18438">
        <v>-7.1317109000000004E-2</v>
      </c>
      <c r="K18438">
        <v>0.93947888000000002</v>
      </c>
      <c r="L18438">
        <v>0.99463805599999999</v>
      </c>
    </row>
    <row r="18439" spans="1:12" x14ac:dyDescent="0.2">
      <c r="A18439" t="s">
        <v>94202</v>
      </c>
      <c r="B18439" t="s">
        <v>94203</v>
      </c>
      <c r="C18439" s="4" t="s">
        <v>94204</v>
      </c>
      <c r="D18439" t="s">
        <v>94205</v>
      </c>
      <c r="E18439" t="s">
        <v>94206</v>
      </c>
      <c r="F18439">
        <v>5.1753840169999998</v>
      </c>
      <c r="G18439">
        <v>0.18289209300000001</v>
      </c>
      <c r="H18439">
        <v>5.1853700150000002</v>
      </c>
      <c r="I18439">
        <v>0.233243853</v>
      </c>
      <c r="J18439">
        <v>9.9859979999999994E-3</v>
      </c>
      <c r="K18439">
        <v>0.93861328899999996</v>
      </c>
      <c r="L18439">
        <v>0.99463805599999999</v>
      </c>
    </row>
    <row r="18440" spans="1:12" x14ac:dyDescent="0.2">
      <c r="A18440" t="s">
        <v>94207</v>
      </c>
      <c r="B18440" t="s">
        <v>94208</v>
      </c>
      <c r="C18440" s="4" t="s">
        <v>94209</v>
      </c>
      <c r="D18440" t="s">
        <v>94210</v>
      </c>
      <c r="E18440" t="s">
        <v>94211</v>
      </c>
      <c r="F18440">
        <v>-1.520097137</v>
      </c>
      <c r="G18440">
        <v>0.60950270600000001</v>
      </c>
      <c r="H18440">
        <v>-1.58733663</v>
      </c>
      <c r="I18440">
        <v>2.1905622199999999</v>
      </c>
      <c r="J18440">
        <v>-6.7239492999999997E-2</v>
      </c>
      <c r="K18440">
        <v>0.94240022999999995</v>
      </c>
      <c r="L18440">
        <v>0.99463805599999999</v>
      </c>
    </row>
    <row r="18441" spans="1:12" x14ac:dyDescent="0.2">
      <c r="A18441" t="s">
        <v>944</v>
      </c>
      <c r="B18441" t="s">
        <v>945</v>
      </c>
      <c r="C18441" s="4" t="s">
        <v>946</v>
      </c>
      <c r="D18441" t="s">
        <v>947</v>
      </c>
      <c r="E18441" t="s">
        <v>948</v>
      </c>
      <c r="F18441">
        <v>5.5677104660000003</v>
      </c>
      <c r="G18441">
        <v>0.25462148699999998</v>
      </c>
      <c r="H18441">
        <v>5.5381393839999999</v>
      </c>
      <c r="I18441">
        <v>0.38062135800000002</v>
      </c>
      <c r="J18441">
        <v>-2.9571081999999999E-2</v>
      </c>
      <c r="K18441">
        <v>0.94128373600000004</v>
      </c>
      <c r="L18441">
        <v>0.99463805599999999</v>
      </c>
    </row>
    <row r="18442" spans="1:12" x14ac:dyDescent="0.2">
      <c r="A18442" t="s">
        <v>94212</v>
      </c>
      <c r="B18442" t="s">
        <v>94213</v>
      </c>
      <c r="C18442" s="4" t="s">
        <v>94214</v>
      </c>
      <c r="D18442" t="s">
        <v>94215</v>
      </c>
      <c r="E18442" t="s">
        <v>94216</v>
      </c>
      <c r="F18442">
        <v>-2.833385888</v>
      </c>
      <c r="G18442">
        <v>1.7771845799999999</v>
      </c>
      <c r="H18442">
        <v>-2.7532145849999998</v>
      </c>
      <c r="I18442">
        <v>1.917236545</v>
      </c>
      <c r="J18442">
        <v>8.0171302999999999E-2</v>
      </c>
      <c r="K18442">
        <v>0.93818104999999996</v>
      </c>
      <c r="L18442">
        <v>0.99463805599999999</v>
      </c>
    </row>
    <row r="18443" spans="1:12" x14ac:dyDescent="0.2">
      <c r="A18443" t="s">
        <v>94217</v>
      </c>
      <c r="B18443" t="s">
        <v>94218</v>
      </c>
      <c r="C18443" s="4" t="s">
        <v>94219</v>
      </c>
      <c r="D18443" t="s">
        <v>94220</v>
      </c>
      <c r="E18443" t="s">
        <v>94221</v>
      </c>
      <c r="F18443">
        <v>4.5303252450000002</v>
      </c>
      <c r="G18443">
        <v>0.114819507</v>
      </c>
      <c r="H18443">
        <v>4.5379926790000003</v>
      </c>
      <c r="I18443">
        <v>0.156417801</v>
      </c>
      <c r="J18443">
        <v>7.6674339999999999E-3</v>
      </c>
      <c r="K18443">
        <v>0.94295770599999995</v>
      </c>
      <c r="L18443">
        <v>0.99463805599999999</v>
      </c>
    </row>
    <row r="18444" spans="1:12" x14ac:dyDescent="0.2">
      <c r="A18444" t="s">
        <v>94222</v>
      </c>
      <c r="B18444" t="s">
        <v>94223</v>
      </c>
      <c r="C18444" s="4" t="s">
        <v>94224</v>
      </c>
      <c r="D18444" t="s">
        <v>94225</v>
      </c>
      <c r="E18444" t="s">
        <v>94226</v>
      </c>
      <c r="F18444">
        <v>5.0165589309999996</v>
      </c>
      <c r="G18444">
        <v>0.155740291</v>
      </c>
      <c r="H18444">
        <v>5.0442019509999998</v>
      </c>
      <c r="I18444">
        <v>0.67909709399999996</v>
      </c>
      <c r="J18444">
        <v>2.7643020000000001E-2</v>
      </c>
      <c r="K18444">
        <v>0.94132669700000005</v>
      </c>
      <c r="L18444">
        <v>0.99463805599999999</v>
      </c>
    </row>
    <row r="18445" spans="1:12" x14ac:dyDescent="0.2">
      <c r="A18445" t="s">
        <v>94227</v>
      </c>
      <c r="B18445" t="s">
        <v>94228</v>
      </c>
      <c r="C18445" s="4" t="s">
        <v>94229</v>
      </c>
      <c r="D18445" t="s">
        <v>94230</v>
      </c>
      <c r="E18445" t="s">
        <v>94231</v>
      </c>
      <c r="F18445">
        <v>3.7953901480000001</v>
      </c>
      <c r="G18445">
        <v>0.50570731499999999</v>
      </c>
      <c r="H18445">
        <v>3.7539340110000001</v>
      </c>
      <c r="I18445">
        <v>0.91534247099999999</v>
      </c>
      <c r="J18445">
        <v>-4.1456136999999997E-2</v>
      </c>
      <c r="K18445">
        <v>0.93910456200000003</v>
      </c>
      <c r="L18445">
        <v>0.99463805599999999</v>
      </c>
    </row>
    <row r="18446" spans="1:12" x14ac:dyDescent="0.2">
      <c r="A18446" t="s">
        <v>94232</v>
      </c>
      <c r="B18446" t="s">
        <v>94233</v>
      </c>
      <c r="C18446" s="4" t="s">
        <v>94234</v>
      </c>
      <c r="D18446" t="s">
        <v>94235</v>
      </c>
      <c r="E18446" t="s">
        <v>94236</v>
      </c>
      <c r="F18446">
        <v>7.2325366180000001</v>
      </c>
      <c r="G18446">
        <v>0.13767615799999999</v>
      </c>
      <c r="H18446">
        <v>7.2403412710000001</v>
      </c>
      <c r="I18446">
        <v>0.12655888300000001</v>
      </c>
      <c r="J18446">
        <v>7.8046529999999999E-3</v>
      </c>
      <c r="K18446">
        <v>0.93815029699999997</v>
      </c>
      <c r="L18446">
        <v>0.99463805599999999</v>
      </c>
    </row>
    <row r="18447" spans="1:12" x14ac:dyDescent="0.2">
      <c r="A18447" t="s">
        <v>94237</v>
      </c>
      <c r="B18447" t="s">
        <v>94238</v>
      </c>
      <c r="C18447" s="4" t="s">
        <v>94239</v>
      </c>
      <c r="D18447" t="s">
        <v>94240</v>
      </c>
      <c r="E18447" t="s">
        <v>94241</v>
      </c>
      <c r="F18447">
        <v>-2.4027342599999999</v>
      </c>
      <c r="G18447">
        <v>1.8805619440000001</v>
      </c>
      <c r="H18447">
        <v>-2.490210679</v>
      </c>
      <c r="I18447">
        <v>1.325551492</v>
      </c>
      <c r="J18447">
        <v>-8.7476419E-2</v>
      </c>
      <c r="K18447">
        <v>0.94139279600000003</v>
      </c>
      <c r="L18447">
        <v>0.99463805599999999</v>
      </c>
    </row>
    <row r="18448" spans="1:12" x14ac:dyDescent="0.2">
      <c r="A18448" t="s">
        <v>94242</v>
      </c>
      <c r="B18448" t="s">
        <v>94243</v>
      </c>
      <c r="C18448" s="4" t="s">
        <v>94244</v>
      </c>
      <c r="D18448" t="s">
        <v>94245</v>
      </c>
      <c r="E18448" t="s">
        <v>94246</v>
      </c>
      <c r="F18448">
        <v>5.8858692770000003</v>
      </c>
      <c r="G18448">
        <v>0.3217255</v>
      </c>
      <c r="H18448">
        <v>5.8963782150000004</v>
      </c>
      <c r="I18448">
        <v>0.12231642</v>
      </c>
      <c r="J18448">
        <v>1.0508936999999999E-2</v>
      </c>
      <c r="K18448">
        <v>0.93960872100000004</v>
      </c>
      <c r="L18448">
        <v>0.99463805599999999</v>
      </c>
    </row>
    <row r="18449" spans="1:12" x14ac:dyDescent="0.2">
      <c r="A18449" t="s">
        <v>94247</v>
      </c>
      <c r="B18449" t="s">
        <v>94248</v>
      </c>
      <c r="C18449" s="4" t="s">
        <v>94249</v>
      </c>
      <c r="D18449" t="s">
        <v>94250</v>
      </c>
      <c r="E18449" t="s">
        <v>94251</v>
      </c>
      <c r="F18449">
        <v>-3.3548904039999998</v>
      </c>
      <c r="G18449">
        <v>1.871072823</v>
      </c>
      <c r="H18449">
        <v>-3.28130875</v>
      </c>
      <c r="I18449">
        <v>1.497119259</v>
      </c>
      <c r="J18449">
        <v>7.3581653999999996E-2</v>
      </c>
      <c r="K18449">
        <v>0.94143359900000001</v>
      </c>
      <c r="L18449">
        <v>0.99463805599999999</v>
      </c>
    </row>
    <row r="18450" spans="1:12" x14ac:dyDescent="0.2">
      <c r="A18450" t="s">
        <v>94252</v>
      </c>
      <c r="B18450" t="s">
        <v>94253</v>
      </c>
      <c r="C18450" s="4" t="s">
        <v>94254</v>
      </c>
      <c r="D18450" t="s">
        <v>94255</v>
      </c>
      <c r="E18450" t="s">
        <v>94256</v>
      </c>
      <c r="F18450">
        <v>-2.9355604230000001</v>
      </c>
      <c r="G18450">
        <v>1.6220842550000001</v>
      </c>
      <c r="H18450">
        <v>-2.8751298859999999</v>
      </c>
      <c r="I18450">
        <v>1.192247721</v>
      </c>
      <c r="J18450">
        <v>6.0430536999999999E-2</v>
      </c>
      <c r="K18450">
        <v>0.94204395399999996</v>
      </c>
      <c r="L18450">
        <v>0.99463805599999999</v>
      </c>
    </row>
    <row r="18451" spans="1:12" x14ac:dyDescent="0.2">
      <c r="A18451" t="s">
        <v>94257</v>
      </c>
      <c r="B18451" t="s">
        <v>94258</v>
      </c>
      <c r="C18451" s="4" t="s">
        <v>94259</v>
      </c>
      <c r="D18451" t="s">
        <v>94260</v>
      </c>
      <c r="E18451" t="s">
        <v>94261</v>
      </c>
      <c r="F18451">
        <v>0.926586668</v>
      </c>
      <c r="G18451">
        <v>0.236612872</v>
      </c>
      <c r="H18451">
        <v>0.90680250799999995</v>
      </c>
      <c r="I18451">
        <v>0.25791935900000001</v>
      </c>
      <c r="J18451">
        <v>-1.9784159999999999E-2</v>
      </c>
      <c r="K18451">
        <v>0.93910891200000002</v>
      </c>
      <c r="L18451">
        <v>0.99463805599999999</v>
      </c>
    </row>
    <row r="18452" spans="1:12" x14ac:dyDescent="0.2">
      <c r="A18452" t="s">
        <v>94262</v>
      </c>
      <c r="B18452" t="s">
        <v>94263</v>
      </c>
      <c r="C18452" s="4" t="s">
        <v>94264</v>
      </c>
      <c r="D18452" t="s">
        <v>94265</v>
      </c>
      <c r="E18452" t="s">
        <v>94266</v>
      </c>
      <c r="F18452">
        <v>4.1112831300000003</v>
      </c>
      <c r="G18452">
        <v>0.17802261</v>
      </c>
      <c r="H18452">
        <v>4.1236060739999996</v>
      </c>
      <c r="I18452">
        <v>0.28398202700000003</v>
      </c>
      <c r="J18452">
        <v>1.2322944000000001E-2</v>
      </c>
      <c r="K18452">
        <v>0.939431091</v>
      </c>
      <c r="L18452">
        <v>0.99463805599999999</v>
      </c>
    </row>
    <row r="18453" spans="1:12" x14ac:dyDescent="0.2">
      <c r="A18453" t="s">
        <v>94267</v>
      </c>
      <c r="B18453" t="s">
        <v>94268</v>
      </c>
      <c r="C18453" s="4" t="s">
        <v>94269</v>
      </c>
      <c r="D18453" t="s">
        <v>94270</v>
      </c>
      <c r="E18453" t="s">
        <v>94271</v>
      </c>
      <c r="F18453">
        <v>3.650487037</v>
      </c>
      <c r="G18453">
        <v>0.26143344699999999</v>
      </c>
      <c r="H18453">
        <v>3.6370560049999998</v>
      </c>
      <c r="I18453">
        <v>0.215858773</v>
      </c>
      <c r="J18453">
        <v>-1.3431033E-2</v>
      </c>
      <c r="K18453">
        <v>0.93889767300000004</v>
      </c>
      <c r="L18453">
        <v>0.99463805599999999</v>
      </c>
    </row>
    <row r="18454" spans="1:12" x14ac:dyDescent="0.2">
      <c r="A18454" t="s">
        <v>94272</v>
      </c>
      <c r="B18454" t="s">
        <v>94273</v>
      </c>
      <c r="C18454" s="4" t="s">
        <v>94274</v>
      </c>
      <c r="D18454" t="s">
        <v>94275</v>
      </c>
      <c r="E18454" t="s">
        <v>94276</v>
      </c>
      <c r="F18454">
        <v>-0.28506409300000002</v>
      </c>
      <c r="G18454">
        <v>0.732727982</v>
      </c>
      <c r="H18454">
        <v>-0.32117714600000002</v>
      </c>
      <c r="I18454">
        <v>0.638563671</v>
      </c>
      <c r="J18454">
        <v>-3.6113052999999999E-2</v>
      </c>
      <c r="K18454">
        <v>0.94087637499999999</v>
      </c>
      <c r="L18454">
        <v>0.99463805599999999</v>
      </c>
    </row>
    <row r="18455" spans="1:12" x14ac:dyDescent="0.2">
      <c r="A18455" t="s">
        <v>94277</v>
      </c>
      <c r="B18455" t="s">
        <v>94278</v>
      </c>
      <c r="C18455" s="4" t="s">
        <v>94279</v>
      </c>
      <c r="D18455" t="s">
        <v>94280</v>
      </c>
      <c r="E18455" t="s">
        <v>94281</v>
      </c>
      <c r="F18455">
        <v>6.161786212</v>
      </c>
      <c r="G18455">
        <v>9.9022753000000005E-2</v>
      </c>
      <c r="H18455">
        <v>6.1695183330000001</v>
      </c>
      <c r="I18455">
        <v>0.111106038</v>
      </c>
      <c r="J18455">
        <v>7.7321200000000003E-3</v>
      </c>
      <c r="K18455">
        <v>0.94063039599999998</v>
      </c>
      <c r="L18455">
        <v>0.99463805599999999</v>
      </c>
    </row>
    <row r="18456" spans="1:12" x14ac:dyDescent="0.2">
      <c r="A18456" t="s">
        <v>94282</v>
      </c>
      <c r="B18456" t="s">
        <v>94283</v>
      </c>
      <c r="C18456" s="4" t="s">
        <v>94284</v>
      </c>
      <c r="D18456" t="s">
        <v>94285</v>
      </c>
      <c r="E18456" t="s">
        <v>94286</v>
      </c>
      <c r="F18456">
        <v>6.6974730610000002</v>
      </c>
      <c r="G18456">
        <v>0.21477272</v>
      </c>
      <c r="H18456">
        <v>6.7074993139999997</v>
      </c>
      <c r="I18456">
        <v>0.183146161</v>
      </c>
      <c r="J18456">
        <v>1.0026253000000001E-2</v>
      </c>
      <c r="K18456">
        <v>0.94037907499999995</v>
      </c>
      <c r="L18456">
        <v>0.99463805599999999</v>
      </c>
    </row>
    <row r="18457" spans="1:12" x14ac:dyDescent="0.2">
      <c r="A18457" t="s">
        <v>94287</v>
      </c>
      <c r="B18457" t="s">
        <v>94288</v>
      </c>
      <c r="C18457" s="4" t="s">
        <v>94289</v>
      </c>
      <c r="D18457" t="s">
        <v>94290</v>
      </c>
      <c r="E18457" t="s">
        <v>94291</v>
      </c>
      <c r="F18457">
        <v>-3.4263864919999998</v>
      </c>
      <c r="G18457">
        <v>2.325794776</v>
      </c>
      <c r="H18457">
        <v>-3.3414364000000001</v>
      </c>
      <c r="I18457">
        <v>2.0154944709999998</v>
      </c>
      <c r="J18457">
        <v>8.4950092000000005E-2</v>
      </c>
      <c r="K18457">
        <v>0.942462625</v>
      </c>
      <c r="L18457">
        <v>0.99463805599999999</v>
      </c>
    </row>
    <row r="18458" spans="1:12" x14ac:dyDescent="0.2">
      <c r="A18458" t="s">
        <v>94292</v>
      </c>
      <c r="B18458" t="s">
        <v>94293</v>
      </c>
      <c r="C18458" s="4" t="s">
        <v>94294</v>
      </c>
      <c r="D18458" t="s">
        <v>94295</v>
      </c>
      <c r="E18458" t="s">
        <v>94296</v>
      </c>
      <c r="F18458">
        <v>7.655596364</v>
      </c>
      <c r="G18458">
        <v>0.13411188399999999</v>
      </c>
      <c r="H18458">
        <v>7.6432598040000004</v>
      </c>
      <c r="I18458">
        <v>0.34825725299999999</v>
      </c>
      <c r="J18458">
        <v>-1.233656E-2</v>
      </c>
      <c r="K18458">
        <v>0.94158115899999995</v>
      </c>
      <c r="L18458">
        <v>0.99463805599999999</v>
      </c>
    </row>
    <row r="18459" spans="1:12" x14ac:dyDescent="0.2">
      <c r="A18459" t="s">
        <v>94297</v>
      </c>
      <c r="B18459" t="s">
        <v>94298</v>
      </c>
      <c r="C18459" s="4" t="s">
        <v>94299</v>
      </c>
      <c r="D18459" t="s">
        <v>94300</v>
      </c>
      <c r="E18459" t="s">
        <v>94301</v>
      </c>
      <c r="F18459">
        <v>1.8616656330000001</v>
      </c>
      <c r="G18459">
        <v>0.51006822500000004</v>
      </c>
      <c r="H18459">
        <v>1.8834316170000001</v>
      </c>
      <c r="I18459">
        <v>0.24195486699999999</v>
      </c>
      <c r="J18459">
        <v>2.1765985000000002E-2</v>
      </c>
      <c r="K18459">
        <v>0.94228110399999998</v>
      </c>
      <c r="L18459">
        <v>0.99463805599999999</v>
      </c>
    </row>
    <row r="18460" spans="1:12" x14ac:dyDescent="0.2">
      <c r="A18460" t="s">
        <v>94302</v>
      </c>
      <c r="B18460" t="s">
        <v>94303</v>
      </c>
      <c r="C18460" s="4" t="s">
        <v>94304</v>
      </c>
      <c r="D18460" t="s">
        <v>94305</v>
      </c>
      <c r="E18460" t="s">
        <v>94306</v>
      </c>
      <c r="F18460">
        <v>-0.96607770000000004</v>
      </c>
      <c r="G18460">
        <v>1.0477739740000001</v>
      </c>
      <c r="H18460">
        <v>-0.92044114099999996</v>
      </c>
      <c r="I18460">
        <v>0.66398474399999996</v>
      </c>
      <c r="J18460">
        <v>4.563656E-2</v>
      </c>
      <c r="K18460">
        <v>0.94044838900000005</v>
      </c>
      <c r="L18460">
        <v>0.99463805599999999</v>
      </c>
    </row>
    <row r="18461" spans="1:12" x14ac:dyDescent="0.2">
      <c r="A18461" t="s">
        <v>94307</v>
      </c>
      <c r="B18461" t="s">
        <v>94308</v>
      </c>
      <c r="C18461" s="4" t="s">
        <v>94309</v>
      </c>
      <c r="D18461" t="s">
        <v>94310</v>
      </c>
      <c r="E18461" t="s">
        <v>94311</v>
      </c>
      <c r="F18461">
        <v>1.737916477</v>
      </c>
      <c r="G18461">
        <v>0.26165901800000002</v>
      </c>
      <c r="H18461">
        <v>1.765184307</v>
      </c>
      <c r="I18461">
        <v>0.29174481200000002</v>
      </c>
      <c r="J18461">
        <v>2.726783E-2</v>
      </c>
      <c r="K18461">
        <v>0.93819158300000005</v>
      </c>
      <c r="L18461">
        <v>0.99463805599999999</v>
      </c>
    </row>
    <row r="18462" spans="1:12" x14ac:dyDescent="0.2">
      <c r="A18462" t="s">
        <v>94312</v>
      </c>
      <c r="B18462" t="s">
        <v>94313</v>
      </c>
      <c r="C18462" s="4" t="s">
        <v>94314</v>
      </c>
      <c r="D18462" t="s">
        <v>94315</v>
      </c>
      <c r="E18462" t="s">
        <v>94316</v>
      </c>
      <c r="F18462">
        <v>7.3813649239999997</v>
      </c>
      <c r="G18462">
        <v>0.437202708</v>
      </c>
      <c r="H18462">
        <v>7.3669544809999996</v>
      </c>
      <c r="I18462">
        <v>0.35292045999999999</v>
      </c>
      <c r="J18462">
        <v>-1.4410443E-2</v>
      </c>
      <c r="K18462">
        <v>0.94356090000000004</v>
      </c>
      <c r="L18462">
        <v>0.99480516900000004</v>
      </c>
    </row>
    <row r="18463" spans="1:12" x14ac:dyDescent="0.2">
      <c r="A18463" t="s">
        <v>94317</v>
      </c>
      <c r="B18463" t="s">
        <v>94318</v>
      </c>
      <c r="C18463" s="4" t="s">
        <v>94319</v>
      </c>
      <c r="D18463" t="s">
        <v>94320</v>
      </c>
      <c r="E18463" t="s">
        <v>94321</v>
      </c>
      <c r="F18463">
        <v>4.8063805510000002</v>
      </c>
      <c r="G18463">
        <v>0.33060488799999999</v>
      </c>
      <c r="H18463">
        <v>4.8199413629999999</v>
      </c>
      <c r="I18463">
        <v>0.26904215599999998</v>
      </c>
      <c r="J18463">
        <v>1.3560812E-2</v>
      </c>
      <c r="K18463">
        <v>0.94365121399999996</v>
      </c>
      <c r="L18463">
        <v>0.99485090899999995</v>
      </c>
    </row>
    <row r="18464" spans="1:12" x14ac:dyDescent="0.2">
      <c r="A18464" t="s">
        <v>94322</v>
      </c>
      <c r="B18464" t="s">
        <v>94323</v>
      </c>
      <c r="C18464" s="4" t="s">
        <v>94324</v>
      </c>
      <c r="D18464" t="s">
        <v>94325</v>
      </c>
      <c r="E18464" t="s">
        <v>94326</v>
      </c>
      <c r="F18464">
        <v>6.0403023119999997</v>
      </c>
      <c r="G18464">
        <v>0.18968191300000001</v>
      </c>
      <c r="H18464">
        <v>6.0583047370000003</v>
      </c>
      <c r="I18464">
        <v>0.49864605200000001</v>
      </c>
      <c r="J18464">
        <v>1.8002424999999999E-2</v>
      </c>
      <c r="K18464">
        <v>0.94377931999999998</v>
      </c>
      <c r="L18464">
        <v>0.99488701199999996</v>
      </c>
    </row>
    <row r="18465" spans="1:12" x14ac:dyDescent="0.2">
      <c r="A18465" t="s">
        <v>94327</v>
      </c>
      <c r="B18465" t="s">
        <v>94328</v>
      </c>
      <c r="C18465" s="4" t="s">
        <v>94329</v>
      </c>
      <c r="D18465" t="s">
        <v>94330</v>
      </c>
      <c r="E18465" t="s">
        <v>94331</v>
      </c>
      <c r="F18465">
        <v>4.9458361599999998</v>
      </c>
      <c r="G18465">
        <v>0.44562359099999999</v>
      </c>
      <c r="H18465">
        <v>4.8875543520000004</v>
      </c>
      <c r="I18465">
        <v>1.7660924200000001</v>
      </c>
      <c r="J18465">
        <v>-5.8281807999999997E-2</v>
      </c>
      <c r="K18465">
        <v>0.94375865800000003</v>
      </c>
      <c r="L18465">
        <v>0.99488701199999996</v>
      </c>
    </row>
    <row r="18466" spans="1:12" x14ac:dyDescent="0.2">
      <c r="A18466" t="s">
        <v>94332</v>
      </c>
      <c r="B18466" t="s">
        <v>94333</v>
      </c>
      <c r="C18466" s="4" t="s">
        <v>94334</v>
      </c>
      <c r="D18466" t="s">
        <v>94335</v>
      </c>
      <c r="E18466" t="s">
        <v>94336</v>
      </c>
      <c r="F18466">
        <v>-3.078472766</v>
      </c>
      <c r="G18466">
        <v>1.6764704589999999</v>
      </c>
      <c r="H18466">
        <v>-3.144764211</v>
      </c>
      <c r="I18466">
        <v>1.473279593</v>
      </c>
      <c r="J18466">
        <v>-6.6291445000000004E-2</v>
      </c>
      <c r="K18466">
        <v>0.94635788700000001</v>
      </c>
      <c r="L18466">
        <v>0.99497609799999998</v>
      </c>
    </row>
    <row r="18467" spans="1:12" x14ac:dyDescent="0.2">
      <c r="A18467" t="s">
        <v>94337</v>
      </c>
      <c r="B18467" t="s">
        <v>94338</v>
      </c>
      <c r="C18467" s="4" t="s">
        <v>94339</v>
      </c>
      <c r="D18467" t="s">
        <v>94340</v>
      </c>
      <c r="E18467" t="s">
        <v>94341</v>
      </c>
      <c r="F18467">
        <v>1.94230719</v>
      </c>
      <c r="G18467">
        <v>0.42299667800000001</v>
      </c>
      <c r="H18467">
        <v>1.971511987</v>
      </c>
      <c r="I18467">
        <v>0.42813864200000001</v>
      </c>
      <c r="J18467">
        <v>2.9204798000000001E-2</v>
      </c>
      <c r="K18467">
        <v>0.945848095</v>
      </c>
      <c r="L18467">
        <v>0.99497609799999998</v>
      </c>
    </row>
    <row r="18468" spans="1:12" x14ac:dyDescent="0.2">
      <c r="A18468" t="s">
        <v>4857</v>
      </c>
      <c r="B18468" t="s">
        <v>4858</v>
      </c>
      <c r="C18468" s="4" t="s">
        <v>4859</v>
      </c>
      <c r="D18468" t="s">
        <v>4860</v>
      </c>
      <c r="E18468" t="s">
        <v>4861</v>
      </c>
      <c r="F18468">
        <v>-2.758514849</v>
      </c>
      <c r="G18468">
        <v>1.881660957</v>
      </c>
      <c r="H18468">
        <v>-2.826689467</v>
      </c>
      <c r="I18468">
        <v>1.2339882470000001</v>
      </c>
      <c r="J18468">
        <v>-6.8174617000000007E-2</v>
      </c>
      <c r="K18468">
        <v>0.94648793799999997</v>
      </c>
      <c r="L18468">
        <v>0.99497609799999998</v>
      </c>
    </row>
    <row r="18469" spans="1:12" x14ac:dyDescent="0.2">
      <c r="A18469" t="s">
        <v>94342</v>
      </c>
      <c r="B18469" t="s">
        <v>94343</v>
      </c>
      <c r="C18469" s="4" t="s">
        <v>94344</v>
      </c>
      <c r="D18469" t="s">
        <v>94345</v>
      </c>
      <c r="E18469" t="s">
        <v>94346</v>
      </c>
      <c r="F18469">
        <v>5.7084933739999997</v>
      </c>
      <c r="G18469">
        <v>0.231778496</v>
      </c>
      <c r="H18469">
        <v>5.7212741090000003</v>
      </c>
      <c r="I18469">
        <v>0.33303833599999999</v>
      </c>
      <c r="J18469">
        <v>1.2780735E-2</v>
      </c>
      <c r="K18469">
        <v>0.94451635</v>
      </c>
      <c r="L18469">
        <v>0.99497609799999998</v>
      </c>
    </row>
    <row r="18470" spans="1:12" x14ac:dyDescent="0.2">
      <c r="A18470" t="s">
        <v>94347</v>
      </c>
      <c r="B18470" t="s">
        <v>94348</v>
      </c>
      <c r="C18470" s="4" t="s">
        <v>94349</v>
      </c>
      <c r="D18470" t="s">
        <v>94350</v>
      </c>
      <c r="E18470" t="s">
        <v>94351</v>
      </c>
      <c r="F18470">
        <v>-0.44790118899999998</v>
      </c>
      <c r="G18470">
        <v>0.49646660100000001</v>
      </c>
      <c r="H18470">
        <v>-0.48329381599999999</v>
      </c>
      <c r="I18470">
        <v>0.32044438200000003</v>
      </c>
      <c r="J18470">
        <v>-3.5392627000000003E-2</v>
      </c>
      <c r="K18470">
        <v>0.94471496499999996</v>
      </c>
      <c r="L18470">
        <v>0.99497609799999998</v>
      </c>
    </row>
    <row r="18471" spans="1:12" x14ac:dyDescent="0.2">
      <c r="A18471" t="s">
        <v>94352</v>
      </c>
      <c r="B18471" t="s">
        <v>94353</v>
      </c>
      <c r="C18471" s="4" t="s">
        <v>94354</v>
      </c>
      <c r="D18471" t="s">
        <v>94355</v>
      </c>
      <c r="E18471" t="s">
        <v>94356</v>
      </c>
      <c r="F18471">
        <v>1.3404845649999999</v>
      </c>
      <c r="G18471">
        <v>0.16954132599999999</v>
      </c>
      <c r="H18471">
        <v>1.3254913800000001</v>
      </c>
      <c r="I18471">
        <v>0.23422459000000001</v>
      </c>
      <c r="J18471">
        <v>-1.4993184E-2</v>
      </c>
      <c r="K18471">
        <v>0.94571908199999999</v>
      </c>
      <c r="L18471">
        <v>0.99497609799999998</v>
      </c>
    </row>
    <row r="18472" spans="1:12" x14ac:dyDescent="0.2">
      <c r="A18472" t="s">
        <v>94357</v>
      </c>
      <c r="B18472" t="s">
        <v>94358</v>
      </c>
      <c r="C18472" s="4" t="s">
        <v>94359</v>
      </c>
      <c r="D18472" t="s">
        <v>94360</v>
      </c>
      <c r="E18472" t="s">
        <v>94361</v>
      </c>
      <c r="F18472">
        <v>6.8321567779999999</v>
      </c>
      <c r="G18472">
        <v>0.18763052599999999</v>
      </c>
      <c r="H18472">
        <v>6.8223338729999998</v>
      </c>
      <c r="I18472">
        <v>0.26218522</v>
      </c>
      <c r="J18472">
        <v>-9.8229049999999998E-3</v>
      </c>
      <c r="K18472">
        <v>0.94595587000000003</v>
      </c>
      <c r="L18472">
        <v>0.99497609799999998</v>
      </c>
    </row>
    <row r="18473" spans="1:12" x14ac:dyDescent="0.2">
      <c r="A18473" t="s">
        <v>94362</v>
      </c>
      <c r="B18473" t="s">
        <v>94363</v>
      </c>
      <c r="C18473" s="4" t="s">
        <v>94364</v>
      </c>
      <c r="D18473" t="s">
        <v>94365</v>
      </c>
      <c r="E18473" t="s">
        <v>94366</v>
      </c>
      <c r="F18473">
        <v>6.9724674320000002</v>
      </c>
      <c r="G18473">
        <v>0.111079391</v>
      </c>
      <c r="H18473">
        <v>6.9789779960000002</v>
      </c>
      <c r="I18473">
        <v>0.1387418</v>
      </c>
      <c r="J18473">
        <v>6.5105639999999999E-3</v>
      </c>
      <c r="K18473">
        <v>0.94408728200000003</v>
      </c>
      <c r="L18473">
        <v>0.99497609799999998</v>
      </c>
    </row>
    <row r="18474" spans="1:12" x14ac:dyDescent="0.2">
      <c r="A18474" t="s">
        <v>94367</v>
      </c>
      <c r="B18474" t="s">
        <v>94368</v>
      </c>
      <c r="C18474" s="4" t="s">
        <v>94369</v>
      </c>
      <c r="D18474" t="s">
        <v>94370</v>
      </c>
      <c r="E18474" t="s">
        <v>94371</v>
      </c>
      <c r="F18474">
        <v>7.150530592</v>
      </c>
      <c r="G18474">
        <v>0.31886585000000001</v>
      </c>
      <c r="H18474">
        <v>7.1656986189999996</v>
      </c>
      <c r="I18474">
        <v>0.294959523</v>
      </c>
      <c r="J18474">
        <v>1.5168027000000001E-2</v>
      </c>
      <c r="K18474">
        <v>0.94446259799999999</v>
      </c>
      <c r="L18474">
        <v>0.99497609799999998</v>
      </c>
    </row>
    <row r="18475" spans="1:12" x14ac:dyDescent="0.2">
      <c r="A18475" t="s">
        <v>94372</v>
      </c>
      <c r="B18475" t="s">
        <v>94373</v>
      </c>
      <c r="C18475" s="4" t="s">
        <v>94374</v>
      </c>
      <c r="D18475" t="s">
        <v>94375</v>
      </c>
      <c r="E18475" t="s">
        <v>94376</v>
      </c>
      <c r="F18475">
        <v>6.9401877159999996</v>
      </c>
      <c r="G18475">
        <v>0.123361889</v>
      </c>
      <c r="H18475">
        <v>6.9513633109999997</v>
      </c>
      <c r="I18475">
        <v>0.27800248</v>
      </c>
      <c r="J18475">
        <v>1.1175595E-2</v>
      </c>
      <c r="K18475">
        <v>0.94471226200000002</v>
      </c>
      <c r="L18475">
        <v>0.99497609799999998</v>
      </c>
    </row>
    <row r="18476" spans="1:12" x14ac:dyDescent="0.2">
      <c r="A18476" t="s">
        <v>94377</v>
      </c>
      <c r="B18476" t="s">
        <v>94378</v>
      </c>
      <c r="C18476" s="4" t="s">
        <v>94379</v>
      </c>
      <c r="D18476" t="s">
        <v>94380</v>
      </c>
      <c r="E18476" t="s">
        <v>94381</v>
      </c>
      <c r="F18476">
        <v>5.2844277140000004</v>
      </c>
      <c r="G18476">
        <v>0.296815037</v>
      </c>
      <c r="H18476">
        <v>5.292637236</v>
      </c>
      <c r="I18476">
        <v>0.122702212</v>
      </c>
      <c r="J18476">
        <v>8.2095220000000003E-3</v>
      </c>
      <c r="K18476">
        <v>0.94533283300000004</v>
      </c>
      <c r="L18476">
        <v>0.99497609799999998</v>
      </c>
    </row>
    <row r="18477" spans="1:12" x14ac:dyDescent="0.2">
      <c r="A18477" t="s">
        <v>94382</v>
      </c>
      <c r="B18477" t="s">
        <v>94383</v>
      </c>
      <c r="C18477" s="4" t="s">
        <v>94384</v>
      </c>
      <c r="D18477" t="s">
        <v>94385</v>
      </c>
      <c r="E18477" t="s">
        <v>94386</v>
      </c>
      <c r="F18477">
        <v>5.6181117599999997</v>
      </c>
      <c r="G18477">
        <v>0.44927451099999999</v>
      </c>
      <c r="H18477">
        <v>5.5915653230000002</v>
      </c>
      <c r="I18477">
        <v>0.888336283</v>
      </c>
      <c r="J18477">
        <v>-2.6546436999999999E-2</v>
      </c>
      <c r="K18477">
        <v>0.94463893499999996</v>
      </c>
      <c r="L18477">
        <v>0.99497609799999998</v>
      </c>
    </row>
    <row r="18478" spans="1:12" x14ac:dyDescent="0.2">
      <c r="A18478" t="s">
        <v>94387</v>
      </c>
      <c r="B18478" t="s">
        <v>94388</v>
      </c>
      <c r="C18478" s="4" t="s">
        <v>94389</v>
      </c>
      <c r="D18478" t="s">
        <v>94390</v>
      </c>
      <c r="E18478" t="s">
        <v>94391</v>
      </c>
      <c r="F18478">
        <v>4.6848878379999999</v>
      </c>
      <c r="G18478">
        <v>0.26985181899999999</v>
      </c>
      <c r="H18478">
        <v>4.6730757929999998</v>
      </c>
      <c r="I18478">
        <v>0.232747015</v>
      </c>
      <c r="J18478">
        <v>-1.1812044000000001E-2</v>
      </c>
      <c r="K18478">
        <v>0.94593169899999996</v>
      </c>
      <c r="L18478">
        <v>0.99497609799999998</v>
      </c>
    </row>
    <row r="18479" spans="1:12" x14ac:dyDescent="0.2">
      <c r="A18479" t="s">
        <v>94392</v>
      </c>
      <c r="B18479" t="s">
        <v>94393</v>
      </c>
      <c r="C18479" s="4" t="s">
        <v>94394</v>
      </c>
      <c r="D18479" t="s">
        <v>94395</v>
      </c>
      <c r="E18479" t="s">
        <v>94396</v>
      </c>
      <c r="F18479">
        <v>4.5693727280000003</v>
      </c>
      <c r="G18479">
        <v>0.175823442</v>
      </c>
      <c r="H18479">
        <v>4.5872098530000001</v>
      </c>
      <c r="I18479">
        <v>0.49843956900000003</v>
      </c>
      <c r="J18479">
        <v>1.7837124999999999E-2</v>
      </c>
      <c r="K18479">
        <v>0.94396364399999999</v>
      </c>
      <c r="L18479">
        <v>0.99497609799999998</v>
      </c>
    </row>
    <row r="18480" spans="1:12" x14ac:dyDescent="0.2">
      <c r="A18480" t="s">
        <v>94397</v>
      </c>
      <c r="B18480" t="s">
        <v>94398</v>
      </c>
      <c r="C18480" s="4" t="s">
        <v>94399</v>
      </c>
      <c r="D18480" t="s">
        <v>94400</v>
      </c>
      <c r="E18480" t="s">
        <v>94401</v>
      </c>
      <c r="F18480">
        <v>6.2277599539999997</v>
      </c>
      <c r="G18480">
        <v>0.37421059200000001</v>
      </c>
      <c r="H18480">
        <v>6.2400789489999999</v>
      </c>
      <c r="I18480">
        <v>0.19477871599999999</v>
      </c>
      <c r="J18480">
        <v>1.2318994999999999E-2</v>
      </c>
      <c r="K18480">
        <v>0.94533060899999999</v>
      </c>
      <c r="L18480">
        <v>0.99497609799999998</v>
      </c>
    </row>
    <row r="18481" spans="1:12" x14ac:dyDescent="0.2">
      <c r="A18481" t="s">
        <v>94402</v>
      </c>
      <c r="B18481" t="s">
        <v>94403</v>
      </c>
      <c r="C18481" s="4" t="s">
        <v>94404</v>
      </c>
      <c r="D18481" t="s">
        <v>94405</v>
      </c>
      <c r="E18481" t="s">
        <v>94406</v>
      </c>
      <c r="F18481">
        <v>0.61367942600000003</v>
      </c>
      <c r="G18481">
        <v>0.970597551</v>
      </c>
      <c r="H18481">
        <v>0.57099102800000001</v>
      </c>
      <c r="I18481">
        <v>0.810249043</v>
      </c>
      <c r="J18481">
        <v>-4.2688397000000003E-2</v>
      </c>
      <c r="K18481">
        <v>0.94498455800000003</v>
      </c>
      <c r="L18481">
        <v>0.99497609799999998</v>
      </c>
    </row>
    <row r="18482" spans="1:12" x14ac:dyDescent="0.2">
      <c r="A18482" t="s">
        <v>94407</v>
      </c>
      <c r="B18482" t="s">
        <v>94408</v>
      </c>
      <c r="C18482" s="4" t="s">
        <v>94409</v>
      </c>
      <c r="D18482" t="s">
        <v>94410</v>
      </c>
      <c r="E18482" t="s">
        <v>94411</v>
      </c>
      <c r="F18482">
        <v>-1.6326648159999999</v>
      </c>
      <c r="G18482">
        <v>2.5153059359999999</v>
      </c>
      <c r="H18482">
        <v>-1.531332892</v>
      </c>
      <c r="I18482">
        <v>2.5992580460000001</v>
      </c>
      <c r="J18482">
        <v>0.101331924</v>
      </c>
      <c r="K18482">
        <v>0.94446786000000005</v>
      </c>
      <c r="L18482">
        <v>0.99497609799999998</v>
      </c>
    </row>
    <row r="18483" spans="1:12" x14ac:dyDescent="0.2">
      <c r="A18483" t="s">
        <v>94412</v>
      </c>
      <c r="B18483" t="s">
        <v>94413</v>
      </c>
      <c r="C18483" s="4" t="s">
        <v>94414</v>
      </c>
      <c r="D18483" t="s">
        <v>94415</v>
      </c>
      <c r="E18483" t="s">
        <v>94416</v>
      </c>
      <c r="F18483">
        <v>-3.351771346</v>
      </c>
      <c r="G18483">
        <v>1.265369213</v>
      </c>
      <c r="H18483">
        <v>-3.279896114</v>
      </c>
      <c r="I18483">
        <v>1.885261707</v>
      </c>
      <c r="J18483">
        <v>7.1875231999999997E-2</v>
      </c>
      <c r="K18483">
        <v>0.94485040600000003</v>
      </c>
      <c r="L18483">
        <v>0.99497609799999998</v>
      </c>
    </row>
    <row r="18484" spans="1:12" x14ac:dyDescent="0.2">
      <c r="A18484" t="s">
        <v>94417</v>
      </c>
      <c r="B18484" t="s">
        <v>94418</v>
      </c>
      <c r="C18484" s="4" t="s">
        <v>94419</v>
      </c>
      <c r="D18484" t="s">
        <v>94420</v>
      </c>
      <c r="E18484" t="s">
        <v>94421</v>
      </c>
      <c r="F18484">
        <v>0.47851971700000001</v>
      </c>
      <c r="G18484">
        <v>0.27394731500000002</v>
      </c>
      <c r="H18484">
        <v>0.50570581400000003</v>
      </c>
      <c r="I18484">
        <v>0.30830115299999999</v>
      </c>
      <c r="J18484">
        <v>2.7186096999999999E-2</v>
      </c>
      <c r="K18484">
        <v>0.94543980000000005</v>
      </c>
      <c r="L18484">
        <v>0.99497609799999998</v>
      </c>
    </row>
    <row r="18485" spans="1:12" x14ac:dyDescent="0.2">
      <c r="A18485" t="s">
        <v>94422</v>
      </c>
      <c r="B18485" t="s">
        <v>94423</v>
      </c>
      <c r="C18485" s="4" t="s">
        <v>94424</v>
      </c>
      <c r="D18485" t="s">
        <v>94425</v>
      </c>
      <c r="E18485" t="s">
        <v>94426</v>
      </c>
      <c r="F18485">
        <v>8.6077677440000002</v>
      </c>
      <c r="G18485">
        <v>0.26359264300000002</v>
      </c>
      <c r="H18485">
        <v>8.5988540380000007</v>
      </c>
      <c r="I18485">
        <v>0.12677663</v>
      </c>
      <c r="J18485">
        <v>-8.9137049999999992E-3</v>
      </c>
      <c r="K18485">
        <v>0.94469627199999995</v>
      </c>
      <c r="L18485">
        <v>0.99497609799999998</v>
      </c>
    </row>
    <row r="18486" spans="1:12" x14ac:dyDescent="0.2">
      <c r="A18486" t="s">
        <v>94427</v>
      </c>
      <c r="B18486" t="s">
        <v>94428</v>
      </c>
      <c r="C18486" s="4" t="s">
        <v>94429</v>
      </c>
      <c r="D18486" t="s">
        <v>94430</v>
      </c>
      <c r="E18486" t="s">
        <v>94431</v>
      </c>
      <c r="F18486">
        <v>8.1006140230000003</v>
      </c>
      <c r="G18486">
        <v>0.49169547299999999</v>
      </c>
      <c r="H18486">
        <v>8.1189935050000006</v>
      </c>
      <c r="I18486">
        <v>0.300646676</v>
      </c>
      <c r="J18486">
        <v>1.8379481999999999E-2</v>
      </c>
      <c r="K18486">
        <v>0.94624912999999999</v>
      </c>
      <c r="L18486">
        <v>0.99497609799999998</v>
      </c>
    </row>
    <row r="18487" spans="1:12" x14ac:dyDescent="0.2">
      <c r="A18487" t="s">
        <v>94432</v>
      </c>
      <c r="B18487" t="s">
        <v>94433</v>
      </c>
      <c r="C18487" s="4" t="s">
        <v>94434</v>
      </c>
      <c r="D18487" t="s">
        <v>94435</v>
      </c>
      <c r="E18487" t="s">
        <v>94436</v>
      </c>
      <c r="F18487">
        <v>3.433254716</v>
      </c>
      <c r="G18487">
        <v>0.56731676099999995</v>
      </c>
      <c r="H18487">
        <v>3.4045677830000001</v>
      </c>
      <c r="I18487">
        <v>0.36004740899999998</v>
      </c>
      <c r="J18487">
        <v>-2.8686933000000001E-2</v>
      </c>
      <c r="K18487">
        <v>0.94537708799999998</v>
      </c>
      <c r="L18487">
        <v>0.99497609799999998</v>
      </c>
    </row>
    <row r="18488" spans="1:12" x14ac:dyDescent="0.2">
      <c r="A18488" t="s">
        <v>94437</v>
      </c>
      <c r="B18488" t="s">
        <v>94438</v>
      </c>
      <c r="C18488" s="4" t="s">
        <v>94439</v>
      </c>
      <c r="D18488" t="s">
        <v>94440</v>
      </c>
      <c r="E18488" t="s">
        <v>94441</v>
      </c>
      <c r="F18488">
        <v>3.3377414609999998</v>
      </c>
      <c r="G18488">
        <v>0.98108095799999995</v>
      </c>
      <c r="H18488">
        <v>3.2525829719999999</v>
      </c>
      <c r="I18488">
        <v>2.9201513690000001</v>
      </c>
      <c r="J18488">
        <v>-8.5158490000000003E-2</v>
      </c>
      <c r="K18488">
        <v>0.94469949099999995</v>
      </c>
      <c r="L18488">
        <v>0.99497609799999998</v>
      </c>
    </row>
    <row r="18489" spans="1:12" x14ac:dyDescent="0.2">
      <c r="A18489" t="s">
        <v>94442</v>
      </c>
      <c r="B18489" t="s">
        <v>94443</v>
      </c>
      <c r="C18489" s="4" t="s">
        <v>94444</v>
      </c>
      <c r="D18489" t="s">
        <v>94445</v>
      </c>
      <c r="E18489" t="s">
        <v>94446</v>
      </c>
      <c r="F18489">
        <v>3.5378526689999998</v>
      </c>
      <c r="G18489">
        <v>0.35757073099999998</v>
      </c>
      <c r="H18489">
        <v>3.5160390580000001</v>
      </c>
      <c r="I18489">
        <v>0.51467223900000003</v>
      </c>
      <c r="J18489">
        <v>-2.1813612E-2</v>
      </c>
      <c r="K18489">
        <v>0.94500018399999997</v>
      </c>
      <c r="L18489">
        <v>0.99497609799999998</v>
      </c>
    </row>
    <row r="18490" spans="1:12" x14ac:dyDescent="0.2">
      <c r="A18490" t="s">
        <v>94447</v>
      </c>
      <c r="B18490" t="s">
        <v>94448</v>
      </c>
      <c r="C18490" s="4" t="s">
        <v>94449</v>
      </c>
      <c r="D18490" t="s">
        <v>94450</v>
      </c>
      <c r="E18490" t="s">
        <v>94451</v>
      </c>
      <c r="F18490">
        <v>-0.50848365799999995</v>
      </c>
      <c r="G18490">
        <v>0.55620375</v>
      </c>
      <c r="H18490">
        <v>-0.45620793700000001</v>
      </c>
      <c r="I18490">
        <v>0.602262254</v>
      </c>
      <c r="J18490">
        <v>5.2275720999999997E-2</v>
      </c>
      <c r="K18490">
        <v>0.94535164800000004</v>
      </c>
      <c r="L18490">
        <v>0.99497609799999998</v>
      </c>
    </row>
    <row r="18491" spans="1:12" x14ac:dyDescent="0.2">
      <c r="A18491" t="s">
        <v>94452</v>
      </c>
      <c r="B18491" t="s">
        <v>94453</v>
      </c>
      <c r="C18491" s="4" t="s">
        <v>94454</v>
      </c>
      <c r="D18491" t="s">
        <v>94455</v>
      </c>
      <c r="E18491" t="s">
        <v>94456</v>
      </c>
      <c r="F18491">
        <v>5.0637649610000004</v>
      </c>
      <c r="G18491">
        <v>0.26076217499999998</v>
      </c>
      <c r="H18491">
        <v>5.0737156199999998</v>
      </c>
      <c r="I18491">
        <v>0.122747377</v>
      </c>
      <c r="J18491">
        <v>9.9506590000000006E-3</v>
      </c>
      <c r="K18491">
        <v>0.94670031399999999</v>
      </c>
      <c r="L18491">
        <v>0.99497609799999998</v>
      </c>
    </row>
    <row r="18492" spans="1:12" x14ac:dyDescent="0.2">
      <c r="A18492" t="s">
        <v>94457</v>
      </c>
      <c r="B18492" t="s">
        <v>94458</v>
      </c>
      <c r="C18492" s="4" t="s">
        <v>94459</v>
      </c>
      <c r="D18492" t="s">
        <v>94460</v>
      </c>
      <c r="E18492" t="s">
        <v>94461</v>
      </c>
      <c r="F18492">
        <v>-2.7609014780000001</v>
      </c>
      <c r="G18492">
        <v>2.2015733829999999</v>
      </c>
      <c r="H18492">
        <v>-2.8406172359999999</v>
      </c>
      <c r="I18492">
        <v>1.748405762</v>
      </c>
      <c r="J18492">
        <v>-7.9715758999999997E-2</v>
      </c>
      <c r="K18492">
        <v>0.94415637600000002</v>
      </c>
      <c r="L18492">
        <v>0.99497609799999998</v>
      </c>
    </row>
    <row r="18493" spans="1:12" x14ac:dyDescent="0.2">
      <c r="A18493" t="s">
        <v>94462</v>
      </c>
      <c r="B18493" t="s">
        <v>94463</v>
      </c>
      <c r="C18493" s="4" t="s">
        <v>94464</v>
      </c>
      <c r="D18493" t="s">
        <v>94465</v>
      </c>
      <c r="E18493" t="s">
        <v>94466</v>
      </c>
      <c r="F18493">
        <v>6.2763413569999997</v>
      </c>
      <c r="G18493">
        <v>0.20853503000000001</v>
      </c>
      <c r="H18493">
        <v>6.2664202529999997</v>
      </c>
      <c r="I18493">
        <v>0.24289560399999999</v>
      </c>
      <c r="J18493">
        <v>-9.921104E-3</v>
      </c>
      <c r="K18493">
        <v>0.94548526099999997</v>
      </c>
      <c r="L18493">
        <v>0.99497609799999998</v>
      </c>
    </row>
    <row r="18494" spans="1:12" x14ac:dyDescent="0.2">
      <c r="A18494" t="s">
        <v>94467</v>
      </c>
      <c r="B18494" t="s">
        <v>94468</v>
      </c>
      <c r="C18494" s="4" t="s">
        <v>94469</v>
      </c>
      <c r="D18494" t="s">
        <v>94470</v>
      </c>
      <c r="E18494" t="s">
        <v>94471</v>
      </c>
      <c r="F18494">
        <v>5.97597691</v>
      </c>
      <c r="G18494">
        <v>0.368516538</v>
      </c>
      <c r="H18494">
        <v>5.9541354999999996</v>
      </c>
      <c r="I18494">
        <v>0.51738724199999997</v>
      </c>
      <c r="J18494">
        <v>-2.1841409999999999E-2</v>
      </c>
      <c r="K18494">
        <v>0.94623898799999995</v>
      </c>
      <c r="L18494">
        <v>0.99497609799999998</v>
      </c>
    </row>
    <row r="18495" spans="1:12" x14ac:dyDescent="0.2">
      <c r="A18495" t="s">
        <v>94472</v>
      </c>
      <c r="B18495" t="s">
        <v>94473</v>
      </c>
      <c r="C18495" s="4" t="s">
        <v>94474</v>
      </c>
      <c r="D18495" t="s">
        <v>94475</v>
      </c>
      <c r="E18495" t="s">
        <v>94476</v>
      </c>
      <c r="F18495">
        <v>-2.766073923</v>
      </c>
      <c r="G18495">
        <v>2.445446923</v>
      </c>
      <c r="H18495">
        <v>-2.8444137679999999</v>
      </c>
      <c r="I18495">
        <v>1.631830793</v>
      </c>
      <c r="J18495">
        <v>-7.8339845000000005E-2</v>
      </c>
      <c r="K18495">
        <v>0.94538608899999999</v>
      </c>
      <c r="L18495">
        <v>0.99497609799999998</v>
      </c>
    </row>
    <row r="18496" spans="1:12" x14ac:dyDescent="0.2">
      <c r="A18496" t="s">
        <v>94477</v>
      </c>
      <c r="B18496" t="s">
        <v>94478</v>
      </c>
      <c r="C18496" s="4" t="s">
        <v>94479</v>
      </c>
      <c r="D18496" t="s">
        <v>94480</v>
      </c>
      <c r="E18496" t="s">
        <v>94481</v>
      </c>
      <c r="F18496">
        <v>5.2806865849999998</v>
      </c>
      <c r="G18496">
        <v>0.27801785699999998</v>
      </c>
      <c r="H18496">
        <v>5.2925984970000002</v>
      </c>
      <c r="I18496">
        <v>0.32368037799999999</v>
      </c>
      <c r="J18496">
        <v>1.1911912E-2</v>
      </c>
      <c r="K18496">
        <v>0.94579486199999996</v>
      </c>
      <c r="L18496">
        <v>0.99497609799999998</v>
      </c>
    </row>
    <row r="18497" spans="1:12" x14ac:dyDescent="0.2">
      <c r="A18497" t="s">
        <v>94482</v>
      </c>
      <c r="B18497" t="s">
        <v>94483</v>
      </c>
      <c r="C18497" s="4" t="s">
        <v>94484</v>
      </c>
      <c r="D18497" t="s">
        <v>94485</v>
      </c>
      <c r="E18497" t="s">
        <v>94486</v>
      </c>
      <c r="F18497">
        <v>-3.6359534180000002</v>
      </c>
      <c r="G18497">
        <v>1.857234821</v>
      </c>
      <c r="H18497">
        <v>-3.5653022449999998</v>
      </c>
      <c r="I18497">
        <v>1.624161381</v>
      </c>
      <c r="J18497">
        <v>7.0651172999999998E-2</v>
      </c>
      <c r="K18497">
        <v>0.94672686800000005</v>
      </c>
      <c r="L18497">
        <v>0.99497609799999998</v>
      </c>
    </row>
    <row r="18498" spans="1:12" x14ac:dyDescent="0.2">
      <c r="A18498" t="s">
        <v>94487</v>
      </c>
      <c r="B18498" t="s">
        <v>94488</v>
      </c>
      <c r="C18498" s="4" t="s">
        <v>94489</v>
      </c>
      <c r="D18498" t="s">
        <v>94490</v>
      </c>
      <c r="E18498" t="s">
        <v>94491</v>
      </c>
      <c r="F18498">
        <v>6.0801463389999997</v>
      </c>
      <c r="G18498">
        <v>9.5565579999999997E-2</v>
      </c>
      <c r="H18498">
        <v>6.0725757009999999</v>
      </c>
      <c r="I18498">
        <v>0.15077834900000001</v>
      </c>
      <c r="J18498">
        <v>-7.5706380000000002E-3</v>
      </c>
      <c r="K18498">
        <v>0.94621395699999999</v>
      </c>
      <c r="L18498">
        <v>0.99497609799999998</v>
      </c>
    </row>
    <row r="18499" spans="1:12" x14ac:dyDescent="0.2">
      <c r="A18499" t="s">
        <v>94492</v>
      </c>
      <c r="B18499" t="s">
        <v>94493</v>
      </c>
      <c r="C18499" s="4" t="s">
        <v>94494</v>
      </c>
      <c r="D18499" t="s">
        <v>94495</v>
      </c>
      <c r="E18499" t="s">
        <v>94496</v>
      </c>
      <c r="F18499">
        <v>3.1170032179999998</v>
      </c>
      <c r="G18499">
        <v>0.14315889600000001</v>
      </c>
      <c r="H18499">
        <v>3.1043120150000001</v>
      </c>
      <c r="I18499">
        <v>0.27578439799999999</v>
      </c>
      <c r="J18499">
        <v>-1.2691202E-2</v>
      </c>
      <c r="K18499">
        <v>0.94499424499999995</v>
      </c>
      <c r="L18499">
        <v>0.99497609799999998</v>
      </c>
    </row>
    <row r="18500" spans="1:12" x14ac:dyDescent="0.2">
      <c r="A18500" t="s">
        <v>94497</v>
      </c>
      <c r="B18500" t="s">
        <v>94498</v>
      </c>
      <c r="C18500" s="4" t="s">
        <v>94499</v>
      </c>
      <c r="D18500" t="s">
        <v>94500</v>
      </c>
      <c r="E18500" t="s">
        <v>94501</v>
      </c>
      <c r="F18500">
        <v>7.3122353210000002</v>
      </c>
      <c r="G18500">
        <v>0.11467324</v>
      </c>
      <c r="H18500">
        <v>7.3194401180000002</v>
      </c>
      <c r="I18500">
        <v>0.18044553399999999</v>
      </c>
      <c r="J18500">
        <v>7.2047980000000001E-3</v>
      </c>
      <c r="K18500">
        <v>0.94659124900000002</v>
      </c>
      <c r="L18500">
        <v>0.99497609799999998</v>
      </c>
    </row>
    <row r="18501" spans="1:12" x14ac:dyDescent="0.2">
      <c r="A18501" t="s">
        <v>94502</v>
      </c>
      <c r="B18501" t="s">
        <v>94503</v>
      </c>
      <c r="C18501" s="4" t="s">
        <v>94504</v>
      </c>
      <c r="D18501" t="s">
        <v>94505</v>
      </c>
      <c r="E18501" t="s">
        <v>94506</v>
      </c>
      <c r="F18501">
        <v>8.5411813680000002</v>
      </c>
      <c r="G18501">
        <v>3.9939122000000001E-2</v>
      </c>
      <c r="H18501">
        <v>8.5342404009999999</v>
      </c>
      <c r="I18501">
        <v>0.113998166</v>
      </c>
      <c r="J18501">
        <v>-6.9409670000000001E-3</v>
      </c>
      <c r="K18501">
        <v>0.94640351199999995</v>
      </c>
      <c r="L18501">
        <v>0.99497609799999998</v>
      </c>
    </row>
    <row r="18502" spans="1:12" x14ac:dyDescent="0.2">
      <c r="A18502" t="s">
        <v>94507</v>
      </c>
      <c r="B18502" t="s">
        <v>94508</v>
      </c>
      <c r="C18502" s="4" t="s">
        <v>94509</v>
      </c>
      <c r="D18502" t="s">
        <v>94510</v>
      </c>
      <c r="E18502" t="s">
        <v>94511</v>
      </c>
      <c r="F18502">
        <v>3.4230033710000001</v>
      </c>
      <c r="G18502">
        <v>7.7680504999999997E-2</v>
      </c>
      <c r="H18502">
        <v>3.3959261679999999</v>
      </c>
      <c r="I18502">
        <v>0.75309224699999999</v>
      </c>
      <c r="J18502">
        <v>-2.7077203000000001E-2</v>
      </c>
      <c r="K18502">
        <v>0.94635305300000006</v>
      </c>
      <c r="L18502">
        <v>0.99497609799999998</v>
      </c>
    </row>
    <row r="18503" spans="1:12" x14ac:dyDescent="0.2">
      <c r="A18503" t="s">
        <v>94512</v>
      </c>
      <c r="B18503" t="s">
        <v>94513</v>
      </c>
      <c r="C18503" s="4" t="s">
        <v>94514</v>
      </c>
      <c r="D18503" t="s">
        <v>94515</v>
      </c>
      <c r="E18503" t="s">
        <v>94516</v>
      </c>
      <c r="F18503">
        <v>6.1295222980000004</v>
      </c>
      <c r="G18503">
        <v>0.13456499799999999</v>
      </c>
      <c r="H18503">
        <v>6.1196716149999997</v>
      </c>
      <c r="I18503">
        <v>0.14963864599999999</v>
      </c>
      <c r="J18503">
        <v>-9.8506830000000007E-3</v>
      </c>
      <c r="K18503">
        <v>0.94400613099999997</v>
      </c>
      <c r="L18503">
        <v>0.99497609799999998</v>
      </c>
    </row>
    <row r="18504" spans="1:12" x14ac:dyDescent="0.2">
      <c r="A18504" t="s">
        <v>94517</v>
      </c>
      <c r="B18504" t="s">
        <v>94518</v>
      </c>
      <c r="C18504" s="4" t="s">
        <v>94519</v>
      </c>
      <c r="D18504" t="s">
        <v>94520</v>
      </c>
      <c r="E18504" t="s">
        <v>94521</v>
      </c>
      <c r="F18504">
        <v>5.7896866930000002</v>
      </c>
      <c r="G18504">
        <v>8.1355410000000003E-2</v>
      </c>
      <c r="H18504">
        <v>5.7960810330000001</v>
      </c>
      <c r="I18504">
        <v>0.13557049800000001</v>
      </c>
      <c r="J18504">
        <v>6.3943400000000001E-3</v>
      </c>
      <c r="K18504">
        <v>0.94504343800000001</v>
      </c>
      <c r="L18504">
        <v>0.99497609799999998</v>
      </c>
    </row>
    <row r="18505" spans="1:12" x14ac:dyDescent="0.2">
      <c r="A18505" t="s">
        <v>94522</v>
      </c>
      <c r="B18505" t="s">
        <v>94523</v>
      </c>
      <c r="C18505" s="4" t="s">
        <v>94524</v>
      </c>
      <c r="D18505" t="s">
        <v>94525</v>
      </c>
      <c r="E18505" t="s">
        <v>94526</v>
      </c>
      <c r="F18505">
        <v>5.4191989459999999</v>
      </c>
      <c r="G18505">
        <v>0.183296299</v>
      </c>
      <c r="H18505">
        <v>5.4014959349999998</v>
      </c>
      <c r="I18505">
        <v>0.64190543499999997</v>
      </c>
      <c r="J18505">
        <v>-1.7703011000000001E-2</v>
      </c>
      <c r="K18505">
        <v>0.94646563699999997</v>
      </c>
      <c r="L18505">
        <v>0.99497609799999998</v>
      </c>
    </row>
    <row r="18506" spans="1:12" x14ac:dyDescent="0.2">
      <c r="A18506" t="s">
        <v>94527</v>
      </c>
      <c r="B18506" t="s">
        <v>94528</v>
      </c>
      <c r="C18506" s="4" t="s">
        <v>94529</v>
      </c>
      <c r="D18506" t="s">
        <v>94530</v>
      </c>
      <c r="E18506" t="s">
        <v>94531</v>
      </c>
      <c r="F18506">
        <v>5.943126146</v>
      </c>
      <c r="G18506">
        <v>0.15034549699999999</v>
      </c>
      <c r="H18506">
        <v>5.93412249</v>
      </c>
      <c r="I18506">
        <v>0.27865135899999999</v>
      </c>
      <c r="J18506">
        <v>-9.0036560000000005E-3</v>
      </c>
      <c r="K18506">
        <v>0.94643927500000002</v>
      </c>
      <c r="L18506">
        <v>0.99497609799999998</v>
      </c>
    </row>
    <row r="18507" spans="1:12" x14ac:dyDescent="0.2">
      <c r="A18507" t="s">
        <v>94532</v>
      </c>
      <c r="B18507" t="s">
        <v>94533</v>
      </c>
      <c r="C18507" s="4" t="s">
        <v>94534</v>
      </c>
      <c r="D18507" t="s">
        <v>94535</v>
      </c>
      <c r="E18507" t="s">
        <v>94536</v>
      </c>
      <c r="F18507">
        <v>5.3751092790000001</v>
      </c>
      <c r="G18507">
        <v>6.0961761000000003E-2</v>
      </c>
      <c r="H18507">
        <v>5.3815250150000002</v>
      </c>
      <c r="I18507">
        <v>0.12081652</v>
      </c>
      <c r="J18507">
        <v>6.415736E-3</v>
      </c>
      <c r="K18507">
        <v>0.94506161200000005</v>
      </c>
      <c r="L18507">
        <v>0.99497609799999998</v>
      </c>
    </row>
    <row r="18508" spans="1:12" x14ac:dyDescent="0.2">
      <c r="A18508" t="s">
        <v>94537</v>
      </c>
      <c r="B18508" t="s">
        <v>94538</v>
      </c>
      <c r="C18508" s="4" t="s">
        <v>94539</v>
      </c>
      <c r="D18508" t="s">
        <v>94540</v>
      </c>
      <c r="E18508" t="s">
        <v>94541</v>
      </c>
      <c r="F18508">
        <v>3.9546205109999999</v>
      </c>
      <c r="G18508">
        <v>0.25374439300000001</v>
      </c>
      <c r="H18508">
        <v>3.9431231840000001</v>
      </c>
      <c r="I18508">
        <v>0.25957269500000002</v>
      </c>
      <c r="J18508">
        <v>-1.1497327E-2</v>
      </c>
      <c r="K18508">
        <v>0.94591591699999999</v>
      </c>
      <c r="L18508">
        <v>0.99497609799999998</v>
      </c>
    </row>
    <row r="18509" spans="1:12" x14ac:dyDescent="0.2">
      <c r="A18509" t="s">
        <v>94542</v>
      </c>
      <c r="B18509" t="s">
        <v>94543</v>
      </c>
      <c r="C18509" s="4" t="s">
        <v>94544</v>
      </c>
      <c r="D18509" t="s">
        <v>94545</v>
      </c>
      <c r="E18509" t="s">
        <v>94546</v>
      </c>
      <c r="F18509">
        <v>-1.396481488</v>
      </c>
      <c r="G18509">
        <v>1.387634458</v>
      </c>
      <c r="H18509">
        <v>-1.4635175600000001</v>
      </c>
      <c r="I18509">
        <v>0.68433949400000005</v>
      </c>
      <c r="J18509">
        <v>-6.7036072000000002E-2</v>
      </c>
      <c r="K18509">
        <v>0.94419383800000001</v>
      </c>
      <c r="L18509">
        <v>0.99497609799999998</v>
      </c>
    </row>
    <row r="18510" spans="1:12" x14ac:dyDescent="0.2">
      <c r="A18510" t="s">
        <v>94547</v>
      </c>
      <c r="B18510" t="s">
        <v>94548</v>
      </c>
      <c r="C18510" s="4" t="s">
        <v>94549</v>
      </c>
      <c r="D18510" t="s">
        <v>94550</v>
      </c>
      <c r="E18510" t="s">
        <v>94551</v>
      </c>
      <c r="F18510">
        <v>3.687317685</v>
      </c>
      <c r="G18510">
        <v>0.34742970299999998</v>
      </c>
      <c r="H18510">
        <v>3.6723687389999999</v>
      </c>
      <c r="I18510">
        <v>0.32019404899999998</v>
      </c>
      <c r="J18510">
        <v>-1.4948945999999999E-2</v>
      </c>
      <c r="K18510">
        <v>0.94538489999999997</v>
      </c>
      <c r="L18510">
        <v>0.99497609799999998</v>
      </c>
    </row>
    <row r="18511" spans="1:12" x14ac:dyDescent="0.2">
      <c r="A18511" t="s">
        <v>94552</v>
      </c>
      <c r="B18511" t="s">
        <v>94553</v>
      </c>
      <c r="C18511" s="4" t="s">
        <v>94554</v>
      </c>
      <c r="D18511" t="s">
        <v>94555</v>
      </c>
      <c r="E18511" t="s">
        <v>94556</v>
      </c>
      <c r="F18511">
        <v>5.1841474439999997</v>
      </c>
      <c r="G18511">
        <v>0.44809202300000001</v>
      </c>
      <c r="H18511">
        <v>5.1664995720000002</v>
      </c>
      <c r="I18511">
        <v>0.31956575199999998</v>
      </c>
      <c r="J18511">
        <v>-1.7647871999999998E-2</v>
      </c>
      <c r="K18511">
        <v>0.94448594100000005</v>
      </c>
      <c r="L18511">
        <v>0.99497609799999998</v>
      </c>
    </row>
    <row r="18512" spans="1:12" x14ac:dyDescent="0.2">
      <c r="A18512" t="s">
        <v>94557</v>
      </c>
      <c r="B18512" t="s">
        <v>94558</v>
      </c>
      <c r="C18512" s="4" t="s">
        <v>94559</v>
      </c>
      <c r="D18512" t="s">
        <v>94560</v>
      </c>
      <c r="E18512" t="s">
        <v>94561</v>
      </c>
      <c r="F18512">
        <v>2.786614245</v>
      </c>
      <c r="G18512">
        <v>0.44221320200000003</v>
      </c>
      <c r="H18512">
        <v>2.7641722529999999</v>
      </c>
      <c r="I18512">
        <v>0.65725777799999996</v>
      </c>
      <c r="J18512">
        <v>-2.2441991000000001E-2</v>
      </c>
      <c r="K18512">
        <v>0.94626967100000003</v>
      </c>
      <c r="L18512">
        <v>0.99497609799999998</v>
      </c>
    </row>
    <row r="18513" spans="1:12" x14ac:dyDescent="0.2">
      <c r="A18513" t="s">
        <v>94562</v>
      </c>
      <c r="B18513" t="s">
        <v>94563</v>
      </c>
      <c r="C18513" s="4" t="s">
        <v>94564</v>
      </c>
      <c r="D18513" t="s">
        <v>94565</v>
      </c>
      <c r="E18513" t="s">
        <v>94566</v>
      </c>
      <c r="F18513">
        <v>6.1167658149999999</v>
      </c>
      <c r="G18513">
        <v>0.16912234900000001</v>
      </c>
      <c r="H18513">
        <v>6.1087791500000002</v>
      </c>
      <c r="I18513">
        <v>0.15894823799999999</v>
      </c>
      <c r="J18513">
        <v>-7.9866650000000004E-3</v>
      </c>
      <c r="K18513">
        <v>0.94420846400000003</v>
      </c>
      <c r="L18513">
        <v>0.99497609799999998</v>
      </c>
    </row>
    <row r="18514" spans="1:12" x14ac:dyDescent="0.2">
      <c r="A18514" t="s">
        <v>94567</v>
      </c>
      <c r="B18514" t="s">
        <v>94568</v>
      </c>
      <c r="C18514" s="4" t="s">
        <v>94569</v>
      </c>
      <c r="D18514" t="s">
        <v>94570</v>
      </c>
      <c r="E18514" t="s">
        <v>94571</v>
      </c>
      <c r="F18514">
        <v>7.3280493570000003</v>
      </c>
      <c r="G18514">
        <v>0.115546936</v>
      </c>
      <c r="H18514">
        <v>7.3350131159999998</v>
      </c>
      <c r="I18514">
        <v>0.120525481</v>
      </c>
      <c r="J18514">
        <v>6.9637589999999999E-3</v>
      </c>
      <c r="K18514">
        <v>0.94646993599999996</v>
      </c>
      <c r="L18514">
        <v>0.99497609799999998</v>
      </c>
    </row>
    <row r="18515" spans="1:12" x14ac:dyDescent="0.2">
      <c r="A18515" t="s">
        <v>94572</v>
      </c>
      <c r="B18515" t="s">
        <v>94573</v>
      </c>
      <c r="C18515" s="4" t="s">
        <v>94574</v>
      </c>
      <c r="D18515" t="s">
        <v>94575</v>
      </c>
      <c r="E18515" t="s">
        <v>94576</v>
      </c>
      <c r="F18515">
        <v>0.30562782900000002</v>
      </c>
      <c r="G18515">
        <v>0.52708223600000004</v>
      </c>
      <c r="H18515">
        <v>0.33198369900000002</v>
      </c>
      <c r="I18515">
        <v>0.65548412</v>
      </c>
      <c r="J18515">
        <v>2.635587E-2</v>
      </c>
      <c r="K18515">
        <v>0.94662265800000001</v>
      </c>
      <c r="L18515">
        <v>0.99497609799999998</v>
      </c>
    </row>
    <row r="18516" spans="1:12" x14ac:dyDescent="0.2">
      <c r="A18516" t="s">
        <v>94577</v>
      </c>
      <c r="B18516" t="s">
        <v>94578</v>
      </c>
      <c r="C18516" s="4" t="s">
        <v>94579</v>
      </c>
      <c r="D18516" t="s">
        <v>94580</v>
      </c>
      <c r="E18516" t="s">
        <v>94581</v>
      </c>
      <c r="F18516">
        <v>0.72461096300000005</v>
      </c>
      <c r="G18516">
        <v>0.74068570199999995</v>
      </c>
      <c r="H18516">
        <v>0.678291745</v>
      </c>
      <c r="I18516">
        <v>1.3319659500000001</v>
      </c>
      <c r="J18516">
        <v>-4.6319219000000002E-2</v>
      </c>
      <c r="K18516">
        <v>0.94559010300000002</v>
      </c>
      <c r="L18516">
        <v>0.99497609799999998</v>
      </c>
    </row>
    <row r="18517" spans="1:12" x14ac:dyDescent="0.2">
      <c r="A18517" t="s">
        <v>94582</v>
      </c>
      <c r="B18517" t="s">
        <v>94583</v>
      </c>
      <c r="C18517" s="4" t="s">
        <v>94584</v>
      </c>
      <c r="D18517" t="s">
        <v>94585</v>
      </c>
      <c r="E18517" t="s">
        <v>94586</v>
      </c>
      <c r="F18517">
        <v>4.7907515429999998</v>
      </c>
      <c r="G18517">
        <v>0.169280502</v>
      </c>
      <c r="H18517">
        <v>4.7828895920000001</v>
      </c>
      <c r="I18517">
        <v>0.13606410899999999</v>
      </c>
      <c r="J18517">
        <v>-7.8619510000000007E-3</v>
      </c>
      <c r="K18517">
        <v>0.94597819699999997</v>
      </c>
      <c r="L18517">
        <v>0.99497609799999998</v>
      </c>
    </row>
    <row r="18518" spans="1:12" x14ac:dyDescent="0.2">
      <c r="A18518" t="s">
        <v>94587</v>
      </c>
      <c r="B18518" t="s">
        <v>94588</v>
      </c>
      <c r="C18518" s="4" t="s">
        <v>94589</v>
      </c>
      <c r="D18518" t="s">
        <v>94590</v>
      </c>
      <c r="E18518" t="s">
        <v>94591</v>
      </c>
      <c r="F18518">
        <v>5.2850423160000002</v>
      </c>
      <c r="G18518">
        <v>0.105145224</v>
      </c>
      <c r="H18518">
        <v>5.2781043099999998</v>
      </c>
      <c r="I18518">
        <v>0.15384249999999999</v>
      </c>
      <c r="J18518">
        <v>-6.938006E-3</v>
      </c>
      <c r="K18518">
        <v>0.94655821600000001</v>
      </c>
      <c r="L18518">
        <v>0.99497609799999998</v>
      </c>
    </row>
    <row r="18519" spans="1:12" x14ac:dyDescent="0.2">
      <c r="A18519" t="s">
        <v>94592</v>
      </c>
      <c r="B18519" t="s">
        <v>94593</v>
      </c>
      <c r="C18519" s="4" t="s">
        <v>94594</v>
      </c>
      <c r="D18519" t="s">
        <v>94595</v>
      </c>
      <c r="E18519" t="s">
        <v>94596</v>
      </c>
      <c r="F18519">
        <v>8.3296361539999992</v>
      </c>
      <c r="G18519">
        <v>0.45415665700000002</v>
      </c>
      <c r="H18519">
        <v>8.3148425439999993</v>
      </c>
      <c r="I18519">
        <v>0.17064499899999999</v>
      </c>
      <c r="J18519">
        <v>-1.479361E-2</v>
      </c>
      <c r="K18519">
        <v>0.94670955800000001</v>
      </c>
      <c r="L18519">
        <v>0.99497609799999998</v>
      </c>
    </row>
    <row r="18520" spans="1:12" x14ac:dyDescent="0.2">
      <c r="A18520" t="s">
        <v>94597</v>
      </c>
      <c r="B18520" t="s">
        <v>94598</v>
      </c>
      <c r="C18520" s="4" t="s">
        <v>94599</v>
      </c>
      <c r="D18520" t="s">
        <v>94600</v>
      </c>
      <c r="E18520" t="s">
        <v>94601</v>
      </c>
      <c r="F18520">
        <v>-3.758707035</v>
      </c>
      <c r="G18520">
        <v>1.8024560300000001</v>
      </c>
      <c r="H18520">
        <v>-3.6914092049999998</v>
      </c>
      <c r="I18520">
        <v>1.5355480800000001</v>
      </c>
      <c r="J18520">
        <v>6.7297830000000003E-2</v>
      </c>
      <c r="K18520">
        <v>0.94608755899999997</v>
      </c>
      <c r="L18520">
        <v>0.99497609799999998</v>
      </c>
    </row>
    <row r="18521" spans="1:12" x14ac:dyDescent="0.2">
      <c r="A18521" t="s">
        <v>94602</v>
      </c>
      <c r="B18521" t="s">
        <v>94603</v>
      </c>
      <c r="C18521" s="4" t="s">
        <v>94604</v>
      </c>
      <c r="D18521" t="s">
        <v>94605</v>
      </c>
      <c r="E18521" t="s">
        <v>94606</v>
      </c>
      <c r="F18521">
        <v>5.6854338670000004</v>
      </c>
      <c r="G18521">
        <v>0.72992594700000002</v>
      </c>
      <c r="H18521">
        <v>5.6493789049999998</v>
      </c>
      <c r="I18521">
        <v>0.53140052900000001</v>
      </c>
      <c r="J18521">
        <v>-3.6054961000000003E-2</v>
      </c>
      <c r="K18521">
        <v>0.94573724100000001</v>
      </c>
      <c r="L18521">
        <v>0.99497609799999998</v>
      </c>
    </row>
    <row r="18522" spans="1:12" x14ac:dyDescent="0.2">
      <c r="A18522" t="s">
        <v>94607</v>
      </c>
      <c r="B18522" t="s">
        <v>94608</v>
      </c>
      <c r="C18522" s="4" t="s">
        <v>94609</v>
      </c>
      <c r="D18522" t="s">
        <v>94610</v>
      </c>
      <c r="E18522" t="s">
        <v>94611</v>
      </c>
      <c r="F18522">
        <v>-2.4258585400000001</v>
      </c>
      <c r="G18522">
        <v>2.1355665519999998</v>
      </c>
      <c r="H18522">
        <v>-2.4881217630000001</v>
      </c>
      <c r="I18522">
        <v>1.5026323420000001</v>
      </c>
      <c r="J18522">
        <v>-6.2263222999999999E-2</v>
      </c>
      <c r="K18522">
        <v>0.94595920300000003</v>
      </c>
      <c r="L18522">
        <v>0.99497609799999998</v>
      </c>
    </row>
    <row r="18523" spans="1:12" x14ac:dyDescent="0.2">
      <c r="A18523" t="s">
        <v>94612</v>
      </c>
      <c r="B18523" t="s">
        <v>94613</v>
      </c>
      <c r="C18523" s="4" t="s">
        <v>94614</v>
      </c>
      <c r="D18523" t="s">
        <v>94615</v>
      </c>
      <c r="E18523" t="s">
        <v>94616</v>
      </c>
      <c r="F18523">
        <v>-0.457442346</v>
      </c>
      <c r="G18523">
        <v>0.58096411800000003</v>
      </c>
      <c r="H18523">
        <v>-0.486465702</v>
      </c>
      <c r="I18523">
        <v>0.667323424</v>
      </c>
      <c r="J18523">
        <v>-2.9023356E-2</v>
      </c>
      <c r="K18523">
        <v>0.94694322099999995</v>
      </c>
      <c r="L18523">
        <v>0.99497820299999995</v>
      </c>
    </row>
    <row r="18524" spans="1:12" x14ac:dyDescent="0.2">
      <c r="A18524" t="s">
        <v>2162</v>
      </c>
      <c r="B18524" t="s">
        <v>2163</v>
      </c>
      <c r="C18524" s="4" t="s">
        <v>2164</v>
      </c>
      <c r="D18524" t="s">
        <v>2165</v>
      </c>
      <c r="E18524" t="s">
        <v>2166</v>
      </c>
      <c r="F18524">
        <v>1.2107002790000001</v>
      </c>
      <c r="G18524">
        <v>0.542584972</v>
      </c>
      <c r="H18524">
        <v>1.235308938</v>
      </c>
      <c r="I18524">
        <v>0.56528287899999996</v>
      </c>
      <c r="J18524">
        <v>2.4608659000000001E-2</v>
      </c>
      <c r="K18524">
        <v>0.946865505</v>
      </c>
      <c r="L18524">
        <v>0.99497820299999995</v>
      </c>
    </row>
    <row r="18525" spans="1:12" x14ac:dyDescent="0.2">
      <c r="A18525" t="s">
        <v>94617</v>
      </c>
      <c r="B18525" t="s">
        <v>94618</v>
      </c>
      <c r="C18525" s="4" t="s">
        <v>94619</v>
      </c>
      <c r="D18525" t="s">
        <v>94620</v>
      </c>
      <c r="E18525" t="s">
        <v>94621</v>
      </c>
      <c r="F18525">
        <v>-2.753907501</v>
      </c>
      <c r="G18525">
        <v>1.6768664740000001</v>
      </c>
      <c r="H18525">
        <v>-2.8267024510000001</v>
      </c>
      <c r="I18525">
        <v>1.790204337</v>
      </c>
      <c r="J18525">
        <v>-7.2794949999999997E-2</v>
      </c>
      <c r="K18525">
        <v>0.94698056799999997</v>
      </c>
      <c r="L18525">
        <v>0.99497820299999995</v>
      </c>
    </row>
    <row r="18526" spans="1:12" x14ac:dyDescent="0.2">
      <c r="A18526" t="s">
        <v>94622</v>
      </c>
      <c r="B18526" t="s">
        <v>94623</v>
      </c>
      <c r="C18526" s="4" t="s">
        <v>94624</v>
      </c>
      <c r="D18526" t="s">
        <v>94625</v>
      </c>
      <c r="E18526" t="s">
        <v>94626</v>
      </c>
      <c r="F18526">
        <v>6.136591138</v>
      </c>
      <c r="G18526">
        <v>5.9751177000000003E-2</v>
      </c>
      <c r="H18526">
        <v>6.1437757480000004</v>
      </c>
      <c r="I18526">
        <v>0.16850045999999999</v>
      </c>
      <c r="J18526">
        <v>7.1846100000000001E-3</v>
      </c>
      <c r="K18526">
        <v>0.94690986399999999</v>
      </c>
      <c r="L18526">
        <v>0.99497820299999995</v>
      </c>
    </row>
    <row r="18527" spans="1:12" x14ac:dyDescent="0.2">
      <c r="A18527" t="s">
        <v>94627</v>
      </c>
      <c r="B18527" t="s">
        <v>94628</v>
      </c>
      <c r="C18527" s="4" t="s">
        <v>94629</v>
      </c>
      <c r="D18527" t="s">
        <v>94630</v>
      </c>
      <c r="E18527" t="s">
        <v>94631</v>
      </c>
      <c r="F18527">
        <v>-3.1444148730000001</v>
      </c>
      <c r="G18527">
        <v>1.5400022250000001</v>
      </c>
      <c r="H18527">
        <v>-3.1990012409999999</v>
      </c>
      <c r="I18527">
        <v>1.480312692</v>
      </c>
      <c r="J18527">
        <v>-5.4586368000000003E-2</v>
      </c>
      <c r="K18527">
        <v>0.94701048200000004</v>
      </c>
      <c r="L18527">
        <v>0.99497820299999995</v>
      </c>
    </row>
    <row r="18528" spans="1:12" x14ac:dyDescent="0.2">
      <c r="A18528" t="s">
        <v>94632</v>
      </c>
      <c r="B18528" t="s">
        <v>94633</v>
      </c>
      <c r="C18528" s="4" t="s">
        <v>94634</v>
      </c>
      <c r="D18528" t="s">
        <v>94635</v>
      </c>
      <c r="E18528" t="s">
        <v>94636</v>
      </c>
      <c r="F18528">
        <v>5.9811060869999997</v>
      </c>
      <c r="G18528">
        <v>0.13278398399999999</v>
      </c>
      <c r="H18528">
        <v>5.9717790649999998</v>
      </c>
      <c r="I18528">
        <v>0.226854799</v>
      </c>
      <c r="J18528">
        <v>-9.3270220000000008E-3</v>
      </c>
      <c r="K18528">
        <v>0.946867923</v>
      </c>
      <c r="L18528">
        <v>0.99497820299999995</v>
      </c>
    </row>
    <row r="18529" spans="1:12" x14ac:dyDescent="0.2">
      <c r="A18529" t="s">
        <v>94637</v>
      </c>
      <c r="B18529" t="s">
        <v>94638</v>
      </c>
      <c r="C18529" s="4" t="s">
        <v>94639</v>
      </c>
      <c r="D18529" t="s">
        <v>94640</v>
      </c>
      <c r="E18529" t="s">
        <v>94641</v>
      </c>
      <c r="F18529">
        <v>-3.279858317</v>
      </c>
      <c r="G18529">
        <v>1.3571030669999999</v>
      </c>
      <c r="H18529">
        <v>-3.217118637</v>
      </c>
      <c r="I18529">
        <v>1.4684964490000001</v>
      </c>
      <c r="J18529">
        <v>6.2739680000000006E-2</v>
      </c>
      <c r="K18529">
        <v>0.947069049</v>
      </c>
      <c r="L18529">
        <v>0.99499042400000004</v>
      </c>
    </row>
    <row r="18530" spans="1:12" x14ac:dyDescent="0.2">
      <c r="A18530" t="s">
        <v>94642</v>
      </c>
      <c r="B18530" t="s">
        <v>94643</v>
      </c>
      <c r="C18530" s="4" t="s">
        <v>94644</v>
      </c>
      <c r="D18530" t="s">
        <v>94645</v>
      </c>
      <c r="E18530" t="s">
        <v>94646</v>
      </c>
      <c r="F18530">
        <v>6.6733929339999998</v>
      </c>
      <c r="G18530">
        <v>8.5296523999999999E-2</v>
      </c>
      <c r="H18530">
        <v>6.6664254979999997</v>
      </c>
      <c r="I18530">
        <v>0.143992079</v>
      </c>
      <c r="J18530">
        <v>-6.9674350000000001E-3</v>
      </c>
      <c r="K18530">
        <v>0.94714416800000001</v>
      </c>
      <c r="L18530">
        <v>0.99501392399999999</v>
      </c>
    </row>
    <row r="18531" spans="1:12" x14ac:dyDescent="0.2">
      <c r="A18531" t="s">
        <v>94647</v>
      </c>
      <c r="B18531" t="s">
        <v>94648</v>
      </c>
      <c r="C18531" s="4" t="s">
        <v>94649</v>
      </c>
      <c r="D18531" t="s">
        <v>94650</v>
      </c>
      <c r="E18531" t="s">
        <v>94651</v>
      </c>
      <c r="F18531">
        <v>0.63743738299999997</v>
      </c>
      <c r="G18531">
        <v>8.6760473000000005E-2</v>
      </c>
      <c r="H18531">
        <v>0.66660531700000003</v>
      </c>
      <c r="I18531">
        <v>0.50748633099999996</v>
      </c>
      <c r="J18531">
        <v>2.9167934E-2</v>
      </c>
      <c r="K18531">
        <v>0.94718529100000004</v>
      </c>
      <c r="L18531">
        <v>0.99501392399999999</v>
      </c>
    </row>
    <row r="18532" spans="1:12" x14ac:dyDescent="0.2">
      <c r="A18532" t="s">
        <v>94652</v>
      </c>
      <c r="B18532" t="s">
        <v>94653</v>
      </c>
      <c r="C18532" s="4" t="s">
        <v>94654</v>
      </c>
      <c r="D18532" t="s">
        <v>94655</v>
      </c>
      <c r="E18532" t="s">
        <v>94656</v>
      </c>
      <c r="F18532">
        <v>0.981561515</v>
      </c>
      <c r="G18532">
        <v>0.40096846899999999</v>
      </c>
      <c r="H18532">
        <v>0.956613194</v>
      </c>
      <c r="I18532">
        <v>0.72834085000000004</v>
      </c>
      <c r="J18532">
        <v>-2.4948320999999999E-2</v>
      </c>
      <c r="K18532">
        <v>0.94742886000000004</v>
      </c>
      <c r="L18532">
        <v>0.995114469</v>
      </c>
    </row>
    <row r="18533" spans="1:12" x14ac:dyDescent="0.2">
      <c r="A18533" t="s">
        <v>94657</v>
      </c>
      <c r="B18533" t="s">
        <v>94658</v>
      </c>
      <c r="C18533" s="4" t="s">
        <v>94659</v>
      </c>
      <c r="D18533" t="s">
        <v>94660</v>
      </c>
      <c r="E18533" t="s">
        <v>94661</v>
      </c>
      <c r="F18533">
        <v>7.3751873999999995E-2</v>
      </c>
      <c r="G18533">
        <v>1.029580103</v>
      </c>
      <c r="H18533">
        <v>0.107856171</v>
      </c>
      <c r="I18533">
        <v>0.38606306800000001</v>
      </c>
      <c r="J18533">
        <v>3.4104296999999999E-2</v>
      </c>
      <c r="K18533">
        <v>0.94735754599999999</v>
      </c>
      <c r="L18533">
        <v>0.995114469</v>
      </c>
    </row>
    <row r="18534" spans="1:12" x14ac:dyDescent="0.2">
      <c r="A18534" t="s">
        <v>94662</v>
      </c>
      <c r="B18534" t="s">
        <v>94663</v>
      </c>
      <c r="C18534" s="4" t="s">
        <v>94664</v>
      </c>
      <c r="D18534" t="s">
        <v>94665</v>
      </c>
      <c r="E18534" t="s">
        <v>94666</v>
      </c>
      <c r="F18534">
        <v>-3.279858317</v>
      </c>
      <c r="G18534">
        <v>1.3571030669999999</v>
      </c>
      <c r="H18534">
        <v>-3.3400756330000001</v>
      </c>
      <c r="I18534">
        <v>1.3737850309999999</v>
      </c>
      <c r="J18534">
        <v>-6.0217315E-2</v>
      </c>
      <c r="K18534">
        <v>0.94737609700000003</v>
      </c>
      <c r="L18534">
        <v>0.995114469</v>
      </c>
    </row>
    <row r="18535" spans="1:12" x14ac:dyDescent="0.2">
      <c r="A18535" t="s">
        <v>94667</v>
      </c>
      <c r="B18535" t="s">
        <v>94668</v>
      </c>
      <c r="C18535" s="4" t="s">
        <v>94669</v>
      </c>
      <c r="D18535" t="s">
        <v>94670</v>
      </c>
      <c r="E18535" t="s">
        <v>94671</v>
      </c>
      <c r="F18535">
        <v>5.3444332899999996</v>
      </c>
      <c r="G18535">
        <v>0.30560283199999999</v>
      </c>
      <c r="H18535">
        <v>5.3570034959999999</v>
      </c>
      <c r="I18535">
        <v>0.32774631500000001</v>
      </c>
      <c r="J18535">
        <v>1.2570207E-2</v>
      </c>
      <c r="K18535">
        <v>0.94746876999999996</v>
      </c>
      <c r="L18535">
        <v>0.995114469</v>
      </c>
    </row>
    <row r="18536" spans="1:12" x14ac:dyDescent="0.2">
      <c r="A18536" t="s">
        <v>94672</v>
      </c>
      <c r="B18536" t="s">
        <v>94673</v>
      </c>
      <c r="C18536" s="4" t="s">
        <v>94674</v>
      </c>
      <c r="D18536" t="s">
        <v>94675</v>
      </c>
      <c r="E18536" t="s">
        <v>94676</v>
      </c>
      <c r="F18536">
        <v>5.8127328020000002</v>
      </c>
      <c r="G18536">
        <v>0.20671720900000001</v>
      </c>
      <c r="H18536">
        <v>5.8201901319999996</v>
      </c>
      <c r="I18536">
        <v>0.13381732599999999</v>
      </c>
      <c r="J18536">
        <v>7.4573299999999999E-3</v>
      </c>
      <c r="K18536">
        <v>0.94756216000000004</v>
      </c>
      <c r="L18536">
        <v>0.99516325100000003</v>
      </c>
    </row>
    <row r="18537" spans="1:12" x14ac:dyDescent="0.2">
      <c r="A18537" t="s">
        <v>94677</v>
      </c>
      <c r="B18537" t="s">
        <v>94678</v>
      </c>
      <c r="C18537" s="4" t="s">
        <v>94679</v>
      </c>
      <c r="D18537" t="s">
        <v>94680</v>
      </c>
      <c r="E18537" t="s">
        <v>94681</v>
      </c>
      <c r="F18537">
        <v>-3.7158326420000001</v>
      </c>
      <c r="G18537">
        <v>1.841932627</v>
      </c>
      <c r="H18537">
        <v>-3.648431022</v>
      </c>
      <c r="I18537">
        <v>1.5243534409999999</v>
      </c>
      <c r="J18537">
        <v>6.7401618999999996E-2</v>
      </c>
      <c r="K18537">
        <v>0.94812327500000004</v>
      </c>
      <c r="L18537">
        <v>0.99517715799999995</v>
      </c>
    </row>
    <row r="18538" spans="1:12" x14ac:dyDescent="0.2">
      <c r="A18538" t="s">
        <v>94682</v>
      </c>
      <c r="B18538" t="s">
        <v>94683</v>
      </c>
      <c r="C18538" s="4" t="s">
        <v>94684</v>
      </c>
      <c r="D18538" t="s">
        <v>94685</v>
      </c>
      <c r="E18538" t="s">
        <v>94686</v>
      </c>
      <c r="F18538">
        <v>3.5984447390000001</v>
      </c>
      <c r="G18538">
        <v>0.52030498599999997</v>
      </c>
      <c r="H18538">
        <v>3.6123941670000002</v>
      </c>
      <c r="I18538">
        <v>0.2120042</v>
      </c>
      <c r="J18538">
        <v>1.3949427E-2</v>
      </c>
      <c r="K18538">
        <v>0.94860818099999999</v>
      </c>
      <c r="L18538">
        <v>0.99517715799999995</v>
      </c>
    </row>
    <row r="18539" spans="1:12" x14ac:dyDescent="0.2">
      <c r="A18539" t="s">
        <v>2054</v>
      </c>
      <c r="B18539" t="s">
        <v>2055</v>
      </c>
      <c r="C18539" s="4" t="s">
        <v>2056</v>
      </c>
      <c r="D18539" t="s">
        <v>2057</v>
      </c>
      <c r="E18539" t="s">
        <v>2058</v>
      </c>
      <c r="F18539">
        <v>-1.576073938</v>
      </c>
      <c r="G18539">
        <v>0.41159508299999997</v>
      </c>
      <c r="H18539">
        <v>-1.618265405</v>
      </c>
      <c r="I18539">
        <v>0.570993741</v>
      </c>
      <c r="J18539">
        <v>-4.2191467000000003E-2</v>
      </c>
      <c r="K18539">
        <v>0.94821496100000002</v>
      </c>
      <c r="L18539">
        <v>0.99517715799999995</v>
      </c>
    </row>
    <row r="18540" spans="1:12" x14ac:dyDescent="0.2">
      <c r="A18540" t="s">
        <v>94687</v>
      </c>
      <c r="B18540" t="s">
        <v>94688</v>
      </c>
      <c r="C18540" s="4" t="s">
        <v>94689</v>
      </c>
      <c r="D18540" t="s">
        <v>94690</v>
      </c>
      <c r="E18540" t="s">
        <v>94691</v>
      </c>
      <c r="F18540">
        <v>9.0057364000000001E-2</v>
      </c>
      <c r="G18540">
        <v>0.45779082399999999</v>
      </c>
      <c r="H18540">
        <v>4.9850744000000002E-2</v>
      </c>
      <c r="I18540">
        <v>1.201997633</v>
      </c>
      <c r="J18540">
        <v>-4.0206619999999998E-2</v>
      </c>
      <c r="K18540">
        <v>0.94836629699999997</v>
      </c>
      <c r="L18540">
        <v>0.99517715799999995</v>
      </c>
    </row>
    <row r="18541" spans="1:12" x14ac:dyDescent="0.2">
      <c r="A18541" t="s">
        <v>94692</v>
      </c>
      <c r="B18541" t="s">
        <v>94693</v>
      </c>
      <c r="C18541" s="4" t="s">
        <v>94694</v>
      </c>
      <c r="D18541" t="s">
        <v>94695</v>
      </c>
      <c r="E18541" t="s">
        <v>94696</v>
      </c>
      <c r="F18541">
        <v>7.4041430469999998</v>
      </c>
      <c r="G18541">
        <v>0.21425686299999999</v>
      </c>
      <c r="H18541">
        <v>7.3948647850000002</v>
      </c>
      <c r="I18541">
        <v>0.17958366200000001</v>
      </c>
      <c r="J18541">
        <v>-9.2782630000000001E-3</v>
      </c>
      <c r="K18541">
        <v>0.94821077499999995</v>
      </c>
      <c r="L18541">
        <v>0.99517715799999995</v>
      </c>
    </row>
    <row r="18542" spans="1:12" x14ac:dyDescent="0.2">
      <c r="A18542" t="s">
        <v>94697</v>
      </c>
      <c r="B18542" t="s">
        <v>94698</v>
      </c>
      <c r="C18542" s="4" t="s">
        <v>94699</v>
      </c>
      <c r="D18542" t="s">
        <v>94700</v>
      </c>
      <c r="E18542" t="s">
        <v>94701</v>
      </c>
      <c r="F18542">
        <v>-2.333395554</v>
      </c>
      <c r="G18542">
        <v>0.65247673699999997</v>
      </c>
      <c r="H18542">
        <v>-2.3863647079999999</v>
      </c>
      <c r="I18542">
        <v>1.4136402159999999</v>
      </c>
      <c r="J18542">
        <v>-5.2969154999999997E-2</v>
      </c>
      <c r="K18542">
        <v>0.94819789399999999</v>
      </c>
      <c r="L18542">
        <v>0.99517715799999995</v>
      </c>
    </row>
    <row r="18543" spans="1:12" x14ac:dyDescent="0.2">
      <c r="A18543" t="s">
        <v>94702</v>
      </c>
      <c r="B18543" t="s">
        <v>94703</v>
      </c>
      <c r="C18543" s="4" t="s">
        <v>94704</v>
      </c>
      <c r="D18543" t="s">
        <v>94705</v>
      </c>
      <c r="E18543" t="s">
        <v>94706</v>
      </c>
      <c r="F18543">
        <v>0.17728756900000001</v>
      </c>
      <c r="G18543">
        <v>1.597496958</v>
      </c>
      <c r="H18543">
        <v>0.114623379</v>
      </c>
      <c r="I18543">
        <v>1.527123129</v>
      </c>
      <c r="J18543">
        <v>-6.2664189999999995E-2</v>
      </c>
      <c r="K18543">
        <v>0.94803075400000003</v>
      </c>
      <c r="L18543">
        <v>0.99517715799999995</v>
      </c>
    </row>
    <row r="18544" spans="1:12" x14ac:dyDescent="0.2">
      <c r="A18544" t="s">
        <v>94707</v>
      </c>
      <c r="B18544" t="s">
        <v>94708</v>
      </c>
      <c r="C18544" s="4" t="s">
        <v>94709</v>
      </c>
      <c r="D18544" t="s">
        <v>94710</v>
      </c>
      <c r="E18544" t="s">
        <v>94711</v>
      </c>
      <c r="F18544">
        <v>-1.034453708</v>
      </c>
      <c r="G18544">
        <v>0.45076369500000002</v>
      </c>
      <c r="H18544">
        <v>-1.0725244940000001</v>
      </c>
      <c r="I18544">
        <v>1.2407592430000001</v>
      </c>
      <c r="J18544">
        <v>-3.8070787000000002E-2</v>
      </c>
      <c r="K18544">
        <v>0.94852949799999997</v>
      </c>
      <c r="L18544">
        <v>0.99517715799999995</v>
      </c>
    </row>
    <row r="18545" spans="1:12" x14ac:dyDescent="0.2">
      <c r="A18545" t="s">
        <v>94712</v>
      </c>
      <c r="B18545" t="s">
        <v>94713</v>
      </c>
      <c r="C18545" s="4" t="s">
        <v>94714</v>
      </c>
      <c r="D18545" t="s">
        <v>94715</v>
      </c>
      <c r="E18545" t="s">
        <v>94716</v>
      </c>
      <c r="F18545">
        <v>3.2839554679999998</v>
      </c>
      <c r="G18545">
        <v>0.132246322</v>
      </c>
      <c r="H18545">
        <v>3.2586874950000002</v>
      </c>
      <c r="I18545">
        <v>0.84790970099999996</v>
      </c>
      <c r="J18545">
        <v>-2.5267972999999999E-2</v>
      </c>
      <c r="K18545">
        <v>0.94827860799999997</v>
      </c>
      <c r="L18545">
        <v>0.99517715799999995</v>
      </c>
    </row>
    <row r="18546" spans="1:12" x14ac:dyDescent="0.2">
      <c r="A18546" t="s">
        <v>94717</v>
      </c>
      <c r="B18546" t="s">
        <v>94718</v>
      </c>
      <c r="C18546" s="4" t="s">
        <v>94719</v>
      </c>
      <c r="D18546" t="s">
        <v>94720</v>
      </c>
      <c r="E18546" t="s">
        <v>94721</v>
      </c>
      <c r="F18546">
        <v>-1.4984379999999999E-3</v>
      </c>
      <c r="G18546">
        <v>0.77703541399999998</v>
      </c>
      <c r="H18546">
        <v>-5.4936431000000001E-2</v>
      </c>
      <c r="I18546">
        <v>1.585361655</v>
      </c>
      <c r="J18546">
        <v>-5.3437993000000003E-2</v>
      </c>
      <c r="K18546">
        <v>0.94846863299999995</v>
      </c>
      <c r="L18546">
        <v>0.99517715799999995</v>
      </c>
    </row>
    <row r="18547" spans="1:12" x14ac:dyDescent="0.2">
      <c r="A18547" t="s">
        <v>94722</v>
      </c>
      <c r="B18547" t="s">
        <v>94723</v>
      </c>
      <c r="C18547" s="4" t="s">
        <v>94724</v>
      </c>
      <c r="D18547" t="s">
        <v>94725</v>
      </c>
      <c r="E18547" t="s">
        <v>94726</v>
      </c>
      <c r="F18547">
        <v>2.4045778329999998</v>
      </c>
      <c r="G18547">
        <v>0.219340386</v>
      </c>
      <c r="H18547">
        <v>2.4166353599999999</v>
      </c>
      <c r="I18547">
        <v>0.208620994</v>
      </c>
      <c r="J18547">
        <v>1.2057527E-2</v>
      </c>
      <c r="K18547">
        <v>0.94836974500000004</v>
      </c>
      <c r="L18547">
        <v>0.99517715799999995</v>
      </c>
    </row>
    <row r="18548" spans="1:12" x14ac:dyDescent="0.2">
      <c r="A18548" t="s">
        <v>94727</v>
      </c>
      <c r="B18548" t="s">
        <v>94728</v>
      </c>
      <c r="C18548" s="4" t="s">
        <v>94729</v>
      </c>
      <c r="D18548" t="s">
        <v>94730</v>
      </c>
      <c r="E18548" t="s">
        <v>94731</v>
      </c>
      <c r="F18548">
        <v>-1.6538617410000001</v>
      </c>
      <c r="G18548">
        <v>2.0048903949999999</v>
      </c>
      <c r="H18548">
        <v>-1.7154846189999999</v>
      </c>
      <c r="I18548">
        <v>0.86384742000000003</v>
      </c>
      <c r="J18548">
        <v>-6.1622877999999999E-2</v>
      </c>
      <c r="K18548">
        <v>0.94781106000000004</v>
      </c>
      <c r="L18548">
        <v>0.99517715799999995</v>
      </c>
    </row>
    <row r="18549" spans="1:12" x14ac:dyDescent="0.2">
      <c r="A18549" t="s">
        <v>94732</v>
      </c>
      <c r="B18549" t="s">
        <v>94733</v>
      </c>
      <c r="C18549" s="4" t="s">
        <v>94734</v>
      </c>
      <c r="D18549" t="s">
        <v>94735</v>
      </c>
      <c r="E18549" t="s">
        <v>94736</v>
      </c>
      <c r="F18549">
        <v>-3.0223909029999998</v>
      </c>
      <c r="G18549">
        <v>1.542299517</v>
      </c>
      <c r="H18549">
        <v>-2.9518765949999999</v>
      </c>
      <c r="I18549">
        <v>1.7826133209999999</v>
      </c>
      <c r="J18549">
        <v>7.0514307999999998E-2</v>
      </c>
      <c r="K18549">
        <v>0.94821808900000004</v>
      </c>
      <c r="L18549">
        <v>0.99517715799999995</v>
      </c>
    </row>
    <row r="18550" spans="1:12" x14ac:dyDescent="0.2">
      <c r="A18550" t="s">
        <v>94737</v>
      </c>
      <c r="B18550" t="s">
        <v>94738</v>
      </c>
      <c r="C18550" s="4" t="s">
        <v>94739</v>
      </c>
      <c r="D18550" t="s">
        <v>94740</v>
      </c>
      <c r="E18550" t="s">
        <v>94741</v>
      </c>
      <c r="F18550">
        <v>2.3429673360000001</v>
      </c>
      <c r="G18550">
        <v>0.123961822</v>
      </c>
      <c r="H18550">
        <v>2.3265061770000002</v>
      </c>
      <c r="I18550">
        <v>0.271827822</v>
      </c>
      <c r="J18550">
        <v>-1.6461158E-2</v>
      </c>
      <c r="K18550">
        <v>0.94770499699999999</v>
      </c>
      <c r="L18550">
        <v>0.99517715799999995</v>
      </c>
    </row>
    <row r="18551" spans="1:12" x14ac:dyDescent="0.2">
      <c r="A18551" t="s">
        <v>94742</v>
      </c>
      <c r="B18551" t="s">
        <v>94743</v>
      </c>
      <c r="C18551" s="4" t="s">
        <v>94744</v>
      </c>
      <c r="D18551" t="s">
        <v>94745</v>
      </c>
      <c r="E18551" t="s">
        <v>94746</v>
      </c>
      <c r="F18551">
        <v>4.3552162269999997</v>
      </c>
      <c r="G18551">
        <v>0.18597195699999999</v>
      </c>
      <c r="H18551">
        <v>4.3419214339999996</v>
      </c>
      <c r="I18551">
        <v>0.406927653</v>
      </c>
      <c r="J18551">
        <v>-1.3294792999999999E-2</v>
      </c>
      <c r="K18551">
        <v>0.94764305900000001</v>
      </c>
      <c r="L18551">
        <v>0.99517715799999995</v>
      </c>
    </row>
    <row r="18552" spans="1:12" x14ac:dyDescent="0.2">
      <c r="A18552" t="s">
        <v>94747</v>
      </c>
      <c r="B18552" t="s">
        <v>94748</v>
      </c>
      <c r="C18552" s="4" t="s">
        <v>94749</v>
      </c>
      <c r="D18552" t="s">
        <v>94750</v>
      </c>
      <c r="E18552" t="s">
        <v>94751</v>
      </c>
      <c r="F18552">
        <v>2.4596512819999998</v>
      </c>
      <c r="G18552">
        <v>0.37136881300000002</v>
      </c>
      <c r="H18552">
        <v>2.4727139130000002</v>
      </c>
      <c r="I18552">
        <v>0.22969339599999999</v>
      </c>
      <c r="J18552">
        <v>1.3062631E-2</v>
      </c>
      <c r="K18552">
        <v>0.94840272000000003</v>
      </c>
      <c r="L18552">
        <v>0.99517715799999995</v>
      </c>
    </row>
    <row r="18553" spans="1:12" x14ac:dyDescent="0.2">
      <c r="A18553" t="s">
        <v>94752</v>
      </c>
      <c r="B18553" t="s">
        <v>94753</v>
      </c>
      <c r="C18553" s="4" t="s">
        <v>94754</v>
      </c>
      <c r="D18553" t="s">
        <v>94755</v>
      </c>
      <c r="E18553" t="s">
        <v>94756</v>
      </c>
      <c r="F18553">
        <v>-1.0217005939999999</v>
      </c>
      <c r="G18553">
        <v>0.35031552300000002</v>
      </c>
      <c r="H18553">
        <v>-1.0572319130000001</v>
      </c>
      <c r="I18553">
        <v>0.68654730900000005</v>
      </c>
      <c r="J18553">
        <v>-3.5531317999999999E-2</v>
      </c>
      <c r="K18553">
        <v>0.94843187799999995</v>
      </c>
      <c r="L18553">
        <v>0.99517715799999995</v>
      </c>
    </row>
    <row r="18554" spans="1:12" x14ac:dyDescent="0.2">
      <c r="A18554" t="s">
        <v>94757</v>
      </c>
      <c r="B18554" t="s">
        <v>94758</v>
      </c>
      <c r="C18554" s="4" t="s">
        <v>94759</v>
      </c>
      <c r="D18554" t="s">
        <v>94760</v>
      </c>
      <c r="E18554" t="s">
        <v>94761</v>
      </c>
      <c r="F18554">
        <v>4.5358613590000001</v>
      </c>
      <c r="G18554">
        <v>0.176921511</v>
      </c>
      <c r="H18554">
        <v>4.5290182249999997</v>
      </c>
      <c r="I18554">
        <v>8.4506767999999996E-2</v>
      </c>
      <c r="J18554">
        <v>-6.8431339999999998E-3</v>
      </c>
      <c r="K18554">
        <v>0.94853490299999998</v>
      </c>
      <c r="L18554">
        <v>0.99517715799999995</v>
      </c>
    </row>
    <row r="18555" spans="1:12" x14ac:dyDescent="0.2">
      <c r="A18555" t="s">
        <v>94762</v>
      </c>
      <c r="B18555" t="s">
        <v>94763</v>
      </c>
      <c r="C18555" s="4" t="s">
        <v>94764</v>
      </c>
      <c r="D18555" t="s">
        <v>94765</v>
      </c>
      <c r="E18555" t="s">
        <v>94766</v>
      </c>
      <c r="F18555">
        <v>4.6593427690000002</v>
      </c>
      <c r="G18555">
        <v>0.22502150400000001</v>
      </c>
      <c r="H18555">
        <v>4.6684712299999997</v>
      </c>
      <c r="I18555">
        <v>0.222500104</v>
      </c>
      <c r="J18555">
        <v>9.1284609999999992E-3</v>
      </c>
      <c r="K18555">
        <v>0.948260247</v>
      </c>
      <c r="L18555">
        <v>0.99517715799999995</v>
      </c>
    </row>
    <row r="18556" spans="1:12" x14ac:dyDescent="0.2">
      <c r="A18556" t="s">
        <v>94767</v>
      </c>
      <c r="B18556" t="s">
        <v>94768</v>
      </c>
      <c r="C18556" s="4" t="s">
        <v>94769</v>
      </c>
      <c r="D18556" t="s">
        <v>94770</v>
      </c>
      <c r="E18556" t="s">
        <v>94771</v>
      </c>
      <c r="F18556">
        <v>-2.9649491819999998</v>
      </c>
      <c r="G18556">
        <v>1.6208365709999999</v>
      </c>
      <c r="H18556">
        <v>-2.9032141980000001</v>
      </c>
      <c r="I18556">
        <v>1.7745940149999999</v>
      </c>
      <c r="J18556">
        <v>6.1734983E-2</v>
      </c>
      <c r="K18556">
        <v>0.94860059799999996</v>
      </c>
      <c r="L18556">
        <v>0.99517715799999995</v>
      </c>
    </row>
    <row r="18557" spans="1:12" x14ac:dyDescent="0.2">
      <c r="A18557" t="s">
        <v>94772</v>
      </c>
      <c r="B18557" t="s">
        <v>94773</v>
      </c>
      <c r="C18557" s="4" t="s">
        <v>94774</v>
      </c>
      <c r="D18557" t="s">
        <v>94775</v>
      </c>
      <c r="E18557" t="s">
        <v>94776</v>
      </c>
      <c r="F18557">
        <v>5.4237730879999999</v>
      </c>
      <c r="G18557">
        <v>0.50971206499999999</v>
      </c>
      <c r="H18557">
        <v>5.4103021929999997</v>
      </c>
      <c r="I18557">
        <v>0.163322942</v>
      </c>
      <c r="J18557">
        <v>-1.3470895E-2</v>
      </c>
      <c r="K18557">
        <v>0.94777027899999999</v>
      </c>
      <c r="L18557">
        <v>0.99517715799999995</v>
      </c>
    </row>
    <row r="18558" spans="1:12" x14ac:dyDescent="0.2">
      <c r="A18558" t="s">
        <v>94777</v>
      </c>
      <c r="B18558" t="s">
        <v>94778</v>
      </c>
      <c r="C18558" s="4" t="s">
        <v>94779</v>
      </c>
      <c r="D18558" t="s">
        <v>94780</v>
      </c>
      <c r="E18558" t="s">
        <v>94781</v>
      </c>
      <c r="F18558">
        <v>5.2671789420000001</v>
      </c>
      <c r="G18558">
        <v>8.4795994999999999E-2</v>
      </c>
      <c r="H18558">
        <v>5.2566823569999999</v>
      </c>
      <c r="I18558">
        <v>0.362367561</v>
      </c>
      <c r="J18558">
        <v>-1.0496584999999999E-2</v>
      </c>
      <c r="K18558">
        <v>0.94885550600000002</v>
      </c>
      <c r="L18558">
        <v>0.99520565900000002</v>
      </c>
    </row>
    <row r="18559" spans="1:12" x14ac:dyDescent="0.2">
      <c r="A18559" t="s">
        <v>94782</v>
      </c>
      <c r="B18559" t="s">
        <v>94783</v>
      </c>
      <c r="C18559" s="4" t="s">
        <v>94784</v>
      </c>
      <c r="D18559" t="s">
        <v>94785</v>
      </c>
      <c r="E18559" t="s">
        <v>94786</v>
      </c>
      <c r="F18559">
        <v>4.1395469949999999</v>
      </c>
      <c r="G18559">
        <v>0.19195849100000001</v>
      </c>
      <c r="H18559">
        <v>4.129247629</v>
      </c>
      <c r="I18559">
        <v>0.21113121700000001</v>
      </c>
      <c r="J18559">
        <v>-1.0299366000000001E-2</v>
      </c>
      <c r="K18559">
        <v>0.94869656599999996</v>
      </c>
      <c r="L18559">
        <v>0.99520565900000002</v>
      </c>
    </row>
    <row r="18560" spans="1:12" x14ac:dyDescent="0.2">
      <c r="A18560" t="s">
        <v>94787</v>
      </c>
      <c r="B18560" t="s">
        <v>94788</v>
      </c>
      <c r="C18560" s="4" t="s">
        <v>94789</v>
      </c>
      <c r="D18560" t="s">
        <v>94790</v>
      </c>
      <c r="E18560" t="s">
        <v>94791</v>
      </c>
      <c r="F18560">
        <v>4.005681568</v>
      </c>
      <c r="G18560">
        <v>0.19006411300000001</v>
      </c>
      <c r="H18560">
        <v>4.0183705300000003</v>
      </c>
      <c r="I18560">
        <v>0.39064621700000002</v>
      </c>
      <c r="J18560">
        <v>1.2688962E-2</v>
      </c>
      <c r="K18560">
        <v>0.94879569699999999</v>
      </c>
      <c r="L18560">
        <v>0.99520565900000002</v>
      </c>
    </row>
    <row r="18561" spans="1:12" x14ac:dyDescent="0.2">
      <c r="A18561" t="s">
        <v>94792</v>
      </c>
      <c r="B18561" t="s">
        <v>94793</v>
      </c>
      <c r="C18561" s="4" t="s">
        <v>94794</v>
      </c>
      <c r="D18561" t="s">
        <v>94795</v>
      </c>
      <c r="E18561" t="s">
        <v>94796</v>
      </c>
      <c r="F18561">
        <v>-1.8404799270000001</v>
      </c>
      <c r="G18561">
        <v>0.52055001400000001</v>
      </c>
      <c r="H18561">
        <v>-1.795190812</v>
      </c>
      <c r="I18561">
        <v>0.78271901799999999</v>
      </c>
      <c r="J18561">
        <v>4.5289114999999998E-2</v>
      </c>
      <c r="K18561">
        <v>0.948917024</v>
      </c>
      <c r="L18561">
        <v>0.99520565900000002</v>
      </c>
    </row>
    <row r="18562" spans="1:12" x14ac:dyDescent="0.2">
      <c r="A18562" t="s">
        <v>94797</v>
      </c>
      <c r="B18562" t="s">
        <v>94798</v>
      </c>
      <c r="C18562" s="4" t="s">
        <v>94799</v>
      </c>
      <c r="D18562" t="s">
        <v>94800</v>
      </c>
      <c r="E18562" t="s">
        <v>94801</v>
      </c>
      <c r="F18562">
        <v>4.2610803339999999</v>
      </c>
      <c r="G18562">
        <v>0.20392835100000001</v>
      </c>
      <c r="H18562">
        <v>4.2512165839999998</v>
      </c>
      <c r="I18562">
        <v>0.29411984299999999</v>
      </c>
      <c r="J18562">
        <v>-9.8637499999999993E-3</v>
      </c>
      <c r="K18562">
        <v>0.94880493300000002</v>
      </c>
      <c r="L18562">
        <v>0.99520565900000002</v>
      </c>
    </row>
    <row r="18563" spans="1:12" x14ac:dyDescent="0.2">
      <c r="A18563" t="s">
        <v>94802</v>
      </c>
      <c r="B18563" t="s">
        <v>94803</v>
      </c>
      <c r="C18563" s="4" t="s">
        <v>94804</v>
      </c>
      <c r="D18563" t="s">
        <v>94805</v>
      </c>
      <c r="E18563" t="s">
        <v>94806</v>
      </c>
      <c r="F18563">
        <v>8.5633263490000004</v>
      </c>
      <c r="G18563">
        <v>0.36548694599999998</v>
      </c>
      <c r="H18563">
        <v>8.5528986489999994</v>
      </c>
      <c r="I18563">
        <v>0.25757188600000003</v>
      </c>
      <c r="J18563">
        <v>-1.04277E-2</v>
      </c>
      <c r="K18563">
        <v>0.94927408300000005</v>
      </c>
      <c r="L18563">
        <v>0.99523547400000001</v>
      </c>
    </row>
    <row r="18564" spans="1:12" x14ac:dyDescent="0.2">
      <c r="A18564" t="s">
        <v>94807</v>
      </c>
      <c r="B18564" t="s">
        <v>94808</v>
      </c>
      <c r="C18564" s="4" t="s">
        <v>94809</v>
      </c>
      <c r="D18564" t="s">
        <v>94810</v>
      </c>
      <c r="E18564" t="s">
        <v>94811</v>
      </c>
      <c r="F18564">
        <v>0.103862444</v>
      </c>
      <c r="G18564">
        <v>0.50563081499999996</v>
      </c>
      <c r="H18564">
        <v>8.0560415999999996E-2</v>
      </c>
      <c r="I18564">
        <v>0.64454905299999998</v>
      </c>
      <c r="J18564">
        <v>-2.3302028999999998E-2</v>
      </c>
      <c r="K18564">
        <v>0.94926130099999995</v>
      </c>
      <c r="L18564">
        <v>0.99523547400000001</v>
      </c>
    </row>
    <row r="18565" spans="1:12" x14ac:dyDescent="0.2">
      <c r="A18565" t="s">
        <v>94812</v>
      </c>
      <c r="B18565" t="s">
        <v>94813</v>
      </c>
      <c r="C18565" s="4" t="s">
        <v>94814</v>
      </c>
      <c r="D18565" t="s">
        <v>94815</v>
      </c>
      <c r="E18565" t="s">
        <v>94816</v>
      </c>
      <c r="F18565">
        <v>1.29488318</v>
      </c>
      <c r="G18565">
        <v>0.72784899999999997</v>
      </c>
      <c r="H18565">
        <v>1.3338698490000001</v>
      </c>
      <c r="I18565">
        <v>1.218986205</v>
      </c>
      <c r="J18565">
        <v>3.8986669000000002E-2</v>
      </c>
      <c r="K18565">
        <v>0.94926114100000003</v>
      </c>
      <c r="L18565">
        <v>0.99523547400000001</v>
      </c>
    </row>
    <row r="18566" spans="1:12" x14ac:dyDescent="0.2">
      <c r="A18566" t="s">
        <v>94817</v>
      </c>
      <c r="B18566" t="s">
        <v>94818</v>
      </c>
      <c r="C18566" s="4" t="s">
        <v>94819</v>
      </c>
      <c r="D18566" t="s">
        <v>94820</v>
      </c>
      <c r="E18566" t="s">
        <v>94821</v>
      </c>
      <c r="F18566">
        <v>5.6188957769999996</v>
      </c>
      <c r="G18566">
        <v>0.10978331500000001</v>
      </c>
      <c r="H18566">
        <v>5.6099591689999997</v>
      </c>
      <c r="I18566">
        <v>0.20907504099999999</v>
      </c>
      <c r="J18566">
        <v>-8.9366080000000004E-3</v>
      </c>
      <c r="K18566">
        <v>0.94926376499999998</v>
      </c>
      <c r="L18566">
        <v>0.99523547400000001</v>
      </c>
    </row>
    <row r="18567" spans="1:12" x14ac:dyDescent="0.2">
      <c r="A18567" t="s">
        <v>94822</v>
      </c>
      <c r="B18567" t="s">
        <v>94823</v>
      </c>
      <c r="C18567" s="4" t="s">
        <v>94824</v>
      </c>
      <c r="D18567" t="s">
        <v>94825</v>
      </c>
      <c r="E18567" t="s">
        <v>94826</v>
      </c>
      <c r="F18567">
        <v>6.0403267459999999</v>
      </c>
      <c r="G18567">
        <v>0.116002831</v>
      </c>
      <c r="H18567">
        <v>6.0541460349999996</v>
      </c>
      <c r="I18567">
        <v>0.37221631599999999</v>
      </c>
      <c r="J18567">
        <v>1.3819289E-2</v>
      </c>
      <c r="K18567">
        <v>0.94917715700000005</v>
      </c>
      <c r="L18567">
        <v>0.99523547400000001</v>
      </c>
    </row>
    <row r="18568" spans="1:12" x14ac:dyDescent="0.2">
      <c r="A18568" t="s">
        <v>94827</v>
      </c>
      <c r="B18568" t="s">
        <v>94828</v>
      </c>
      <c r="C18568" s="4" t="s">
        <v>94829</v>
      </c>
      <c r="D18568" t="s">
        <v>94830</v>
      </c>
      <c r="E18568" t="s">
        <v>94831</v>
      </c>
      <c r="F18568">
        <v>-3.7158326420000001</v>
      </c>
      <c r="G18568">
        <v>1.841932627</v>
      </c>
      <c r="H18568">
        <v>-3.776204033</v>
      </c>
      <c r="I18568">
        <v>1.4031996950000001</v>
      </c>
      <c r="J18568">
        <v>-6.0371391000000003E-2</v>
      </c>
      <c r="K18568">
        <v>0.94915131600000002</v>
      </c>
      <c r="L18568">
        <v>0.99523547400000001</v>
      </c>
    </row>
    <row r="18569" spans="1:12" x14ac:dyDescent="0.2">
      <c r="A18569" t="s">
        <v>94832</v>
      </c>
      <c r="B18569" t="s">
        <v>94833</v>
      </c>
      <c r="C18569" s="4" t="s">
        <v>94834</v>
      </c>
      <c r="D18569" t="s">
        <v>94835</v>
      </c>
      <c r="E18569" t="s">
        <v>94836</v>
      </c>
      <c r="F18569">
        <v>4.623213529</v>
      </c>
      <c r="G18569">
        <v>1.0384702370000001</v>
      </c>
      <c r="H18569">
        <v>4.6593886979999999</v>
      </c>
      <c r="I18569">
        <v>0.84376591000000001</v>
      </c>
      <c r="J18569">
        <v>3.6175169E-2</v>
      </c>
      <c r="K18569">
        <v>0.94917199100000005</v>
      </c>
      <c r="L18569">
        <v>0.99523547400000001</v>
      </c>
    </row>
    <row r="18570" spans="1:12" x14ac:dyDescent="0.2">
      <c r="A18570" t="s">
        <v>94837</v>
      </c>
      <c r="B18570" t="s">
        <v>94838</v>
      </c>
      <c r="C18570" s="4" t="s">
        <v>94839</v>
      </c>
      <c r="D18570" t="s">
        <v>94840</v>
      </c>
      <c r="E18570" t="s">
        <v>94841</v>
      </c>
      <c r="F18570">
        <v>5.8220183529999998</v>
      </c>
      <c r="G18570">
        <v>0.116860114</v>
      </c>
      <c r="H18570">
        <v>5.8143306629999998</v>
      </c>
      <c r="I18570">
        <v>0.16174002800000001</v>
      </c>
      <c r="J18570">
        <v>-7.6876899999999996E-3</v>
      </c>
      <c r="K18570">
        <v>0.94933774400000004</v>
      </c>
      <c r="L18570">
        <v>0.99525299599999995</v>
      </c>
    </row>
    <row r="18571" spans="1:12" x14ac:dyDescent="0.2">
      <c r="A18571" t="s">
        <v>94842</v>
      </c>
      <c r="B18571" t="s">
        <v>94843</v>
      </c>
      <c r="C18571" s="4" t="s">
        <v>94844</v>
      </c>
      <c r="D18571" t="s">
        <v>94845</v>
      </c>
      <c r="E18571" t="s">
        <v>94846</v>
      </c>
      <c r="F18571">
        <v>4.3329115580000002</v>
      </c>
      <c r="G18571">
        <v>0.51267186799999998</v>
      </c>
      <c r="H18571">
        <v>4.3173436010000001</v>
      </c>
      <c r="I18571">
        <v>0.264312294</v>
      </c>
      <c r="J18571">
        <v>-1.5567957E-2</v>
      </c>
      <c r="K18571">
        <v>0.949441855</v>
      </c>
      <c r="L18571">
        <v>0.99526370399999997</v>
      </c>
    </row>
    <row r="18572" spans="1:12" x14ac:dyDescent="0.2">
      <c r="A18572" t="s">
        <v>94847</v>
      </c>
      <c r="B18572" t="s">
        <v>94848</v>
      </c>
      <c r="C18572" s="4" t="s">
        <v>94849</v>
      </c>
      <c r="D18572" t="s">
        <v>94850</v>
      </c>
      <c r="E18572" t="s">
        <v>94851</v>
      </c>
      <c r="F18572">
        <v>6.1465238639999997</v>
      </c>
      <c r="G18572">
        <v>0.157289338</v>
      </c>
      <c r="H18572">
        <v>6.1369571399999998</v>
      </c>
      <c r="I18572">
        <v>0.25425259700000002</v>
      </c>
      <c r="J18572">
        <v>-9.5667240000000004E-3</v>
      </c>
      <c r="K18572">
        <v>0.94940313799999998</v>
      </c>
      <c r="L18572">
        <v>0.99526370399999997</v>
      </c>
    </row>
    <row r="18573" spans="1:12" x14ac:dyDescent="0.2">
      <c r="A18573" t="s">
        <v>94852</v>
      </c>
      <c r="B18573" t="s">
        <v>94853</v>
      </c>
      <c r="C18573" s="4" t="s">
        <v>94854</v>
      </c>
      <c r="D18573" t="s">
        <v>94855</v>
      </c>
      <c r="E18573" t="s">
        <v>94856</v>
      </c>
      <c r="F18573">
        <v>4.7520778679999998</v>
      </c>
      <c r="G18573">
        <v>6.3580434000000005E-2</v>
      </c>
      <c r="H18573">
        <v>4.7449950259999998</v>
      </c>
      <c r="I18573">
        <v>0.14735324799999999</v>
      </c>
      <c r="J18573">
        <v>-7.0828419999999998E-3</v>
      </c>
      <c r="K18573">
        <v>0.94958667100000005</v>
      </c>
      <c r="L18573">
        <v>0.99532944300000004</v>
      </c>
    </row>
    <row r="18574" spans="1:12" x14ac:dyDescent="0.2">
      <c r="A18574" t="s">
        <v>94857</v>
      </c>
      <c r="B18574" t="s">
        <v>94858</v>
      </c>
      <c r="C18574" s="4" t="s">
        <v>94859</v>
      </c>
      <c r="D18574" t="s">
        <v>94860</v>
      </c>
      <c r="E18574" t="s">
        <v>94861</v>
      </c>
      <c r="F18574">
        <v>3.0675130610000001</v>
      </c>
      <c r="G18574">
        <v>0.26051535100000001</v>
      </c>
      <c r="H18574">
        <v>3.056704468</v>
      </c>
      <c r="I18574">
        <v>0.25807676200000002</v>
      </c>
      <c r="J18574">
        <v>-1.0808592000000001E-2</v>
      </c>
      <c r="K18574">
        <v>0.94959847100000006</v>
      </c>
      <c r="L18574">
        <v>0.99532944300000004</v>
      </c>
    </row>
    <row r="18575" spans="1:12" x14ac:dyDescent="0.2">
      <c r="A18575" t="s">
        <v>94862</v>
      </c>
      <c r="B18575" t="s">
        <v>94863</v>
      </c>
      <c r="C18575" s="4" t="s">
        <v>94864</v>
      </c>
      <c r="D18575" t="s">
        <v>94865</v>
      </c>
      <c r="E18575" t="s">
        <v>94866</v>
      </c>
      <c r="F18575">
        <v>2.8606166540000002</v>
      </c>
      <c r="G18575">
        <v>4.2740180000000003E-2</v>
      </c>
      <c r="H18575">
        <v>2.8492823330000001</v>
      </c>
      <c r="I18575">
        <v>0.26474937900000001</v>
      </c>
      <c r="J18575">
        <v>-1.1334321E-2</v>
      </c>
      <c r="K18575">
        <v>0.95161875799999995</v>
      </c>
      <c r="L18575">
        <v>0.99533086900000001</v>
      </c>
    </row>
    <row r="18576" spans="1:12" x14ac:dyDescent="0.2">
      <c r="A18576" t="s">
        <v>94867</v>
      </c>
      <c r="B18576" t="s">
        <v>94868</v>
      </c>
      <c r="C18576" s="4" t="s">
        <v>94869</v>
      </c>
      <c r="D18576" t="s">
        <v>94870</v>
      </c>
      <c r="E18576" t="s">
        <v>94871</v>
      </c>
      <c r="F18576">
        <v>3.2783833549999999</v>
      </c>
      <c r="G18576">
        <v>0.60325363600000004</v>
      </c>
      <c r="H18576">
        <v>3.2361864169999999</v>
      </c>
      <c r="I18576">
        <v>1.2331098410000001</v>
      </c>
      <c r="J18576">
        <v>-4.2196938000000003E-2</v>
      </c>
      <c r="K18576">
        <v>0.95123867299999998</v>
      </c>
      <c r="L18576">
        <v>0.99533086900000001</v>
      </c>
    </row>
    <row r="18577" spans="1:12" x14ac:dyDescent="0.2">
      <c r="A18577" t="s">
        <v>94872</v>
      </c>
      <c r="B18577" t="s">
        <v>94873</v>
      </c>
      <c r="C18577" s="4" t="s">
        <v>94874</v>
      </c>
      <c r="D18577" t="s">
        <v>94875</v>
      </c>
      <c r="E18577" t="s">
        <v>94876</v>
      </c>
      <c r="F18577">
        <v>-3.2726422720000001</v>
      </c>
      <c r="G18577">
        <v>2.3845579730000002</v>
      </c>
      <c r="H18577">
        <v>-3.3455741250000002</v>
      </c>
      <c r="I18577">
        <v>1.8371397060000001</v>
      </c>
      <c r="J18577">
        <v>-7.2931853000000005E-2</v>
      </c>
      <c r="K18577">
        <v>0.95139702299999995</v>
      </c>
      <c r="L18577">
        <v>0.99533086900000001</v>
      </c>
    </row>
    <row r="18578" spans="1:12" x14ac:dyDescent="0.2">
      <c r="A18578" t="s">
        <v>94877</v>
      </c>
      <c r="B18578" t="s">
        <v>94878</v>
      </c>
      <c r="C18578" s="4" t="s">
        <v>94879</v>
      </c>
      <c r="D18578" t="s">
        <v>94880</v>
      </c>
      <c r="E18578" t="s">
        <v>94881</v>
      </c>
      <c r="F18578">
        <v>-0.600460404</v>
      </c>
      <c r="G18578">
        <v>0.72754896099999999</v>
      </c>
      <c r="H18578">
        <v>-0.56748130399999996</v>
      </c>
      <c r="I18578">
        <v>0.84538500699999997</v>
      </c>
      <c r="J18578">
        <v>3.2979099999999997E-2</v>
      </c>
      <c r="K18578">
        <v>0.95014067099999999</v>
      </c>
      <c r="L18578">
        <v>0.99533086900000001</v>
      </c>
    </row>
    <row r="18579" spans="1:12" x14ac:dyDescent="0.2">
      <c r="A18579" t="s">
        <v>94882</v>
      </c>
      <c r="B18579" t="s">
        <v>94883</v>
      </c>
      <c r="C18579" s="4" t="s">
        <v>94884</v>
      </c>
      <c r="D18579" t="s">
        <v>94885</v>
      </c>
      <c r="E18579" t="s">
        <v>94886</v>
      </c>
      <c r="F18579">
        <v>-0.96775893999999996</v>
      </c>
      <c r="G18579">
        <v>1.0721070500000001</v>
      </c>
      <c r="H18579">
        <v>-0.91950555899999997</v>
      </c>
      <c r="I18579">
        <v>1.424875197</v>
      </c>
      <c r="J18579">
        <v>4.8253379999999998E-2</v>
      </c>
      <c r="K18579">
        <v>0.95006961700000003</v>
      </c>
      <c r="L18579">
        <v>0.99533086900000001</v>
      </c>
    </row>
    <row r="18580" spans="1:12" x14ac:dyDescent="0.2">
      <c r="A18580" t="s">
        <v>94887</v>
      </c>
      <c r="B18580" t="s">
        <v>94888</v>
      </c>
      <c r="C18580" s="4" t="s">
        <v>94889</v>
      </c>
      <c r="D18580" t="s">
        <v>94890</v>
      </c>
      <c r="E18580" t="s">
        <v>94891</v>
      </c>
      <c r="F18580">
        <v>4.8902778729999996</v>
      </c>
      <c r="G18580">
        <v>8.5127634999999993E-2</v>
      </c>
      <c r="H18580">
        <v>4.8983665329999999</v>
      </c>
      <c r="I18580">
        <v>0.22557639900000001</v>
      </c>
      <c r="J18580">
        <v>8.0886599999999993E-3</v>
      </c>
      <c r="K18580">
        <v>0.95138799399999996</v>
      </c>
      <c r="L18580">
        <v>0.99533086900000001</v>
      </c>
    </row>
    <row r="18581" spans="1:12" x14ac:dyDescent="0.2">
      <c r="A18581" t="s">
        <v>94892</v>
      </c>
      <c r="B18581" t="s">
        <v>94893</v>
      </c>
      <c r="C18581" s="4" t="s">
        <v>94894</v>
      </c>
      <c r="D18581" t="s">
        <v>94895</v>
      </c>
      <c r="E18581" t="s">
        <v>94896</v>
      </c>
      <c r="F18581">
        <v>1.274450284</v>
      </c>
      <c r="G18581">
        <v>0.69693303799999995</v>
      </c>
      <c r="H18581">
        <v>1.2541178609999999</v>
      </c>
      <c r="I18581">
        <v>0.33615216799999997</v>
      </c>
      <c r="J18581">
        <v>-2.0332421999999999E-2</v>
      </c>
      <c r="K18581">
        <v>0.95111793600000005</v>
      </c>
      <c r="L18581">
        <v>0.99533086900000001</v>
      </c>
    </row>
    <row r="18582" spans="1:12" x14ac:dyDescent="0.2">
      <c r="A18582" t="s">
        <v>94897</v>
      </c>
      <c r="B18582" t="s">
        <v>94898</v>
      </c>
      <c r="C18582" s="4" t="s">
        <v>94899</v>
      </c>
      <c r="D18582" t="s">
        <v>94900</v>
      </c>
      <c r="E18582" t="s">
        <v>94901</v>
      </c>
      <c r="F18582">
        <v>0.208560041</v>
      </c>
      <c r="G18582">
        <v>0.90142049300000004</v>
      </c>
      <c r="H18582">
        <v>0.234541002</v>
      </c>
      <c r="I18582">
        <v>0.65277455399999995</v>
      </c>
      <c r="J18582">
        <v>2.5980961E-2</v>
      </c>
      <c r="K18582">
        <v>0.95145534700000001</v>
      </c>
      <c r="L18582">
        <v>0.99533086900000001</v>
      </c>
    </row>
    <row r="18583" spans="1:12" x14ac:dyDescent="0.2">
      <c r="A18583" t="s">
        <v>94902</v>
      </c>
      <c r="B18583" t="s">
        <v>94903</v>
      </c>
      <c r="C18583" s="4" t="s">
        <v>94904</v>
      </c>
      <c r="D18583" t="s">
        <v>94905</v>
      </c>
      <c r="E18583" t="s">
        <v>94906</v>
      </c>
      <c r="F18583">
        <v>5.520669131</v>
      </c>
      <c r="G18583">
        <v>0.17934423199999999</v>
      </c>
      <c r="H18583">
        <v>5.5075157990000001</v>
      </c>
      <c r="I18583">
        <v>0.32996594699999998</v>
      </c>
      <c r="J18583">
        <v>-1.3153332E-2</v>
      </c>
      <c r="K18583">
        <v>0.95074150499999999</v>
      </c>
      <c r="L18583">
        <v>0.99533086900000001</v>
      </c>
    </row>
    <row r="18584" spans="1:12" x14ac:dyDescent="0.2">
      <c r="A18584" t="s">
        <v>94907</v>
      </c>
      <c r="B18584" t="s">
        <v>94908</v>
      </c>
      <c r="C18584" s="4" t="s">
        <v>94909</v>
      </c>
      <c r="D18584" t="s">
        <v>94910</v>
      </c>
      <c r="E18584" t="s">
        <v>94911</v>
      </c>
      <c r="F18584">
        <v>7.464558748</v>
      </c>
      <c r="G18584">
        <v>0.14873430700000001</v>
      </c>
      <c r="H18584">
        <v>7.4538310140000004</v>
      </c>
      <c r="I18584">
        <v>0.31212669599999998</v>
      </c>
      <c r="J18584">
        <v>-1.0727735E-2</v>
      </c>
      <c r="K18584">
        <v>0.950608542</v>
      </c>
      <c r="L18584">
        <v>0.99533086900000001</v>
      </c>
    </row>
    <row r="18585" spans="1:12" x14ac:dyDescent="0.2">
      <c r="A18585" t="s">
        <v>94912</v>
      </c>
      <c r="B18585" t="s">
        <v>94913</v>
      </c>
      <c r="C18585" s="4" t="s">
        <v>94914</v>
      </c>
      <c r="D18585" t="s">
        <v>94915</v>
      </c>
      <c r="E18585" t="s">
        <v>94916</v>
      </c>
      <c r="F18585">
        <v>0.47991509999999998</v>
      </c>
      <c r="G18585">
        <v>1.0873630430000001</v>
      </c>
      <c r="H18585">
        <v>0.51036865600000003</v>
      </c>
      <c r="I18585">
        <v>0.43136160099999998</v>
      </c>
      <c r="J18585">
        <v>3.0453556999999999E-2</v>
      </c>
      <c r="K18585">
        <v>0.95016285899999997</v>
      </c>
      <c r="L18585">
        <v>0.99533086900000001</v>
      </c>
    </row>
    <row r="18586" spans="1:12" x14ac:dyDescent="0.2">
      <c r="A18586" t="s">
        <v>94917</v>
      </c>
      <c r="B18586" t="s">
        <v>94918</v>
      </c>
      <c r="C18586" s="4" t="s">
        <v>94919</v>
      </c>
      <c r="D18586" t="s">
        <v>94920</v>
      </c>
      <c r="E18586" t="s">
        <v>94921</v>
      </c>
      <c r="F18586">
        <v>6.4073185649999997</v>
      </c>
      <c r="G18586">
        <v>0.177317368</v>
      </c>
      <c r="H18586">
        <v>6.4144029319999998</v>
      </c>
      <c r="I18586">
        <v>0.15750914499999999</v>
      </c>
      <c r="J18586">
        <v>7.0843679999999997E-3</v>
      </c>
      <c r="K18586">
        <v>0.95075219499999997</v>
      </c>
      <c r="L18586">
        <v>0.99533086900000001</v>
      </c>
    </row>
    <row r="18587" spans="1:12" x14ac:dyDescent="0.2">
      <c r="A18587" t="s">
        <v>94922</v>
      </c>
      <c r="B18587" t="s">
        <v>94923</v>
      </c>
      <c r="C18587" s="4" t="s">
        <v>94924</v>
      </c>
      <c r="D18587" t="s">
        <v>94925</v>
      </c>
      <c r="E18587" t="s">
        <v>94926</v>
      </c>
      <c r="F18587">
        <v>2.0545169219999999</v>
      </c>
      <c r="G18587">
        <v>0.72260092300000001</v>
      </c>
      <c r="H18587">
        <v>2.0354581490000001</v>
      </c>
      <c r="I18587">
        <v>0.439801581</v>
      </c>
      <c r="J18587">
        <v>-1.9058773000000001E-2</v>
      </c>
      <c r="K18587">
        <v>0.950259042</v>
      </c>
      <c r="L18587">
        <v>0.99533086900000001</v>
      </c>
    </row>
    <row r="18588" spans="1:12" x14ac:dyDescent="0.2">
      <c r="A18588" t="s">
        <v>94927</v>
      </c>
      <c r="B18588" t="s">
        <v>94928</v>
      </c>
      <c r="C18588" s="4" t="s">
        <v>94929</v>
      </c>
      <c r="D18588" t="s">
        <v>94930</v>
      </c>
      <c r="E18588" t="s">
        <v>94931</v>
      </c>
      <c r="F18588">
        <v>-0.55272071</v>
      </c>
      <c r="G18588">
        <v>0.27671664499999998</v>
      </c>
      <c r="H18588">
        <v>-0.57674697799999997</v>
      </c>
      <c r="I18588">
        <v>0.37971978499999998</v>
      </c>
      <c r="J18588">
        <v>-2.4026268E-2</v>
      </c>
      <c r="K18588">
        <v>0.95142253600000004</v>
      </c>
      <c r="L18588">
        <v>0.99533086900000001</v>
      </c>
    </row>
    <row r="18589" spans="1:12" x14ac:dyDescent="0.2">
      <c r="A18589" t="s">
        <v>94932</v>
      </c>
      <c r="B18589" t="s">
        <v>94933</v>
      </c>
      <c r="C18589" s="4" t="s">
        <v>94934</v>
      </c>
      <c r="D18589" t="s">
        <v>94935</v>
      </c>
      <c r="E18589" t="s">
        <v>94936</v>
      </c>
      <c r="F18589">
        <v>5.3535369780000002</v>
      </c>
      <c r="G18589">
        <v>0.20958473899999999</v>
      </c>
      <c r="H18589">
        <v>5.3612392120000001</v>
      </c>
      <c r="I18589">
        <v>0.122385804</v>
      </c>
      <c r="J18589">
        <v>7.7022339999999996E-3</v>
      </c>
      <c r="K18589">
        <v>0.950417646</v>
      </c>
      <c r="L18589">
        <v>0.99533086900000001</v>
      </c>
    </row>
    <row r="18590" spans="1:12" x14ac:dyDescent="0.2">
      <c r="A18590" t="s">
        <v>94937</v>
      </c>
      <c r="B18590" t="s">
        <v>94938</v>
      </c>
      <c r="C18590" s="4" t="s">
        <v>94939</v>
      </c>
      <c r="D18590" t="s">
        <v>94940</v>
      </c>
      <c r="E18590" t="s">
        <v>94941</v>
      </c>
      <c r="F18590">
        <v>4.1154864929999997</v>
      </c>
      <c r="G18590">
        <v>0.48229627200000003</v>
      </c>
      <c r="H18590">
        <v>4.0911467379999999</v>
      </c>
      <c r="I18590">
        <v>0.72387648299999996</v>
      </c>
      <c r="J18590">
        <v>-2.4339755000000001E-2</v>
      </c>
      <c r="K18590">
        <v>0.951531499</v>
      </c>
      <c r="L18590">
        <v>0.99533086900000001</v>
      </c>
    </row>
    <row r="18591" spans="1:12" x14ac:dyDescent="0.2">
      <c r="A18591" t="s">
        <v>94942</v>
      </c>
      <c r="B18591" t="s">
        <v>94943</v>
      </c>
      <c r="C18591" s="4" t="s">
        <v>94944</v>
      </c>
      <c r="D18591" t="s">
        <v>94945</v>
      </c>
      <c r="E18591" t="s">
        <v>94946</v>
      </c>
      <c r="F18591">
        <v>5.6288620810000003</v>
      </c>
      <c r="G18591">
        <v>0.26177616599999998</v>
      </c>
      <c r="H18591">
        <v>5.6205978400000003</v>
      </c>
      <c r="I18591">
        <v>0.16654112800000001</v>
      </c>
      <c r="J18591">
        <v>-8.2642419999999998E-3</v>
      </c>
      <c r="K18591">
        <v>0.95089462999999996</v>
      </c>
      <c r="L18591">
        <v>0.99533086900000001</v>
      </c>
    </row>
    <row r="18592" spans="1:12" x14ac:dyDescent="0.2">
      <c r="A18592" t="s">
        <v>94947</v>
      </c>
      <c r="B18592" t="s">
        <v>94948</v>
      </c>
      <c r="C18592" s="4" t="s">
        <v>94949</v>
      </c>
      <c r="D18592" t="s">
        <v>94950</v>
      </c>
      <c r="E18592" t="s">
        <v>94951</v>
      </c>
      <c r="F18592">
        <v>-2.2859049800000002</v>
      </c>
      <c r="G18592">
        <v>3.5232771230000002</v>
      </c>
      <c r="H18592">
        <v>-2.1809202710000002</v>
      </c>
      <c r="I18592">
        <v>2.8949325560000001</v>
      </c>
      <c r="J18592">
        <v>0.104984709</v>
      </c>
      <c r="K18592">
        <v>0.94998639900000004</v>
      </c>
      <c r="L18592">
        <v>0.99533086900000001</v>
      </c>
    </row>
    <row r="18593" spans="1:12" x14ac:dyDescent="0.2">
      <c r="A18593" t="s">
        <v>94952</v>
      </c>
      <c r="B18593" t="s">
        <v>94953</v>
      </c>
      <c r="C18593" s="4" t="s">
        <v>94954</v>
      </c>
      <c r="D18593" t="s">
        <v>94955</v>
      </c>
      <c r="E18593" t="s">
        <v>94956</v>
      </c>
      <c r="F18593">
        <v>6.5564935980000003</v>
      </c>
      <c r="G18593">
        <v>0.32318846099999998</v>
      </c>
      <c r="H18593">
        <v>6.545211643</v>
      </c>
      <c r="I18593">
        <v>0.13915745199999999</v>
      </c>
      <c r="J18593">
        <v>-1.1281955E-2</v>
      </c>
      <c r="K18593">
        <v>0.94997220800000004</v>
      </c>
      <c r="L18593">
        <v>0.99533086900000001</v>
      </c>
    </row>
    <row r="18594" spans="1:12" x14ac:dyDescent="0.2">
      <c r="A18594" t="s">
        <v>94957</v>
      </c>
      <c r="B18594" t="s">
        <v>94958</v>
      </c>
      <c r="C18594" s="4" t="s">
        <v>94959</v>
      </c>
      <c r="D18594" t="s">
        <v>94960</v>
      </c>
      <c r="E18594" t="s">
        <v>94961</v>
      </c>
      <c r="F18594">
        <v>0.29018326900000002</v>
      </c>
      <c r="G18594">
        <v>0.50517485399999995</v>
      </c>
      <c r="H18594">
        <v>0.258870826</v>
      </c>
      <c r="I18594">
        <v>0.22846319300000001</v>
      </c>
      <c r="J18594">
        <v>-3.1312444000000002E-2</v>
      </c>
      <c r="K18594">
        <v>0.95063341199999996</v>
      </c>
      <c r="L18594">
        <v>0.99533086900000001</v>
      </c>
    </row>
    <row r="18595" spans="1:12" x14ac:dyDescent="0.2">
      <c r="A18595" t="s">
        <v>94962</v>
      </c>
      <c r="B18595" t="s">
        <v>94963</v>
      </c>
      <c r="C18595" s="4" t="s">
        <v>94964</v>
      </c>
      <c r="D18595" t="s">
        <v>94965</v>
      </c>
      <c r="E18595" t="s">
        <v>94966</v>
      </c>
      <c r="F18595">
        <v>3.1744415589999999</v>
      </c>
      <c r="G18595">
        <v>1.5019251819999999</v>
      </c>
      <c r="H18595">
        <v>3.2076657769999999</v>
      </c>
      <c r="I18595">
        <v>0.71367579599999997</v>
      </c>
      <c r="J18595">
        <v>3.3224218E-2</v>
      </c>
      <c r="K18595">
        <v>0.95015811800000005</v>
      </c>
      <c r="L18595">
        <v>0.99533086900000001</v>
      </c>
    </row>
    <row r="18596" spans="1:12" x14ac:dyDescent="0.2">
      <c r="A18596" t="s">
        <v>94967</v>
      </c>
      <c r="B18596" t="s">
        <v>94968</v>
      </c>
      <c r="C18596" s="4" t="s">
        <v>94969</v>
      </c>
      <c r="D18596" t="s">
        <v>94970</v>
      </c>
      <c r="E18596" t="s">
        <v>94971</v>
      </c>
      <c r="F18596">
        <v>4.4845831509999998</v>
      </c>
      <c r="G18596">
        <v>0.251279327</v>
      </c>
      <c r="H18596">
        <v>4.4945713039999999</v>
      </c>
      <c r="I18596">
        <v>0.22981878</v>
      </c>
      <c r="J18596">
        <v>9.9881520000000001E-3</v>
      </c>
      <c r="K18596">
        <v>0.95028837799999999</v>
      </c>
      <c r="L18596">
        <v>0.99533086900000001</v>
      </c>
    </row>
    <row r="18597" spans="1:12" x14ac:dyDescent="0.2">
      <c r="A18597" t="s">
        <v>94972</v>
      </c>
      <c r="B18597" t="s">
        <v>94973</v>
      </c>
      <c r="C18597" s="4" t="s">
        <v>94974</v>
      </c>
      <c r="D18597" t="s">
        <v>94975</v>
      </c>
      <c r="E18597" t="s">
        <v>94976</v>
      </c>
      <c r="F18597">
        <v>6.2865678779999996</v>
      </c>
      <c r="G18597">
        <v>0.15988237999999999</v>
      </c>
      <c r="H18597">
        <v>6.2946440219999999</v>
      </c>
      <c r="I18597">
        <v>0.13333514199999999</v>
      </c>
      <c r="J18597">
        <v>8.0761440000000004E-3</v>
      </c>
      <c r="K18597">
        <v>0.94974296899999999</v>
      </c>
      <c r="L18597">
        <v>0.99533086900000001</v>
      </c>
    </row>
    <row r="18598" spans="1:12" x14ac:dyDescent="0.2">
      <c r="A18598" t="s">
        <v>94977</v>
      </c>
      <c r="B18598" t="s">
        <v>94978</v>
      </c>
      <c r="C18598" s="4" t="s">
        <v>94979</v>
      </c>
      <c r="D18598" t="s">
        <v>94980</v>
      </c>
      <c r="E18598" t="s">
        <v>94981</v>
      </c>
      <c r="F18598">
        <v>3.126795913</v>
      </c>
      <c r="G18598">
        <v>0.18126725799999999</v>
      </c>
      <c r="H18598">
        <v>3.1159858379999998</v>
      </c>
      <c r="I18598">
        <v>0.264871203</v>
      </c>
      <c r="J18598">
        <v>-1.0810075000000001E-2</v>
      </c>
      <c r="K18598">
        <v>0.95149779800000001</v>
      </c>
      <c r="L18598">
        <v>0.99533086900000001</v>
      </c>
    </row>
    <row r="18599" spans="1:12" x14ac:dyDescent="0.2">
      <c r="A18599" t="s">
        <v>94982</v>
      </c>
      <c r="B18599" t="s">
        <v>94983</v>
      </c>
      <c r="C18599" s="4" t="s">
        <v>94984</v>
      </c>
      <c r="D18599" t="s">
        <v>94985</v>
      </c>
      <c r="E18599" t="s">
        <v>94986</v>
      </c>
      <c r="F18599">
        <v>7.4493230539999997</v>
      </c>
      <c r="G18599">
        <v>0.13883287</v>
      </c>
      <c r="H18599">
        <v>7.4577509949999996</v>
      </c>
      <c r="I18599">
        <v>0.26184232200000002</v>
      </c>
      <c r="J18599">
        <v>8.4279409999999996E-3</v>
      </c>
      <c r="K18599">
        <v>0.95132661699999999</v>
      </c>
      <c r="L18599">
        <v>0.99533086900000001</v>
      </c>
    </row>
    <row r="18600" spans="1:12" x14ac:dyDescent="0.2">
      <c r="A18600" t="s">
        <v>94987</v>
      </c>
      <c r="B18600" t="s">
        <v>94988</v>
      </c>
      <c r="C18600" s="4" t="s">
        <v>94989</v>
      </c>
      <c r="D18600" t="s">
        <v>94990</v>
      </c>
      <c r="E18600" t="s">
        <v>94991</v>
      </c>
      <c r="F18600">
        <v>3.5280817</v>
      </c>
      <c r="G18600">
        <v>0.19541915100000001</v>
      </c>
      <c r="H18600">
        <v>3.4995926979999998</v>
      </c>
      <c r="I18600">
        <v>0.559944581</v>
      </c>
      <c r="J18600">
        <v>-2.8489001999999999E-2</v>
      </c>
      <c r="K18600">
        <v>0.95039635600000005</v>
      </c>
      <c r="L18600">
        <v>0.99533086900000001</v>
      </c>
    </row>
    <row r="18601" spans="1:12" x14ac:dyDescent="0.2">
      <c r="A18601" t="s">
        <v>94992</v>
      </c>
      <c r="B18601" t="s">
        <v>94993</v>
      </c>
      <c r="C18601" s="4" t="s">
        <v>94994</v>
      </c>
      <c r="D18601" t="s">
        <v>94995</v>
      </c>
      <c r="E18601" t="s">
        <v>94996</v>
      </c>
      <c r="F18601">
        <v>5.5988146820000004</v>
      </c>
      <c r="G18601">
        <v>0.64625511099999999</v>
      </c>
      <c r="H18601">
        <v>5.5748046799999997</v>
      </c>
      <c r="I18601">
        <v>0.26433948000000002</v>
      </c>
      <c r="J18601">
        <v>-2.4010001999999999E-2</v>
      </c>
      <c r="K18601">
        <v>0.95078585100000002</v>
      </c>
      <c r="L18601">
        <v>0.99533086900000001</v>
      </c>
    </row>
    <row r="18602" spans="1:12" x14ac:dyDescent="0.2">
      <c r="A18602" t="s">
        <v>94997</v>
      </c>
      <c r="B18602" t="s">
        <v>94998</v>
      </c>
      <c r="C18602" s="4" t="s">
        <v>94999</v>
      </c>
      <c r="D18602" t="s">
        <v>95000</v>
      </c>
      <c r="E18602" t="s">
        <v>95001</v>
      </c>
      <c r="F18602">
        <v>4.8008589700000002</v>
      </c>
      <c r="G18602">
        <v>0.117984402</v>
      </c>
      <c r="H18602">
        <v>4.7918329389999998</v>
      </c>
      <c r="I18602">
        <v>0.15691554699999999</v>
      </c>
      <c r="J18602">
        <v>-9.0260310000000003E-3</v>
      </c>
      <c r="K18602">
        <v>0.95070282299999997</v>
      </c>
      <c r="L18602">
        <v>0.99533086900000001</v>
      </c>
    </row>
    <row r="18603" spans="1:12" x14ac:dyDescent="0.2">
      <c r="A18603" t="s">
        <v>95002</v>
      </c>
      <c r="B18603" t="s">
        <v>95003</v>
      </c>
      <c r="C18603" s="4" t="s">
        <v>95004</v>
      </c>
      <c r="D18603" t="s">
        <v>95005</v>
      </c>
      <c r="E18603" t="s">
        <v>95006</v>
      </c>
      <c r="F18603">
        <v>3.8801735939999999</v>
      </c>
      <c r="G18603">
        <v>0.26868553699999997</v>
      </c>
      <c r="H18603">
        <v>3.8936009789999999</v>
      </c>
      <c r="I18603">
        <v>0.329935963</v>
      </c>
      <c r="J18603">
        <v>1.3427384000000001E-2</v>
      </c>
      <c r="K18603">
        <v>0.95159305900000002</v>
      </c>
      <c r="L18603">
        <v>0.99533086900000001</v>
      </c>
    </row>
    <row r="18604" spans="1:12" x14ac:dyDescent="0.2">
      <c r="A18604" t="s">
        <v>95007</v>
      </c>
      <c r="B18604" t="s">
        <v>95008</v>
      </c>
      <c r="C18604" s="4" t="s">
        <v>95009</v>
      </c>
      <c r="D18604" t="s">
        <v>95010</v>
      </c>
      <c r="E18604" t="s">
        <v>95011</v>
      </c>
      <c r="F18604">
        <v>-2.4974630160000002</v>
      </c>
      <c r="G18604">
        <v>0.440758753</v>
      </c>
      <c r="H18604">
        <v>-2.5518382119999998</v>
      </c>
      <c r="I18604">
        <v>1.3361072789999999</v>
      </c>
      <c r="J18604">
        <v>-5.4375195000000001E-2</v>
      </c>
      <c r="K18604">
        <v>0.95149468999999998</v>
      </c>
      <c r="L18604">
        <v>0.99533086900000001</v>
      </c>
    </row>
    <row r="18605" spans="1:12" x14ac:dyDescent="0.2">
      <c r="A18605" t="s">
        <v>95012</v>
      </c>
      <c r="B18605" t="s">
        <v>95013</v>
      </c>
      <c r="C18605" s="4" t="s">
        <v>95014</v>
      </c>
      <c r="D18605" t="s">
        <v>95015</v>
      </c>
      <c r="E18605" t="s">
        <v>95016</v>
      </c>
      <c r="F18605">
        <v>0.208971619</v>
      </c>
      <c r="G18605">
        <v>0.45107159299999999</v>
      </c>
      <c r="H18605">
        <v>0.18078449599999999</v>
      </c>
      <c r="I18605">
        <v>0.74006222600000005</v>
      </c>
      <c r="J18605">
        <v>-2.8187123000000001E-2</v>
      </c>
      <c r="K18605">
        <v>0.94981784199999997</v>
      </c>
      <c r="L18605">
        <v>0.99533086900000001</v>
      </c>
    </row>
    <row r="18606" spans="1:12" x14ac:dyDescent="0.2">
      <c r="A18606" t="s">
        <v>95017</v>
      </c>
      <c r="B18606" t="s">
        <v>95018</v>
      </c>
      <c r="C18606" s="4" t="s">
        <v>95019</v>
      </c>
      <c r="D18606" t="s">
        <v>95020</v>
      </c>
      <c r="E18606" t="s">
        <v>95021</v>
      </c>
      <c r="F18606">
        <v>7.7454100700000001</v>
      </c>
      <c r="G18606">
        <v>0.29848132999999999</v>
      </c>
      <c r="H18606">
        <v>7.7555037689999997</v>
      </c>
      <c r="I18606">
        <v>0.166992319</v>
      </c>
      <c r="J18606">
        <v>1.0093698999999999E-2</v>
      </c>
      <c r="K18606">
        <v>0.95135686799999997</v>
      </c>
      <c r="L18606">
        <v>0.99533086900000001</v>
      </c>
    </row>
    <row r="18607" spans="1:12" x14ac:dyDescent="0.2">
      <c r="A18607" t="s">
        <v>95022</v>
      </c>
      <c r="B18607" t="s">
        <v>95023</v>
      </c>
      <c r="C18607" s="4" t="s">
        <v>95024</v>
      </c>
      <c r="D18607" t="s">
        <v>95025</v>
      </c>
      <c r="E18607" t="s">
        <v>95026</v>
      </c>
      <c r="F18607">
        <v>3.2156894469999999</v>
      </c>
      <c r="G18607">
        <v>0.15863465299999999</v>
      </c>
      <c r="H18607">
        <v>3.235906774</v>
      </c>
      <c r="I18607">
        <v>0.73965875800000003</v>
      </c>
      <c r="J18607">
        <v>2.0217326000000001E-2</v>
      </c>
      <c r="K18607">
        <v>0.950692329</v>
      </c>
      <c r="L18607">
        <v>0.99533086900000001</v>
      </c>
    </row>
    <row r="18608" spans="1:12" x14ac:dyDescent="0.2">
      <c r="A18608" t="s">
        <v>95027</v>
      </c>
      <c r="B18608" t="s">
        <v>95028</v>
      </c>
      <c r="C18608" s="4" t="s">
        <v>95029</v>
      </c>
      <c r="D18608" t="s">
        <v>95030</v>
      </c>
      <c r="E18608" t="s">
        <v>95031</v>
      </c>
      <c r="F18608">
        <v>-3.1768465529999999</v>
      </c>
      <c r="G18608">
        <v>1.5185620740000001</v>
      </c>
      <c r="H18608">
        <v>-3.2347690760000001</v>
      </c>
      <c r="I18608">
        <v>1.4689876390000001</v>
      </c>
      <c r="J18608">
        <v>-5.7922522999999997E-2</v>
      </c>
      <c r="K18608">
        <v>0.95018594099999998</v>
      </c>
      <c r="L18608">
        <v>0.99533086900000001</v>
      </c>
    </row>
    <row r="18609" spans="1:12" x14ac:dyDescent="0.2">
      <c r="A18609" t="s">
        <v>95032</v>
      </c>
      <c r="B18609" t="s">
        <v>95033</v>
      </c>
      <c r="C18609" s="4" t="s">
        <v>95034</v>
      </c>
      <c r="D18609" t="s">
        <v>95035</v>
      </c>
      <c r="E18609" t="s">
        <v>95036</v>
      </c>
      <c r="F18609">
        <v>-0.717355242</v>
      </c>
      <c r="G18609">
        <v>0.91236798299999999</v>
      </c>
      <c r="H18609">
        <v>-0.64990122699999997</v>
      </c>
      <c r="I18609">
        <v>1.158894767</v>
      </c>
      <c r="J18609">
        <v>6.7454015000000006E-2</v>
      </c>
      <c r="K18609">
        <v>0.95146441800000003</v>
      </c>
      <c r="L18609">
        <v>0.99533086900000001</v>
      </c>
    </row>
    <row r="18610" spans="1:12" x14ac:dyDescent="0.2">
      <c r="A18610" t="s">
        <v>95037</v>
      </c>
      <c r="B18610" t="s">
        <v>95038</v>
      </c>
      <c r="C18610" s="4" t="s">
        <v>95039</v>
      </c>
      <c r="D18610" t="s">
        <v>95040</v>
      </c>
      <c r="E18610" t="s">
        <v>95041</v>
      </c>
      <c r="F18610">
        <v>2.9820653999999999E-2</v>
      </c>
      <c r="G18610">
        <v>0.51137514799999995</v>
      </c>
      <c r="H18610">
        <v>5.2582920000000003E-3</v>
      </c>
      <c r="I18610">
        <v>0.681615729</v>
      </c>
      <c r="J18610">
        <v>-2.4562362000000001E-2</v>
      </c>
      <c r="K18610">
        <v>0.94983180599999995</v>
      </c>
      <c r="L18610">
        <v>0.99533086900000001</v>
      </c>
    </row>
    <row r="18611" spans="1:12" x14ac:dyDescent="0.2">
      <c r="A18611" t="s">
        <v>95042</v>
      </c>
      <c r="B18611" t="s">
        <v>95043</v>
      </c>
      <c r="C18611" s="4" t="s">
        <v>95044</v>
      </c>
      <c r="D18611" t="s">
        <v>95045</v>
      </c>
      <c r="E18611" t="s">
        <v>95046</v>
      </c>
      <c r="F18611">
        <v>3.6813701440000002</v>
      </c>
      <c r="G18611">
        <v>0.501342713</v>
      </c>
      <c r="H18611">
        <v>3.709324252</v>
      </c>
      <c r="I18611">
        <v>0.97289139499999999</v>
      </c>
      <c r="J18611">
        <v>2.7954107999999998E-2</v>
      </c>
      <c r="K18611">
        <v>0.95067832100000005</v>
      </c>
      <c r="L18611">
        <v>0.99533086900000001</v>
      </c>
    </row>
    <row r="18612" spans="1:12" x14ac:dyDescent="0.2">
      <c r="A18612" t="s">
        <v>1417</v>
      </c>
      <c r="B18612" t="s">
        <v>1418</v>
      </c>
      <c r="C18612" s="4" t="s">
        <v>1419</v>
      </c>
      <c r="D18612" t="s">
        <v>1420</v>
      </c>
      <c r="E18612" t="s">
        <v>1421</v>
      </c>
      <c r="F18612">
        <v>6.6701556860000002</v>
      </c>
      <c r="G18612">
        <v>0.31423029899999999</v>
      </c>
      <c r="H18612">
        <v>6.6483147530000002</v>
      </c>
      <c r="I18612">
        <v>0.39386315399999999</v>
      </c>
      <c r="J18612">
        <v>-2.1840933E-2</v>
      </c>
      <c r="K18612">
        <v>0.95074908400000002</v>
      </c>
      <c r="L18612">
        <v>0.99533086900000001</v>
      </c>
    </row>
    <row r="18613" spans="1:12" x14ac:dyDescent="0.2">
      <c r="A18613" t="s">
        <v>95047</v>
      </c>
      <c r="B18613" t="s">
        <v>95048</v>
      </c>
      <c r="C18613" s="4" t="s">
        <v>95049</v>
      </c>
      <c r="D18613" t="s">
        <v>95050</v>
      </c>
      <c r="E18613" t="s">
        <v>95051</v>
      </c>
      <c r="F18613">
        <v>3.1756172070000002</v>
      </c>
      <c r="G18613">
        <v>3.0289035999999998E-2</v>
      </c>
      <c r="H18613">
        <v>3.1864512280000001</v>
      </c>
      <c r="I18613">
        <v>0.24090244299999999</v>
      </c>
      <c r="J18613">
        <v>1.0834020999999999E-2</v>
      </c>
      <c r="K18613">
        <v>0.95145127600000001</v>
      </c>
      <c r="L18613">
        <v>0.99533086900000001</v>
      </c>
    </row>
    <row r="18614" spans="1:12" x14ac:dyDescent="0.2">
      <c r="A18614" t="s">
        <v>95052</v>
      </c>
      <c r="B18614" t="s">
        <v>95053</v>
      </c>
      <c r="C18614" s="4" t="s">
        <v>95054</v>
      </c>
      <c r="D18614" t="s">
        <v>95055</v>
      </c>
      <c r="E18614" t="s">
        <v>95056</v>
      </c>
      <c r="F18614">
        <v>5.3915849969999998</v>
      </c>
      <c r="G18614">
        <v>0.22654486400000001</v>
      </c>
      <c r="H18614">
        <v>5.4018191450000002</v>
      </c>
      <c r="I18614">
        <v>0.24359792</v>
      </c>
      <c r="J18614">
        <v>1.0234148E-2</v>
      </c>
      <c r="K18614">
        <v>0.95124847800000001</v>
      </c>
      <c r="L18614">
        <v>0.99533086900000001</v>
      </c>
    </row>
    <row r="18615" spans="1:12" x14ac:dyDescent="0.2">
      <c r="A18615" t="s">
        <v>95057</v>
      </c>
      <c r="B18615" t="s">
        <v>95058</v>
      </c>
      <c r="C18615" s="4" t="s">
        <v>95059</v>
      </c>
      <c r="D18615" t="s">
        <v>95060</v>
      </c>
      <c r="E18615" t="s">
        <v>95061</v>
      </c>
      <c r="F18615">
        <v>7.3077239140000003</v>
      </c>
      <c r="G18615">
        <v>0.14241047600000001</v>
      </c>
      <c r="H18615">
        <v>7.3134231840000004</v>
      </c>
      <c r="I18615">
        <v>0.14132686999999999</v>
      </c>
      <c r="J18615">
        <v>5.6992689999999999E-3</v>
      </c>
      <c r="K18615">
        <v>0.95206503300000001</v>
      </c>
      <c r="L18615">
        <v>0.99536760099999999</v>
      </c>
    </row>
    <row r="18616" spans="1:12" x14ac:dyDescent="0.2">
      <c r="A18616" t="s">
        <v>95062</v>
      </c>
      <c r="B18616" t="s">
        <v>95063</v>
      </c>
      <c r="C18616" s="4" t="s">
        <v>95064</v>
      </c>
      <c r="D18616" t="s">
        <v>95065</v>
      </c>
      <c r="E18616" t="s">
        <v>95066</v>
      </c>
      <c r="F18616">
        <v>-1.2537927680000001</v>
      </c>
      <c r="G18616">
        <v>1.077133422</v>
      </c>
      <c r="H18616">
        <v>-1.222580821</v>
      </c>
      <c r="I18616">
        <v>0.67727090000000001</v>
      </c>
      <c r="J18616">
        <v>3.1211947E-2</v>
      </c>
      <c r="K18616">
        <v>0.95216080199999997</v>
      </c>
      <c r="L18616">
        <v>0.99536760099999999</v>
      </c>
    </row>
    <row r="18617" spans="1:12" x14ac:dyDescent="0.2">
      <c r="A18617" t="s">
        <v>95067</v>
      </c>
      <c r="B18617" t="s">
        <v>95068</v>
      </c>
      <c r="C18617" s="4" t="s">
        <v>95069</v>
      </c>
      <c r="D18617" t="s">
        <v>95070</v>
      </c>
      <c r="E18617" t="s">
        <v>95071</v>
      </c>
      <c r="F18617">
        <v>5.8582539410000001</v>
      </c>
      <c r="G18617">
        <v>0.26644217599999998</v>
      </c>
      <c r="H18617">
        <v>5.8664475400000002</v>
      </c>
      <c r="I18617">
        <v>0.19231610499999999</v>
      </c>
      <c r="J18617">
        <v>8.1936000000000005E-3</v>
      </c>
      <c r="K18617">
        <v>0.95199205899999995</v>
      </c>
      <c r="L18617">
        <v>0.99536760099999999</v>
      </c>
    </row>
    <row r="18618" spans="1:12" x14ac:dyDescent="0.2">
      <c r="A18618" t="s">
        <v>95072</v>
      </c>
      <c r="B18618" t="s">
        <v>95073</v>
      </c>
      <c r="C18618" s="4" t="s">
        <v>95074</v>
      </c>
      <c r="D18618" t="s">
        <v>95075</v>
      </c>
      <c r="E18618" t="s">
        <v>95076</v>
      </c>
      <c r="F18618">
        <v>6.8135887970000004</v>
      </c>
      <c r="G18618">
        <v>5.3116911000000003E-2</v>
      </c>
      <c r="H18618">
        <v>6.8203612959999997</v>
      </c>
      <c r="I18618">
        <v>0.19488241000000001</v>
      </c>
      <c r="J18618">
        <v>6.7724990000000004E-3</v>
      </c>
      <c r="K18618">
        <v>0.95198876799999999</v>
      </c>
      <c r="L18618">
        <v>0.99536760099999999</v>
      </c>
    </row>
    <row r="18619" spans="1:12" x14ac:dyDescent="0.2">
      <c r="A18619" t="s">
        <v>95077</v>
      </c>
      <c r="B18619" t="s">
        <v>95078</v>
      </c>
      <c r="C18619" s="4" t="s">
        <v>95079</v>
      </c>
      <c r="D18619" t="s">
        <v>95080</v>
      </c>
      <c r="E18619" t="s">
        <v>95081</v>
      </c>
      <c r="F18619">
        <v>2.415666887</v>
      </c>
      <c r="G18619">
        <v>0.34506429999999999</v>
      </c>
      <c r="H18619">
        <v>2.3922317089999998</v>
      </c>
      <c r="I18619">
        <v>0.58726320700000001</v>
      </c>
      <c r="J18619">
        <v>-2.3435178000000001E-2</v>
      </c>
      <c r="K18619">
        <v>0.95212618299999996</v>
      </c>
      <c r="L18619">
        <v>0.99536760099999999</v>
      </c>
    </row>
    <row r="18620" spans="1:12" x14ac:dyDescent="0.2">
      <c r="A18620" t="s">
        <v>95082</v>
      </c>
      <c r="B18620" t="s">
        <v>95083</v>
      </c>
      <c r="C18620" s="4" t="s">
        <v>95084</v>
      </c>
      <c r="D18620" t="s">
        <v>95085</v>
      </c>
      <c r="E18620" t="s">
        <v>95086</v>
      </c>
      <c r="F18620">
        <v>6.5784397209999996</v>
      </c>
      <c r="G18620">
        <v>0.18815696600000001</v>
      </c>
      <c r="H18620">
        <v>6.5876922159999998</v>
      </c>
      <c r="I18620">
        <v>0.218778685</v>
      </c>
      <c r="J18620">
        <v>9.2524960000000007E-3</v>
      </c>
      <c r="K18620">
        <v>0.95182297199999999</v>
      </c>
      <c r="L18620">
        <v>0.99536760099999999</v>
      </c>
    </row>
    <row r="18621" spans="1:12" x14ac:dyDescent="0.2">
      <c r="A18621" t="s">
        <v>95087</v>
      </c>
      <c r="B18621" t="s">
        <v>95088</v>
      </c>
      <c r="C18621" s="4" t="s">
        <v>95089</v>
      </c>
      <c r="D18621" t="s">
        <v>95090</v>
      </c>
      <c r="E18621" t="s">
        <v>95091</v>
      </c>
      <c r="F18621">
        <v>-2.6231418139999998</v>
      </c>
      <c r="G18621">
        <v>1.789958309</v>
      </c>
      <c r="H18621">
        <v>-2.6780681120000001</v>
      </c>
      <c r="I18621">
        <v>1.2917935309999999</v>
      </c>
      <c r="J18621">
        <v>-5.4926296999999999E-2</v>
      </c>
      <c r="K18621">
        <v>0.95189209500000005</v>
      </c>
      <c r="L18621">
        <v>0.99536760099999999</v>
      </c>
    </row>
    <row r="18622" spans="1:12" x14ac:dyDescent="0.2">
      <c r="A18622" t="s">
        <v>95092</v>
      </c>
      <c r="B18622" t="s">
        <v>95093</v>
      </c>
      <c r="C18622" s="4" t="s">
        <v>95094</v>
      </c>
      <c r="D18622" t="s">
        <v>95095</v>
      </c>
      <c r="E18622" t="s">
        <v>95096</v>
      </c>
      <c r="F18622">
        <v>5.5524009039999997</v>
      </c>
      <c r="G18622">
        <v>0.32976379300000003</v>
      </c>
      <c r="H18622">
        <v>5.5438922389999998</v>
      </c>
      <c r="I18622">
        <v>0.126844712</v>
      </c>
      <c r="J18622">
        <v>-8.5086650000000003E-3</v>
      </c>
      <c r="K18622">
        <v>0.95175026600000001</v>
      </c>
      <c r="L18622">
        <v>0.99536760099999999</v>
      </c>
    </row>
    <row r="18623" spans="1:12" x14ac:dyDescent="0.2">
      <c r="A18623" t="s">
        <v>4625</v>
      </c>
      <c r="B18623" t="s">
        <v>4626</v>
      </c>
      <c r="C18623" s="4" t="s">
        <v>4627</v>
      </c>
      <c r="D18623" t="s">
        <v>4628</v>
      </c>
      <c r="E18623" t="s">
        <v>4629</v>
      </c>
      <c r="F18623">
        <v>-2.7011508200000001</v>
      </c>
      <c r="G18623">
        <v>1.866060788</v>
      </c>
      <c r="H18623">
        <v>-2.7551727860000002</v>
      </c>
      <c r="I18623">
        <v>1.2463441319999999</v>
      </c>
      <c r="J18623">
        <v>-5.4021965999999998E-2</v>
      </c>
      <c r="K18623">
        <v>0.95183062100000004</v>
      </c>
      <c r="L18623">
        <v>0.99536760099999999</v>
      </c>
    </row>
    <row r="18624" spans="1:12" x14ac:dyDescent="0.2">
      <c r="A18624" t="s">
        <v>95097</v>
      </c>
      <c r="B18624" t="s">
        <v>95098</v>
      </c>
      <c r="C18624" s="4" t="s">
        <v>95099</v>
      </c>
      <c r="D18624" t="s">
        <v>95100</v>
      </c>
      <c r="E18624" t="s">
        <v>95101</v>
      </c>
      <c r="F18624">
        <v>-3.8464473049999999</v>
      </c>
      <c r="G18624">
        <v>1.657100746</v>
      </c>
      <c r="H18624">
        <v>-3.788370381</v>
      </c>
      <c r="I18624">
        <v>1.3840623190000001</v>
      </c>
      <c r="J18624">
        <v>5.8076924000000002E-2</v>
      </c>
      <c r="K18624">
        <v>0.95211975400000004</v>
      </c>
      <c r="L18624">
        <v>0.99536760099999999</v>
      </c>
    </row>
    <row r="18625" spans="1:12" x14ac:dyDescent="0.2">
      <c r="A18625" t="s">
        <v>95102</v>
      </c>
      <c r="B18625" t="s">
        <v>95103</v>
      </c>
      <c r="C18625" s="4" t="s">
        <v>95104</v>
      </c>
      <c r="D18625" t="s">
        <v>95105</v>
      </c>
      <c r="E18625" t="s">
        <v>95106</v>
      </c>
      <c r="F18625">
        <v>-0.42103505499999999</v>
      </c>
      <c r="G18625">
        <v>0.82455984699999996</v>
      </c>
      <c r="H18625">
        <v>-0.45191943899999998</v>
      </c>
      <c r="I18625">
        <v>0.725555591</v>
      </c>
      <c r="J18625">
        <v>-3.0884383000000001E-2</v>
      </c>
      <c r="K18625">
        <v>0.95217036600000005</v>
      </c>
      <c r="L18625">
        <v>0.99536760099999999</v>
      </c>
    </row>
    <row r="18626" spans="1:12" x14ac:dyDescent="0.2">
      <c r="A18626" t="s">
        <v>95107</v>
      </c>
      <c r="B18626" t="s">
        <v>95108</v>
      </c>
      <c r="C18626" s="4" t="s">
        <v>95109</v>
      </c>
      <c r="D18626" t="s">
        <v>95110</v>
      </c>
      <c r="E18626" t="s">
        <v>95111</v>
      </c>
      <c r="F18626">
        <v>4.1522059990000004</v>
      </c>
      <c r="G18626">
        <v>0.53017083300000001</v>
      </c>
      <c r="H18626">
        <v>4.1852372180000001</v>
      </c>
      <c r="I18626">
        <v>1.0427880350000001</v>
      </c>
      <c r="J18626">
        <v>3.3031219000000001E-2</v>
      </c>
      <c r="K18626">
        <v>0.95223449500000001</v>
      </c>
      <c r="L18626">
        <v>0.99538555500000003</v>
      </c>
    </row>
    <row r="18627" spans="1:12" x14ac:dyDescent="0.2">
      <c r="A18627" t="s">
        <v>95112</v>
      </c>
      <c r="B18627" t="s">
        <v>95113</v>
      </c>
      <c r="C18627" s="4" t="s">
        <v>95114</v>
      </c>
      <c r="D18627" t="s">
        <v>95115</v>
      </c>
      <c r="E18627" t="s">
        <v>95116</v>
      </c>
      <c r="F18627">
        <v>7.790282564</v>
      </c>
      <c r="G18627">
        <v>0.190313283</v>
      </c>
      <c r="H18627">
        <v>7.7828760389999996</v>
      </c>
      <c r="I18627">
        <v>0.188611895</v>
      </c>
      <c r="J18627">
        <v>-7.4065249999999997E-3</v>
      </c>
      <c r="K18627">
        <v>0.95232484399999995</v>
      </c>
      <c r="L18627">
        <v>0.99543091500000003</v>
      </c>
    </row>
    <row r="18628" spans="1:12" x14ac:dyDescent="0.2">
      <c r="A18628" t="s">
        <v>95117</v>
      </c>
      <c r="B18628" t="s">
        <v>95118</v>
      </c>
      <c r="C18628" s="4" t="s">
        <v>95119</v>
      </c>
      <c r="D18628" t="s">
        <v>95120</v>
      </c>
      <c r="E18628" t="s">
        <v>95121</v>
      </c>
      <c r="F18628">
        <v>0.84557295499999996</v>
      </c>
      <c r="G18628">
        <v>0.380100365</v>
      </c>
      <c r="H18628">
        <v>0.82275319700000005</v>
      </c>
      <c r="I18628">
        <v>0.538138652</v>
      </c>
      <c r="J18628">
        <v>-2.2819757999999999E-2</v>
      </c>
      <c r="K18628">
        <v>0.952412602</v>
      </c>
      <c r="L18628">
        <v>0.99545327699999997</v>
      </c>
    </row>
    <row r="18629" spans="1:12" x14ac:dyDescent="0.2">
      <c r="A18629" t="s">
        <v>95122</v>
      </c>
      <c r="B18629" t="s">
        <v>95123</v>
      </c>
      <c r="C18629" s="4" t="s">
        <v>95124</v>
      </c>
      <c r="D18629" t="s">
        <v>95125</v>
      </c>
      <c r="E18629" t="s">
        <v>95126</v>
      </c>
      <c r="F18629">
        <v>5.2815039449999999</v>
      </c>
      <c r="G18629">
        <v>0.184900114</v>
      </c>
      <c r="H18629">
        <v>5.2744585239999999</v>
      </c>
      <c r="I18629">
        <v>0.18791369499999999</v>
      </c>
      <c r="J18629">
        <v>-7.0454209999999996E-3</v>
      </c>
      <c r="K18629">
        <v>0.95248711100000005</v>
      </c>
      <c r="L18629">
        <v>0.99545327699999997</v>
      </c>
    </row>
    <row r="18630" spans="1:12" x14ac:dyDescent="0.2">
      <c r="A18630" t="s">
        <v>95127</v>
      </c>
      <c r="B18630" t="s">
        <v>95128</v>
      </c>
      <c r="C18630" s="4" t="s">
        <v>95129</v>
      </c>
      <c r="D18630" t="s">
        <v>95130</v>
      </c>
      <c r="E18630" t="s">
        <v>95131</v>
      </c>
      <c r="F18630">
        <v>7.1760473989999998</v>
      </c>
      <c r="G18630">
        <v>0.21341515899999999</v>
      </c>
      <c r="H18630">
        <v>7.1691580689999999</v>
      </c>
      <c r="I18630">
        <v>0.117657416</v>
      </c>
      <c r="J18630">
        <v>-6.8893299999999999E-3</v>
      </c>
      <c r="K18630">
        <v>0.952452615</v>
      </c>
      <c r="L18630">
        <v>0.99545327699999997</v>
      </c>
    </row>
    <row r="18631" spans="1:12" x14ac:dyDescent="0.2">
      <c r="A18631" t="s">
        <v>95132</v>
      </c>
      <c r="B18631" t="s">
        <v>95133</v>
      </c>
      <c r="C18631" s="4" t="s">
        <v>95134</v>
      </c>
      <c r="D18631" t="s">
        <v>95135</v>
      </c>
      <c r="E18631" t="s">
        <v>95136</v>
      </c>
      <c r="F18631">
        <v>3.4939673290000002</v>
      </c>
      <c r="G18631">
        <v>0.123139157</v>
      </c>
      <c r="H18631">
        <v>3.4842270950000001</v>
      </c>
      <c r="I18631">
        <v>0.17336574199999999</v>
      </c>
      <c r="J18631">
        <v>-9.7402340000000004E-3</v>
      </c>
      <c r="K18631">
        <v>0.95266637300000001</v>
      </c>
      <c r="L18631">
        <v>0.99549107800000003</v>
      </c>
    </row>
    <row r="18632" spans="1:12" x14ac:dyDescent="0.2">
      <c r="A18632" t="s">
        <v>95137</v>
      </c>
      <c r="B18632" t="s">
        <v>95138</v>
      </c>
      <c r="C18632" s="4" t="s">
        <v>95139</v>
      </c>
      <c r="D18632" t="s">
        <v>95140</v>
      </c>
      <c r="E18632" t="s">
        <v>95141</v>
      </c>
      <c r="F18632">
        <v>3.0396911389999999</v>
      </c>
      <c r="G18632">
        <v>0.21874263599999999</v>
      </c>
      <c r="H18632">
        <v>3.0737318619999998</v>
      </c>
      <c r="I18632">
        <v>1.4508070200000001</v>
      </c>
      <c r="J18632">
        <v>3.4040722000000002E-2</v>
      </c>
      <c r="K18632">
        <v>0.95271111799999997</v>
      </c>
      <c r="L18632">
        <v>0.99549107800000003</v>
      </c>
    </row>
    <row r="18633" spans="1:12" x14ac:dyDescent="0.2">
      <c r="A18633" t="s">
        <v>95142</v>
      </c>
      <c r="B18633" t="s">
        <v>95143</v>
      </c>
      <c r="C18633" s="4" t="s">
        <v>95144</v>
      </c>
      <c r="D18633" t="s">
        <v>95145</v>
      </c>
      <c r="E18633" t="s">
        <v>95146</v>
      </c>
      <c r="F18633">
        <v>3.4021172630000001</v>
      </c>
      <c r="G18633">
        <v>1.074165104</v>
      </c>
      <c r="H18633">
        <v>3.4532910170000002</v>
      </c>
      <c r="I18633">
        <v>1.7772698490000001</v>
      </c>
      <c r="J18633">
        <v>5.1173755000000001E-2</v>
      </c>
      <c r="K18633">
        <v>0.95263762299999999</v>
      </c>
      <c r="L18633">
        <v>0.99549107800000003</v>
      </c>
    </row>
    <row r="18634" spans="1:12" x14ac:dyDescent="0.2">
      <c r="A18634" t="s">
        <v>95147</v>
      </c>
      <c r="B18634" t="s">
        <v>95148</v>
      </c>
      <c r="C18634" s="4" t="s">
        <v>95149</v>
      </c>
      <c r="D18634" t="s">
        <v>95150</v>
      </c>
      <c r="E18634" t="s">
        <v>95151</v>
      </c>
      <c r="F18634">
        <v>6.5762435940000001</v>
      </c>
      <c r="G18634">
        <v>0.200072427</v>
      </c>
      <c r="H18634">
        <v>6.5836533020000001</v>
      </c>
      <c r="I18634">
        <v>0.19923275400000001</v>
      </c>
      <c r="J18634">
        <v>7.4097080000000001E-3</v>
      </c>
      <c r="K18634">
        <v>0.95268635899999998</v>
      </c>
      <c r="L18634">
        <v>0.99549107800000003</v>
      </c>
    </row>
    <row r="18635" spans="1:12" x14ac:dyDescent="0.2">
      <c r="A18635" t="s">
        <v>95152</v>
      </c>
      <c r="B18635" t="s">
        <v>95153</v>
      </c>
      <c r="C18635" s="4" t="s">
        <v>95154</v>
      </c>
      <c r="D18635" t="s">
        <v>95155</v>
      </c>
      <c r="E18635" t="s">
        <v>95156</v>
      </c>
      <c r="F18635">
        <v>5.3312913489999998</v>
      </c>
      <c r="G18635">
        <v>7.5617083000000002E-2</v>
      </c>
      <c r="H18635">
        <v>5.3394395589999997</v>
      </c>
      <c r="I18635">
        <v>0.154742888</v>
      </c>
      <c r="J18635">
        <v>8.1482099999999995E-3</v>
      </c>
      <c r="K18635">
        <v>0.95281645500000001</v>
      </c>
      <c r="L18635">
        <v>0.99550300800000002</v>
      </c>
    </row>
    <row r="18636" spans="1:12" x14ac:dyDescent="0.2">
      <c r="A18636" t="s">
        <v>95157</v>
      </c>
      <c r="B18636" t="s">
        <v>95158</v>
      </c>
      <c r="C18636" s="4" t="s">
        <v>95159</v>
      </c>
      <c r="D18636" t="s">
        <v>95160</v>
      </c>
      <c r="E18636" t="s">
        <v>95161</v>
      </c>
      <c r="F18636">
        <v>4.9832067970000002</v>
      </c>
      <c r="G18636">
        <v>4.5947360999999999E-2</v>
      </c>
      <c r="H18636">
        <v>4.9898668380000002</v>
      </c>
      <c r="I18636">
        <v>0.16525990199999999</v>
      </c>
      <c r="J18636">
        <v>6.6600410000000002E-3</v>
      </c>
      <c r="K18636">
        <v>0.95295797400000004</v>
      </c>
      <c r="L18636">
        <v>0.99551985600000004</v>
      </c>
    </row>
    <row r="18637" spans="1:12" x14ac:dyDescent="0.2">
      <c r="A18637" t="s">
        <v>95162</v>
      </c>
      <c r="B18637" t="s">
        <v>95163</v>
      </c>
      <c r="C18637" s="4" t="s">
        <v>95164</v>
      </c>
      <c r="D18637" t="s">
        <v>95165</v>
      </c>
      <c r="E18637" t="s">
        <v>95166</v>
      </c>
      <c r="F18637">
        <v>4.0921603759999998</v>
      </c>
      <c r="G18637">
        <v>6.3237269999999998E-2</v>
      </c>
      <c r="H18637">
        <v>4.0993204089999997</v>
      </c>
      <c r="I18637">
        <v>0.20471773600000001</v>
      </c>
      <c r="J18637">
        <v>7.1600329999999997E-3</v>
      </c>
      <c r="K18637">
        <v>0.95291030499999996</v>
      </c>
      <c r="L18637">
        <v>0.99551985600000004</v>
      </c>
    </row>
    <row r="18638" spans="1:12" x14ac:dyDescent="0.2">
      <c r="A18638" t="s">
        <v>95167</v>
      </c>
      <c r="B18638" t="s">
        <v>95168</v>
      </c>
      <c r="C18638" s="4" t="s">
        <v>95169</v>
      </c>
      <c r="D18638" t="s">
        <v>95170</v>
      </c>
      <c r="E18638" t="s">
        <v>95171</v>
      </c>
      <c r="F18638">
        <v>4.8828545170000002</v>
      </c>
      <c r="G18638">
        <v>0.121302215</v>
      </c>
      <c r="H18638">
        <v>4.8745361440000003</v>
      </c>
      <c r="I18638">
        <v>0.188387107</v>
      </c>
      <c r="J18638">
        <v>-8.3183739999999999E-3</v>
      </c>
      <c r="K18638">
        <v>0.95310437199999998</v>
      </c>
      <c r="L18638">
        <v>0.995580346</v>
      </c>
    </row>
    <row r="18639" spans="1:12" x14ac:dyDescent="0.2">
      <c r="A18639" t="s">
        <v>95172</v>
      </c>
      <c r="B18639" t="s">
        <v>95173</v>
      </c>
      <c r="C18639" s="4" t="s">
        <v>95174</v>
      </c>
      <c r="D18639" t="s">
        <v>95175</v>
      </c>
      <c r="E18639" t="s">
        <v>95176</v>
      </c>
      <c r="F18639">
        <v>5.3666820319999999</v>
      </c>
      <c r="G18639">
        <v>0.103245847</v>
      </c>
      <c r="H18639">
        <v>5.372962255</v>
      </c>
      <c r="I18639">
        <v>0.137885861</v>
      </c>
      <c r="J18639">
        <v>6.2802229999999997E-3</v>
      </c>
      <c r="K18639">
        <v>0.95312529499999998</v>
      </c>
      <c r="L18639">
        <v>0.995580346</v>
      </c>
    </row>
    <row r="18640" spans="1:12" x14ac:dyDescent="0.2">
      <c r="A18640" t="s">
        <v>95177</v>
      </c>
      <c r="B18640" t="s">
        <v>95178</v>
      </c>
      <c r="C18640" s="4" t="s">
        <v>95179</v>
      </c>
      <c r="D18640" t="s">
        <v>95180</v>
      </c>
      <c r="E18640" t="s">
        <v>95181</v>
      </c>
      <c r="F18640">
        <v>3.296753609</v>
      </c>
      <c r="G18640">
        <v>8.9871486E-2</v>
      </c>
      <c r="H18640">
        <v>3.3086956550000002</v>
      </c>
      <c r="I18640">
        <v>0.34672397999999999</v>
      </c>
      <c r="J18640">
        <v>1.1942046E-2</v>
      </c>
      <c r="K18640">
        <v>0.95331422300000002</v>
      </c>
      <c r="L18640">
        <v>0.99558146800000002</v>
      </c>
    </row>
    <row r="18641" spans="1:12" x14ac:dyDescent="0.2">
      <c r="A18641" t="s">
        <v>95182</v>
      </c>
      <c r="B18641" t="s">
        <v>95183</v>
      </c>
      <c r="C18641" s="4" t="s">
        <v>95184</v>
      </c>
      <c r="D18641" t="s">
        <v>95185</v>
      </c>
      <c r="E18641" t="s">
        <v>95186</v>
      </c>
      <c r="F18641">
        <v>5.535257938</v>
      </c>
      <c r="G18641">
        <v>0.21410949300000001</v>
      </c>
      <c r="H18641">
        <v>5.5266665609999999</v>
      </c>
      <c r="I18641">
        <v>0.27309400099999998</v>
      </c>
      <c r="J18641">
        <v>-8.5913770000000007E-3</v>
      </c>
      <c r="K18641">
        <v>0.95320717099999996</v>
      </c>
      <c r="L18641">
        <v>0.99558146800000002</v>
      </c>
    </row>
    <row r="18642" spans="1:12" x14ac:dyDescent="0.2">
      <c r="A18642" t="s">
        <v>95187</v>
      </c>
      <c r="B18642" t="s">
        <v>95188</v>
      </c>
      <c r="C18642" s="4" t="s">
        <v>95189</v>
      </c>
      <c r="D18642" t="s">
        <v>95190</v>
      </c>
      <c r="E18642" t="s">
        <v>95191</v>
      </c>
      <c r="F18642">
        <v>6.0772673470000003</v>
      </c>
      <c r="G18642">
        <v>3.6535643999999999E-2</v>
      </c>
      <c r="H18642">
        <v>6.0840233579999996</v>
      </c>
      <c r="I18642">
        <v>0.24736698900000001</v>
      </c>
      <c r="J18642">
        <v>6.7560110000000001E-3</v>
      </c>
      <c r="K18642">
        <v>0.95331352599999997</v>
      </c>
      <c r="L18642">
        <v>0.99558146800000002</v>
      </c>
    </row>
    <row r="18643" spans="1:12" x14ac:dyDescent="0.2">
      <c r="A18643" t="s">
        <v>95192</v>
      </c>
      <c r="B18643" t="s">
        <v>95193</v>
      </c>
      <c r="C18643" s="4" t="s">
        <v>95194</v>
      </c>
      <c r="D18643" t="s">
        <v>95195</v>
      </c>
      <c r="E18643" t="s">
        <v>95196</v>
      </c>
      <c r="F18643">
        <v>3.7171248270000001</v>
      </c>
      <c r="G18643">
        <v>0.34002009399999999</v>
      </c>
      <c r="H18643">
        <v>3.7076267270000001</v>
      </c>
      <c r="I18643">
        <v>0.138104059</v>
      </c>
      <c r="J18643">
        <v>-9.4981000000000006E-3</v>
      </c>
      <c r="K18643">
        <v>0.95328256300000003</v>
      </c>
      <c r="L18643">
        <v>0.99558146800000002</v>
      </c>
    </row>
    <row r="18644" spans="1:12" x14ac:dyDescent="0.2">
      <c r="A18644" t="s">
        <v>95197</v>
      </c>
      <c r="B18644" t="s">
        <v>95198</v>
      </c>
      <c r="C18644" s="4" t="s">
        <v>95199</v>
      </c>
      <c r="D18644" t="s">
        <v>95200</v>
      </c>
      <c r="E18644" t="s">
        <v>95201</v>
      </c>
      <c r="F18644">
        <v>-2.9192526270000001</v>
      </c>
      <c r="G18644">
        <v>5.6861791000000002E-2</v>
      </c>
      <c r="H18644">
        <v>-2.8750235329999998</v>
      </c>
      <c r="I18644">
        <v>1.1852317539999999</v>
      </c>
      <c r="J18644">
        <v>4.4229093999999997E-2</v>
      </c>
      <c r="K18644">
        <v>0.95352588299999996</v>
      </c>
      <c r="L18644">
        <v>0.99575345800000004</v>
      </c>
    </row>
    <row r="18645" spans="1:12" x14ac:dyDescent="0.2">
      <c r="A18645" t="s">
        <v>95202</v>
      </c>
      <c r="B18645" t="s">
        <v>95203</v>
      </c>
      <c r="C18645" s="4" t="s">
        <v>95204</v>
      </c>
      <c r="D18645" t="s">
        <v>95205</v>
      </c>
      <c r="E18645" t="s">
        <v>95206</v>
      </c>
      <c r="F18645">
        <v>0.26732145499999999</v>
      </c>
      <c r="G18645">
        <v>0.79961947</v>
      </c>
      <c r="H18645">
        <v>0.30589417400000002</v>
      </c>
      <c r="I18645">
        <v>1.5021340160000001</v>
      </c>
      <c r="J18645">
        <v>3.8572718999999998E-2</v>
      </c>
      <c r="K18645">
        <v>0.95365406600000002</v>
      </c>
      <c r="L18645">
        <v>0.99583826099999995</v>
      </c>
    </row>
    <row r="18646" spans="1:12" x14ac:dyDescent="0.2">
      <c r="A18646" t="s">
        <v>95207</v>
      </c>
      <c r="B18646" t="s">
        <v>95208</v>
      </c>
      <c r="C18646" s="4" t="s">
        <v>95209</v>
      </c>
      <c r="D18646" t="s">
        <v>95210</v>
      </c>
      <c r="E18646" t="s">
        <v>95211</v>
      </c>
      <c r="F18646">
        <v>5.1975412240000001</v>
      </c>
      <c r="G18646">
        <v>0.72108040699999998</v>
      </c>
      <c r="H18646">
        <v>5.1803999799999998</v>
      </c>
      <c r="I18646">
        <v>0.44238629299999999</v>
      </c>
      <c r="J18646">
        <v>-1.7141244999999999E-2</v>
      </c>
      <c r="K18646">
        <v>0.95407430599999998</v>
      </c>
      <c r="L18646">
        <v>0.99592379499999995</v>
      </c>
    </row>
    <row r="18647" spans="1:12" x14ac:dyDescent="0.2">
      <c r="A18647" t="s">
        <v>95212</v>
      </c>
      <c r="B18647" t="s">
        <v>95213</v>
      </c>
      <c r="C18647" s="4" t="s">
        <v>95214</v>
      </c>
      <c r="D18647" t="s">
        <v>95215</v>
      </c>
      <c r="E18647" t="s">
        <v>95216</v>
      </c>
      <c r="F18647">
        <v>5.7979192490000004</v>
      </c>
      <c r="G18647">
        <v>8.9151678999999998E-2</v>
      </c>
      <c r="H18647">
        <v>5.7911496079999996</v>
      </c>
      <c r="I18647">
        <v>0.17551364</v>
      </c>
      <c r="J18647">
        <v>-6.7696409999999999E-3</v>
      </c>
      <c r="K18647">
        <v>0.95421709099999996</v>
      </c>
      <c r="L18647">
        <v>0.99592379499999995</v>
      </c>
    </row>
    <row r="18648" spans="1:12" x14ac:dyDescent="0.2">
      <c r="A18648" t="s">
        <v>95217</v>
      </c>
      <c r="B18648" t="s">
        <v>95218</v>
      </c>
      <c r="C18648" s="4" t="s">
        <v>95219</v>
      </c>
      <c r="D18648" t="s">
        <v>95220</v>
      </c>
      <c r="E18648" t="s">
        <v>95221</v>
      </c>
      <c r="F18648">
        <v>5.5318090169999996</v>
      </c>
      <c r="G18648">
        <v>0.21321153700000001</v>
      </c>
      <c r="H18648">
        <v>5.5395679250000001</v>
      </c>
      <c r="I18648">
        <v>0.19901295299999999</v>
      </c>
      <c r="J18648">
        <v>7.7589080000000001E-3</v>
      </c>
      <c r="K18648">
        <v>0.95396998200000005</v>
      </c>
      <c r="L18648">
        <v>0.99592379499999995</v>
      </c>
    </row>
    <row r="18649" spans="1:12" x14ac:dyDescent="0.2">
      <c r="A18649" t="s">
        <v>95222</v>
      </c>
      <c r="B18649" t="s">
        <v>95223</v>
      </c>
      <c r="C18649" s="4" t="s">
        <v>95224</v>
      </c>
      <c r="D18649" t="s">
        <v>95225</v>
      </c>
      <c r="E18649" t="s">
        <v>95226</v>
      </c>
      <c r="F18649">
        <v>-0.68899748299999997</v>
      </c>
      <c r="G18649">
        <v>0.22264868700000001</v>
      </c>
      <c r="H18649">
        <v>-0.64661865600000001</v>
      </c>
      <c r="I18649">
        <v>0.45118065499999999</v>
      </c>
      <c r="J18649">
        <v>4.2378827000000001E-2</v>
      </c>
      <c r="K18649">
        <v>0.95404750999999999</v>
      </c>
      <c r="L18649">
        <v>0.99592379499999995</v>
      </c>
    </row>
    <row r="18650" spans="1:12" x14ac:dyDescent="0.2">
      <c r="A18650" t="s">
        <v>95227</v>
      </c>
      <c r="B18650" t="s">
        <v>95228</v>
      </c>
      <c r="C18650" s="4" t="s">
        <v>95229</v>
      </c>
      <c r="D18650" t="s">
        <v>95230</v>
      </c>
      <c r="E18650" t="s">
        <v>95231</v>
      </c>
      <c r="F18650">
        <v>1.769819609</v>
      </c>
      <c r="G18650">
        <v>0.70459428199999996</v>
      </c>
      <c r="H18650">
        <v>1.8019857480000001</v>
      </c>
      <c r="I18650">
        <v>0.494300079</v>
      </c>
      <c r="J18650">
        <v>3.2166139000000003E-2</v>
      </c>
      <c r="K18650">
        <v>0.95403112199999995</v>
      </c>
      <c r="L18650">
        <v>0.99592379499999995</v>
      </c>
    </row>
    <row r="18651" spans="1:12" x14ac:dyDescent="0.2">
      <c r="A18651" t="s">
        <v>95232</v>
      </c>
      <c r="B18651" t="s">
        <v>95233</v>
      </c>
      <c r="C18651" s="4" t="s">
        <v>95234</v>
      </c>
      <c r="D18651" t="s">
        <v>95235</v>
      </c>
      <c r="E18651" t="s">
        <v>95236</v>
      </c>
      <c r="F18651">
        <v>-3.856660416</v>
      </c>
      <c r="G18651">
        <v>1.6495679519999999</v>
      </c>
      <c r="H18651">
        <v>-3.7937176290000001</v>
      </c>
      <c r="I18651">
        <v>1.878356428</v>
      </c>
      <c r="J18651">
        <v>6.2942788E-2</v>
      </c>
      <c r="K18651">
        <v>0.95423471699999995</v>
      </c>
      <c r="L18651">
        <v>0.99592379499999995</v>
      </c>
    </row>
    <row r="18652" spans="1:12" x14ac:dyDescent="0.2">
      <c r="A18652" t="s">
        <v>95237</v>
      </c>
      <c r="B18652" t="s">
        <v>95238</v>
      </c>
      <c r="C18652" s="4" t="s">
        <v>95239</v>
      </c>
      <c r="D18652" t="s">
        <v>95240</v>
      </c>
      <c r="E18652" t="s">
        <v>95241</v>
      </c>
      <c r="F18652">
        <v>1.0010304210000001</v>
      </c>
      <c r="G18652">
        <v>1.0689309039999999</v>
      </c>
      <c r="H18652">
        <v>1.0447965910000001</v>
      </c>
      <c r="I18652">
        <v>1.312724354</v>
      </c>
      <c r="J18652">
        <v>4.3766169000000001E-2</v>
      </c>
      <c r="K18652">
        <v>0.95387474500000002</v>
      </c>
      <c r="L18652">
        <v>0.99592379499999995</v>
      </c>
    </row>
    <row r="18653" spans="1:12" x14ac:dyDescent="0.2">
      <c r="A18653" t="s">
        <v>95242</v>
      </c>
      <c r="B18653" t="s">
        <v>95243</v>
      </c>
      <c r="C18653" s="4" t="s">
        <v>95244</v>
      </c>
      <c r="D18653" t="s">
        <v>95245</v>
      </c>
      <c r="E18653" t="s">
        <v>95246</v>
      </c>
      <c r="F18653">
        <v>7.5273685309999996</v>
      </c>
      <c r="G18653">
        <v>0.45598598899999998</v>
      </c>
      <c r="H18653">
        <v>7.510339611</v>
      </c>
      <c r="I18653">
        <v>0.57706515199999997</v>
      </c>
      <c r="J18653">
        <v>-1.7028919999999999E-2</v>
      </c>
      <c r="K18653">
        <v>0.95396790300000001</v>
      </c>
      <c r="L18653">
        <v>0.99592379499999995</v>
      </c>
    </row>
    <row r="18654" spans="1:12" x14ac:dyDescent="0.2">
      <c r="A18654" t="s">
        <v>95247</v>
      </c>
      <c r="B18654" t="s">
        <v>95248</v>
      </c>
      <c r="C18654" s="4" t="s">
        <v>95249</v>
      </c>
      <c r="D18654" t="s">
        <v>95250</v>
      </c>
      <c r="E18654" t="s">
        <v>95251</v>
      </c>
      <c r="F18654">
        <v>-0.31883693099999999</v>
      </c>
      <c r="G18654">
        <v>0.56302747399999997</v>
      </c>
      <c r="H18654">
        <v>-0.29081047799999998</v>
      </c>
      <c r="I18654">
        <v>0.73677444400000003</v>
      </c>
      <c r="J18654">
        <v>2.8026453E-2</v>
      </c>
      <c r="K18654">
        <v>0.95425275300000001</v>
      </c>
      <c r="L18654">
        <v>0.99592379499999995</v>
      </c>
    </row>
    <row r="18655" spans="1:12" x14ac:dyDescent="0.2">
      <c r="A18655" t="s">
        <v>95252</v>
      </c>
      <c r="B18655" t="s">
        <v>95253</v>
      </c>
      <c r="C18655" s="4" t="s">
        <v>95254</v>
      </c>
      <c r="D18655" t="s">
        <v>95255</v>
      </c>
      <c r="E18655" t="s">
        <v>95256</v>
      </c>
      <c r="F18655">
        <v>5.6223350610000002</v>
      </c>
      <c r="G18655">
        <v>0.22209378799999999</v>
      </c>
      <c r="H18655">
        <v>5.6294685319999997</v>
      </c>
      <c r="I18655">
        <v>0.12533378100000001</v>
      </c>
      <c r="J18655">
        <v>7.1334709999999997E-3</v>
      </c>
      <c r="K18655">
        <v>0.954205313</v>
      </c>
      <c r="L18655">
        <v>0.99592379499999995</v>
      </c>
    </row>
    <row r="18656" spans="1:12" x14ac:dyDescent="0.2">
      <c r="A18656" t="s">
        <v>95257</v>
      </c>
      <c r="B18656" t="s">
        <v>95258</v>
      </c>
      <c r="C18656" s="4" t="s">
        <v>95259</v>
      </c>
      <c r="D18656" t="s">
        <v>95260</v>
      </c>
      <c r="E18656" t="s">
        <v>95261</v>
      </c>
      <c r="F18656">
        <v>5.1468249119999996</v>
      </c>
      <c r="G18656">
        <v>0.13554458</v>
      </c>
      <c r="H18656">
        <v>5.1409700220000003</v>
      </c>
      <c r="I18656">
        <v>0.15557367899999999</v>
      </c>
      <c r="J18656">
        <v>-5.8548899999999997E-3</v>
      </c>
      <c r="K18656">
        <v>0.95477154799999997</v>
      </c>
      <c r="L18656">
        <v>0.99593296499999995</v>
      </c>
    </row>
    <row r="18657" spans="1:12" x14ac:dyDescent="0.2">
      <c r="A18657" t="s">
        <v>95262</v>
      </c>
      <c r="B18657" t="s">
        <v>95263</v>
      </c>
      <c r="C18657" s="4" t="s">
        <v>95264</v>
      </c>
      <c r="D18657" t="s">
        <v>95265</v>
      </c>
      <c r="E18657" t="s">
        <v>95266</v>
      </c>
      <c r="F18657">
        <v>4.8660348390000001</v>
      </c>
      <c r="G18657">
        <v>0.143455571</v>
      </c>
      <c r="H18657">
        <v>4.8583732700000004</v>
      </c>
      <c r="I18657">
        <v>0.25721165800000001</v>
      </c>
      <c r="J18657">
        <v>-7.661569E-3</v>
      </c>
      <c r="K18657">
        <v>0.95432452300000004</v>
      </c>
      <c r="L18657">
        <v>0.99593296499999995</v>
      </c>
    </row>
    <row r="18658" spans="1:12" x14ac:dyDescent="0.2">
      <c r="A18658" t="s">
        <v>95267</v>
      </c>
      <c r="B18658" t="s">
        <v>95268</v>
      </c>
      <c r="C18658" s="4" t="s">
        <v>95269</v>
      </c>
      <c r="D18658" t="s">
        <v>95270</v>
      </c>
      <c r="E18658" t="s">
        <v>95271</v>
      </c>
      <c r="F18658">
        <v>0.73354619700000001</v>
      </c>
      <c r="G18658">
        <v>0.47129145500000003</v>
      </c>
      <c r="H18658">
        <v>0.75927354199999997</v>
      </c>
      <c r="I18658">
        <v>0.68402578199999997</v>
      </c>
      <c r="J18658">
        <v>2.5727344999999999E-2</v>
      </c>
      <c r="K18658">
        <v>0.95475778600000005</v>
      </c>
      <c r="L18658">
        <v>0.99593296499999995</v>
      </c>
    </row>
    <row r="18659" spans="1:12" x14ac:dyDescent="0.2">
      <c r="A18659" t="s">
        <v>95272</v>
      </c>
      <c r="B18659" t="s">
        <v>95273</v>
      </c>
      <c r="C18659" s="4" t="s">
        <v>95274</v>
      </c>
      <c r="D18659" t="s">
        <v>95275</v>
      </c>
      <c r="E18659" t="s">
        <v>95276</v>
      </c>
      <c r="F18659">
        <v>5.9179735920000001</v>
      </c>
      <c r="G18659">
        <v>0.24413067399999999</v>
      </c>
      <c r="H18659">
        <v>5.9267915430000002</v>
      </c>
      <c r="I18659">
        <v>0.13461731299999999</v>
      </c>
      <c r="J18659">
        <v>8.8179509999999992E-3</v>
      </c>
      <c r="K18659">
        <v>0.95456404299999997</v>
      </c>
      <c r="L18659">
        <v>0.99593296499999995</v>
      </c>
    </row>
    <row r="18660" spans="1:12" x14ac:dyDescent="0.2">
      <c r="A18660" t="s">
        <v>95277</v>
      </c>
      <c r="B18660" t="s">
        <v>95278</v>
      </c>
      <c r="C18660" s="4" t="s">
        <v>95279</v>
      </c>
      <c r="D18660" t="s">
        <v>95280</v>
      </c>
      <c r="E18660" t="s">
        <v>95281</v>
      </c>
      <c r="F18660">
        <v>1.11493529</v>
      </c>
      <c r="G18660">
        <v>0.397328558</v>
      </c>
      <c r="H18660">
        <v>1.1425650519999999</v>
      </c>
      <c r="I18660">
        <v>0.67050056099999999</v>
      </c>
      <c r="J18660">
        <v>2.7629761999999999E-2</v>
      </c>
      <c r="K18660">
        <v>0.95465021100000003</v>
      </c>
      <c r="L18660">
        <v>0.99593296499999995</v>
      </c>
    </row>
    <row r="18661" spans="1:12" x14ac:dyDescent="0.2">
      <c r="A18661" t="s">
        <v>95282</v>
      </c>
      <c r="B18661" t="s">
        <v>95283</v>
      </c>
      <c r="C18661" s="4" t="s">
        <v>95284</v>
      </c>
      <c r="D18661" t="s">
        <v>95285</v>
      </c>
      <c r="E18661" t="s">
        <v>95286</v>
      </c>
      <c r="F18661">
        <v>5.6355091499999999</v>
      </c>
      <c r="G18661">
        <v>0.10588895700000001</v>
      </c>
      <c r="H18661">
        <v>5.643400797</v>
      </c>
      <c r="I18661">
        <v>0.22919091999999999</v>
      </c>
      <c r="J18661">
        <v>7.8916469999999999E-3</v>
      </c>
      <c r="K18661">
        <v>0.95459167899999997</v>
      </c>
      <c r="L18661">
        <v>0.99593296499999995</v>
      </c>
    </row>
    <row r="18662" spans="1:12" x14ac:dyDescent="0.2">
      <c r="A18662" t="s">
        <v>95287</v>
      </c>
      <c r="B18662" t="s">
        <v>95288</v>
      </c>
      <c r="C18662" s="4" t="s">
        <v>95289</v>
      </c>
      <c r="D18662" t="s">
        <v>95290</v>
      </c>
      <c r="E18662" t="s">
        <v>95291</v>
      </c>
      <c r="F18662">
        <v>5.9136804520000004</v>
      </c>
      <c r="G18662">
        <v>0.217898497</v>
      </c>
      <c r="H18662">
        <v>5.9207347520000004</v>
      </c>
      <c r="I18662">
        <v>0.103688997</v>
      </c>
      <c r="J18662">
        <v>7.0543000000000003E-3</v>
      </c>
      <c r="K18662">
        <v>0.95445137099999999</v>
      </c>
      <c r="L18662">
        <v>0.99593296499999995</v>
      </c>
    </row>
    <row r="18663" spans="1:12" x14ac:dyDescent="0.2">
      <c r="A18663" t="s">
        <v>95292</v>
      </c>
      <c r="B18663" t="s">
        <v>95293</v>
      </c>
      <c r="C18663" s="4" t="s">
        <v>95294</v>
      </c>
      <c r="D18663" t="s">
        <v>95295</v>
      </c>
      <c r="E18663" t="s">
        <v>95296</v>
      </c>
      <c r="F18663">
        <v>6.5838389429999999</v>
      </c>
      <c r="G18663">
        <v>0.421495218</v>
      </c>
      <c r="H18663">
        <v>6.5571626639999998</v>
      </c>
      <c r="I18663">
        <v>1.1135626350000001</v>
      </c>
      <c r="J18663">
        <v>-2.6676279000000001E-2</v>
      </c>
      <c r="K18663">
        <v>0.95475721199999997</v>
      </c>
      <c r="L18663">
        <v>0.99593296499999995</v>
      </c>
    </row>
    <row r="18664" spans="1:12" x14ac:dyDescent="0.2">
      <c r="A18664" t="s">
        <v>95297</v>
      </c>
      <c r="B18664" t="s">
        <v>95298</v>
      </c>
      <c r="C18664" s="4" t="s">
        <v>95299</v>
      </c>
      <c r="D18664" t="s">
        <v>95300</v>
      </c>
      <c r="E18664" t="s">
        <v>95301</v>
      </c>
      <c r="F18664">
        <v>6.8426227009999998</v>
      </c>
      <c r="G18664">
        <v>0.135754605</v>
      </c>
      <c r="H18664">
        <v>6.8346323619999998</v>
      </c>
      <c r="I18664">
        <v>0.28421307800000001</v>
      </c>
      <c r="J18664">
        <v>-7.9903390000000008E-3</v>
      </c>
      <c r="K18664">
        <v>0.954742961</v>
      </c>
      <c r="L18664">
        <v>0.99593296499999995</v>
      </c>
    </row>
    <row r="18665" spans="1:12" x14ac:dyDescent="0.2">
      <c r="A18665" t="s">
        <v>95302</v>
      </c>
      <c r="B18665" t="s">
        <v>95303</v>
      </c>
      <c r="C18665" s="4" t="s">
        <v>95304</v>
      </c>
      <c r="D18665" t="s">
        <v>95305</v>
      </c>
      <c r="E18665" t="s">
        <v>95306</v>
      </c>
      <c r="F18665">
        <v>5.4427169529999997</v>
      </c>
      <c r="G18665">
        <v>7.3662321000000003E-2</v>
      </c>
      <c r="H18665">
        <v>5.44808351</v>
      </c>
      <c r="I18665">
        <v>0.12270771</v>
      </c>
      <c r="J18665">
        <v>5.3665570000000001E-3</v>
      </c>
      <c r="K18665">
        <v>0.95470471300000004</v>
      </c>
      <c r="L18665">
        <v>0.99593296499999995</v>
      </c>
    </row>
    <row r="18666" spans="1:12" x14ac:dyDescent="0.2">
      <c r="A18666" t="s">
        <v>95307</v>
      </c>
      <c r="B18666" t="s">
        <v>95308</v>
      </c>
      <c r="C18666" s="4" t="s">
        <v>95309</v>
      </c>
      <c r="D18666" t="s">
        <v>95310</v>
      </c>
      <c r="E18666" t="s">
        <v>95311</v>
      </c>
      <c r="F18666">
        <v>2.5704785229999998</v>
      </c>
      <c r="G18666">
        <v>0.31969035699999998</v>
      </c>
      <c r="H18666">
        <v>2.5558429340000002</v>
      </c>
      <c r="I18666">
        <v>0.27880097199999998</v>
      </c>
      <c r="J18666">
        <v>-1.4635588999999999E-2</v>
      </c>
      <c r="K18666">
        <v>0.95477832200000001</v>
      </c>
      <c r="L18666">
        <v>0.99593296499999995</v>
      </c>
    </row>
    <row r="18667" spans="1:12" x14ac:dyDescent="0.2">
      <c r="A18667" t="s">
        <v>95312</v>
      </c>
      <c r="B18667" t="s">
        <v>95313</v>
      </c>
      <c r="C18667" s="4" t="s">
        <v>95314</v>
      </c>
      <c r="D18667" t="s">
        <v>95315</v>
      </c>
      <c r="E18667" t="s">
        <v>95316</v>
      </c>
      <c r="F18667">
        <v>5.4067838100000003</v>
      </c>
      <c r="G18667">
        <v>0.19862433500000001</v>
      </c>
      <c r="H18667">
        <v>5.4152712110000003</v>
      </c>
      <c r="I18667">
        <v>0.307856413</v>
      </c>
      <c r="J18667">
        <v>8.4874010000000003E-3</v>
      </c>
      <c r="K18667">
        <v>0.95488929099999997</v>
      </c>
      <c r="L18667">
        <v>0.99599970900000001</v>
      </c>
    </row>
    <row r="18668" spans="1:12" x14ac:dyDescent="0.2">
      <c r="A18668" t="s">
        <v>95317</v>
      </c>
      <c r="B18668" t="s">
        <v>95318</v>
      </c>
      <c r="C18668" s="4" t="s">
        <v>95319</v>
      </c>
      <c r="D18668" t="s">
        <v>95320</v>
      </c>
      <c r="E18668" t="s">
        <v>95321</v>
      </c>
      <c r="F18668">
        <v>6.9557103329999999</v>
      </c>
      <c r="G18668">
        <v>0.66359231600000002</v>
      </c>
      <c r="H18668">
        <v>6.9793972799999997</v>
      </c>
      <c r="I18668">
        <v>0.50206719600000005</v>
      </c>
      <c r="J18668">
        <v>2.3686947E-2</v>
      </c>
      <c r="K18668">
        <v>0.95494374199999998</v>
      </c>
      <c r="L18668">
        <v>0.99600749700000002</v>
      </c>
    </row>
    <row r="18669" spans="1:12" x14ac:dyDescent="0.2">
      <c r="A18669" t="s">
        <v>95322</v>
      </c>
      <c r="B18669" t="s">
        <v>95323</v>
      </c>
      <c r="C18669" s="4" t="s">
        <v>95324</v>
      </c>
      <c r="D18669" t="s">
        <v>95325</v>
      </c>
      <c r="E18669" t="s">
        <v>95326</v>
      </c>
      <c r="F18669">
        <v>2.5636769250000002</v>
      </c>
      <c r="G18669">
        <v>0.30761663500000003</v>
      </c>
      <c r="H18669">
        <v>2.5780947279999999</v>
      </c>
      <c r="I18669">
        <v>0.31998829200000001</v>
      </c>
      <c r="J18669">
        <v>1.4417803E-2</v>
      </c>
      <c r="K18669">
        <v>0.95503302800000001</v>
      </c>
      <c r="L18669">
        <v>0.996051617</v>
      </c>
    </row>
    <row r="18670" spans="1:12" x14ac:dyDescent="0.2">
      <c r="A18670" t="s">
        <v>95327</v>
      </c>
      <c r="B18670" t="s">
        <v>95328</v>
      </c>
      <c r="C18670" s="4" t="s">
        <v>95329</v>
      </c>
      <c r="D18670" t="s">
        <v>95330</v>
      </c>
      <c r="E18670" t="s">
        <v>95331</v>
      </c>
      <c r="F18670">
        <v>3.0107812740000002</v>
      </c>
      <c r="G18670">
        <v>0.30451699100000001</v>
      </c>
      <c r="H18670">
        <v>3.0436127040000001</v>
      </c>
      <c r="I18670">
        <v>1.3159215399999999</v>
      </c>
      <c r="J18670">
        <v>3.2831430000000002E-2</v>
      </c>
      <c r="K18670">
        <v>0.95510410899999998</v>
      </c>
      <c r="L18670">
        <v>0.99607674599999996</v>
      </c>
    </row>
    <row r="18671" spans="1:12" x14ac:dyDescent="0.2">
      <c r="A18671" t="s">
        <v>95332</v>
      </c>
      <c r="B18671" t="s">
        <v>95333</v>
      </c>
      <c r="C18671" s="4" t="s">
        <v>95334</v>
      </c>
      <c r="D18671" t="s">
        <v>95335</v>
      </c>
      <c r="E18671" t="s">
        <v>95336</v>
      </c>
      <c r="F18671">
        <v>5.208546707</v>
      </c>
      <c r="G18671">
        <v>0.41347822899999997</v>
      </c>
      <c r="H18671">
        <v>5.1897809590000001</v>
      </c>
      <c r="I18671">
        <v>0.71106947799999998</v>
      </c>
      <c r="J18671">
        <v>-1.8765747999999999E-2</v>
      </c>
      <c r="K18671">
        <v>0.95522771100000003</v>
      </c>
      <c r="L18671">
        <v>0.99610764200000002</v>
      </c>
    </row>
    <row r="18672" spans="1:12" x14ac:dyDescent="0.2">
      <c r="A18672" t="s">
        <v>2182</v>
      </c>
      <c r="B18672" t="s">
        <v>2183</v>
      </c>
      <c r="C18672" s="4" t="s">
        <v>2184</v>
      </c>
      <c r="D18672" t="s">
        <v>2185</v>
      </c>
      <c r="E18672" t="s">
        <v>2186</v>
      </c>
      <c r="F18672">
        <v>1.7786447030000001</v>
      </c>
      <c r="G18672">
        <v>0.81965246599999997</v>
      </c>
      <c r="H18672">
        <v>1.7564461419999999</v>
      </c>
      <c r="I18672">
        <v>0.63924156399999998</v>
      </c>
      <c r="J18672">
        <v>-2.2198562000000002E-2</v>
      </c>
      <c r="K18672">
        <v>0.95519441400000005</v>
      </c>
      <c r="L18672">
        <v>0.99610764200000002</v>
      </c>
    </row>
    <row r="18673" spans="1:12" x14ac:dyDescent="0.2">
      <c r="A18673" t="s">
        <v>95337</v>
      </c>
      <c r="B18673" t="s">
        <v>95338</v>
      </c>
      <c r="C18673" s="4" t="s">
        <v>95339</v>
      </c>
      <c r="D18673" t="s">
        <v>95340</v>
      </c>
      <c r="E18673" t="s">
        <v>95341</v>
      </c>
      <c r="F18673">
        <v>3.8959034149999998</v>
      </c>
      <c r="G18673">
        <v>0.412800581</v>
      </c>
      <c r="H18673">
        <v>3.8778238709999999</v>
      </c>
      <c r="I18673">
        <v>0.492384716</v>
      </c>
      <c r="J18673">
        <v>-1.8079543999999999E-2</v>
      </c>
      <c r="K18673">
        <v>0.95546041000000004</v>
      </c>
      <c r="L18673">
        <v>0.99614372799999995</v>
      </c>
    </row>
    <row r="18674" spans="1:12" x14ac:dyDescent="0.2">
      <c r="A18674" t="s">
        <v>95342</v>
      </c>
      <c r="B18674" t="s">
        <v>95343</v>
      </c>
      <c r="C18674" s="4" t="s">
        <v>95344</v>
      </c>
      <c r="D18674" t="s">
        <v>95345</v>
      </c>
      <c r="E18674" t="s">
        <v>95346</v>
      </c>
      <c r="F18674">
        <v>5.6678732429999998</v>
      </c>
      <c r="G18674">
        <v>0.309052985</v>
      </c>
      <c r="H18674">
        <v>5.6785290469999996</v>
      </c>
      <c r="I18674">
        <v>0.22883050399999999</v>
      </c>
      <c r="J18674">
        <v>1.0655804E-2</v>
      </c>
      <c r="K18674">
        <v>0.95536194900000004</v>
      </c>
      <c r="L18674">
        <v>0.99614372799999995</v>
      </c>
    </row>
    <row r="18675" spans="1:12" x14ac:dyDescent="0.2">
      <c r="A18675" t="s">
        <v>95347</v>
      </c>
      <c r="B18675" t="s">
        <v>95348</v>
      </c>
      <c r="C18675" s="4" t="s">
        <v>95349</v>
      </c>
      <c r="D18675" t="s">
        <v>95350</v>
      </c>
      <c r="E18675" t="s">
        <v>95351</v>
      </c>
      <c r="F18675">
        <v>3.5399682339999998</v>
      </c>
      <c r="G18675">
        <v>0.732373304</v>
      </c>
      <c r="H18675">
        <v>3.557551202</v>
      </c>
      <c r="I18675">
        <v>0.57083027200000003</v>
      </c>
      <c r="J18675">
        <v>1.7582968000000001E-2</v>
      </c>
      <c r="K18675">
        <v>0.955367568</v>
      </c>
      <c r="L18675">
        <v>0.99614372799999995</v>
      </c>
    </row>
    <row r="18676" spans="1:12" x14ac:dyDescent="0.2">
      <c r="A18676" t="s">
        <v>95352</v>
      </c>
      <c r="B18676" t="s">
        <v>95353</v>
      </c>
      <c r="C18676" s="4" t="s">
        <v>95354</v>
      </c>
      <c r="D18676" t="s">
        <v>95355</v>
      </c>
      <c r="E18676" t="s">
        <v>95356</v>
      </c>
      <c r="F18676">
        <v>3.1100127240000002</v>
      </c>
      <c r="G18676">
        <v>0.24517396399999999</v>
      </c>
      <c r="H18676">
        <v>3.0980333949999999</v>
      </c>
      <c r="I18676">
        <v>0.31203608700000002</v>
      </c>
      <c r="J18676">
        <v>-1.1979329E-2</v>
      </c>
      <c r="K18676">
        <v>0.95549726700000004</v>
      </c>
      <c r="L18676">
        <v>0.99614372799999995</v>
      </c>
    </row>
    <row r="18677" spans="1:12" x14ac:dyDescent="0.2">
      <c r="A18677" t="s">
        <v>95357</v>
      </c>
      <c r="B18677" t="s">
        <v>95358</v>
      </c>
      <c r="C18677" s="4" t="s">
        <v>95359</v>
      </c>
      <c r="D18677" t="s">
        <v>95360</v>
      </c>
      <c r="E18677" t="s">
        <v>95361</v>
      </c>
      <c r="F18677">
        <v>5.6924272389999997</v>
      </c>
      <c r="G18677">
        <v>0.129830155</v>
      </c>
      <c r="H18677">
        <v>5.6998548839999996</v>
      </c>
      <c r="I18677">
        <v>0.20601427999999999</v>
      </c>
      <c r="J18677">
        <v>7.4276450000000001E-3</v>
      </c>
      <c r="K18677">
        <v>0.955440026</v>
      </c>
      <c r="L18677">
        <v>0.99614372799999995</v>
      </c>
    </row>
    <row r="18678" spans="1:12" x14ac:dyDescent="0.2">
      <c r="A18678" t="s">
        <v>95362</v>
      </c>
      <c r="B18678" t="s">
        <v>95363</v>
      </c>
      <c r="C18678" s="4" t="s">
        <v>95364</v>
      </c>
      <c r="D18678" t="s">
        <v>95365</v>
      </c>
      <c r="E18678" t="s">
        <v>95366</v>
      </c>
      <c r="F18678">
        <v>6.6441064409999999</v>
      </c>
      <c r="G18678">
        <v>6.0112237999999998E-2</v>
      </c>
      <c r="H18678">
        <v>6.6488361679999999</v>
      </c>
      <c r="I18678">
        <v>0.11283375499999999</v>
      </c>
      <c r="J18678">
        <v>4.7297270000000004E-3</v>
      </c>
      <c r="K18678">
        <v>0.96038476299999997</v>
      </c>
      <c r="L18678">
        <v>0.99620939100000006</v>
      </c>
    </row>
    <row r="18679" spans="1:12" x14ac:dyDescent="0.2">
      <c r="A18679" t="s">
        <v>95367</v>
      </c>
      <c r="B18679" t="s">
        <v>95368</v>
      </c>
      <c r="C18679" s="4" t="s">
        <v>95369</v>
      </c>
      <c r="D18679" t="s">
        <v>95370</v>
      </c>
      <c r="E18679" t="s">
        <v>95371</v>
      </c>
      <c r="F18679">
        <v>5.13657349</v>
      </c>
      <c r="G18679">
        <v>0.111958419</v>
      </c>
      <c r="H18679">
        <v>5.1313599109999997</v>
      </c>
      <c r="I18679">
        <v>0.11357802</v>
      </c>
      <c r="J18679">
        <v>-5.2135790000000003E-3</v>
      </c>
      <c r="K18679">
        <v>0.96079175400000005</v>
      </c>
      <c r="L18679">
        <v>0.99620939100000006</v>
      </c>
    </row>
    <row r="18680" spans="1:12" x14ac:dyDescent="0.2">
      <c r="A18680" t="s">
        <v>95372</v>
      </c>
      <c r="B18680" t="s">
        <v>95373</v>
      </c>
      <c r="C18680" s="4" t="s">
        <v>95374</v>
      </c>
      <c r="D18680" t="s">
        <v>95375</v>
      </c>
      <c r="E18680" t="s">
        <v>95376</v>
      </c>
      <c r="F18680">
        <v>7.8364535049999997</v>
      </c>
      <c r="G18680">
        <v>0.10538441599999999</v>
      </c>
      <c r="H18680">
        <v>7.8488047539999997</v>
      </c>
      <c r="I18680">
        <v>0.42849047200000001</v>
      </c>
      <c r="J18680">
        <v>1.2351249E-2</v>
      </c>
      <c r="K18680">
        <v>0.96109534600000002</v>
      </c>
      <c r="L18680">
        <v>0.99620939100000006</v>
      </c>
    </row>
    <row r="18681" spans="1:12" x14ac:dyDescent="0.2">
      <c r="A18681" t="s">
        <v>95377</v>
      </c>
      <c r="B18681" t="s">
        <v>95378</v>
      </c>
      <c r="C18681" s="4" t="s">
        <v>95379</v>
      </c>
      <c r="D18681" t="s">
        <v>95380</v>
      </c>
      <c r="E18681" t="s">
        <v>95381</v>
      </c>
      <c r="F18681">
        <v>0.86323361600000004</v>
      </c>
      <c r="G18681">
        <v>0.60408467499999996</v>
      </c>
      <c r="H18681">
        <v>0.84353599099999999</v>
      </c>
      <c r="I18681">
        <v>0.48398301300000002</v>
      </c>
      <c r="J18681">
        <v>-1.9697625E-2</v>
      </c>
      <c r="K18681">
        <v>0.95947084999999999</v>
      </c>
      <c r="L18681">
        <v>0.99620939100000006</v>
      </c>
    </row>
    <row r="18682" spans="1:12" x14ac:dyDescent="0.2">
      <c r="A18682" t="s">
        <v>95382</v>
      </c>
      <c r="B18682" t="s">
        <v>95383</v>
      </c>
      <c r="C18682" s="4" t="s">
        <v>95384</v>
      </c>
      <c r="D18682" t="s">
        <v>95385</v>
      </c>
      <c r="E18682" t="s">
        <v>95386</v>
      </c>
      <c r="F18682">
        <v>7.5886225300000003</v>
      </c>
      <c r="G18682">
        <v>0.37841534300000002</v>
      </c>
      <c r="H18682">
        <v>7.5762740510000004</v>
      </c>
      <c r="I18682">
        <v>0.19864696600000001</v>
      </c>
      <c r="J18682">
        <v>-1.2348479000000001E-2</v>
      </c>
      <c r="K18682">
        <v>0.96039802100000005</v>
      </c>
      <c r="L18682">
        <v>0.99620939100000006</v>
      </c>
    </row>
    <row r="18683" spans="1:12" x14ac:dyDescent="0.2">
      <c r="A18683" t="s">
        <v>95387</v>
      </c>
      <c r="B18683" t="s">
        <v>95388</v>
      </c>
      <c r="C18683" s="4" t="s">
        <v>95389</v>
      </c>
      <c r="D18683" t="s">
        <v>95390</v>
      </c>
      <c r="E18683" t="s">
        <v>95391</v>
      </c>
      <c r="F18683">
        <v>-2.7354937430000001</v>
      </c>
      <c r="G18683">
        <v>1.838313004</v>
      </c>
      <c r="H18683">
        <v>-2.6856746330000001</v>
      </c>
      <c r="I18683">
        <v>1.279040057</v>
      </c>
      <c r="J18683">
        <v>4.981911E-2</v>
      </c>
      <c r="K18683">
        <v>0.96094832799999996</v>
      </c>
      <c r="L18683">
        <v>0.99620939100000006</v>
      </c>
    </row>
    <row r="18684" spans="1:12" x14ac:dyDescent="0.2">
      <c r="A18684" t="s">
        <v>95392</v>
      </c>
      <c r="B18684" t="s">
        <v>95393</v>
      </c>
      <c r="C18684" s="4" t="s">
        <v>95394</v>
      </c>
      <c r="D18684" t="s">
        <v>95395</v>
      </c>
      <c r="E18684" t="s">
        <v>95396</v>
      </c>
      <c r="F18684">
        <v>8.2547500530000004</v>
      </c>
      <c r="G18684">
        <v>0.33750829799999998</v>
      </c>
      <c r="H18684">
        <v>8.2687641809999999</v>
      </c>
      <c r="I18684">
        <v>0.354152666</v>
      </c>
      <c r="J18684">
        <v>1.4014128000000001E-2</v>
      </c>
      <c r="K18684">
        <v>0.95769726399999999</v>
      </c>
      <c r="L18684">
        <v>0.99620939100000006</v>
      </c>
    </row>
    <row r="18685" spans="1:12" x14ac:dyDescent="0.2">
      <c r="A18685" t="s">
        <v>95397</v>
      </c>
      <c r="B18685" t="s">
        <v>95398</v>
      </c>
      <c r="C18685" s="4" t="s">
        <v>95399</v>
      </c>
      <c r="D18685" t="s">
        <v>95400</v>
      </c>
      <c r="E18685" t="s">
        <v>95401</v>
      </c>
      <c r="F18685">
        <v>4.6153466779999999</v>
      </c>
      <c r="G18685">
        <v>0.14328485699999999</v>
      </c>
      <c r="H18685">
        <v>4.6533753430000004</v>
      </c>
      <c r="I18685">
        <v>1.2918898640000001</v>
      </c>
      <c r="J18685">
        <v>3.8028665000000003E-2</v>
      </c>
      <c r="K18685">
        <v>0.96097709099999995</v>
      </c>
      <c r="L18685">
        <v>0.99620939100000006</v>
      </c>
    </row>
    <row r="18686" spans="1:12" x14ac:dyDescent="0.2">
      <c r="A18686" t="s">
        <v>95402</v>
      </c>
      <c r="B18686" t="s">
        <v>95403</v>
      </c>
      <c r="C18686" s="4" t="s">
        <v>95404</v>
      </c>
      <c r="D18686" t="s">
        <v>95405</v>
      </c>
      <c r="E18686" t="s">
        <v>95406</v>
      </c>
      <c r="F18686">
        <v>6.488125739</v>
      </c>
      <c r="G18686">
        <v>0.14490436100000001</v>
      </c>
      <c r="H18686">
        <v>6.4816447930000001</v>
      </c>
      <c r="I18686">
        <v>0.12672436500000001</v>
      </c>
      <c r="J18686">
        <v>-6.4809469999999999E-3</v>
      </c>
      <c r="K18686">
        <v>0.95622874099999999</v>
      </c>
      <c r="L18686">
        <v>0.99620939100000006</v>
      </c>
    </row>
    <row r="18687" spans="1:12" x14ac:dyDescent="0.2">
      <c r="A18687" t="s">
        <v>4221</v>
      </c>
      <c r="B18687" t="s">
        <v>4222</v>
      </c>
      <c r="C18687" s="4" t="s">
        <v>4223</v>
      </c>
      <c r="D18687" t="s">
        <v>4224</v>
      </c>
      <c r="E18687" t="s">
        <v>4225</v>
      </c>
      <c r="F18687">
        <v>-0.227348772</v>
      </c>
      <c r="G18687">
        <v>1.2270515849999999</v>
      </c>
      <c r="H18687">
        <v>-0.25696081500000001</v>
      </c>
      <c r="I18687">
        <v>0.80547336400000002</v>
      </c>
      <c r="J18687">
        <v>-2.9612043000000001E-2</v>
      </c>
      <c r="K18687">
        <v>0.957619149</v>
      </c>
      <c r="L18687">
        <v>0.99620939100000006</v>
      </c>
    </row>
    <row r="18688" spans="1:12" x14ac:dyDescent="0.2">
      <c r="A18688" t="s">
        <v>95407</v>
      </c>
      <c r="B18688" t="s">
        <v>95408</v>
      </c>
      <c r="C18688" s="4" t="s">
        <v>95409</v>
      </c>
      <c r="D18688" t="s">
        <v>95410</v>
      </c>
      <c r="E18688" t="s">
        <v>95411</v>
      </c>
      <c r="F18688">
        <v>1.6422028879999999</v>
      </c>
      <c r="G18688">
        <v>0.95134046999999999</v>
      </c>
      <c r="H18688">
        <v>1.712660909</v>
      </c>
      <c r="I18688">
        <v>2.7353282019999998</v>
      </c>
      <c r="J18688">
        <v>7.0458020999999996E-2</v>
      </c>
      <c r="K18688">
        <v>0.95773938199999997</v>
      </c>
      <c r="L18688">
        <v>0.99620939100000006</v>
      </c>
    </row>
    <row r="18689" spans="1:12" x14ac:dyDescent="0.2">
      <c r="A18689" t="s">
        <v>1625</v>
      </c>
      <c r="B18689" t="s">
        <v>1626</v>
      </c>
      <c r="C18689" s="4" t="s">
        <v>1627</v>
      </c>
      <c r="D18689" t="s">
        <v>1628</v>
      </c>
      <c r="E18689" t="s">
        <v>1629</v>
      </c>
      <c r="F18689">
        <v>0.84111237000000005</v>
      </c>
      <c r="G18689">
        <v>0.74331799799999998</v>
      </c>
      <c r="H18689">
        <v>0.81476684200000005</v>
      </c>
      <c r="I18689">
        <v>0.85781642899999999</v>
      </c>
      <c r="J18689">
        <v>-2.6345528E-2</v>
      </c>
      <c r="K18689">
        <v>0.95725325400000005</v>
      </c>
      <c r="L18689">
        <v>0.99620939100000006</v>
      </c>
    </row>
    <row r="18690" spans="1:12" x14ac:dyDescent="0.2">
      <c r="A18690" t="s">
        <v>95412</v>
      </c>
      <c r="B18690" t="s">
        <v>95413</v>
      </c>
      <c r="C18690" s="4" t="s">
        <v>95414</v>
      </c>
      <c r="D18690" t="s">
        <v>95415</v>
      </c>
      <c r="E18690" t="s">
        <v>95416</v>
      </c>
      <c r="F18690">
        <v>4.5839898540000004</v>
      </c>
      <c r="G18690">
        <v>0.51643884399999995</v>
      </c>
      <c r="H18690">
        <v>4.5738989200000004</v>
      </c>
      <c r="I18690">
        <v>0.15894981899999999</v>
      </c>
      <c r="J18690">
        <v>-1.0090933E-2</v>
      </c>
      <c r="K18690">
        <v>0.96003779899999997</v>
      </c>
      <c r="L18690">
        <v>0.99620939100000006</v>
      </c>
    </row>
    <row r="18691" spans="1:12" x14ac:dyDescent="0.2">
      <c r="A18691" t="s">
        <v>95417</v>
      </c>
      <c r="B18691" t="s">
        <v>95418</v>
      </c>
      <c r="C18691" s="4" t="s">
        <v>95419</v>
      </c>
      <c r="D18691" t="s">
        <v>95420</v>
      </c>
      <c r="E18691" t="s">
        <v>95421</v>
      </c>
      <c r="F18691">
        <v>-1.3413310409999999</v>
      </c>
      <c r="G18691">
        <v>0.59052837300000005</v>
      </c>
      <c r="H18691">
        <v>-1.3702818080000001</v>
      </c>
      <c r="I18691">
        <v>0.86879168799999995</v>
      </c>
      <c r="J18691">
        <v>-2.8950766999999999E-2</v>
      </c>
      <c r="K18691">
        <v>0.95777915199999997</v>
      </c>
      <c r="L18691">
        <v>0.99620939100000006</v>
      </c>
    </row>
    <row r="18692" spans="1:12" x14ac:dyDescent="0.2">
      <c r="A18692" t="s">
        <v>95422</v>
      </c>
      <c r="B18692" t="s">
        <v>95423</v>
      </c>
      <c r="C18692" s="4" t="s">
        <v>95424</v>
      </c>
      <c r="D18692" t="s">
        <v>95425</v>
      </c>
      <c r="E18692" t="s">
        <v>95426</v>
      </c>
      <c r="F18692">
        <v>4.499102121</v>
      </c>
      <c r="G18692">
        <v>9.2745667000000004E-2</v>
      </c>
      <c r="H18692">
        <v>4.4903946780000004</v>
      </c>
      <c r="I18692">
        <v>0.241550867</v>
      </c>
      <c r="J18692">
        <v>-8.7074430000000005E-3</v>
      </c>
      <c r="K18692">
        <v>0.95775492699999998</v>
      </c>
      <c r="L18692">
        <v>0.99620939100000006</v>
      </c>
    </row>
    <row r="18693" spans="1:12" x14ac:dyDescent="0.2">
      <c r="A18693" t="s">
        <v>95427</v>
      </c>
      <c r="B18693" t="s">
        <v>95428</v>
      </c>
      <c r="C18693" s="4" t="s">
        <v>95429</v>
      </c>
      <c r="D18693" t="s">
        <v>95430</v>
      </c>
      <c r="E18693" t="s">
        <v>95431</v>
      </c>
      <c r="F18693">
        <v>-2.7213704239999998</v>
      </c>
      <c r="G18693">
        <v>1.693911094</v>
      </c>
      <c r="H18693">
        <v>-2.7784673940000002</v>
      </c>
      <c r="I18693">
        <v>1.843209007</v>
      </c>
      <c r="J18693">
        <v>-5.7096971000000003E-2</v>
      </c>
      <c r="K18693">
        <v>0.96011918200000002</v>
      </c>
      <c r="L18693">
        <v>0.99620939100000006</v>
      </c>
    </row>
    <row r="18694" spans="1:12" x14ac:dyDescent="0.2">
      <c r="A18694" t="s">
        <v>95432</v>
      </c>
      <c r="B18694" t="s">
        <v>95433</v>
      </c>
      <c r="C18694" s="4" t="s">
        <v>95434</v>
      </c>
      <c r="D18694" t="s">
        <v>95435</v>
      </c>
      <c r="E18694" t="s">
        <v>95436</v>
      </c>
      <c r="F18694">
        <v>4.5035725529999997</v>
      </c>
      <c r="G18694">
        <v>5.8190948999999999E-2</v>
      </c>
      <c r="H18694">
        <v>4.4959718100000003</v>
      </c>
      <c r="I18694">
        <v>0.15684277099999999</v>
      </c>
      <c r="J18694">
        <v>-7.6007430000000001E-3</v>
      </c>
      <c r="K18694">
        <v>0.96070545799999996</v>
      </c>
      <c r="L18694">
        <v>0.99620939100000006</v>
      </c>
    </row>
    <row r="18695" spans="1:12" x14ac:dyDescent="0.2">
      <c r="A18695" t="s">
        <v>95437</v>
      </c>
      <c r="B18695" t="s">
        <v>95438</v>
      </c>
      <c r="C18695" s="4" t="s">
        <v>95439</v>
      </c>
      <c r="D18695" t="s">
        <v>95440</v>
      </c>
      <c r="E18695" t="s">
        <v>95441</v>
      </c>
      <c r="F18695">
        <v>4.0154635870000002</v>
      </c>
      <c r="G18695">
        <v>0.219938883</v>
      </c>
      <c r="H18695">
        <v>4.0059692660000001</v>
      </c>
      <c r="I18695">
        <v>0.25713437300000003</v>
      </c>
      <c r="J18695">
        <v>-9.494321E-3</v>
      </c>
      <c r="K18695">
        <v>0.95948257000000003</v>
      </c>
      <c r="L18695">
        <v>0.99620939100000006</v>
      </c>
    </row>
    <row r="18696" spans="1:12" x14ac:dyDescent="0.2">
      <c r="A18696" t="s">
        <v>95442</v>
      </c>
      <c r="B18696" t="s">
        <v>95443</v>
      </c>
      <c r="C18696" s="4" t="s">
        <v>95444</v>
      </c>
      <c r="D18696" t="s">
        <v>95445</v>
      </c>
      <c r="E18696" t="s">
        <v>95446</v>
      </c>
      <c r="F18696">
        <v>4.1777429399999999</v>
      </c>
      <c r="G18696">
        <v>0.26811354700000001</v>
      </c>
      <c r="H18696">
        <v>4.1885401140000003</v>
      </c>
      <c r="I18696">
        <v>0.320039772</v>
      </c>
      <c r="J18696">
        <v>1.0797174E-2</v>
      </c>
      <c r="K18696">
        <v>0.95621686299999997</v>
      </c>
      <c r="L18696">
        <v>0.99620939100000006</v>
      </c>
    </row>
    <row r="18697" spans="1:12" x14ac:dyDescent="0.2">
      <c r="A18697" t="s">
        <v>95447</v>
      </c>
      <c r="B18697" t="s">
        <v>95448</v>
      </c>
      <c r="C18697" s="4" t="s">
        <v>95449</v>
      </c>
      <c r="D18697" t="s">
        <v>95450</v>
      </c>
      <c r="E18697" t="s">
        <v>95451</v>
      </c>
      <c r="F18697">
        <v>5.7897672309999999</v>
      </c>
      <c r="G18697">
        <v>0.14953187900000001</v>
      </c>
      <c r="H18697">
        <v>5.7802906170000004</v>
      </c>
      <c r="I18697">
        <v>0.40489556700000001</v>
      </c>
      <c r="J18697">
        <v>-9.4766139999999995E-3</v>
      </c>
      <c r="K18697">
        <v>0.96032837800000004</v>
      </c>
      <c r="L18697">
        <v>0.99620939100000006</v>
      </c>
    </row>
    <row r="18698" spans="1:12" x14ac:dyDescent="0.2">
      <c r="A18698" t="s">
        <v>95452</v>
      </c>
      <c r="B18698" t="s">
        <v>95453</v>
      </c>
      <c r="C18698" s="4" t="s">
        <v>95454</v>
      </c>
      <c r="D18698" t="s">
        <v>95455</v>
      </c>
      <c r="E18698" t="s">
        <v>95456</v>
      </c>
      <c r="F18698">
        <v>6.0018426820000004</v>
      </c>
      <c r="G18698">
        <v>0.35127595499999997</v>
      </c>
      <c r="H18698">
        <v>5.993375211</v>
      </c>
      <c r="I18698">
        <v>0.18906556999999999</v>
      </c>
      <c r="J18698">
        <v>-8.4674710000000007E-3</v>
      </c>
      <c r="K18698">
        <v>0.95593367100000004</v>
      </c>
      <c r="L18698">
        <v>0.99620939100000006</v>
      </c>
    </row>
    <row r="18699" spans="1:12" x14ac:dyDescent="0.2">
      <c r="A18699" t="s">
        <v>95457</v>
      </c>
      <c r="B18699" t="s">
        <v>95458</v>
      </c>
      <c r="C18699" s="4" t="s">
        <v>95459</v>
      </c>
      <c r="D18699" t="s">
        <v>95460</v>
      </c>
      <c r="E18699" t="s">
        <v>95461</v>
      </c>
      <c r="F18699">
        <v>9.4384190560000008</v>
      </c>
      <c r="G18699">
        <v>0.397368993</v>
      </c>
      <c r="H18699">
        <v>9.4285615020000009</v>
      </c>
      <c r="I18699">
        <v>0.27105475099999998</v>
      </c>
      <c r="J18699">
        <v>-9.8575550000000005E-3</v>
      </c>
      <c r="K18699">
        <v>0.95786400299999996</v>
      </c>
      <c r="L18699">
        <v>0.99620939100000006</v>
      </c>
    </row>
    <row r="18700" spans="1:12" x14ac:dyDescent="0.2">
      <c r="A18700" t="s">
        <v>95462</v>
      </c>
      <c r="B18700" t="s">
        <v>95463</v>
      </c>
      <c r="C18700" s="4" t="s">
        <v>95464</v>
      </c>
      <c r="D18700" t="s">
        <v>95465</v>
      </c>
      <c r="E18700" t="s">
        <v>95466</v>
      </c>
      <c r="F18700">
        <v>-4.0606373050000002</v>
      </c>
      <c r="G18700">
        <v>1.3657201430000001</v>
      </c>
      <c r="H18700">
        <v>-4.1195776229999996</v>
      </c>
      <c r="I18700">
        <v>2.0891188000000001</v>
      </c>
      <c r="J18700">
        <v>-5.8940317999999998E-2</v>
      </c>
      <c r="K18700">
        <v>0.96017669999999999</v>
      </c>
      <c r="L18700">
        <v>0.99620939100000006</v>
      </c>
    </row>
    <row r="18701" spans="1:12" x14ac:dyDescent="0.2">
      <c r="A18701" t="s">
        <v>95467</v>
      </c>
      <c r="B18701" t="s">
        <v>95468</v>
      </c>
      <c r="C18701" s="4" t="s">
        <v>95469</v>
      </c>
      <c r="D18701" t="s">
        <v>95470</v>
      </c>
      <c r="E18701" t="s">
        <v>95471</v>
      </c>
      <c r="F18701">
        <v>-3.0640520040000001</v>
      </c>
      <c r="G18701">
        <v>1.5101809799999999</v>
      </c>
      <c r="H18701">
        <v>-3.0150641039999999</v>
      </c>
      <c r="I18701">
        <v>1.6586058020000001</v>
      </c>
      <c r="J18701">
        <v>4.8987900000000001E-2</v>
      </c>
      <c r="K18701">
        <v>0.960985282</v>
      </c>
      <c r="L18701">
        <v>0.99620939100000006</v>
      </c>
    </row>
    <row r="18702" spans="1:12" x14ac:dyDescent="0.2">
      <c r="A18702" t="s">
        <v>95472</v>
      </c>
      <c r="B18702" t="s">
        <v>95473</v>
      </c>
      <c r="C18702" s="4" t="s">
        <v>95474</v>
      </c>
      <c r="D18702" t="s">
        <v>95475</v>
      </c>
      <c r="E18702" t="s">
        <v>95476</v>
      </c>
      <c r="F18702">
        <v>-8.1724060000000001E-3</v>
      </c>
      <c r="G18702">
        <v>2.01514996</v>
      </c>
      <c r="H18702">
        <v>5.4454293000000001E-2</v>
      </c>
      <c r="I18702">
        <v>1.424859136</v>
      </c>
      <c r="J18702">
        <v>6.2626697999999995E-2</v>
      </c>
      <c r="K18702">
        <v>0.95845352699999997</v>
      </c>
      <c r="L18702">
        <v>0.99620939100000006</v>
      </c>
    </row>
    <row r="18703" spans="1:12" x14ac:dyDescent="0.2">
      <c r="A18703" t="s">
        <v>95477</v>
      </c>
      <c r="B18703" t="s">
        <v>95478</v>
      </c>
      <c r="C18703" s="4" t="s">
        <v>95479</v>
      </c>
      <c r="D18703" t="s">
        <v>95480</v>
      </c>
      <c r="E18703" t="s">
        <v>95481</v>
      </c>
      <c r="F18703">
        <v>6.6625397340000001</v>
      </c>
      <c r="G18703">
        <v>0.29549646899999998</v>
      </c>
      <c r="H18703">
        <v>6.6768157620000004</v>
      </c>
      <c r="I18703">
        <v>0.61272592999999997</v>
      </c>
      <c r="J18703">
        <v>1.4276028E-2</v>
      </c>
      <c r="K18703">
        <v>0.95712116199999997</v>
      </c>
      <c r="L18703">
        <v>0.99620939100000006</v>
      </c>
    </row>
    <row r="18704" spans="1:12" x14ac:dyDescent="0.2">
      <c r="A18704" t="s">
        <v>95482</v>
      </c>
      <c r="B18704" t="s">
        <v>95483</v>
      </c>
      <c r="C18704" s="4" t="s">
        <v>95484</v>
      </c>
      <c r="D18704" t="s">
        <v>95485</v>
      </c>
      <c r="E18704" t="s">
        <v>95486</v>
      </c>
      <c r="F18704">
        <v>-1.332951126</v>
      </c>
      <c r="G18704">
        <v>1.463726469</v>
      </c>
      <c r="H18704">
        <v>-1.2794689909999999</v>
      </c>
      <c r="I18704">
        <v>1.9435338419999999</v>
      </c>
      <c r="J18704">
        <v>5.3482135E-2</v>
      </c>
      <c r="K18704">
        <v>0.96117345200000004</v>
      </c>
      <c r="L18704">
        <v>0.99620939100000006</v>
      </c>
    </row>
    <row r="18705" spans="1:12" x14ac:dyDescent="0.2">
      <c r="A18705" t="s">
        <v>95487</v>
      </c>
      <c r="B18705" t="s">
        <v>95488</v>
      </c>
      <c r="C18705" s="4" t="s">
        <v>95489</v>
      </c>
      <c r="D18705" t="s">
        <v>95490</v>
      </c>
      <c r="E18705" t="s">
        <v>95491</v>
      </c>
      <c r="F18705">
        <v>1.5895913370000001</v>
      </c>
      <c r="G18705">
        <v>0.42676647299999998</v>
      </c>
      <c r="H18705">
        <v>1.6064619929999999</v>
      </c>
      <c r="I18705">
        <v>0.51001910500000003</v>
      </c>
      <c r="J18705">
        <v>1.6870654999999998E-2</v>
      </c>
      <c r="K18705">
        <v>0.96089082299999995</v>
      </c>
      <c r="L18705">
        <v>0.99620939100000006</v>
      </c>
    </row>
    <row r="18706" spans="1:12" x14ac:dyDescent="0.2">
      <c r="A18706" t="s">
        <v>95492</v>
      </c>
      <c r="B18706" t="s">
        <v>95493</v>
      </c>
      <c r="C18706" s="4" t="s">
        <v>95494</v>
      </c>
      <c r="D18706" t="s">
        <v>95495</v>
      </c>
      <c r="E18706" t="s">
        <v>95496</v>
      </c>
      <c r="F18706">
        <v>1.313164448</v>
      </c>
      <c r="G18706">
        <v>1.14390945</v>
      </c>
      <c r="H18706">
        <v>1.2683830519999999</v>
      </c>
      <c r="I18706">
        <v>1.9438152559999999</v>
      </c>
      <c r="J18706">
        <v>-4.4781395000000002E-2</v>
      </c>
      <c r="K18706">
        <v>0.96076723500000005</v>
      </c>
      <c r="L18706">
        <v>0.99620939100000006</v>
      </c>
    </row>
    <row r="18707" spans="1:12" x14ac:dyDescent="0.2">
      <c r="A18707" t="s">
        <v>95497</v>
      </c>
      <c r="B18707" t="s">
        <v>95498</v>
      </c>
      <c r="C18707" s="4" t="s">
        <v>95499</v>
      </c>
      <c r="D18707" t="s">
        <v>95500</v>
      </c>
      <c r="E18707" t="s">
        <v>95501</v>
      </c>
      <c r="F18707">
        <v>5.3718742390000003</v>
      </c>
      <c r="G18707">
        <v>0.247627772</v>
      </c>
      <c r="H18707">
        <v>5.3637887089999996</v>
      </c>
      <c r="I18707">
        <v>0.16598753199999999</v>
      </c>
      <c r="J18707">
        <v>-8.0855300000000005E-3</v>
      </c>
      <c r="K18707">
        <v>0.95699546199999996</v>
      </c>
      <c r="L18707">
        <v>0.99620939100000006</v>
      </c>
    </row>
    <row r="18708" spans="1:12" x14ac:dyDescent="0.2">
      <c r="A18708" t="s">
        <v>3685</v>
      </c>
      <c r="B18708" t="s">
        <v>3686</v>
      </c>
      <c r="C18708" s="4" t="s">
        <v>3687</v>
      </c>
      <c r="D18708" t="s">
        <v>3688</v>
      </c>
      <c r="E18708" t="s">
        <v>3689</v>
      </c>
      <c r="F18708">
        <v>3.3802082379999998</v>
      </c>
      <c r="G18708">
        <v>0.83980262000000006</v>
      </c>
      <c r="H18708">
        <v>3.4108844739999999</v>
      </c>
      <c r="I18708">
        <v>1.031886554</v>
      </c>
      <c r="J18708">
        <v>3.0676235999999999E-2</v>
      </c>
      <c r="K18708">
        <v>0.959709229</v>
      </c>
      <c r="L18708">
        <v>0.99620939100000006</v>
      </c>
    </row>
    <row r="18709" spans="1:12" x14ac:dyDescent="0.2">
      <c r="A18709" t="s">
        <v>95502</v>
      </c>
      <c r="B18709" t="s">
        <v>95503</v>
      </c>
      <c r="C18709" s="4" t="s">
        <v>95504</v>
      </c>
      <c r="D18709" t="s">
        <v>95505</v>
      </c>
      <c r="E18709" t="s">
        <v>95506</v>
      </c>
      <c r="F18709">
        <v>3.8869736019999999</v>
      </c>
      <c r="G18709">
        <v>8.4842397999999999E-2</v>
      </c>
      <c r="H18709">
        <v>3.9023587989999999</v>
      </c>
      <c r="I18709">
        <v>0.44577633999999999</v>
      </c>
      <c r="J18709">
        <v>1.5385197E-2</v>
      </c>
      <c r="K18709">
        <v>0.95747538600000004</v>
      </c>
      <c r="L18709">
        <v>0.99620939100000006</v>
      </c>
    </row>
    <row r="18710" spans="1:12" x14ac:dyDescent="0.2">
      <c r="A18710" t="s">
        <v>95507</v>
      </c>
      <c r="B18710" t="s">
        <v>95508</v>
      </c>
      <c r="C18710" s="4" t="s">
        <v>95509</v>
      </c>
      <c r="D18710" t="s">
        <v>95510</v>
      </c>
      <c r="E18710" t="s">
        <v>95511</v>
      </c>
      <c r="F18710">
        <v>3.7084800640000002</v>
      </c>
      <c r="G18710">
        <v>0.31990401600000001</v>
      </c>
      <c r="H18710">
        <v>3.7001674630000001</v>
      </c>
      <c r="I18710">
        <v>0.225813286</v>
      </c>
      <c r="J18710">
        <v>-8.3126009999999993E-3</v>
      </c>
      <c r="K18710">
        <v>0.95888634500000003</v>
      </c>
      <c r="L18710">
        <v>0.99620939100000006</v>
      </c>
    </row>
    <row r="18711" spans="1:12" x14ac:dyDescent="0.2">
      <c r="A18711" t="s">
        <v>95512</v>
      </c>
      <c r="B18711" t="s">
        <v>95513</v>
      </c>
      <c r="C18711" s="4" t="s">
        <v>95514</v>
      </c>
      <c r="D18711" t="s">
        <v>95515</v>
      </c>
      <c r="E18711" t="s">
        <v>95516</v>
      </c>
      <c r="F18711">
        <v>-2.3634704310000001</v>
      </c>
      <c r="G18711">
        <v>0.66623631400000005</v>
      </c>
      <c r="H18711">
        <v>-2.3970287109999999</v>
      </c>
      <c r="I18711">
        <v>1.35785607</v>
      </c>
      <c r="J18711">
        <v>-3.3558280000000003E-2</v>
      </c>
      <c r="K18711">
        <v>0.96059773800000003</v>
      </c>
      <c r="L18711">
        <v>0.99620939100000006</v>
      </c>
    </row>
    <row r="18712" spans="1:12" x14ac:dyDescent="0.2">
      <c r="A18712" t="s">
        <v>95517</v>
      </c>
      <c r="B18712" t="s">
        <v>95518</v>
      </c>
      <c r="C18712" s="4" t="s">
        <v>95519</v>
      </c>
      <c r="D18712" t="s">
        <v>95520</v>
      </c>
      <c r="E18712" t="s">
        <v>95521</v>
      </c>
      <c r="F18712">
        <v>0.56540548700000004</v>
      </c>
      <c r="G18712">
        <v>0.87949567500000003</v>
      </c>
      <c r="H18712">
        <v>0.51378131500000002</v>
      </c>
      <c r="I18712">
        <v>2.3874201890000002</v>
      </c>
      <c r="J18712">
        <v>-5.1624172000000003E-2</v>
      </c>
      <c r="K18712">
        <v>0.95822795500000002</v>
      </c>
      <c r="L18712">
        <v>0.99620939100000006</v>
      </c>
    </row>
    <row r="18713" spans="1:12" x14ac:dyDescent="0.2">
      <c r="A18713" t="s">
        <v>95522</v>
      </c>
      <c r="B18713" t="s">
        <v>95523</v>
      </c>
      <c r="C18713" s="4" t="s">
        <v>95524</v>
      </c>
      <c r="D18713" t="s">
        <v>95525</v>
      </c>
      <c r="E18713" t="s">
        <v>95526</v>
      </c>
      <c r="F18713">
        <v>-2.1511020959999998</v>
      </c>
      <c r="G18713">
        <v>0.55646549700000003</v>
      </c>
      <c r="H18713">
        <v>-2.1025950089999998</v>
      </c>
      <c r="I18713">
        <v>1.6085887379999999</v>
      </c>
      <c r="J18713">
        <v>4.8507087999999997E-2</v>
      </c>
      <c r="K18713">
        <v>0.96104660399999997</v>
      </c>
      <c r="L18713">
        <v>0.99620939100000006</v>
      </c>
    </row>
    <row r="18714" spans="1:12" x14ac:dyDescent="0.2">
      <c r="A18714" t="s">
        <v>95527</v>
      </c>
      <c r="B18714" t="s">
        <v>95528</v>
      </c>
      <c r="C18714" s="4" t="s">
        <v>95529</v>
      </c>
      <c r="D18714" t="s">
        <v>95530</v>
      </c>
      <c r="E18714" t="s">
        <v>95531</v>
      </c>
      <c r="F18714">
        <v>-0.95999838299999996</v>
      </c>
      <c r="G18714">
        <v>1.036011027</v>
      </c>
      <c r="H18714">
        <v>-0.93010437400000001</v>
      </c>
      <c r="I18714">
        <v>0.99330357599999997</v>
      </c>
      <c r="J18714">
        <v>2.9894008999999999E-2</v>
      </c>
      <c r="K18714">
        <v>0.95802109499999999</v>
      </c>
      <c r="L18714">
        <v>0.99620939100000006</v>
      </c>
    </row>
    <row r="18715" spans="1:12" x14ac:dyDescent="0.2">
      <c r="A18715" t="s">
        <v>95532</v>
      </c>
      <c r="B18715" t="s">
        <v>95533</v>
      </c>
      <c r="C18715" s="4" t="s">
        <v>95534</v>
      </c>
      <c r="D18715" t="s">
        <v>95535</v>
      </c>
      <c r="E18715" t="s">
        <v>95536</v>
      </c>
      <c r="F18715">
        <v>-1.200165656</v>
      </c>
      <c r="G18715">
        <v>0.78360281700000001</v>
      </c>
      <c r="H18715">
        <v>-1.240331117</v>
      </c>
      <c r="I18715">
        <v>0.78034575399999995</v>
      </c>
      <c r="J18715">
        <v>-4.0165461E-2</v>
      </c>
      <c r="K18715">
        <v>0.95725833199999999</v>
      </c>
      <c r="L18715">
        <v>0.99620939100000006</v>
      </c>
    </row>
    <row r="18716" spans="1:12" x14ac:dyDescent="0.2">
      <c r="A18716" t="s">
        <v>95537</v>
      </c>
      <c r="B18716" t="s">
        <v>95538</v>
      </c>
      <c r="C18716" s="4" t="s">
        <v>95539</v>
      </c>
      <c r="D18716" t="s">
        <v>95540</v>
      </c>
      <c r="E18716" t="s">
        <v>95541</v>
      </c>
      <c r="F18716">
        <v>-3.7259945800000001</v>
      </c>
      <c r="G18716">
        <v>1.8568829819999999</v>
      </c>
      <c r="H18716">
        <v>-3.7729657969999999</v>
      </c>
      <c r="I18716">
        <v>1.3986423539999999</v>
      </c>
      <c r="J18716">
        <v>-4.6971216000000003E-2</v>
      </c>
      <c r="K18716">
        <v>0.96010751299999997</v>
      </c>
      <c r="L18716">
        <v>0.99620939100000006</v>
      </c>
    </row>
    <row r="18717" spans="1:12" x14ac:dyDescent="0.2">
      <c r="A18717" t="s">
        <v>95542</v>
      </c>
      <c r="B18717" t="s">
        <v>95543</v>
      </c>
      <c r="C18717" s="4" t="s">
        <v>95544</v>
      </c>
      <c r="D18717" t="s">
        <v>95545</v>
      </c>
      <c r="E18717" t="s">
        <v>95546</v>
      </c>
      <c r="F18717">
        <v>-3.3756021189999998</v>
      </c>
      <c r="G18717">
        <v>1.271955655</v>
      </c>
      <c r="H18717">
        <v>-3.4332865429999999</v>
      </c>
      <c r="I18717">
        <v>1.7337676980000001</v>
      </c>
      <c r="J18717">
        <v>-5.7684423999999998E-2</v>
      </c>
      <c r="K18717">
        <v>0.95674405200000001</v>
      </c>
      <c r="L18717">
        <v>0.99620939100000006</v>
      </c>
    </row>
    <row r="18718" spans="1:12" x14ac:dyDescent="0.2">
      <c r="A18718" t="s">
        <v>95547</v>
      </c>
      <c r="B18718" t="s">
        <v>95548</v>
      </c>
      <c r="C18718" s="4" t="s">
        <v>95549</v>
      </c>
      <c r="D18718" t="s">
        <v>95550</v>
      </c>
      <c r="E18718" t="s">
        <v>95551</v>
      </c>
      <c r="F18718">
        <v>5.6390586760000003</v>
      </c>
      <c r="G18718">
        <v>0.42268430299999998</v>
      </c>
      <c r="H18718">
        <v>5.624893191</v>
      </c>
      <c r="I18718">
        <v>0.33484232200000003</v>
      </c>
      <c r="J18718">
        <v>-1.4165485E-2</v>
      </c>
      <c r="K18718">
        <v>0.95629246899999998</v>
      </c>
      <c r="L18718">
        <v>0.99620939100000006</v>
      </c>
    </row>
    <row r="18719" spans="1:12" x14ac:dyDescent="0.2">
      <c r="A18719" t="s">
        <v>95552</v>
      </c>
      <c r="B18719" t="s">
        <v>95553</v>
      </c>
      <c r="C18719" s="4" t="s">
        <v>95554</v>
      </c>
      <c r="D18719" t="s">
        <v>95555</v>
      </c>
      <c r="E18719" t="s">
        <v>95556</v>
      </c>
      <c r="F18719">
        <v>-1.1116273270000001</v>
      </c>
      <c r="G18719">
        <v>0.36446172100000002</v>
      </c>
      <c r="H18719">
        <v>-1.0842916060000001</v>
      </c>
      <c r="I18719">
        <v>1.064393709</v>
      </c>
      <c r="J18719">
        <v>2.7335721E-2</v>
      </c>
      <c r="K18719">
        <v>0.96048338499999997</v>
      </c>
      <c r="L18719">
        <v>0.99620939100000006</v>
      </c>
    </row>
    <row r="18720" spans="1:12" x14ac:dyDescent="0.2">
      <c r="A18720" t="s">
        <v>95557</v>
      </c>
      <c r="B18720" t="s">
        <v>95558</v>
      </c>
      <c r="C18720" s="4" t="s">
        <v>95559</v>
      </c>
      <c r="D18720" t="s">
        <v>95560</v>
      </c>
      <c r="E18720" t="s">
        <v>95561</v>
      </c>
      <c r="F18720">
        <v>-0.247578665</v>
      </c>
      <c r="G18720">
        <v>0.486981202</v>
      </c>
      <c r="H18720">
        <v>-0.22912571500000001</v>
      </c>
      <c r="I18720">
        <v>0.47817548500000001</v>
      </c>
      <c r="J18720">
        <v>1.8452949999999999E-2</v>
      </c>
      <c r="K18720">
        <v>0.95791730100000005</v>
      </c>
      <c r="L18720">
        <v>0.99620939100000006</v>
      </c>
    </row>
    <row r="18721" spans="1:12" x14ac:dyDescent="0.2">
      <c r="A18721" t="s">
        <v>95562</v>
      </c>
      <c r="B18721" t="s">
        <v>95563</v>
      </c>
      <c r="C18721" s="4" t="s">
        <v>95564</v>
      </c>
      <c r="D18721" t="s">
        <v>95565</v>
      </c>
      <c r="E18721" t="s">
        <v>95566</v>
      </c>
      <c r="F18721">
        <v>5.2353205999999999E-2</v>
      </c>
      <c r="G18721">
        <v>0.27626071600000002</v>
      </c>
      <c r="H18721">
        <v>1.0345652E-2</v>
      </c>
      <c r="I18721">
        <v>0.96494526000000003</v>
      </c>
      <c r="J18721">
        <v>-4.2007554000000003E-2</v>
      </c>
      <c r="K18721">
        <v>0.95836082</v>
      </c>
      <c r="L18721">
        <v>0.99620939100000006</v>
      </c>
    </row>
    <row r="18722" spans="1:12" x14ac:dyDescent="0.2">
      <c r="A18722" t="s">
        <v>95567</v>
      </c>
      <c r="B18722" t="s">
        <v>95568</v>
      </c>
      <c r="C18722" s="4" t="s">
        <v>95569</v>
      </c>
      <c r="D18722" t="s">
        <v>95570</v>
      </c>
      <c r="E18722" t="s">
        <v>95571</v>
      </c>
      <c r="F18722">
        <v>-1.2463857300000001</v>
      </c>
      <c r="G18722">
        <v>2.704743965</v>
      </c>
      <c r="H18722">
        <v>-1.16194346</v>
      </c>
      <c r="I18722">
        <v>2.916233412</v>
      </c>
      <c r="J18722">
        <v>8.444227E-2</v>
      </c>
      <c r="K18722">
        <v>0.95792714499999998</v>
      </c>
      <c r="L18722">
        <v>0.99620939100000006</v>
      </c>
    </row>
    <row r="18723" spans="1:12" x14ac:dyDescent="0.2">
      <c r="A18723" t="s">
        <v>95572</v>
      </c>
      <c r="B18723" t="s">
        <v>95573</v>
      </c>
      <c r="C18723" s="4" t="s">
        <v>95574</v>
      </c>
      <c r="D18723" t="s">
        <v>95575</v>
      </c>
      <c r="E18723" t="s">
        <v>95576</v>
      </c>
      <c r="F18723">
        <v>5.3522259520000004</v>
      </c>
      <c r="G18723">
        <v>0.163596347</v>
      </c>
      <c r="H18723">
        <v>5.3594385190000002</v>
      </c>
      <c r="I18723">
        <v>0.13050072200000001</v>
      </c>
      <c r="J18723">
        <v>7.2125669999999996E-3</v>
      </c>
      <c r="K18723">
        <v>0.95705608799999997</v>
      </c>
      <c r="L18723">
        <v>0.99620939100000006</v>
      </c>
    </row>
    <row r="18724" spans="1:12" x14ac:dyDescent="0.2">
      <c r="A18724" t="s">
        <v>2279</v>
      </c>
      <c r="B18724" t="s">
        <v>2280</v>
      </c>
      <c r="C18724" s="4" t="s">
        <v>2281</v>
      </c>
      <c r="D18724" t="s">
        <v>2282</v>
      </c>
      <c r="E18724" t="s">
        <v>2283</v>
      </c>
      <c r="F18724">
        <v>-0.63086463400000004</v>
      </c>
      <c r="G18724">
        <v>0.114526804</v>
      </c>
      <c r="H18724">
        <v>-0.59144752099999998</v>
      </c>
      <c r="I18724">
        <v>0.76345885199999997</v>
      </c>
      <c r="J18724">
        <v>3.9417112999999997E-2</v>
      </c>
      <c r="K18724">
        <v>0.96008464400000004</v>
      </c>
      <c r="L18724">
        <v>0.99620939100000006</v>
      </c>
    </row>
    <row r="18725" spans="1:12" x14ac:dyDescent="0.2">
      <c r="A18725" t="s">
        <v>95577</v>
      </c>
      <c r="B18725" t="s">
        <v>95578</v>
      </c>
      <c r="C18725" s="4" t="s">
        <v>95579</v>
      </c>
      <c r="D18725" t="s">
        <v>95580</v>
      </c>
      <c r="E18725" t="s">
        <v>95581</v>
      </c>
      <c r="F18725">
        <v>2.6616895669999998</v>
      </c>
      <c r="G18725">
        <v>0.396965226</v>
      </c>
      <c r="H18725">
        <v>2.6762924899999998</v>
      </c>
      <c r="I18725">
        <v>0.478036825</v>
      </c>
      <c r="J18725">
        <v>1.4602923E-2</v>
      </c>
      <c r="K18725">
        <v>0.95984275200000002</v>
      </c>
      <c r="L18725">
        <v>0.99620939100000006</v>
      </c>
    </row>
    <row r="18726" spans="1:12" x14ac:dyDescent="0.2">
      <c r="A18726" t="s">
        <v>95582</v>
      </c>
      <c r="B18726" t="s">
        <v>95583</v>
      </c>
      <c r="C18726" s="4" t="s">
        <v>95584</v>
      </c>
      <c r="D18726" t="s">
        <v>95585</v>
      </c>
      <c r="E18726" t="s">
        <v>95586</v>
      </c>
      <c r="F18726">
        <v>6.3496942860000001</v>
      </c>
      <c r="G18726">
        <v>0.166572367</v>
      </c>
      <c r="H18726">
        <v>6.3404438150000004</v>
      </c>
      <c r="I18726">
        <v>0.35402151300000001</v>
      </c>
      <c r="J18726">
        <v>-9.2504709999999997E-3</v>
      </c>
      <c r="K18726">
        <v>0.95726824399999999</v>
      </c>
      <c r="L18726">
        <v>0.99620939100000006</v>
      </c>
    </row>
    <row r="18727" spans="1:12" x14ac:dyDescent="0.2">
      <c r="A18727" t="s">
        <v>95587</v>
      </c>
      <c r="B18727" t="s">
        <v>95588</v>
      </c>
      <c r="C18727" s="4" t="s">
        <v>95589</v>
      </c>
      <c r="D18727" t="s">
        <v>95590</v>
      </c>
      <c r="E18727" t="s">
        <v>95591</v>
      </c>
      <c r="F18727">
        <v>1.790584215</v>
      </c>
      <c r="G18727">
        <v>0.32261768099999999</v>
      </c>
      <c r="H18727">
        <v>1.779197012</v>
      </c>
      <c r="I18727">
        <v>0.28267947399999999</v>
      </c>
      <c r="J18727">
        <v>-1.1387204E-2</v>
      </c>
      <c r="K18727">
        <v>0.95922004000000005</v>
      </c>
      <c r="L18727">
        <v>0.99620939100000006</v>
      </c>
    </row>
    <row r="18728" spans="1:12" x14ac:dyDescent="0.2">
      <c r="A18728" t="s">
        <v>95592</v>
      </c>
      <c r="B18728" t="s">
        <v>95593</v>
      </c>
      <c r="C18728" s="4" t="s">
        <v>95594</v>
      </c>
      <c r="D18728" t="s">
        <v>95595</v>
      </c>
      <c r="E18728" t="s">
        <v>95596</v>
      </c>
      <c r="F18728">
        <v>5.1168705040000004</v>
      </c>
      <c r="G18728">
        <v>9.3689505000000006E-2</v>
      </c>
      <c r="H18728">
        <v>5.1245918369999997</v>
      </c>
      <c r="I18728">
        <v>0.26002745999999999</v>
      </c>
      <c r="J18728">
        <v>7.7213330000000004E-3</v>
      </c>
      <c r="K18728">
        <v>0.95582224000000005</v>
      </c>
      <c r="L18728">
        <v>0.99620939100000006</v>
      </c>
    </row>
    <row r="18729" spans="1:12" x14ac:dyDescent="0.2">
      <c r="A18729" t="s">
        <v>95597</v>
      </c>
      <c r="B18729" t="s">
        <v>95598</v>
      </c>
      <c r="C18729" s="4" t="s">
        <v>95599</v>
      </c>
      <c r="D18729" t="s">
        <v>95600</v>
      </c>
      <c r="E18729" t="s">
        <v>95601</v>
      </c>
      <c r="F18729">
        <v>4.1757639260000001</v>
      </c>
      <c r="G18729">
        <v>0.449156096</v>
      </c>
      <c r="H18729">
        <v>4.1866070029999998</v>
      </c>
      <c r="I18729">
        <v>0.14729321400000001</v>
      </c>
      <c r="J18729">
        <v>1.0843078000000001E-2</v>
      </c>
      <c r="K18729">
        <v>0.95882925399999996</v>
      </c>
      <c r="L18729">
        <v>0.99620939100000006</v>
      </c>
    </row>
    <row r="18730" spans="1:12" x14ac:dyDescent="0.2">
      <c r="A18730" t="s">
        <v>95602</v>
      </c>
      <c r="B18730" t="s">
        <v>95603</v>
      </c>
      <c r="C18730" s="4" t="s">
        <v>95604</v>
      </c>
      <c r="D18730" t="s">
        <v>95605</v>
      </c>
      <c r="E18730" t="s">
        <v>95606</v>
      </c>
      <c r="F18730">
        <v>6.6343512760000003</v>
      </c>
      <c r="G18730">
        <v>0.20814469399999999</v>
      </c>
      <c r="H18730">
        <v>6.6421453540000002</v>
      </c>
      <c r="I18730">
        <v>0.23696002899999999</v>
      </c>
      <c r="J18730">
        <v>7.7940789999999998E-3</v>
      </c>
      <c r="K18730">
        <v>0.95877607099999995</v>
      </c>
      <c r="L18730">
        <v>0.99620939100000006</v>
      </c>
    </row>
    <row r="18731" spans="1:12" x14ac:dyDescent="0.2">
      <c r="A18731" t="s">
        <v>95607</v>
      </c>
      <c r="B18731" t="s">
        <v>95608</v>
      </c>
      <c r="C18731" s="4" t="s">
        <v>95609</v>
      </c>
      <c r="D18731" t="s">
        <v>95610</v>
      </c>
      <c r="E18731" t="s">
        <v>95611</v>
      </c>
      <c r="F18731">
        <v>0.48837876299999999</v>
      </c>
      <c r="G18731">
        <v>0.51837549599999999</v>
      </c>
      <c r="H18731">
        <v>0.45488152599999998</v>
      </c>
      <c r="I18731">
        <v>1.1872608520000001</v>
      </c>
      <c r="J18731">
        <v>-3.3497236999999999E-2</v>
      </c>
      <c r="K18731">
        <v>0.95744272600000002</v>
      </c>
      <c r="L18731">
        <v>0.99620939100000006</v>
      </c>
    </row>
    <row r="18732" spans="1:12" x14ac:dyDescent="0.2">
      <c r="A18732" t="s">
        <v>95612</v>
      </c>
      <c r="B18732" t="s">
        <v>95613</v>
      </c>
      <c r="C18732" s="4" t="s">
        <v>95614</v>
      </c>
      <c r="D18732" t="s">
        <v>95615</v>
      </c>
      <c r="E18732" t="s">
        <v>95616</v>
      </c>
      <c r="F18732">
        <v>6.4958646959999999</v>
      </c>
      <c r="G18732">
        <v>0.53289605500000004</v>
      </c>
      <c r="H18732">
        <v>6.5071365749999996</v>
      </c>
      <c r="I18732">
        <v>0.26374777900000002</v>
      </c>
      <c r="J18732">
        <v>1.1271879E-2</v>
      </c>
      <c r="K18732">
        <v>0.95738983499999997</v>
      </c>
      <c r="L18732">
        <v>0.99620939100000006</v>
      </c>
    </row>
    <row r="18733" spans="1:12" x14ac:dyDescent="0.2">
      <c r="A18733" t="s">
        <v>95617</v>
      </c>
      <c r="B18733" t="s">
        <v>95618</v>
      </c>
      <c r="C18733" s="4" t="s">
        <v>95619</v>
      </c>
      <c r="D18733" t="s">
        <v>95620</v>
      </c>
      <c r="E18733" t="s">
        <v>95621</v>
      </c>
      <c r="F18733">
        <v>4.0994369610000003</v>
      </c>
      <c r="G18733">
        <v>0.41436978699999999</v>
      </c>
      <c r="H18733">
        <v>4.0731356219999997</v>
      </c>
      <c r="I18733">
        <v>1.18607456</v>
      </c>
      <c r="J18733">
        <v>-2.6301339E-2</v>
      </c>
      <c r="K18733">
        <v>0.96105842699999999</v>
      </c>
      <c r="L18733">
        <v>0.99620939100000006</v>
      </c>
    </row>
    <row r="18734" spans="1:12" x14ac:dyDescent="0.2">
      <c r="A18734" t="s">
        <v>95622</v>
      </c>
      <c r="B18734" t="s">
        <v>95623</v>
      </c>
      <c r="C18734" s="4" t="s">
        <v>95624</v>
      </c>
      <c r="D18734" t="s">
        <v>95625</v>
      </c>
      <c r="E18734" t="s">
        <v>95626</v>
      </c>
      <c r="F18734">
        <v>7.084472968</v>
      </c>
      <c r="G18734">
        <v>7.2756557999999999E-2</v>
      </c>
      <c r="H18734">
        <v>7.0781129500000004</v>
      </c>
      <c r="I18734">
        <v>0.214090266</v>
      </c>
      <c r="J18734">
        <v>-6.3600180000000003E-3</v>
      </c>
      <c r="K18734">
        <v>0.95862757499999995</v>
      </c>
      <c r="L18734">
        <v>0.99620939100000006</v>
      </c>
    </row>
    <row r="18735" spans="1:12" x14ac:dyDescent="0.2">
      <c r="A18735" t="s">
        <v>95627</v>
      </c>
      <c r="B18735" t="s">
        <v>95628</v>
      </c>
      <c r="C18735" s="4" t="s">
        <v>95629</v>
      </c>
      <c r="D18735" t="s">
        <v>95630</v>
      </c>
      <c r="E18735" t="s">
        <v>95631</v>
      </c>
      <c r="F18735">
        <v>-1.9098189990000001</v>
      </c>
      <c r="G18735">
        <v>2.4662483659999999</v>
      </c>
      <c r="H18735">
        <v>-1.8371697579999999</v>
      </c>
      <c r="I18735">
        <v>2.417877576</v>
      </c>
      <c r="J18735">
        <v>7.2649241000000003E-2</v>
      </c>
      <c r="K18735">
        <v>0.96129342399999995</v>
      </c>
      <c r="L18735">
        <v>0.99620939100000006</v>
      </c>
    </row>
    <row r="18736" spans="1:12" x14ac:dyDescent="0.2">
      <c r="A18736" t="s">
        <v>95632</v>
      </c>
      <c r="B18736" t="s">
        <v>95633</v>
      </c>
      <c r="C18736" s="4" t="s">
        <v>95634</v>
      </c>
      <c r="D18736" t="s">
        <v>95635</v>
      </c>
      <c r="E18736" t="s">
        <v>95636</v>
      </c>
      <c r="F18736">
        <v>3.5683862550000001</v>
      </c>
      <c r="G18736">
        <v>0.34290408500000003</v>
      </c>
      <c r="H18736">
        <v>3.5483293360000001</v>
      </c>
      <c r="I18736">
        <v>0.54352027599999997</v>
      </c>
      <c r="J18736">
        <v>-2.0056919999999999E-2</v>
      </c>
      <c r="K18736">
        <v>0.95675719599999998</v>
      </c>
      <c r="L18736">
        <v>0.99620939100000006</v>
      </c>
    </row>
    <row r="18737" spans="1:12" x14ac:dyDescent="0.2">
      <c r="A18737" t="s">
        <v>95637</v>
      </c>
      <c r="B18737" t="s">
        <v>95638</v>
      </c>
      <c r="C18737" s="4" t="s">
        <v>95639</v>
      </c>
      <c r="D18737" t="s">
        <v>95640</v>
      </c>
      <c r="E18737" t="s">
        <v>95641</v>
      </c>
      <c r="F18737">
        <v>2.7297449380000001</v>
      </c>
      <c r="G18737">
        <v>0.102879574</v>
      </c>
      <c r="H18737">
        <v>2.7203605230000001</v>
      </c>
      <c r="I18737">
        <v>0.22569781799999999</v>
      </c>
      <c r="J18737">
        <v>-9.3844150000000001E-3</v>
      </c>
      <c r="K18737">
        <v>0.95649496000000001</v>
      </c>
      <c r="L18737">
        <v>0.99620939100000006</v>
      </c>
    </row>
    <row r="18738" spans="1:12" x14ac:dyDescent="0.2">
      <c r="A18738" t="s">
        <v>95642</v>
      </c>
      <c r="B18738" t="s">
        <v>95643</v>
      </c>
      <c r="C18738" s="4" t="s">
        <v>95644</v>
      </c>
      <c r="D18738" t="s">
        <v>95645</v>
      </c>
      <c r="E18738" t="s">
        <v>95646</v>
      </c>
      <c r="F18738">
        <v>2.6897708319999998</v>
      </c>
      <c r="G18738">
        <v>1.11715579</v>
      </c>
      <c r="H18738">
        <v>2.613787458</v>
      </c>
      <c r="I18738">
        <v>3.7527421699999999</v>
      </c>
      <c r="J18738">
        <v>-7.5983374000000006E-2</v>
      </c>
      <c r="K18738">
        <v>0.95925776799999996</v>
      </c>
      <c r="L18738">
        <v>0.99620939100000006</v>
      </c>
    </row>
    <row r="18739" spans="1:12" x14ac:dyDescent="0.2">
      <c r="A18739" t="s">
        <v>95647</v>
      </c>
      <c r="B18739" t="s">
        <v>95648</v>
      </c>
      <c r="C18739" s="4" t="s">
        <v>95649</v>
      </c>
      <c r="D18739" t="s">
        <v>95650</v>
      </c>
      <c r="E18739" t="s">
        <v>95651</v>
      </c>
      <c r="F18739">
        <v>-2.7050626270000002</v>
      </c>
      <c r="G18739">
        <v>0.481763581</v>
      </c>
      <c r="H18739">
        <v>-2.6610137210000002</v>
      </c>
      <c r="I18739">
        <v>1.3392359869999999</v>
      </c>
      <c r="J18739">
        <v>4.4048905999999999E-2</v>
      </c>
      <c r="K18739">
        <v>0.95654842699999998</v>
      </c>
      <c r="L18739">
        <v>0.99620939100000006</v>
      </c>
    </row>
    <row r="18740" spans="1:12" x14ac:dyDescent="0.2">
      <c r="A18740" t="s">
        <v>95652</v>
      </c>
      <c r="B18740" t="s">
        <v>95653</v>
      </c>
      <c r="C18740" s="4" t="s">
        <v>95654</v>
      </c>
      <c r="D18740" t="s">
        <v>95655</v>
      </c>
      <c r="E18740" t="s">
        <v>95656</v>
      </c>
      <c r="F18740">
        <v>-2.9192526270000001</v>
      </c>
      <c r="G18740">
        <v>5.6861791000000002E-2</v>
      </c>
      <c r="H18740">
        <v>-2.8782905689999998</v>
      </c>
      <c r="I18740">
        <v>1.1536448800000001</v>
      </c>
      <c r="J18740">
        <v>4.0962058000000003E-2</v>
      </c>
      <c r="K18740">
        <v>0.95711500900000002</v>
      </c>
      <c r="L18740">
        <v>0.99620939100000006</v>
      </c>
    </row>
    <row r="18741" spans="1:12" x14ac:dyDescent="0.2">
      <c r="A18741" t="s">
        <v>95657</v>
      </c>
      <c r="B18741" t="s">
        <v>95658</v>
      </c>
      <c r="C18741" s="4" t="s">
        <v>95659</v>
      </c>
      <c r="D18741" t="s">
        <v>95660</v>
      </c>
      <c r="E18741" t="s">
        <v>95661</v>
      </c>
      <c r="F18741">
        <v>9.403616242</v>
      </c>
      <c r="G18741">
        <v>7.3661837999999993E-2</v>
      </c>
      <c r="H18741">
        <v>9.3956708889999998</v>
      </c>
      <c r="I18741">
        <v>0.32243854799999999</v>
      </c>
      <c r="J18741">
        <v>-7.9453530000000005E-3</v>
      </c>
      <c r="K18741">
        <v>0.96035788600000005</v>
      </c>
      <c r="L18741">
        <v>0.99620939100000006</v>
      </c>
    </row>
    <row r="18742" spans="1:12" x14ac:dyDescent="0.2">
      <c r="A18742" t="s">
        <v>95662</v>
      </c>
      <c r="B18742" t="s">
        <v>95663</v>
      </c>
      <c r="C18742" s="4" t="s">
        <v>95664</v>
      </c>
      <c r="D18742" t="s">
        <v>95665</v>
      </c>
      <c r="E18742" t="s">
        <v>95666</v>
      </c>
      <c r="F18742">
        <v>4.5364214269999996</v>
      </c>
      <c r="G18742">
        <v>0.18177242499999999</v>
      </c>
      <c r="H18742">
        <v>4.5441528890000003</v>
      </c>
      <c r="I18742">
        <v>0.25753029100000002</v>
      </c>
      <c r="J18742">
        <v>7.7314619999999997E-3</v>
      </c>
      <c r="K18742">
        <v>0.95965572899999996</v>
      </c>
      <c r="L18742">
        <v>0.99620939100000006</v>
      </c>
    </row>
    <row r="18743" spans="1:12" x14ac:dyDescent="0.2">
      <c r="A18743" t="s">
        <v>95667</v>
      </c>
      <c r="B18743" t="s">
        <v>95668</v>
      </c>
      <c r="C18743" s="4" t="s">
        <v>95669</v>
      </c>
      <c r="D18743" t="s">
        <v>95670</v>
      </c>
      <c r="E18743" t="s">
        <v>95671</v>
      </c>
      <c r="F18743">
        <v>-3.8326388059999998</v>
      </c>
      <c r="G18743">
        <v>1.6738764770000001</v>
      </c>
      <c r="H18743">
        <v>-3.8802941400000002</v>
      </c>
      <c r="I18743">
        <v>1.2756088290000001</v>
      </c>
      <c r="J18743">
        <v>-4.7655335E-2</v>
      </c>
      <c r="K18743">
        <v>0.95892389</v>
      </c>
      <c r="L18743">
        <v>0.99620939100000006</v>
      </c>
    </row>
    <row r="18744" spans="1:12" x14ac:dyDescent="0.2">
      <c r="A18744" t="s">
        <v>95672</v>
      </c>
      <c r="B18744" t="s">
        <v>95673</v>
      </c>
      <c r="C18744" s="4" t="s">
        <v>95674</v>
      </c>
      <c r="D18744" t="s">
        <v>95675</v>
      </c>
      <c r="E18744" t="s">
        <v>95676</v>
      </c>
      <c r="F18744">
        <v>5.6938079469999998</v>
      </c>
      <c r="G18744">
        <v>0.13180013500000001</v>
      </c>
      <c r="H18744">
        <v>5.7027350419999996</v>
      </c>
      <c r="I18744">
        <v>0.23578187</v>
      </c>
      <c r="J18744">
        <v>8.9270949999999995E-3</v>
      </c>
      <c r="K18744">
        <v>0.95762618600000005</v>
      </c>
      <c r="L18744">
        <v>0.99620939100000006</v>
      </c>
    </row>
    <row r="18745" spans="1:12" x14ac:dyDescent="0.2">
      <c r="A18745" t="s">
        <v>95677</v>
      </c>
      <c r="B18745" t="s">
        <v>95678</v>
      </c>
      <c r="C18745" s="4" t="s">
        <v>95679</v>
      </c>
      <c r="D18745" t="s">
        <v>95680</v>
      </c>
      <c r="E18745" t="s">
        <v>95681</v>
      </c>
      <c r="F18745">
        <v>5.4437822279999999</v>
      </c>
      <c r="G18745">
        <v>1.187567601</v>
      </c>
      <c r="H18745">
        <v>5.5204283959999998</v>
      </c>
      <c r="I18745">
        <v>3.7153083109999998</v>
      </c>
      <c r="J18745">
        <v>7.6646169E-2</v>
      </c>
      <c r="K18745">
        <v>0.96107843000000004</v>
      </c>
      <c r="L18745">
        <v>0.99620939100000006</v>
      </c>
    </row>
    <row r="18746" spans="1:12" x14ac:dyDescent="0.2">
      <c r="A18746" t="s">
        <v>95682</v>
      </c>
      <c r="B18746" t="s">
        <v>95683</v>
      </c>
      <c r="C18746" s="4" t="s">
        <v>95684</v>
      </c>
      <c r="D18746" t="s">
        <v>95685</v>
      </c>
      <c r="E18746" t="s">
        <v>95686</v>
      </c>
      <c r="F18746">
        <v>5.8890999600000002</v>
      </c>
      <c r="G18746">
        <v>0.149461236</v>
      </c>
      <c r="H18746">
        <v>5.8800027290000001</v>
      </c>
      <c r="I18746">
        <v>0.33809301899999999</v>
      </c>
      <c r="J18746">
        <v>-9.0972310000000008E-3</v>
      </c>
      <c r="K18746">
        <v>0.959736641</v>
      </c>
      <c r="L18746">
        <v>0.99620939100000006</v>
      </c>
    </row>
    <row r="18747" spans="1:12" x14ac:dyDescent="0.2">
      <c r="A18747" t="s">
        <v>95687</v>
      </c>
      <c r="B18747" t="s">
        <v>95688</v>
      </c>
      <c r="C18747" s="4" t="s">
        <v>95689</v>
      </c>
      <c r="D18747" t="s">
        <v>95690</v>
      </c>
      <c r="E18747" t="s">
        <v>95691</v>
      </c>
      <c r="F18747">
        <v>-2.7035175480000002</v>
      </c>
      <c r="G18747">
        <v>1.854083776</v>
      </c>
      <c r="H18747">
        <v>-2.6458497570000001</v>
      </c>
      <c r="I18747">
        <v>1.862652588</v>
      </c>
      <c r="J18747">
        <v>5.7667791000000003E-2</v>
      </c>
      <c r="K18747">
        <v>0.95983417000000004</v>
      </c>
      <c r="L18747">
        <v>0.99620939100000006</v>
      </c>
    </row>
    <row r="18748" spans="1:12" x14ac:dyDescent="0.2">
      <c r="A18748" t="s">
        <v>95692</v>
      </c>
      <c r="B18748" t="s">
        <v>95693</v>
      </c>
      <c r="C18748" s="4" t="s">
        <v>95694</v>
      </c>
      <c r="D18748" t="s">
        <v>95695</v>
      </c>
      <c r="E18748" t="s">
        <v>95696</v>
      </c>
      <c r="F18748">
        <v>-1.602583606</v>
      </c>
      <c r="G18748">
        <v>1.2766448450000001</v>
      </c>
      <c r="H18748">
        <v>-1.5609180030000001</v>
      </c>
      <c r="I18748">
        <v>0.74335544799999997</v>
      </c>
      <c r="J18748">
        <v>4.1665602000000003E-2</v>
      </c>
      <c r="K18748">
        <v>0.95819393600000002</v>
      </c>
      <c r="L18748">
        <v>0.99620939100000006</v>
      </c>
    </row>
    <row r="18749" spans="1:12" x14ac:dyDescent="0.2">
      <c r="A18749" t="s">
        <v>95697</v>
      </c>
      <c r="B18749" t="s">
        <v>95698</v>
      </c>
      <c r="C18749" s="4" t="s">
        <v>95699</v>
      </c>
      <c r="D18749" t="s">
        <v>95700</v>
      </c>
      <c r="E18749" t="s">
        <v>95701</v>
      </c>
      <c r="F18749">
        <v>-2.363913052</v>
      </c>
      <c r="G18749">
        <v>0.65335253699999996</v>
      </c>
      <c r="H18749">
        <v>-2.3992896309999998</v>
      </c>
      <c r="I18749">
        <v>0.57238643300000003</v>
      </c>
      <c r="J18749">
        <v>-3.5376578999999998E-2</v>
      </c>
      <c r="K18749">
        <v>0.961113879</v>
      </c>
      <c r="L18749">
        <v>0.99620939100000006</v>
      </c>
    </row>
    <row r="18750" spans="1:12" x14ac:dyDescent="0.2">
      <c r="A18750" t="s">
        <v>95702</v>
      </c>
      <c r="B18750" t="s">
        <v>95703</v>
      </c>
      <c r="C18750" s="4" t="s">
        <v>95704</v>
      </c>
      <c r="D18750" t="s">
        <v>95705</v>
      </c>
      <c r="E18750" t="s">
        <v>95706</v>
      </c>
      <c r="F18750">
        <v>1.4498134110000001</v>
      </c>
      <c r="G18750">
        <v>0.23741968499999999</v>
      </c>
      <c r="H18750">
        <v>1.434307137</v>
      </c>
      <c r="I18750">
        <v>0.44623410299999999</v>
      </c>
      <c r="J18750">
        <v>-1.5506274E-2</v>
      </c>
      <c r="K18750">
        <v>0.95737577799999996</v>
      </c>
      <c r="L18750">
        <v>0.99620939100000006</v>
      </c>
    </row>
    <row r="18751" spans="1:12" x14ac:dyDescent="0.2">
      <c r="A18751" t="s">
        <v>95707</v>
      </c>
      <c r="B18751" t="s">
        <v>95708</v>
      </c>
      <c r="C18751" s="4" t="s">
        <v>95709</v>
      </c>
      <c r="D18751" t="s">
        <v>95710</v>
      </c>
      <c r="E18751" t="s">
        <v>95711</v>
      </c>
      <c r="F18751">
        <v>7.5592933909999998</v>
      </c>
      <c r="G18751">
        <v>0.173956633</v>
      </c>
      <c r="H18751">
        <v>7.5700728579999996</v>
      </c>
      <c r="I18751">
        <v>0.38314567500000002</v>
      </c>
      <c r="J18751">
        <v>1.0779466999999999E-2</v>
      </c>
      <c r="K18751">
        <v>0.96073112299999996</v>
      </c>
      <c r="L18751">
        <v>0.99620939100000006</v>
      </c>
    </row>
    <row r="18752" spans="1:12" x14ac:dyDescent="0.2">
      <c r="A18752" t="s">
        <v>95712</v>
      </c>
      <c r="B18752" t="s">
        <v>95713</v>
      </c>
      <c r="C18752" s="4" t="s">
        <v>95714</v>
      </c>
      <c r="D18752" t="s">
        <v>95715</v>
      </c>
      <c r="E18752" t="s">
        <v>95716</v>
      </c>
      <c r="F18752">
        <v>5.5805113569999998</v>
      </c>
      <c r="G18752">
        <v>9.2142900999999999E-2</v>
      </c>
      <c r="H18752">
        <v>5.5719393110000004</v>
      </c>
      <c r="I18752">
        <v>0.31980747700000001</v>
      </c>
      <c r="J18752">
        <v>-8.5720459999999998E-3</v>
      </c>
      <c r="K18752">
        <v>0.95600433299999998</v>
      </c>
      <c r="L18752">
        <v>0.99620939100000006</v>
      </c>
    </row>
    <row r="18753" spans="1:12" x14ac:dyDescent="0.2">
      <c r="A18753" t="s">
        <v>95717</v>
      </c>
      <c r="B18753" t="s">
        <v>95718</v>
      </c>
      <c r="C18753" s="4" t="s">
        <v>95719</v>
      </c>
      <c r="D18753" t="s">
        <v>95720</v>
      </c>
      <c r="E18753" t="s">
        <v>95721</v>
      </c>
      <c r="F18753">
        <v>6.5563622910000001</v>
      </c>
      <c r="G18753">
        <v>0.17424463700000001</v>
      </c>
      <c r="H18753">
        <v>6.545379251</v>
      </c>
      <c r="I18753">
        <v>0.45586015200000002</v>
      </c>
      <c r="J18753">
        <v>-1.0983039999999999E-2</v>
      </c>
      <c r="K18753">
        <v>0.959174058</v>
      </c>
      <c r="L18753">
        <v>0.99620939100000006</v>
      </c>
    </row>
    <row r="18754" spans="1:12" x14ac:dyDescent="0.2">
      <c r="A18754" t="s">
        <v>95722</v>
      </c>
      <c r="B18754" t="s">
        <v>95723</v>
      </c>
      <c r="C18754" s="4" t="s">
        <v>95724</v>
      </c>
      <c r="D18754" t="s">
        <v>95725</v>
      </c>
      <c r="E18754" t="s">
        <v>95726</v>
      </c>
      <c r="F18754">
        <v>4.580869066</v>
      </c>
      <c r="G18754">
        <v>0.14240345800000001</v>
      </c>
      <c r="H18754">
        <v>4.5677910050000001</v>
      </c>
      <c r="I18754">
        <v>0.51845394499999997</v>
      </c>
      <c r="J18754">
        <v>-1.3078062E-2</v>
      </c>
      <c r="K18754">
        <v>0.95884639199999999</v>
      </c>
      <c r="L18754">
        <v>0.99620939100000006</v>
      </c>
    </row>
    <row r="18755" spans="1:12" x14ac:dyDescent="0.2">
      <c r="A18755" t="s">
        <v>95727</v>
      </c>
      <c r="B18755" t="s">
        <v>95728</v>
      </c>
      <c r="C18755" s="4" t="s">
        <v>95729</v>
      </c>
      <c r="D18755" t="s">
        <v>95730</v>
      </c>
      <c r="E18755" t="s">
        <v>95731</v>
      </c>
      <c r="F18755">
        <v>-7.1709218000000005E-2</v>
      </c>
      <c r="G18755">
        <v>1.7815553230000001</v>
      </c>
      <c r="H18755">
        <v>-0.11716778899999999</v>
      </c>
      <c r="I18755">
        <v>0.93144164100000004</v>
      </c>
      <c r="J18755">
        <v>-4.5458571000000003E-2</v>
      </c>
      <c r="K18755">
        <v>0.95827552900000001</v>
      </c>
      <c r="L18755">
        <v>0.99620939100000006</v>
      </c>
    </row>
    <row r="18756" spans="1:12" x14ac:dyDescent="0.2">
      <c r="A18756" t="s">
        <v>95732</v>
      </c>
      <c r="B18756" t="s">
        <v>95733</v>
      </c>
      <c r="C18756" s="4" t="s">
        <v>95734</v>
      </c>
      <c r="D18756" t="s">
        <v>95735</v>
      </c>
      <c r="E18756" t="s">
        <v>95736</v>
      </c>
      <c r="F18756">
        <v>-1.805001707</v>
      </c>
      <c r="G18756">
        <v>0.36175088500000002</v>
      </c>
      <c r="H18756">
        <v>-1.73824662</v>
      </c>
      <c r="I18756">
        <v>2.6972504989999999</v>
      </c>
      <c r="J18756">
        <v>6.6755087000000005E-2</v>
      </c>
      <c r="K18756">
        <v>0.95581995799999997</v>
      </c>
      <c r="L18756">
        <v>0.99620939100000006</v>
      </c>
    </row>
    <row r="18757" spans="1:12" x14ac:dyDescent="0.2">
      <c r="A18757" t="s">
        <v>95737</v>
      </c>
      <c r="B18757" t="s">
        <v>95738</v>
      </c>
      <c r="C18757" s="4" t="s">
        <v>95739</v>
      </c>
      <c r="D18757" t="s">
        <v>95740</v>
      </c>
      <c r="E18757" t="s">
        <v>95741</v>
      </c>
      <c r="F18757">
        <v>6.1023725249999998</v>
      </c>
      <c r="G18757">
        <v>9.4475982E-2</v>
      </c>
      <c r="H18757">
        <v>6.1090257289999998</v>
      </c>
      <c r="I18757">
        <v>0.21610422700000001</v>
      </c>
      <c r="J18757">
        <v>6.6532040000000002E-3</v>
      </c>
      <c r="K18757">
        <v>0.95762734100000002</v>
      </c>
      <c r="L18757">
        <v>0.99620939100000006</v>
      </c>
    </row>
    <row r="18758" spans="1:12" x14ac:dyDescent="0.2">
      <c r="A18758" t="s">
        <v>95742</v>
      </c>
      <c r="B18758" t="s">
        <v>95743</v>
      </c>
      <c r="C18758" s="4" t="s">
        <v>95744</v>
      </c>
      <c r="D18758" t="s">
        <v>95745</v>
      </c>
      <c r="E18758" t="s">
        <v>95746</v>
      </c>
      <c r="F18758">
        <v>7.0240601710000004</v>
      </c>
      <c r="G18758">
        <v>0.15505048599999999</v>
      </c>
      <c r="H18758">
        <v>7.0171756099999998</v>
      </c>
      <c r="I18758">
        <v>0.20132504500000001</v>
      </c>
      <c r="J18758">
        <v>-6.884561E-3</v>
      </c>
      <c r="K18758">
        <v>0.95974438799999995</v>
      </c>
      <c r="L18758">
        <v>0.99620939100000006</v>
      </c>
    </row>
    <row r="18759" spans="1:12" x14ac:dyDescent="0.2">
      <c r="A18759" t="s">
        <v>95747</v>
      </c>
      <c r="B18759" t="s">
        <v>95748</v>
      </c>
      <c r="C18759" s="4" t="s">
        <v>95749</v>
      </c>
      <c r="D18759" t="s">
        <v>95750</v>
      </c>
      <c r="E18759" t="s">
        <v>95751</v>
      </c>
      <c r="F18759">
        <v>4.8370440459999999</v>
      </c>
      <c r="G18759">
        <v>0.13568719900000001</v>
      </c>
      <c r="H18759">
        <v>4.8300712790000002</v>
      </c>
      <c r="I18759">
        <v>0.18002963499999999</v>
      </c>
      <c r="J18759">
        <v>-6.9727670000000004E-3</v>
      </c>
      <c r="K18759">
        <v>0.95674121000000001</v>
      </c>
      <c r="L18759">
        <v>0.99620939100000006</v>
      </c>
    </row>
    <row r="18760" spans="1:12" x14ac:dyDescent="0.2">
      <c r="A18760" t="s">
        <v>95752</v>
      </c>
      <c r="B18760" t="s">
        <v>95753</v>
      </c>
      <c r="C18760" s="4" t="s">
        <v>95754</v>
      </c>
      <c r="D18760" t="s">
        <v>95755</v>
      </c>
      <c r="E18760" t="s">
        <v>95756</v>
      </c>
      <c r="F18760">
        <v>3.9259114149999998</v>
      </c>
      <c r="G18760">
        <v>0.29139165</v>
      </c>
      <c r="H18760">
        <v>3.9169079880000002</v>
      </c>
      <c r="I18760">
        <v>0.187577304</v>
      </c>
      <c r="J18760">
        <v>-9.0034260000000001E-3</v>
      </c>
      <c r="K18760">
        <v>0.955762416</v>
      </c>
      <c r="L18760">
        <v>0.99620939100000006</v>
      </c>
    </row>
    <row r="18761" spans="1:12" x14ac:dyDescent="0.2">
      <c r="A18761" t="s">
        <v>95757</v>
      </c>
      <c r="B18761" t="s">
        <v>95758</v>
      </c>
      <c r="C18761" s="4" t="s">
        <v>95759</v>
      </c>
      <c r="D18761" t="s">
        <v>95760</v>
      </c>
      <c r="E18761" t="s">
        <v>95761</v>
      </c>
      <c r="F18761">
        <v>-9.0043823999999995E-2</v>
      </c>
      <c r="G18761">
        <v>0.64625657400000003</v>
      </c>
      <c r="H18761">
        <v>-0.121113885</v>
      </c>
      <c r="I18761">
        <v>0.820784234</v>
      </c>
      <c r="J18761">
        <v>-3.1070061999999999E-2</v>
      </c>
      <c r="K18761">
        <v>0.96095407700000002</v>
      </c>
      <c r="L18761">
        <v>0.99620939100000006</v>
      </c>
    </row>
    <row r="18762" spans="1:12" x14ac:dyDescent="0.2">
      <c r="A18762" t="s">
        <v>95762</v>
      </c>
      <c r="B18762" t="s">
        <v>95763</v>
      </c>
      <c r="C18762" s="4" t="s">
        <v>95764</v>
      </c>
      <c r="D18762" t="s">
        <v>95765</v>
      </c>
      <c r="E18762" t="s">
        <v>95766</v>
      </c>
      <c r="F18762">
        <v>-1.1037804579999999</v>
      </c>
      <c r="G18762">
        <v>0.89515809300000004</v>
      </c>
      <c r="H18762">
        <v>-1.1457200949999999</v>
      </c>
      <c r="I18762">
        <v>0.70554744000000003</v>
      </c>
      <c r="J18762">
        <v>-4.1939637000000002E-2</v>
      </c>
      <c r="K18762">
        <v>0.95847020800000005</v>
      </c>
      <c r="L18762">
        <v>0.99620939100000006</v>
      </c>
    </row>
    <row r="18763" spans="1:12" x14ac:dyDescent="0.2">
      <c r="A18763" t="s">
        <v>95767</v>
      </c>
      <c r="B18763" t="s">
        <v>95768</v>
      </c>
      <c r="C18763" s="4" t="s">
        <v>95769</v>
      </c>
      <c r="D18763" t="s">
        <v>95770</v>
      </c>
      <c r="E18763" t="s">
        <v>95771</v>
      </c>
      <c r="F18763">
        <v>-2.745419171</v>
      </c>
      <c r="G18763">
        <v>1.821635667</v>
      </c>
      <c r="H18763">
        <v>-2.79639931</v>
      </c>
      <c r="I18763">
        <v>1.763693543</v>
      </c>
      <c r="J18763">
        <v>-5.0980139000000001E-2</v>
      </c>
      <c r="K18763">
        <v>0.956792635</v>
      </c>
      <c r="L18763">
        <v>0.99620939100000006</v>
      </c>
    </row>
    <row r="18764" spans="1:12" x14ac:dyDescent="0.2">
      <c r="A18764" t="s">
        <v>95772</v>
      </c>
      <c r="B18764" t="s">
        <v>95773</v>
      </c>
      <c r="C18764" s="4" t="s">
        <v>95774</v>
      </c>
      <c r="D18764" t="s">
        <v>95775</v>
      </c>
      <c r="E18764" t="s">
        <v>95776</v>
      </c>
      <c r="F18764">
        <v>-1.7719558959999999</v>
      </c>
      <c r="G18764">
        <v>1.241177738</v>
      </c>
      <c r="H18764">
        <v>-1.720825126</v>
      </c>
      <c r="I18764">
        <v>1.6907254410000001</v>
      </c>
      <c r="J18764">
        <v>5.1130769E-2</v>
      </c>
      <c r="K18764">
        <v>0.95664955399999996</v>
      </c>
      <c r="L18764">
        <v>0.99620939100000006</v>
      </c>
    </row>
    <row r="18765" spans="1:12" x14ac:dyDescent="0.2">
      <c r="A18765" t="s">
        <v>95777</v>
      </c>
      <c r="B18765" t="s">
        <v>95778</v>
      </c>
      <c r="C18765" s="4" t="s">
        <v>95779</v>
      </c>
      <c r="D18765" t="s">
        <v>95780</v>
      </c>
      <c r="E18765" t="s">
        <v>95781</v>
      </c>
      <c r="F18765">
        <v>6.2146666140000004</v>
      </c>
      <c r="G18765">
        <v>0.16236605600000001</v>
      </c>
      <c r="H18765">
        <v>6.2081978180000004</v>
      </c>
      <c r="I18765">
        <v>0.13697928500000001</v>
      </c>
      <c r="J18765">
        <v>-6.4687970000000001E-3</v>
      </c>
      <c r="K18765">
        <v>0.95563439500000003</v>
      </c>
      <c r="L18765">
        <v>0.99620939100000006</v>
      </c>
    </row>
    <row r="18766" spans="1:12" x14ac:dyDescent="0.2">
      <c r="A18766" t="s">
        <v>95782</v>
      </c>
      <c r="B18766" t="s">
        <v>95783</v>
      </c>
      <c r="C18766" s="4" t="s">
        <v>95784</v>
      </c>
      <c r="D18766" t="s">
        <v>95785</v>
      </c>
      <c r="E18766" t="s">
        <v>95786</v>
      </c>
      <c r="F18766">
        <v>-0.66918317599999999</v>
      </c>
      <c r="G18766">
        <v>0.26836197699999997</v>
      </c>
      <c r="H18766">
        <v>-0.69304268499999999</v>
      </c>
      <c r="I18766">
        <v>0.76951057300000003</v>
      </c>
      <c r="J18766">
        <v>-2.3859509000000001E-2</v>
      </c>
      <c r="K18766">
        <v>0.95878420799999997</v>
      </c>
      <c r="L18766">
        <v>0.99620939100000006</v>
      </c>
    </row>
    <row r="18767" spans="1:12" x14ac:dyDescent="0.2">
      <c r="A18767" t="s">
        <v>95787</v>
      </c>
      <c r="B18767" t="s">
        <v>95788</v>
      </c>
      <c r="C18767" s="4" t="s">
        <v>95789</v>
      </c>
      <c r="D18767" t="s">
        <v>95790</v>
      </c>
      <c r="E18767" t="s">
        <v>95791</v>
      </c>
      <c r="F18767">
        <v>4.7232936460000001</v>
      </c>
      <c r="G18767">
        <v>2.5886869E-2</v>
      </c>
      <c r="H18767">
        <v>4.7161389109999998</v>
      </c>
      <c r="I18767">
        <v>0.233180312</v>
      </c>
      <c r="J18767">
        <v>-7.1547349999999997E-3</v>
      </c>
      <c r="K18767">
        <v>0.96043649099999995</v>
      </c>
      <c r="L18767">
        <v>0.99620939100000006</v>
      </c>
    </row>
    <row r="18768" spans="1:12" x14ac:dyDescent="0.2">
      <c r="A18768" t="s">
        <v>95792</v>
      </c>
      <c r="B18768" t="s">
        <v>95793</v>
      </c>
      <c r="C18768" s="4" t="s">
        <v>95794</v>
      </c>
      <c r="D18768" t="s">
        <v>95795</v>
      </c>
      <c r="E18768" t="s">
        <v>95796</v>
      </c>
      <c r="F18768">
        <v>5.6330547260000001</v>
      </c>
      <c r="G18768">
        <v>0.110618562</v>
      </c>
      <c r="H18768">
        <v>5.6390249949999998</v>
      </c>
      <c r="I18768">
        <v>0.16651516199999999</v>
      </c>
      <c r="J18768">
        <v>5.9702690000000003E-3</v>
      </c>
      <c r="K18768">
        <v>0.95948466700000001</v>
      </c>
      <c r="L18768">
        <v>0.99620939100000006</v>
      </c>
    </row>
    <row r="18769" spans="1:12" x14ac:dyDescent="0.2">
      <c r="A18769" t="s">
        <v>95797</v>
      </c>
      <c r="B18769" t="s">
        <v>95798</v>
      </c>
      <c r="C18769" s="4" t="s">
        <v>95799</v>
      </c>
      <c r="D18769" t="s">
        <v>95800</v>
      </c>
      <c r="E18769" t="s">
        <v>95801</v>
      </c>
      <c r="F18769">
        <v>4.0151739019999999</v>
      </c>
      <c r="G18769">
        <v>7.5660967999999995E-2</v>
      </c>
      <c r="H18769">
        <v>4.005124457</v>
      </c>
      <c r="I18769">
        <v>0.29172858699999998</v>
      </c>
      <c r="J18769">
        <v>-1.0049445000000001E-2</v>
      </c>
      <c r="K18769">
        <v>0.95792725199999995</v>
      </c>
      <c r="L18769">
        <v>0.99620939100000006</v>
      </c>
    </row>
    <row r="18770" spans="1:12" x14ac:dyDescent="0.2">
      <c r="A18770" t="s">
        <v>5016</v>
      </c>
      <c r="B18770" t="s">
        <v>5017</v>
      </c>
      <c r="C18770" s="4" t="s">
        <v>5018</v>
      </c>
      <c r="D18770" t="s">
        <v>5019</v>
      </c>
      <c r="E18770" t="s">
        <v>5020</v>
      </c>
      <c r="F18770">
        <v>-3.0802984059999998</v>
      </c>
      <c r="G18770">
        <v>1.659298508</v>
      </c>
      <c r="H18770">
        <v>-3.1318476350000002</v>
      </c>
      <c r="I18770">
        <v>1.498476184</v>
      </c>
      <c r="J18770">
        <v>-5.1549229000000002E-2</v>
      </c>
      <c r="K18770">
        <v>0.96025219900000003</v>
      </c>
      <c r="L18770">
        <v>0.99620939100000006</v>
      </c>
    </row>
    <row r="18771" spans="1:12" x14ac:dyDescent="0.2">
      <c r="A18771" t="s">
        <v>95802</v>
      </c>
      <c r="B18771" t="s">
        <v>95803</v>
      </c>
      <c r="C18771" s="4" t="s">
        <v>95804</v>
      </c>
      <c r="D18771" t="s">
        <v>95805</v>
      </c>
      <c r="E18771" t="s">
        <v>95806</v>
      </c>
      <c r="F18771">
        <v>5.6973830510000001</v>
      </c>
      <c r="G18771">
        <v>2.5148476999999999E-2</v>
      </c>
      <c r="H18771">
        <v>5.7035692119999997</v>
      </c>
      <c r="I18771">
        <v>0.159212301</v>
      </c>
      <c r="J18771">
        <v>6.1861620000000003E-3</v>
      </c>
      <c r="K18771">
        <v>0.95902746999999999</v>
      </c>
      <c r="L18771">
        <v>0.99620939100000006</v>
      </c>
    </row>
    <row r="18772" spans="1:12" x14ac:dyDescent="0.2">
      <c r="A18772" t="s">
        <v>95807</v>
      </c>
      <c r="B18772" t="s">
        <v>95808</v>
      </c>
      <c r="C18772" s="4" t="s">
        <v>95809</v>
      </c>
      <c r="D18772" t="s">
        <v>95810</v>
      </c>
      <c r="E18772" t="s">
        <v>95811</v>
      </c>
      <c r="F18772">
        <v>-2.4482183829999999</v>
      </c>
      <c r="G18772">
        <v>1.9351385270000001</v>
      </c>
      <c r="H18772">
        <v>-2.3811309700000001</v>
      </c>
      <c r="I18772">
        <v>2.1146359449999999</v>
      </c>
      <c r="J18772">
        <v>6.7087412999999999E-2</v>
      </c>
      <c r="K18772">
        <v>0.95788493600000002</v>
      </c>
      <c r="L18772">
        <v>0.99620939100000006</v>
      </c>
    </row>
    <row r="18773" spans="1:12" x14ac:dyDescent="0.2">
      <c r="A18773" t="s">
        <v>95812</v>
      </c>
      <c r="B18773" t="s">
        <v>95813</v>
      </c>
      <c r="C18773" s="4" t="s">
        <v>95814</v>
      </c>
      <c r="D18773" t="s">
        <v>95815</v>
      </c>
      <c r="E18773" t="s">
        <v>95816</v>
      </c>
      <c r="F18773">
        <v>-0.41167994099999999</v>
      </c>
      <c r="G18773">
        <v>0.32170744000000001</v>
      </c>
      <c r="H18773">
        <v>-0.385573043</v>
      </c>
      <c r="I18773">
        <v>0.35887724900000001</v>
      </c>
      <c r="J18773">
        <v>2.6106898E-2</v>
      </c>
      <c r="K18773">
        <v>0.95961194599999999</v>
      </c>
      <c r="L18773">
        <v>0.99620939100000006</v>
      </c>
    </row>
    <row r="18774" spans="1:12" x14ac:dyDescent="0.2">
      <c r="A18774" t="s">
        <v>2344</v>
      </c>
      <c r="B18774" t="s">
        <v>2345</v>
      </c>
      <c r="C18774" s="4" t="s">
        <v>2346</v>
      </c>
      <c r="D18774" t="s">
        <v>2347</v>
      </c>
      <c r="E18774" t="s">
        <v>2348</v>
      </c>
      <c r="F18774">
        <v>1.0846602919999999</v>
      </c>
      <c r="G18774">
        <v>0.64538309699999996</v>
      </c>
      <c r="H18774">
        <v>1.1067616300000001</v>
      </c>
      <c r="I18774">
        <v>0.601831915</v>
      </c>
      <c r="J18774">
        <v>2.2101338000000002E-2</v>
      </c>
      <c r="K18774">
        <v>0.96013727800000004</v>
      </c>
      <c r="L18774">
        <v>0.99620939100000006</v>
      </c>
    </row>
    <row r="18775" spans="1:12" x14ac:dyDescent="0.2">
      <c r="A18775" t="s">
        <v>95817</v>
      </c>
      <c r="B18775" t="s">
        <v>95818</v>
      </c>
      <c r="C18775" s="4" t="s">
        <v>95819</v>
      </c>
      <c r="D18775" t="s">
        <v>95820</v>
      </c>
      <c r="E18775" t="s">
        <v>95821</v>
      </c>
      <c r="F18775">
        <v>10.578090749999999</v>
      </c>
      <c r="G18775">
        <v>3.2622989999999998E-2</v>
      </c>
      <c r="H18775">
        <v>10.564654579999999</v>
      </c>
      <c r="I18775">
        <v>0.53235944000000002</v>
      </c>
      <c r="J18775">
        <v>-1.3436171E-2</v>
      </c>
      <c r="K18775">
        <v>0.95885994900000004</v>
      </c>
      <c r="L18775">
        <v>0.99620939100000006</v>
      </c>
    </row>
    <row r="18776" spans="1:12" x14ac:dyDescent="0.2">
      <c r="A18776" t="s">
        <v>95822</v>
      </c>
      <c r="B18776" t="s">
        <v>95823</v>
      </c>
      <c r="C18776" s="4" t="s">
        <v>95824</v>
      </c>
      <c r="D18776" t="s">
        <v>95825</v>
      </c>
      <c r="E18776" t="s">
        <v>95826</v>
      </c>
      <c r="F18776">
        <v>0.48980400099999999</v>
      </c>
      <c r="G18776">
        <v>0.38911424300000003</v>
      </c>
      <c r="H18776">
        <v>0.46960238999999998</v>
      </c>
      <c r="I18776">
        <v>0.49590507</v>
      </c>
      <c r="J18776">
        <v>-2.0201609999999998E-2</v>
      </c>
      <c r="K18776">
        <v>0.95929256500000004</v>
      </c>
      <c r="L18776">
        <v>0.99620939100000006</v>
      </c>
    </row>
    <row r="18777" spans="1:12" x14ac:dyDescent="0.2">
      <c r="A18777" t="s">
        <v>95827</v>
      </c>
      <c r="B18777" t="s">
        <v>95828</v>
      </c>
      <c r="C18777" s="4" t="s">
        <v>95829</v>
      </c>
      <c r="D18777" t="s">
        <v>95830</v>
      </c>
      <c r="E18777" t="s">
        <v>95831</v>
      </c>
      <c r="F18777">
        <v>-1.6191067109999999</v>
      </c>
      <c r="G18777">
        <v>0.85516935500000002</v>
      </c>
      <c r="H18777">
        <v>-1.570765915</v>
      </c>
      <c r="I18777">
        <v>1.8744170490000001</v>
      </c>
      <c r="J18777">
        <v>4.8340795999999998E-2</v>
      </c>
      <c r="K18777">
        <v>0.95666005799999998</v>
      </c>
      <c r="L18777">
        <v>0.99620939100000006</v>
      </c>
    </row>
    <row r="18778" spans="1:12" x14ac:dyDescent="0.2">
      <c r="A18778" t="s">
        <v>95832</v>
      </c>
      <c r="B18778" t="s">
        <v>95833</v>
      </c>
      <c r="C18778" s="4" t="s">
        <v>95834</v>
      </c>
      <c r="D18778" t="s">
        <v>95835</v>
      </c>
      <c r="E18778" t="s">
        <v>95836</v>
      </c>
      <c r="F18778">
        <v>0.26029856299999998</v>
      </c>
      <c r="G18778">
        <v>1.5384580940000001</v>
      </c>
      <c r="H18778">
        <v>0.29399868299999998</v>
      </c>
      <c r="I18778">
        <v>0.56330358000000003</v>
      </c>
      <c r="J18778">
        <v>3.3700119000000001E-2</v>
      </c>
      <c r="K18778">
        <v>0.95634277099999998</v>
      </c>
      <c r="L18778">
        <v>0.99620939100000006</v>
      </c>
    </row>
    <row r="18779" spans="1:12" x14ac:dyDescent="0.2">
      <c r="A18779" t="s">
        <v>95837</v>
      </c>
      <c r="B18779" t="s">
        <v>95838</v>
      </c>
      <c r="C18779" s="4" t="s">
        <v>95839</v>
      </c>
      <c r="D18779" t="s">
        <v>95840</v>
      </c>
      <c r="E18779" t="s">
        <v>95841</v>
      </c>
      <c r="F18779">
        <v>-4.0900260629999998</v>
      </c>
      <c r="G18779">
        <v>1.331530348</v>
      </c>
      <c r="H18779">
        <v>-4.0456718289999998</v>
      </c>
      <c r="I18779">
        <v>1.570904557</v>
      </c>
      <c r="J18779">
        <v>4.4354233999999999E-2</v>
      </c>
      <c r="K18779">
        <v>0.96124684000000005</v>
      </c>
      <c r="L18779">
        <v>0.99620939100000006</v>
      </c>
    </row>
    <row r="18780" spans="1:12" x14ac:dyDescent="0.2">
      <c r="A18780" t="s">
        <v>95842</v>
      </c>
      <c r="B18780" t="s">
        <v>95843</v>
      </c>
      <c r="C18780" s="4" t="s">
        <v>95844</v>
      </c>
      <c r="D18780" t="s">
        <v>95845</v>
      </c>
      <c r="E18780" t="s">
        <v>95846</v>
      </c>
      <c r="F18780">
        <v>2.0454440059999999</v>
      </c>
      <c r="G18780">
        <v>0.15924232999999999</v>
      </c>
      <c r="H18780">
        <v>2.057611971</v>
      </c>
      <c r="I18780">
        <v>0.41253341399999999</v>
      </c>
      <c r="J18780">
        <v>1.2167964E-2</v>
      </c>
      <c r="K18780">
        <v>0.96047684300000002</v>
      </c>
      <c r="L18780">
        <v>0.99620939100000006</v>
      </c>
    </row>
    <row r="18781" spans="1:12" x14ac:dyDescent="0.2">
      <c r="A18781" t="s">
        <v>95847</v>
      </c>
      <c r="B18781" t="s">
        <v>95848</v>
      </c>
      <c r="C18781" s="4" t="s">
        <v>95849</v>
      </c>
      <c r="D18781" t="s">
        <v>95850</v>
      </c>
      <c r="E18781" t="s">
        <v>95851</v>
      </c>
      <c r="F18781">
        <v>6.2291008139999997</v>
      </c>
      <c r="G18781">
        <v>0.82741187999999999</v>
      </c>
      <c r="H18781">
        <v>6.252505888</v>
      </c>
      <c r="I18781">
        <v>0.59566219799999998</v>
      </c>
      <c r="J18781">
        <v>2.3405072999999998E-2</v>
      </c>
      <c r="K18781">
        <v>0.95608545499999997</v>
      </c>
      <c r="L18781">
        <v>0.99620939100000006</v>
      </c>
    </row>
    <row r="18782" spans="1:12" x14ac:dyDescent="0.2">
      <c r="A18782" t="s">
        <v>95852</v>
      </c>
      <c r="B18782" t="s">
        <v>95853</v>
      </c>
      <c r="C18782" s="4" t="s">
        <v>95854</v>
      </c>
      <c r="D18782" t="s">
        <v>95855</v>
      </c>
      <c r="E18782" t="s">
        <v>95856</v>
      </c>
      <c r="F18782">
        <v>5.2550509730000003</v>
      </c>
      <c r="G18782">
        <v>0.130711677</v>
      </c>
      <c r="H18782">
        <v>5.2628905579999996</v>
      </c>
      <c r="I18782">
        <v>0.19901497800000001</v>
      </c>
      <c r="J18782">
        <v>7.8395849999999996E-3</v>
      </c>
      <c r="K18782">
        <v>0.95728671499999995</v>
      </c>
      <c r="L18782">
        <v>0.99620939100000006</v>
      </c>
    </row>
    <row r="18783" spans="1:12" x14ac:dyDescent="0.2">
      <c r="A18783" t="s">
        <v>95857</v>
      </c>
      <c r="B18783" t="s">
        <v>95858</v>
      </c>
      <c r="C18783" s="4" t="s">
        <v>95859</v>
      </c>
      <c r="D18783" t="s">
        <v>95860</v>
      </c>
      <c r="E18783" t="s">
        <v>95861</v>
      </c>
      <c r="F18783">
        <v>2.5287413000000002E-2</v>
      </c>
      <c r="G18783">
        <v>0.30065198100000001</v>
      </c>
      <c r="H18783">
        <v>6.1680809999999997E-3</v>
      </c>
      <c r="I18783">
        <v>0.72048541499999996</v>
      </c>
      <c r="J18783">
        <v>-1.9119331999999999E-2</v>
      </c>
      <c r="K18783">
        <v>0.95997483699999997</v>
      </c>
      <c r="L18783">
        <v>0.99620939100000006</v>
      </c>
    </row>
    <row r="18784" spans="1:12" x14ac:dyDescent="0.2">
      <c r="A18784" t="s">
        <v>95862</v>
      </c>
      <c r="B18784" t="s">
        <v>95863</v>
      </c>
      <c r="C18784" s="4" t="s">
        <v>95864</v>
      </c>
      <c r="D18784" t="s">
        <v>95865</v>
      </c>
      <c r="E18784" t="s">
        <v>95866</v>
      </c>
      <c r="F18784">
        <v>6.3410627269999997</v>
      </c>
      <c r="G18784">
        <v>0.20429240500000001</v>
      </c>
      <c r="H18784">
        <v>6.3344423289999998</v>
      </c>
      <c r="I18784">
        <v>0.214851339</v>
      </c>
      <c r="J18784">
        <v>-6.6203980000000004E-3</v>
      </c>
      <c r="K18784">
        <v>0.95947319799999997</v>
      </c>
      <c r="L18784">
        <v>0.99620939100000006</v>
      </c>
    </row>
    <row r="18785" spans="1:12" x14ac:dyDescent="0.2">
      <c r="A18785" t="s">
        <v>95867</v>
      </c>
      <c r="B18785" t="s">
        <v>95868</v>
      </c>
      <c r="C18785" s="4" t="s">
        <v>95869</v>
      </c>
      <c r="D18785" t="s">
        <v>95870</v>
      </c>
      <c r="E18785" t="s">
        <v>95871</v>
      </c>
      <c r="F18785">
        <v>5.4876793729999997</v>
      </c>
      <c r="G18785">
        <v>0.266407958</v>
      </c>
      <c r="H18785">
        <v>5.4967862859999999</v>
      </c>
      <c r="I18785">
        <v>0.28141580399999999</v>
      </c>
      <c r="J18785">
        <v>9.1069129999999995E-3</v>
      </c>
      <c r="K18785">
        <v>0.95933692199999998</v>
      </c>
      <c r="L18785">
        <v>0.99620939100000006</v>
      </c>
    </row>
    <row r="18786" spans="1:12" x14ac:dyDescent="0.2">
      <c r="A18786" t="s">
        <v>95872</v>
      </c>
      <c r="B18786" t="s">
        <v>95873</v>
      </c>
      <c r="C18786" s="4" t="s">
        <v>95874</v>
      </c>
      <c r="D18786" t="s">
        <v>95875</v>
      </c>
      <c r="E18786" t="s">
        <v>95876</v>
      </c>
      <c r="F18786">
        <v>-3.6685378709999998</v>
      </c>
      <c r="G18786">
        <v>1.8182420690000001</v>
      </c>
      <c r="H18786">
        <v>-3.612422805</v>
      </c>
      <c r="I18786">
        <v>2.1316983450000002</v>
      </c>
      <c r="J18786">
        <v>5.6115065999999998E-2</v>
      </c>
      <c r="K18786">
        <v>0.95609740099999996</v>
      </c>
      <c r="L18786">
        <v>0.99620939100000006</v>
      </c>
    </row>
    <row r="18787" spans="1:12" x14ac:dyDescent="0.2">
      <c r="A18787" t="s">
        <v>95877</v>
      </c>
      <c r="B18787" t="s">
        <v>95878</v>
      </c>
      <c r="C18787" s="4" t="s">
        <v>95879</v>
      </c>
      <c r="D18787" t="s">
        <v>95880</v>
      </c>
      <c r="E18787" t="s">
        <v>95881</v>
      </c>
      <c r="F18787">
        <v>7.5298531129999997</v>
      </c>
      <c r="G18787">
        <v>0.17939765199999999</v>
      </c>
      <c r="H18787">
        <v>7.5234778420000001</v>
      </c>
      <c r="I18787">
        <v>0.15390994799999999</v>
      </c>
      <c r="J18787">
        <v>-6.3752710000000001E-3</v>
      </c>
      <c r="K18787">
        <v>0.95904312700000005</v>
      </c>
      <c r="L18787">
        <v>0.99620939100000006</v>
      </c>
    </row>
    <row r="18788" spans="1:12" x14ac:dyDescent="0.2">
      <c r="A18788" t="s">
        <v>95882</v>
      </c>
      <c r="B18788" t="s">
        <v>95883</v>
      </c>
      <c r="C18788" s="4" t="s">
        <v>95884</v>
      </c>
      <c r="D18788" t="s">
        <v>95885</v>
      </c>
      <c r="E18788" t="s">
        <v>95886</v>
      </c>
      <c r="F18788">
        <v>4.4427736710000003</v>
      </c>
      <c r="G18788">
        <v>0.32511029400000002</v>
      </c>
      <c r="H18788">
        <v>4.4353414349999998</v>
      </c>
      <c r="I18788">
        <v>0.15392644999999999</v>
      </c>
      <c r="J18788">
        <v>-7.4322360000000001E-3</v>
      </c>
      <c r="K18788">
        <v>0.96026883799999996</v>
      </c>
      <c r="L18788">
        <v>0.99620939100000006</v>
      </c>
    </row>
    <row r="18789" spans="1:12" x14ac:dyDescent="0.2">
      <c r="A18789" t="s">
        <v>95887</v>
      </c>
      <c r="B18789" t="s">
        <v>95888</v>
      </c>
      <c r="C18789" s="4" t="s">
        <v>95889</v>
      </c>
      <c r="D18789" t="s">
        <v>95890</v>
      </c>
      <c r="E18789" t="s">
        <v>95891</v>
      </c>
      <c r="F18789">
        <v>1.624502441</v>
      </c>
      <c r="G18789">
        <v>9.8122197999999994E-2</v>
      </c>
      <c r="H18789">
        <v>1.635988577</v>
      </c>
      <c r="I18789">
        <v>0.408813963</v>
      </c>
      <c r="J18789">
        <v>1.1486137E-2</v>
      </c>
      <c r="K18789">
        <v>0.96036202299999995</v>
      </c>
      <c r="L18789">
        <v>0.99620939100000006</v>
      </c>
    </row>
    <row r="18790" spans="1:12" x14ac:dyDescent="0.2">
      <c r="A18790" t="s">
        <v>95892</v>
      </c>
      <c r="B18790" t="s">
        <v>95893</v>
      </c>
      <c r="C18790" s="4" t="s">
        <v>95894</v>
      </c>
      <c r="D18790" t="s">
        <v>95895</v>
      </c>
      <c r="E18790" t="s">
        <v>95896</v>
      </c>
      <c r="F18790">
        <v>4.2775248760000002</v>
      </c>
      <c r="G18790">
        <v>0.23568588100000001</v>
      </c>
      <c r="H18790">
        <v>4.2630681619999997</v>
      </c>
      <c r="I18790">
        <v>0.71577362</v>
      </c>
      <c r="J18790">
        <v>-1.4456714000000001E-2</v>
      </c>
      <c r="K18790">
        <v>0.96072983700000003</v>
      </c>
      <c r="L18790">
        <v>0.99620939100000006</v>
      </c>
    </row>
    <row r="18791" spans="1:12" x14ac:dyDescent="0.2">
      <c r="A18791" t="s">
        <v>95897</v>
      </c>
      <c r="B18791" t="s">
        <v>95898</v>
      </c>
      <c r="C18791" s="4" t="s">
        <v>95899</v>
      </c>
      <c r="D18791" t="s">
        <v>95900</v>
      </c>
      <c r="E18791" t="s">
        <v>95901</v>
      </c>
      <c r="F18791">
        <v>5.9714448579999999</v>
      </c>
      <c r="G18791">
        <v>0.15569545700000001</v>
      </c>
      <c r="H18791">
        <v>5.9794592270000004</v>
      </c>
      <c r="I18791">
        <v>0.263165127</v>
      </c>
      <c r="J18791">
        <v>8.0143699999999998E-3</v>
      </c>
      <c r="K18791">
        <v>0.96139903500000001</v>
      </c>
      <c r="L18791">
        <v>0.99622143600000002</v>
      </c>
    </row>
    <row r="18792" spans="1:12" x14ac:dyDescent="0.2">
      <c r="A18792" t="s">
        <v>95902</v>
      </c>
      <c r="B18792" t="s">
        <v>95903</v>
      </c>
      <c r="C18792" s="4" t="s">
        <v>95904</v>
      </c>
      <c r="D18792" t="s">
        <v>95905</v>
      </c>
      <c r="E18792" t="s">
        <v>95906</v>
      </c>
      <c r="F18792">
        <v>6.9439567330000003</v>
      </c>
      <c r="G18792">
        <v>0.178116988</v>
      </c>
      <c r="H18792">
        <v>6.9599297240000002</v>
      </c>
      <c r="I18792">
        <v>0.69152997400000005</v>
      </c>
      <c r="J18792">
        <v>1.5972990999999999E-2</v>
      </c>
      <c r="K18792">
        <v>0.96137408800000002</v>
      </c>
      <c r="L18792">
        <v>0.99622143600000002</v>
      </c>
    </row>
    <row r="18793" spans="1:12" x14ac:dyDescent="0.2">
      <c r="A18793" t="s">
        <v>95907</v>
      </c>
      <c r="B18793" t="s">
        <v>95908</v>
      </c>
      <c r="C18793" s="4" t="s">
        <v>95909</v>
      </c>
      <c r="D18793" t="s">
        <v>95910</v>
      </c>
      <c r="E18793" t="s">
        <v>95911</v>
      </c>
      <c r="F18793">
        <v>5.723580557</v>
      </c>
      <c r="G18793">
        <v>0.33971519300000003</v>
      </c>
      <c r="H18793">
        <v>5.7367592700000003</v>
      </c>
      <c r="I18793">
        <v>0.46723984699999999</v>
      </c>
      <c r="J18793">
        <v>1.3178712E-2</v>
      </c>
      <c r="K18793">
        <v>0.961521709</v>
      </c>
      <c r="L18793">
        <v>0.99625115799999997</v>
      </c>
    </row>
    <row r="18794" spans="1:12" x14ac:dyDescent="0.2">
      <c r="A18794" t="s">
        <v>95912</v>
      </c>
      <c r="B18794" t="s">
        <v>95913</v>
      </c>
      <c r="C18794" s="4" t="s">
        <v>95914</v>
      </c>
      <c r="D18794" t="s">
        <v>95915</v>
      </c>
      <c r="E18794" t="s">
        <v>95916</v>
      </c>
      <c r="F18794">
        <v>-1.077539424</v>
      </c>
      <c r="G18794">
        <v>0.61458179499999999</v>
      </c>
      <c r="H18794">
        <v>-1.1157414269999999</v>
      </c>
      <c r="I18794">
        <v>1.199216863</v>
      </c>
      <c r="J18794">
        <v>-3.8202002999999998E-2</v>
      </c>
      <c r="K18794">
        <v>0.961644583</v>
      </c>
      <c r="L18794">
        <v>0.996290868</v>
      </c>
    </row>
    <row r="18795" spans="1:12" x14ac:dyDescent="0.2">
      <c r="A18795" t="s">
        <v>95917</v>
      </c>
      <c r="B18795" t="s">
        <v>95918</v>
      </c>
      <c r="C18795" s="4" t="s">
        <v>95919</v>
      </c>
      <c r="D18795" t="s">
        <v>95920</v>
      </c>
      <c r="E18795" t="s">
        <v>95921</v>
      </c>
      <c r="F18795">
        <v>4.1042568670000001</v>
      </c>
      <c r="G18795">
        <v>0.21578219300000001</v>
      </c>
      <c r="H18795">
        <v>4.1121449500000002</v>
      </c>
      <c r="I18795">
        <v>0.215930178</v>
      </c>
      <c r="J18795">
        <v>7.8880840000000001E-3</v>
      </c>
      <c r="K18795">
        <v>0.96165402799999999</v>
      </c>
      <c r="L18795">
        <v>0.996290868</v>
      </c>
    </row>
    <row r="18796" spans="1:12" x14ac:dyDescent="0.2">
      <c r="A18796" t="s">
        <v>95922</v>
      </c>
      <c r="B18796" t="s">
        <v>95923</v>
      </c>
      <c r="C18796" s="4" t="s">
        <v>95924</v>
      </c>
      <c r="D18796" t="s">
        <v>95925</v>
      </c>
      <c r="E18796" t="s">
        <v>95926</v>
      </c>
      <c r="F18796">
        <v>7.7085536330000002</v>
      </c>
      <c r="G18796">
        <v>0.470207924</v>
      </c>
      <c r="H18796">
        <v>7.6977549659999998</v>
      </c>
      <c r="I18796">
        <v>0.186929395</v>
      </c>
      <c r="J18796">
        <v>-1.0798667E-2</v>
      </c>
      <c r="K18796">
        <v>0.96185190700000001</v>
      </c>
      <c r="L18796">
        <v>0.99634979599999995</v>
      </c>
    </row>
    <row r="18797" spans="1:12" x14ac:dyDescent="0.2">
      <c r="A18797" t="s">
        <v>95927</v>
      </c>
      <c r="B18797" t="s">
        <v>95928</v>
      </c>
      <c r="C18797" s="4" t="s">
        <v>95929</v>
      </c>
      <c r="D18797" t="s">
        <v>95930</v>
      </c>
      <c r="E18797" t="s">
        <v>95931</v>
      </c>
      <c r="F18797">
        <v>5.494727288</v>
      </c>
      <c r="G18797">
        <v>0.32305064700000002</v>
      </c>
      <c r="H18797">
        <v>5.5112271530000001</v>
      </c>
      <c r="I18797">
        <v>0.60860397799999999</v>
      </c>
      <c r="J18797">
        <v>1.6499864999999999E-2</v>
      </c>
      <c r="K18797">
        <v>0.961847169</v>
      </c>
      <c r="L18797">
        <v>0.99634979599999995</v>
      </c>
    </row>
    <row r="18798" spans="1:12" x14ac:dyDescent="0.2">
      <c r="A18798" t="s">
        <v>95932</v>
      </c>
      <c r="B18798" t="s">
        <v>95933</v>
      </c>
      <c r="C18798" s="4" t="s">
        <v>95934</v>
      </c>
      <c r="D18798" t="s">
        <v>95935</v>
      </c>
      <c r="E18798" t="s">
        <v>95936</v>
      </c>
      <c r="F18798">
        <v>-3.1444148730000001</v>
      </c>
      <c r="G18798">
        <v>1.5400022250000001</v>
      </c>
      <c r="H18798">
        <v>-3.1890095440000001</v>
      </c>
      <c r="I18798">
        <v>1.455626342</v>
      </c>
      <c r="J18798">
        <v>-4.4594671000000002E-2</v>
      </c>
      <c r="K18798">
        <v>0.96178165100000002</v>
      </c>
      <c r="L18798">
        <v>0.99634979599999995</v>
      </c>
    </row>
    <row r="18799" spans="1:12" x14ac:dyDescent="0.2">
      <c r="A18799" t="s">
        <v>95937</v>
      </c>
      <c r="B18799" t="s">
        <v>95938</v>
      </c>
      <c r="C18799" s="4" t="s">
        <v>95939</v>
      </c>
      <c r="D18799" t="s">
        <v>95940</v>
      </c>
      <c r="E18799" t="s">
        <v>95941</v>
      </c>
      <c r="F18799">
        <v>0.96850738300000005</v>
      </c>
      <c r="G18799">
        <v>1.4661880380000001</v>
      </c>
      <c r="H18799">
        <v>1.00568831</v>
      </c>
      <c r="I18799">
        <v>1.218748197</v>
      </c>
      <c r="J18799">
        <v>3.7180927000000003E-2</v>
      </c>
      <c r="K18799">
        <v>0.96201708100000005</v>
      </c>
      <c r="L18799">
        <v>0.99647220199999997</v>
      </c>
    </row>
    <row r="18800" spans="1:12" x14ac:dyDescent="0.2">
      <c r="A18800" t="s">
        <v>95942</v>
      </c>
      <c r="B18800" t="s">
        <v>95943</v>
      </c>
      <c r="C18800" s="4" t="s">
        <v>95944</v>
      </c>
      <c r="D18800" t="s">
        <v>95945</v>
      </c>
      <c r="E18800" t="s">
        <v>95946</v>
      </c>
      <c r="F18800">
        <v>5.4106374730000004</v>
      </c>
      <c r="G18800">
        <v>3.7080083E-2</v>
      </c>
      <c r="H18800">
        <v>5.421881086</v>
      </c>
      <c r="I18800">
        <v>0.563138272</v>
      </c>
      <c r="J18800">
        <v>1.1243613E-2</v>
      </c>
      <c r="K18800">
        <v>0.96242493299999998</v>
      </c>
      <c r="L18800">
        <v>0.99655380999999998</v>
      </c>
    </row>
    <row r="18801" spans="1:12" x14ac:dyDescent="0.2">
      <c r="A18801" t="s">
        <v>2709</v>
      </c>
      <c r="B18801" t="s">
        <v>2710</v>
      </c>
      <c r="C18801" s="4" t="s">
        <v>2711</v>
      </c>
      <c r="D18801" t="s">
        <v>2712</v>
      </c>
      <c r="E18801" t="s">
        <v>2713</v>
      </c>
      <c r="F18801">
        <v>3.3508354470000001</v>
      </c>
      <c r="G18801">
        <v>0.45885273399999998</v>
      </c>
      <c r="H18801">
        <v>3.3296244810000002</v>
      </c>
      <c r="I18801">
        <v>0.87798173199999996</v>
      </c>
      <c r="J18801">
        <v>-2.1210966000000001E-2</v>
      </c>
      <c r="K18801">
        <v>0.96233544900000001</v>
      </c>
      <c r="L18801">
        <v>0.99655380999999998</v>
      </c>
    </row>
    <row r="18802" spans="1:12" x14ac:dyDescent="0.2">
      <c r="A18802" t="s">
        <v>974</v>
      </c>
      <c r="B18802" t="s">
        <v>975</v>
      </c>
      <c r="C18802" s="4" t="s">
        <v>976</v>
      </c>
      <c r="D18802" t="s">
        <v>977</v>
      </c>
      <c r="E18802" t="s">
        <v>978</v>
      </c>
      <c r="F18802">
        <v>4.7154547520000003</v>
      </c>
      <c r="G18802">
        <v>0.217685304</v>
      </c>
      <c r="H18802">
        <v>4.7284192579999997</v>
      </c>
      <c r="I18802">
        <v>0.53452138999999999</v>
      </c>
      <c r="J18802">
        <v>1.2964504999999999E-2</v>
      </c>
      <c r="K18802">
        <v>0.96234182999999995</v>
      </c>
      <c r="L18802">
        <v>0.99655380999999998</v>
      </c>
    </row>
    <row r="18803" spans="1:12" x14ac:dyDescent="0.2">
      <c r="A18803" t="s">
        <v>95947</v>
      </c>
      <c r="B18803" t="s">
        <v>95948</v>
      </c>
      <c r="C18803" s="4" t="s">
        <v>95949</v>
      </c>
      <c r="D18803" t="s">
        <v>95950</v>
      </c>
      <c r="E18803" t="s">
        <v>95951</v>
      </c>
      <c r="F18803">
        <v>8.2216881960000006</v>
      </c>
      <c r="G18803">
        <v>0.103180857</v>
      </c>
      <c r="H18803">
        <v>8.2135217209999993</v>
      </c>
      <c r="I18803">
        <v>0.305122697</v>
      </c>
      <c r="J18803">
        <v>-8.1664749999999994E-3</v>
      </c>
      <c r="K18803">
        <v>0.96217550500000004</v>
      </c>
      <c r="L18803">
        <v>0.99655380999999998</v>
      </c>
    </row>
    <row r="18804" spans="1:12" x14ac:dyDescent="0.2">
      <c r="A18804" t="s">
        <v>95952</v>
      </c>
      <c r="B18804" t="s">
        <v>95953</v>
      </c>
      <c r="C18804" s="4" t="s">
        <v>95954</v>
      </c>
      <c r="D18804" t="s">
        <v>95955</v>
      </c>
      <c r="E18804" t="s">
        <v>95956</v>
      </c>
      <c r="F18804">
        <v>-1.8608713569999999</v>
      </c>
      <c r="G18804">
        <v>2.3351837679999998</v>
      </c>
      <c r="H18804">
        <v>-1.809887684</v>
      </c>
      <c r="I18804">
        <v>1.600861925</v>
      </c>
      <c r="J18804">
        <v>5.0983673E-2</v>
      </c>
      <c r="K18804">
        <v>0.96224577700000002</v>
      </c>
      <c r="L18804">
        <v>0.99655380999999998</v>
      </c>
    </row>
    <row r="18805" spans="1:12" x14ac:dyDescent="0.2">
      <c r="A18805" t="s">
        <v>95957</v>
      </c>
      <c r="B18805" t="s">
        <v>95958</v>
      </c>
      <c r="C18805" s="4" t="s">
        <v>95959</v>
      </c>
      <c r="D18805" t="s">
        <v>95960</v>
      </c>
      <c r="E18805" t="s">
        <v>95961</v>
      </c>
      <c r="F18805">
        <v>5.2398341290000001</v>
      </c>
      <c r="G18805">
        <v>0.12926670400000001</v>
      </c>
      <c r="H18805">
        <v>5.2309257679999996</v>
      </c>
      <c r="I18805">
        <v>0.42181744900000001</v>
      </c>
      <c r="J18805">
        <v>-8.9083610000000001E-3</v>
      </c>
      <c r="K18805">
        <v>0.96233904800000003</v>
      </c>
      <c r="L18805">
        <v>0.99655380999999998</v>
      </c>
    </row>
    <row r="18806" spans="1:12" x14ac:dyDescent="0.2">
      <c r="A18806" t="s">
        <v>95962</v>
      </c>
      <c r="B18806" t="s">
        <v>95963</v>
      </c>
      <c r="C18806" s="4" t="s">
        <v>95964</v>
      </c>
      <c r="D18806" t="s">
        <v>95965</v>
      </c>
      <c r="E18806" t="s">
        <v>95966</v>
      </c>
      <c r="F18806">
        <v>5.3024191490000003</v>
      </c>
      <c r="G18806">
        <v>0.141279137</v>
      </c>
      <c r="H18806">
        <v>5.2975906630000003</v>
      </c>
      <c r="I18806">
        <v>0.119005368</v>
      </c>
      <c r="J18806">
        <v>-4.8284859999999999E-3</v>
      </c>
      <c r="K18806">
        <v>0.96239298399999995</v>
      </c>
      <c r="L18806">
        <v>0.99655380999999998</v>
      </c>
    </row>
    <row r="18807" spans="1:12" x14ac:dyDescent="0.2">
      <c r="A18807" t="s">
        <v>95967</v>
      </c>
      <c r="B18807" t="s">
        <v>95968</v>
      </c>
      <c r="C18807" s="4" t="s">
        <v>95969</v>
      </c>
      <c r="D18807" t="s">
        <v>95970</v>
      </c>
      <c r="E18807" t="s">
        <v>95971</v>
      </c>
      <c r="F18807">
        <v>5.5164784290000002</v>
      </c>
      <c r="G18807">
        <v>0.25698833799999998</v>
      </c>
      <c r="H18807">
        <v>5.5226798710000002</v>
      </c>
      <c r="I18807">
        <v>0.16911959500000001</v>
      </c>
      <c r="J18807">
        <v>6.2014419999999997E-3</v>
      </c>
      <c r="K18807">
        <v>0.96250030399999997</v>
      </c>
      <c r="L18807">
        <v>0.99658317600000002</v>
      </c>
    </row>
    <row r="18808" spans="1:12" x14ac:dyDescent="0.2">
      <c r="A18808" t="s">
        <v>95972</v>
      </c>
      <c r="B18808" t="s">
        <v>95973</v>
      </c>
      <c r="C18808" s="4" t="s">
        <v>95974</v>
      </c>
      <c r="D18808" t="s">
        <v>95975</v>
      </c>
      <c r="E18808" t="s">
        <v>95976</v>
      </c>
      <c r="F18808">
        <v>1.218615786</v>
      </c>
      <c r="G18808">
        <v>0.464564492</v>
      </c>
      <c r="H18808">
        <v>1.232627004</v>
      </c>
      <c r="I18808">
        <v>0.28923264700000001</v>
      </c>
      <c r="J18808">
        <v>1.4011218000000001E-2</v>
      </c>
      <c r="K18808">
        <v>0.96271373699999996</v>
      </c>
      <c r="L18808">
        <v>0.99661649299999999</v>
      </c>
    </row>
    <row r="18809" spans="1:12" x14ac:dyDescent="0.2">
      <c r="A18809" t="s">
        <v>95977</v>
      </c>
      <c r="B18809" t="s">
        <v>95978</v>
      </c>
      <c r="C18809" s="4" t="s">
        <v>95979</v>
      </c>
      <c r="D18809" t="s">
        <v>95980</v>
      </c>
      <c r="E18809" t="s">
        <v>95981</v>
      </c>
      <c r="F18809">
        <v>5.4032201830000002</v>
      </c>
      <c r="G18809">
        <v>0.28451652199999999</v>
      </c>
      <c r="H18809">
        <v>5.4100800790000001</v>
      </c>
      <c r="I18809">
        <v>0.16733248000000001</v>
      </c>
      <c r="J18809">
        <v>6.8598959999999999E-3</v>
      </c>
      <c r="K18809">
        <v>0.96267345599999998</v>
      </c>
      <c r="L18809">
        <v>0.99661649299999999</v>
      </c>
    </row>
    <row r="18810" spans="1:12" x14ac:dyDescent="0.2">
      <c r="A18810" t="s">
        <v>95982</v>
      </c>
      <c r="B18810" t="s">
        <v>95983</v>
      </c>
      <c r="C18810" s="4" t="s">
        <v>95984</v>
      </c>
      <c r="D18810" t="s">
        <v>95985</v>
      </c>
      <c r="E18810" t="s">
        <v>95986</v>
      </c>
      <c r="F18810">
        <v>5.6355830759999996</v>
      </c>
      <c r="G18810">
        <v>0.104476318</v>
      </c>
      <c r="H18810">
        <v>5.6308092829999996</v>
      </c>
      <c r="I18810">
        <v>0.109785468</v>
      </c>
      <c r="J18810">
        <v>-4.7737930000000001E-3</v>
      </c>
      <c r="K18810">
        <v>0.96269370899999995</v>
      </c>
      <c r="L18810">
        <v>0.99661649299999999</v>
      </c>
    </row>
    <row r="18811" spans="1:12" x14ac:dyDescent="0.2">
      <c r="A18811" t="s">
        <v>95987</v>
      </c>
      <c r="B18811" t="s">
        <v>95988</v>
      </c>
      <c r="C18811" s="4" t="s">
        <v>95989</v>
      </c>
      <c r="D18811" t="s">
        <v>95990</v>
      </c>
      <c r="E18811" t="s">
        <v>95991</v>
      </c>
      <c r="F18811">
        <v>5.2075116799999996</v>
      </c>
      <c r="G18811">
        <v>0.278039918</v>
      </c>
      <c r="H18811">
        <v>5.215332912</v>
      </c>
      <c r="I18811">
        <v>0.30073966000000002</v>
      </c>
      <c r="J18811">
        <v>7.8212319999999991E-3</v>
      </c>
      <c r="K18811">
        <v>0.96284811999999997</v>
      </c>
      <c r="L18811">
        <v>0.99665123499999997</v>
      </c>
    </row>
    <row r="18812" spans="1:12" x14ac:dyDescent="0.2">
      <c r="A18812" t="s">
        <v>95992</v>
      </c>
      <c r="B18812" t="s">
        <v>95993</v>
      </c>
      <c r="C18812" s="4" t="s">
        <v>95994</v>
      </c>
      <c r="D18812" t="s">
        <v>95995</v>
      </c>
      <c r="E18812" t="s">
        <v>95996</v>
      </c>
      <c r="F18812">
        <v>1.821751632</v>
      </c>
      <c r="G18812">
        <v>0.67230138699999997</v>
      </c>
      <c r="H18812">
        <v>1.764099434</v>
      </c>
      <c r="I18812">
        <v>0.44832387499999998</v>
      </c>
      <c r="J18812">
        <v>-5.7652198000000002E-2</v>
      </c>
      <c r="K18812">
        <v>0.96296528999999997</v>
      </c>
      <c r="L18812">
        <v>0.99668133999999997</v>
      </c>
    </row>
    <row r="18813" spans="1:12" x14ac:dyDescent="0.2">
      <c r="A18813" t="s">
        <v>95997</v>
      </c>
      <c r="B18813" t="s">
        <v>95998</v>
      </c>
      <c r="C18813" s="4" t="s">
        <v>95999</v>
      </c>
      <c r="D18813" t="s">
        <v>96000</v>
      </c>
      <c r="E18813" t="s">
        <v>96001</v>
      </c>
      <c r="F18813">
        <v>-3.1460069349999999</v>
      </c>
      <c r="G18813">
        <v>1.5255833620000001</v>
      </c>
      <c r="H18813">
        <v>-3.1890887139999999</v>
      </c>
      <c r="I18813">
        <v>1.4988616729999999</v>
      </c>
      <c r="J18813">
        <v>-4.3081778000000001E-2</v>
      </c>
      <c r="K18813">
        <v>0.96297123500000004</v>
      </c>
      <c r="L18813">
        <v>0.99668133999999997</v>
      </c>
    </row>
    <row r="18814" spans="1:12" x14ac:dyDescent="0.2">
      <c r="A18814" t="s">
        <v>96002</v>
      </c>
      <c r="B18814" t="s">
        <v>96003</v>
      </c>
      <c r="C18814" s="4" t="s">
        <v>96004</v>
      </c>
      <c r="D18814" t="s">
        <v>96005</v>
      </c>
      <c r="E18814" t="s">
        <v>96006</v>
      </c>
      <c r="F18814">
        <v>-1.2974785019999999</v>
      </c>
      <c r="G18814">
        <v>0.83271715700000004</v>
      </c>
      <c r="H18814">
        <v>-1.3524551170000001</v>
      </c>
      <c r="I18814">
        <v>1.8636706160000001</v>
      </c>
      <c r="J18814">
        <v>-5.4976615E-2</v>
      </c>
      <c r="K18814">
        <v>0.96309961499999996</v>
      </c>
      <c r="L18814">
        <v>0.99670737399999998</v>
      </c>
    </row>
    <row r="18815" spans="1:12" x14ac:dyDescent="0.2">
      <c r="A18815" t="s">
        <v>96007</v>
      </c>
      <c r="B18815" t="s">
        <v>96008</v>
      </c>
      <c r="C18815" s="4" t="s">
        <v>96009</v>
      </c>
      <c r="D18815" t="s">
        <v>96010</v>
      </c>
      <c r="E18815" t="s">
        <v>96011</v>
      </c>
      <c r="F18815">
        <v>5.7724350700000002</v>
      </c>
      <c r="G18815">
        <v>0.201739633</v>
      </c>
      <c r="H18815">
        <v>5.766984549</v>
      </c>
      <c r="I18815">
        <v>0.15160615999999999</v>
      </c>
      <c r="J18815">
        <v>-5.4505209999999998E-3</v>
      </c>
      <c r="K18815">
        <v>0.96491717700000001</v>
      </c>
      <c r="L18815">
        <v>0.99670737399999998</v>
      </c>
    </row>
    <row r="18816" spans="1:12" x14ac:dyDescent="0.2">
      <c r="A18816" t="s">
        <v>96012</v>
      </c>
      <c r="B18816" t="s">
        <v>96013</v>
      </c>
      <c r="C18816" s="4" t="s">
        <v>96014</v>
      </c>
      <c r="D18816" t="s">
        <v>96015</v>
      </c>
      <c r="E18816" t="s">
        <v>96016</v>
      </c>
      <c r="F18816">
        <v>-3.0490840079999999</v>
      </c>
      <c r="G18816">
        <v>1.6803262139999999</v>
      </c>
      <c r="H18816">
        <v>-3.0917532090000002</v>
      </c>
      <c r="I18816">
        <v>1.5354593670000001</v>
      </c>
      <c r="J18816">
        <v>-4.2669200999999997E-2</v>
      </c>
      <c r="K18816">
        <v>0.96415335000000002</v>
      </c>
      <c r="L18816">
        <v>0.99670737399999998</v>
      </c>
    </row>
    <row r="18817" spans="1:12" x14ac:dyDescent="0.2">
      <c r="A18817" t="s">
        <v>96017</v>
      </c>
      <c r="B18817" t="s">
        <v>96018</v>
      </c>
      <c r="C18817" s="4" t="s">
        <v>96019</v>
      </c>
      <c r="D18817" t="s">
        <v>96020</v>
      </c>
      <c r="E18817" t="s">
        <v>96021</v>
      </c>
      <c r="F18817">
        <v>8.8181725150000005</v>
      </c>
      <c r="G18817">
        <v>0.25214530800000001</v>
      </c>
      <c r="H18817">
        <v>8.812590557</v>
      </c>
      <c r="I18817">
        <v>0.124299679</v>
      </c>
      <c r="J18817">
        <v>-5.5819579999999997E-3</v>
      </c>
      <c r="K18817">
        <v>0.96579188100000002</v>
      </c>
      <c r="L18817">
        <v>0.99670737399999998</v>
      </c>
    </row>
    <row r="18818" spans="1:12" x14ac:dyDescent="0.2">
      <c r="A18818" t="s">
        <v>96022</v>
      </c>
      <c r="B18818" t="s">
        <v>96023</v>
      </c>
      <c r="C18818" s="4" t="s">
        <v>96024</v>
      </c>
      <c r="D18818" t="s">
        <v>96025</v>
      </c>
      <c r="E18818" t="s">
        <v>96026</v>
      </c>
      <c r="F18818">
        <v>-2.0549261599999999</v>
      </c>
      <c r="G18818">
        <v>1.074400536</v>
      </c>
      <c r="H18818">
        <v>-2.0104566849999999</v>
      </c>
      <c r="I18818">
        <v>1.5894180790000001</v>
      </c>
      <c r="J18818">
        <v>4.4469475000000001E-2</v>
      </c>
      <c r="K18818">
        <v>0.96498633899999997</v>
      </c>
      <c r="L18818">
        <v>0.99670737399999998</v>
      </c>
    </row>
    <row r="18819" spans="1:12" x14ac:dyDescent="0.2">
      <c r="A18819" t="s">
        <v>96027</v>
      </c>
      <c r="B18819" t="s">
        <v>96028</v>
      </c>
      <c r="C18819" s="4" t="s">
        <v>96029</v>
      </c>
      <c r="D18819" t="s">
        <v>96030</v>
      </c>
      <c r="E18819" t="s">
        <v>96031</v>
      </c>
      <c r="F18819">
        <v>-1.090639224</v>
      </c>
      <c r="G18819">
        <v>0.69118986400000004</v>
      </c>
      <c r="H18819">
        <v>-1.0558233829999999</v>
      </c>
      <c r="I18819">
        <v>0.90549310299999997</v>
      </c>
      <c r="J18819">
        <v>3.4815841E-2</v>
      </c>
      <c r="K18819">
        <v>0.96589186199999999</v>
      </c>
      <c r="L18819">
        <v>0.99670737399999998</v>
      </c>
    </row>
    <row r="18820" spans="1:12" x14ac:dyDescent="0.2">
      <c r="A18820" t="s">
        <v>96032</v>
      </c>
      <c r="B18820" t="s">
        <v>96033</v>
      </c>
      <c r="C18820" s="4" t="s">
        <v>96034</v>
      </c>
      <c r="D18820" t="s">
        <v>96035</v>
      </c>
      <c r="E18820" t="s">
        <v>96036</v>
      </c>
      <c r="F18820">
        <v>4.7443358460000002</v>
      </c>
      <c r="G18820">
        <v>0.101966128</v>
      </c>
      <c r="H18820">
        <v>4.7502972159999999</v>
      </c>
      <c r="I18820">
        <v>0.229033499</v>
      </c>
      <c r="J18820">
        <v>5.9613699999999997E-3</v>
      </c>
      <c r="K18820">
        <v>0.96327074099999999</v>
      </c>
      <c r="L18820">
        <v>0.99670737399999998</v>
      </c>
    </row>
    <row r="18821" spans="1:12" x14ac:dyDescent="0.2">
      <c r="A18821" t="s">
        <v>96037</v>
      </c>
      <c r="B18821" t="s">
        <v>96038</v>
      </c>
      <c r="C18821" s="4" t="s">
        <v>96039</v>
      </c>
      <c r="D18821" t="s">
        <v>96040</v>
      </c>
      <c r="E18821" t="s">
        <v>96041</v>
      </c>
      <c r="F18821">
        <v>4.2792875600000002</v>
      </c>
      <c r="G18821">
        <v>0.26393123600000001</v>
      </c>
      <c r="H18821">
        <v>4.287276447</v>
      </c>
      <c r="I18821">
        <v>0.284586909</v>
      </c>
      <c r="J18821">
        <v>7.9888870000000001E-3</v>
      </c>
      <c r="K18821">
        <v>0.96573571700000005</v>
      </c>
      <c r="L18821">
        <v>0.99670737399999998</v>
      </c>
    </row>
    <row r="18822" spans="1:12" x14ac:dyDescent="0.2">
      <c r="A18822" t="s">
        <v>96042</v>
      </c>
      <c r="B18822" t="s">
        <v>96043</v>
      </c>
      <c r="C18822" s="4" t="s">
        <v>96044</v>
      </c>
      <c r="D18822" t="s">
        <v>96045</v>
      </c>
      <c r="E18822" t="s">
        <v>96046</v>
      </c>
      <c r="F18822">
        <v>-1.7866088499999999</v>
      </c>
      <c r="G18822">
        <v>0.81616963600000003</v>
      </c>
      <c r="H18822">
        <v>-1.7589402709999999</v>
      </c>
      <c r="I18822">
        <v>0.82292082799999999</v>
      </c>
      <c r="J18822">
        <v>2.7668578999999999E-2</v>
      </c>
      <c r="K18822">
        <v>0.96370585200000003</v>
      </c>
      <c r="L18822">
        <v>0.99670737399999998</v>
      </c>
    </row>
    <row r="18823" spans="1:12" x14ac:dyDescent="0.2">
      <c r="A18823" t="s">
        <v>96047</v>
      </c>
      <c r="B18823" t="s">
        <v>96048</v>
      </c>
      <c r="C18823" s="4" t="s">
        <v>96049</v>
      </c>
      <c r="D18823" t="s">
        <v>96050</v>
      </c>
      <c r="E18823" t="s">
        <v>96051</v>
      </c>
      <c r="F18823">
        <v>4.845171509</v>
      </c>
      <c r="G18823">
        <v>0.13605789300000001</v>
      </c>
      <c r="H18823">
        <v>4.850045293</v>
      </c>
      <c r="I18823">
        <v>0.16497809399999999</v>
      </c>
      <c r="J18823">
        <v>4.8737839999999999E-3</v>
      </c>
      <c r="K18823">
        <v>0.96517646400000001</v>
      </c>
      <c r="L18823">
        <v>0.99670737399999998</v>
      </c>
    </row>
    <row r="18824" spans="1:12" x14ac:dyDescent="0.2">
      <c r="A18824" t="s">
        <v>96052</v>
      </c>
      <c r="B18824" t="s">
        <v>96053</v>
      </c>
      <c r="C18824" s="4" t="s">
        <v>96054</v>
      </c>
      <c r="D18824" t="s">
        <v>96055</v>
      </c>
      <c r="E18824" t="s">
        <v>96056</v>
      </c>
      <c r="F18824">
        <v>2.6658088809999998</v>
      </c>
      <c r="G18824">
        <v>0.72895300799999996</v>
      </c>
      <c r="H18824">
        <v>2.6319465950000001</v>
      </c>
      <c r="I18824">
        <v>0.48160298000000001</v>
      </c>
      <c r="J18824">
        <v>-3.3862285999999998E-2</v>
      </c>
      <c r="K18824">
        <v>0.96521108300000003</v>
      </c>
      <c r="L18824">
        <v>0.99670737399999998</v>
      </c>
    </row>
    <row r="18825" spans="1:12" x14ac:dyDescent="0.2">
      <c r="A18825" t="s">
        <v>96057</v>
      </c>
      <c r="B18825" t="s">
        <v>96058</v>
      </c>
      <c r="C18825" s="4" t="s">
        <v>96059</v>
      </c>
      <c r="D18825" t="s">
        <v>96060</v>
      </c>
      <c r="E18825" t="s">
        <v>96061</v>
      </c>
      <c r="F18825">
        <v>7.4716703119999996</v>
      </c>
      <c r="G18825">
        <v>0.52312458100000003</v>
      </c>
      <c r="H18825">
        <v>7.4553127530000003</v>
      </c>
      <c r="I18825">
        <v>0.267160275</v>
      </c>
      <c r="J18825">
        <v>-1.6357559000000001E-2</v>
      </c>
      <c r="K18825">
        <v>0.963777565</v>
      </c>
      <c r="L18825">
        <v>0.99670737399999998</v>
      </c>
    </row>
    <row r="18826" spans="1:12" x14ac:dyDescent="0.2">
      <c r="A18826" t="s">
        <v>96062</v>
      </c>
      <c r="B18826" t="s">
        <v>96063</v>
      </c>
      <c r="C18826" s="4" t="s">
        <v>96064</v>
      </c>
      <c r="D18826" t="s">
        <v>96065</v>
      </c>
      <c r="E18826" t="s">
        <v>96066</v>
      </c>
      <c r="F18826">
        <v>-3.6472991979999998</v>
      </c>
      <c r="G18826">
        <v>1.8434898689999999</v>
      </c>
      <c r="H18826">
        <v>-3.6018318159999998</v>
      </c>
      <c r="I18826">
        <v>1.610320126</v>
      </c>
      <c r="J18826">
        <v>4.5467382000000001E-2</v>
      </c>
      <c r="K18826">
        <v>0.96465389499999998</v>
      </c>
      <c r="L18826">
        <v>0.99670737399999998</v>
      </c>
    </row>
    <row r="18827" spans="1:12" x14ac:dyDescent="0.2">
      <c r="A18827" t="s">
        <v>96067</v>
      </c>
      <c r="B18827" t="s">
        <v>96068</v>
      </c>
      <c r="C18827" s="4" t="s">
        <v>96069</v>
      </c>
      <c r="D18827" t="s">
        <v>96070</v>
      </c>
      <c r="E18827" t="s">
        <v>96071</v>
      </c>
      <c r="F18827">
        <v>7.0012729370000004</v>
      </c>
      <c r="G18827">
        <v>0.124855021</v>
      </c>
      <c r="H18827">
        <v>6.9956015579999997</v>
      </c>
      <c r="I18827">
        <v>0.246069911</v>
      </c>
      <c r="J18827">
        <v>-5.6713789999999998E-3</v>
      </c>
      <c r="K18827">
        <v>0.96415083599999996</v>
      </c>
      <c r="L18827">
        <v>0.99670737399999998</v>
      </c>
    </row>
    <row r="18828" spans="1:12" x14ac:dyDescent="0.2">
      <c r="A18828" t="s">
        <v>96072</v>
      </c>
      <c r="B18828" t="s">
        <v>96073</v>
      </c>
      <c r="C18828" s="4" t="s">
        <v>96074</v>
      </c>
      <c r="D18828" t="s">
        <v>96075</v>
      </c>
      <c r="E18828" t="s">
        <v>96076</v>
      </c>
      <c r="F18828">
        <v>7.1362656109999998</v>
      </c>
      <c r="G18828">
        <v>0.192925493</v>
      </c>
      <c r="H18828">
        <v>7.1417871579999996</v>
      </c>
      <c r="I18828">
        <v>0.197071156</v>
      </c>
      <c r="J18828">
        <v>5.5215469999999999E-3</v>
      </c>
      <c r="K18828">
        <v>0.96577033199999995</v>
      </c>
      <c r="L18828">
        <v>0.99670737399999998</v>
      </c>
    </row>
    <row r="18829" spans="1:12" x14ac:dyDescent="0.2">
      <c r="A18829" t="s">
        <v>96077</v>
      </c>
      <c r="B18829" t="s">
        <v>96078</v>
      </c>
      <c r="C18829" s="4" t="s">
        <v>96079</v>
      </c>
      <c r="D18829" t="s">
        <v>96080</v>
      </c>
      <c r="E18829" t="s">
        <v>96081</v>
      </c>
      <c r="F18829">
        <v>5.3375078389999997</v>
      </c>
      <c r="G18829">
        <v>0.14186304699999999</v>
      </c>
      <c r="H18829">
        <v>5.3436381449999999</v>
      </c>
      <c r="I18829">
        <v>0.28301771399999998</v>
      </c>
      <c r="J18829">
        <v>6.130305E-3</v>
      </c>
      <c r="K18829">
        <v>0.96574058799999996</v>
      </c>
      <c r="L18829">
        <v>0.99670737399999998</v>
      </c>
    </row>
    <row r="18830" spans="1:12" x14ac:dyDescent="0.2">
      <c r="A18830" t="s">
        <v>96082</v>
      </c>
      <c r="B18830" t="s">
        <v>96083</v>
      </c>
      <c r="C18830" s="4" t="s">
        <v>96084</v>
      </c>
      <c r="D18830" t="s">
        <v>96085</v>
      </c>
      <c r="E18830" t="s">
        <v>96086</v>
      </c>
      <c r="F18830">
        <v>-2.5851858719999998</v>
      </c>
      <c r="G18830">
        <v>1.7963563579999999</v>
      </c>
      <c r="H18830">
        <v>-2.6262606549999998</v>
      </c>
      <c r="I18830">
        <v>1.36670972</v>
      </c>
      <c r="J18830">
        <v>-4.1074782999999997E-2</v>
      </c>
      <c r="K18830">
        <v>0.96461863199999998</v>
      </c>
      <c r="L18830">
        <v>0.99670737399999998</v>
      </c>
    </row>
    <row r="18831" spans="1:12" x14ac:dyDescent="0.2">
      <c r="A18831" t="s">
        <v>96087</v>
      </c>
      <c r="B18831" t="s">
        <v>96088</v>
      </c>
      <c r="C18831" s="4" t="s">
        <v>96089</v>
      </c>
      <c r="D18831" t="s">
        <v>96090</v>
      </c>
      <c r="E18831" t="s">
        <v>96091</v>
      </c>
      <c r="F18831">
        <v>8.0278926389999992</v>
      </c>
      <c r="G18831">
        <v>0.69807794499999998</v>
      </c>
      <c r="H18831">
        <v>8.084032917</v>
      </c>
      <c r="I18831">
        <v>3.0693666400000001</v>
      </c>
      <c r="J18831">
        <v>5.6140278000000002E-2</v>
      </c>
      <c r="K18831">
        <v>0.96522031200000002</v>
      </c>
      <c r="L18831">
        <v>0.99670737399999998</v>
      </c>
    </row>
    <row r="18832" spans="1:12" x14ac:dyDescent="0.2">
      <c r="A18832" t="s">
        <v>96092</v>
      </c>
      <c r="B18832" t="s">
        <v>96093</v>
      </c>
      <c r="C18832" s="4" t="s">
        <v>96094</v>
      </c>
      <c r="D18832" t="s">
        <v>96095</v>
      </c>
      <c r="E18832" t="s">
        <v>96096</v>
      </c>
      <c r="F18832">
        <v>-1.421500116</v>
      </c>
      <c r="G18832">
        <v>1.116769871</v>
      </c>
      <c r="H18832">
        <v>-1.4600964540000001</v>
      </c>
      <c r="I18832">
        <v>1.9111671669999999</v>
      </c>
      <c r="J18832">
        <v>-3.8596338000000001E-2</v>
      </c>
      <c r="K18832">
        <v>0.96405470699999996</v>
      </c>
      <c r="L18832">
        <v>0.99670737399999998</v>
      </c>
    </row>
    <row r="18833" spans="1:12" x14ac:dyDescent="0.2">
      <c r="A18833" t="s">
        <v>96097</v>
      </c>
      <c r="B18833" t="s">
        <v>96098</v>
      </c>
      <c r="C18833" s="4" t="s">
        <v>96099</v>
      </c>
      <c r="D18833" t="s">
        <v>96100</v>
      </c>
      <c r="E18833" t="s">
        <v>96101</v>
      </c>
      <c r="F18833">
        <v>-3.8157107090000002</v>
      </c>
      <c r="G18833">
        <v>2.8547279520000002</v>
      </c>
      <c r="H18833">
        <v>-3.8822309669999999</v>
      </c>
      <c r="I18833">
        <v>2.3348651629999999</v>
      </c>
      <c r="J18833">
        <v>-6.6520257999999999E-2</v>
      </c>
      <c r="K18833">
        <v>0.96447018600000001</v>
      </c>
      <c r="L18833">
        <v>0.99670737399999998</v>
      </c>
    </row>
    <row r="18834" spans="1:12" x14ac:dyDescent="0.2">
      <c r="A18834" t="s">
        <v>96102</v>
      </c>
      <c r="B18834" t="s">
        <v>96103</v>
      </c>
      <c r="C18834" s="4" t="s">
        <v>96104</v>
      </c>
      <c r="D18834" t="s">
        <v>96105</v>
      </c>
      <c r="E18834" t="s">
        <v>96106</v>
      </c>
      <c r="F18834">
        <v>-3.4372497960000001</v>
      </c>
      <c r="G18834">
        <v>1.216794624</v>
      </c>
      <c r="H18834">
        <v>-3.4831896929999999</v>
      </c>
      <c r="I18834">
        <v>1.8919831650000001</v>
      </c>
      <c r="J18834">
        <v>-4.5939897E-2</v>
      </c>
      <c r="K18834">
        <v>0.965051031</v>
      </c>
      <c r="L18834">
        <v>0.99670737399999998</v>
      </c>
    </row>
    <row r="18835" spans="1:12" x14ac:dyDescent="0.2">
      <c r="A18835" t="s">
        <v>96107</v>
      </c>
      <c r="B18835" t="s">
        <v>96108</v>
      </c>
      <c r="C18835" s="4" t="s">
        <v>96109</v>
      </c>
      <c r="D18835" t="s">
        <v>96110</v>
      </c>
      <c r="E18835" t="s">
        <v>96111</v>
      </c>
      <c r="F18835">
        <v>-1.508290731</v>
      </c>
      <c r="G18835">
        <v>2.5075173890000002</v>
      </c>
      <c r="H18835">
        <v>-1.5653712660000001</v>
      </c>
      <c r="I18835">
        <v>2.100322083</v>
      </c>
      <c r="J18835">
        <v>-5.7080535000000002E-2</v>
      </c>
      <c r="K18835">
        <v>0.96479645400000003</v>
      </c>
      <c r="L18835">
        <v>0.99670737399999998</v>
      </c>
    </row>
    <row r="18836" spans="1:12" x14ac:dyDescent="0.2">
      <c r="A18836" t="s">
        <v>96112</v>
      </c>
      <c r="B18836" t="s">
        <v>96113</v>
      </c>
      <c r="C18836" s="4" t="s">
        <v>96114</v>
      </c>
      <c r="D18836" t="s">
        <v>96115</v>
      </c>
      <c r="E18836" t="s">
        <v>96116</v>
      </c>
      <c r="F18836">
        <v>2.8584475720000002</v>
      </c>
      <c r="G18836">
        <v>0.33495153300000002</v>
      </c>
      <c r="H18836">
        <v>2.8677355950000001</v>
      </c>
      <c r="I18836">
        <v>0.36606480699999999</v>
      </c>
      <c r="J18836">
        <v>9.2880229999999994E-3</v>
      </c>
      <c r="K18836">
        <v>0.96413304</v>
      </c>
      <c r="L18836">
        <v>0.99670737399999998</v>
      </c>
    </row>
    <row r="18837" spans="1:12" x14ac:dyDescent="0.2">
      <c r="A18837" t="s">
        <v>96117</v>
      </c>
      <c r="B18837" t="s">
        <v>96118</v>
      </c>
      <c r="C18837" s="4" t="s">
        <v>96119</v>
      </c>
      <c r="D18837" t="s">
        <v>96120</v>
      </c>
      <c r="E18837" t="s">
        <v>96121</v>
      </c>
      <c r="F18837">
        <v>6.4439280129999998</v>
      </c>
      <c r="G18837">
        <v>0.428880922</v>
      </c>
      <c r="H18837">
        <v>6.4570321469999996</v>
      </c>
      <c r="I18837">
        <v>0.52204207300000005</v>
      </c>
      <c r="J18837">
        <v>1.3104134E-2</v>
      </c>
      <c r="K18837">
        <v>0.96564039599999996</v>
      </c>
      <c r="L18837">
        <v>0.99670737399999998</v>
      </c>
    </row>
    <row r="18838" spans="1:12" x14ac:dyDescent="0.2">
      <c r="A18838" t="s">
        <v>96122</v>
      </c>
      <c r="B18838" t="s">
        <v>96123</v>
      </c>
      <c r="C18838" s="4" t="s">
        <v>96124</v>
      </c>
      <c r="D18838" t="s">
        <v>96125</v>
      </c>
      <c r="E18838" t="s">
        <v>96126</v>
      </c>
      <c r="F18838">
        <v>-3.126154992</v>
      </c>
      <c r="G18838">
        <v>1.508539171</v>
      </c>
      <c r="H18838">
        <v>-3.174488352</v>
      </c>
      <c r="I18838">
        <v>2.004584586</v>
      </c>
      <c r="J18838">
        <v>-4.8333360999999998E-2</v>
      </c>
      <c r="K18838">
        <v>0.96310440500000005</v>
      </c>
      <c r="L18838">
        <v>0.99670737399999998</v>
      </c>
    </row>
    <row r="18839" spans="1:12" x14ac:dyDescent="0.2">
      <c r="A18839" t="s">
        <v>96127</v>
      </c>
      <c r="B18839" t="s">
        <v>96128</v>
      </c>
      <c r="C18839" s="4" t="s">
        <v>96129</v>
      </c>
      <c r="D18839" t="s">
        <v>96130</v>
      </c>
      <c r="E18839" t="s">
        <v>96131</v>
      </c>
      <c r="F18839">
        <v>8.6286766000000001E-2</v>
      </c>
      <c r="G18839">
        <v>0.77260160600000005</v>
      </c>
      <c r="H18839">
        <v>0.122631226</v>
      </c>
      <c r="I18839">
        <v>0.60585305099999998</v>
      </c>
      <c r="J18839">
        <v>3.6344460000000002E-2</v>
      </c>
      <c r="K18839">
        <v>0.96378634500000004</v>
      </c>
      <c r="L18839">
        <v>0.99670737399999998</v>
      </c>
    </row>
    <row r="18840" spans="1:12" x14ac:dyDescent="0.2">
      <c r="A18840" t="s">
        <v>96132</v>
      </c>
      <c r="B18840" t="s">
        <v>96133</v>
      </c>
      <c r="C18840" s="4" t="s">
        <v>96134</v>
      </c>
      <c r="D18840" t="s">
        <v>96135</v>
      </c>
      <c r="E18840" t="s">
        <v>96136</v>
      </c>
      <c r="F18840">
        <v>3.7895045559999998</v>
      </c>
      <c r="G18840">
        <v>0.20825128700000001</v>
      </c>
      <c r="H18840">
        <v>3.7783787379999998</v>
      </c>
      <c r="I18840">
        <v>0.517535038</v>
      </c>
      <c r="J18840">
        <v>-1.1125818000000001E-2</v>
      </c>
      <c r="K18840">
        <v>0.96595844099999995</v>
      </c>
      <c r="L18840">
        <v>0.99670737399999998</v>
      </c>
    </row>
    <row r="18841" spans="1:12" x14ac:dyDescent="0.2">
      <c r="A18841" t="s">
        <v>96137</v>
      </c>
      <c r="B18841" t="s">
        <v>96138</v>
      </c>
      <c r="C18841" s="4" t="s">
        <v>96139</v>
      </c>
      <c r="D18841" t="s">
        <v>96140</v>
      </c>
      <c r="E18841" t="s">
        <v>96141</v>
      </c>
      <c r="F18841">
        <v>5.3430886529999997</v>
      </c>
      <c r="G18841">
        <v>0.39587073</v>
      </c>
      <c r="H18841">
        <v>5.3298271689999996</v>
      </c>
      <c r="I18841">
        <v>0.659999471</v>
      </c>
      <c r="J18841">
        <v>-1.3261485E-2</v>
      </c>
      <c r="K18841">
        <v>0.96562781900000005</v>
      </c>
      <c r="L18841">
        <v>0.99670737399999998</v>
      </c>
    </row>
    <row r="18842" spans="1:12" x14ac:dyDescent="0.2">
      <c r="A18842" t="s">
        <v>96142</v>
      </c>
      <c r="B18842" t="s">
        <v>96143</v>
      </c>
      <c r="C18842" s="4" t="s">
        <v>96144</v>
      </c>
      <c r="D18842" t="s">
        <v>96145</v>
      </c>
      <c r="E18842" t="s">
        <v>96146</v>
      </c>
      <c r="F18842">
        <v>3.2774047369999999</v>
      </c>
      <c r="G18842">
        <v>0.35740304699999997</v>
      </c>
      <c r="H18842">
        <v>3.288337243</v>
      </c>
      <c r="I18842">
        <v>0.43962390400000001</v>
      </c>
      <c r="J18842">
        <v>1.0932506E-2</v>
      </c>
      <c r="K18842">
        <v>0.96391854099999996</v>
      </c>
      <c r="L18842">
        <v>0.99670737399999998</v>
      </c>
    </row>
    <row r="18843" spans="1:12" x14ac:dyDescent="0.2">
      <c r="A18843" t="s">
        <v>96147</v>
      </c>
      <c r="B18843" t="s">
        <v>96148</v>
      </c>
      <c r="C18843" s="4" t="s">
        <v>96149</v>
      </c>
      <c r="D18843" t="s">
        <v>96150</v>
      </c>
      <c r="E18843" t="s">
        <v>96151</v>
      </c>
      <c r="F18843">
        <v>1.525934967</v>
      </c>
      <c r="G18843">
        <v>0.31362041899999998</v>
      </c>
      <c r="H18843">
        <v>1.5392394389999999</v>
      </c>
      <c r="I18843">
        <v>0.24319860900000001</v>
      </c>
      <c r="J18843">
        <v>1.3304471999999999E-2</v>
      </c>
      <c r="K18843">
        <v>0.96413761799999997</v>
      </c>
      <c r="L18843">
        <v>0.99670737399999998</v>
      </c>
    </row>
    <row r="18844" spans="1:12" x14ac:dyDescent="0.2">
      <c r="A18844" t="s">
        <v>96152</v>
      </c>
      <c r="B18844" t="s">
        <v>96153</v>
      </c>
      <c r="C18844" s="4" t="s">
        <v>96154</v>
      </c>
      <c r="D18844" t="s">
        <v>96155</v>
      </c>
      <c r="E18844" t="s">
        <v>96156</v>
      </c>
      <c r="F18844">
        <v>2.4749979230000001</v>
      </c>
      <c r="G18844">
        <v>0.21884651799999999</v>
      </c>
      <c r="H18844">
        <v>2.4887702539999998</v>
      </c>
      <c r="I18844">
        <v>0.30392277099999998</v>
      </c>
      <c r="J18844">
        <v>1.3772331000000001E-2</v>
      </c>
      <c r="K18844">
        <v>0.963491133</v>
      </c>
      <c r="L18844">
        <v>0.99670737399999998</v>
      </c>
    </row>
    <row r="18845" spans="1:12" x14ac:dyDescent="0.2">
      <c r="A18845" t="s">
        <v>96157</v>
      </c>
      <c r="B18845" t="s">
        <v>96158</v>
      </c>
      <c r="C18845" s="4" t="s">
        <v>96159</v>
      </c>
      <c r="D18845" t="s">
        <v>96160</v>
      </c>
      <c r="E18845" t="s">
        <v>96161</v>
      </c>
      <c r="F18845">
        <v>5.0718854689999997</v>
      </c>
      <c r="G18845">
        <v>0.27970059000000003</v>
      </c>
      <c r="H18845">
        <v>5.0786049059999998</v>
      </c>
      <c r="I18845">
        <v>0.17085510600000001</v>
      </c>
      <c r="J18845">
        <v>6.719437E-3</v>
      </c>
      <c r="K18845">
        <v>0.96545647899999998</v>
      </c>
      <c r="L18845">
        <v>0.99670737399999998</v>
      </c>
    </row>
    <row r="18846" spans="1:12" x14ac:dyDescent="0.2">
      <c r="A18846" t="s">
        <v>96162</v>
      </c>
      <c r="B18846" t="s">
        <v>96163</v>
      </c>
      <c r="C18846" s="4" t="s">
        <v>96164</v>
      </c>
      <c r="D18846" t="s">
        <v>96165</v>
      </c>
      <c r="E18846" t="s">
        <v>96166</v>
      </c>
      <c r="F18846">
        <v>3.3974050760000001</v>
      </c>
      <c r="G18846">
        <v>0.770910753</v>
      </c>
      <c r="H18846">
        <v>3.4184826519999998</v>
      </c>
      <c r="I18846">
        <v>0.69650776800000003</v>
      </c>
      <c r="J18846">
        <v>2.1077576000000001E-2</v>
      </c>
      <c r="K18846">
        <v>0.96407673900000002</v>
      </c>
      <c r="L18846">
        <v>0.99670737399999998</v>
      </c>
    </row>
    <row r="18847" spans="1:12" x14ac:dyDescent="0.2">
      <c r="A18847" t="s">
        <v>96167</v>
      </c>
      <c r="B18847" t="s">
        <v>96168</v>
      </c>
      <c r="C18847" s="4" t="s">
        <v>96169</v>
      </c>
      <c r="D18847" t="s">
        <v>96170</v>
      </c>
      <c r="E18847" t="s">
        <v>96171</v>
      </c>
      <c r="F18847">
        <v>3.7979319989999998</v>
      </c>
      <c r="G18847">
        <v>0.320500919</v>
      </c>
      <c r="H18847">
        <v>3.8078610610000001</v>
      </c>
      <c r="I18847">
        <v>0.177291693</v>
      </c>
      <c r="J18847">
        <v>9.9290620000000007E-3</v>
      </c>
      <c r="K18847">
        <v>0.96586760100000002</v>
      </c>
      <c r="L18847">
        <v>0.99670737399999998</v>
      </c>
    </row>
    <row r="18848" spans="1:12" x14ac:dyDescent="0.2">
      <c r="A18848" t="s">
        <v>96172</v>
      </c>
      <c r="B18848" t="s">
        <v>96173</v>
      </c>
      <c r="C18848" s="4" t="s">
        <v>96174</v>
      </c>
      <c r="D18848" t="s">
        <v>96175</v>
      </c>
      <c r="E18848" t="s">
        <v>96176</v>
      </c>
      <c r="F18848">
        <v>-0.54700397199999995</v>
      </c>
      <c r="G18848">
        <v>1.2297498410000001</v>
      </c>
      <c r="H18848">
        <v>-0.51641598600000005</v>
      </c>
      <c r="I18848">
        <v>1.375435634</v>
      </c>
      <c r="J18848">
        <v>3.0587987000000001E-2</v>
      </c>
      <c r="K18848">
        <v>0.96593662499999999</v>
      </c>
      <c r="L18848">
        <v>0.99670737399999998</v>
      </c>
    </row>
    <row r="18849" spans="1:12" x14ac:dyDescent="0.2">
      <c r="A18849" t="s">
        <v>96177</v>
      </c>
      <c r="B18849" t="s">
        <v>96178</v>
      </c>
      <c r="C18849" s="4" t="s">
        <v>96179</v>
      </c>
      <c r="D18849" t="s">
        <v>96180</v>
      </c>
      <c r="E18849" t="s">
        <v>96181</v>
      </c>
      <c r="F18849">
        <v>-2.351936384</v>
      </c>
      <c r="G18849">
        <v>1.9970804689999999</v>
      </c>
      <c r="H18849">
        <v>-2.3144474850000001</v>
      </c>
      <c r="I18849">
        <v>1.4354146109999999</v>
      </c>
      <c r="J18849">
        <v>3.7488898999999999E-2</v>
      </c>
      <c r="K18849">
        <v>0.96490935099999997</v>
      </c>
      <c r="L18849">
        <v>0.99670737399999998</v>
      </c>
    </row>
    <row r="18850" spans="1:12" x14ac:dyDescent="0.2">
      <c r="A18850" t="s">
        <v>96182</v>
      </c>
      <c r="B18850" t="s">
        <v>96183</v>
      </c>
      <c r="C18850" s="4" t="s">
        <v>96184</v>
      </c>
      <c r="D18850" t="s">
        <v>96185</v>
      </c>
      <c r="E18850" t="s">
        <v>96186</v>
      </c>
      <c r="F18850">
        <v>1.52551459</v>
      </c>
      <c r="G18850">
        <v>0.29671123599999999</v>
      </c>
      <c r="H18850">
        <v>1.540797736</v>
      </c>
      <c r="I18850">
        <v>0.43741332500000002</v>
      </c>
      <c r="J18850">
        <v>1.5283147E-2</v>
      </c>
      <c r="K18850">
        <v>0.96560722200000004</v>
      </c>
      <c r="L18850">
        <v>0.99670737399999998</v>
      </c>
    </row>
    <row r="18851" spans="1:12" x14ac:dyDescent="0.2">
      <c r="A18851" t="s">
        <v>96187</v>
      </c>
      <c r="B18851" t="s">
        <v>96188</v>
      </c>
      <c r="C18851" s="4" t="s">
        <v>96189</v>
      </c>
      <c r="D18851" t="s">
        <v>96190</v>
      </c>
      <c r="E18851" t="s">
        <v>96191</v>
      </c>
      <c r="F18851">
        <v>7.4490789980000001</v>
      </c>
      <c r="G18851">
        <v>0.15042541400000001</v>
      </c>
      <c r="H18851">
        <v>7.4550027400000003</v>
      </c>
      <c r="I18851">
        <v>0.234835936</v>
      </c>
      <c r="J18851">
        <v>5.9237409999999997E-3</v>
      </c>
      <c r="K18851">
        <v>0.96385118199999997</v>
      </c>
      <c r="L18851">
        <v>0.99670737399999998</v>
      </c>
    </row>
    <row r="18852" spans="1:12" x14ac:dyDescent="0.2">
      <c r="A18852" t="s">
        <v>96192</v>
      </c>
      <c r="B18852" t="s">
        <v>96193</v>
      </c>
      <c r="C18852" s="4" t="s">
        <v>96194</v>
      </c>
      <c r="D18852" t="s">
        <v>96195</v>
      </c>
      <c r="E18852" t="s">
        <v>96196</v>
      </c>
      <c r="F18852">
        <v>-2.7307401659999999</v>
      </c>
      <c r="G18852">
        <v>1.919851065</v>
      </c>
      <c r="H18852">
        <v>-2.6831298079999999</v>
      </c>
      <c r="I18852">
        <v>1.8743788450000001</v>
      </c>
      <c r="J18852">
        <v>4.7610357999999998E-2</v>
      </c>
      <c r="K18852">
        <v>0.96418696299999995</v>
      </c>
      <c r="L18852">
        <v>0.99670737399999998</v>
      </c>
    </row>
    <row r="18853" spans="1:12" x14ac:dyDescent="0.2">
      <c r="A18853" t="s">
        <v>96197</v>
      </c>
      <c r="B18853" t="s">
        <v>96198</v>
      </c>
      <c r="C18853" s="4" t="s">
        <v>96199</v>
      </c>
      <c r="D18853" t="s">
        <v>96200</v>
      </c>
      <c r="E18853" t="s">
        <v>96201</v>
      </c>
      <c r="F18853">
        <v>4.6724604740000002</v>
      </c>
      <c r="G18853">
        <v>0.18695658900000001</v>
      </c>
      <c r="H18853">
        <v>4.6666419509999999</v>
      </c>
      <c r="I18853">
        <v>0.16854381800000001</v>
      </c>
      <c r="J18853">
        <v>-5.8185240000000003E-3</v>
      </c>
      <c r="K18853">
        <v>0.96595236299999998</v>
      </c>
      <c r="L18853">
        <v>0.99670737399999998</v>
      </c>
    </row>
    <row r="18854" spans="1:12" x14ac:dyDescent="0.2">
      <c r="A18854" t="s">
        <v>96202</v>
      </c>
      <c r="B18854" t="s">
        <v>96203</v>
      </c>
      <c r="C18854" s="4" t="s">
        <v>96204</v>
      </c>
      <c r="D18854" t="s">
        <v>96205</v>
      </c>
      <c r="E18854" t="s">
        <v>96206</v>
      </c>
      <c r="F18854">
        <v>2.851752624</v>
      </c>
      <c r="G18854">
        <v>0.34754807599999998</v>
      </c>
      <c r="H18854">
        <v>2.8412010150000002</v>
      </c>
      <c r="I18854">
        <v>0.36998344900000002</v>
      </c>
      <c r="J18854">
        <v>-1.0551609999999999E-2</v>
      </c>
      <c r="K18854">
        <v>0.96366749100000004</v>
      </c>
      <c r="L18854">
        <v>0.99670737399999998</v>
      </c>
    </row>
    <row r="18855" spans="1:12" x14ac:dyDescent="0.2">
      <c r="A18855" t="s">
        <v>96207</v>
      </c>
      <c r="B18855" t="s">
        <v>96208</v>
      </c>
      <c r="C18855" s="4" t="s">
        <v>96209</v>
      </c>
      <c r="D18855" t="s">
        <v>96210</v>
      </c>
      <c r="E18855" t="s">
        <v>96211</v>
      </c>
      <c r="F18855">
        <v>4.7449175629999996</v>
      </c>
      <c r="G18855">
        <v>0.36113731599999999</v>
      </c>
      <c r="H18855">
        <v>4.7381342579999997</v>
      </c>
      <c r="I18855">
        <v>0.18743931899999999</v>
      </c>
      <c r="J18855">
        <v>-6.7833049999999999E-3</v>
      </c>
      <c r="K18855">
        <v>0.96533940399999996</v>
      </c>
      <c r="L18855">
        <v>0.99670737399999998</v>
      </c>
    </row>
    <row r="18856" spans="1:12" x14ac:dyDescent="0.2">
      <c r="A18856" t="s">
        <v>96212</v>
      </c>
      <c r="B18856" t="s">
        <v>96213</v>
      </c>
      <c r="C18856" s="4" t="s">
        <v>96214</v>
      </c>
      <c r="D18856" t="s">
        <v>96215</v>
      </c>
      <c r="E18856" t="s">
        <v>96216</v>
      </c>
      <c r="F18856">
        <v>4.3144830560000003</v>
      </c>
      <c r="G18856">
        <v>0.47625558099999998</v>
      </c>
      <c r="H18856">
        <v>4.3012036670000002</v>
      </c>
      <c r="I18856">
        <v>0.45004483499999998</v>
      </c>
      <c r="J18856">
        <v>-1.3279389000000001E-2</v>
      </c>
      <c r="K18856">
        <v>0.96346931000000002</v>
      </c>
      <c r="L18856">
        <v>0.99670737399999998</v>
      </c>
    </row>
    <row r="18857" spans="1:12" x14ac:dyDescent="0.2">
      <c r="A18857" t="s">
        <v>96217</v>
      </c>
      <c r="B18857" t="s">
        <v>96218</v>
      </c>
      <c r="C18857" s="4" t="s">
        <v>96219</v>
      </c>
      <c r="D18857" t="s">
        <v>96220</v>
      </c>
      <c r="E18857" t="s">
        <v>96221</v>
      </c>
      <c r="F18857">
        <v>4.6970648510000004</v>
      </c>
      <c r="G18857">
        <v>0.58802147400000004</v>
      </c>
      <c r="H18857">
        <v>4.7414965599999999</v>
      </c>
      <c r="I18857">
        <v>2.2867004469999999</v>
      </c>
      <c r="J18857">
        <v>4.4431709E-2</v>
      </c>
      <c r="K18857">
        <v>0.96384500799999995</v>
      </c>
      <c r="L18857">
        <v>0.99670737399999998</v>
      </c>
    </row>
    <row r="18858" spans="1:12" x14ac:dyDescent="0.2">
      <c r="A18858" t="s">
        <v>3313</v>
      </c>
      <c r="B18858" t="s">
        <v>3314</v>
      </c>
      <c r="C18858" s="4" t="s">
        <v>3315</v>
      </c>
      <c r="D18858" t="s">
        <v>3316</v>
      </c>
      <c r="E18858" t="s">
        <v>3317</v>
      </c>
      <c r="F18858">
        <v>1.666253719</v>
      </c>
      <c r="G18858">
        <v>0.37427180199999999</v>
      </c>
      <c r="H18858">
        <v>1.65608738</v>
      </c>
      <c r="I18858">
        <v>0.12307029799999999</v>
      </c>
      <c r="J18858">
        <v>-1.0166339E-2</v>
      </c>
      <c r="K18858">
        <v>0.96422445000000001</v>
      </c>
      <c r="L18858">
        <v>0.99670737399999998</v>
      </c>
    </row>
    <row r="18859" spans="1:12" x14ac:dyDescent="0.2">
      <c r="A18859" t="s">
        <v>96222</v>
      </c>
      <c r="B18859" t="s">
        <v>96223</v>
      </c>
      <c r="C18859" s="4" t="s">
        <v>96224</v>
      </c>
      <c r="D18859" t="s">
        <v>96225</v>
      </c>
      <c r="E18859" t="s">
        <v>96226</v>
      </c>
      <c r="F18859">
        <v>4.4197643739999997</v>
      </c>
      <c r="G18859">
        <v>0.171245391</v>
      </c>
      <c r="H18859">
        <v>4.4084636970000002</v>
      </c>
      <c r="I18859">
        <v>0.39774879600000002</v>
      </c>
      <c r="J18859">
        <v>-1.1300677E-2</v>
      </c>
      <c r="K18859">
        <v>0.96588737800000002</v>
      </c>
      <c r="L18859">
        <v>0.99670737399999998</v>
      </c>
    </row>
    <row r="18860" spans="1:12" x14ac:dyDescent="0.2">
      <c r="A18860" t="s">
        <v>96227</v>
      </c>
      <c r="B18860" t="s">
        <v>96228</v>
      </c>
      <c r="C18860" s="4" t="s">
        <v>96229</v>
      </c>
      <c r="D18860" t="s">
        <v>96230</v>
      </c>
      <c r="E18860" t="s">
        <v>96231</v>
      </c>
      <c r="F18860">
        <v>-3.1532268600000002</v>
      </c>
      <c r="G18860">
        <v>1.564773765</v>
      </c>
      <c r="H18860">
        <v>-3.104135066</v>
      </c>
      <c r="I18860">
        <v>2.145388874</v>
      </c>
      <c r="J18860">
        <v>4.9091794000000001E-2</v>
      </c>
      <c r="K18860">
        <v>0.96522230499999995</v>
      </c>
      <c r="L18860">
        <v>0.99670737399999998</v>
      </c>
    </row>
    <row r="18861" spans="1:12" x14ac:dyDescent="0.2">
      <c r="A18861" t="s">
        <v>96232</v>
      </c>
      <c r="B18861" t="s">
        <v>96233</v>
      </c>
      <c r="C18861" s="4" t="s">
        <v>96234</v>
      </c>
      <c r="D18861" t="s">
        <v>96235</v>
      </c>
      <c r="E18861" t="s">
        <v>96236</v>
      </c>
      <c r="F18861">
        <v>6.5818013210000004</v>
      </c>
      <c r="G18861">
        <v>0.213925218</v>
      </c>
      <c r="H18861">
        <v>6.5878147</v>
      </c>
      <c r="I18861">
        <v>0.19835920400000001</v>
      </c>
      <c r="J18861">
        <v>6.0133790000000001E-3</v>
      </c>
      <c r="K18861">
        <v>0.96432034499999997</v>
      </c>
      <c r="L18861">
        <v>0.99670737399999998</v>
      </c>
    </row>
    <row r="18862" spans="1:12" x14ac:dyDescent="0.2">
      <c r="A18862" t="s">
        <v>96237</v>
      </c>
      <c r="B18862" t="s">
        <v>96238</v>
      </c>
      <c r="C18862" s="4" t="s">
        <v>96239</v>
      </c>
      <c r="D18862" t="s">
        <v>96240</v>
      </c>
      <c r="E18862" t="s">
        <v>96241</v>
      </c>
      <c r="F18862">
        <v>-2.8535413439999999</v>
      </c>
      <c r="G18862">
        <v>1.5940209400000001</v>
      </c>
      <c r="H18862">
        <v>-2.8962919739999999</v>
      </c>
      <c r="I18862">
        <v>1.7089316459999999</v>
      </c>
      <c r="J18862">
        <v>-4.2750629999999998E-2</v>
      </c>
      <c r="K18862">
        <v>0.96561890299999997</v>
      </c>
      <c r="L18862">
        <v>0.99670737399999998</v>
      </c>
    </row>
    <row r="18863" spans="1:12" x14ac:dyDescent="0.2">
      <c r="A18863" t="s">
        <v>96242</v>
      </c>
      <c r="B18863" t="s">
        <v>96243</v>
      </c>
      <c r="C18863" s="4" t="s">
        <v>96244</v>
      </c>
      <c r="D18863" t="s">
        <v>96245</v>
      </c>
      <c r="E18863" t="s">
        <v>96246</v>
      </c>
      <c r="F18863">
        <v>3.8056280930000002</v>
      </c>
      <c r="G18863">
        <v>0.468304679</v>
      </c>
      <c r="H18863">
        <v>3.7890270930000001</v>
      </c>
      <c r="I18863">
        <v>0.78657212899999995</v>
      </c>
      <c r="J18863">
        <v>-1.6601000000000001E-2</v>
      </c>
      <c r="K18863">
        <v>0.96533211100000005</v>
      </c>
      <c r="L18863">
        <v>0.99670737399999998</v>
      </c>
    </row>
    <row r="18864" spans="1:12" x14ac:dyDescent="0.2">
      <c r="A18864" t="s">
        <v>96247</v>
      </c>
      <c r="B18864" t="s">
        <v>96248</v>
      </c>
      <c r="C18864" s="4" t="s">
        <v>96249</v>
      </c>
      <c r="D18864" t="s">
        <v>96250</v>
      </c>
      <c r="E18864" t="s">
        <v>96251</v>
      </c>
      <c r="F18864">
        <v>-0.83250782800000001</v>
      </c>
      <c r="G18864">
        <v>1.1031438600000001</v>
      </c>
      <c r="H18864">
        <v>-0.853269375</v>
      </c>
      <c r="I18864">
        <v>0.46248724000000002</v>
      </c>
      <c r="J18864">
        <v>-2.0761547000000002E-2</v>
      </c>
      <c r="K18864">
        <v>0.96585367499999997</v>
      </c>
      <c r="L18864">
        <v>0.99670737399999998</v>
      </c>
    </row>
    <row r="18865" spans="1:12" x14ac:dyDescent="0.2">
      <c r="A18865" t="s">
        <v>96252</v>
      </c>
      <c r="B18865" t="s">
        <v>96253</v>
      </c>
      <c r="C18865" s="4" t="s">
        <v>4869</v>
      </c>
      <c r="D18865" t="s">
        <v>96254</v>
      </c>
      <c r="E18865" t="s">
        <v>96255</v>
      </c>
      <c r="F18865">
        <v>6.4262326620000003</v>
      </c>
      <c r="G18865">
        <v>0.20090461000000001</v>
      </c>
      <c r="H18865">
        <v>6.4331704629999997</v>
      </c>
      <c r="I18865">
        <v>0.26176281000000001</v>
      </c>
      <c r="J18865">
        <v>6.9378E-3</v>
      </c>
      <c r="K18865">
        <v>0.96360043299999998</v>
      </c>
      <c r="L18865">
        <v>0.99670737399999998</v>
      </c>
    </row>
    <row r="18866" spans="1:12" x14ac:dyDescent="0.2">
      <c r="A18866" t="s">
        <v>96256</v>
      </c>
      <c r="B18866" t="s">
        <v>96257</v>
      </c>
      <c r="C18866" s="4" t="s">
        <v>96258</v>
      </c>
      <c r="D18866" t="s">
        <v>96259</v>
      </c>
      <c r="E18866" t="s">
        <v>96260</v>
      </c>
      <c r="F18866">
        <v>3.3036530709999998</v>
      </c>
      <c r="G18866">
        <v>0.54092774399999999</v>
      </c>
      <c r="H18866">
        <v>3.2814670000000001</v>
      </c>
      <c r="I18866">
        <v>0.75024716400000002</v>
      </c>
      <c r="J18866">
        <v>-2.2186071000000002E-2</v>
      </c>
      <c r="K18866">
        <v>0.96404026799999998</v>
      </c>
      <c r="L18866">
        <v>0.99670737399999998</v>
      </c>
    </row>
    <row r="18867" spans="1:12" x14ac:dyDescent="0.2">
      <c r="A18867" t="s">
        <v>96261</v>
      </c>
      <c r="B18867" t="s">
        <v>96262</v>
      </c>
      <c r="C18867" s="4" t="s">
        <v>96263</v>
      </c>
      <c r="D18867" t="s">
        <v>96264</v>
      </c>
      <c r="E18867" t="s">
        <v>96265</v>
      </c>
      <c r="F18867">
        <v>-3.8793499489999999</v>
      </c>
      <c r="G18867">
        <v>1.6165436390000001</v>
      </c>
      <c r="H18867">
        <v>-3.8349061689999999</v>
      </c>
      <c r="I18867">
        <v>1.8100193170000001</v>
      </c>
      <c r="J18867">
        <v>4.4443780000000002E-2</v>
      </c>
      <c r="K18867">
        <v>0.96488780299999999</v>
      </c>
      <c r="L18867">
        <v>0.99670737399999998</v>
      </c>
    </row>
    <row r="18868" spans="1:12" x14ac:dyDescent="0.2">
      <c r="A18868" t="s">
        <v>96266</v>
      </c>
      <c r="B18868" t="s">
        <v>96267</v>
      </c>
      <c r="C18868" s="4" t="s">
        <v>96268</v>
      </c>
      <c r="D18868" t="s">
        <v>96269</v>
      </c>
      <c r="E18868" t="s">
        <v>96270</v>
      </c>
      <c r="F18868">
        <v>6.9066145350000001</v>
      </c>
      <c r="G18868">
        <v>7.9427991000000003E-2</v>
      </c>
      <c r="H18868">
        <v>6.9104512829999996</v>
      </c>
      <c r="I18868">
        <v>9.6801686999999997E-2</v>
      </c>
      <c r="J18868">
        <v>3.8367480000000001E-3</v>
      </c>
      <c r="K18868">
        <v>0.96426768900000004</v>
      </c>
      <c r="L18868">
        <v>0.99670737399999998</v>
      </c>
    </row>
    <row r="18869" spans="1:12" x14ac:dyDescent="0.2">
      <c r="A18869" t="s">
        <v>96271</v>
      </c>
      <c r="B18869" t="s">
        <v>96272</v>
      </c>
      <c r="C18869" s="4" t="s">
        <v>96273</v>
      </c>
      <c r="D18869" t="s">
        <v>96274</v>
      </c>
      <c r="E18869" t="s">
        <v>96275</v>
      </c>
      <c r="F18869">
        <v>5.2192126679999999</v>
      </c>
      <c r="G18869">
        <v>9.0838067999999994E-2</v>
      </c>
      <c r="H18869">
        <v>5.2333604380000001</v>
      </c>
      <c r="I18869">
        <v>0.431509543</v>
      </c>
      <c r="J18869">
        <v>1.4147768999999999E-2</v>
      </c>
      <c r="K18869">
        <v>0.96436953000000003</v>
      </c>
      <c r="L18869">
        <v>0.99670737399999998</v>
      </c>
    </row>
    <row r="18870" spans="1:12" x14ac:dyDescent="0.2">
      <c r="A18870" t="s">
        <v>96276</v>
      </c>
      <c r="B18870" t="s">
        <v>96277</v>
      </c>
      <c r="C18870" s="4" t="s">
        <v>96278</v>
      </c>
      <c r="D18870" t="s">
        <v>96279</v>
      </c>
      <c r="E18870" t="s">
        <v>96280</v>
      </c>
      <c r="F18870">
        <v>5.1391392749999998</v>
      </c>
      <c r="G18870">
        <v>0.14458292</v>
      </c>
      <c r="H18870">
        <v>5.1326715570000001</v>
      </c>
      <c r="I18870">
        <v>0.247900966</v>
      </c>
      <c r="J18870">
        <v>-6.4677179999999999E-3</v>
      </c>
      <c r="K18870">
        <v>0.96414262399999995</v>
      </c>
      <c r="L18870">
        <v>0.99670737399999998</v>
      </c>
    </row>
    <row r="18871" spans="1:12" x14ac:dyDescent="0.2">
      <c r="A18871" t="s">
        <v>96281</v>
      </c>
      <c r="B18871" t="s">
        <v>96282</v>
      </c>
      <c r="C18871" s="4" t="s">
        <v>96283</v>
      </c>
      <c r="D18871" t="s">
        <v>96284</v>
      </c>
      <c r="E18871" t="s">
        <v>96285</v>
      </c>
      <c r="F18871">
        <v>-2.3602579640000001</v>
      </c>
      <c r="G18871">
        <v>0.716378289</v>
      </c>
      <c r="H18871">
        <v>-2.3097766659999999</v>
      </c>
      <c r="I18871">
        <v>2.7557617149999998</v>
      </c>
      <c r="J18871">
        <v>5.0481298000000001E-2</v>
      </c>
      <c r="K18871">
        <v>0.96490523500000003</v>
      </c>
      <c r="L18871">
        <v>0.99670737399999998</v>
      </c>
    </row>
    <row r="18872" spans="1:12" x14ac:dyDescent="0.2">
      <c r="A18872" t="s">
        <v>96286</v>
      </c>
      <c r="B18872" t="s">
        <v>96287</v>
      </c>
      <c r="C18872" s="4" t="s">
        <v>96288</v>
      </c>
      <c r="D18872" t="s">
        <v>96289</v>
      </c>
      <c r="E18872" t="s">
        <v>96290</v>
      </c>
      <c r="F18872">
        <v>-0.86610163500000004</v>
      </c>
      <c r="G18872">
        <v>0.51536665199999998</v>
      </c>
      <c r="H18872">
        <v>-0.84360900800000005</v>
      </c>
      <c r="I18872">
        <v>0.712917947</v>
      </c>
      <c r="J18872">
        <v>2.2492627000000001E-2</v>
      </c>
      <c r="K18872">
        <v>0.96505522300000002</v>
      </c>
      <c r="L18872">
        <v>0.99670737399999998</v>
      </c>
    </row>
    <row r="18873" spans="1:12" x14ac:dyDescent="0.2">
      <c r="A18873" t="s">
        <v>96291</v>
      </c>
      <c r="B18873" t="s">
        <v>96292</v>
      </c>
      <c r="C18873" s="4" t="s">
        <v>96293</v>
      </c>
      <c r="D18873" t="s">
        <v>96294</v>
      </c>
      <c r="E18873" t="s">
        <v>96295</v>
      </c>
      <c r="F18873">
        <v>5.2678527839999996</v>
      </c>
      <c r="G18873">
        <v>0.34310236999999999</v>
      </c>
      <c r="H18873">
        <v>5.2767102169999998</v>
      </c>
      <c r="I18873">
        <v>0.25261450000000002</v>
      </c>
      <c r="J18873">
        <v>8.8574329999999996E-3</v>
      </c>
      <c r="K18873">
        <v>0.96506195699999997</v>
      </c>
      <c r="L18873">
        <v>0.99670737399999998</v>
      </c>
    </row>
    <row r="18874" spans="1:12" x14ac:dyDescent="0.2">
      <c r="A18874" t="s">
        <v>2895</v>
      </c>
      <c r="B18874" t="s">
        <v>2896</v>
      </c>
      <c r="C18874" s="4" t="s">
        <v>2897</v>
      </c>
      <c r="D18874" t="s">
        <v>2898</v>
      </c>
      <c r="E18874" t="s">
        <v>2899</v>
      </c>
      <c r="F18874">
        <v>3.1044152199999999</v>
      </c>
      <c r="G18874">
        <v>0.26175772800000002</v>
      </c>
      <c r="H18874">
        <v>3.1292448770000001</v>
      </c>
      <c r="I18874">
        <v>1.184902822</v>
      </c>
      <c r="J18874">
        <v>2.4829655999999999E-2</v>
      </c>
      <c r="K18874">
        <v>0.96498716100000004</v>
      </c>
      <c r="L18874">
        <v>0.99670737399999998</v>
      </c>
    </row>
    <row r="18875" spans="1:12" x14ac:dyDescent="0.2">
      <c r="A18875" t="s">
        <v>96296</v>
      </c>
      <c r="B18875" t="s">
        <v>96297</v>
      </c>
      <c r="C18875" s="4" t="s">
        <v>96298</v>
      </c>
      <c r="D18875" t="s">
        <v>96299</v>
      </c>
      <c r="E18875" t="s">
        <v>96300</v>
      </c>
      <c r="F18875">
        <v>4.0416642840000003</v>
      </c>
      <c r="G18875">
        <v>0.120533008</v>
      </c>
      <c r="H18875">
        <v>4.0359378230000003</v>
      </c>
      <c r="I18875">
        <v>0.178933703</v>
      </c>
      <c r="J18875">
        <v>-5.7264600000000001E-3</v>
      </c>
      <c r="K18875">
        <v>0.96611524100000001</v>
      </c>
      <c r="L18875">
        <v>0.99682064599999998</v>
      </c>
    </row>
    <row r="18876" spans="1:12" x14ac:dyDescent="0.2">
      <c r="A18876" t="s">
        <v>96301</v>
      </c>
      <c r="B18876" t="s">
        <v>96302</v>
      </c>
      <c r="C18876" s="4" t="s">
        <v>96303</v>
      </c>
      <c r="D18876" t="s">
        <v>96304</v>
      </c>
      <c r="E18876" t="s">
        <v>96305</v>
      </c>
      <c r="F18876">
        <v>3.4237086030000001</v>
      </c>
      <c r="G18876">
        <v>0.232495222</v>
      </c>
      <c r="H18876">
        <v>3.4325030280000002</v>
      </c>
      <c r="I18876">
        <v>0.28366187700000001</v>
      </c>
      <c r="J18876">
        <v>8.7944259999999993E-3</v>
      </c>
      <c r="K18876">
        <v>0.96619089599999997</v>
      </c>
      <c r="L18876">
        <v>0.99685018700000005</v>
      </c>
    </row>
    <row r="18877" spans="1:12" x14ac:dyDescent="0.2">
      <c r="A18877" t="s">
        <v>96306</v>
      </c>
      <c r="B18877" t="s">
        <v>96307</v>
      </c>
      <c r="C18877" s="4" t="s">
        <v>96308</v>
      </c>
      <c r="D18877" t="s">
        <v>96309</v>
      </c>
      <c r="E18877" t="s">
        <v>96310</v>
      </c>
      <c r="F18877">
        <v>6.8495783809999997</v>
      </c>
      <c r="G18877">
        <v>0.327223969</v>
      </c>
      <c r="H18877">
        <v>6.8367761739999997</v>
      </c>
      <c r="I18877">
        <v>0.32963532899999998</v>
      </c>
      <c r="J18877">
        <v>-1.2802206999999999E-2</v>
      </c>
      <c r="K18877">
        <v>0.966393854</v>
      </c>
      <c r="L18877">
        <v>0.99696612399999995</v>
      </c>
    </row>
    <row r="18878" spans="1:12" x14ac:dyDescent="0.2">
      <c r="A18878" t="s">
        <v>96311</v>
      </c>
      <c r="B18878" t="s">
        <v>96312</v>
      </c>
      <c r="C18878" s="4" t="s">
        <v>96313</v>
      </c>
      <c r="D18878" t="s">
        <v>96314</v>
      </c>
      <c r="E18878" t="s">
        <v>96315</v>
      </c>
      <c r="F18878">
        <v>4.094672589</v>
      </c>
      <c r="G18878">
        <v>0.21782293599999999</v>
      </c>
      <c r="H18878">
        <v>4.1039435080000004</v>
      </c>
      <c r="I18878">
        <v>0.38968303500000001</v>
      </c>
      <c r="J18878">
        <v>9.2709190000000007E-3</v>
      </c>
      <c r="K18878">
        <v>0.96639732499999997</v>
      </c>
      <c r="L18878">
        <v>0.99696612399999995</v>
      </c>
    </row>
    <row r="18879" spans="1:12" x14ac:dyDescent="0.2">
      <c r="A18879" t="s">
        <v>96316</v>
      </c>
      <c r="B18879" t="s">
        <v>96317</v>
      </c>
      <c r="C18879" s="4" t="s">
        <v>96318</v>
      </c>
      <c r="D18879" t="s">
        <v>96319</v>
      </c>
      <c r="E18879" t="s">
        <v>96320</v>
      </c>
      <c r="F18879">
        <v>2.9048595239999999</v>
      </c>
      <c r="G18879">
        <v>0.32236424600000002</v>
      </c>
      <c r="H18879">
        <v>2.9153405170000002</v>
      </c>
      <c r="I18879">
        <v>0.33299595700000001</v>
      </c>
      <c r="J18879">
        <v>1.0480992999999999E-2</v>
      </c>
      <c r="K18879">
        <v>0.97226346399999997</v>
      </c>
      <c r="L18879">
        <v>0.99703571199999996</v>
      </c>
    </row>
    <row r="18880" spans="1:12" x14ac:dyDescent="0.2">
      <c r="A18880" t="s">
        <v>96321</v>
      </c>
      <c r="B18880" t="s">
        <v>96322</v>
      </c>
      <c r="C18880" s="4" t="s">
        <v>96323</v>
      </c>
      <c r="D18880" t="s">
        <v>96324</v>
      </c>
      <c r="E18880" t="s">
        <v>96325</v>
      </c>
      <c r="F18880">
        <v>5.5634501639999998</v>
      </c>
      <c r="G18880">
        <v>9.9296674000000001E-2</v>
      </c>
      <c r="H18880">
        <v>5.5675815579999997</v>
      </c>
      <c r="I18880">
        <v>9.9618516000000004E-2</v>
      </c>
      <c r="J18880">
        <v>4.131394E-3</v>
      </c>
      <c r="K18880">
        <v>0.96891706700000002</v>
      </c>
      <c r="L18880">
        <v>0.99703571199999996</v>
      </c>
    </row>
    <row r="18881" spans="1:12" x14ac:dyDescent="0.2">
      <c r="A18881" t="s">
        <v>96326</v>
      </c>
      <c r="B18881" t="s">
        <v>96327</v>
      </c>
      <c r="C18881" s="4" t="s">
        <v>96328</v>
      </c>
      <c r="D18881" t="s">
        <v>96329</v>
      </c>
      <c r="E18881" t="s">
        <v>96330</v>
      </c>
      <c r="F18881">
        <v>1.113723845</v>
      </c>
      <c r="G18881">
        <v>0.15616986499999999</v>
      </c>
      <c r="H18881">
        <v>1.122284195</v>
      </c>
      <c r="I18881">
        <v>0.24107990600000001</v>
      </c>
      <c r="J18881">
        <v>8.5603499999999996E-3</v>
      </c>
      <c r="K18881">
        <v>0.96971629199999998</v>
      </c>
      <c r="L18881">
        <v>0.99703571199999996</v>
      </c>
    </row>
    <row r="18882" spans="1:12" x14ac:dyDescent="0.2">
      <c r="A18882" t="s">
        <v>96331</v>
      </c>
      <c r="B18882" t="s">
        <v>96332</v>
      </c>
      <c r="C18882" s="4" t="s">
        <v>96333</v>
      </c>
      <c r="D18882" t="s">
        <v>96334</v>
      </c>
      <c r="E18882" t="s">
        <v>96335</v>
      </c>
      <c r="F18882">
        <v>8.2026421729999992</v>
      </c>
      <c r="G18882">
        <v>0.20042205599999999</v>
      </c>
      <c r="H18882">
        <v>8.1971665369999993</v>
      </c>
      <c r="I18882">
        <v>0.25272772199999999</v>
      </c>
      <c r="J18882">
        <v>-5.4756359999999999E-3</v>
      </c>
      <c r="K18882">
        <v>0.96920664199999995</v>
      </c>
      <c r="L18882">
        <v>0.99703571199999996</v>
      </c>
    </row>
    <row r="18883" spans="1:12" x14ac:dyDescent="0.2">
      <c r="A18883" t="s">
        <v>96336</v>
      </c>
      <c r="B18883" t="s">
        <v>96337</v>
      </c>
      <c r="C18883" s="4" t="s">
        <v>96338</v>
      </c>
      <c r="D18883" t="s">
        <v>96339</v>
      </c>
      <c r="E18883" t="s">
        <v>96340</v>
      </c>
      <c r="F18883">
        <v>3.8906858899999999</v>
      </c>
      <c r="G18883">
        <v>0.56917901000000004</v>
      </c>
      <c r="H18883">
        <v>3.9000834809999998</v>
      </c>
      <c r="I18883">
        <v>0.285719418</v>
      </c>
      <c r="J18883">
        <v>9.3975919999999998E-3</v>
      </c>
      <c r="K18883">
        <v>0.97133634300000005</v>
      </c>
      <c r="L18883">
        <v>0.99703571199999996</v>
      </c>
    </row>
    <row r="18884" spans="1:12" x14ac:dyDescent="0.2">
      <c r="A18884" t="s">
        <v>96341</v>
      </c>
      <c r="B18884" t="s">
        <v>96342</v>
      </c>
      <c r="C18884" s="4" t="s">
        <v>96343</v>
      </c>
      <c r="D18884" t="s">
        <v>96344</v>
      </c>
      <c r="E18884" t="s">
        <v>96345</v>
      </c>
      <c r="F18884">
        <v>6.2607515219999996</v>
      </c>
      <c r="G18884">
        <v>0.160887106</v>
      </c>
      <c r="H18884">
        <v>6.2642789390000004</v>
      </c>
      <c r="I18884">
        <v>7.8080439000000001E-2</v>
      </c>
      <c r="J18884">
        <v>3.5274170000000001E-3</v>
      </c>
      <c r="K18884">
        <v>0.97051865500000001</v>
      </c>
      <c r="L18884">
        <v>0.99703571199999996</v>
      </c>
    </row>
    <row r="18885" spans="1:12" x14ac:dyDescent="0.2">
      <c r="A18885" t="s">
        <v>96346</v>
      </c>
      <c r="B18885" t="s">
        <v>96347</v>
      </c>
      <c r="C18885" s="4" t="s">
        <v>96348</v>
      </c>
      <c r="D18885" t="s">
        <v>96349</v>
      </c>
      <c r="E18885" t="s">
        <v>96350</v>
      </c>
      <c r="F18885">
        <v>-4.1016900339999998</v>
      </c>
      <c r="G18885">
        <v>1.317959632</v>
      </c>
      <c r="H18885">
        <v>-4.0693918839999998</v>
      </c>
      <c r="I18885">
        <v>1.4824372669999999</v>
      </c>
      <c r="J18885">
        <v>3.2298149999999998E-2</v>
      </c>
      <c r="K18885">
        <v>0.96988423800000001</v>
      </c>
      <c r="L18885">
        <v>0.99703571199999996</v>
      </c>
    </row>
    <row r="18886" spans="1:12" x14ac:dyDescent="0.2">
      <c r="A18886" t="s">
        <v>96351</v>
      </c>
      <c r="B18886" t="s">
        <v>96352</v>
      </c>
      <c r="C18886" s="4" t="s">
        <v>96353</v>
      </c>
      <c r="D18886" t="s">
        <v>96354</v>
      </c>
      <c r="E18886" t="s">
        <v>96355</v>
      </c>
      <c r="F18886">
        <v>3.3371158859999999</v>
      </c>
      <c r="G18886">
        <v>0.220411054</v>
      </c>
      <c r="H18886">
        <v>3.3307618479999999</v>
      </c>
      <c r="I18886">
        <v>0.26196636600000001</v>
      </c>
      <c r="J18886">
        <v>-6.3540369999999999E-3</v>
      </c>
      <c r="K18886">
        <v>0.96984448000000001</v>
      </c>
      <c r="L18886">
        <v>0.99703571199999996</v>
      </c>
    </row>
    <row r="18887" spans="1:12" x14ac:dyDescent="0.2">
      <c r="A18887" t="s">
        <v>96356</v>
      </c>
      <c r="B18887" t="s">
        <v>96357</v>
      </c>
      <c r="C18887" s="4" t="s">
        <v>96358</v>
      </c>
      <c r="D18887" t="s">
        <v>96359</v>
      </c>
      <c r="E18887" t="s">
        <v>96360</v>
      </c>
      <c r="F18887">
        <v>2.6396278350000002</v>
      </c>
      <c r="G18887">
        <v>0.47748441400000002</v>
      </c>
      <c r="H18887">
        <v>2.584326125</v>
      </c>
      <c r="I18887">
        <v>0.37304402599999997</v>
      </c>
      <c r="J18887">
        <v>-5.5301709999999997E-2</v>
      </c>
      <c r="K18887">
        <v>0.96990653000000004</v>
      </c>
      <c r="L18887">
        <v>0.99703571199999996</v>
      </c>
    </row>
    <row r="18888" spans="1:12" x14ac:dyDescent="0.2">
      <c r="A18888" t="s">
        <v>96361</v>
      </c>
      <c r="B18888" t="s">
        <v>96362</v>
      </c>
      <c r="C18888" s="4" t="s">
        <v>96363</v>
      </c>
      <c r="D18888" t="s">
        <v>96364</v>
      </c>
      <c r="E18888" t="s">
        <v>96365</v>
      </c>
      <c r="F18888">
        <v>2.2225522049999999</v>
      </c>
      <c r="G18888">
        <v>0.65454273200000002</v>
      </c>
      <c r="H18888">
        <v>2.190153333</v>
      </c>
      <c r="I18888">
        <v>1.930269609</v>
      </c>
      <c r="J18888">
        <v>-3.2398873000000002E-2</v>
      </c>
      <c r="K18888">
        <v>0.96739129899999998</v>
      </c>
      <c r="L18888">
        <v>0.99703571199999996</v>
      </c>
    </row>
    <row r="18889" spans="1:12" x14ac:dyDescent="0.2">
      <c r="A18889" t="s">
        <v>96366</v>
      </c>
      <c r="B18889" t="s">
        <v>96367</v>
      </c>
      <c r="C18889" s="4" t="s">
        <v>96368</v>
      </c>
      <c r="D18889" t="s">
        <v>96369</v>
      </c>
      <c r="E18889" t="s">
        <v>96370</v>
      </c>
      <c r="F18889">
        <v>-1.750962801</v>
      </c>
      <c r="G18889">
        <v>0.90095921199999995</v>
      </c>
      <c r="H18889">
        <v>-1.728339589</v>
      </c>
      <c r="I18889">
        <v>0.86235370899999997</v>
      </c>
      <c r="J18889">
        <v>2.2623212E-2</v>
      </c>
      <c r="K18889">
        <v>0.96665526599999996</v>
      </c>
      <c r="L18889">
        <v>0.99703571199999996</v>
      </c>
    </row>
    <row r="18890" spans="1:12" x14ac:dyDescent="0.2">
      <c r="A18890" t="s">
        <v>96371</v>
      </c>
      <c r="B18890" t="s">
        <v>96372</v>
      </c>
      <c r="C18890" s="4" t="s">
        <v>96373</v>
      </c>
      <c r="D18890" t="s">
        <v>96374</v>
      </c>
      <c r="E18890" t="s">
        <v>96375</v>
      </c>
      <c r="F18890">
        <v>3.931675067</v>
      </c>
      <c r="G18890">
        <v>5.0840623000000001E-2</v>
      </c>
      <c r="H18890">
        <v>3.9265031380000002</v>
      </c>
      <c r="I18890">
        <v>0.174725295</v>
      </c>
      <c r="J18890">
        <v>-5.1719289999999996E-3</v>
      </c>
      <c r="K18890">
        <v>0.97209712199999998</v>
      </c>
      <c r="L18890">
        <v>0.99703571199999996</v>
      </c>
    </row>
    <row r="18891" spans="1:12" x14ac:dyDescent="0.2">
      <c r="A18891" t="s">
        <v>96376</v>
      </c>
      <c r="B18891" t="s">
        <v>96377</v>
      </c>
      <c r="C18891" s="4" t="s">
        <v>96378</v>
      </c>
      <c r="D18891" t="s">
        <v>96379</v>
      </c>
      <c r="E18891" t="s">
        <v>96380</v>
      </c>
      <c r="F18891">
        <v>2.7074897839999998</v>
      </c>
      <c r="G18891">
        <v>0.48252299599999998</v>
      </c>
      <c r="H18891">
        <v>2.691401522</v>
      </c>
      <c r="I18891">
        <v>0.239349548</v>
      </c>
      <c r="J18891">
        <v>-1.6088261E-2</v>
      </c>
      <c r="K18891">
        <v>0.97206087900000004</v>
      </c>
      <c r="L18891">
        <v>0.99703571199999996</v>
      </c>
    </row>
    <row r="18892" spans="1:12" x14ac:dyDescent="0.2">
      <c r="A18892" t="s">
        <v>96381</v>
      </c>
      <c r="B18892" t="s">
        <v>96382</v>
      </c>
      <c r="C18892" s="4" t="s">
        <v>96383</v>
      </c>
      <c r="D18892" t="s">
        <v>96384</v>
      </c>
      <c r="E18892" t="s">
        <v>96385</v>
      </c>
      <c r="F18892">
        <v>4.2800426170000003</v>
      </c>
      <c r="G18892">
        <v>0.16608746899999999</v>
      </c>
      <c r="H18892">
        <v>4.2843564609999998</v>
      </c>
      <c r="I18892">
        <v>0.15453392699999999</v>
      </c>
      <c r="J18892">
        <v>4.3138439999999998E-3</v>
      </c>
      <c r="K18892">
        <v>0.97220205000000004</v>
      </c>
      <c r="L18892">
        <v>0.99703571199999996</v>
      </c>
    </row>
    <row r="18893" spans="1:12" x14ac:dyDescent="0.2">
      <c r="A18893" t="s">
        <v>96386</v>
      </c>
      <c r="B18893" t="s">
        <v>96387</v>
      </c>
      <c r="C18893" s="4" t="s">
        <v>96388</v>
      </c>
      <c r="D18893" t="s">
        <v>96389</v>
      </c>
      <c r="E18893" t="s">
        <v>96390</v>
      </c>
      <c r="F18893">
        <v>1.0991894230000001</v>
      </c>
      <c r="G18893">
        <v>0.25859326300000002</v>
      </c>
      <c r="H18893">
        <v>1.111051775</v>
      </c>
      <c r="I18893">
        <v>0.382541352</v>
      </c>
      <c r="J18893">
        <v>1.1862352E-2</v>
      </c>
      <c r="K18893">
        <v>0.96968549000000004</v>
      </c>
      <c r="L18893">
        <v>0.99703571199999996</v>
      </c>
    </row>
    <row r="18894" spans="1:12" x14ac:dyDescent="0.2">
      <c r="A18894" t="s">
        <v>96391</v>
      </c>
      <c r="B18894" t="s">
        <v>96392</v>
      </c>
      <c r="C18894" s="4" t="s">
        <v>96393</v>
      </c>
      <c r="D18894" t="s">
        <v>96394</v>
      </c>
      <c r="E18894" t="s">
        <v>96395</v>
      </c>
      <c r="F18894">
        <v>3.9390413949999998</v>
      </c>
      <c r="G18894">
        <v>0.293752087</v>
      </c>
      <c r="H18894">
        <v>3.9321782700000001</v>
      </c>
      <c r="I18894">
        <v>0.28995388999999999</v>
      </c>
      <c r="J18894">
        <v>-6.8631250000000003E-3</v>
      </c>
      <c r="K18894">
        <v>0.96761737299999995</v>
      </c>
      <c r="L18894">
        <v>0.99703571199999996</v>
      </c>
    </row>
    <row r="18895" spans="1:12" x14ac:dyDescent="0.2">
      <c r="A18895" t="s">
        <v>96396</v>
      </c>
      <c r="B18895" t="s">
        <v>96397</v>
      </c>
      <c r="C18895" s="4" t="s">
        <v>96398</v>
      </c>
      <c r="D18895" t="s">
        <v>96399</v>
      </c>
      <c r="E18895" t="s">
        <v>96400</v>
      </c>
      <c r="F18895">
        <v>3.5957409239999998</v>
      </c>
      <c r="G18895">
        <v>1.0863946920000001</v>
      </c>
      <c r="H18895">
        <v>3.573951761</v>
      </c>
      <c r="I18895">
        <v>0.46527511100000002</v>
      </c>
      <c r="J18895">
        <v>-2.1789163E-2</v>
      </c>
      <c r="K18895">
        <v>0.96711682700000001</v>
      </c>
      <c r="L18895">
        <v>0.99703571199999996</v>
      </c>
    </row>
    <row r="18896" spans="1:12" x14ac:dyDescent="0.2">
      <c r="A18896" t="s">
        <v>96401</v>
      </c>
      <c r="B18896" t="s">
        <v>96402</v>
      </c>
      <c r="C18896" s="4" t="s">
        <v>96403</v>
      </c>
      <c r="D18896" t="s">
        <v>96404</v>
      </c>
      <c r="E18896" t="s">
        <v>96405</v>
      </c>
      <c r="F18896">
        <v>2.0042535890000002</v>
      </c>
      <c r="G18896">
        <v>0.51295624699999998</v>
      </c>
      <c r="H18896">
        <v>2.016651279</v>
      </c>
      <c r="I18896">
        <v>0.49908706899999999</v>
      </c>
      <c r="J18896">
        <v>1.2397689999999999E-2</v>
      </c>
      <c r="K18896">
        <v>0.97052333800000001</v>
      </c>
      <c r="L18896">
        <v>0.99703571199999996</v>
      </c>
    </row>
    <row r="18897" spans="1:12" x14ac:dyDescent="0.2">
      <c r="A18897" t="s">
        <v>96406</v>
      </c>
      <c r="B18897" t="s">
        <v>96407</v>
      </c>
      <c r="C18897" s="4" t="s">
        <v>96408</v>
      </c>
      <c r="D18897" t="s">
        <v>96409</v>
      </c>
      <c r="E18897" t="s">
        <v>96410</v>
      </c>
      <c r="F18897">
        <v>4.2512054670000001</v>
      </c>
      <c r="G18897">
        <v>0.32164148100000001</v>
      </c>
      <c r="H18897">
        <v>4.240871093</v>
      </c>
      <c r="I18897">
        <v>0.50521998499999998</v>
      </c>
      <c r="J18897">
        <v>-1.0334374E-2</v>
      </c>
      <c r="K18897">
        <v>0.97177462699999995</v>
      </c>
      <c r="L18897">
        <v>0.99703571199999996</v>
      </c>
    </row>
    <row r="18898" spans="1:12" x14ac:dyDescent="0.2">
      <c r="A18898" t="s">
        <v>96411</v>
      </c>
      <c r="B18898" t="s">
        <v>96412</v>
      </c>
      <c r="C18898" s="4" t="s">
        <v>96413</v>
      </c>
      <c r="D18898" t="s">
        <v>96414</v>
      </c>
      <c r="E18898" t="s">
        <v>96415</v>
      </c>
      <c r="F18898">
        <v>5.3416752909999996</v>
      </c>
      <c r="G18898">
        <v>8.0579666999999994E-2</v>
      </c>
      <c r="H18898">
        <v>5.3500852310000004</v>
      </c>
      <c r="I18898">
        <v>0.406155182</v>
      </c>
      <c r="J18898">
        <v>8.4099399999999994E-3</v>
      </c>
      <c r="K18898">
        <v>0.96684760199999997</v>
      </c>
      <c r="L18898">
        <v>0.99703571199999996</v>
      </c>
    </row>
    <row r="18899" spans="1:12" x14ac:dyDescent="0.2">
      <c r="A18899" t="s">
        <v>96416</v>
      </c>
      <c r="B18899" t="s">
        <v>96417</v>
      </c>
      <c r="C18899" s="4" t="s">
        <v>96418</v>
      </c>
      <c r="D18899" t="s">
        <v>96419</v>
      </c>
      <c r="E18899" t="s">
        <v>96420</v>
      </c>
      <c r="F18899">
        <v>4.4088805149999999</v>
      </c>
      <c r="G18899">
        <v>0.17368556199999999</v>
      </c>
      <c r="H18899">
        <v>4.4171548410000003</v>
      </c>
      <c r="I18899">
        <v>0.38130180000000002</v>
      </c>
      <c r="J18899">
        <v>8.2743269999999997E-3</v>
      </c>
      <c r="K18899">
        <v>0.96742670799999997</v>
      </c>
      <c r="L18899">
        <v>0.99703571199999996</v>
      </c>
    </row>
    <row r="18900" spans="1:12" x14ac:dyDescent="0.2">
      <c r="A18900" t="s">
        <v>96421</v>
      </c>
      <c r="B18900" t="s">
        <v>96422</v>
      </c>
      <c r="C18900" s="4" t="s">
        <v>96423</v>
      </c>
      <c r="D18900" t="s">
        <v>96424</v>
      </c>
      <c r="E18900" t="s">
        <v>96425</v>
      </c>
      <c r="F18900">
        <v>4.6980810200000001</v>
      </c>
      <c r="G18900">
        <v>5.7230855999999997E-2</v>
      </c>
      <c r="H18900">
        <v>4.6920096149999999</v>
      </c>
      <c r="I18900">
        <v>0.34752700399999997</v>
      </c>
      <c r="J18900">
        <v>-6.0714050000000002E-3</v>
      </c>
      <c r="K18900">
        <v>0.97070847299999996</v>
      </c>
      <c r="L18900">
        <v>0.99703571199999996</v>
      </c>
    </row>
    <row r="18901" spans="1:12" x14ac:dyDescent="0.2">
      <c r="A18901" t="s">
        <v>96426</v>
      </c>
      <c r="B18901" t="s">
        <v>96427</v>
      </c>
      <c r="C18901" s="4" t="s">
        <v>96428</v>
      </c>
      <c r="D18901" t="s">
        <v>96429</v>
      </c>
      <c r="E18901" t="s">
        <v>96430</v>
      </c>
      <c r="F18901">
        <v>3.1812816399999999</v>
      </c>
      <c r="G18901">
        <v>0.204042996</v>
      </c>
      <c r="H18901">
        <v>3.1737597819999999</v>
      </c>
      <c r="I18901">
        <v>0.20262986799999999</v>
      </c>
      <c r="J18901">
        <v>-7.5218580000000002E-3</v>
      </c>
      <c r="K18901">
        <v>0.96710429099999995</v>
      </c>
      <c r="L18901">
        <v>0.99703571199999996</v>
      </c>
    </row>
    <row r="18902" spans="1:12" x14ac:dyDescent="0.2">
      <c r="A18902" t="s">
        <v>96431</v>
      </c>
      <c r="B18902" t="s">
        <v>96432</v>
      </c>
      <c r="C18902" s="4" t="s">
        <v>96433</v>
      </c>
      <c r="D18902" t="s">
        <v>96434</v>
      </c>
      <c r="E18902" t="s">
        <v>96435</v>
      </c>
      <c r="F18902">
        <v>-1.1480261789999999</v>
      </c>
      <c r="G18902">
        <v>0.78773792600000003</v>
      </c>
      <c r="H18902">
        <v>-1.1262304519999999</v>
      </c>
      <c r="I18902">
        <v>1.092978153</v>
      </c>
      <c r="J18902">
        <v>2.1795727000000001E-2</v>
      </c>
      <c r="K18902">
        <v>0.97019284400000005</v>
      </c>
      <c r="L18902">
        <v>0.99703571199999996</v>
      </c>
    </row>
    <row r="18903" spans="1:12" x14ac:dyDescent="0.2">
      <c r="A18903" t="s">
        <v>96436</v>
      </c>
      <c r="B18903" t="s">
        <v>96437</v>
      </c>
      <c r="C18903" s="4" t="s">
        <v>96438</v>
      </c>
      <c r="D18903" t="s">
        <v>96439</v>
      </c>
      <c r="E18903" t="s">
        <v>96440</v>
      </c>
      <c r="F18903">
        <v>4.5703797799999997</v>
      </c>
      <c r="G18903">
        <v>0.46533673800000003</v>
      </c>
      <c r="H18903">
        <v>4.5532348249999997</v>
      </c>
      <c r="I18903">
        <v>0.62115524600000005</v>
      </c>
      <c r="J18903">
        <v>-1.7144955E-2</v>
      </c>
      <c r="K18903">
        <v>0.97008866599999999</v>
      </c>
      <c r="L18903">
        <v>0.99703571199999996</v>
      </c>
    </row>
    <row r="18904" spans="1:12" x14ac:dyDescent="0.2">
      <c r="A18904" t="s">
        <v>96441</v>
      </c>
      <c r="B18904" t="s">
        <v>96442</v>
      </c>
      <c r="C18904" s="4" t="s">
        <v>96443</v>
      </c>
      <c r="D18904" t="s">
        <v>96444</v>
      </c>
      <c r="E18904" t="s">
        <v>96445</v>
      </c>
      <c r="F18904">
        <v>-1.382342795</v>
      </c>
      <c r="G18904">
        <v>0.77623248300000003</v>
      </c>
      <c r="H18904">
        <v>-1.4046614550000001</v>
      </c>
      <c r="I18904">
        <v>0.63928356200000003</v>
      </c>
      <c r="J18904">
        <v>-2.2318659000000001E-2</v>
      </c>
      <c r="K18904">
        <v>0.96669303900000003</v>
      </c>
      <c r="L18904">
        <v>0.99703571199999996</v>
      </c>
    </row>
    <row r="18905" spans="1:12" x14ac:dyDescent="0.2">
      <c r="A18905" t="s">
        <v>96446</v>
      </c>
      <c r="B18905" t="s">
        <v>96447</v>
      </c>
      <c r="C18905" s="4" t="s">
        <v>96448</v>
      </c>
      <c r="D18905" t="s">
        <v>96449</v>
      </c>
      <c r="E18905" t="s">
        <v>96450</v>
      </c>
      <c r="F18905">
        <v>-0.83123888700000004</v>
      </c>
      <c r="G18905">
        <v>0.92247249799999997</v>
      </c>
      <c r="H18905">
        <v>-0.84881259799999997</v>
      </c>
      <c r="I18905">
        <v>0.42694929500000001</v>
      </c>
      <c r="J18905">
        <v>-1.7573710999999999E-2</v>
      </c>
      <c r="K18905">
        <v>0.97059475399999995</v>
      </c>
      <c r="L18905">
        <v>0.99703571199999996</v>
      </c>
    </row>
    <row r="18906" spans="1:12" x14ac:dyDescent="0.2">
      <c r="A18906" t="s">
        <v>96451</v>
      </c>
      <c r="B18906" t="s">
        <v>96452</v>
      </c>
      <c r="C18906" s="4" t="s">
        <v>96453</v>
      </c>
      <c r="D18906" t="s">
        <v>96454</v>
      </c>
      <c r="E18906" t="s">
        <v>96455</v>
      </c>
      <c r="F18906">
        <v>4.1718260239999996</v>
      </c>
      <c r="G18906">
        <v>0.45275363600000001</v>
      </c>
      <c r="H18906">
        <v>4.1440413100000004</v>
      </c>
      <c r="I18906">
        <v>1.3389714070000001</v>
      </c>
      <c r="J18906">
        <v>-2.7784713999999999E-2</v>
      </c>
      <c r="K18906">
        <v>0.96768409600000005</v>
      </c>
      <c r="L18906">
        <v>0.99703571199999996</v>
      </c>
    </row>
    <row r="18907" spans="1:12" x14ac:dyDescent="0.2">
      <c r="A18907" t="s">
        <v>96456</v>
      </c>
      <c r="B18907" t="s">
        <v>96457</v>
      </c>
      <c r="C18907" s="4" t="s">
        <v>96458</v>
      </c>
      <c r="D18907" t="s">
        <v>96459</v>
      </c>
      <c r="E18907" t="s">
        <v>96460</v>
      </c>
      <c r="F18907">
        <v>6.2813952329999996</v>
      </c>
      <c r="G18907">
        <v>0.12563806599999999</v>
      </c>
      <c r="H18907">
        <v>6.2861074370000001</v>
      </c>
      <c r="I18907">
        <v>0.21314688100000001</v>
      </c>
      <c r="J18907">
        <v>4.7122040000000002E-3</v>
      </c>
      <c r="K18907">
        <v>0.96969251999999995</v>
      </c>
      <c r="L18907">
        <v>0.99703571199999996</v>
      </c>
    </row>
    <row r="18908" spans="1:12" x14ac:dyDescent="0.2">
      <c r="A18908" t="s">
        <v>96461</v>
      </c>
      <c r="B18908" t="s">
        <v>96462</v>
      </c>
      <c r="C18908" s="4" t="s">
        <v>96463</v>
      </c>
      <c r="D18908" t="s">
        <v>96464</v>
      </c>
      <c r="E18908" t="s">
        <v>96465</v>
      </c>
      <c r="F18908">
        <v>4.8979470120000004</v>
      </c>
      <c r="G18908">
        <v>0.21937991700000001</v>
      </c>
      <c r="H18908">
        <v>4.9081977840000004</v>
      </c>
      <c r="I18908">
        <v>0.67614896700000005</v>
      </c>
      <c r="J18908">
        <v>1.0250772E-2</v>
      </c>
      <c r="K18908">
        <v>0.97275763100000001</v>
      </c>
      <c r="L18908">
        <v>0.99703571199999996</v>
      </c>
    </row>
    <row r="18909" spans="1:12" x14ac:dyDescent="0.2">
      <c r="A18909" t="s">
        <v>96466</v>
      </c>
      <c r="B18909" t="s">
        <v>96467</v>
      </c>
      <c r="C18909" s="4" t="s">
        <v>96468</v>
      </c>
      <c r="D18909" t="s">
        <v>96469</v>
      </c>
      <c r="E18909" t="s">
        <v>96470</v>
      </c>
      <c r="F18909">
        <v>-0.57856890299999997</v>
      </c>
      <c r="G18909">
        <v>0.68466847200000003</v>
      </c>
      <c r="H18909">
        <v>-0.56175869199999995</v>
      </c>
      <c r="I18909">
        <v>0.79001506899999996</v>
      </c>
      <c r="J18909">
        <v>1.6810210999999999E-2</v>
      </c>
      <c r="K18909">
        <v>0.97176500799999999</v>
      </c>
      <c r="L18909">
        <v>0.99703571199999996</v>
      </c>
    </row>
    <row r="18910" spans="1:12" x14ac:dyDescent="0.2">
      <c r="A18910" t="s">
        <v>4104</v>
      </c>
      <c r="B18910" t="s">
        <v>4105</v>
      </c>
      <c r="C18910" s="4" t="s">
        <v>4106</v>
      </c>
      <c r="D18910" t="s">
        <v>4107</v>
      </c>
      <c r="E18910" t="s">
        <v>4108</v>
      </c>
      <c r="F18910">
        <v>1.741046949</v>
      </c>
      <c r="G18910">
        <v>0.151427012</v>
      </c>
      <c r="H18910">
        <v>1.7299670490000001</v>
      </c>
      <c r="I18910">
        <v>0.35536468999999998</v>
      </c>
      <c r="J18910">
        <v>-1.10799E-2</v>
      </c>
      <c r="K18910">
        <v>0.968708554</v>
      </c>
      <c r="L18910">
        <v>0.99703571199999996</v>
      </c>
    </row>
    <row r="18911" spans="1:12" x14ac:dyDescent="0.2">
      <c r="A18911" t="s">
        <v>96471</v>
      </c>
      <c r="B18911" t="s">
        <v>96472</v>
      </c>
      <c r="C18911" s="4" t="s">
        <v>96473</v>
      </c>
      <c r="D18911" t="s">
        <v>96474</v>
      </c>
      <c r="E18911" t="s">
        <v>96475</v>
      </c>
      <c r="F18911">
        <v>5.7420837640000002</v>
      </c>
      <c r="G18911">
        <v>0.18479536799999999</v>
      </c>
      <c r="H18911">
        <v>5.7311048270000002</v>
      </c>
      <c r="I18911">
        <v>0.71506995600000001</v>
      </c>
      <c r="J18911">
        <v>-1.0978936999999999E-2</v>
      </c>
      <c r="K18911">
        <v>0.97113121700000005</v>
      </c>
      <c r="L18911">
        <v>0.99703571199999996</v>
      </c>
    </row>
    <row r="18912" spans="1:12" x14ac:dyDescent="0.2">
      <c r="A18912" t="s">
        <v>96476</v>
      </c>
      <c r="B18912" t="s">
        <v>96477</v>
      </c>
      <c r="C18912" s="4" t="s">
        <v>96478</v>
      </c>
      <c r="D18912" t="s">
        <v>96479</v>
      </c>
      <c r="E18912" t="s">
        <v>96480</v>
      </c>
      <c r="F18912">
        <v>5.7376877139999998</v>
      </c>
      <c r="G18912">
        <v>0.240436554</v>
      </c>
      <c r="H18912">
        <v>5.744346846</v>
      </c>
      <c r="I18912">
        <v>0.31508771200000002</v>
      </c>
      <c r="J18912">
        <v>6.6591319999999999E-3</v>
      </c>
      <c r="K18912">
        <v>0.97045131299999998</v>
      </c>
      <c r="L18912">
        <v>0.99703571199999996</v>
      </c>
    </row>
    <row r="18913" spans="1:12" x14ac:dyDescent="0.2">
      <c r="A18913" t="s">
        <v>96481</v>
      </c>
      <c r="B18913" t="s">
        <v>96482</v>
      </c>
      <c r="C18913" s="4" t="s">
        <v>96483</v>
      </c>
      <c r="D18913" t="s">
        <v>96484</v>
      </c>
      <c r="E18913" t="s">
        <v>96485</v>
      </c>
      <c r="F18913">
        <v>5.8027127859999998</v>
      </c>
      <c r="G18913">
        <v>0.38305198200000001</v>
      </c>
      <c r="H18913">
        <v>5.7965369459999998</v>
      </c>
      <c r="I18913">
        <v>0.119167731</v>
      </c>
      <c r="J18913">
        <v>-6.1758400000000001E-3</v>
      </c>
      <c r="K18913">
        <v>0.96945231300000001</v>
      </c>
      <c r="L18913">
        <v>0.99703571199999996</v>
      </c>
    </row>
    <row r="18914" spans="1:12" x14ac:dyDescent="0.2">
      <c r="A18914" t="s">
        <v>96486</v>
      </c>
      <c r="B18914" t="s">
        <v>96487</v>
      </c>
      <c r="C18914" s="4" t="s">
        <v>96488</v>
      </c>
      <c r="D18914" t="s">
        <v>96489</v>
      </c>
      <c r="E18914" t="s">
        <v>96490</v>
      </c>
      <c r="F18914">
        <v>6.104682264</v>
      </c>
      <c r="G18914">
        <v>0.26572791899999998</v>
      </c>
      <c r="H18914">
        <v>6.1107458020000003</v>
      </c>
      <c r="I18914">
        <v>0.25131704700000002</v>
      </c>
      <c r="J18914">
        <v>6.0635380000000003E-3</v>
      </c>
      <c r="K18914">
        <v>0.96997511800000003</v>
      </c>
      <c r="L18914">
        <v>0.99703571199999996</v>
      </c>
    </row>
    <row r="18915" spans="1:12" x14ac:dyDescent="0.2">
      <c r="A18915" t="s">
        <v>96491</v>
      </c>
      <c r="B18915" t="s">
        <v>96492</v>
      </c>
      <c r="C18915" s="4" t="s">
        <v>96493</v>
      </c>
      <c r="D18915" t="s">
        <v>96494</v>
      </c>
      <c r="E18915" t="s">
        <v>96495</v>
      </c>
      <c r="F18915">
        <v>3.3797055459999998</v>
      </c>
      <c r="G18915">
        <v>0.31224660300000001</v>
      </c>
      <c r="H18915">
        <v>3.3669454929999998</v>
      </c>
      <c r="I18915">
        <v>0.75749707799999999</v>
      </c>
      <c r="J18915">
        <v>-1.2760053E-2</v>
      </c>
      <c r="K18915">
        <v>0.97276314600000002</v>
      </c>
      <c r="L18915">
        <v>0.99703571199999996</v>
      </c>
    </row>
    <row r="18916" spans="1:12" x14ac:dyDescent="0.2">
      <c r="A18916" t="s">
        <v>1847</v>
      </c>
      <c r="B18916" t="s">
        <v>1848</v>
      </c>
      <c r="C18916" s="4" t="s">
        <v>1849</v>
      </c>
      <c r="D18916" t="s">
        <v>1850</v>
      </c>
      <c r="E18916" t="s">
        <v>1851</v>
      </c>
      <c r="F18916">
        <v>-0.135731571</v>
      </c>
      <c r="G18916">
        <v>0.35273320600000002</v>
      </c>
      <c r="H18916">
        <v>-0.125099663</v>
      </c>
      <c r="I18916">
        <v>0.25172560799999999</v>
      </c>
      <c r="J18916">
        <v>1.0631908000000001E-2</v>
      </c>
      <c r="K18916">
        <v>0.97244349799999996</v>
      </c>
      <c r="L18916">
        <v>0.99703571199999996</v>
      </c>
    </row>
    <row r="18917" spans="1:12" x14ac:dyDescent="0.2">
      <c r="A18917" t="s">
        <v>96496</v>
      </c>
      <c r="B18917" t="s">
        <v>96497</v>
      </c>
      <c r="C18917" s="4" t="s">
        <v>96498</v>
      </c>
      <c r="D18917" t="s">
        <v>96499</v>
      </c>
      <c r="E18917" t="s">
        <v>96500</v>
      </c>
      <c r="F18917">
        <v>-2.2184679979999999</v>
      </c>
      <c r="G18917">
        <v>2.0777530799999999</v>
      </c>
      <c r="H18917">
        <v>-2.1775941940000001</v>
      </c>
      <c r="I18917">
        <v>1.6037725279999999</v>
      </c>
      <c r="J18917">
        <v>4.0873804E-2</v>
      </c>
      <c r="K18917">
        <v>0.96861301200000005</v>
      </c>
      <c r="L18917">
        <v>0.99703571199999996</v>
      </c>
    </row>
    <row r="18918" spans="1:12" x14ac:dyDescent="0.2">
      <c r="A18918" t="s">
        <v>96501</v>
      </c>
      <c r="B18918" t="s">
        <v>96502</v>
      </c>
      <c r="C18918" s="4" t="s">
        <v>96503</v>
      </c>
      <c r="D18918" t="s">
        <v>96504</v>
      </c>
      <c r="E18918" t="s">
        <v>96505</v>
      </c>
      <c r="F18918">
        <v>-1.6140191399999999</v>
      </c>
      <c r="G18918">
        <v>0.93295007600000002</v>
      </c>
      <c r="H18918">
        <v>-1.582039271</v>
      </c>
      <c r="I18918">
        <v>0.90121800500000004</v>
      </c>
      <c r="J18918">
        <v>3.1979869000000001E-2</v>
      </c>
      <c r="K18918">
        <v>0.96701269000000001</v>
      </c>
      <c r="L18918">
        <v>0.99703571199999996</v>
      </c>
    </row>
    <row r="18919" spans="1:12" x14ac:dyDescent="0.2">
      <c r="A18919" t="s">
        <v>96506</v>
      </c>
      <c r="B18919" t="s">
        <v>96507</v>
      </c>
      <c r="C18919" s="4" t="s">
        <v>96508</v>
      </c>
      <c r="D18919" t="s">
        <v>96509</v>
      </c>
      <c r="E18919" t="s">
        <v>96510</v>
      </c>
      <c r="F18919">
        <v>7.1642886519999998</v>
      </c>
      <c r="G18919">
        <v>0.237640138</v>
      </c>
      <c r="H18919">
        <v>7.1554324789999999</v>
      </c>
      <c r="I18919">
        <v>0.355437065</v>
      </c>
      <c r="J18919">
        <v>-8.8561730000000002E-3</v>
      </c>
      <c r="K18919">
        <v>0.96947419300000004</v>
      </c>
      <c r="L18919">
        <v>0.99703571199999996</v>
      </c>
    </row>
    <row r="18920" spans="1:12" x14ac:dyDescent="0.2">
      <c r="A18920" t="s">
        <v>96511</v>
      </c>
      <c r="B18920" t="s">
        <v>96512</v>
      </c>
      <c r="C18920" s="4" t="s">
        <v>96513</v>
      </c>
      <c r="D18920" t="s">
        <v>96514</v>
      </c>
      <c r="E18920" t="s">
        <v>96515</v>
      </c>
      <c r="F18920">
        <v>5.9044873339999997</v>
      </c>
      <c r="G18920">
        <v>0.1039269</v>
      </c>
      <c r="H18920">
        <v>5.8994791710000003</v>
      </c>
      <c r="I18920">
        <v>0.23029402400000001</v>
      </c>
      <c r="J18920">
        <v>-5.0081630000000004E-3</v>
      </c>
      <c r="K18920">
        <v>0.96717996100000003</v>
      </c>
      <c r="L18920">
        <v>0.99703571199999996</v>
      </c>
    </row>
    <row r="18921" spans="1:12" x14ac:dyDescent="0.2">
      <c r="A18921" t="s">
        <v>1039</v>
      </c>
      <c r="B18921" t="s">
        <v>1040</v>
      </c>
      <c r="C18921" s="4" t="s">
        <v>1041</v>
      </c>
      <c r="D18921" t="s">
        <v>1042</v>
      </c>
      <c r="E18921" t="s">
        <v>1043</v>
      </c>
      <c r="F18921">
        <v>2.292383643</v>
      </c>
      <c r="G18921">
        <v>0.29299593200000001</v>
      </c>
      <c r="H18921">
        <v>2.2803430809999998</v>
      </c>
      <c r="I18921">
        <v>0.61275394900000002</v>
      </c>
      <c r="J18921">
        <v>-1.2040561999999999E-2</v>
      </c>
      <c r="K18921">
        <v>0.97278088699999998</v>
      </c>
      <c r="L18921">
        <v>0.99703571199999996</v>
      </c>
    </row>
    <row r="18922" spans="1:12" x14ac:dyDescent="0.2">
      <c r="A18922" t="s">
        <v>96516</v>
      </c>
      <c r="B18922" t="s">
        <v>96517</v>
      </c>
      <c r="C18922" s="4" t="s">
        <v>96518</v>
      </c>
      <c r="D18922" t="s">
        <v>96519</v>
      </c>
      <c r="E18922" t="s">
        <v>96520</v>
      </c>
      <c r="F18922">
        <v>5.3945113180000002</v>
      </c>
      <c r="G18922">
        <v>0.16690070400000001</v>
      </c>
      <c r="H18922">
        <v>5.3895082790000002</v>
      </c>
      <c r="I18922">
        <v>0.16761531800000001</v>
      </c>
      <c r="J18922">
        <v>-5.0030389999999999E-3</v>
      </c>
      <c r="K18922">
        <v>0.96888701700000002</v>
      </c>
      <c r="L18922">
        <v>0.99703571199999996</v>
      </c>
    </row>
    <row r="18923" spans="1:12" x14ac:dyDescent="0.2">
      <c r="A18923" t="s">
        <v>96521</v>
      </c>
      <c r="B18923" t="s">
        <v>96522</v>
      </c>
      <c r="C18923" s="4" t="s">
        <v>96523</v>
      </c>
      <c r="D18923" t="s">
        <v>96524</v>
      </c>
      <c r="E18923" t="s">
        <v>96525</v>
      </c>
      <c r="F18923">
        <v>-3.6799004229999999</v>
      </c>
      <c r="G18923">
        <v>1.805000122</v>
      </c>
      <c r="H18923">
        <v>-3.636757765</v>
      </c>
      <c r="I18923">
        <v>2.0272152980000002</v>
      </c>
      <c r="J18923">
        <v>4.3142658E-2</v>
      </c>
      <c r="K18923">
        <v>0.96877971299999999</v>
      </c>
      <c r="L18923">
        <v>0.99703571199999996</v>
      </c>
    </row>
    <row r="18924" spans="1:12" x14ac:dyDescent="0.2">
      <c r="A18924" t="s">
        <v>96526</v>
      </c>
      <c r="B18924" t="s">
        <v>96527</v>
      </c>
      <c r="C18924" s="4" t="s">
        <v>96528</v>
      </c>
      <c r="D18924" t="s">
        <v>96529</v>
      </c>
      <c r="E18924" t="s">
        <v>96530</v>
      </c>
      <c r="F18924">
        <v>6.4222616529999996</v>
      </c>
      <c r="G18924">
        <v>0.31696608599999998</v>
      </c>
      <c r="H18924">
        <v>6.4307207230000003</v>
      </c>
      <c r="I18924">
        <v>0.38669431700000001</v>
      </c>
      <c r="J18924">
        <v>8.4590700000000008E-3</v>
      </c>
      <c r="K18924">
        <v>0.97230998499999999</v>
      </c>
      <c r="L18924">
        <v>0.99703571199999996</v>
      </c>
    </row>
    <row r="18925" spans="1:12" x14ac:dyDescent="0.2">
      <c r="A18925" t="s">
        <v>96531</v>
      </c>
      <c r="B18925" t="s">
        <v>96532</v>
      </c>
      <c r="C18925" s="4" t="s">
        <v>96533</v>
      </c>
      <c r="D18925" t="s">
        <v>96534</v>
      </c>
      <c r="E18925" t="s">
        <v>96535</v>
      </c>
      <c r="F18925">
        <v>1.722526663</v>
      </c>
      <c r="G18925">
        <v>0.32706141</v>
      </c>
      <c r="H18925">
        <v>1.7106881650000001</v>
      </c>
      <c r="I18925">
        <v>0.43802826299999997</v>
      </c>
      <c r="J18925">
        <v>-1.1838497999999999E-2</v>
      </c>
      <c r="K18925">
        <v>0.96887371600000005</v>
      </c>
      <c r="L18925">
        <v>0.99703571199999996</v>
      </c>
    </row>
    <row r="18926" spans="1:12" x14ac:dyDescent="0.2">
      <c r="A18926" t="s">
        <v>96536</v>
      </c>
      <c r="B18926" t="s">
        <v>96537</v>
      </c>
      <c r="C18926" s="4" t="s">
        <v>96538</v>
      </c>
      <c r="D18926" t="s">
        <v>96539</v>
      </c>
      <c r="E18926" t="s">
        <v>96540</v>
      </c>
      <c r="F18926">
        <v>6.8357639639999999</v>
      </c>
      <c r="G18926">
        <v>0.13149491099999999</v>
      </c>
      <c r="H18926">
        <v>6.8325520470000001</v>
      </c>
      <c r="I18926">
        <v>0.111597812</v>
      </c>
      <c r="J18926">
        <v>-3.2119169999999999E-3</v>
      </c>
      <c r="K18926">
        <v>0.96973252899999995</v>
      </c>
      <c r="L18926">
        <v>0.99703571199999996</v>
      </c>
    </row>
    <row r="18927" spans="1:12" x14ac:dyDescent="0.2">
      <c r="A18927" t="s">
        <v>3475</v>
      </c>
      <c r="B18927" t="s">
        <v>3476</v>
      </c>
      <c r="C18927" s="4" t="s">
        <v>3477</v>
      </c>
      <c r="D18927" t="s">
        <v>3478</v>
      </c>
      <c r="E18927" t="s">
        <v>3479</v>
      </c>
      <c r="F18927">
        <v>1.9797672909999999</v>
      </c>
      <c r="G18927">
        <v>0.39366503800000002</v>
      </c>
      <c r="H18927">
        <v>1.9685237449999999</v>
      </c>
      <c r="I18927">
        <v>0.391017161</v>
      </c>
      <c r="J18927">
        <v>-1.1243545000000001E-2</v>
      </c>
      <c r="K18927">
        <v>0.96728586000000005</v>
      </c>
      <c r="L18927">
        <v>0.99703571199999996</v>
      </c>
    </row>
    <row r="18928" spans="1:12" x14ac:dyDescent="0.2">
      <c r="A18928" t="s">
        <v>96541</v>
      </c>
      <c r="B18928" t="s">
        <v>96542</v>
      </c>
      <c r="C18928" s="4" t="s">
        <v>96543</v>
      </c>
      <c r="D18928" t="s">
        <v>96544</v>
      </c>
      <c r="E18928" t="s">
        <v>96545</v>
      </c>
      <c r="F18928">
        <v>3.3721026059999999</v>
      </c>
      <c r="G18928">
        <v>0.81154201599999998</v>
      </c>
      <c r="H18928">
        <v>3.3518807179999999</v>
      </c>
      <c r="I18928">
        <v>0.72542169999999995</v>
      </c>
      <c r="J18928">
        <v>-2.0221887000000001E-2</v>
      </c>
      <c r="K18928">
        <v>0.97024781599999999</v>
      </c>
      <c r="L18928">
        <v>0.99703571199999996</v>
      </c>
    </row>
    <row r="18929" spans="1:12" x14ac:dyDescent="0.2">
      <c r="A18929" t="s">
        <v>96546</v>
      </c>
      <c r="B18929" t="s">
        <v>96547</v>
      </c>
      <c r="C18929" s="4" t="s">
        <v>96548</v>
      </c>
      <c r="D18929" t="s">
        <v>96549</v>
      </c>
      <c r="E18929" t="s">
        <v>96550</v>
      </c>
      <c r="F18929">
        <v>4.8359719830000003</v>
      </c>
      <c r="G18929">
        <v>0.34767873399999999</v>
      </c>
      <c r="H18929">
        <v>4.8304178350000004</v>
      </c>
      <c r="I18929">
        <v>0.21363152699999999</v>
      </c>
      <c r="J18929">
        <v>-5.5541490000000004E-3</v>
      </c>
      <c r="K18929">
        <v>0.97281201699999997</v>
      </c>
      <c r="L18929">
        <v>0.99703571199999996</v>
      </c>
    </row>
    <row r="18930" spans="1:12" x14ac:dyDescent="0.2">
      <c r="A18930" t="s">
        <v>96551</v>
      </c>
      <c r="B18930" t="s">
        <v>96552</v>
      </c>
      <c r="C18930" s="4" t="s">
        <v>96553</v>
      </c>
      <c r="D18930" t="s">
        <v>96554</v>
      </c>
      <c r="E18930" t="s">
        <v>96555</v>
      </c>
      <c r="F18930">
        <v>5.260865044</v>
      </c>
      <c r="G18930">
        <v>0.402022147</v>
      </c>
      <c r="H18930">
        <v>5.2742306970000001</v>
      </c>
      <c r="I18930">
        <v>0.291074155</v>
      </c>
      <c r="J18930">
        <v>1.3365653E-2</v>
      </c>
      <c r="K18930">
        <v>0.968930034</v>
      </c>
      <c r="L18930">
        <v>0.99703571199999996</v>
      </c>
    </row>
    <row r="18931" spans="1:12" x14ac:dyDescent="0.2">
      <c r="A18931" t="s">
        <v>4900</v>
      </c>
      <c r="B18931" t="s">
        <v>4901</v>
      </c>
      <c r="C18931" s="4" t="s">
        <v>4902</v>
      </c>
      <c r="D18931" t="s">
        <v>4903</v>
      </c>
      <c r="E18931" t="s">
        <v>4904</v>
      </c>
      <c r="F18931">
        <v>-1.4300614490000001</v>
      </c>
      <c r="G18931">
        <v>0.92508662100000005</v>
      </c>
      <c r="H18931">
        <v>-1.4597536499999999</v>
      </c>
      <c r="I18931">
        <v>1.8564094069999999</v>
      </c>
      <c r="J18931">
        <v>-2.9692201000000001E-2</v>
      </c>
      <c r="K18931">
        <v>0.97135201900000001</v>
      </c>
      <c r="L18931">
        <v>0.99703571199999996</v>
      </c>
    </row>
    <row r="18932" spans="1:12" x14ac:dyDescent="0.2">
      <c r="A18932" t="s">
        <v>96556</v>
      </c>
      <c r="B18932" t="s">
        <v>96557</v>
      </c>
      <c r="C18932" s="4" t="s">
        <v>96558</v>
      </c>
      <c r="D18932" t="s">
        <v>96559</v>
      </c>
      <c r="E18932" t="s">
        <v>96560</v>
      </c>
      <c r="F18932">
        <v>4.9578673609999999</v>
      </c>
      <c r="G18932">
        <v>0.117499935</v>
      </c>
      <c r="H18932">
        <v>4.9533997139999997</v>
      </c>
      <c r="I18932">
        <v>0.22985276199999999</v>
      </c>
      <c r="J18932">
        <v>-4.4676469999999999E-3</v>
      </c>
      <c r="K18932">
        <v>0.97190026200000001</v>
      </c>
      <c r="L18932">
        <v>0.99703571199999996</v>
      </c>
    </row>
    <row r="18933" spans="1:12" x14ac:dyDescent="0.2">
      <c r="A18933" t="s">
        <v>96561</v>
      </c>
      <c r="B18933" t="s">
        <v>96562</v>
      </c>
      <c r="C18933" s="4" t="s">
        <v>96563</v>
      </c>
      <c r="D18933" t="s">
        <v>96564</v>
      </c>
      <c r="E18933" t="s">
        <v>96565</v>
      </c>
      <c r="F18933">
        <v>-2.149594193</v>
      </c>
      <c r="G18933">
        <v>2.1751446410000002</v>
      </c>
      <c r="H18933">
        <v>-2.187180868</v>
      </c>
      <c r="I18933">
        <v>2.2097838520000002</v>
      </c>
      <c r="J18933">
        <v>-3.7586675E-2</v>
      </c>
      <c r="K18933">
        <v>0.97263703899999998</v>
      </c>
      <c r="L18933">
        <v>0.99703571199999996</v>
      </c>
    </row>
    <row r="18934" spans="1:12" x14ac:dyDescent="0.2">
      <c r="A18934" t="s">
        <v>96566</v>
      </c>
      <c r="B18934" t="s">
        <v>96567</v>
      </c>
      <c r="C18934" s="4" t="s">
        <v>96568</v>
      </c>
      <c r="D18934" t="s">
        <v>96569</v>
      </c>
      <c r="E18934" t="s">
        <v>96570</v>
      </c>
      <c r="F18934">
        <v>5.8885694510000004</v>
      </c>
      <c r="G18934">
        <v>0.29067248800000001</v>
      </c>
      <c r="H18934">
        <v>5.8811037720000003</v>
      </c>
      <c r="I18934">
        <v>0.390175363</v>
      </c>
      <c r="J18934">
        <v>-7.4656779999999999E-3</v>
      </c>
      <c r="K18934">
        <v>0.96821945300000001</v>
      </c>
      <c r="L18934">
        <v>0.99703571199999996</v>
      </c>
    </row>
    <row r="18935" spans="1:12" x14ac:dyDescent="0.2">
      <c r="A18935" t="s">
        <v>96571</v>
      </c>
      <c r="B18935" t="s">
        <v>96572</v>
      </c>
      <c r="C18935" s="4" t="s">
        <v>96573</v>
      </c>
      <c r="D18935" t="s">
        <v>96574</v>
      </c>
      <c r="E18935" t="s">
        <v>96575</v>
      </c>
      <c r="F18935">
        <v>2.0591133479999999</v>
      </c>
      <c r="G18935">
        <v>0.35269128900000002</v>
      </c>
      <c r="H18935">
        <v>2.0470465629999999</v>
      </c>
      <c r="I18935">
        <v>0.51179297099999999</v>
      </c>
      <c r="J18935">
        <v>-1.2066784000000001E-2</v>
      </c>
      <c r="K18935">
        <v>0.96793262700000005</v>
      </c>
      <c r="L18935">
        <v>0.99703571199999996</v>
      </c>
    </row>
    <row r="18936" spans="1:12" x14ac:dyDescent="0.2">
      <c r="A18936" t="s">
        <v>96576</v>
      </c>
      <c r="B18936" t="s">
        <v>96577</v>
      </c>
      <c r="C18936" s="4" t="s">
        <v>96578</v>
      </c>
      <c r="D18936" t="s">
        <v>96579</v>
      </c>
      <c r="E18936" t="s">
        <v>96580</v>
      </c>
      <c r="F18936">
        <v>6.612824013</v>
      </c>
      <c r="G18936">
        <v>0.147306083</v>
      </c>
      <c r="H18936">
        <v>6.6185950719999997</v>
      </c>
      <c r="I18936">
        <v>0.32326565400000001</v>
      </c>
      <c r="J18936">
        <v>5.7710579999999999E-3</v>
      </c>
      <c r="K18936">
        <v>0.96954770300000004</v>
      </c>
      <c r="L18936">
        <v>0.99703571199999996</v>
      </c>
    </row>
    <row r="18937" spans="1:12" x14ac:dyDescent="0.2">
      <c r="A18937" t="s">
        <v>96581</v>
      </c>
      <c r="B18937" t="s">
        <v>96582</v>
      </c>
      <c r="C18937" s="4" t="s">
        <v>96583</v>
      </c>
      <c r="D18937" t="s">
        <v>96584</v>
      </c>
      <c r="E18937" t="s">
        <v>96585</v>
      </c>
      <c r="F18937">
        <v>6.7857638370000002</v>
      </c>
      <c r="G18937">
        <v>0.119150229</v>
      </c>
      <c r="H18937">
        <v>6.7896350019999998</v>
      </c>
      <c r="I18937">
        <v>0.17966760600000001</v>
      </c>
      <c r="J18937">
        <v>3.8711660000000001E-3</v>
      </c>
      <c r="K18937">
        <v>0.97107374700000004</v>
      </c>
      <c r="L18937">
        <v>0.99703571199999996</v>
      </c>
    </row>
    <row r="18938" spans="1:12" x14ac:dyDescent="0.2">
      <c r="A18938" t="s">
        <v>96586</v>
      </c>
      <c r="B18938" t="s">
        <v>96587</v>
      </c>
      <c r="C18938" s="4" t="s">
        <v>96588</v>
      </c>
      <c r="D18938" t="s">
        <v>96589</v>
      </c>
      <c r="E18938" t="s">
        <v>96590</v>
      </c>
      <c r="F18938">
        <v>1.963865859</v>
      </c>
      <c r="G18938">
        <v>0.40230962100000001</v>
      </c>
      <c r="H18938">
        <v>1.948464508</v>
      </c>
      <c r="I18938">
        <v>0.94300762800000004</v>
      </c>
      <c r="J18938">
        <v>-1.5401352E-2</v>
      </c>
      <c r="K18938">
        <v>0.97225714200000002</v>
      </c>
      <c r="L18938">
        <v>0.99703571199999996</v>
      </c>
    </row>
    <row r="18939" spans="1:12" x14ac:dyDescent="0.2">
      <c r="A18939" t="s">
        <v>96591</v>
      </c>
      <c r="B18939" t="s">
        <v>96592</v>
      </c>
      <c r="C18939" s="4" t="s">
        <v>96593</v>
      </c>
      <c r="D18939" t="s">
        <v>96594</v>
      </c>
      <c r="E18939" t="s">
        <v>96595</v>
      </c>
      <c r="F18939">
        <v>-1.843910157</v>
      </c>
      <c r="G18939">
        <v>0.88223487099999998</v>
      </c>
      <c r="H18939">
        <v>-1.870927319</v>
      </c>
      <c r="I18939">
        <v>0.75390286399999995</v>
      </c>
      <c r="J18939">
        <v>-2.7017163E-2</v>
      </c>
      <c r="K18939">
        <v>0.972062592</v>
      </c>
      <c r="L18939">
        <v>0.99703571199999996</v>
      </c>
    </row>
    <row r="18940" spans="1:12" x14ac:dyDescent="0.2">
      <c r="A18940" t="s">
        <v>96596</v>
      </c>
      <c r="B18940" t="s">
        <v>96597</v>
      </c>
      <c r="C18940" s="4" t="s">
        <v>96598</v>
      </c>
      <c r="D18940" t="s">
        <v>96599</v>
      </c>
      <c r="E18940" t="s">
        <v>96600</v>
      </c>
      <c r="F18940">
        <v>9.1017185089999995</v>
      </c>
      <c r="G18940">
        <v>7.9531098999999994E-2</v>
      </c>
      <c r="H18940">
        <v>9.098363247</v>
      </c>
      <c r="I18940">
        <v>0.112903393</v>
      </c>
      <c r="J18940">
        <v>-3.3552619999999999E-3</v>
      </c>
      <c r="K18940">
        <v>0.97213310200000003</v>
      </c>
      <c r="L18940">
        <v>0.99703571199999996</v>
      </c>
    </row>
    <row r="18941" spans="1:12" x14ac:dyDescent="0.2">
      <c r="A18941" t="s">
        <v>96601</v>
      </c>
      <c r="B18941" t="s">
        <v>96602</v>
      </c>
      <c r="C18941" s="4" t="s">
        <v>96603</v>
      </c>
      <c r="D18941" t="s">
        <v>96604</v>
      </c>
      <c r="E18941" t="s">
        <v>96605</v>
      </c>
      <c r="F18941">
        <v>-0.51208348400000003</v>
      </c>
      <c r="G18941">
        <v>0.51787699899999995</v>
      </c>
      <c r="H18941">
        <v>-0.53227483399999997</v>
      </c>
      <c r="I18941">
        <v>0.84643455199999995</v>
      </c>
      <c r="J18941">
        <v>-2.019135E-2</v>
      </c>
      <c r="K18941">
        <v>0.96857673300000002</v>
      </c>
      <c r="L18941">
        <v>0.99703571199999996</v>
      </c>
    </row>
    <row r="18942" spans="1:12" x14ac:dyDescent="0.2">
      <c r="A18942" t="s">
        <v>96606</v>
      </c>
      <c r="B18942" t="s">
        <v>96607</v>
      </c>
      <c r="C18942" s="4" t="s">
        <v>96608</v>
      </c>
      <c r="D18942" t="s">
        <v>96609</v>
      </c>
      <c r="E18942" t="s">
        <v>96610</v>
      </c>
      <c r="F18942">
        <v>4.7187590549999996</v>
      </c>
      <c r="G18942">
        <v>0.16556442399999999</v>
      </c>
      <c r="H18942">
        <v>4.7267185119999997</v>
      </c>
      <c r="I18942">
        <v>0.32421043999999999</v>
      </c>
      <c r="J18942">
        <v>7.9594569999999996E-3</v>
      </c>
      <c r="K18942">
        <v>0.97247083199999995</v>
      </c>
      <c r="L18942">
        <v>0.99703571199999996</v>
      </c>
    </row>
    <row r="18943" spans="1:12" x14ac:dyDescent="0.2">
      <c r="A18943" t="s">
        <v>96611</v>
      </c>
      <c r="B18943" t="s">
        <v>96612</v>
      </c>
      <c r="C18943" s="4" t="s">
        <v>96613</v>
      </c>
      <c r="D18943" t="s">
        <v>96614</v>
      </c>
      <c r="E18943" t="s">
        <v>96615</v>
      </c>
      <c r="F18943">
        <v>3.9779544499999999</v>
      </c>
      <c r="G18943">
        <v>0.54548063000000002</v>
      </c>
      <c r="H18943">
        <v>3.9993254130000002</v>
      </c>
      <c r="I18943">
        <v>1.262241199</v>
      </c>
      <c r="J18943">
        <v>2.1370963E-2</v>
      </c>
      <c r="K18943">
        <v>0.96935316400000004</v>
      </c>
      <c r="L18943">
        <v>0.99703571199999996</v>
      </c>
    </row>
    <row r="18944" spans="1:12" x14ac:dyDescent="0.2">
      <c r="A18944" t="s">
        <v>96616</v>
      </c>
      <c r="B18944" t="s">
        <v>96617</v>
      </c>
      <c r="C18944" s="4" t="s">
        <v>96618</v>
      </c>
      <c r="D18944" t="s">
        <v>96619</v>
      </c>
      <c r="E18944" t="s">
        <v>96620</v>
      </c>
      <c r="F18944">
        <v>1.3120907020000001</v>
      </c>
      <c r="G18944">
        <v>0.46829760999999998</v>
      </c>
      <c r="H18944">
        <v>1.2984797239999999</v>
      </c>
      <c r="I18944">
        <v>0.79276326200000002</v>
      </c>
      <c r="J18944">
        <v>-1.3610977999999999E-2</v>
      </c>
      <c r="K18944">
        <v>0.97226067000000005</v>
      </c>
      <c r="L18944">
        <v>0.99703571199999996</v>
      </c>
    </row>
    <row r="18945" spans="1:12" x14ac:dyDescent="0.2">
      <c r="A18945" t="s">
        <v>96621</v>
      </c>
      <c r="B18945" t="s">
        <v>96622</v>
      </c>
      <c r="C18945" s="4" t="s">
        <v>96623</v>
      </c>
      <c r="D18945" t="s">
        <v>96624</v>
      </c>
      <c r="E18945" t="s">
        <v>96625</v>
      </c>
      <c r="F18945">
        <v>-1.4032070619999999</v>
      </c>
      <c r="G18945">
        <v>0.53823397100000003</v>
      </c>
      <c r="H18945">
        <v>-1.3614765900000001</v>
      </c>
      <c r="I18945">
        <v>2.1055156940000002</v>
      </c>
      <c r="J18945">
        <v>4.1730471999999998E-2</v>
      </c>
      <c r="K18945">
        <v>0.96722412599999996</v>
      </c>
      <c r="L18945">
        <v>0.99703571199999996</v>
      </c>
    </row>
    <row r="18946" spans="1:12" x14ac:dyDescent="0.2">
      <c r="A18946" t="s">
        <v>96626</v>
      </c>
      <c r="B18946" t="s">
        <v>96627</v>
      </c>
      <c r="C18946" s="4" t="s">
        <v>96628</v>
      </c>
      <c r="D18946" t="s">
        <v>96629</v>
      </c>
      <c r="E18946" t="s">
        <v>96630</v>
      </c>
      <c r="F18946">
        <v>-1.84296781</v>
      </c>
      <c r="G18946">
        <v>0.90721079900000001</v>
      </c>
      <c r="H18946">
        <v>-1.8781131259999999</v>
      </c>
      <c r="I18946">
        <v>1.5239101420000001</v>
      </c>
      <c r="J18946">
        <v>-3.5145316000000003E-2</v>
      </c>
      <c r="K18946">
        <v>0.96829997899999998</v>
      </c>
      <c r="L18946">
        <v>0.99703571199999996</v>
      </c>
    </row>
    <row r="18947" spans="1:12" x14ac:dyDescent="0.2">
      <c r="A18947" t="s">
        <v>96631</v>
      </c>
      <c r="B18947" t="s">
        <v>96632</v>
      </c>
      <c r="C18947" s="4" t="s">
        <v>96633</v>
      </c>
      <c r="D18947" t="s">
        <v>96634</v>
      </c>
      <c r="E18947" t="s">
        <v>96635</v>
      </c>
      <c r="F18947">
        <v>4.1399379959999996</v>
      </c>
      <c r="G18947">
        <v>0.16300700800000001</v>
      </c>
      <c r="H18947">
        <v>4.1467442820000002</v>
      </c>
      <c r="I18947">
        <v>0.334983164</v>
      </c>
      <c r="J18947">
        <v>6.8062859999999999E-3</v>
      </c>
      <c r="K18947">
        <v>0.96786636299999995</v>
      </c>
      <c r="L18947">
        <v>0.99703571199999996</v>
      </c>
    </row>
    <row r="18948" spans="1:12" x14ac:dyDescent="0.2">
      <c r="A18948" t="s">
        <v>96636</v>
      </c>
      <c r="B18948" t="s">
        <v>96637</v>
      </c>
      <c r="C18948" s="4" t="s">
        <v>96638</v>
      </c>
      <c r="D18948" t="s">
        <v>96639</v>
      </c>
      <c r="E18948" t="s">
        <v>96640</v>
      </c>
      <c r="F18948">
        <v>4.358122636</v>
      </c>
      <c r="G18948">
        <v>0.24053735700000001</v>
      </c>
      <c r="H18948">
        <v>4.3498984629999997</v>
      </c>
      <c r="I18948">
        <v>0.34542873600000001</v>
      </c>
      <c r="J18948">
        <v>-8.2241729999999996E-3</v>
      </c>
      <c r="K18948">
        <v>0.96855195999999999</v>
      </c>
      <c r="L18948">
        <v>0.99703571199999996</v>
      </c>
    </row>
    <row r="18949" spans="1:12" x14ac:dyDescent="0.2">
      <c r="A18949" t="s">
        <v>96641</v>
      </c>
      <c r="B18949" t="s">
        <v>96642</v>
      </c>
      <c r="C18949" s="4" t="s">
        <v>96643</v>
      </c>
      <c r="D18949" t="s">
        <v>96644</v>
      </c>
      <c r="E18949" t="s">
        <v>96645</v>
      </c>
      <c r="F18949">
        <v>5.6716099690000004</v>
      </c>
      <c r="G18949">
        <v>9.0326745E-2</v>
      </c>
      <c r="H18949">
        <v>5.6677795919999996</v>
      </c>
      <c r="I18949">
        <v>0.158828942</v>
      </c>
      <c r="J18949">
        <v>-3.8303780000000002E-3</v>
      </c>
      <c r="K18949">
        <v>0.97261733299999997</v>
      </c>
      <c r="L18949">
        <v>0.99703571199999996</v>
      </c>
    </row>
    <row r="18950" spans="1:12" x14ac:dyDescent="0.2">
      <c r="A18950" t="s">
        <v>96646</v>
      </c>
      <c r="B18950" t="s">
        <v>96647</v>
      </c>
      <c r="C18950" s="4" t="s">
        <v>96648</v>
      </c>
      <c r="D18950" t="s">
        <v>96649</v>
      </c>
      <c r="E18950" t="s">
        <v>96650</v>
      </c>
      <c r="F18950">
        <v>6.9936547889999998</v>
      </c>
      <c r="G18950">
        <v>7.1559385000000003E-2</v>
      </c>
      <c r="H18950">
        <v>6.9897647449999996</v>
      </c>
      <c r="I18950">
        <v>0.14333117400000001</v>
      </c>
      <c r="J18950">
        <v>-3.8900440000000001E-3</v>
      </c>
      <c r="K18950">
        <v>0.96960159499999998</v>
      </c>
      <c r="L18950">
        <v>0.99703571199999996</v>
      </c>
    </row>
    <row r="18951" spans="1:12" x14ac:dyDescent="0.2">
      <c r="A18951" t="s">
        <v>96651</v>
      </c>
      <c r="B18951" t="s">
        <v>96652</v>
      </c>
      <c r="C18951" s="4" t="s">
        <v>96653</v>
      </c>
      <c r="D18951" t="s">
        <v>96654</v>
      </c>
      <c r="E18951" t="s">
        <v>96655</v>
      </c>
      <c r="F18951">
        <v>5.1268680739999999</v>
      </c>
      <c r="G18951">
        <v>0.217940352</v>
      </c>
      <c r="H18951">
        <v>5.1314624059999998</v>
      </c>
      <c r="I18951">
        <v>0.18804352599999999</v>
      </c>
      <c r="J18951">
        <v>4.5943329999999999E-3</v>
      </c>
      <c r="K18951">
        <v>0.96974566200000001</v>
      </c>
      <c r="L18951">
        <v>0.99703571199999996</v>
      </c>
    </row>
    <row r="18952" spans="1:12" x14ac:dyDescent="0.2">
      <c r="A18952" t="s">
        <v>96656</v>
      </c>
      <c r="B18952" t="s">
        <v>96657</v>
      </c>
      <c r="C18952" s="4" t="s">
        <v>96658</v>
      </c>
      <c r="D18952" t="s">
        <v>96659</v>
      </c>
      <c r="E18952" t="s">
        <v>96660</v>
      </c>
      <c r="F18952">
        <v>-2.9302248739999999</v>
      </c>
      <c r="G18952">
        <v>1.651991649</v>
      </c>
      <c r="H18952">
        <v>-2.9806461560000002</v>
      </c>
      <c r="I18952">
        <v>2.353770371</v>
      </c>
      <c r="J18952">
        <v>-5.0421282999999997E-2</v>
      </c>
      <c r="K18952">
        <v>0.96726057099999996</v>
      </c>
      <c r="L18952">
        <v>0.99703571199999996</v>
      </c>
    </row>
    <row r="18953" spans="1:12" x14ac:dyDescent="0.2">
      <c r="A18953" t="s">
        <v>96661</v>
      </c>
      <c r="B18953" t="s">
        <v>96662</v>
      </c>
      <c r="C18953" s="4" t="s">
        <v>96663</v>
      </c>
      <c r="D18953" t="s">
        <v>96664</v>
      </c>
      <c r="E18953" t="s">
        <v>96665</v>
      </c>
      <c r="F18953">
        <v>5.7730698199999999</v>
      </c>
      <c r="G18953">
        <v>6.5804834000000006E-2</v>
      </c>
      <c r="H18953">
        <v>5.7786731189999996</v>
      </c>
      <c r="I18953">
        <v>0.19217857999999999</v>
      </c>
      <c r="J18953">
        <v>5.603299E-3</v>
      </c>
      <c r="K18953">
        <v>0.967422216</v>
      </c>
      <c r="L18953">
        <v>0.99703571199999996</v>
      </c>
    </row>
    <row r="18954" spans="1:12" x14ac:dyDescent="0.2">
      <c r="A18954" t="s">
        <v>96666</v>
      </c>
      <c r="B18954" t="s">
        <v>96667</v>
      </c>
      <c r="C18954" s="4" t="s">
        <v>96668</v>
      </c>
      <c r="D18954" t="s">
        <v>96669</v>
      </c>
      <c r="E18954" t="s">
        <v>96670</v>
      </c>
      <c r="F18954">
        <v>-0.55522334200000001</v>
      </c>
      <c r="G18954">
        <v>1.0462817550000001</v>
      </c>
      <c r="H18954">
        <v>-0.53224976400000001</v>
      </c>
      <c r="I18954">
        <v>0.80217845700000001</v>
      </c>
      <c r="J18954">
        <v>2.2973578000000001E-2</v>
      </c>
      <c r="K18954">
        <v>0.96877548700000005</v>
      </c>
      <c r="L18954">
        <v>0.99703571199999996</v>
      </c>
    </row>
    <row r="18955" spans="1:12" x14ac:dyDescent="0.2">
      <c r="A18955" t="s">
        <v>96671</v>
      </c>
      <c r="B18955" t="s">
        <v>96672</v>
      </c>
      <c r="C18955" s="4" t="s">
        <v>96673</v>
      </c>
      <c r="D18955" t="s">
        <v>96674</v>
      </c>
      <c r="E18955" t="s">
        <v>96675</v>
      </c>
      <c r="F18955">
        <v>5.7449235700000001</v>
      </c>
      <c r="G18955">
        <v>0.20395592100000001</v>
      </c>
      <c r="H18955">
        <v>5.7493359499999999</v>
      </c>
      <c r="I18955">
        <v>0.17999875200000001</v>
      </c>
      <c r="J18955">
        <v>4.4123799999999996E-3</v>
      </c>
      <c r="K18955">
        <v>0.970636728</v>
      </c>
      <c r="L18955">
        <v>0.99703571199999996</v>
      </c>
    </row>
    <row r="18956" spans="1:12" x14ac:dyDescent="0.2">
      <c r="A18956" t="s">
        <v>96676</v>
      </c>
      <c r="B18956" t="s">
        <v>96677</v>
      </c>
      <c r="C18956" s="4" t="s">
        <v>96678</v>
      </c>
      <c r="D18956" t="s">
        <v>96679</v>
      </c>
      <c r="E18956" t="s">
        <v>96680</v>
      </c>
      <c r="F18956">
        <v>-3.5151282770000001</v>
      </c>
      <c r="G18956">
        <v>2.0016621799999998</v>
      </c>
      <c r="H18956">
        <v>-3.469781453</v>
      </c>
      <c r="I18956">
        <v>1.8025308819999999</v>
      </c>
      <c r="J18956">
        <v>4.5346824000000001E-2</v>
      </c>
      <c r="K18956">
        <v>0.96681727399999995</v>
      </c>
      <c r="L18956">
        <v>0.99703571199999996</v>
      </c>
    </row>
    <row r="18957" spans="1:12" x14ac:dyDescent="0.2">
      <c r="A18957" t="s">
        <v>96681</v>
      </c>
      <c r="B18957" t="s">
        <v>96682</v>
      </c>
      <c r="C18957" s="4" t="s">
        <v>96683</v>
      </c>
      <c r="D18957" t="s">
        <v>96684</v>
      </c>
      <c r="E18957" t="s">
        <v>96685</v>
      </c>
      <c r="F18957">
        <v>7.2260910999999997E-2</v>
      </c>
      <c r="G18957">
        <v>0.87967674200000001</v>
      </c>
      <c r="H18957">
        <v>9.2119911999999998E-2</v>
      </c>
      <c r="I18957">
        <v>0.90008105500000002</v>
      </c>
      <c r="J18957">
        <v>1.9859001000000001E-2</v>
      </c>
      <c r="K18957">
        <v>0.97281347200000001</v>
      </c>
      <c r="L18957">
        <v>0.99703571199999996</v>
      </c>
    </row>
    <row r="18958" spans="1:12" x14ac:dyDescent="0.2">
      <c r="A18958" t="s">
        <v>96686</v>
      </c>
      <c r="B18958" t="s">
        <v>96687</v>
      </c>
      <c r="C18958" s="4" t="s">
        <v>96688</v>
      </c>
      <c r="D18958" t="s">
        <v>96689</v>
      </c>
      <c r="E18958" t="s">
        <v>96690</v>
      </c>
      <c r="F18958">
        <v>7.5573594789999996</v>
      </c>
      <c r="G18958">
        <v>0.23652893699999999</v>
      </c>
      <c r="H18958">
        <v>7.5527444529999999</v>
      </c>
      <c r="I18958">
        <v>0.17129017799999999</v>
      </c>
      <c r="J18958">
        <v>-4.6150260000000004E-3</v>
      </c>
      <c r="K18958">
        <v>0.97185670300000004</v>
      </c>
      <c r="L18958">
        <v>0.99703571199999996</v>
      </c>
    </row>
    <row r="18959" spans="1:12" x14ac:dyDescent="0.2">
      <c r="A18959" t="s">
        <v>96691</v>
      </c>
      <c r="B18959" t="s">
        <v>96692</v>
      </c>
      <c r="C18959" s="4" t="s">
        <v>96693</v>
      </c>
      <c r="D18959" t="s">
        <v>96694</v>
      </c>
      <c r="E18959" t="s">
        <v>96695</v>
      </c>
      <c r="F18959">
        <v>3.417419196</v>
      </c>
      <c r="G18959">
        <v>0.25556131799999998</v>
      </c>
      <c r="H18959">
        <v>3.4110392109999998</v>
      </c>
      <c r="I18959">
        <v>0.25261990200000001</v>
      </c>
      <c r="J18959">
        <v>-6.3799850000000003E-3</v>
      </c>
      <c r="K18959">
        <v>0.96981623800000005</v>
      </c>
      <c r="L18959">
        <v>0.99703571199999996</v>
      </c>
    </row>
    <row r="18960" spans="1:12" x14ac:dyDescent="0.2">
      <c r="A18960" t="s">
        <v>96696</v>
      </c>
      <c r="B18960" t="s">
        <v>96697</v>
      </c>
      <c r="C18960" s="4" t="s">
        <v>96698</v>
      </c>
      <c r="D18960" t="s">
        <v>96699</v>
      </c>
      <c r="E18960" t="s">
        <v>96700</v>
      </c>
      <c r="F18960">
        <v>-2.6212589140000002</v>
      </c>
      <c r="G18960">
        <v>1.8142029</v>
      </c>
      <c r="H18960">
        <v>-2.6601607939999998</v>
      </c>
      <c r="I18960">
        <v>1.292228755</v>
      </c>
      <c r="J18960">
        <v>-3.8901879E-2</v>
      </c>
      <c r="K18960">
        <v>0.96843733499999995</v>
      </c>
      <c r="L18960">
        <v>0.99703571199999996</v>
      </c>
    </row>
    <row r="18961" spans="1:12" x14ac:dyDescent="0.2">
      <c r="A18961" t="s">
        <v>2207</v>
      </c>
      <c r="B18961" t="s">
        <v>2208</v>
      </c>
      <c r="C18961" s="4" t="s">
        <v>2209</v>
      </c>
      <c r="D18961" t="s">
        <v>2210</v>
      </c>
      <c r="E18961" t="s">
        <v>2211</v>
      </c>
      <c r="F18961">
        <v>-0.18633892199999999</v>
      </c>
      <c r="G18961">
        <v>0.72282342799999999</v>
      </c>
      <c r="H18961">
        <v>-0.16675967</v>
      </c>
      <c r="I18961">
        <v>0.50745332399999998</v>
      </c>
      <c r="J18961">
        <v>1.9579251999999998E-2</v>
      </c>
      <c r="K18961">
        <v>0.97219201099999997</v>
      </c>
      <c r="L18961">
        <v>0.99703571199999996</v>
      </c>
    </row>
    <row r="18962" spans="1:12" x14ac:dyDescent="0.2">
      <c r="A18962" t="s">
        <v>96701</v>
      </c>
      <c r="B18962" t="s">
        <v>96702</v>
      </c>
      <c r="C18962" s="4" t="s">
        <v>96703</v>
      </c>
      <c r="D18962" t="s">
        <v>96704</v>
      </c>
      <c r="E18962" t="s">
        <v>96705</v>
      </c>
      <c r="F18962">
        <v>4.8887063299999998</v>
      </c>
      <c r="G18962">
        <v>0.28387515899999999</v>
      </c>
      <c r="H18962">
        <v>4.8826282169999997</v>
      </c>
      <c r="I18962">
        <v>0.27058106100000001</v>
      </c>
      <c r="J18962">
        <v>-6.0781129999999996E-3</v>
      </c>
      <c r="K18962">
        <v>0.96939615800000001</v>
      </c>
      <c r="L18962">
        <v>0.99703571199999996</v>
      </c>
    </row>
    <row r="18963" spans="1:12" x14ac:dyDescent="0.2">
      <c r="A18963" t="s">
        <v>96706</v>
      </c>
      <c r="B18963" t="s">
        <v>96707</v>
      </c>
      <c r="C18963" s="4" t="s">
        <v>96708</v>
      </c>
      <c r="D18963" t="s">
        <v>96709</v>
      </c>
      <c r="E18963" t="s">
        <v>96710</v>
      </c>
      <c r="F18963">
        <v>-3.0677313439999998</v>
      </c>
      <c r="G18963">
        <v>1.4923916340000001</v>
      </c>
      <c r="H18963">
        <v>-3.027597992</v>
      </c>
      <c r="I18963">
        <v>1.760552664</v>
      </c>
      <c r="J18963">
        <v>4.0133351999999997E-2</v>
      </c>
      <c r="K18963">
        <v>0.96982152499999996</v>
      </c>
      <c r="L18963">
        <v>0.99703571199999996</v>
      </c>
    </row>
    <row r="18964" spans="1:12" x14ac:dyDescent="0.2">
      <c r="A18964" t="s">
        <v>96711</v>
      </c>
      <c r="B18964" t="s">
        <v>96712</v>
      </c>
      <c r="C18964" s="4" t="s">
        <v>96713</v>
      </c>
      <c r="D18964" t="s">
        <v>96714</v>
      </c>
      <c r="E18964" t="s">
        <v>96715</v>
      </c>
      <c r="F18964">
        <v>3.6212400360000001</v>
      </c>
      <c r="G18964">
        <v>0.14411431299999999</v>
      </c>
      <c r="H18964">
        <v>3.6272887150000002</v>
      </c>
      <c r="I18964">
        <v>0.25304205699999999</v>
      </c>
      <c r="J18964">
        <v>6.0486790000000004E-3</v>
      </c>
      <c r="K18964">
        <v>0.96887357200000002</v>
      </c>
      <c r="L18964">
        <v>0.99703571199999996</v>
      </c>
    </row>
    <row r="18965" spans="1:12" x14ac:dyDescent="0.2">
      <c r="A18965" t="s">
        <v>96716</v>
      </c>
      <c r="B18965" t="s">
        <v>96717</v>
      </c>
      <c r="C18965" s="4" t="s">
        <v>96718</v>
      </c>
      <c r="D18965" t="s">
        <v>96719</v>
      </c>
      <c r="E18965" t="s">
        <v>96720</v>
      </c>
      <c r="F18965">
        <v>-3.5363669500000001</v>
      </c>
      <c r="G18965">
        <v>1.9803248470000001</v>
      </c>
      <c r="H18965">
        <v>-3.4961207189999999</v>
      </c>
      <c r="I18965">
        <v>1.738256829</v>
      </c>
      <c r="J18965">
        <v>4.0246232E-2</v>
      </c>
      <c r="K18965">
        <v>0.97071697599999995</v>
      </c>
      <c r="L18965">
        <v>0.99703571199999996</v>
      </c>
    </row>
    <row r="18966" spans="1:12" x14ac:dyDescent="0.2">
      <c r="A18966" t="s">
        <v>96721</v>
      </c>
      <c r="B18966" t="s">
        <v>96722</v>
      </c>
      <c r="C18966" s="4" t="s">
        <v>96723</v>
      </c>
      <c r="D18966" t="s">
        <v>96724</v>
      </c>
      <c r="E18966" t="s">
        <v>96725</v>
      </c>
      <c r="F18966">
        <v>5.6502768229999996</v>
      </c>
      <c r="G18966">
        <v>4.0149730000000002E-2</v>
      </c>
      <c r="H18966">
        <v>5.6453941500000004</v>
      </c>
      <c r="I18966">
        <v>0.194409151</v>
      </c>
      <c r="J18966">
        <v>-4.882674E-3</v>
      </c>
      <c r="K18966">
        <v>0.96846851</v>
      </c>
      <c r="L18966">
        <v>0.99703571199999996</v>
      </c>
    </row>
    <row r="18967" spans="1:12" x14ac:dyDescent="0.2">
      <c r="A18967" t="s">
        <v>96726</v>
      </c>
      <c r="B18967" t="s">
        <v>96727</v>
      </c>
      <c r="C18967" s="4" t="s">
        <v>96728</v>
      </c>
      <c r="D18967" t="s">
        <v>96729</v>
      </c>
      <c r="E18967" t="s">
        <v>96730</v>
      </c>
      <c r="F18967">
        <v>8.482784916</v>
      </c>
      <c r="G18967">
        <v>0.254045507</v>
      </c>
      <c r="H18967">
        <v>8.4748499370000001</v>
      </c>
      <c r="I18967">
        <v>0.54199069099999997</v>
      </c>
      <c r="J18967">
        <v>-7.9349799999999995E-3</v>
      </c>
      <c r="K18967">
        <v>0.97286115900000003</v>
      </c>
      <c r="L18967">
        <v>0.99703571199999996</v>
      </c>
    </row>
    <row r="18968" spans="1:12" x14ac:dyDescent="0.2">
      <c r="A18968" t="s">
        <v>96731</v>
      </c>
      <c r="B18968" t="s">
        <v>96732</v>
      </c>
      <c r="C18968" s="4" t="s">
        <v>96733</v>
      </c>
      <c r="D18968" t="s">
        <v>96734</v>
      </c>
      <c r="E18968" t="s">
        <v>96735</v>
      </c>
      <c r="F18968">
        <v>7.4684595629999997</v>
      </c>
      <c r="G18968">
        <v>0.107629933</v>
      </c>
      <c r="H18968">
        <v>7.4654304659999999</v>
      </c>
      <c r="I18968">
        <v>8.2662614999999995E-2</v>
      </c>
      <c r="J18968">
        <v>-3.0290970000000001E-3</v>
      </c>
      <c r="K18968">
        <v>0.97207104</v>
      </c>
      <c r="L18968">
        <v>0.99703571199999996</v>
      </c>
    </row>
    <row r="18969" spans="1:12" x14ac:dyDescent="0.2">
      <c r="A18969" t="s">
        <v>96736</v>
      </c>
      <c r="B18969" t="s">
        <v>96737</v>
      </c>
      <c r="C18969" s="4" t="s">
        <v>96738</v>
      </c>
      <c r="D18969" t="s">
        <v>96739</v>
      </c>
      <c r="E18969" t="s">
        <v>96740</v>
      </c>
      <c r="F18969">
        <v>-0.135957943</v>
      </c>
      <c r="G18969">
        <v>0.31350888999999998</v>
      </c>
      <c r="H18969">
        <v>-0.15350391399999999</v>
      </c>
      <c r="I18969">
        <v>0.87518798200000003</v>
      </c>
      <c r="J18969">
        <v>-1.7545971E-2</v>
      </c>
      <c r="K18969">
        <v>0.97211287199999996</v>
      </c>
      <c r="L18969">
        <v>0.99703571199999996</v>
      </c>
    </row>
    <row r="18970" spans="1:12" x14ac:dyDescent="0.2">
      <c r="A18970" t="s">
        <v>96741</v>
      </c>
      <c r="B18970" t="s">
        <v>96742</v>
      </c>
      <c r="C18970" s="4" t="s">
        <v>96743</v>
      </c>
      <c r="D18970" t="s">
        <v>96744</v>
      </c>
      <c r="E18970" t="s">
        <v>96745</v>
      </c>
      <c r="F18970">
        <v>-3.5567424249999999</v>
      </c>
      <c r="G18970">
        <v>2.101942609</v>
      </c>
      <c r="H18970">
        <v>-3.5167494050000001</v>
      </c>
      <c r="I18970">
        <v>1.713722824</v>
      </c>
      <c r="J18970">
        <v>3.9993020999999997E-2</v>
      </c>
      <c r="K18970">
        <v>0.96955939599999996</v>
      </c>
      <c r="L18970">
        <v>0.99703571199999996</v>
      </c>
    </row>
    <row r="18971" spans="1:12" x14ac:dyDescent="0.2">
      <c r="A18971" t="s">
        <v>96746</v>
      </c>
      <c r="B18971" t="s">
        <v>96747</v>
      </c>
      <c r="C18971" s="4" t="s">
        <v>96748</v>
      </c>
      <c r="D18971" t="s">
        <v>96749</v>
      </c>
      <c r="E18971" t="s">
        <v>96750</v>
      </c>
      <c r="F18971">
        <v>5.2233817230000001</v>
      </c>
      <c r="G18971">
        <v>0.14662470999999999</v>
      </c>
      <c r="H18971">
        <v>5.2159513530000003</v>
      </c>
      <c r="I18971">
        <v>0.30676246499999998</v>
      </c>
      <c r="J18971">
        <v>-7.4303700000000004E-3</v>
      </c>
      <c r="K18971">
        <v>0.96865808200000003</v>
      </c>
      <c r="L18971">
        <v>0.99703571199999996</v>
      </c>
    </row>
    <row r="18972" spans="1:12" x14ac:dyDescent="0.2">
      <c r="A18972" t="s">
        <v>96751</v>
      </c>
      <c r="B18972" t="s">
        <v>96752</v>
      </c>
      <c r="C18972" s="4" t="s">
        <v>96753</v>
      </c>
      <c r="D18972" t="s">
        <v>96754</v>
      </c>
      <c r="E18972" t="s">
        <v>96755</v>
      </c>
      <c r="F18972">
        <v>3.167796601</v>
      </c>
      <c r="G18972">
        <v>0.86300709399999997</v>
      </c>
      <c r="H18972">
        <v>3.143900565</v>
      </c>
      <c r="I18972">
        <v>0.95539214400000005</v>
      </c>
      <c r="J18972">
        <v>-2.3896035999999999E-2</v>
      </c>
      <c r="K18972">
        <v>0.96949048100000002</v>
      </c>
      <c r="L18972">
        <v>0.99703571199999996</v>
      </c>
    </row>
    <row r="18973" spans="1:12" x14ac:dyDescent="0.2">
      <c r="A18973" t="s">
        <v>96756</v>
      </c>
      <c r="B18973" t="s">
        <v>96757</v>
      </c>
      <c r="C18973" s="4" t="s">
        <v>96758</v>
      </c>
      <c r="D18973" t="s">
        <v>96759</v>
      </c>
      <c r="E18973" t="s">
        <v>96760</v>
      </c>
      <c r="F18973">
        <v>3.9713539390000001</v>
      </c>
      <c r="G18973">
        <v>0.15507617800000001</v>
      </c>
      <c r="H18973">
        <v>3.9588808430000002</v>
      </c>
      <c r="I18973">
        <v>0.58589980799999997</v>
      </c>
      <c r="J18973">
        <v>-1.2473095999999999E-2</v>
      </c>
      <c r="K18973">
        <v>0.96893991999999995</v>
      </c>
      <c r="L18973">
        <v>0.99703571199999996</v>
      </c>
    </row>
    <row r="18974" spans="1:12" x14ac:dyDescent="0.2">
      <c r="A18974" t="s">
        <v>96761</v>
      </c>
      <c r="B18974" t="s">
        <v>96762</v>
      </c>
      <c r="C18974" s="4" t="s">
        <v>96763</v>
      </c>
      <c r="D18974" t="s">
        <v>96764</v>
      </c>
      <c r="E18974" t="s">
        <v>96765</v>
      </c>
      <c r="F18974">
        <v>5.2047869000000002</v>
      </c>
      <c r="G18974">
        <v>0.16385292500000001</v>
      </c>
      <c r="H18974">
        <v>5.211357037</v>
      </c>
      <c r="I18974">
        <v>0.14169406700000001</v>
      </c>
      <c r="J18974">
        <v>6.5701370000000002E-3</v>
      </c>
      <c r="K18974">
        <v>0.96679891500000004</v>
      </c>
      <c r="L18974">
        <v>0.99703571199999996</v>
      </c>
    </row>
    <row r="18975" spans="1:12" x14ac:dyDescent="0.2">
      <c r="A18975" t="s">
        <v>96766</v>
      </c>
      <c r="B18975" t="s">
        <v>96767</v>
      </c>
      <c r="C18975" s="4" t="s">
        <v>96768</v>
      </c>
      <c r="D18975" t="s">
        <v>96769</v>
      </c>
      <c r="E18975" t="s">
        <v>96770</v>
      </c>
      <c r="F18975">
        <v>5.8740860560000003</v>
      </c>
      <c r="G18975">
        <v>0.51662636399999995</v>
      </c>
      <c r="H18975">
        <v>5.9102009799999999</v>
      </c>
      <c r="I18975">
        <v>1.9105563649999999</v>
      </c>
      <c r="J18975">
        <v>3.6114924E-2</v>
      </c>
      <c r="K18975">
        <v>0.96740684899999996</v>
      </c>
      <c r="L18975">
        <v>0.99703571199999996</v>
      </c>
    </row>
    <row r="18976" spans="1:12" x14ac:dyDescent="0.2">
      <c r="A18976" t="s">
        <v>96771</v>
      </c>
      <c r="B18976" t="s">
        <v>96772</v>
      </c>
      <c r="C18976" s="4" t="s">
        <v>96773</v>
      </c>
      <c r="D18976" t="s">
        <v>96774</v>
      </c>
      <c r="E18976" t="s">
        <v>96775</v>
      </c>
      <c r="F18976">
        <v>3.1672451210000001</v>
      </c>
      <c r="G18976">
        <v>0.23790567700000001</v>
      </c>
      <c r="H18976">
        <v>3.1614199169999999</v>
      </c>
      <c r="I18976">
        <v>0.22876670499999999</v>
      </c>
      <c r="J18976">
        <v>-5.825205E-3</v>
      </c>
      <c r="K18976">
        <v>0.97143261299999994</v>
      </c>
      <c r="L18976">
        <v>0.99703571199999996</v>
      </c>
    </row>
    <row r="18977" spans="1:12" x14ac:dyDescent="0.2">
      <c r="A18977" t="s">
        <v>96776</v>
      </c>
      <c r="B18977" t="s">
        <v>96777</v>
      </c>
      <c r="C18977" s="4" t="s">
        <v>96778</v>
      </c>
      <c r="D18977" t="s">
        <v>96779</v>
      </c>
      <c r="E18977" t="s">
        <v>96780</v>
      </c>
      <c r="F18977">
        <v>-0.55328949699999996</v>
      </c>
      <c r="G18977">
        <v>0.15418494099999999</v>
      </c>
      <c r="H18977">
        <v>-0.50699300000000003</v>
      </c>
      <c r="I18977">
        <v>1.2401666330000001</v>
      </c>
      <c r="J18977">
        <v>4.6296496999999999E-2</v>
      </c>
      <c r="K18977">
        <v>0.96810327299999999</v>
      </c>
      <c r="L18977">
        <v>0.99703571199999996</v>
      </c>
    </row>
    <row r="18978" spans="1:12" x14ac:dyDescent="0.2">
      <c r="A18978" t="s">
        <v>96781</v>
      </c>
      <c r="B18978" t="s">
        <v>96782</v>
      </c>
      <c r="C18978" s="4" t="s">
        <v>96783</v>
      </c>
      <c r="D18978" t="s">
        <v>96784</v>
      </c>
      <c r="E18978" t="s">
        <v>96785</v>
      </c>
      <c r="F18978">
        <v>5.2099275140000003</v>
      </c>
      <c r="G18978">
        <v>0.227127259</v>
      </c>
      <c r="H18978">
        <v>5.204797653</v>
      </c>
      <c r="I18978">
        <v>0.14595151100000001</v>
      </c>
      <c r="J18978">
        <v>-5.1298619999999998E-3</v>
      </c>
      <c r="K18978">
        <v>0.97127841599999998</v>
      </c>
      <c r="L18978">
        <v>0.99703571199999996</v>
      </c>
    </row>
    <row r="18979" spans="1:12" x14ac:dyDescent="0.2">
      <c r="A18979" t="s">
        <v>96786</v>
      </c>
      <c r="B18979" t="s">
        <v>96787</v>
      </c>
      <c r="C18979" s="4" t="s">
        <v>96788</v>
      </c>
      <c r="D18979" t="s">
        <v>96789</v>
      </c>
      <c r="E18979" t="s">
        <v>96790</v>
      </c>
      <c r="F18979">
        <v>0.50552704699999995</v>
      </c>
      <c r="G18979">
        <v>0.43130302100000001</v>
      </c>
      <c r="H18979">
        <v>0.52291400799999999</v>
      </c>
      <c r="I18979">
        <v>1.125797819</v>
      </c>
      <c r="J18979">
        <v>1.7386960999999999E-2</v>
      </c>
      <c r="K18979">
        <v>0.97274302499999998</v>
      </c>
      <c r="L18979">
        <v>0.99703571199999996</v>
      </c>
    </row>
    <row r="18980" spans="1:12" x14ac:dyDescent="0.2">
      <c r="A18980" t="s">
        <v>96791</v>
      </c>
      <c r="B18980" t="s">
        <v>96792</v>
      </c>
      <c r="C18980" s="4" t="s">
        <v>96793</v>
      </c>
      <c r="D18980" t="s">
        <v>96794</v>
      </c>
      <c r="E18980" t="s">
        <v>96795</v>
      </c>
      <c r="F18980">
        <v>6.5270474250000001</v>
      </c>
      <c r="G18980">
        <v>6.3049306999999999E-2</v>
      </c>
      <c r="H18980">
        <v>6.5303615979999998</v>
      </c>
      <c r="I18980">
        <v>0.122141519</v>
      </c>
      <c r="J18980">
        <v>3.3141730000000001E-3</v>
      </c>
      <c r="K18980">
        <v>0.97125947999999995</v>
      </c>
      <c r="L18980">
        <v>0.99703571199999996</v>
      </c>
    </row>
    <row r="18981" spans="1:12" x14ac:dyDescent="0.2">
      <c r="A18981" t="s">
        <v>96796</v>
      </c>
      <c r="B18981" t="s">
        <v>96797</v>
      </c>
      <c r="C18981" s="4" t="s">
        <v>96798</v>
      </c>
      <c r="D18981" t="s">
        <v>96799</v>
      </c>
      <c r="E18981" t="s">
        <v>96800</v>
      </c>
      <c r="F18981">
        <v>4.062027842</v>
      </c>
      <c r="G18981">
        <v>0.79318625600000003</v>
      </c>
      <c r="H18981">
        <v>4.0782722969999998</v>
      </c>
      <c r="I18981">
        <v>0.860391409</v>
      </c>
      <c r="J18981">
        <v>1.6244456000000001E-2</v>
      </c>
      <c r="K18981">
        <v>0.97215415599999999</v>
      </c>
      <c r="L18981">
        <v>0.99703571199999996</v>
      </c>
    </row>
    <row r="18982" spans="1:12" x14ac:dyDescent="0.2">
      <c r="A18982" t="s">
        <v>96801</v>
      </c>
      <c r="B18982" t="s">
        <v>96802</v>
      </c>
      <c r="C18982" s="4" t="s">
        <v>96803</v>
      </c>
      <c r="D18982" t="s">
        <v>96804</v>
      </c>
      <c r="E18982" t="s">
        <v>96805</v>
      </c>
      <c r="F18982">
        <v>-1.784516244</v>
      </c>
      <c r="G18982">
        <v>0.94591510899999998</v>
      </c>
      <c r="H18982">
        <v>-1.8111674259999999</v>
      </c>
      <c r="I18982">
        <v>0.882844815</v>
      </c>
      <c r="J18982">
        <v>-2.6651181999999999E-2</v>
      </c>
      <c r="K18982">
        <v>0.97223169399999998</v>
      </c>
      <c r="L18982">
        <v>0.99703571199999996</v>
      </c>
    </row>
    <row r="18983" spans="1:12" x14ac:dyDescent="0.2">
      <c r="A18983" t="s">
        <v>96806</v>
      </c>
      <c r="B18983" t="s">
        <v>96807</v>
      </c>
      <c r="C18983" s="4" t="s">
        <v>96808</v>
      </c>
      <c r="D18983" t="s">
        <v>96809</v>
      </c>
      <c r="E18983" t="s">
        <v>96810</v>
      </c>
      <c r="F18983">
        <v>2.9121707130000001</v>
      </c>
      <c r="G18983">
        <v>0.23351293200000001</v>
      </c>
      <c r="H18983">
        <v>2.899635043</v>
      </c>
      <c r="I18983">
        <v>0.21151882699999999</v>
      </c>
      <c r="J18983">
        <v>-1.253567E-2</v>
      </c>
      <c r="K18983">
        <v>0.96894924100000002</v>
      </c>
      <c r="L18983">
        <v>0.99703571199999996</v>
      </c>
    </row>
    <row r="18984" spans="1:12" x14ac:dyDescent="0.2">
      <c r="A18984" t="s">
        <v>4630</v>
      </c>
      <c r="B18984" t="s">
        <v>4631</v>
      </c>
      <c r="C18984" s="4" t="s">
        <v>4632</v>
      </c>
      <c r="D18984" t="s">
        <v>4633</v>
      </c>
      <c r="E18984" t="s">
        <v>4634</v>
      </c>
      <c r="F18984">
        <v>-1.9202636390000001</v>
      </c>
      <c r="G18984">
        <v>0.774030314</v>
      </c>
      <c r="H18984">
        <v>-1.9481288750000001</v>
      </c>
      <c r="I18984">
        <v>1.591053772</v>
      </c>
      <c r="J18984">
        <v>-2.7865236000000002E-2</v>
      </c>
      <c r="K18984">
        <v>0.97134812500000001</v>
      </c>
      <c r="L18984">
        <v>0.99703571199999996</v>
      </c>
    </row>
    <row r="18985" spans="1:12" x14ac:dyDescent="0.2">
      <c r="A18985" t="s">
        <v>96811</v>
      </c>
      <c r="B18985" t="s">
        <v>96812</v>
      </c>
      <c r="C18985" s="4" t="s">
        <v>96813</v>
      </c>
      <c r="D18985" t="s">
        <v>96814</v>
      </c>
      <c r="E18985" t="s">
        <v>96815</v>
      </c>
      <c r="F18985">
        <v>3.7401099690000001</v>
      </c>
      <c r="G18985">
        <v>0.32049196600000002</v>
      </c>
      <c r="H18985">
        <v>3.7325309029999998</v>
      </c>
      <c r="I18985">
        <v>0.29259880100000002</v>
      </c>
      <c r="J18985">
        <v>-7.5790670000000001E-3</v>
      </c>
      <c r="K18985">
        <v>0.968111414</v>
      </c>
      <c r="L18985">
        <v>0.99703571199999996</v>
      </c>
    </row>
    <row r="18986" spans="1:12" x14ac:dyDescent="0.2">
      <c r="A18986" t="s">
        <v>96816</v>
      </c>
      <c r="B18986" t="s">
        <v>96817</v>
      </c>
      <c r="C18986" s="4" t="s">
        <v>96818</v>
      </c>
      <c r="D18986" t="s">
        <v>96819</v>
      </c>
      <c r="E18986" t="s">
        <v>96820</v>
      </c>
      <c r="F18986">
        <v>-1.6848547220000001</v>
      </c>
      <c r="G18986">
        <v>1.021270541</v>
      </c>
      <c r="H18986">
        <v>-1.7046346139999999</v>
      </c>
      <c r="I18986">
        <v>0.91177448100000003</v>
      </c>
      <c r="J18986">
        <v>-1.9779892E-2</v>
      </c>
      <c r="K18986">
        <v>0.97192114799999996</v>
      </c>
      <c r="L18986">
        <v>0.99703571199999996</v>
      </c>
    </row>
    <row r="18987" spans="1:12" x14ac:dyDescent="0.2">
      <c r="A18987" t="s">
        <v>96821</v>
      </c>
      <c r="B18987" t="s">
        <v>96822</v>
      </c>
      <c r="C18987" s="4" t="s">
        <v>96823</v>
      </c>
      <c r="D18987" t="s">
        <v>96824</v>
      </c>
      <c r="E18987" t="s">
        <v>96825</v>
      </c>
      <c r="F18987">
        <v>0.57593038100000005</v>
      </c>
      <c r="G18987">
        <v>0.56434386000000003</v>
      </c>
      <c r="H18987">
        <v>0.56167001299999997</v>
      </c>
      <c r="I18987">
        <v>0.522042173</v>
      </c>
      <c r="J18987">
        <v>-1.4260368000000001E-2</v>
      </c>
      <c r="K18987">
        <v>0.97058682600000001</v>
      </c>
      <c r="L18987">
        <v>0.99703571199999996</v>
      </c>
    </row>
    <row r="18988" spans="1:12" x14ac:dyDescent="0.2">
      <c r="A18988" t="s">
        <v>96826</v>
      </c>
      <c r="B18988" t="s">
        <v>96827</v>
      </c>
      <c r="C18988" s="4" t="s">
        <v>96828</v>
      </c>
      <c r="D18988" t="s">
        <v>96829</v>
      </c>
      <c r="E18988" t="s">
        <v>96830</v>
      </c>
      <c r="F18988">
        <v>0.59658900299999995</v>
      </c>
      <c r="G18988">
        <v>0.83571874700000004</v>
      </c>
      <c r="H18988">
        <v>0.56261515500000003</v>
      </c>
      <c r="I18988">
        <v>0.99065376100000002</v>
      </c>
      <c r="J18988">
        <v>-3.3973848000000001E-2</v>
      </c>
      <c r="K18988">
        <v>0.96927109199999995</v>
      </c>
      <c r="L18988">
        <v>0.99703571199999996</v>
      </c>
    </row>
    <row r="18989" spans="1:12" x14ac:dyDescent="0.2">
      <c r="A18989" t="s">
        <v>96831</v>
      </c>
      <c r="B18989" t="s">
        <v>96832</v>
      </c>
      <c r="C18989" s="4" t="s">
        <v>96833</v>
      </c>
      <c r="D18989" t="s">
        <v>96834</v>
      </c>
      <c r="E18989" t="s">
        <v>96835</v>
      </c>
      <c r="F18989">
        <v>5.968902119</v>
      </c>
      <c r="G18989">
        <v>0.18140273300000001</v>
      </c>
      <c r="H18989">
        <v>5.9574538720000003</v>
      </c>
      <c r="I18989">
        <v>0.69927391299999997</v>
      </c>
      <c r="J18989">
        <v>-1.1448247E-2</v>
      </c>
      <c r="K18989">
        <v>0.96759178000000001</v>
      </c>
      <c r="L18989">
        <v>0.99703571199999996</v>
      </c>
    </row>
    <row r="18990" spans="1:12" x14ac:dyDescent="0.2">
      <c r="A18990" t="s">
        <v>4715</v>
      </c>
      <c r="B18990" t="s">
        <v>4716</v>
      </c>
      <c r="C18990" s="4" t="s">
        <v>4717</v>
      </c>
      <c r="D18990" t="s">
        <v>4718</v>
      </c>
      <c r="E18990" t="s">
        <v>4719</v>
      </c>
      <c r="F18990">
        <v>-0.92785339300000003</v>
      </c>
      <c r="G18990">
        <v>0.884943115</v>
      </c>
      <c r="H18990">
        <v>-0.89865769399999995</v>
      </c>
      <c r="I18990">
        <v>0.91910548299999995</v>
      </c>
      <c r="J18990">
        <v>2.9195698999999999E-2</v>
      </c>
      <c r="K18990">
        <v>0.970944523</v>
      </c>
      <c r="L18990">
        <v>0.99703571199999996</v>
      </c>
    </row>
    <row r="18991" spans="1:12" x14ac:dyDescent="0.2">
      <c r="A18991" t="s">
        <v>96836</v>
      </c>
      <c r="B18991" t="s">
        <v>96837</v>
      </c>
      <c r="C18991" s="4" t="s">
        <v>96838</v>
      </c>
      <c r="D18991" t="s">
        <v>96839</v>
      </c>
      <c r="E18991" t="s">
        <v>96840</v>
      </c>
      <c r="F18991">
        <v>5.3654608770000003</v>
      </c>
      <c r="G18991">
        <v>0.32834854099999999</v>
      </c>
      <c r="H18991">
        <v>5.3585918340000003</v>
      </c>
      <c r="I18991">
        <v>0.31325429399999999</v>
      </c>
      <c r="J18991">
        <v>-6.869043E-3</v>
      </c>
      <c r="K18991">
        <v>0.97204101600000004</v>
      </c>
      <c r="L18991">
        <v>0.99703571199999996</v>
      </c>
    </row>
    <row r="18992" spans="1:12" x14ac:dyDescent="0.2">
      <c r="A18992" t="s">
        <v>3951</v>
      </c>
      <c r="B18992" t="s">
        <v>3952</v>
      </c>
      <c r="C18992" s="4" t="s">
        <v>3953</v>
      </c>
      <c r="D18992" t="s">
        <v>3954</v>
      </c>
      <c r="E18992" t="s">
        <v>3955</v>
      </c>
      <c r="F18992">
        <v>-0.52367355400000004</v>
      </c>
      <c r="G18992">
        <v>0.375129245</v>
      </c>
      <c r="H18992">
        <v>-0.50032843599999999</v>
      </c>
      <c r="I18992">
        <v>0.62309966800000005</v>
      </c>
      <c r="J18992">
        <v>2.3345118000000002E-2</v>
      </c>
      <c r="K18992">
        <v>0.96739233199999997</v>
      </c>
      <c r="L18992">
        <v>0.99703571199999996</v>
      </c>
    </row>
    <row r="18993" spans="1:12" x14ac:dyDescent="0.2">
      <c r="A18993" t="s">
        <v>96841</v>
      </c>
      <c r="B18993" t="s">
        <v>96842</v>
      </c>
      <c r="C18993" s="4" t="s">
        <v>96843</v>
      </c>
      <c r="D18993" t="s">
        <v>96844</v>
      </c>
      <c r="E18993" t="s">
        <v>96845</v>
      </c>
      <c r="F18993">
        <v>4.6596632050000002</v>
      </c>
      <c r="G18993">
        <v>0.13767211800000001</v>
      </c>
      <c r="H18993">
        <v>4.6542906320000004</v>
      </c>
      <c r="I18993">
        <v>0.227410734</v>
      </c>
      <c r="J18993">
        <v>-5.3725730000000003E-3</v>
      </c>
      <c r="K18993">
        <v>0.97057128999999998</v>
      </c>
      <c r="L18993">
        <v>0.99703571199999996</v>
      </c>
    </row>
    <row r="18994" spans="1:12" x14ac:dyDescent="0.2">
      <c r="A18994" t="s">
        <v>96846</v>
      </c>
      <c r="B18994" t="s">
        <v>96847</v>
      </c>
      <c r="C18994" s="4" t="s">
        <v>96848</v>
      </c>
      <c r="D18994" t="s">
        <v>96849</v>
      </c>
      <c r="E18994" t="s">
        <v>96850</v>
      </c>
      <c r="F18994">
        <v>6.0661411550000004</v>
      </c>
      <c r="G18994">
        <v>0.157226056</v>
      </c>
      <c r="H18994">
        <v>6.0712709350000003</v>
      </c>
      <c r="I18994">
        <v>0.21881194200000001</v>
      </c>
      <c r="J18994">
        <v>5.1297799999999996E-3</v>
      </c>
      <c r="K18994">
        <v>0.97230990699999997</v>
      </c>
      <c r="L18994">
        <v>0.99703571199999996</v>
      </c>
    </row>
    <row r="18995" spans="1:12" x14ac:dyDescent="0.2">
      <c r="A18995" t="s">
        <v>96851</v>
      </c>
      <c r="B18995" t="s">
        <v>96852</v>
      </c>
      <c r="C18995" s="4" t="s">
        <v>96853</v>
      </c>
      <c r="D18995" t="s">
        <v>96854</v>
      </c>
      <c r="E18995" t="s">
        <v>96855</v>
      </c>
      <c r="F18995">
        <v>4.8971865619999999</v>
      </c>
      <c r="G18995">
        <v>0.19722673299999999</v>
      </c>
      <c r="H18995">
        <v>4.9020343249999998</v>
      </c>
      <c r="I18995">
        <v>0.17853828899999999</v>
      </c>
      <c r="J18995">
        <v>4.8477629999999997E-3</v>
      </c>
      <c r="K18995">
        <v>0.97266096300000005</v>
      </c>
      <c r="L18995">
        <v>0.99703571199999996</v>
      </c>
    </row>
    <row r="18996" spans="1:12" x14ac:dyDescent="0.2">
      <c r="A18996" t="s">
        <v>96856</v>
      </c>
      <c r="B18996" t="s">
        <v>96857</v>
      </c>
      <c r="C18996" s="4" t="s">
        <v>96858</v>
      </c>
      <c r="D18996" t="s">
        <v>96859</v>
      </c>
      <c r="E18996" t="s">
        <v>96860</v>
      </c>
      <c r="F18996">
        <v>4.6844695940000003</v>
      </c>
      <c r="G18996">
        <v>0.16298447299999999</v>
      </c>
      <c r="H18996">
        <v>4.6918714120000002</v>
      </c>
      <c r="I18996">
        <v>0.35818497500000002</v>
      </c>
      <c r="J18996">
        <v>7.4018180000000001E-3</v>
      </c>
      <c r="K18996">
        <v>0.96919867800000004</v>
      </c>
      <c r="L18996">
        <v>0.99703571199999996</v>
      </c>
    </row>
    <row r="18997" spans="1:12" x14ac:dyDescent="0.2">
      <c r="A18997" t="s">
        <v>96861</v>
      </c>
      <c r="B18997" t="s">
        <v>96862</v>
      </c>
      <c r="C18997" s="4" t="s">
        <v>96863</v>
      </c>
      <c r="D18997" t="s">
        <v>96864</v>
      </c>
      <c r="E18997" t="s">
        <v>96865</v>
      </c>
      <c r="F18997">
        <v>-2.1320997789999998</v>
      </c>
      <c r="G18997">
        <v>0.934864417</v>
      </c>
      <c r="H18997">
        <v>-2.1602083429999999</v>
      </c>
      <c r="I18997">
        <v>1.5216398449999999</v>
      </c>
      <c r="J18997">
        <v>-2.8108563999999999E-2</v>
      </c>
      <c r="K18997">
        <v>0.97139869199999995</v>
      </c>
      <c r="L18997">
        <v>0.99703571199999996</v>
      </c>
    </row>
    <row r="18998" spans="1:12" x14ac:dyDescent="0.2">
      <c r="A18998" t="s">
        <v>96866</v>
      </c>
      <c r="B18998" t="s">
        <v>96867</v>
      </c>
      <c r="C18998" s="4" t="s">
        <v>96868</v>
      </c>
      <c r="D18998" t="s">
        <v>96869</v>
      </c>
      <c r="E18998" t="s">
        <v>96870</v>
      </c>
      <c r="F18998">
        <v>2.2381694809999999</v>
      </c>
      <c r="G18998">
        <v>0.54095386199999995</v>
      </c>
      <c r="H18998">
        <v>2.2559232150000001</v>
      </c>
      <c r="I18998">
        <v>0.56099765199999996</v>
      </c>
      <c r="J18998">
        <v>1.7753734E-2</v>
      </c>
      <c r="K18998">
        <v>0.96671992299999998</v>
      </c>
      <c r="L18998">
        <v>0.99703571199999996</v>
      </c>
    </row>
    <row r="18999" spans="1:12" x14ac:dyDescent="0.2">
      <c r="A18999" t="s">
        <v>96871</v>
      </c>
      <c r="B18999" t="s">
        <v>96872</v>
      </c>
      <c r="C18999" s="4" t="s">
        <v>96873</v>
      </c>
      <c r="D18999" t="s">
        <v>96874</v>
      </c>
      <c r="E18999" t="s">
        <v>96875</v>
      </c>
      <c r="F18999">
        <v>-1.606808478</v>
      </c>
      <c r="G18999">
        <v>1.1670501390000001</v>
      </c>
      <c r="H18999">
        <v>-1.5822677970000001</v>
      </c>
      <c r="I18999">
        <v>0.97557971700000001</v>
      </c>
      <c r="J18999">
        <v>2.4540681000000002E-2</v>
      </c>
      <c r="K18999">
        <v>0.969845611</v>
      </c>
      <c r="L18999">
        <v>0.99703571199999996</v>
      </c>
    </row>
    <row r="19000" spans="1:12" x14ac:dyDescent="0.2">
      <c r="A19000" t="s">
        <v>96876</v>
      </c>
      <c r="B19000" t="s">
        <v>96877</v>
      </c>
      <c r="C19000" s="4" t="s">
        <v>96878</v>
      </c>
      <c r="D19000" t="s">
        <v>96879</v>
      </c>
      <c r="E19000" t="s">
        <v>96880</v>
      </c>
      <c r="F19000">
        <v>9.8145781690000007</v>
      </c>
      <c r="G19000">
        <v>0.27150741499999997</v>
      </c>
      <c r="H19000">
        <v>9.8091841280000001</v>
      </c>
      <c r="I19000">
        <v>0.12948130299999999</v>
      </c>
      <c r="J19000">
        <v>-5.3940409999999996E-3</v>
      </c>
      <c r="K19000">
        <v>0.96941005599999996</v>
      </c>
      <c r="L19000">
        <v>0.99703571199999996</v>
      </c>
    </row>
    <row r="19001" spans="1:12" x14ac:dyDescent="0.2">
      <c r="A19001" t="s">
        <v>96881</v>
      </c>
      <c r="B19001" t="s">
        <v>96882</v>
      </c>
      <c r="C19001" s="4" t="s">
        <v>96883</v>
      </c>
      <c r="D19001" t="s">
        <v>96884</v>
      </c>
      <c r="E19001" t="s">
        <v>96885</v>
      </c>
      <c r="F19001">
        <v>4.7004702099999998</v>
      </c>
      <c r="G19001">
        <v>0.71770510600000004</v>
      </c>
      <c r="H19001">
        <v>4.719825428</v>
      </c>
      <c r="I19001">
        <v>0.64139122800000004</v>
      </c>
      <c r="J19001">
        <v>1.9355217000000001E-2</v>
      </c>
      <c r="K19001">
        <v>0.968373343</v>
      </c>
      <c r="L19001">
        <v>0.99703571199999996</v>
      </c>
    </row>
    <row r="19002" spans="1:12" x14ac:dyDescent="0.2">
      <c r="A19002" t="s">
        <v>96886</v>
      </c>
      <c r="B19002" t="s">
        <v>96887</v>
      </c>
      <c r="C19002" s="4" t="s">
        <v>96888</v>
      </c>
      <c r="D19002" t="s">
        <v>96889</v>
      </c>
      <c r="E19002" t="s">
        <v>96890</v>
      </c>
      <c r="F19002">
        <v>3.5165999569999999</v>
      </c>
      <c r="G19002">
        <v>0.12951591500000001</v>
      </c>
      <c r="H19002">
        <v>3.5211701579999999</v>
      </c>
      <c r="I19002">
        <v>0.14964397199999999</v>
      </c>
      <c r="J19002">
        <v>4.5702010000000003E-3</v>
      </c>
      <c r="K19002">
        <v>0.97062875699999995</v>
      </c>
      <c r="L19002">
        <v>0.99703571199999996</v>
      </c>
    </row>
    <row r="19003" spans="1:12" x14ac:dyDescent="0.2">
      <c r="A19003" t="s">
        <v>96891</v>
      </c>
      <c r="B19003" t="s">
        <v>96892</v>
      </c>
      <c r="C19003" s="4" t="s">
        <v>96893</v>
      </c>
      <c r="D19003" t="s">
        <v>96894</v>
      </c>
      <c r="E19003" t="s">
        <v>96895</v>
      </c>
      <c r="F19003">
        <v>-0.50438781799999999</v>
      </c>
      <c r="G19003">
        <v>0.51808184499999999</v>
      </c>
      <c r="H19003">
        <v>-0.48844965099999998</v>
      </c>
      <c r="I19003">
        <v>0.70430776399999995</v>
      </c>
      <c r="J19003">
        <v>1.5938167E-2</v>
      </c>
      <c r="K19003">
        <v>0.97123577699999997</v>
      </c>
      <c r="L19003">
        <v>0.99703571199999996</v>
      </c>
    </row>
    <row r="19004" spans="1:12" x14ac:dyDescent="0.2">
      <c r="A19004" t="s">
        <v>96896</v>
      </c>
      <c r="B19004" t="s">
        <v>96897</v>
      </c>
      <c r="C19004" s="4" t="s">
        <v>96898</v>
      </c>
      <c r="D19004" t="s">
        <v>96899</v>
      </c>
      <c r="E19004" t="s">
        <v>96900</v>
      </c>
      <c r="F19004">
        <v>4.3850181140000002</v>
      </c>
      <c r="G19004">
        <v>0.13140205399999999</v>
      </c>
      <c r="H19004">
        <v>4.3799192070000004</v>
      </c>
      <c r="I19004">
        <v>0.23471545199999999</v>
      </c>
      <c r="J19004">
        <v>-5.0989080000000001E-3</v>
      </c>
      <c r="K19004">
        <v>0.97284868499999999</v>
      </c>
      <c r="L19004">
        <v>0.99703571199999996</v>
      </c>
    </row>
    <row r="19005" spans="1:12" x14ac:dyDescent="0.2">
      <c r="A19005" t="s">
        <v>96901</v>
      </c>
      <c r="B19005" t="s">
        <v>96902</v>
      </c>
      <c r="C19005" s="4" t="s">
        <v>96903</v>
      </c>
      <c r="D19005" t="s">
        <v>96904</v>
      </c>
      <c r="E19005" t="s">
        <v>96905</v>
      </c>
      <c r="F19005">
        <v>5.3436263620000002</v>
      </c>
      <c r="G19005">
        <v>0.28151035400000002</v>
      </c>
      <c r="H19005">
        <v>5.3388350310000003</v>
      </c>
      <c r="I19005">
        <v>0.147825715</v>
      </c>
      <c r="J19005">
        <v>-4.7913310000000002E-3</v>
      </c>
      <c r="K19005">
        <v>0.96966537200000003</v>
      </c>
      <c r="L19005">
        <v>0.99703571199999996</v>
      </c>
    </row>
    <row r="19006" spans="1:12" x14ac:dyDescent="0.2">
      <c r="A19006" t="s">
        <v>96906</v>
      </c>
      <c r="B19006" t="s">
        <v>96907</v>
      </c>
      <c r="C19006" s="4" t="s">
        <v>96908</v>
      </c>
      <c r="D19006" t="s">
        <v>96909</v>
      </c>
      <c r="E19006" t="s">
        <v>96910</v>
      </c>
      <c r="F19006">
        <v>3.6220384980000002</v>
      </c>
      <c r="G19006">
        <v>0.21414523999999999</v>
      </c>
      <c r="H19006">
        <v>3.628716061</v>
      </c>
      <c r="I19006">
        <v>0.215139476</v>
      </c>
      <c r="J19006">
        <v>6.6775630000000001E-3</v>
      </c>
      <c r="K19006">
        <v>0.96719070799999995</v>
      </c>
      <c r="L19006">
        <v>0.99703571199999996</v>
      </c>
    </row>
    <row r="19007" spans="1:12" x14ac:dyDescent="0.2">
      <c r="A19007" t="s">
        <v>96911</v>
      </c>
      <c r="B19007" t="s">
        <v>96912</v>
      </c>
      <c r="C19007" s="4" t="s">
        <v>96913</v>
      </c>
      <c r="D19007" t="s">
        <v>96914</v>
      </c>
      <c r="E19007" t="s">
        <v>96915</v>
      </c>
      <c r="F19007">
        <v>5.1861546230000002</v>
      </c>
      <c r="G19007">
        <v>0.28737082400000002</v>
      </c>
      <c r="H19007">
        <v>5.1803381359999996</v>
      </c>
      <c r="I19007">
        <v>0.27292411900000002</v>
      </c>
      <c r="J19007">
        <v>-5.8164860000000001E-3</v>
      </c>
      <c r="K19007">
        <v>0.97313660599999996</v>
      </c>
      <c r="L19007">
        <v>0.99722158400000005</v>
      </c>
    </row>
    <row r="19008" spans="1:12" x14ac:dyDescent="0.2">
      <c r="A19008" t="s">
        <v>96916</v>
      </c>
      <c r="B19008" t="s">
        <v>96917</v>
      </c>
      <c r="C19008" s="4" t="s">
        <v>96918</v>
      </c>
      <c r="D19008" t="s">
        <v>96919</v>
      </c>
      <c r="E19008" t="s">
        <v>96920</v>
      </c>
      <c r="F19008">
        <v>-3.277092562</v>
      </c>
      <c r="G19008">
        <v>1.368730461</v>
      </c>
      <c r="H19008">
        <v>-3.310229417</v>
      </c>
      <c r="I19008">
        <v>1.9146350029999999</v>
      </c>
      <c r="J19008">
        <v>-3.3136855E-2</v>
      </c>
      <c r="K19008">
        <v>0.97389390499999995</v>
      </c>
      <c r="L19008">
        <v>0.99731161899999998</v>
      </c>
    </row>
    <row r="19009" spans="1:12" x14ac:dyDescent="0.2">
      <c r="A19009" t="s">
        <v>96921</v>
      </c>
      <c r="B19009" t="s">
        <v>96922</v>
      </c>
      <c r="C19009" s="4" t="s">
        <v>96923</v>
      </c>
      <c r="D19009" t="s">
        <v>96924</v>
      </c>
      <c r="E19009" t="s">
        <v>96925</v>
      </c>
      <c r="F19009">
        <v>4.3059467319999998</v>
      </c>
      <c r="G19009">
        <v>0.211445102</v>
      </c>
      <c r="H19009">
        <v>4.292773876</v>
      </c>
      <c r="I19009">
        <v>0.473320397</v>
      </c>
      <c r="J19009">
        <v>-1.3172856E-2</v>
      </c>
      <c r="K19009">
        <v>0.97360050600000003</v>
      </c>
      <c r="L19009">
        <v>0.99731161899999998</v>
      </c>
    </row>
    <row r="19010" spans="1:12" x14ac:dyDescent="0.2">
      <c r="A19010" t="s">
        <v>96926</v>
      </c>
      <c r="B19010" t="s">
        <v>96927</v>
      </c>
      <c r="C19010" s="4" t="s">
        <v>96928</v>
      </c>
      <c r="D19010" t="s">
        <v>96929</v>
      </c>
      <c r="E19010" t="s">
        <v>96930</v>
      </c>
      <c r="F19010">
        <v>7.5028048439999999</v>
      </c>
      <c r="G19010">
        <v>0.59812012400000003</v>
      </c>
      <c r="H19010">
        <v>7.5258083759999996</v>
      </c>
      <c r="I19010">
        <v>1.592642968</v>
      </c>
      <c r="J19010">
        <v>2.3003532E-2</v>
      </c>
      <c r="K19010">
        <v>0.97362190400000004</v>
      </c>
      <c r="L19010">
        <v>0.99731161899999998</v>
      </c>
    </row>
    <row r="19011" spans="1:12" x14ac:dyDescent="0.2">
      <c r="A19011" t="s">
        <v>96931</v>
      </c>
      <c r="B19011" t="s">
        <v>96932</v>
      </c>
      <c r="C19011" s="4" t="s">
        <v>96933</v>
      </c>
      <c r="D19011" t="s">
        <v>96934</v>
      </c>
      <c r="E19011" t="s">
        <v>96935</v>
      </c>
      <c r="F19011">
        <v>-2.492935653</v>
      </c>
      <c r="G19011">
        <v>0.54079054599999998</v>
      </c>
      <c r="H19011">
        <v>-2.472478336</v>
      </c>
      <c r="I19011">
        <v>0.51805930899999997</v>
      </c>
      <c r="J19011">
        <v>2.0457317999999999E-2</v>
      </c>
      <c r="K19011">
        <v>0.97394912700000003</v>
      </c>
      <c r="L19011">
        <v>0.99731161899999998</v>
      </c>
    </row>
    <row r="19012" spans="1:12" x14ac:dyDescent="0.2">
      <c r="A19012" t="s">
        <v>96936</v>
      </c>
      <c r="B19012" t="s">
        <v>96937</v>
      </c>
      <c r="C19012" s="4" t="s">
        <v>96938</v>
      </c>
      <c r="D19012" t="s">
        <v>96939</v>
      </c>
      <c r="E19012" t="s">
        <v>96940</v>
      </c>
      <c r="F19012">
        <v>2.0639604930000002</v>
      </c>
      <c r="G19012">
        <v>0.21345761399999999</v>
      </c>
      <c r="H19012">
        <v>2.0465820250000002</v>
      </c>
      <c r="I19012">
        <v>1.031904607</v>
      </c>
      <c r="J19012">
        <v>-1.7378468000000001E-2</v>
      </c>
      <c r="K19012">
        <v>0.97337791399999996</v>
      </c>
      <c r="L19012">
        <v>0.99731161899999998</v>
      </c>
    </row>
    <row r="19013" spans="1:12" x14ac:dyDescent="0.2">
      <c r="A19013" t="s">
        <v>96941</v>
      </c>
      <c r="B19013" t="s">
        <v>96942</v>
      </c>
      <c r="C19013" s="4" t="s">
        <v>96943</v>
      </c>
      <c r="D19013" t="s">
        <v>96944</v>
      </c>
      <c r="E19013" t="s">
        <v>96945</v>
      </c>
      <c r="F19013">
        <v>-2.867660688</v>
      </c>
      <c r="G19013">
        <v>1.747317523</v>
      </c>
      <c r="H19013">
        <v>-2.9007115020000001</v>
      </c>
      <c r="I19013">
        <v>1.7341906069999999</v>
      </c>
      <c r="J19013">
        <v>-3.3050812999999998E-2</v>
      </c>
      <c r="K19013">
        <v>0.97338285000000002</v>
      </c>
      <c r="L19013">
        <v>0.99731161899999998</v>
      </c>
    </row>
    <row r="19014" spans="1:12" x14ac:dyDescent="0.2">
      <c r="A19014" t="s">
        <v>96946</v>
      </c>
      <c r="B19014" t="s">
        <v>96947</v>
      </c>
      <c r="C19014" s="4" t="s">
        <v>96948</v>
      </c>
      <c r="D19014" t="s">
        <v>96949</v>
      </c>
      <c r="E19014" t="s">
        <v>96950</v>
      </c>
      <c r="F19014">
        <v>-1.25893762</v>
      </c>
      <c r="G19014">
        <v>1.2562091289999999</v>
      </c>
      <c r="H19014">
        <v>-1.2316129060000001</v>
      </c>
      <c r="I19014">
        <v>0.44690382499999998</v>
      </c>
      <c r="J19014">
        <v>2.7324714E-2</v>
      </c>
      <c r="K19014">
        <v>0.973284975</v>
      </c>
      <c r="L19014">
        <v>0.99731161899999998</v>
      </c>
    </row>
    <row r="19015" spans="1:12" x14ac:dyDescent="0.2">
      <c r="A19015" t="s">
        <v>96951</v>
      </c>
      <c r="B19015" t="s">
        <v>96952</v>
      </c>
      <c r="C19015" s="4" t="s">
        <v>96953</v>
      </c>
      <c r="D19015" t="s">
        <v>96954</v>
      </c>
      <c r="E19015" t="s">
        <v>96955</v>
      </c>
      <c r="F19015">
        <v>5.6455802049999999</v>
      </c>
      <c r="G19015">
        <v>0.2323035</v>
      </c>
      <c r="H19015">
        <v>5.6412152769999997</v>
      </c>
      <c r="I19015">
        <v>0.193507446</v>
      </c>
      <c r="J19015">
        <v>-4.364929E-3</v>
      </c>
      <c r="K19015">
        <v>0.97394019200000004</v>
      </c>
      <c r="L19015">
        <v>0.99731161899999998</v>
      </c>
    </row>
    <row r="19016" spans="1:12" x14ac:dyDescent="0.2">
      <c r="A19016" t="s">
        <v>96956</v>
      </c>
      <c r="B19016" t="s">
        <v>96957</v>
      </c>
      <c r="C19016" s="4" t="s">
        <v>96958</v>
      </c>
      <c r="D19016" t="s">
        <v>96959</v>
      </c>
      <c r="E19016" t="s">
        <v>96960</v>
      </c>
      <c r="F19016">
        <v>2.6464275229999998</v>
      </c>
      <c r="G19016">
        <v>1.0788614949999999</v>
      </c>
      <c r="H19016">
        <v>2.629789304</v>
      </c>
      <c r="I19016">
        <v>0.146164878</v>
      </c>
      <c r="J19016">
        <v>-1.6638218999999999E-2</v>
      </c>
      <c r="K19016">
        <v>0.97396627800000002</v>
      </c>
      <c r="L19016">
        <v>0.99731161899999998</v>
      </c>
    </row>
    <row r="19017" spans="1:12" x14ac:dyDescent="0.2">
      <c r="A19017" t="s">
        <v>96961</v>
      </c>
      <c r="B19017" t="s">
        <v>96962</v>
      </c>
      <c r="C19017" s="4" t="s">
        <v>96963</v>
      </c>
      <c r="D19017" t="s">
        <v>96964</v>
      </c>
      <c r="E19017" t="s">
        <v>96965</v>
      </c>
      <c r="F19017">
        <v>8.3243384870000003</v>
      </c>
      <c r="G19017">
        <v>0.216022769</v>
      </c>
      <c r="H19017">
        <v>8.3293828730000001</v>
      </c>
      <c r="I19017">
        <v>0.25315398900000002</v>
      </c>
      <c r="J19017">
        <v>5.0443859999999997E-3</v>
      </c>
      <c r="K19017">
        <v>0.97386028199999997</v>
      </c>
      <c r="L19017">
        <v>0.99731161899999998</v>
      </c>
    </row>
    <row r="19018" spans="1:12" x14ac:dyDescent="0.2">
      <c r="A19018" t="s">
        <v>96966</v>
      </c>
      <c r="B19018" t="s">
        <v>96967</v>
      </c>
      <c r="C19018" s="4" t="s">
        <v>96968</v>
      </c>
      <c r="D19018" t="s">
        <v>96969</v>
      </c>
      <c r="E19018" t="s">
        <v>96970</v>
      </c>
      <c r="F19018">
        <v>2.3863962480000001</v>
      </c>
      <c r="G19018">
        <v>0.63830983399999996</v>
      </c>
      <c r="H19018">
        <v>2.3997435170000001</v>
      </c>
      <c r="I19018">
        <v>0.192758133</v>
      </c>
      <c r="J19018">
        <v>1.3347269E-2</v>
      </c>
      <c r="K19018">
        <v>0.97391954599999997</v>
      </c>
      <c r="L19018">
        <v>0.99731161899999998</v>
      </c>
    </row>
    <row r="19019" spans="1:12" x14ac:dyDescent="0.2">
      <c r="A19019" t="s">
        <v>96971</v>
      </c>
      <c r="B19019" t="s">
        <v>96972</v>
      </c>
      <c r="C19019" s="4" t="s">
        <v>96973</v>
      </c>
      <c r="D19019" t="s">
        <v>96974</v>
      </c>
      <c r="E19019" t="s">
        <v>96975</v>
      </c>
      <c r="F19019">
        <v>-2.9355604230000001</v>
      </c>
      <c r="G19019">
        <v>1.6220842550000001</v>
      </c>
      <c r="H19019">
        <v>-2.9679992940000002</v>
      </c>
      <c r="I19019">
        <v>1.6644967909999999</v>
      </c>
      <c r="J19019">
        <v>-3.2438871000000001E-2</v>
      </c>
      <c r="K19019">
        <v>0.97357600099999997</v>
      </c>
      <c r="L19019">
        <v>0.99731161899999998</v>
      </c>
    </row>
    <row r="19020" spans="1:12" x14ac:dyDescent="0.2">
      <c r="A19020" t="s">
        <v>96976</v>
      </c>
      <c r="B19020" t="s">
        <v>96977</v>
      </c>
      <c r="C19020" s="4" t="s">
        <v>96978</v>
      </c>
      <c r="D19020" t="s">
        <v>96979</v>
      </c>
      <c r="E19020" t="s">
        <v>96980</v>
      </c>
      <c r="F19020">
        <v>7.3148245730000001</v>
      </c>
      <c r="G19020">
        <v>0.34853689500000001</v>
      </c>
      <c r="H19020">
        <v>7.3068961640000003</v>
      </c>
      <c r="I19020">
        <v>0.45064902099999998</v>
      </c>
      <c r="J19020">
        <v>-7.9284090000000008E-3</v>
      </c>
      <c r="K19020">
        <v>0.97368182400000003</v>
      </c>
      <c r="L19020">
        <v>0.99731161899999998</v>
      </c>
    </row>
    <row r="19021" spans="1:12" x14ac:dyDescent="0.2">
      <c r="A19021" t="s">
        <v>96981</v>
      </c>
      <c r="B19021" t="s">
        <v>96982</v>
      </c>
      <c r="C19021" s="4" t="s">
        <v>96983</v>
      </c>
      <c r="D19021" t="s">
        <v>96984</v>
      </c>
      <c r="E19021" t="s">
        <v>96985</v>
      </c>
      <c r="F19021">
        <v>4.4461517779999999</v>
      </c>
      <c r="G19021">
        <v>0.39023484200000003</v>
      </c>
      <c r="H19021">
        <v>4.4405281969999999</v>
      </c>
      <c r="I19021">
        <v>9.9990059000000006E-2</v>
      </c>
      <c r="J19021">
        <v>-5.6235809999999999E-3</v>
      </c>
      <c r="K19021">
        <v>0.97346992899999996</v>
      </c>
      <c r="L19021">
        <v>0.99731161899999998</v>
      </c>
    </row>
    <row r="19022" spans="1:12" x14ac:dyDescent="0.2">
      <c r="A19022" t="s">
        <v>96986</v>
      </c>
      <c r="B19022" t="s">
        <v>96987</v>
      </c>
      <c r="C19022" s="4" t="s">
        <v>96988</v>
      </c>
      <c r="D19022" t="s">
        <v>96989</v>
      </c>
      <c r="E19022" t="s">
        <v>96990</v>
      </c>
      <c r="F19022">
        <v>-2.4797564259999998</v>
      </c>
      <c r="G19022">
        <v>0.85108562399999999</v>
      </c>
      <c r="H19022">
        <v>-2.4466697470000001</v>
      </c>
      <c r="I19022">
        <v>1.9698258790000001</v>
      </c>
      <c r="J19022">
        <v>3.3086678000000001E-2</v>
      </c>
      <c r="K19022">
        <v>0.973777475</v>
      </c>
      <c r="L19022">
        <v>0.99731161899999998</v>
      </c>
    </row>
    <row r="19023" spans="1:12" x14ac:dyDescent="0.2">
      <c r="A19023" t="s">
        <v>96991</v>
      </c>
      <c r="B19023" t="s">
        <v>96992</v>
      </c>
      <c r="C19023" s="4" t="s">
        <v>96993</v>
      </c>
      <c r="D19023" t="s">
        <v>96994</v>
      </c>
      <c r="E19023" t="s">
        <v>96995</v>
      </c>
      <c r="F19023">
        <v>5.10667341</v>
      </c>
      <c r="G19023">
        <v>0.169755301</v>
      </c>
      <c r="H19023">
        <v>5.1028472689999997</v>
      </c>
      <c r="I19023">
        <v>8.7201920000000002E-2</v>
      </c>
      <c r="J19023">
        <v>-3.8261419999999998E-3</v>
      </c>
      <c r="K19023">
        <v>0.97397718899999997</v>
      </c>
      <c r="L19023">
        <v>0.99731161899999998</v>
      </c>
    </row>
    <row r="19024" spans="1:12" x14ac:dyDescent="0.2">
      <c r="A19024" t="s">
        <v>96996</v>
      </c>
      <c r="B19024" t="s">
        <v>96997</v>
      </c>
      <c r="C19024" s="4" t="s">
        <v>96998</v>
      </c>
      <c r="D19024" t="s">
        <v>96999</v>
      </c>
      <c r="E19024" t="s">
        <v>97000</v>
      </c>
      <c r="F19024">
        <v>5.6157714949999997</v>
      </c>
      <c r="G19024">
        <v>0.43412222099999997</v>
      </c>
      <c r="H19024">
        <v>5.6101665430000001</v>
      </c>
      <c r="I19024">
        <v>0.179653801</v>
      </c>
      <c r="J19024">
        <v>-5.6049530000000002E-3</v>
      </c>
      <c r="K19024">
        <v>0.97412141500000005</v>
      </c>
      <c r="L19024">
        <v>0.99741112300000001</v>
      </c>
    </row>
    <row r="19025" spans="1:12" x14ac:dyDescent="0.2">
      <c r="A19025" t="s">
        <v>97001</v>
      </c>
      <c r="B19025" t="s">
        <v>97002</v>
      </c>
      <c r="C19025" s="4" t="s">
        <v>97003</v>
      </c>
      <c r="D19025" t="s">
        <v>97004</v>
      </c>
      <c r="E19025" t="s">
        <v>97005</v>
      </c>
      <c r="F19025">
        <v>5.6329095239999996</v>
      </c>
      <c r="G19025">
        <v>0.271837567</v>
      </c>
      <c r="H19025">
        <v>5.6245190899999997</v>
      </c>
      <c r="I19025">
        <v>0.34896697399999999</v>
      </c>
      <c r="J19025">
        <v>-8.3904340000000004E-3</v>
      </c>
      <c r="K19025">
        <v>0.97436846300000002</v>
      </c>
      <c r="L19025">
        <v>0.99753407800000005</v>
      </c>
    </row>
    <row r="19026" spans="1:12" x14ac:dyDescent="0.2">
      <c r="A19026" t="s">
        <v>97006</v>
      </c>
      <c r="B19026" t="s">
        <v>97007</v>
      </c>
      <c r="C19026" s="4" t="s">
        <v>97008</v>
      </c>
      <c r="D19026" t="s">
        <v>97009</v>
      </c>
      <c r="E19026" t="s">
        <v>97010</v>
      </c>
      <c r="F19026">
        <v>5.5160615049999997</v>
      </c>
      <c r="G19026">
        <v>8.4931171E-2</v>
      </c>
      <c r="H19026">
        <v>5.5114561770000003</v>
      </c>
      <c r="I19026">
        <v>0.24779109799999999</v>
      </c>
      <c r="J19026">
        <v>-4.6053279999999997E-3</v>
      </c>
      <c r="K19026">
        <v>0.97438266699999998</v>
      </c>
      <c r="L19026">
        <v>0.99753407800000005</v>
      </c>
    </row>
    <row r="19027" spans="1:12" x14ac:dyDescent="0.2">
      <c r="A19027" t="s">
        <v>4206</v>
      </c>
      <c r="B19027" t="s">
        <v>4207</v>
      </c>
      <c r="C19027" s="4" t="s">
        <v>4208</v>
      </c>
      <c r="D19027" t="s">
        <v>4209</v>
      </c>
      <c r="E19027" t="s">
        <v>4210</v>
      </c>
      <c r="F19027">
        <v>-3.2706028420000002</v>
      </c>
      <c r="G19027">
        <v>2.2846924519999998</v>
      </c>
      <c r="H19027">
        <v>-3.2338223240000001</v>
      </c>
      <c r="I19027">
        <v>1.9660180650000001</v>
      </c>
      <c r="J19027">
        <v>3.6780517999999998E-2</v>
      </c>
      <c r="K19027">
        <v>0.97431559000000001</v>
      </c>
      <c r="L19027">
        <v>0.99753407800000005</v>
      </c>
    </row>
    <row r="19028" spans="1:12" x14ac:dyDescent="0.2">
      <c r="A19028" t="s">
        <v>97011</v>
      </c>
      <c r="B19028" t="s">
        <v>97012</v>
      </c>
      <c r="C19028" s="4" t="s">
        <v>97013</v>
      </c>
      <c r="D19028" t="s">
        <v>97014</v>
      </c>
      <c r="E19028" t="s">
        <v>97015</v>
      </c>
      <c r="F19028">
        <v>1.695776956</v>
      </c>
      <c r="G19028">
        <v>0.91453345900000005</v>
      </c>
      <c r="H19028">
        <v>1.7069471110000001</v>
      </c>
      <c r="I19028">
        <v>0.374453445</v>
      </c>
      <c r="J19028">
        <v>1.1170154999999999E-2</v>
      </c>
      <c r="K19028">
        <v>0.974620025</v>
      </c>
      <c r="L19028">
        <v>0.99772306700000002</v>
      </c>
    </row>
    <row r="19029" spans="1:12" x14ac:dyDescent="0.2">
      <c r="A19029" t="s">
        <v>97016</v>
      </c>
      <c r="B19029" t="s">
        <v>97017</v>
      </c>
      <c r="C19029" s="4" t="s">
        <v>97018</v>
      </c>
      <c r="D19029" t="s">
        <v>97019</v>
      </c>
      <c r="E19029" t="s">
        <v>97020</v>
      </c>
      <c r="F19029">
        <v>3.5956714299999999</v>
      </c>
      <c r="G19029">
        <v>0.63603079799999995</v>
      </c>
      <c r="H19029">
        <v>3.6077958649999999</v>
      </c>
      <c r="I19029">
        <v>0.63853943499999999</v>
      </c>
      <c r="J19029">
        <v>1.2124434999999999E-2</v>
      </c>
      <c r="K19029">
        <v>0.97470846300000002</v>
      </c>
      <c r="L19029">
        <v>0.99772306700000002</v>
      </c>
    </row>
    <row r="19030" spans="1:12" x14ac:dyDescent="0.2">
      <c r="A19030" t="s">
        <v>97021</v>
      </c>
      <c r="B19030" t="s">
        <v>97022</v>
      </c>
      <c r="C19030" s="4" t="s">
        <v>97023</v>
      </c>
      <c r="D19030" t="s">
        <v>97024</v>
      </c>
      <c r="E19030" t="s">
        <v>97025</v>
      </c>
      <c r="F19030">
        <v>0.143819273</v>
      </c>
      <c r="G19030">
        <v>0.17443254</v>
      </c>
      <c r="H19030">
        <v>0.132669227</v>
      </c>
      <c r="I19030">
        <v>0.48411277699999999</v>
      </c>
      <c r="J19030">
        <v>-1.1150046E-2</v>
      </c>
      <c r="K19030">
        <v>0.97467327000000004</v>
      </c>
      <c r="L19030">
        <v>0.99772306700000002</v>
      </c>
    </row>
    <row r="19031" spans="1:12" x14ac:dyDescent="0.2">
      <c r="A19031" t="s">
        <v>97026</v>
      </c>
      <c r="B19031" t="s">
        <v>97027</v>
      </c>
      <c r="C19031" s="4" t="s">
        <v>97028</v>
      </c>
      <c r="D19031" t="s">
        <v>97029</v>
      </c>
      <c r="E19031" t="s">
        <v>97030</v>
      </c>
      <c r="F19031">
        <v>9.0354824059999999</v>
      </c>
      <c r="G19031">
        <v>0.280720203</v>
      </c>
      <c r="H19031">
        <v>9.0310932049999995</v>
      </c>
      <c r="I19031">
        <v>0.166878683</v>
      </c>
      <c r="J19031">
        <v>-4.3892009999999997E-3</v>
      </c>
      <c r="K19031">
        <v>0.97480282100000004</v>
      </c>
      <c r="L19031">
        <v>0.99772330099999995</v>
      </c>
    </row>
    <row r="19032" spans="1:12" x14ac:dyDescent="0.2">
      <c r="A19032" t="s">
        <v>97031</v>
      </c>
      <c r="B19032" t="s">
        <v>97032</v>
      </c>
      <c r="C19032" s="4" t="s">
        <v>97033</v>
      </c>
      <c r="D19032" t="s">
        <v>97034</v>
      </c>
      <c r="E19032" t="s">
        <v>97035</v>
      </c>
      <c r="F19032">
        <v>0.450195701</v>
      </c>
      <c r="G19032">
        <v>0.86091176599999997</v>
      </c>
      <c r="H19032">
        <v>0.46893323399999998</v>
      </c>
      <c r="I19032">
        <v>0.88793702600000002</v>
      </c>
      <c r="J19032">
        <v>1.8737533000000001E-2</v>
      </c>
      <c r="K19032">
        <v>0.97477478299999998</v>
      </c>
      <c r="L19032">
        <v>0.99772330099999995</v>
      </c>
    </row>
    <row r="19033" spans="1:12" x14ac:dyDescent="0.2">
      <c r="A19033" t="s">
        <v>97036</v>
      </c>
      <c r="B19033" t="s">
        <v>97037</v>
      </c>
      <c r="C19033" s="4" t="s">
        <v>97038</v>
      </c>
      <c r="D19033" t="s">
        <v>97039</v>
      </c>
      <c r="E19033" t="s">
        <v>97040</v>
      </c>
      <c r="F19033">
        <v>-0.59083232500000005</v>
      </c>
      <c r="G19033">
        <v>0.744152178</v>
      </c>
      <c r="H19033">
        <v>-0.60735848400000003</v>
      </c>
      <c r="I19033">
        <v>0.60070168300000004</v>
      </c>
      <c r="J19033">
        <v>-1.6526160000000002E-2</v>
      </c>
      <c r="K19033">
        <v>0.97490379800000004</v>
      </c>
      <c r="L19033">
        <v>0.99773030900000004</v>
      </c>
    </row>
    <row r="19034" spans="1:12" x14ac:dyDescent="0.2">
      <c r="A19034" t="s">
        <v>97041</v>
      </c>
      <c r="B19034" t="s">
        <v>97042</v>
      </c>
      <c r="C19034" s="4" t="s">
        <v>97043</v>
      </c>
      <c r="D19034" t="s">
        <v>97044</v>
      </c>
      <c r="E19034" t="s">
        <v>97045</v>
      </c>
      <c r="F19034">
        <v>6.0132575140000002</v>
      </c>
      <c r="G19034">
        <v>0.22634279700000001</v>
      </c>
      <c r="H19034">
        <v>6.0181654470000003</v>
      </c>
      <c r="I19034">
        <v>0.20885943700000001</v>
      </c>
      <c r="J19034">
        <v>4.9079329999999997E-3</v>
      </c>
      <c r="K19034">
        <v>0.97489727900000001</v>
      </c>
      <c r="L19034">
        <v>0.99773030900000004</v>
      </c>
    </row>
    <row r="19035" spans="1:12" x14ac:dyDescent="0.2">
      <c r="A19035" t="s">
        <v>97046</v>
      </c>
      <c r="B19035" t="s">
        <v>97047</v>
      </c>
      <c r="C19035" s="4" t="s">
        <v>97048</v>
      </c>
      <c r="D19035" t="s">
        <v>97049</v>
      </c>
      <c r="E19035" t="s">
        <v>97050</v>
      </c>
      <c r="F19035">
        <v>5.2832185550000004</v>
      </c>
      <c r="G19035">
        <v>5.9486667999999999E-2</v>
      </c>
      <c r="H19035">
        <v>5.2871003319999996</v>
      </c>
      <c r="I19035">
        <v>0.19901238900000001</v>
      </c>
      <c r="J19035">
        <v>3.8817769999999999E-3</v>
      </c>
      <c r="K19035">
        <v>0.97504950800000001</v>
      </c>
      <c r="L19035">
        <v>0.99783125800000005</v>
      </c>
    </row>
    <row r="19036" spans="1:12" x14ac:dyDescent="0.2">
      <c r="A19036" t="s">
        <v>97051</v>
      </c>
      <c r="B19036" t="s">
        <v>97052</v>
      </c>
      <c r="C19036" s="4" t="s">
        <v>97053</v>
      </c>
      <c r="D19036" t="s">
        <v>97054</v>
      </c>
      <c r="E19036" t="s">
        <v>97055</v>
      </c>
      <c r="F19036">
        <v>5.1225684840000003</v>
      </c>
      <c r="G19036">
        <v>0.11111844999999999</v>
      </c>
      <c r="H19036">
        <v>5.1190066429999996</v>
      </c>
      <c r="I19036">
        <v>0.16757414200000001</v>
      </c>
      <c r="J19036">
        <v>-3.561842E-3</v>
      </c>
      <c r="K19036">
        <v>0.97536444499999997</v>
      </c>
      <c r="L19036">
        <v>0.99783759000000005</v>
      </c>
    </row>
    <row r="19037" spans="1:12" x14ac:dyDescent="0.2">
      <c r="A19037" t="s">
        <v>97056</v>
      </c>
      <c r="B19037" t="s">
        <v>97057</v>
      </c>
      <c r="C19037" s="4" t="s">
        <v>97058</v>
      </c>
      <c r="D19037" t="s">
        <v>97059</v>
      </c>
      <c r="E19037" t="s">
        <v>97060</v>
      </c>
      <c r="F19037">
        <v>5.4247754500000003</v>
      </c>
      <c r="G19037">
        <v>0.23640516</v>
      </c>
      <c r="H19037">
        <v>5.4175944200000004</v>
      </c>
      <c r="I19037">
        <v>0.29929313400000002</v>
      </c>
      <c r="J19037">
        <v>-7.181031E-3</v>
      </c>
      <c r="K19037">
        <v>0.97570064999999995</v>
      </c>
      <c r="L19037">
        <v>0.99783759000000005</v>
      </c>
    </row>
    <row r="19038" spans="1:12" x14ac:dyDescent="0.2">
      <c r="A19038" t="s">
        <v>97061</v>
      </c>
      <c r="B19038" t="s">
        <v>97062</v>
      </c>
      <c r="C19038" s="4" t="s">
        <v>97063</v>
      </c>
      <c r="D19038" t="s">
        <v>97064</v>
      </c>
      <c r="E19038" t="s">
        <v>97065</v>
      </c>
      <c r="F19038">
        <v>7.7549376509999997</v>
      </c>
      <c r="G19038">
        <v>3.1162291000000002E-2</v>
      </c>
      <c r="H19038">
        <v>7.7573666399999999</v>
      </c>
      <c r="I19038">
        <v>0.12959124699999999</v>
      </c>
      <c r="J19038">
        <v>2.4289889999999999E-3</v>
      </c>
      <c r="K19038">
        <v>0.97571467499999998</v>
      </c>
      <c r="L19038">
        <v>0.99783759000000005</v>
      </c>
    </row>
    <row r="19039" spans="1:12" x14ac:dyDescent="0.2">
      <c r="A19039" t="s">
        <v>97066</v>
      </c>
      <c r="B19039" t="s">
        <v>97067</v>
      </c>
      <c r="C19039" s="4" t="s">
        <v>97068</v>
      </c>
      <c r="D19039" t="s">
        <v>97069</v>
      </c>
      <c r="E19039" t="s">
        <v>97070</v>
      </c>
      <c r="F19039">
        <v>5.6183013669999999</v>
      </c>
      <c r="G19039">
        <v>6.0291767000000003E-2</v>
      </c>
      <c r="H19039">
        <v>5.6142396339999996</v>
      </c>
      <c r="I19039">
        <v>0.188083629</v>
      </c>
      <c r="J19039">
        <v>-4.0617329999999997E-3</v>
      </c>
      <c r="K19039">
        <v>0.97558855099999997</v>
      </c>
      <c r="L19039">
        <v>0.99783759000000005</v>
      </c>
    </row>
    <row r="19040" spans="1:12" x14ac:dyDescent="0.2">
      <c r="A19040" t="s">
        <v>97071</v>
      </c>
      <c r="B19040" t="s">
        <v>97072</v>
      </c>
      <c r="C19040" s="4" t="s">
        <v>97073</v>
      </c>
      <c r="D19040" t="s">
        <v>97074</v>
      </c>
      <c r="E19040" t="s">
        <v>97075</v>
      </c>
      <c r="F19040">
        <v>4.152990269</v>
      </c>
      <c r="G19040">
        <v>0.33224153899999997</v>
      </c>
      <c r="H19040">
        <v>4.1588335599999997</v>
      </c>
      <c r="I19040">
        <v>0.23093778600000001</v>
      </c>
      <c r="J19040">
        <v>5.8432909999999996E-3</v>
      </c>
      <c r="K19040">
        <v>0.97538082500000001</v>
      </c>
      <c r="L19040">
        <v>0.99783759000000005</v>
      </c>
    </row>
    <row r="19041" spans="1:12" x14ac:dyDescent="0.2">
      <c r="A19041" t="s">
        <v>97076</v>
      </c>
      <c r="B19041" t="s">
        <v>97077</v>
      </c>
      <c r="C19041" s="4" t="s">
        <v>97078</v>
      </c>
      <c r="D19041" t="s">
        <v>97079</v>
      </c>
      <c r="E19041" t="s">
        <v>97080</v>
      </c>
      <c r="F19041">
        <v>-1.689597523</v>
      </c>
      <c r="G19041">
        <v>0.87937825300000005</v>
      </c>
      <c r="H19041">
        <v>-1.6599063730000001</v>
      </c>
      <c r="I19041">
        <v>1.7169183800000001</v>
      </c>
      <c r="J19041">
        <v>2.9691149999999999E-2</v>
      </c>
      <c r="K19041">
        <v>0.97555260600000004</v>
      </c>
      <c r="L19041">
        <v>0.99783759000000005</v>
      </c>
    </row>
    <row r="19042" spans="1:12" x14ac:dyDescent="0.2">
      <c r="A19042" t="s">
        <v>97081</v>
      </c>
      <c r="B19042" t="s">
        <v>97082</v>
      </c>
      <c r="C19042" s="4" t="s">
        <v>97083</v>
      </c>
      <c r="D19042" t="s">
        <v>97084</v>
      </c>
      <c r="E19042" t="s">
        <v>97085</v>
      </c>
      <c r="F19042">
        <v>-2.1967962910000001</v>
      </c>
      <c r="G19042">
        <v>2.0594200950000001</v>
      </c>
      <c r="H19042">
        <v>-2.2289874690000002</v>
      </c>
      <c r="I19042">
        <v>1.683051294</v>
      </c>
      <c r="J19042">
        <v>-3.2191177000000001E-2</v>
      </c>
      <c r="K19042">
        <v>0.97544705700000001</v>
      </c>
      <c r="L19042">
        <v>0.99783759000000005</v>
      </c>
    </row>
    <row r="19043" spans="1:12" x14ac:dyDescent="0.2">
      <c r="A19043" t="s">
        <v>97086</v>
      </c>
      <c r="B19043" t="s">
        <v>97087</v>
      </c>
      <c r="C19043" s="4" t="s">
        <v>97088</v>
      </c>
      <c r="D19043" t="s">
        <v>97089</v>
      </c>
      <c r="E19043" t="s">
        <v>97090</v>
      </c>
      <c r="F19043">
        <v>4.5351718559999998</v>
      </c>
      <c r="G19043">
        <v>0.46955761000000001</v>
      </c>
      <c r="H19043">
        <v>4.5276525080000001</v>
      </c>
      <c r="I19043">
        <v>0.34321004399999999</v>
      </c>
      <c r="J19043">
        <v>-7.5193480000000004E-3</v>
      </c>
      <c r="K19043">
        <v>0.97528600399999998</v>
      </c>
      <c r="L19043">
        <v>0.99783759000000005</v>
      </c>
    </row>
    <row r="19044" spans="1:12" x14ac:dyDescent="0.2">
      <c r="A19044" t="s">
        <v>97091</v>
      </c>
      <c r="B19044" t="s">
        <v>97092</v>
      </c>
      <c r="C19044" s="4" t="s">
        <v>97093</v>
      </c>
      <c r="D19044" t="s">
        <v>97094</v>
      </c>
      <c r="E19044" t="s">
        <v>97095</v>
      </c>
      <c r="F19044">
        <v>-0.58470456500000001</v>
      </c>
      <c r="G19044">
        <v>0.56803590500000001</v>
      </c>
      <c r="H19044">
        <v>-0.61005976399999995</v>
      </c>
      <c r="I19044">
        <v>0.55127861199999995</v>
      </c>
      <c r="J19044">
        <v>-2.5355200000000001E-2</v>
      </c>
      <c r="K19044">
        <v>0.97519554799999997</v>
      </c>
      <c r="L19044">
        <v>0.99783759000000005</v>
      </c>
    </row>
    <row r="19045" spans="1:12" x14ac:dyDescent="0.2">
      <c r="A19045" t="s">
        <v>97096</v>
      </c>
      <c r="B19045" t="s">
        <v>97097</v>
      </c>
      <c r="C19045" s="4" t="s">
        <v>97098</v>
      </c>
      <c r="D19045" t="s">
        <v>97099</v>
      </c>
      <c r="E19045" t="s">
        <v>97100</v>
      </c>
      <c r="F19045">
        <v>4.0812063519999997</v>
      </c>
      <c r="G19045">
        <v>0.31097155799999998</v>
      </c>
      <c r="H19045">
        <v>4.0901931510000002</v>
      </c>
      <c r="I19045">
        <v>0.20571336300000001</v>
      </c>
      <c r="J19045">
        <v>8.9867999999999996E-3</v>
      </c>
      <c r="K19045">
        <v>0.97571062600000003</v>
      </c>
      <c r="L19045">
        <v>0.99783759000000005</v>
      </c>
    </row>
    <row r="19046" spans="1:12" x14ac:dyDescent="0.2">
      <c r="A19046" t="s">
        <v>97101</v>
      </c>
      <c r="B19046" t="s">
        <v>97102</v>
      </c>
      <c r="C19046" s="4" t="s">
        <v>97103</v>
      </c>
      <c r="D19046" t="s">
        <v>97104</v>
      </c>
      <c r="E19046" t="s">
        <v>97105</v>
      </c>
      <c r="F19046">
        <v>4.4287647689999998</v>
      </c>
      <c r="G19046">
        <v>4.6472487999999999E-2</v>
      </c>
      <c r="H19046">
        <v>4.4324289820000002</v>
      </c>
      <c r="I19046">
        <v>0.145772453</v>
      </c>
      <c r="J19046">
        <v>3.6642129999999999E-3</v>
      </c>
      <c r="K19046">
        <v>0.97570133999999997</v>
      </c>
      <c r="L19046">
        <v>0.99783759000000005</v>
      </c>
    </row>
    <row r="19047" spans="1:12" x14ac:dyDescent="0.2">
      <c r="A19047" t="s">
        <v>97106</v>
      </c>
      <c r="B19047" t="s">
        <v>97107</v>
      </c>
      <c r="C19047" s="4" t="s">
        <v>97108</v>
      </c>
      <c r="D19047" t="s">
        <v>97109</v>
      </c>
      <c r="E19047" t="s">
        <v>97110</v>
      </c>
      <c r="F19047">
        <v>-0.68075829099999996</v>
      </c>
      <c r="G19047">
        <v>0.53958261500000004</v>
      </c>
      <c r="H19047">
        <v>-0.697119088</v>
      </c>
      <c r="I19047">
        <v>0.78508107199999999</v>
      </c>
      <c r="J19047">
        <v>-1.6360797E-2</v>
      </c>
      <c r="K19047">
        <v>0.97567053199999998</v>
      </c>
      <c r="L19047">
        <v>0.99783759000000005</v>
      </c>
    </row>
    <row r="19048" spans="1:12" x14ac:dyDescent="0.2">
      <c r="A19048" t="s">
        <v>97111</v>
      </c>
      <c r="B19048" t="s">
        <v>97112</v>
      </c>
      <c r="C19048" s="4" t="s">
        <v>97113</v>
      </c>
      <c r="D19048" t="s">
        <v>97114</v>
      </c>
      <c r="E19048" t="s">
        <v>97115</v>
      </c>
      <c r="F19048">
        <v>5.4740626360000002</v>
      </c>
      <c r="G19048">
        <v>0.27204404300000001</v>
      </c>
      <c r="H19048">
        <v>5.4664196330000001</v>
      </c>
      <c r="I19048">
        <v>0.44744196899999999</v>
      </c>
      <c r="J19048">
        <v>-7.6430020000000003E-3</v>
      </c>
      <c r="K19048">
        <v>0.97647427899999995</v>
      </c>
      <c r="L19048">
        <v>0.99784095399999995</v>
      </c>
    </row>
    <row r="19049" spans="1:12" x14ac:dyDescent="0.2">
      <c r="A19049" t="s">
        <v>97116</v>
      </c>
      <c r="B19049" t="s">
        <v>97117</v>
      </c>
      <c r="C19049" s="4" t="s">
        <v>97118</v>
      </c>
      <c r="D19049" t="s">
        <v>97119</v>
      </c>
      <c r="E19049" t="s">
        <v>97120</v>
      </c>
      <c r="F19049">
        <v>-1.4956828259999999</v>
      </c>
      <c r="G19049">
        <v>1.1761061070000001</v>
      </c>
      <c r="H19049">
        <v>-1.5187574429999999</v>
      </c>
      <c r="I19049">
        <v>0.67311669200000002</v>
      </c>
      <c r="J19049">
        <v>-2.3074616999999999E-2</v>
      </c>
      <c r="K19049">
        <v>0.97646920000000004</v>
      </c>
      <c r="L19049">
        <v>0.99784095399999995</v>
      </c>
    </row>
    <row r="19050" spans="1:12" x14ac:dyDescent="0.2">
      <c r="A19050" t="s">
        <v>97121</v>
      </c>
      <c r="B19050" t="s">
        <v>97122</v>
      </c>
      <c r="C19050" s="4" t="s">
        <v>97123</v>
      </c>
      <c r="D19050" t="s">
        <v>97124</v>
      </c>
      <c r="E19050" t="s">
        <v>97125</v>
      </c>
      <c r="F19050">
        <v>1.5598894670000001</v>
      </c>
      <c r="G19050">
        <v>0.94261410800000001</v>
      </c>
      <c r="H19050">
        <v>1.572175772</v>
      </c>
      <c r="I19050">
        <v>0.40747492400000002</v>
      </c>
      <c r="J19050">
        <v>1.2286305000000001E-2</v>
      </c>
      <c r="K19050">
        <v>0.97661229800000005</v>
      </c>
      <c r="L19050">
        <v>0.99784095399999995</v>
      </c>
    </row>
    <row r="19051" spans="1:12" x14ac:dyDescent="0.2">
      <c r="A19051" t="s">
        <v>97126</v>
      </c>
      <c r="B19051" t="s">
        <v>97127</v>
      </c>
      <c r="C19051" s="4" t="s">
        <v>97128</v>
      </c>
      <c r="D19051" t="s">
        <v>97129</v>
      </c>
      <c r="E19051" t="s">
        <v>97130</v>
      </c>
      <c r="F19051">
        <v>-2.6957686920000001</v>
      </c>
      <c r="G19051">
        <v>1.9567727290000001</v>
      </c>
      <c r="H19051">
        <v>-2.6695642940000002</v>
      </c>
      <c r="I19051">
        <v>1.417069994</v>
      </c>
      <c r="J19051">
        <v>2.6204398E-2</v>
      </c>
      <c r="K19051">
        <v>0.97628089399999995</v>
      </c>
      <c r="L19051">
        <v>0.99784095399999995</v>
      </c>
    </row>
    <row r="19052" spans="1:12" x14ac:dyDescent="0.2">
      <c r="A19052" t="s">
        <v>97131</v>
      </c>
      <c r="B19052" t="s">
        <v>97132</v>
      </c>
      <c r="C19052" s="4" t="s">
        <v>97133</v>
      </c>
      <c r="D19052" t="s">
        <v>97134</v>
      </c>
      <c r="E19052" t="s">
        <v>97135</v>
      </c>
      <c r="F19052">
        <v>7.9322834599999998</v>
      </c>
      <c r="G19052">
        <v>0.17660572299999999</v>
      </c>
      <c r="H19052">
        <v>7.9283293459999999</v>
      </c>
      <c r="I19052">
        <v>0.180716869</v>
      </c>
      <c r="J19052">
        <v>-3.9541139999999999E-3</v>
      </c>
      <c r="K19052">
        <v>0.97610211899999999</v>
      </c>
      <c r="L19052">
        <v>0.99784095399999995</v>
      </c>
    </row>
    <row r="19053" spans="1:12" x14ac:dyDescent="0.2">
      <c r="A19053" t="s">
        <v>97136</v>
      </c>
      <c r="B19053" t="s">
        <v>97137</v>
      </c>
      <c r="C19053" s="4" t="s">
        <v>97138</v>
      </c>
      <c r="D19053" t="s">
        <v>97139</v>
      </c>
      <c r="E19053" t="s">
        <v>97140</v>
      </c>
      <c r="F19053">
        <v>-2.198026821</v>
      </c>
      <c r="G19053">
        <v>2.1149930509999999</v>
      </c>
      <c r="H19053">
        <v>-2.2343319250000002</v>
      </c>
      <c r="I19053">
        <v>2.2433708459999999</v>
      </c>
      <c r="J19053">
        <v>-3.6305102999999998E-2</v>
      </c>
      <c r="K19053">
        <v>0.97590022399999998</v>
      </c>
      <c r="L19053">
        <v>0.99784095399999995</v>
      </c>
    </row>
    <row r="19054" spans="1:12" x14ac:dyDescent="0.2">
      <c r="A19054" t="s">
        <v>97141</v>
      </c>
      <c r="B19054" t="s">
        <v>97142</v>
      </c>
      <c r="C19054" s="4" t="s">
        <v>97143</v>
      </c>
      <c r="D19054" t="s">
        <v>97144</v>
      </c>
      <c r="E19054" t="s">
        <v>97145</v>
      </c>
      <c r="F19054">
        <v>5.9596434389999997</v>
      </c>
      <c r="G19054">
        <v>0.35436978699999999</v>
      </c>
      <c r="H19054">
        <v>5.9463179520000002</v>
      </c>
      <c r="I19054">
        <v>1.069318644</v>
      </c>
      <c r="J19054">
        <v>-1.3325487E-2</v>
      </c>
      <c r="K19054">
        <v>0.97644124499999996</v>
      </c>
      <c r="L19054">
        <v>0.99784095399999995</v>
      </c>
    </row>
    <row r="19055" spans="1:12" x14ac:dyDescent="0.2">
      <c r="A19055" t="s">
        <v>97146</v>
      </c>
      <c r="B19055" t="s">
        <v>97147</v>
      </c>
      <c r="C19055" s="4" t="s">
        <v>97148</v>
      </c>
      <c r="D19055" t="s">
        <v>97149</v>
      </c>
      <c r="E19055" t="s">
        <v>97150</v>
      </c>
      <c r="F19055">
        <v>-1.4202627839999999</v>
      </c>
      <c r="G19055">
        <v>0.71165862199999996</v>
      </c>
      <c r="H19055">
        <v>-1.395768713</v>
      </c>
      <c r="I19055">
        <v>1.853577805</v>
      </c>
      <c r="J19055">
        <v>2.449407E-2</v>
      </c>
      <c r="K19055">
        <v>0.97607803500000001</v>
      </c>
      <c r="L19055">
        <v>0.99784095399999995</v>
      </c>
    </row>
    <row r="19056" spans="1:12" x14ac:dyDescent="0.2">
      <c r="A19056" t="s">
        <v>97151</v>
      </c>
      <c r="B19056" t="s">
        <v>97152</v>
      </c>
      <c r="C19056" s="4" t="s">
        <v>97153</v>
      </c>
      <c r="D19056" t="s">
        <v>97154</v>
      </c>
      <c r="E19056" t="s">
        <v>97155</v>
      </c>
      <c r="F19056">
        <v>-1.264157422</v>
      </c>
      <c r="G19056">
        <v>0.68289933300000005</v>
      </c>
      <c r="H19056">
        <v>-1.2783835910000001</v>
      </c>
      <c r="I19056">
        <v>0.66657134299999998</v>
      </c>
      <c r="J19056">
        <v>-1.4226169E-2</v>
      </c>
      <c r="K19056">
        <v>0.97631335799999996</v>
      </c>
      <c r="L19056">
        <v>0.99784095399999995</v>
      </c>
    </row>
    <row r="19057" spans="1:12" x14ac:dyDescent="0.2">
      <c r="A19057" t="s">
        <v>97156</v>
      </c>
      <c r="B19057" t="s">
        <v>97157</v>
      </c>
      <c r="C19057" s="4" t="s">
        <v>97158</v>
      </c>
      <c r="D19057" t="s">
        <v>97159</v>
      </c>
      <c r="E19057" t="s">
        <v>97160</v>
      </c>
      <c r="F19057">
        <v>2.552083857</v>
      </c>
      <c r="G19057">
        <v>0.177574077</v>
      </c>
      <c r="H19057">
        <v>2.545459497</v>
      </c>
      <c r="I19057">
        <v>0.37143724</v>
      </c>
      <c r="J19057">
        <v>-6.6243600000000001E-3</v>
      </c>
      <c r="K19057">
        <v>0.97658096999999999</v>
      </c>
      <c r="L19057">
        <v>0.99784095399999995</v>
      </c>
    </row>
    <row r="19058" spans="1:12" x14ac:dyDescent="0.2">
      <c r="A19058" t="s">
        <v>97161</v>
      </c>
      <c r="B19058" t="s">
        <v>97162</v>
      </c>
      <c r="C19058" s="4" t="s">
        <v>97163</v>
      </c>
      <c r="D19058" t="s">
        <v>97164</v>
      </c>
      <c r="E19058" t="s">
        <v>97165</v>
      </c>
      <c r="F19058">
        <v>0.70191934499999997</v>
      </c>
      <c r="G19058">
        <v>0.56778252799999995</v>
      </c>
      <c r="H19058">
        <v>0.687888944</v>
      </c>
      <c r="I19058">
        <v>0.16824735499999999</v>
      </c>
      <c r="J19058">
        <v>-1.4030401E-2</v>
      </c>
      <c r="K19058">
        <v>0.97652854600000005</v>
      </c>
      <c r="L19058">
        <v>0.99784095399999995</v>
      </c>
    </row>
    <row r="19059" spans="1:12" x14ac:dyDescent="0.2">
      <c r="A19059" t="s">
        <v>97166</v>
      </c>
      <c r="B19059" t="s">
        <v>97167</v>
      </c>
      <c r="C19059" s="4" t="s">
        <v>97168</v>
      </c>
      <c r="D19059" t="s">
        <v>97169</v>
      </c>
      <c r="E19059" t="s">
        <v>97170</v>
      </c>
      <c r="F19059">
        <v>0.88035690099999997</v>
      </c>
      <c r="G19059">
        <v>0.68613177999999997</v>
      </c>
      <c r="H19059">
        <v>0.89380341200000002</v>
      </c>
      <c r="I19059">
        <v>0.69241476899999999</v>
      </c>
      <c r="J19059">
        <v>1.3446511E-2</v>
      </c>
      <c r="K19059">
        <v>0.97608200700000003</v>
      </c>
      <c r="L19059">
        <v>0.99784095399999995</v>
      </c>
    </row>
    <row r="19060" spans="1:12" x14ac:dyDescent="0.2">
      <c r="A19060" t="s">
        <v>97171</v>
      </c>
      <c r="B19060" t="s">
        <v>97172</v>
      </c>
      <c r="C19060" s="4" t="s">
        <v>97173</v>
      </c>
      <c r="D19060" t="s">
        <v>97174</v>
      </c>
      <c r="E19060" t="s">
        <v>97175</v>
      </c>
      <c r="F19060">
        <v>7.6767174279999999</v>
      </c>
      <c r="G19060">
        <v>9.3043608E-2</v>
      </c>
      <c r="H19060">
        <v>7.6807437930000004</v>
      </c>
      <c r="I19060">
        <v>0.22381582699999999</v>
      </c>
      <c r="J19060">
        <v>4.0263649999999996E-3</v>
      </c>
      <c r="K19060">
        <v>0.97615483999999997</v>
      </c>
      <c r="L19060">
        <v>0.99784095399999995</v>
      </c>
    </row>
    <row r="19061" spans="1:12" x14ac:dyDescent="0.2">
      <c r="A19061" t="s">
        <v>97176</v>
      </c>
      <c r="B19061" t="s">
        <v>97177</v>
      </c>
      <c r="C19061" s="4" t="s">
        <v>97178</v>
      </c>
      <c r="D19061" t="s">
        <v>97179</v>
      </c>
      <c r="E19061" t="s">
        <v>97180</v>
      </c>
      <c r="F19061">
        <v>-3.0985055379999999</v>
      </c>
      <c r="G19061">
        <v>1.4310359669999999</v>
      </c>
      <c r="H19061">
        <v>-3.1310283139999999</v>
      </c>
      <c r="I19061">
        <v>2.0717795410000002</v>
      </c>
      <c r="J19061">
        <v>-3.2522777000000003E-2</v>
      </c>
      <c r="K19061">
        <v>0.97646026600000002</v>
      </c>
      <c r="L19061">
        <v>0.99784095399999995</v>
      </c>
    </row>
    <row r="19062" spans="1:12" x14ac:dyDescent="0.2">
      <c r="A19062" t="s">
        <v>97181</v>
      </c>
      <c r="B19062" t="s">
        <v>97182</v>
      </c>
      <c r="C19062" s="4" t="s">
        <v>97183</v>
      </c>
      <c r="D19062" t="s">
        <v>97184</v>
      </c>
      <c r="E19062" t="s">
        <v>97185</v>
      </c>
      <c r="F19062">
        <v>4.3583815000000001</v>
      </c>
      <c r="G19062">
        <v>0.70399542500000001</v>
      </c>
      <c r="H19062">
        <v>4.3472138659999997</v>
      </c>
      <c r="I19062">
        <v>0.67988454499999995</v>
      </c>
      <c r="J19062">
        <v>-1.1167633999999999E-2</v>
      </c>
      <c r="K19062">
        <v>0.97657894999999995</v>
      </c>
      <c r="L19062">
        <v>0.99784095399999995</v>
      </c>
    </row>
    <row r="19063" spans="1:12" x14ac:dyDescent="0.2">
      <c r="A19063" t="s">
        <v>97186</v>
      </c>
      <c r="B19063" t="s">
        <v>97187</v>
      </c>
      <c r="C19063" s="4" t="s">
        <v>97188</v>
      </c>
      <c r="D19063" t="s">
        <v>97189</v>
      </c>
      <c r="E19063" t="s">
        <v>97190</v>
      </c>
      <c r="F19063">
        <v>6.5529399640000001</v>
      </c>
      <c r="G19063">
        <v>0.180339587</v>
      </c>
      <c r="H19063">
        <v>6.5567593129999997</v>
      </c>
      <c r="I19063">
        <v>0.15814450099999999</v>
      </c>
      <c r="J19063">
        <v>3.8193490000000001E-3</v>
      </c>
      <c r="K19063">
        <v>0.97582955900000001</v>
      </c>
      <c r="L19063">
        <v>0.99784095399999995</v>
      </c>
    </row>
    <row r="19064" spans="1:12" x14ac:dyDescent="0.2">
      <c r="A19064" t="s">
        <v>97191</v>
      </c>
      <c r="B19064" t="s">
        <v>97192</v>
      </c>
      <c r="C19064" s="4" t="s">
        <v>97193</v>
      </c>
      <c r="D19064" t="s">
        <v>97194</v>
      </c>
      <c r="E19064" t="s">
        <v>97195</v>
      </c>
      <c r="F19064">
        <v>5.7362656000000003</v>
      </c>
      <c r="G19064">
        <v>0.67809791699999999</v>
      </c>
      <c r="H19064">
        <v>5.7574528330000003</v>
      </c>
      <c r="I19064">
        <v>1.653639233</v>
      </c>
      <c r="J19064">
        <v>2.1187233E-2</v>
      </c>
      <c r="K19064">
        <v>0.97660220499999995</v>
      </c>
      <c r="L19064">
        <v>0.99784095399999995</v>
      </c>
    </row>
    <row r="19065" spans="1:12" x14ac:dyDescent="0.2">
      <c r="A19065" t="s">
        <v>97196</v>
      </c>
      <c r="B19065" t="s">
        <v>97197</v>
      </c>
      <c r="C19065" s="4" t="s">
        <v>97198</v>
      </c>
      <c r="D19065" t="s">
        <v>97199</v>
      </c>
      <c r="E19065" t="s">
        <v>97200</v>
      </c>
      <c r="F19065">
        <v>-2.1210904369999999</v>
      </c>
      <c r="G19065">
        <v>2.1120709770000001</v>
      </c>
      <c r="H19065">
        <v>-2.1456509879999999</v>
      </c>
      <c r="I19065">
        <v>0.50230933</v>
      </c>
      <c r="J19065">
        <v>-2.4560551E-2</v>
      </c>
      <c r="K19065">
        <v>0.97641320600000003</v>
      </c>
      <c r="L19065">
        <v>0.99784095399999995</v>
      </c>
    </row>
    <row r="19066" spans="1:12" x14ac:dyDescent="0.2">
      <c r="A19066" t="s">
        <v>97201</v>
      </c>
      <c r="B19066" t="s">
        <v>97202</v>
      </c>
      <c r="C19066" s="4" t="s">
        <v>97203</v>
      </c>
      <c r="D19066" t="s">
        <v>97204</v>
      </c>
      <c r="E19066" t="s">
        <v>97205</v>
      </c>
      <c r="F19066">
        <v>2.7100533E-2</v>
      </c>
      <c r="G19066">
        <v>0.44085301500000001</v>
      </c>
      <c r="H19066">
        <v>3.8052197000000003E-2</v>
      </c>
      <c r="I19066">
        <v>0.50047871300000002</v>
      </c>
      <c r="J19066">
        <v>1.0951664E-2</v>
      </c>
      <c r="K19066">
        <v>0.97697500199999998</v>
      </c>
      <c r="L19066">
        <v>0.99792295799999997</v>
      </c>
    </row>
    <row r="19067" spans="1:12" x14ac:dyDescent="0.2">
      <c r="A19067" t="s">
        <v>97206</v>
      </c>
      <c r="B19067" t="s">
        <v>97207</v>
      </c>
      <c r="C19067" s="4" t="s">
        <v>97208</v>
      </c>
      <c r="D19067" t="s">
        <v>97209</v>
      </c>
      <c r="E19067" t="s">
        <v>97210</v>
      </c>
      <c r="F19067">
        <v>4.5822462030000004</v>
      </c>
      <c r="G19067">
        <v>0.44899387299999999</v>
      </c>
      <c r="H19067">
        <v>4.575359798</v>
      </c>
      <c r="I19067">
        <v>0.29018005600000002</v>
      </c>
      <c r="J19067">
        <v>-6.886405E-3</v>
      </c>
      <c r="K19067">
        <v>0.97689360800000002</v>
      </c>
      <c r="L19067">
        <v>0.99792295799999997</v>
      </c>
    </row>
    <row r="19068" spans="1:12" x14ac:dyDescent="0.2">
      <c r="A19068" t="s">
        <v>97211</v>
      </c>
      <c r="B19068" t="s">
        <v>97212</v>
      </c>
      <c r="C19068" s="4" t="s">
        <v>97213</v>
      </c>
      <c r="D19068" t="s">
        <v>97214</v>
      </c>
      <c r="E19068" t="s">
        <v>97215</v>
      </c>
      <c r="F19068">
        <v>-3.2569451250000001</v>
      </c>
      <c r="G19068">
        <v>2.362052329</v>
      </c>
      <c r="H19068">
        <v>-3.223493012</v>
      </c>
      <c r="I19068">
        <v>1.973337117</v>
      </c>
      <c r="J19068">
        <v>3.3452113999999998E-2</v>
      </c>
      <c r="K19068">
        <v>0.97696548599999999</v>
      </c>
      <c r="L19068">
        <v>0.99792295799999997</v>
      </c>
    </row>
    <row r="19069" spans="1:12" x14ac:dyDescent="0.2">
      <c r="A19069" t="s">
        <v>97216</v>
      </c>
      <c r="B19069" t="s">
        <v>97217</v>
      </c>
      <c r="C19069" s="4" t="s">
        <v>97218</v>
      </c>
      <c r="D19069" t="s">
        <v>97219</v>
      </c>
      <c r="E19069" t="s">
        <v>97220</v>
      </c>
      <c r="F19069">
        <v>-2.2312353630000001</v>
      </c>
      <c r="G19069">
        <v>0.77586329700000001</v>
      </c>
      <c r="H19069">
        <v>-2.205227517</v>
      </c>
      <c r="I19069">
        <v>1.5862946330000001</v>
      </c>
      <c r="J19069">
        <v>2.6007846000000001E-2</v>
      </c>
      <c r="K19069">
        <v>0.97680944000000003</v>
      </c>
      <c r="L19069">
        <v>0.99792295799999997</v>
      </c>
    </row>
    <row r="19070" spans="1:12" x14ac:dyDescent="0.2">
      <c r="A19070" t="s">
        <v>97221</v>
      </c>
      <c r="B19070" t="s">
        <v>97222</v>
      </c>
      <c r="C19070" s="4" t="s">
        <v>97223</v>
      </c>
      <c r="D19070" t="s">
        <v>97224</v>
      </c>
      <c r="E19070" t="s">
        <v>97225</v>
      </c>
      <c r="F19070">
        <v>6.5408080650000002</v>
      </c>
      <c r="G19070">
        <v>0.39564313499999998</v>
      </c>
      <c r="H19070">
        <v>6.5466521320000002</v>
      </c>
      <c r="I19070">
        <v>0.22324569599999999</v>
      </c>
      <c r="J19070">
        <v>5.8440669999999997E-3</v>
      </c>
      <c r="K19070">
        <v>0.97687401500000004</v>
      </c>
      <c r="L19070">
        <v>0.99792295799999997</v>
      </c>
    </row>
    <row r="19071" spans="1:12" x14ac:dyDescent="0.2">
      <c r="A19071" t="s">
        <v>97226</v>
      </c>
      <c r="B19071" t="s">
        <v>97227</v>
      </c>
      <c r="C19071" s="4" t="s">
        <v>97228</v>
      </c>
      <c r="D19071" t="s">
        <v>97229</v>
      </c>
      <c r="E19071" t="s">
        <v>97230</v>
      </c>
      <c r="F19071">
        <v>6.7446134669999998</v>
      </c>
      <c r="G19071">
        <v>0.248160728</v>
      </c>
      <c r="H19071">
        <v>6.7396929349999999</v>
      </c>
      <c r="I19071">
        <v>0.248971883</v>
      </c>
      <c r="J19071">
        <v>-4.920532E-3</v>
      </c>
      <c r="K19071">
        <v>0.97692554499999995</v>
      </c>
      <c r="L19071">
        <v>0.99792295799999997</v>
      </c>
    </row>
    <row r="19072" spans="1:12" x14ac:dyDescent="0.2">
      <c r="A19072" t="s">
        <v>97231</v>
      </c>
      <c r="B19072" t="s">
        <v>97232</v>
      </c>
      <c r="C19072" s="4" t="s">
        <v>97233</v>
      </c>
      <c r="D19072" t="s">
        <v>97234</v>
      </c>
      <c r="E19072" t="s">
        <v>97235</v>
      </c>
      <c r="F19072">
        <v>2.3581675949999998</v>
      </c>
      <c r="G19072">
        <v>1.0703999820000001</v>
      </c>
      <c r="H19072">
        <v>2.404719423</v>
      </c>
      <c r="I19072">
        <v>3.8784458800000001</v>
      </c>
      <c r="J19072">
        <v>4.6551828000000003E-2</v>
      </c>
      <c r="K19072">
        <v>0.97753159000000001</v>
      </c>
      <c r="L19072">
        <v>0.99793150900000005</v>
      </c>
    </row>
    <row r="19073" spans="1:12" x14ac:dyDescent="0.2">
      <c r="A19073" t="s">
        <v>97236</v>
      </c>
      <c r="B19073" t="s">
        <v>97237</v>
      </c>
      <c r="C19073" s="4" t="s">
        <v>97238</v>
      </c>
      <c r="D19073" t="s">
        <v>97239</v>
      </c>
      <c r="E19073" t="s">
        <v>97240</v>
      </c>
      <c r="F19073">
        <v>6.0074826139999997</v>
      </c>
      <c r="G19073">
        <v>0.19554210699999999</v>
      </c>
      <c r="H19073">
        <v>6.0122219330000002</v>
      </c>
      <c r="I19073">
        <v>0.32978898099999998</v>
      </c>
      <c r="J19073">
        <v>4.7393189999999997E-3</v>
      </c>
      <c r="K19073">
        <v>0.97703912800000003</v>
      </c>
      <c r="L19073">
        <v>0.99793150900000005</v>
      </c>
    </row>
    <row r="19074" spans="1:12" x14ac:dyDescent="0.2">
      <c r="A19074" t="s">
        <v>97241</v>
      </c>
      <c r="B19074" t="s">
        <v>97242</v>
      </c>
      <c r="C19074" s="4" t="s">
        <v>97243</v>
      </c>
      <c r="D19074" t="s">
        <v>97244</v>
      </c>
      <c r="E19074" t="s">
        <v>97245</v>
      </c>
      <c r="F19074">
        <v>8.3935543290000005</v>
      </c>
      <c r="G19074">
        <v>0.30124279799999998</v>
      </c>
      <c r="H19074">
        <v>8.4003632019999994</v>
      </c>
      <c r="I19074">
        <v>0.41984898900000001</v>
      </c>
      <c r="J19074">
        <v>6.808873E-3</v>
      </c>
      <c r="K19074">
        <v>0.97710327200000002</v>
      </c>
      <c r="L19074">
        <v>0.99793150900000005</v>
      </c>
    </row>
    <row r="19075" spans="1:12" x14ac:dyDescent="0.2">
      <c r="A19075" t="s">
        <v>97246</v>
      </c>
      <c r="B19075" t="s">
        <v>97247</v>
      </c>
      <c r="C19075" s="4" t="s">
        <v>97248</v>
      </c>
      <c r="D19075" t="s">
        <v>97249</v>
      </c>
      <c r="E19075" t="s">
        <v>97250</v>
      </c>
      <c r="F19075">
        <v>-1.6683046079999999</v>
      </c>
      <c r="G19075">
        <v>2.3844517289999998</v>
      </c>
      <c r="H19075">
        <v>-1.6949272</v>
      </c>
      <c r="I19075">
        <v>0.94346451399999998</v>
      </c>
      <c r="J19075">
        <v>-2.6622592E-2</v>
      </c>
      <c r="K19075">
        <v>0.97759938599999996</v>
      </c>
      <c r="L19075">
        <v>0.99793150900000005</v>
      </c>
    </row>
    <row r="19076" spans="1:12" x14ac:dyDescent="0.2">
      <c r="A19076" t="s">
        <v>97251</v>
      </c>
      <c r="B19076" t="s">
        <v>97252</v>
      </c>
      <c r="C19076" s="4" t="s">
        <v>97253</v>
      </c>
      <c r="D19076" t="s">
        <v>97254</v>
      </c>
      <c r="E19076" t="s">
        <v>97255</v>
      </c>
      <c r="F19076">
        <v>-3.7099848500000001</v>
      </c>
      <c r="G19076">
        <v>1.208249414</v>
      </c>
      <c r="H19076">
        <v>-3.6863867290000001</v>
      </c>
      <c r="I19076">
        <v>1.1955365689999999</v>
      </c>
      <c r="J19076">
        <v>2.3598121E-2</v>
      </c>
      <c r="K19076">
        <v>0.97759317499999998</v>
      </c>
      <c r="L19076">
        <v>0.99793150900000005</v>
      </c>
    </row>
    <row r="19077" spans="1:12" x14ac:dyDescent="0.2">
      <c r="A19077" t="s">
        <v>97256</v>
      </c>
      <c r="B19077" t="s">
        <v>97257</v>
      </c>
      <c r="C19077" s="4" t="s">
        <v>97258</v>
      </c>
      <c r="D19077" t="s">
        <v>97259</v>
      </c>
      <c r="E19077" t="s">
        <v>97260</v>
      </c>
      <c r="F19077">
        <v>3.4946306580000002</v>
      </c>
      <c r="G19077">
        <v>0.25772529599999999</v>
      </c>
      <c r="H19077">
        <v>3.4997943789999999</v>
      </c>
      <c r="I19077">
        <v>0.16739533000000001</v>
      </c>
      <c r="J19077">
        <v>5.1637209999999996E-3</v>
      </c>
      <c r="K19077">
        <v>0.97719291500000005</v>
      </c>
      <c r="L19077">
        <v>0.99793150900000005</v>
      </c>
    </row>
    <row r="19078" spans="1:12" x14ac:dyDescent="0.2">
      <c r="A19078" t="s">
        <v>97261</v>
      </c>
      <c r="B19078" t="s">
        <v>97262</v>
      </c>
      <c r="C19078" s="4" t="s">
        <v>97263</v>
      </c>
      <c r="D19078" t="s">
        <v>97264</v>
      </c>
      <c r="E19078" t="s">
        <v>97265</v>
      </c>
      <c r="F19078">
        <v>4.4982304319999997</v>
      </c>
      <c r="G19078">
        <v>0.230987365</v>
      </c>
      <c r="H19078">
        <v>4.5030389810000004</v>
      </c>
      <c r="I19078">
        <v>0.26579599300000001</v>
      </c>
      <c r="J19078">
        <v>4.8085480000000002E-3</v>
      </c>
      <c r="K19078">
        <v>0.97755214300000004</v>
      </c>
      <c r="L19078">
        <v>0.99793150900000005</v>
      </c>
    </row>
    <row r="19079" spans="1:12" x14ac:dyDescent="0.2">
      <c r="A19079" t="s">
        <v>97266</v>
      </c>
      <c r="B19079" t="s">
        <v>97267</v>
      </c>
      <c r="C19079" s="4" t="s">
        <v>97268</v>
      </c>
      <c r="D19079" t="s">
        <v>97269</v>
      </c>
      <c r="E19079" t="s">
        <v>97270</v>
      </c>
      <c r="F19079">
        <v>5.1883703460000001</v>
      </c>
      <c r="G19079">
        <v>0.13119483200000001</v>
      </c>
      <c r="H19079">
        <v>5.1835944429999996</v>
      </c>
      <c r="I19079">
        <v>0.33311927899999999</v>
      </c>
      <c r="J19079">
        <v>-4.7759029999999997E-3</v>
      </c>
      <c r="K19079">
        <v>0.97746160500000001</v>
      </c>
      <c r="L19079">
        <v>0.99793150900000005</v>
      </c>
    </row>
    <row r="19080" spans="1:12" x14ac:dyDescent="0.2">
      <c r="A19080" t="s">
        <v>97271</v>
      </c>
      <c r="B19080" t="s">
        <v>97272</v>
      </c>
      <c r="C19080" s="4" t="s">
        <v>97273</v>
      </c>
      <c r="D19080" t="s">
        <v>97274</v>
      </c>
      <c r="E19080" t="s">
        <v>97275</v>
      </c>
      <c r="F19080">
        <v>8.3462474580000006</v>
      </c>
      <c r="G19080">
        <v>0.126138473</v>
      </c>
      <c r="H19080">
        <v>8.3428444559999999</v>
      </c>
      <c r="I19080">
        <v>0.161248366</v>
      </c>
      <c r="J19080">
        <v>-3.403002E-3</v>
      </c>
      <c r="K19080">
        <v>0.97742814899999997</v>
      </c>
      <c r="L19080">
        <v>0.99793150900000005</v>
      </c>
    </row>
    <row r="19081" spans="1:12" x14ac:dyDescent="0.2">
      <c r="A19081" t="s">
        <v>97276</v>
      </c>
      <c r="B19081" t="s">
        <v>97277</v>
      </c>
      <c r="C19081" s="4" t="s">
        <v>97278</v>
      </c>
      <c r="D19081" t="s">
        <v>97279</v>
      </c>
      <c r="E19081" t="s">
        <v>97280</v>
      </c>
      <c r="F19081">
        <v>-4.1016900339999998</v>
      </c>
      <c r="G19081">
        <v>1.317959632</v>
      </c>
      <c r="H19081">
        <v>-4.0749225439999996</v>
      </c>
      <c r="I19081">
        <v>1.490106717</v>
      </c>
      <c r="J19081">
        <v>2.6767490000000001E-2</v>
      </c>
      <c r="K19081">
        <v>0.97717514000000005</v>
      </c>
      <c r="L19081">
        <v>0.99793150900000005</v>
      </c>
    </row>
    <row r="19082" spans="1:12" x14ac:dyDescent="0.2">
      <c r="A19082" t="s">
        <v>97281</v>
      </c>
      <c r="B19082" t="s">
        <v>97282</v>
      </c>
      <c r="C19082" s="4" t="s">
        <v>97283</v>
      </c>
      <c r="D19082" t="s">
        <v>97284</v>
      </c>
      <c r="E19082" t="s">
        <v>97285</v>
      </c>
      <c r="F19082">
        <v>5.3881719300000004</v>
      </c>
      <c r="G19082">
        <v>0.17550228900000001</v>
      </c>
      <c r="H19082">
        <v>5.3917119219999998</v>
      </c>
      <c r="I19082">
        <v>0.193397929</v>
      </c>
      <c r="J19082">
        <v>3.5399920000000001E-3</v>
      </c>
      <c r="K19082">
        <v>0.97754804299999998</v>
      </c>
      <c r="L19082">
        <v>0.99793150900000005</v>
      </c>
    </row>
    <row r="19083" spans="1:12" x14ac:dyDescent="0.2">
      <c r="A19083" t="s">
        <v>97286</v>
      </c>
      <c r="B19083" t="s">
        <v>97287</v>
      </c>
      <c r="C19083" s="4" t="s">
        <v>97288</v>
      </c>
      <c r="D19083" t="s">
        <v>97289</v>
      </c>
      <c r="E19083" t="s">
        <v>97290</v>
      </c>
      <c r="F19083">
        <v>7.4740297609999997</v>
      </c>
      <c r="G19083">
        <v>0.37286436299999998</v>
      </c>
      <c r="H19083">
        <v>7.4650220139999997</v>
      </c>
      <c r="I19083">
        <v>0.33545281500000002</v>
      </c>
      <c r="J19083">
        <v>-9.007747E-3</v>
      </c>
      <c r="K19083">
        <v>0.97764241699999999</v>
      </c>
      <c r="L19083">
        <v>0.99793150900000005</v>
      </c>
    </row>
    <row r="19084" spans="1:12" x14ac:dyDescent="0.2">
      <c r="A19084" t="s">
        <v>97291</v>
      </c>
      <c r="B19084" t="s">
        <v>97292</v>
      </c>
      <c r="C19084" s="4" t="s">
        <v>97293</v>
      </c>
      <c r="D19084" t="s">
        <v>97294</v>
      </c>
      <c r="E19084" t="s">
        <v>97295</v>
      </c>
      <c r="F19084">
        <v>-2.1346832409999998</v>
      </c>
      <c r="G19084">
        <v>0.901594071</v>
      </c>
      <c r="H19084">
        <v>-2.1572434469999999</v>
      </c>
      <c r="I19084">
        <v>1.808979449</v>
      </c>
      <c r="J19084">
        <v>-2.2560206999999999E-2</v>
      </c>
      <c r="K19084">
        <v>0.977461523</v>
      </c>
      <c r="L19084">
        <v>0.99793150900000005</v>
      </c>
    </row>
    <row r="19085" spans="1:12" x14ac:dyDescent="0.2">
      <c r="A19085" t="s">
        <v>97296</v>
      </c>
      <c r="B19085" t="s">
        <v>97297</v>
      </c>
      <c r="C19085" s="4" t="s">
        <v>97298</v>
      </c>
      <c r="D19085" t="s">
        <v>97299</v>
      </c>
      <c r="E19085" t="s">
        <v>97300</v>
      </c>
      <c r="F19085">
        <v>6.2872322220000001</v>
      </c>
      <c r="G19085">
        <v>0.129735304</v>
      </c>
      <c r="H19085">
        <v>6.2845035290000002</v>
      </c>
      <c r="I19085">
        <v>0.128356096</v>
      </c>
      <c r="J19085">
        <v>-2.7286939999999998E-3</v>
      </c>
      <c r="K19085">
        <v>0.97776039199999998</v>
      </c>
      <c r="L19085">
        <v>0.99797938399999997</v>
      </c>
    </row>
    <row r="19086" spans="1:12" x14ac:dyDescent="0.2">
      <c r="A19086" t="s">
        <v>97301</v>
      </c>
      <c r="B19086" t="s">
        <v>97302</v>
      </c>
      <c r="C19086" s="4" t="s">
        <v>97303</v>
      </c>
      <c r="D19086" t="s">
        <v>97304</v>
      </c>
      <c r="E19086" t="s">
        <v>97305</v>
      </c>
      <c r="F19086">
        <v>4.6596896360000004</v>
      </c>
      <c r="G19086">
        <v>0.278099023</v>
      </c>
      <c r="H19086">
        <v>4.6636449420000003</v>
      </c>
      <c r="I19086">
        <v>0.208265441</v>
      </c>
      <c r="J19086">
        <v>3.9553059999999996E-3</v>
      </c>
      <c r="K19086">
        <v>0.97778347200000004</v>
      </c>
      <c r="L19086">
        <v>0.99797938399999997</v>
      </c>
    </row>
    <row r="19087" spans="1:12" x14ac:dyDescent="0.2">
      <c r="A19087" t="s">
        <v>97306</v>
      </c>
      <c r="B19087" t="s">
        <v>97307</v>
      </c>
      <c r="C19087" s="4" t="s">
        <v>97308</v>
      </c>
      <c r="D19087" t="s">
        <v>97309</v>
      </c>
      <c r="E19087" t="s">
        <v>97310</v>
      </c>
      <c r="F19087">
        <v>5.1070850620000003</v>
      </c>
      <c r="G19087">
        <v>0.41156604200000002</v>
      </c>
      <c r="H19087">
        <v>5.1005956909999997</v>
      </c>
      <c r="I19087">
        <v>0.39976943799999998</v>
      </c>
      <c r="J19087">
        <v>-6.4893709999999999E-3</v>
      </c>
      <c r="K19087">
        <v>0.977900082</v>
      </c>
      <c r="L19087">
        <v>0.99800230300000004</v>
      </c>
    </row>
    <row r="19088" spans="1:12" x14ac:dyDescent="0.2">
      <c r="A19088" t="s">
        <v>97311</v>
      </c>
      <c r="B19088" t="s">
        <v>97312</v>
      </c>
      <c r="C19088" s="4" t="s">
        <v>97313</v>
      </c>
      <c r="D19088" t="s">
        <v>97314</v>
      </c>
      <c r="E19088" t="s">
        <v>97315</v>
      </c>
      <c r="F19088">
        <v>5.4183572480000004</v>
      </c>
      <c r="G19088">
        <v>3.9810182999999999E-2</v>
      </c>
      <c r="H19088">
        <v>5.4158260340000002</v>
      </c>
      <c r="I19088">
        <v>0.156872177</v>
      </c>
      <c r="J19088">
        <v>-2.5312149999999999E-3</v>
      </c>
      <c r="K19088">
        <v>0.97787103500000006</v>
      </c>
      <c r="L19088">
        <v>0.99800230300000004</v>
      </c>
    </row>
    <row r="19089" spans="1:12" x14ac:dyDescent="0.2">
      <c r="A19089" t="s">
        <v>97316</v>
      </c>
      <c r="B19089" t="s">
        <v>97317</v>
      </c>
      <c r="C19089" s="4" t="s">
        <v>97318</v>
      </c>
      <c r="D19089" t="s">
        <v>97319</v>
      </c>
      <c r="E19089" t="s">
        <v>97320</v>
      </c>
      <c r="F19089">
        <v>7.3619048579999999</v>
      </c>
      <c r="G19089">
        <v>0.15121395700000001</v>
      </c>
      <c r="H19089">
        <v>7.3591954380000004</v>
      </c>
      <c r="I19089">
        <v>0.15996476100000001</v>
      </c>
      <c r="J19089">
        <v>-2.7094210000000001E-3</v>
      </c>
      <c r="K19089">
        <v>0.97795414800000002</v>
      </c>
      <c r="L19089">
        <v>0.99800454000000005</v>
      </c>
    </row>
    <row r="19090" spans="1:12" x14ac:dyDescent="0.2">
      <c r="A19090" t="s">
        <v>97321</v>
      </c>
      <c r="B19090" t="s">
        <v>97322</v>
      </c>
      <c r="C19090" s="4" t="s">
        <v>97323</v>
      </c>
      <c r="D19090" t="s">
        <v>97324</v>
      </c>
      <c r="E19090" t="s">
        <v>97325</v>
      </c>
      <c r="F19090">
        <v>1.5190333970000001</v>
      </c>
      <c r="G19090">
        <v>0.30137562699999998</v>
      </c>
      <c r="H19090">
        <v>1.5333926819999999</v>
      </c>
      <c r="I19090">
        <v>0.549306827</v>
      </c>
      <c r="J19090">
        <v>1.4359284999999999E-2</v>
      </c>
      <c r="K19090">
        <v>0.97799642899999994</v>
      </c>
      <c r="L19090">
        <v>0.99800454000000005</v>
      </c>
    </row>
    <row r="19091" spans="1:12" x14ac:dyDescent="0.2">
      <c r="A19091" t="s">
        <v>97326</v>
      </c>
      <c r="B19091" t="s">
        <v>97327</v>
      </c>
      <c r="C19091" s="4" t="s">
        <v>97328</v>
      </c>
      <c r="D19091" t="s">
        <v>97329</v>
      </c>
      <c r="E19091" t="s">
        <v>97330</v>
      </c>
      <c r="F19091">
        <v>0.64859321199999997</v>
      </c>
      <c r="G19091">
        <v>0.20232997</v>
      </c>
      <c r="H19091">
        <v>0.63853464900000001</v>
      </c>
      <c r="I19091">
        <v>0.50859781199999998</v>
      </c>
      <c r="J19091">
        <v>-1.0058563E-2</v>
      </c>
      <c r="K19091">
        <v>0.97809883399999997</v>
      </c>
      <c r="L19091">
        <v>0.99801295599999995</v>
      </c>
    </row>
    <row r="19092" spans="1:12" x14ac:dyDescent="0.2">
      <c r="A19092" t="s">
        <v>97331</v>
      </c>
      <c r="B19092" t="s">
        <v>97332</v>
      </c>
      <c r="C19092" s="4" t="s">
        <v>97333</v>
      </c>
      <c r="D19092" t="s">
        <v>97334</v>
      </c>
      <c r="E19092" t="s">
        <v>97335</v>
      </c>
      <c r="F19092">
        <v>6.4170715400000002</v>
      </c>
      <c r="G19092">
        <v>7.7883532000000005E-2</v>
      </c>
      <c r="H19092">
        <v>6.4195657859999997</v>
      </c>
      <c r="I19092">
        <v>0.142926637</v>
      </c>
      <c r="J19092">
        <v>2.4942459999999999E-3</v>
      </c>
      <c r="K19092">
        <v>0.97808394700000001</v>
      </c>
      <c r="L19092">
        <v>0.99801295599999995</v>
      </c>
    </row>
    <row r="19093" spans="1:12" x14ac:dyDescent="0.2">
      <c r="A19093" t="s">
        <v>97336</v>
      </c>
      <c r="B19093" t="s">
        <v>97337</v>
      </c>
      <c r="C19093" s="4" t="s">
        <v>97338</v>
      </c>
      <c r="D19093" t="s">
        <v>97339</v>
      </c>
      <c r="E19093" t="s">
        <v>97340</v>
      </c>
      <c r="F19093">
        <v>8.0646792129999998</v>
      </c>
      <c r="G19093">
        <v>0.34525230000000001</v>
      </c>
      <c r="H19093">
        <v>8.0607604570000007</v>
      </c>
      <c r="I19093">
        <v>0.104646793</v>
      </c>
      <c r="J19093">
        <v>-3.9187559999999998E-3</v>
      </c>
      <c r="K19093">
        <v>0.97836499700000001</v>
      </c>
      <c r="L19093">
        <v>0.99807402499999998</v>
      </c>
    </row>
    <row r="19094" spans="1:12" x14ac:dyDescent="0.2">
      <c r="A19094" t="s">
        <v>97341</v>
      </c>
      <c r="B19094" t="s">
        <v>97342</v>
      </c>
      <c r="C19094" s="4" t="s">
        <v>97343</v>
      </c>
      <c r="D19094" t="s">
        <v>97344</v>
      </c>
      <c r="E19094" t="s">
        <v>97345</v>
      </c>
      <c r="F19094">
        <v>5.0228801990000003</v>
      </c>
      <c r="G19094">
        <v>0.20782927200000001</v>
      </c>
      <c r="H19094">
        <v>5.0187216379999997</v>
      </c>
      <c r="I19094">
        <v>0.235592154</v>
      </c>
      <c r="J19094">
        <v>-4.1585609999999999E-3</v>
      </c>
      <c r="K19094">
        <v>0.978389646</v>
      </c>
      <c r="L19094">
        <v>0.99807402499999998</v>
      </c>
    </row>
    <row r="19095" spans="1:12" x14ac:dyDescent="0.2">
      <c r="A19095" t="s">
        <v>97346</v>
      </c>
      <c r="B19095" t="s">
        <v>97347</v>
      </c>
      <c r="C19095" s="4" t="s">
        <v>97348</v>
      </c>
      <c r="D19095" t="s">
        <v>97349</v>
      </c>
      <c r="E19095" t="s">
        <v>97350</v>
      </c>
      <c r="F19095">
        <v>4.419270729</v>
      </c>
      <c r="G19095">
        <v>0.22178645799999999</v>
      </c>
      <c r="H19095">
        <v>4.4237939119999998</v>
      </c>
      <c r="I19095">
        <v>0.26739500399999999</v>
      </c>
      <c r="J19095">
        <v>4.5231819999999997E-3</v>
      </c>
      <c r="K19095">
        <v>0.97853018800000002</v>
      </c>
      <c r="L19095">
        <v>0.99807402499999998</v>
      </c>
    </row>
    <row r="19096" spans="1:12" x14ac:dyDescent="0.2">
      <c r="A19096" t="s">
        <v>1491</v>
      </c>
      <c r="B19096" t="s">
        <v>1492</v>
      </c>
      <c r="C19096" s="4" t="s">
        <v>1493</v>
      </c>
      <c r="D19096" t="s">
        <v>1494</v>
      </c>
      <c r="E19096" t="s">
        <v>1495</v>
      </c>
      <c r="F19096">
        <v>2.7767437369999999</v>
      </c>
      <c r="G19096">
        <v>0.43322420299999997</v>
      </c>
      <c r="H19096">
        <v>2.7849138849999999</v>
      </c>
      <c r="I19096">
        <v>0.40731958299999999</v>
      </c>
      <c r="J19096">
        <v>8.1701480000000003E-3</v>
      </c>
      <c r="K19096">
        <v>0.97832514400000004</v>
      </c>
      <c r="L19096">
        <v>0.99807402499999998</v>
      </c>
    </row>
    <row r="19097" spans="1:12" x14ac:dyDescent="0.2">
      <c r="A19097" t="s">
        <v>97351</v>
      </c>
      <c r="B19097" t="s">
        <v>97352</v>
      </c>
      <c r="C19097" s="4" t="s">
        <v>97353</v>
      </c>
      <c r="D19097" t="s">
        <v>97354</v>
      </c>
      <c r="E19097" t="s">
        <v>97355</v>
      </c>
      <c r="F19097">
        <v>4.482987939</v>
      </c>
      <c r="G19097">
        <v>0.25058203699999998</v>
      </c>
      <c r="H19097">
        <v>4.4779607629999996</v>
      </c>
      <c r="I19097">
        <v>0.280285332</v>
      </c>
      <c r="J19097">
        <v>-5.0271760000000004E-3</v>
      </c>
      <c r="K19097">
        <v>0.97832572799999995</v>
      </c>
      <c r="L19097">
        <v>0.99807402499999998</v>
      </c>
    </row>
    <row r="19098" spans="1:12" x14ac:dyDescent="0.2">
      <c r="A19098" t="s">
        <v>97356</v>
      </c>
      <c r="B19098" t="s">
        <v>97357</v>
      </c>
      <c r="C19098" s="4" t="s">
        <v>97358</v>
      </c>
      <c r="D19098" t="s">
        <v>97359</v>
      </c>
      <c r="E19098" t="s">
        <v>97360</v>
      </c>
      <c r="F19098">
        <v>-1.394072245</v>
      </c>
      <c r="G19098">
        <v>0.71490572500000005</v>
      </c>
      <c r="H19098">
        <v>-1.417642654</v>
      </c>
      <c r="I19098">
        <v>1.861153136</v>
      </c>
      <c r="J19098">
        <v>-2.3570409E-2</v>
      </c>
      <c r="K19098">
        <v>0.97851290899999999</v>
      </c>
      <c r="L19098">
        <v>0.99807402499999998</v>
      </c>
    </row>
    <row r="19099" spans="1:12" x14ac:dyDescent="0.2">
      <c r="A19099" t="s">
        <v>97361</v>
      </c>
      <c r="B19099" t="s">
        <v>97362</v>
      </c>
      <c r="C19099" s="4" t="s">
        <v>97363</v>
      </c>
      <c r="D19099" t="s">
        <v>97364</v>
      </c>
      <c r="E19099" t="s">
        <v>97365</v>
      </c>
      <c r="F19099">
        <v>3.721611936</v>
      </c>
      <c r="G19099">
        <v>0.44734402099999998</v>
      </c>
      <c r="H19099">
        <v>3.72896385</v>
      </c>
      <c r="I19099">
        <v>0.14973716400000001</v>
      </c>
      <c r="J19099">
        <v>7.3519129999999999E-3</v>
      </c>
      <c r="K19099">
        <v>0.97853533400000003</v>
      </c>
      <c r="L19099">
        <v>0.99807402499999998</v>
      </c>
    </row>
    <row r="19100" spans="1:12" x14ac:dyDescent="0.2">
      <c r="A19100" t="s">
        <v>97366</v>
      </c>
      <c r="B19100" t="s">
        <v>97367</v>
      </c>
      <c r="C19100" s="4" t="s">
        <v>97368</v>
      </c>
      <c r="D19100" t="s">
        <v>97369</v>
      </c>
      <c r="E19100" t="s">
        <v>97370</v>
      </c>
      <c r="F19100">
        <v>5.4441709769999997</v>
      </c>
      <c r="G19100">
        <v>0.183585532</v>
      </c>
      <c r="H19100">
        <v>5.4406866389999999</v>
      </c>
      <c r="I19100">
        <v>0.216282739</v>
      </c>
      <c r="J19100">
        <v>-3.484338E-3</v>
      </c>
      <c r="K19100">
        <v>0.97944522099999998</v>
      </c>
      <c r="L19100">
        <v>0.99810110500000004</v>
      </c>
    </row>
    <row r="19101" spans="1:12" x14ac:dyDescent="0.2">
      <c r="A19101" t="s">
        <v>97371</v>
      </c>
      <c r="B19101" t="s">
        <v>97372</v>
      </c>
      <c r="C19101" s="4" t="s">
        <v>97373</v>
      </c>
      <c r="D19101" t="s">
        <v>97374</v>
      </c>
      <c r="E19101" t="s">
        <v>97375</v>
      </c>
      <c r="F19101">
        <v>3.4757102130000002</v>
      </c>
      <c r="G19101">
        <v>0.29888687400000002</v>
      </c>
      <c r="H19101">
        <v>3.4807217380000002</v>
      </c>
      <c r="I19101">
        <v>0.32301955100000002</v>
      </c>
      <c r="J19101">
        <v>5.0115250000000002E-3</v>
      </c>
      <c r="K19101">
        <v>0.97903803300000003</v>
      </c>
      <c r="L19101">
        <v>0.99810110500000004</v>
      </c>
    </row>
    <row r="19102" spans="1:12" x14ac:dyDescent="0.2">
      <c r="A19102" t="s">
        <v>97376</v>
      </c>
      <c r="B19102" t="s">
        <v>97377</v>
      </c>
      <c r="C19102" s="4" t="s">
        <v>97378</v>
      </c>
      <c r="D19102" t="s">
        <v>97379</v>
      </c>
      <c r="E19102" t="s">
        <v>97380</v>
      </c>
      <c r="F19102">
        <v>-3.278242004</v>
      </c>
      <c r="G19102">
        <v>1.358947589</v>
      </c>
      <c r="H19102">
        <v>-3.307878047</v>
      </c>
      <c r="I19102">
        <v>2.4329899529999999</v>
      </c>
      <c r="J19102">
        <v>-2.9636043000000001E-2</v>
      </c>
      <c r="K19102">
        <v>0.97925628600000003</v>
      </c>
      <c r="L19102">
        <v>0.99810110500000004</v>
      </c>
    </row>
    <row r="19103" spans="1:12" x14ac:dyDescent="0.2">
      <c r="A19103" t="s">
        <v>97381</v>
      </c>
      <c r="B19103" t="s">
        <v>97382</v>
      </c>
      <c r="C19103" s="4" t="s">
        <v>97383</v>
      </c>
      <c r="D19103" t="s">
        <v>97384</v>
      </c>
      <c r="E19103" t="s">
        <v>97385</v>
      </c>
      <c r="F19103">
        <v>5.8032754459999998</v>
      </c>
      <c r="G19103">
        <v>0.27949346600000002</v>
      </c>
      <c r="H19103">
        <v>5.7996578000000003</v>
      </c>
      <c r="I19103">
        <v>0.22463081100000001</v>
      </c>
      <c r="J19103">
        <v>-3.6176469999999999E-3</v>
      </c>
      <c r="K19103">
        <v>0.97928057499999999</v>
      </c>
      <c r="L19103">
        <v>0.99810110500000004</v>
      </c>
    </row>
    <row r="19104" spans="1:12" x14ac:dyDescent="0.2">
      <c r="A19104" t="s">
        <v>97386</v>
      </c>
      <c r="B19104" t="s">
        <v>97387</v>
      </c>
      <c r="C19104" s="4" t="s">
        <v>97388</v>
      </c>
      <c r="D19104" t="s">
        <v>97389</v>
      </c>
      <c r="E19104" t="s">
        <v>97390</v>
      </c>
      <c r="F19104">
        <v>4.3986532660000002</v>
      </c>
      <c r="G19104">
        <v>0.65334782499999999</v>
      </c>
      <c r="H19104">
        <v>4.3811460320000002</v>
      </c>
      <c r="I19104">
        <v>1.3645684</v>
      </c>
      <c r="J19104">
        <v>-1.7507234E-2</v>
      </c>
      <c r="K19104">
        <v>0.97886991800000001</v>
      </c>
      <c r="L19104">
        <v>0.99810110500000004</v>
      </c>
    </row>
    <row r="19105" spans="1:12" x14ac:dyDescent="0.2">
      <c r="A19105" t="s">
        <v>97391</v>
      </c>
      <c r="B19105" t="s">
        <v>97392</v>
      </c>
      <c r="C19105" s="4" t="s">
        <v>97393</v>
      </c>
      <c r="D19105" t="s">
        <v>97394</v>
      </c>
      <c r="E19105" t="s">
        <v>97395</v>
      </c>
      <c r="F19105">
        <v>8.1177011839999995</v>
      </c>
      <c r="G19105">
        <v>0.12065303400000001</v>
      </c>
      <c r="H19105">
        <v>8.1152535449999998</v>
      </c>
      <c r="I19105">
        <v>0.149383878</v>
      </c>
      <c r="J19105">
        <v>-2.4476390000000002E-3</v>
      </c>
      <c r="K19105">
        <v>0.97932822500000005</v>
      </c>
      <c r="L19105">
        <v>0.99810110500000004</v>
      </c>
    </row>
    <row r="19106" spans="1:12" x14ac:dyDescent="0.2">
      <c r="A19106" t="s">
        <v>97396</v>
      </c>
      <c r="B19106" t="s">
        <v>97397</v>
      </c>
      <c r="C19106" s="4" t="s">
        <v>97398</v>
      </c>
      <c r="D19106" t="s">
        <v>97399</v>
      </c>
      <c r="E19106" t="s">
        <v>97400</v>
      </c>
      <c r="F19106">
        <v>1.7793935329999999</v>
      </c>
      <c r="G19106">
        <v>0.36326008399999998</v>
      </c>
      <c r="H19106">
        <v>1.769264368</v>
      </c>
      <c r="I19106">
        <v>0.50030356099999995</v>
      </c>
      <c r="J19106">
        <v>-1.0129164E-2</v>
      </c>
      <c r="K19106">
        <v>0.978616025</v>
      </c>
      <c r="L19106">
        <v>0.99810110500000004</v>
      </c>
    </row>
    <row r="19107" spans="1:12" x14ac:dyDescent="0.2">
      <c r="A19107" t="s">
        <v>97401</v>
      </c>
      <c r="B19107" t="s">
        <v>97402</v>
      </c>
      <c r="C19107" s="4" t="s">
        <v>97403</v>
      </c>
      <c r="D19107" t="s">
        <v>97404</v>
      </c>
      <c r="E19107" t="s">
        <v>97405</v>
      </c>
      <c r="F19107">
        <v>3.4611514909999999</v>
      </c>
      <c r="G19107">
        <v>0.288773059</v>
      </c>
      <c r="H19107">
        <v>3.4560683779999999</v>
      </c>
      <c r="I19107">
        <v>0.263092881</v>
      </c>
      <c r="J19107">
        <v>-5.0831139999999997E-3</v>
      </c>
      <c r="K19107">
        <v>0.97897057099999996</v>
      </c>
      <c r="L19107">
        <v>0.99810110500000004</v>
      </c>
    </row>
    <row r="19108" spans="1:12" x14ac:dyDescent="0.2">
      <c r="A19108" t="s">
        <v>97406</v>
      </c>
      <c r="B19108" t="s">
        <v>97407</v>
      </c>
      <c r="C19108" s="4" t="s">
        <v>97408</v>
      </c>
      <c r="D19108" t="s">
        <v>97409</v>
      </c>
      <c r="E19108" t="s">
        <v>97410</v>
      </c>
      <c r="F19108">
        <v>3.2408747670000002</v>
      </c>
      <c r="G19108">
        <v>0.379795934</v>
      </c>
      <c r="H19108">
        <v>3.230455912</v>
      </c>
      <c r="I19108">
        <v>0.70306592800000001</v>
      </c>
      <c r="J19108">
        <v>-1.0418854999999999E-2</v>
      </c>
      <c r="K19108">
        <v>0.97901598099999998</v>
      </c>
      <c r="L19108">
        <v>0.99810110500000004</v>
      </c>
    </row>
    <row r="19109" spans="1:12" x14ac:dyDescent="0.2">
      <c r="A19109" t="s">
        <v>97411</v>
      </c>
      <c r="B19109" t="s">
        <v>97412</v>
      </c>
      <c r="C19109" s="4" t="s">
        <v>97413</v>
      </c>
      <c r="D19109" t="s">
        <v>97414</v>
      </c>
      <c r="E19109" t="s">
        <v>97415</v>
      </c>
      <c r="F19109">
        <v>-1.364534216</v>
      </c>
      <c r="G19109">
        <v>1.063628013</v>
      </c>
      <c r="H19109">
        <v>-1.3402669869999999</v>
      </c>
      <c r="I19109">
        <v>1.128394465</v>
      </c>
      <c r="J19109">
        <v>2.4267230000000001E-2</v>
      </c>
      <c r="K19109">
        <v>0.97953255900000002</v>
      </c>
      <c r="L19109">
        <v>0.99810110500000004</v>
      </c>
    </row>
    <row r="19110" spans="1:12" x14ac:dyDescent="0.2">
      <c r="A19110" t="s">
        <v>794</v>
      </c>
      <c r="B19110" t="s">
        <v>795</v>
      </c>
      <c r="C19110" s="4" t="s">
        <v>796</v>
      </c>
      <c r="D19110" t="s">
        <v>797</v>
      </c>
      <c r="E19110" t="s">
        <v>798</v>
      </c>
      <c r="F19110">
        <v>5.6246665499999997</v>
      </c>
      <c r="G19110">
        <v>0.18835766800000001</v>
      </c>
      <c r="H19110">
        <v>5.6331888350000003</v>
      </c>
      <c r="I19110">
        <v>0.69265108799999997</v>
      </c>
      <c r="J19110">
        <v>8.5222849999999992E-3</v>
      </c>
      <c r="K19110">
        <v>0.97911746</v>
      </c>
      <c r="L19110">
        <v>0.99810110500000004</v>
      </c>
    </row>
    <row r="19111" spans="1:12" x14ac:dyDescent="0.2">
      <c r="A19111" t="s">
        <v>97416</v>
      </c>
      <c r="B19111" t="s">
        <v>97417</v>
      </c>
      <c r="C19111" s="4" t="s">
        <v>97418</v>
      </c>
      <c r="D19111" t="s">
        <v>97419</v>
      </c>
      <c r="E19111" t="s">
        <v>97420</v>
      </c>
      <c r="F19111">
        <v>1.643365958</v>
      </c>
      <c r="G19111">
        <v>0.32514776899999998</v>
      </c>
      <c r="H19111">
        <v>1.637010801</v>
      </c>
      <c r="I19111">
        <v>0.42912390099999997</v>
      </c>
      <c r="J19111">
        <v>-6.3551570000000002E-3</v>
      </c>
      <c r="K19111">
        <v>0.97955061499999996</v>
      </c>
      <c r="L19111">
        <v>0.99810110500000004</v>
      </c>
    </row>
    <row r="19112" spans="1:12" x14ac:dyDescent="0.2">
      <c r="A19112" t="s">
        <v>97421</v>
      </c>
      <c r="B19112" t="s">
        <v>97422</v>
      </c>
      <c r="C19112" s="4" t="s">
        <v>97423</v>
      </c>
      <c r="D19112" t="s">
        <v>97424</v>
      </c>
      <c r="E19112" t="s">
        <v>97425</v>
      </c>
      <c r="F19112">
        <v>6.8668902279999999</v>
      </c>
      <c r="G19112">
        <v>0.33897839699999999</v>
      </c>
      <c r="H19112">
        <v>6.8713299499999998</v>
      </c>
      <c r="I19112">
        <v>0.131954033</v>
      </c>
      <c r="J19112">
        <v>4.4397220000000001E-3</v>
      </c>
      <c r="K19112">
        <v>0.97893789099999995</v>
      </c>
      <c r="L19112">
        <v>0.99810110500000004</v>
      </c>
    </row>
    <row r="19113" spans="1:12" x14ac:dyDescent="0.2">
      <c r="A19113" t="s">
        <v>97426</v>
      </c>
      <c r="B19113" t="s">
        <v>97427</v>
      </c>
      <c r="C19113" s="4" t="s">
        <v>97428</v>
      </c>
      <c r="D19113" t="s">
        <v>97429</v>
      </c>
      <c r="E19113" t="s">
        <v>97430</v>
      </c>
      <c r="F19113">
        <v>5.6805579960000001</v>
      </c>
      <c r="G19113">
        <v>0.21615968899999999</v>
      </c>
      <c r="H19113">
        <v>5.6838332429999996</v>
      </c>
      <c r="I19113">
        <v>0.15406270999999999</v>
      </c>
      <c r="J19113">
        <v>3.2752480000000001E-3</v>
      </c>
      <c r="K19113">
        <v>0.97947035800000004</v>
      </c>
      <c r="L19113">
        <v>0.99810110500000004</v>
      </c>
    </row>
    <row r="19114" spans="1:12" x14ac:dyDescent="0.2">
      <c r="A19114" t="s">
        <v>97431</v>
      </c>
      <c r="B19114" t="s">
        <v>97432</v>
      </c>
      <c r="C19114" s="4" t="s">
        <v>97433</v>
      </c>
      <c r="D19114" t="s">
        <v>97434</v>
      </c>
      <c r="E19114" t="s">
        <v>97435</v>
      </c>
      <c r="F19114">
        <v>5.1547809029999998</v>
      </c>
      <c r="G19114">
        <v>5.7672669000000003E-2</v>
      </c>
      <c r="H19114">
        <v>5.152252882</v>
      </c>
      <c r="I19114">
        <v>7.1845653999999995E-2</v>
      </c>
      <c r="J19114">
        <v>-2.5280210000000001E-3</v>
      </c>
      <c r="K19114">
        <v>0.97933842199999999</v>
      </c>
      <c r="L19114">
        <v>0.99810110500000004</v>
      </c>
    </row>
    <row r="19115" spans="1:12" x14ac:dyDescent="0.2">
      <c r="A19115" t="s">
        <v>97436</v>
      </c>
      <c r="B19115" t="s">
        <v>97437</v>
      </c>
      <c r="C19115" s="4" t="s">
        <v>97438</v>
      </c>
      <c r="D19115" t="s">
        <v>97439</v>
      </c>
      <c r="E19115" t="s">
        <v>97440</v>
      </c>
      <c r="F19115">
        <v>4.4124273580000004</v>
      </c>
      <c r="G19115">
        <v>0.20756214100000001</v>
      </c>
      <c r="H19115">
        <v>4.4174258650000002</v>
      </c>
      <c r="I19115">
        <v>0.34933937100000001</v>
      </c>
      <c r="J19115">
        <v>4.9985070000000001E-3</v>
      </c>
      <c r="K19115">
        <v>0.97938967700000001</v>
      </c>
      <c r="L19115">
        <v>0.99810110500000004</v>
      </c>
    </row>
    <row r="19116" spans="1:12" x14ac:dyDescent="0.2">
      <c r="A19116" t="s">
        <v>97441</v>
      </c>
      <c r="B19116" t="s">
        <v>97442</v>
      </c>
      <c r="C19116" s="4" t="s">
        <v>97443</v>
      </c>
      <c r="D19116" t="s">
        <v>97444</v>
      </c>
      <c r="E19116" t="s">
        <v>97445</v>
      </c>
      <c r="F19116">
        <v>4.1495801700000001</v>
      </c>
      <c r="G19116">
        <v>5.6143053999999998E-2</v>
      </c>
      <c r="H19116">
        <v>4.1450499010000001</v>
      </c>
      <c r="I19116">
        <v>0.18871320899999999</v>
      </c>
      <c r="J19116">
        <v>-4.530269E-3</v>
      </c>
      <c r="K19116">
        <v>0.97936916799999996</v>
      </c>
      <c r="L19116">
        <v>0.99810110500000004</v>
      </c>
    </row>
    <row r="19117" spans="1:12" x14ac:dyDescent="0.2">
      <c r="A19117" t="s">
        <v>97446</v>
      </c>
      <c r="B19117" t="s">
        <v>97447</v>
      </c>
      <c r="C19117" s="4" t="s">
        <v>97448</v>
      </c>
      <c r="D19117" t="s">
        <v>97449</v>
      </c>
      <c r="E19117" t="s">
        <v>97450</v>
      </c>
      <c r="F19117">
        <v>3.7315450010000002</v>
      </c>
      <c r="G19117">
        <v>0.49311152800000002</v>
      </c>
      <c r="H19117">
        <v>3.7215616589999998</v>
      </c>
      <c r="I19117">
        <v>0.72716111299999997</v>
      </c>
      <c r="J19117">
        <v>-9.9833419999999992E-3</v>
      </c>
      <c r="K19117">
        <v>0.97887811700000005</v>
      </c>
      <c r="L19117">
        <v>0.99810110500000004</v>
      </c>
    </row>
    <row r="19118" spans="1:12" x14ac:dyDescent="0.2">
      <c r="A19118" t="s">
        <v>97451</v>
      </c>
      <c r="B19118" t="s">
        <v>97452</v>
      </c>
      <c r="C19118" s="4" t="s">
        <v>97453</v>
      </c>
      <c r="D19118" t="s">
        <v>97454</v>
      </c>
      <c r="E19118" t="s">
        <v>97455</v>
      </c>
      <c r="F19118">
        <v>-2.2409066580000001</v>
      </c>
      <c r="G19118">
        <v>1.3282831340000001</v>
      </c>
      <c r="H19118">
        <v>-2.2195715730000001</v>
      </c>
      <c r="I19118">
        <v>1.588278799</v>
      </c>
      <c r="J19118">
        <v>2.1335085E-2</v>
      </c>
      <c r="K19118">
        <v>0.97891996100000001</v>
      </c>
      <c r="L19118">
        <v>0.99810110500000004</v>
      </c>
    </row>
    <row r="19119" spans="1:12" x14ac:dyDescent="0.2">
      <c r="A19119" t="s">
        <v>97456</v>
      </c>
      <c r="B19119" t="s">
        <v>97457</v>
      </c>
      <c r="C19119" s="4" t="s">
        <v>97458</v>
      </c>
      <c r="D19119" t="s">
        <v>97459</v>
      </c>
      <c r="E19119" t="s">
        <v>97460</v>
      </c>
      <c r="F19119">
        <v>2.1659358640000002</v>
      </c>
      <c r="G19119">
        <v>0.35515103999999997</v>
      </c>
      <c r="H19119">
        <v>2.1469064260000001</v>
      </c>
      <c r="I19119">
        <v>1.85766535</v>
      </c>
      <c r="J19119">
        <v>-1.9029437999999999E-2</v>
      </c>
      <c r="K19119">
        <v>0.97960316400000003</v>
      </c>
      <c r="L19119">
        <v>0.99810667399999997</v>
      </c>
    </row>
    <row r="19120" spans="1:12" x14ac:dyDescent="0.2">
      <c r="A19120" t="s">
        <v>97461</v>
      </c>
      <c r="B19120" t="s">
        <v>97462</v>
      </c>
      <c r="C19120" s="4" t="s">
        <v>97463</v>
      </c>
      <c r="D19120" t="s">
        <v>97464</v>
      </c>
      <c r="E19120" t="s">
        <v>97465</v>
      </c>
      <c r="F19120">
        <v>2.0969039820000002</v>
      </c>
      <c r="G19120">
        <v>0.220888468</v>
      </c>
      <c r="H19120">
        <v>2.1032889789999998</v>
      </c>
      <c r="I19120">
        <v>0.46615235500000002</v>
      </c>
      <c r="J19120">
        <v>6.3849969999999999E-3</v>
      </c>
      <c r="K19120">
        <v>0.97968218900000004</v>
      </c>
      <c r="L19120">
        <v>0.99813921900000002</v>
      </c>
    </row>
    <row r="19121" spans="1:12" x14ac:dyDescent="0.2">
      <c r="A19121" t="s">
        <v>97466</v>
      </c>
      <c r="B19121" t="s">
        <v>97467</v>
      </c>
      <c r="C19121" s="4" t="s">
        <v>97468</v>
      </c>
      <c r="D19121" t="s">
        <v>97469</v>
      </c>
      <c r="E19121" t="s">
        <v>97470</v>
      </c>
      <c r="F19121">
        <v>-9.3359978999999996E-2</v>
      </c>
      <c r="G19121">
        <v>0.72933853299999996</v>
      </c>
      <c r="H19121">
        <v>-8.1897632999999997E-2</v>
      </c>
      <c r="I19121">
        <v>0.82210348300000002</v>
      </c>
      <c r="J19121">
        <v>1.1462346E-2</v>
      </c>
      <c r="K19121">
        <v>0.97975433700000003</v>
      </c>
      <c r="L19121">
        <v>0.99816475299999996</v>
      </c>
    </row>
    <row r="19122" spans="1:12" x14ac:dyDescent="0.2">
      <c r="A19122" t="s">
        <v>97471</v>
      </c>
      <c r="B19122" t="s">
        <v>97472</v>
      </c>
      <c r="C19122" s="4" t="s">
        <v>97473</v>
      </c>
      <c r="D19122" t="s">
        <v>97474</v>
      </c>
      <c r="E19122" t="s">
        <v>97475</v>
      </c>
      <c r="F19122">
        <v>3.0066550489999999</v>
      </c>
      <c r="G19122">
        <v>0.28914980099999998</v>
      </c>
      <c r="H19122">
        <v>3.0012219600000001</v>
      </c>
      <c r="I19122">
        <v>0.17594571000000001</v>
      </c>
      <c r="J19122">
        <v>-5.433088E-3</v>
      </c>
      <c r="K19122">
        <v>0.97996795000000003</v>
      </c>
      <c r="L19122">
        <v>0.99833440200000001</v>
      </c>
    </row>
    <row r="19123" spans="1:12" x14ac:dyDescent="0.2">
      <c r="A19123" t="s">
        <v>97476</v>
      </c>
      <c r="B19123" t="s">
        <v>97477</v>
      </c>
      <c r="C19123" s="4" t="s">
        <v>97478</v>
      </c>
      <c r="D19123" t="s">
        <v>97479</v>
      </c>
      <c r="E19123" t="s">
        <v>97480</v>
      </c>
      <c r="F19123">
        <v>-1.710191907</v>
      </c>
      <c r="G19123">
        <v>0.39943404900000001</v>
      </c>
      <c r="H19123">
        <v>-1.693414636</v>
      </c>
      <c r="I19123">
        <v>1.2270172539999999</v>
      </c>
      <c r="J19123">
        <v>1.6777271E-2</v>
      </c>
      <c r="K19123">
        <v>0.980098256</v>
      </c>
      <c r="L19123">
        <v>0.99841917000000002</v>
      </c>
    </row>
    <row r="19124" spans="1:12" x14ac:dyDescent="0.2">
      <c r="A19124" t="s">
        <v>97481</v>
      </c>
      <c r="B19124" t="s">
        <v>97482</v>
      </c>
      <c r="C19124" s="4" t="s">
        <v>97483</v>
      </c>
      <c r="D19124" t="s">
        <v>97484</v>
      </c>
      <c r="E19124" t="s">
        <v>97485</v>
      </c>
      <c r="F19124">
        <v>5.8908315059999996</v>
      </c>
      <c r="G19124">
        <v>0.18638415799999999</v>
      </c>
      <c r="H19124">
        <v>5.8942047759999996</v>
      </c>
      <c r="I19124">
        <v>0.195111163</v>
      </c>
      <c r="J19124">
        <v>3.3732710000000002E-3</v>
      </c>
      <c r="K19124">
        <v>0.98025775900000001</v>
      </c>
      <c r="L19124">
        <v>0.99846612899999998</v>
      </c>
    </row>
    <row r="19125" spans="1:12" x14ac:dyDescent="0.2">
      <c r="A19125" t="s">
        <v>97486</v>
      </c>
      <c r="B19125" t="s">
        <v>97487</v>
      </c>
      <c r="C19125" s="4" t="s">
        <v>97488</v>
      </c>
      <c r="D19125" t="s">
        <v>97489</v>
      </c>
      <c r="E19125" t="s">
        <v>97490</v>
      </c>
      <c r="F19125">
        <v>-0.183537488</v>
      </c>
      <c r="G19125">
        <v>1.16786462</v>
      </c>
      <c r="H19125">
        <v>-0.162325196</v>
      </c>
      <c r="I19125">
        <v>0.44911836700000002</v>
      </c>
      <c r="J19125">
        <v>2.1212292000000001E-2</v>
      </c>
      <c r="K19125">
        <v>0.98119595999999998</v>
      </c>
      <c r="L19125">
        <v>0.99846612899999998</v>
      </c>
    </row>
    <row r="19126" spans="1:12" x14ac:dyDescent="0.2">
      <c r="A19126" t="s">
        <v>97491</v>
      </c>
      <c r="B19126" t="s">
        <v>97492</v>
      </c>
      <c r="C19126" s="4" t="s">
        <v>97493</v>
      </c>
      <c r="D19126" t="s">
        <v>97494</v>
      </c>
      <c r="E19126" t="s">
        <v>97495</v>
      </c>
      <c r="F19126">
        <v>6.0822323069999999</v>
      </c>
      <c r="G19126">
        <v>0.344353939</v>
      </c>
      <c r="H19126">
        <v>6.0863973339999999</v>
      </c>
      <c r="I19126">
        <v>0.14428275600000001</v>
      </c>
      <c r="J19126">
        <v>4.165027E-3</v>
      </c>
      <c r="K19126">
        <v>0.98160444300000005</v>
      </c>
      <c r="L19126">
        <v>0.99846612899999998</v>
      </c>
    </row>
    <row r="19127" spans="1:12" x14ac:dyDescent="0.2">
      <c r="A19127" t="s">
        <v>97496</v>
      </c>
      <c r="B19127" t="s">
        <v>97497</v>
      </c>
      <c r="C19127" s="4" t="s">
        <v>97498</v>
      </c>
      <c r="D19127" t="s">
        <v>97499</v>
      </c>
      <c r="E19127" t="s">
        <v>97500</v>
      </c>
      <c r="F19127">
        <v>2.3976666</v>
      </c>
      <c r="G19127">
        <v>0.19036898299999999</v>
      </c>
      <c r="H19127">
        <v>2.4029851230000001</v>
      </c>
      <c r="I19127">
        <v>0.40227924599999998</v>
      </c>
      <c r="J19127">
        <v>5.3185230000000003E-3</v>
      </c>
      <c r="K19127">
        <v>0.98097199499999999</v>
      </c>
      <c r="L19127">
        <v>0.99846612899999998</v>
      </c>
    </row>
    <row r="19128" spans="1:12" x14ac:dyDescent="0.2">
      <c r="A19128" t="s">
        <v>97501</v>
      </c>
      <c r="B19128" t="s">
        <v>97502</v>
      </c>
      <c r="C19128" s="4" t="s">
        <v>97503</v>
      </c>
      <c r="D19128" t="s">
        <v>97504</v>
      </c>
      <c r="E19128" t="s">
        <v>97505</v>
      </c>
      <c r="F19128">
        <v>-2.4076899969999999</v>
      </c>
      <c r="G19128">
        <v>2.451142323</v>
      </c>
      <c r="H19128">
        <v>-2.3779257989999998</v>
      </c>
      <c r="I19128">
        <v>2.0928223689999998</v>
      </c>
      <c r="J19128">
        <v>2.9764196999999999E-2</v>
      </c>
      <c r="K19128">
        <v>0.98029338399999999</v>
      </c>
      <c r="L19128">
        <v>0.99846612899999998</v>
      </c>
    </row>
    <row r="19129" spans="1:12" x14ac:dyDescent="0.2">
      <c r="A19129" t="s">
        <v>4201</v>
      </c>
      <c r="B19129" t="s">
        <v>4202</v>
      </c>
      <c r="C19129" s="4" t="s">
        <v>4203</v>
      </c>
      <c r="D19129" t="s">
        <v>4204</v>
      </c>
      <c r="E19129" t="s">
        <v>4205</v>
      </c>
      <c r="F19129">
        <v>1.0609296239999999</v>
      </c>
      <c r="G19129">
        <v>1.490009285</v>
      </c>
      <c r="H19129">
        <v>1.0358167819999999</v>
      </c>
      <c r="I19129">
        <v>0.84846809499999998</v>
      </c>
      <c r="J19129">
        <v>-2.5112841E-2</v>
      </c>
      <c r="K19129">
        <v>0.98079196499999999</v>
      </c>
      <c r="L19129">
        <v>0.99846612899999998</v>
      </c>
    </row>
    <row r="19130" spans="1:12" x14ac:dyDescent="0.2">
      <c r="A19130" t="s">
        <v>97506</v>
      </c>
      <c r="B19130" t="s">
        <v>97507</v>
      </c>
      <c r="C19130" s="4" t="s">
        <v>97508</v>
      </c>
      <c r="D19130" t="s">
        <v>97509</v>
      </c>
      <c r="E19130" t="s">
        <v>97510</v>
      </c>
      <c r="F19130">
        <v>6.2690508000000006E-2</v>
      </c>
      <c r="G19130">
        <v>1.1052479479999999</v>
      </c>
      <c r="H19130">
        <v>7.8006110000000004E-2</v>
      </c>
      <c r="I19130">
        <v>1.20639713</v>
      </c>
      <c r="J19130">
        <v>1.5315601999999999E-2</v>
      </c>
      <c r="K19130">
        <v>0.98125954000000004</v>
      </c>
      <c r="L19130">
        <v>0.99846612899999998</v>
      </c>
    </row>
    <row r="19131" spans="1:12" x14ac:dyDescent="0.2">
      <c r="A19131" t="s">
        <v>97511</v>
      </c>
      <c r="B19131" t="s">
        <v>97512</v>
      </c>
      <c r="C19131" s="4" t="s">
        <v>97513</v>
      </c>
      <c r="D19131" t="s">
        <v>97514</v>
      </c>
      <c r="E19131" t="s">
        <v>97515</v>
      </c>
      <c r="F19131">
        <v>4.2981579879999998</v>
      </c>
      <c r="G19131">
        <v>0.15886739499999999</v>
      </c>
      <c r="H19131">
        <v>4.2946440299999997</v>
      </c>
      <c r="I19131">
        <v>0.142773339</v>
      </c>
      <c r="J19131">
        <v>-3.5139590000000001E-3</v>
      </c>
      <c r="K19131">
        <v>0.98047683100000005</v>
      </c>
      <c r="L19131">
        <v>0.99846612899999998</v>
      </c>
    </row>
    <row r="19132" spans="1:12" x14ac:dyDescent="0.2">
      <c r="A19132" t="s">
        <v>97516</v>
      </c>
      <c r="B19132" t="s">
        <v>97517</v>
      </c>
      <c r="C19132" s="4" t="s">
        <v>97518</v>
      </c>
      <c r="D19132" t="s">
        <v>97519</v>
      </c>
      <c r="E19132" t="s">
        <v>97520</v>
      </c>
      <c r="F19132">
        <v>-0.60661449599999995</v>
      </c>
      <c r="G19132">
        <v>0.66207714699999998</v>
      </c>
      <c r="H19132">
        <v>-0.61647172299999997</v>
      </c>
      <c r="I19132">
        <v>0.51604552599999998</v>
      </c>
      <c r="J19132">
        <v>-9.8572269999999997E-3</v>
      </c>
      <c r="K19132">
        <v>0.98147489099999996</v>
      </c>
      <c r="L19132">
        <v>0.99846612899999998</v>
      </c>
    </row>
    <row r="19133" spans="1:12" x14ac:dyDescent="0.2">
      <c r="A19133" t="s">
        <v>97521</v>
      </c>
      <c r="B19133" t="s">
        <v>97522</v>
      </c>
      <c r="C19133" s="4" t="s">
        <v>97523</v>
      </c>
      <c r="D19133" t="s">
        <v>97524</v>
      </c>
      <c r="E19133" t="s">
        <v>97525</v>
      </c>
      <c r="F19133">
        <v>3.7160545530000002</v>
      </c>
      <c r="G19133">
        <v>0.34211354199999999</v>
      </c>
      <c r="H19133">
        <v>3.7059436579999998</v>
      </c>
      <c r="I19133">
        <v>0.69478838200000004</v>
      </c>
      <c r="J19133">
        <v>-1.0110895E-2</v>
      </c>
      <c r="K19133">
        <v>0.981557126</v>
      </c>
      <c r="L19133">
        <v>0.99846612899999998</v>
      </c>
    </row>
    <row r="19134" spans="1:12" x14ac:dyDescent="0.2">
      <c r="A19134" t="s">
        <v>97526</v>
      </c>
      <c r="B19134" t="s">
        <v>97527</v>
      </c>
      <c r="C19134" s="4" t="s">
        <v>97528</v>
      </c>
      <c r="D19134" t="s">
        <v>97529</v>
      </c>
      <c r="E19134" t="s">
        <v>97530</v>
      </c>
      <c r="F19134">
        <v>-2.4054545649999999</v>
      </c>
      <c r="G19134">
        <v>1.9493399330000001</v>
      </c>
      <c r="H19134">
        <v>-2.4254372389999999</v>
      </c>
      <c r="I19134">
        <v>1.4052215320000001</v>
      </c>
      <c r="J19134">
        <v>-1.9982673999999999E-2</v>
      </c>
      <c r="K19134">
        <v>0.98098067700000002</v>
      </c>
      <c r="L19134">
        <v>0.99846612899999998</v>
      </c>
    </row>
    <row r="19135" spans="1:12" x14ac:dyDescent="0.2">
      <c r="A19135" t="s">
        <v>97531</v>
      </c>
      <c r="B19135" t="s">
        <v>97532</v>
      </c>
      <c r="C19135" s="4" t="s">
        <v>97533</v>
      </c>
      <c r="D19135" t="s">
        <v>97534</v>
      </c>
      <c r="E19135" t="s">
        <v>97535</v>
      </c>
      <c r="F19135">
        <v>-2.9192526270000001</v>
      </c>
      <c r="G19135">
        <v>5.6861791000000002E-2</v>
      </c>
      <c r="H19135">
        <v>-2.8986699819999999</v>
      </c>
      <c r="I19135">
        <v>1.7290108980000001</v>
      </c>
      <c r="J19135">
        <v>2.0582645E-2</v>
      </c>
      <c r="K19135">
        <v>0.98110368800000003</v>
      </c>
      <c r="L19135">
        <v>0.99846612899999998</v>
      </c>
    </row>
    <row r="19136" spans="1:12" x14ac:dyDescent="0.2">
      <c r="A19136" t="s">
        <v>97536</v>
      </c>
      <c r="B19136" t="s">
        <v>97537</v>
      </c>
      <c r="C19136" s="4" t="s">
        <v>97538</v>
      </c>
      <c r="D19136" t="s">
        <v>97539</v>
      </c>
      <c r="E19136" t="s">
        <v>97540</v>
      </c>
      <c r="F19136">
        <v>6.2954079949999997</v>
      </c>
      <c r="G19136">
        <v>2.4898337E-2</v>
      </c>
      <c r="H19136">
        <v>6.2925129699999998</v>
      </c>
      <c r="I19136">
        <v>0.19780151000000001</v>
      </c>
      <c r="J19136">
        <v>-2.8950249999999999E-3</v>
      </c>
      <c r="K19136">
        <v>0.98095318799999998</v>
      </c>
      <c r="L19136">
        <v>0.99846612899999998</v>
      </c>
    </row>
    <row r="19137" spans="1:12" x14ac:dyDescent="0.2">
      <c r="A19137" t="s">
        <v>97541</v>
      </c>
      <c r="B19137" t="s">
        <v>97542</v>
      </c>
      <c r="C19137" s="4" t="s">
        <v>97543</v>
      </c>
      <c r="D19137" t="s">
        <v>97544</v>
      </c>
      <c r="E19137" t="s">
        <v>97545</v>
      </c>
      <c r="F19137">
        <v>-2.973980482</v>
      </c>
      <c r="G19137">
        <v>1.5897535330000001</v>
      </c>
      <c r="H19137">
        <v>-2.9500329760000001</v>
      </c>
      <c r="I19137">
        <v>1.6457821079999999</v>
      </c>
      <c r="J19137">
        <v>2.3947505000000001E-2</v>
      </c>
      <c r="K19137">
        <v>0.98128201599999998</v>
      </c>
      <c r="L19137">
        <v>0.99846612899999998</v>
      </c>
    </row>
    <row r="19138" spans="1:12" x14ac:dyDescent="0.2">
      <c r="A19138" t="s">
        <v>97546</v>
      </c>
      <c r="B19138" t="s">
        <v>97547</v>
      </c>
      <c r="C19138" s="4" t="s">
        <v>97548</v>
      </c>
      <c r="D19138" t="s">
        <v>97549</v>
      </c>
      <c r="E19138" t="s">
        <v>97550</v>
      </c>
      <c r="F19138">
        <v>-4.0708504159999999</v>
      </c>
      <c r="G19138">
        <v>1.354418546</v>
      </c>
      <c r="H19138">
        <v>-4.0500495369999996</v>
      </c>
      <c r="I19138">
        <v>1.5139336779999999</v>
      </c>
      <c r="J19138">
        <v>2.0800879000000001E-2</v>
      </c>
      <c r="K19138">
        <v>0.981059134</v>
      </c>
      <c r="L19138">
        <v>0.99846612899999998</v>
      </c>
    </row>
    <row r="19139" spans="1:12" x14ac:dyDescent="0.2">
      <c r="A19139" t="s">
        <v>97551</v>
      </c>
      <c r="B19139" t="s">
        <v>97552</v>
      </c>
      <c r="C19139" s="4" t="s">
        <v>97553</v>
      </c>
      <c r="D19139" t="s">
        <v>97554</v>
      </c>
      <c r="E19139" t="s">
        <v>97555</v>
      </c>
      <c r="F19139">
        <v>5.6234392590000004</v>
      </c>
      <c r="G19139">
        <v>0.329315839</v>
      </c>
      <c r="H19139">
        <v>5.6271128949999998</v>
      </c>
      <c r="I19139">
        <v>0.20661348299999999</v>
      </c>
      <c r="J19139">
        <v>3.6736360000000001E-3</v>
      </c>
      <c r="K19139">
        <v>0.981288728</v>
      </c>
      <c r="L19139">
        <v>0.99846612899999998</v>
      </c>
    </row>
    <row r="19140" spans="1:12" x14ac:dyDescent="0.2">
      <c r="A19140" t="s">
        <v>97556</v>
      </c>
      <c r="B19140" t="s">
        <v>97557</v>
      </c>
      <c r="C19140" s="4" t="s">
        <v>97558</v>
      </c>
      <c r="D19140" t="s">
        <v>97559</v>
      </c>
      <c r="E19140" t="s">
        <v>97560</v>
      </c>
      <c r="F19140">
        <v>5.8912839520000002</v>
      </c>
      <c r="G19140">
        <v>5.6644523000000002E-2</v>
      </c>
      <c r="H19140">
        <v>5.8891588539999997</v>
      </c>
      <c r="I19140">
        <v>7.9532998999999993E-2</v>
      </c>
      <c r="J19140">
        <v>-2.1250980000000002E-3</v>
      </c>
      <c r="K19140">
        <v>0.98147203000000005</v>
      </c>
      <c r="L19140">
        <v>0.99846612899999998</v>
      </c>
    </row>
    <row r="19141" spans="1:12" x14ac:dyDescent="0.2">
      <c r="A19141" t="s">
        <v>97561</v>
      </c>
      <c r="B19141" t="s">
        <v>97562</v>
      </c>
      <c r="C19141" s="4" t="s">
        <v>97563</v>
      </c>
      <c r="D19141" t="s">
        <v>97564</v>
      </c>
      <c r="E19141" t="s">
        <v>97565</v>
      </c>
      <c r="F19141">
        <v>-3.1182892450000002</v>
      </c>
      <c r="G19141">
        <v>1.550047988</v>
      </c>
      <c r="H19141">
        <v>-3.1406941079999999</v>
      </c>
      <c r="I19141">
        <v>1.4810542929999999</v>
      </c>
      <c r="J19141">
        <v>-2.2404863000000001E-2</v>
      </c>
      <c r="K19141">
        <v>0.98153302799999997</v>
      </c>
      <c r="L19141">
        <v>0.99846612899999998</v>
      </c>
    </row>
    <row r="19142" spans="1:12" x14ac:dyDescent="0.2">
      <c r="A19142" t="s">
        <v>97566</v>
      </c>
      <c r="B19142" t="s">
        <v>97567</v>
      </c>
      <c r="C19142" s="4" t="s">
        <v>97568</v>
      </c>
      <c r="D19142" t="s">
        <v>97569</v>
      </c>
      <c r="E19142" t="s">
        <v>97570</v>
      </c>
      <c r="F19142">
        <v>7.4858627230000003</v>
      </c>
      <c r="G19142">
        <v>0.13702130700000001</v>
      </c>
      <c r="H19142">
        <v>7.4832277080000003</v>
      </c>
      <c r="I19142">
        <v>0.10944835999999999</v>
      </c>
      <c r="J19142">
        <v>-2.635016E-3</v>
      </c>
      <c r="K19142">
        <v>0.98044563799999995</v>
      </c>
      <c r="L19142">
        <v>0.99846612899999998</v>
      </c>
    </row>
    <row r="19143" spans="1:12" x14ac:dyDescent="0.2">
      <c r="A19143" t="s">
        <v>2979</v>
      </c>
      <c r="B19143" t="s">
        <v>2980</v>
      </c>
      <c r="C19143" s="4" t="s">
        <v>2981</v>
      </c>
      <c r="D19143" t="s">
        <v>2982</v>
      </c>
      <c r="E19143" t="s">
        <v>2983</v>
      </c>
      <c r="F19143">
        <v>0.79275981299999998</v>
      </c>
      <c r="G19143">
        <v>0.336796971</v>
      </c>
      <c r="H19143">
        <v>0.78170611300000004</v>
      </c>
      <c r="I19143">
        <v>0.71112215899999998</v>
      </c>
      <c r="J19143">
        <v>-1.10537E-2</v>
      </c>
      <c r="K19143">
        <v>0.98044969199999998</v>
      </c>
      <c r="L19143">
        <v>0.99846612899999998</v>
      </c>
    </row>
    <row r="19144" spans="1:12" x14ac:dyDescent="0.2">
      <c r="A19144" t="s">
        <v>97571</v>
      </c>
      <c r="B19144" t="s">
        <v>97572</v>
      </c>
      <c r="C19144" s="4" t="s">
        <v>97573</v>
      </c>
      <c r="D19144" t="s">
        <v>97574</v>
      </c>
      <c r="E19144" t="s">
        <v>97575</v>
      </c>
      <c r="F19144">
        <v>6.2463132960000003</v>
      </c>
      <c r="G19144">
        <v>6.0552024000000003E-2</v>
      </c>
      <c r="H19144">
        <v>6.2440665549999999</v>
      </c>
      <c r="I19144">
        <v>0.128895593</v>
      </c>
      <c r="J19144">
        <v>-2.246741E-3</v>
      </c>
      <c r="K19144">
        <v>0.98158616300000001</v>
      </c>
      <c r="L19144">
        <v>0.99846612899999998</v>
      </c>
    </row>
    <row r="19145" spans="1:12" x14ac:dyDescent="0.2">
      <c r="A19145" t="s">
        <v>97576</v>
      </c>
      <c r="B19145" t="s">
        <v>97577</v>
      </c>
      <c r="C19145" s="4" t="s">
        <v>97578</v>
      </c>
      <c r="D19145" t="s">
        <v>97579</v>
      </c>
      <c r="E19145" t="s">
        <v>97580</v>
      </c>
      <c r="F19145">
        <v>7.7582499519999999</v>
      </c>
      <c r="G19145">
        <v>0.14844158700000001</v>
      </c>
      <c r="H19145">
        <v>7.7544569430000001</v>
      </c>
      <c r="I19145">
        <v>0.29543474600000003</v>
      </c>
      <c r="J19145">
        <v>-3.793009E-3</v>
      </c>
      <c r="K19145">
        <v>0.98035251199999995</v>
      </c>
      <c r="L19145">
        <v>0.99846612899999998</v>
      </c>
    </row>
    <row r="19146" spans="1:12" x14ac:dyDescent="0.2">
      <c r="A19146" t="s">
        <v>97581</v>
      </c>
      <c r="B19146" t="s">
        <v>97582</v>
      </c>
      <c r="C19146" s="4" t="s">
        <v>97583</v>
      </c>
      <c r="D19146" t="s">
        <v>97584</v>
      </c>
      <c r="E19146" t="s">
        <v>97585</v>
      </c>
      <c r="F19146">
        <v>7.3476096000000005E-2</v>
      </c>
      <c r="G19146">
        <v>0.401794333</v>
      </c>
      <c r="H19146">
        <v>6.4324901000000004E-2</v>
      </c>
      <c r="I19146">
        <v>0.56966218899999999</v>
      </c>
      <c r="J19146">
        <v>-9.1511950000000009E-3</v>
      </c>
      <c r="K19146">
        <v>0.98115504600000003</v>
      </c>
      <c r="L19146">
        <v>0.99846612899999998</v>
      </c>
    </row>
    <row r="19147" spans="1:12" x14ac:dyDescent="0.2">
      <c r="A19147" t="s">
        <v>97586</v>
      </c>
      <c r="B19147" t="s">
        <v>97587</v>
      </c>
      <c r="C19147" s="4" t="s">
        <v>97588</v>
      </c>
      <c r="D19147" t="s">
        <v>97589</v>
      </c>
      <c r="E19147" t="s">
        <v>97590</v>
      </c>
      <c r="F19147">
        <v>4.9159473489999996</v>
      </c>
      <c r="G19147">
        <v>0.19832545700000001</v>
      </c>
      <c r="H19147">
        <v>4.9128847469999997</v>
      </c>
      <c r="I19147">
        <v>0.19276671400000001</v>
      </c>
      <c r="J19147">
        <v>-3.0626030000000001E-3</v>
      </c>
      <c r="K19147">
        <v>0.98152854499999997</v>
      </c>
      <c r="L19147">
        <v>0.99846612899999998</v>
      </c>
    </row>
    <row r="19148" spans="1:12" x14ac:dyDescent="0.2">
      <c r="A19148" t="s">
        <v>97591</v>
      </c>
      <c r="B19148" t="s">
        <v>97592</v>
      </c>
      <c r="C19148" s="4" t="s">
        <v>97593</v>
      </c>
      <c r="D19148" t="s">
        <v>97594</v>
      </c>
      <c r="E19148" t="s">
        <v>97595</v>
      </c>
      <c r="F19148">
        <v>2.310589598</v>
      </c>
      <c r="G19148">
        <v>0.43279416599999998</v>
      </c>
      <c r="H19148">
        <v>2.3260257169999998</v>
      </c>
      <c r="I19148">
        <v>1.299195831</v>
      </c>
      <c r="J19148">
        <v>1.5436119E-2</v>
      </c>
      <c r="K19148">
        <v>0.98073173700000005</v>
      </c>
      <c r="L19148">
        <v>0.99846612899999998</v>
      </c>
    </row>
    <row r="19149" spans="1:12" x14ac:dyDescent="0.2">
      <c r="A19149" t="s">
        <v>97596</v>
      </c>
      <c r="B19149" t="s">
        <v>97597</v>
      </c>
      <c r="C19149" s="4" t="s">
        <v>97598</v>
      </c>
      <c r="D19149" t="s">
        <v>97599</v>
      </c>
      <c r="E19149" t="s">
        <v>97600</v>
      </c>
      <c r="F19149">
        <v>5.0610571799999997</v>
      </c>
      <c r="G19149">
        <v>0.108654558</v>
      </c>
      <c r="H19149">
        <v>5.0659507379999997</v>
      </c>
      <c r="I19149">
        <v>0.48839351800000003</v>
      </c>
      <c r="J19149">
        <v>4.8935580000000001E-3</v>
      </c>
      <c r="K19149">
        <v>0.98085841600000001</v>
      </c>
      <c r="L19149">
        <v>0.99846612899999998</v>
      </c>
    </row>
    <row r="19150" spans="1:12" x14ac:dyDescent="0.2">
      <c r="A19150" t="s">
        <v>97601</v>
      </c>
      <c r="B19150" t="s">
        <v>97602</v>
      </c>
      <c r="C19150" s="4" t="s">
        <v>97603</v>
      </c>
      <c r="D19150" t="s">
        <v>97604</v>
      </c>
      <c r="E19150" t="s">
        <v>97605</v>
      </c>
      <c r="F19150">
        <v>-0.51189061199999997</v>
      </c>
      <c r="G19150">
        <v>0.813268726</v>
      </c>
      <c r="H19150">
        <v>-0.49923436900000001</v>
      </c>
      <c r="I19150">
        <v>0.42425927099999999</v>
      </c>
      <c r="J19150">
        <v>1.2656242999999999E-2</v>
      </c>
      <c r="K19150">
        <v>0.98061034899999999</v>
      </c>
      <c r="L19150">
        <v>0.99846612899999998</v>
      </c>
    </row>
    <row r="19151" spans="1:12" x14ac:dyDescent="0.2">
      <c r="A19151" t="s">
        <v>97606</v>
      </c>
      <c r="B19151" t="s">
        <v>97607</v>
      </c>
      <c r="C19151" s="4" t="s">
        <v>97608</v>
      </c>
      <c r="D19151" t="s">
        <v>97609</v>
      </c>
      <c r="E19151" t="s">
        <v>97610</v>
      </c>
      <c r="F19151">
        <v>-0.190231605</v>
      </c>
      <c r="G19151">
        <v>1.2817019380000001</v>
      </c>
      <c r="H19151">
        <v>-0.224261187</v>
      </c>
      <c r="I19151">
        <v>3.5475348009999998</v>
      </c>
      <c r="J19151">
        <v>-3.4029582000000003E-2</v>
      </c>
      <c r="K19151">
        <v>0.981229923</v>
      </c>
      <c r="L19151">
        <v>0.99846612899999998</v>
      </c>
    </row>
    <row r="19152" spans="1:12" x14ac:dyDescent="0.2">
      <c r="A19152" t="s">
        <v>97611</v>
      </c>
      <c r="B19152" t="s">
        <v>97612</v>
      </c>
      <c r="C19152" s="4" t="s">
        <v>97613</v>
      </c>
      <c r="D19152" t="s">
        <v>97614</v>
      </c>
      <c r="E19152" t="s">
        <v>97615</v>
      </c>
      <c r="F19152">
        <v>5.1919994960000002</v>
      </c>
      <c r="G19152">
        <v>0.25154310699999999</v>
      </c>
      <c r="H19152">
        <v>5.1968652019999997</v>
      </c>
      <c r="I19152">
        <v>0.326330171</v>
      </c>
      <c r="J19152">
        <v>4.865706E-3</v>
      </c>
      <c r="K19152">
        <v>0.98081927300000005</v>
      </c>
      <c r="L19152">
        <v>0.99846612899999998</v>
      </c>
    </row>
    <row r="19153" spans="1:12" x14ac:dyDescent="0.2">
      <c r="A19153" t="s">
        <v>97616</v>
      </c>
      <c r="B19153" t="s">
        <v>97617</v>
      </c>
      <c r="C19153" s="4" t="s">
        <v>97618</v>
      </c>
      <c r="D19153" t="s">
        <v>97619</v>
      </c>
      <c r="E19153" t="s">
        <v>97620</v>
      </c>
      <c r="F19153">
        <v>4.4969883509999997</v>
      </c>
      <c r="G19153">
        <v>0.23488782999999999</v>
      </c>
      <c r="H19153">
        <v>4.4934007889999998</v>
      </c>
      <c r="I19153">
        <v>0.30424639799999997</v>
      </c>
      <c r="J19153">
        <v>-3.5875619999999999E-3</v>
      </c>
      <c r="K19153">
        <v>0.98159974900000002</v>
      </c>
      <c r="L19153">
        <v>0.99846612899999998</v>
      </c>
    </row>
    <row r="19154" spans="1:12" x14ac:dyDescent="0.2">
      <c r="A19154" t="s">
        <v>97621</v>
      </c>
      <c r="B19154" t="s">
        <v>97622</v>
      </c>
      <c r="C19154" s="4" t="s">
        <v>97623</v>
      </c>
      <c r="D19154" t="s">
        <v>97624</v>
      </c>
      <c r="E19154" t="s">
        <v>97625</v>
      </c>
      <c r="F19154">
        <v>-0.59715526399999996</v>
      </c>
      <c r="G19154">
        <v>0.63058022400000002</v>
      </c>
      <c r="H19154">
        <v>-0.58774707000000004</v>
      </c>
      <c r="I19154">
        <v>0.52957266700000005</v>
      </c>
      <c r="J19154">
        <v>9.4081949999999994E-3</v>
      </c>
      <c r="K19154">
        <v>0.98105557700000001</v>
      </c>
      <c r="L19154">
        <v>0.99846612899999998</v>
      </c>
    </row>
    <row r="19155" spans="1:12" x14ac:dyDescent="0.2">
      <c r="A19155" t="s">
        <v>97626</v>
      </c>
      <c r="B19155" t="s">
        <v>97627</v>
      </c>
      <c r="C19155" s="4" t="s">
        <v>97628</v>
      </c>
      <c r="D19155" t="s">
        <v>97629</v>
      </c>
      <c r="E19155" t="s">
        <v>97630</v>
      </c>
      <c r="F19155">
        <v>1.542248947</v>
      </c>
      <c r="G19155">
        <v>0.50652762500000004</v>
      </c>
      <c r="H19155">
        <v>1.5239928700000001</v>
      </c>
      <c r="I19155">
        <v>1.582085891</v>
      </c>
      <c r="J19155">
        <v>-1.8256076999999999E-2</v>
      </c>
      <c r="K19155">
        <v>0.98219949600000001</v>
      </c>
      <c r="L19155">
        <v>0.99887932499999998</v>
      </c>
    </row>
    <row r="19156" spans="1:12" x14ac:dyDescent="0.2">
      <c r="A19156" t="s">
        <v>97631</v>
      </c>
      <c r="B19156" t="s">
        <v>97632</v>
      </c>
      <c r="C19156" s="4" t="s">
        <v>97633</v>
      </c>
      <c r="D19156" t="s">
        <v>97634</v>
      </c>
      <c r="E19156" t="s">
        <v>97635</v>
      </c>
      <c r="F19156">
        <v>-1.4580037770000001</v>
      </c>
      <c r="G19156">
        <v>0.50407344700000001</v>
      </c>
      <c r="H19156">
        <v>-1.470950325</v>
      </c>
      <c r="I19156">
        <v>0.93560803199999998</v>
      </c>
      <c r="J19156">
        <v>-1.2946548E-2</v>
      </c>
      <c r="K19156">
        <v>0.982226402</v>
      </c>
      <c r="L19156">
        <v>0.99887932499999998</v>
      </c>
    </row>
    <row r="19157" spans="1:12" x14ac:dyDescent="0.2">
      <c r="A19157" t="s">
        <v>97636</v>
      </c>
      <c r="B19157" t="s">
        <v>97637</v>
      </c>
      <c r="C19157" s="4" t="s">
        <v>97638</v>
      </c>
      <c r="D19157" t="s">
        <v>97639</v>
      </c>
      <c r="E19157" t="s">
        <v>97640</v>
      </c>
      <c r="F19157">
        <v>2.386396468</v>
      </c>
      <c r="G19157">
        <v>0.37155878799999997</v>
      </c>
      <c r="H19157">
        <v>2.4021486830000001</v>
      </c>
      <c r="I19157">
        <v>1.50738945</v>
      </c>
      <c r="J19157">
        <v>1.5752215999999999E-2</v>
      </c>
      <c r="K19157">
        <v>0.98224625799999998</v>
      </c>
      <c r="L19157">
        <v>0.99887932499999998</v>
      </c>
    </row>
    <row r="19158" spans="1:12" x14ac:dyDescent="0.2">
      <c r="A19158" t="s">
        <v>97641</v>
      </c>
      <c r="B19158" t="s">
        <v>97642</v>
      </c>
      <c r="C19158" s="4" t="s">
        <v>97643</v>
      </c>
      <c r="D19158" t="s">
        <v>97644</v>
      </c>
      <c r="E19158" t="s">
        <v>97645</v>
      </c>
      <c r="F19158">
        <v>4.0214449410000004</v>
      </c>
      <c r="G19158">
        <v>0.481766262</v>
      </c>
      <c r="H19158">
        <v>4.0305255539999996</v>
      </c>
      <c r="I19158">
        <v>0.58962547300000001</v>
      </c>
      <c r="J19158">
        <v>9.0806140000000007E-3</v>
      </c>
      <c r="K19158">
        <v>0.982614341</v>
      </c>
      <c r="L19158">
        <v>0.99895897899999997</v>
      </c>
    </row>
    <row r="19159" spans="1:12" x14ac:dyDescent="0.2">
      <c r="A19159" t="s">
        <v>97646</v>
      </c>
      <c r="B19159" t="s">
        <v>97647</v>
      </c>
      <c r="C19159" s="4" t="s">
        <v>97648</v>
      </c>
      <c r="D19159" t="s">
        <v>97649</v>
      </c>
      <c r="E19159" t="s">
        <v>97650</v>
      </c>
      <c r="F19159">
        <v>-0.93263813200000001</v>
      </c>
      <c r="G19159">
        <v>3.0881596579999999</v>
      </c>
      <c r="H19159">
        <v>-0.90031730499999996</v>
      </c>
      <c r="I19159">
        <v>2.2950311960000001</v>
      </c>
      <c r="J19159">
        <v>3.2320825999999997E-2</v>
      </c>
      <c r="K19159">
        <v>0.98274542799999998</v>
      </c>
      <c r="L19159">
        <v>0.99895897899999997</v>
      </c>
    </row>
    <row r="19160" spans="1:12" x14ac:dyDescent="0.2">
      <c r="A19160" t="s">
        <v>97651</v>
      </c>
      <c r="B19160" t="s">
        <v>97652</v>
      </c>
      <c r="C19160" s="4" t="s">
        <v>97653</v>
      </c>
      <c r="D19160" t="s">
        <v>97654</v>
      </c>
      <c r="E19160" t="s">
        <v>97655</v>
      </c>
      <c r="F19160">
        <v>5.2184130069999997</v>
      </c>
      <c r="G19160">
        <v>0.159582525</v>
      </c>
      <c r="H19160">
        <v>5.2150480010000004</v>
      </c>
      <c r="I19160">
        <v>0.244457227</v>
      </c>
      <c r="J19160">
        <v>-3.3650059999999998E-3</v>
      </c>
      <c r="K19160">
        <v>0.98238390099999995</v>
      </c>
      <c r="L19160">
        <v>0.99895897899999997</v>
      </c>
    </row>
    <row r="19161" spans="1:12" x14ac:dyDescent="0.2">
      <c r="A19161" t="s">
        <v>97656</v>
      </c>
      <c r="B19161" t="s">
        <v>97657</v>
      </c>
      <c r="C19161" s="4" t="s">
        <v>97658</v>
      </c>
      <c r="D19161" t="s">
        <v>97659</v>
      </c>
      <c r="E19161" t="s">
        <v>97660</v>
      </c>
      <c r="F19161">
        <v>3.8259255579999998</v>
      </c>
      <c r="G19161">
        <v>0.61314399900000005</v>
      </c>
      <c r="H19161">
        <v>3.8309706370000001</v>
      </c>
      <c r="I19161">
        <v>0.14982477699999999</v>
      </c>
      <c r="J19161">
        <v>5.0450790000000001E-3</v>
      </c>
      <c r="K19161">
        <v>0.98264175799999998</v>
      </c>
      <c r="L19161">
        <v>0.99895897899999997</v>
      </c>
    </row>
    <row r="19162" spans="1:12" x14ac:dyDescent="0.2">
      <c r="A19162" t="s">
        <v>97661</v>
      </c>
      <c r="B19162" t="s">
        <v>97662</v>
      </c>
      <c r="C19162" s="4" t="s">
        <v>97663</v>
      </c>
      <c r="D19162" t="s">
        <v>97664</v>
      </c>
      <c r="E19162" t="s">
        <v>97665</v>
      </c>
      <c r="F19162">
        <v>-1.4028370480000001</v>
      </c>
      <c r="G19162">
        <v>1.062252006</v>
      </c>
      <c r="H19162">
        <v>-1.415232687</v>
      </c>
      <c r="I19162">
        <v>0.95454871299999999</v>
      </c>
      <c r="J19162">
        <v>-1.2395639E-2</v>
      </c>
      <c r="K19162">
        <v>0.98246979800000001</v>
      </c>
      <c r="L19162">
        <v>0.99895897899999997</v>
      </c>
    </row>
    <row r="19163" spans="1:12" x14ac:dyDescent="0.2">
      <c r="A19163" t="s">
        <v>97666</v>
      </c>
      <c r="B19163" t="s">
        <v>97667</v>
      </c>
      <c r="C19163" s="4" t="s">
        <v>97668</v>
      </c>
      <c r="D19163" t="s">
        <v>97669</v>
      </c>
      <c r="E19163" t="s">
        <v>97670</v>
      </c>
      <c r="F19163">
        <v>6.5938089660000001</v>
      </c>
      <c r="G19163">
        <v>0.12807121199999999</v>
      </c>
      <c r="H19163">
        <v>6.5916156030000002</v>
      </c>
      <c r="I19163">
        <v>0.121810709</v>
      </c>
      <c r="J19163">
        <v>-2.1933629999999998E-3</v>
      </c>
      <c r="K19163">
        <v>0.98279983199999998</v>
      </c>
      <c r="L19163">
        <v>0.99895897899999997</v>
      </c>
    </row>
    <row r="19164" spans="1:12" x14ac:dyDescent="0.2">
      <c r="A19164" t="s">
        <v>97671</v>
      </c>
      <c r="B19164" t="s">
        <v>97672</v>
      </c>
      <c r="C19164" s="4" t="s">
        <v>97673</v>
      </c>
      <c r="D19164" t="s">
        <v>97674</v>
      </c>
      <c r="E19164" t="s">
        <v>97675</v>
      </c>
      <c r="F19164">
        <v>-1.2486946910000001</v>
      </c>
      <c r="G19164">
        <v>2.7854487360000002</v>
      </c>
      <c r="H19164">
        <v>-1.285003763</v>
      </c>
      <c r="I19164">
        <v>2.8535938029999999</v>
      </c>
      <c r="J19164">
        <v>-3.6309072999999997E-2</v>
      </c>
      <c r="K19164">
        <v>0.98275573900000002</v>
      </c>
      <c r="L19164">
        <v>0.99895897899999997</v>
      </c>
    </row>
    <row r="19165" spans="1:12" x14ac:dyDescent="0.2">
      <c r="A19165" t="s">
        <v>97676</v>
      </c>
      <c r="B19165" t="s">
        <v>97677</v>
      </c>
      <c r="C19165" s="4" t="s">
        <v>97678</v>
      </c>
      <c r="D19165" t="s">
        <v>97679</v>
      </c>
      <c r="E19165" t="s">
        <v>97680</v>
      </c>
      <c r="F19165">
        <v>7.1538332540000003</v>
      </c>
      <c r="G19165">
        <v>0.12669149599999999</v>
      </c>
      <c r="H19165">
        <v>7.1564860210000001</v>
      </c>
      <c r="I19165">
        <v>0.164724123</v>
      </c>
      <c r="J19165">
        <v>2.6527669999999999E-3</v>
      </c>
      <c r="K19165">
        <v>0.98265575599999999</v>
      </c>
      <c r="L19165">
        <v>0.99895897899999997</v>
      </c>
    </row>
    <row r="19166" spans="1:12" x14ac:dyDescent="0.2">
      <c r="A19166" t="s">
        <v>97681</v>
      </c>
      <c r="B19166" t="s">
        <v>97682</v>
      </c>
      <c r="C19166" s="4" t="s">
        <v>97683</v>
      </c>
      <c r="D19166" t="s">
        <v>97684</v>
      </c>
      <c r="E19166" t="s">
        <v>97685</v>
      </c>
      <c r="F19166">
        <v>3.4565950970000001</v>
      </c>
      <c r="G19166">
        <v>0.17425431599999999</v>
      </c>
      <c r="H19166">
        <v>3.4525610160000002</v>
      </c>
      <c r="I19166">
        <v>0.34543100999999998</v>
      </c>
      <c r="J19166">
        <v>-4.0340810000000001E-3</v>
      </c>
      <c r="K19166">
        <v>0.98293718299999999</v>
      </c>
      <c r="L19166">
        <v>0.99895897899999997</v>
      </c>
    </row>
    <row r="19167" spans="1:12" x14ac:dyDescent="0.2">
      <c r="A19167" t="s">
        <v>97686</v>
      </c>
      <c r="B19167" t="s">
        <v>97687</v>
      </c>
      <c r="C19167" s="4" t="s">
        <v>97688</v>
      </c>
      <c r="D19167" t="s">
        <v>97689</v>
      </c>
      <c r="E19167" t="s">
        <v>97690</v>
      </c>
      <c r="F19167">
        <v>-3.278242004</v>
      </c>
      <c r="G19167">
        <v>1.358947589</v>
      </c>
      <c r="H19167">
        <v>-3.3009059180000002</v>
      </c>
      <c r="I19167">
        <v>1.8956895419999999</v>
      </c>
      <c r="J19167">
        <v>-2.2663914E-2</v>
      </c>
      <c r="K19167">
        <v>0.98269097299999997</v>
      </c>
      <c r="L19167">
        <v>0.99895897899999997</v>
      </c>
    </row>
    <row r="19168" spans="1:12" x14ac:dyDescent="0.2">
      <c r="A19168" t="s">
        <v>97691</v>
      </c>
      <c r="B19168" t="s">
        <v>97692</v>
      </c>
      <c r="C19168" s="4" t="s">
        <v>97693</v>
      </c>
      <c r="D19168" t="s">
        <v>97694</v>
      </c>
      <c r="E19168" t="s">
        <v>97695</v>
      </c>
      <c r="F19168">
        <v>3.4076236839999998</v>
      </c>
      <c r="G19168">
        <v>0.315970105</v>
      </c>
      <c r="H19168">
        <v>3.4127045649999999</v>
      </c>
      <c r="I19168">
        <v>0.40422614200000001</v>
      </c>
      <c r="J19168">
        <v>5.0808809999999998E-3</v>
      </c>
      <c r="K19168">
        <v>0.98292792399999995</v>
      </c>
      <c r="L19168">
        <v>0.99895897899999997</v>
      </c>
    </row>
    <row r="19169" spans="1:12" x14ac:dyDescent="0.2">
      <c r="A19169" t="s">
        <v>97696</v>
      </c>
      <c r="B19169" t="s">
        <v>97697</v>
      </c>
      <c r="C19169" s="4" t="s">
        <v>97698</v>
      </c>
      <c r="D19169" t="s">
        <v>97699</v>
      </c>
      <c r="E19169" t="s">
        <v>97700</v>
      </c>
      <c r="F19169">
        <v>3.0045435980000001</v>
      </c>
      <c r="G19169">
        <v>1.2688318139999999</v>
      </c>
      <c r="H19169">
        <v>3.018716687</v>
      </c>
      <c r="I19169">
        <v>1.0168291199999999</v>
      </c>
      <c r="J19169">
        <v>1.4173089E-2</v>
      </c>
      <c r="K19169">
        <v>0.98248262099999994</v>
      </c>
      <c r="L19169">
        <v>0.99895897899999997</v>
      </c>
    </row>
    <row r="19170" spans="1:12" x14ac:dyDescent="0.2">
      <c r="A19170" t="s">
        <v>97701</v>
      </c>
      <c r="B19170" t="s">
        <v>97702</v>
      </c>
      <c r="C19170" s="4" t="s">
        <v>97703</v>
      </c>
      <c r="D19170" t="s">
        <v>97704</v>
      </c>
      <c r="E19170" t="s">
        <v>97705</v>
      </c>
      <c r="F19170">
        <v>-2.0074174039999999</v>
      </c>
      <c r="G19170">
        <v>2.1622506850000001</v>
      </c>
      <c r="H19170">
        <v>-1.9867660119999999</v>
      </c>
      <c r="I19170">
        <v>1.626821796</v>
      </c>
      <c r="J19170">
        <v>2.0651392000000001E-2</v>
      </c>
      <c r="K19170">
        <v>0.983031498</v>
      </c>
      <c r="L19170">
        <v>0.99900693799999996</v>
      </c>
    </row>
    <row r="19171" spans="1:12" x14ac:dyDescent="0.2">
      <c r="A19171" t="s">
        <v>97706</v>
      </c>
      <c r="B19171" t="s">
        <v>97707</v>
      </c>
      <c r="C19171" s="4" t="s">
        <v>97708</v>
      </c>
      <c r="D19171" t="s">
        <v>97709</v>
      </c>
      <c r="E19171" t="s">
        <v>97710</v>
      </c>
      <c r="F19171">
        <v>2.1445112929999999</v>
      </c>
      <c r="G19171">
        <v>0.36313599600000002</v>
      </c>
      <c r="H19171">
        <v>2.1376646090000002</v>
      </c>
      <c r="I19171">
        <v>0.67720659299999997</v>
      </c>
      <c r="J19171">
        <v>-6.8466839999999996E-3</v>
      </c>
      <c r="K19171">
        <v>0.98378013900000005</v>
      </c>
      <c r="L19171">
        <v>0.99905153700000005</v>
      </c>
    </row>
    <row r="19172" spans="1:12" x14ac:dyDescent="0.2">
      <c r="A19172" t="s">
        <v>97711</v>
      </c>
      <c r="B19172" t="s">
        <v>97712</v>
      </c>
      <c r="C19172" s="4" t="s">
        <v>97713</v>
      </c>
      <c r="D19172" t="s">
        <v>97714</v>
      </c>
      <c r="E19172" t="s">
        <v>97715</v>
      </c>
      <c r="F19172">
        <v>7.7591006599999996</v>
      </c>
      <c r="G19172">
        <v>9.3365286000000006E-2</v>
      </c>
      <c r="H19172">
        <v>7.7611677879999998</v>
      </c>
      <c r="I19172">
        <v>0.131704552</v>
      </c>
      <c r="J19172">
        <v>2.0671270000000002E-3</v>
      </c>
      <c r="K19172">
        <v>0.98386231099999999</v>
      </c>
      <c r="L19172">
        <v>0.99905153700000005</v>
      </c>
    </row>
    <row r="19173" spans="1:12" x14ac:dyDescent="0.2">
      <c r="A19173" t="s">
        <v>97716</v>
      </c>
      <c r="B19173" t="s">
        <v>97717</v>
      </c>
      <c r="C19173" s="4" t="s">
        <v>97718</v>
      </c>
      <c r="D19173" t="s">
        <v>97719</v>
      </c>
      <c r="E19173" t="s">
        <v>97720</v>
      </c>
      <c r="F19173">
        <v>1.213248361</v>
      </c>
      <c r="G19173">
        <v>0.840670684</v>
      </c>
      <c r="H19173">
        <v>1.2054348589999999</v>
      </c>
      <c r="I19173">
        <v>0.57909908399999999</v>
      </c>
      <c r="J19173">
        <v>-7.8135029999999994E-3</v>
      </c>
      <c r="K19173">
        <v>0.98333030099999996</v>
      </c>
      <c r="L19173">
        <v>0.99905153700000005</v>
      </c>
    </row>
    <row r="19174" spans="1:12" x14ac:dyDescent="0.2">
      <c r="A19174" t="s">
        <v>97721</v>
      </c>
      <c r="B19174" t="s">
        <v>97722</v>
      </c>
      <c r="C19174" s="4" t="s">
        <v>97723</v>
      </c>
      <c r="D19174" t="s">
        <v>97724</v>
      </c>
      <c r="E19174" t="s">
        <v>97725</v>
      </c>
      <c r="F19174">
        <v>0.16655635599999999</v>
      </c>
      <c r="G19174">
        <v>3.6064807889999999</v>
      </c>
      <c r="H19174">
        <v>0.14369871100000001</v>
      </c>
      <c r="I19174">
        <v>1.124705396</v>
      </c>
      <c r="J19174">
        <v>-2.2857644999999999E-2</v>
      </c>
      <c r="K19174">
        <v>0.98331021699999999</v>
      </c>
      <c r="L19174">
        <v>0.99905153700000005</v>
      </c>
    </row>
    <row r="19175" spans="1:12" x14ac:dyDescent="0.2">
      <c r="A19175" t="s">
        <v>97726</v>
      </c>
      <c r="B19175" t="s">
        <v>97727</v>
      </c>
      <c r="C19175" s="4" t="s">
        <v>97728</v>
      </c>
      <c r="D19175" t="s">
        <v>97729</v>
      </c>
      <c r="E19175" t="s">
        <v>97730</v>
      </c>
      <c r="F19175">
        <v>5.6394167660000001</v>
      </c>
      <c r="G19175">
        <v>0.18605370399999999</v>
      </c>
      <c r="H19175">
        <v>5.6427517079999996</v>
      </c>
      <c r="I19175">
        <v>0.235646983</v>
      </c>
      <c r="J19175">
        <v>3.334942E-3</v>
      </c>
      <c r="K19175">
        <v>0.98354966799999999</v>
      </c>
      <c r="L19175">
        <v>0.99905153700000005</v>
      </c>
    </row>
    <row r="19176" spans="1:12" x14ac:dyDescent="0.2">
      <c r="A19176" t="s">
        <v>97731</v>
      </c>
      <c r="B19176" t="s">
        <v>97732</v>
      </c>
      <c r="C19176" s="4" t="s">
        <v>97733</v>
      </c>
      <c r="D19176" t="s">
        <v>97734</v>
      </c>
      <c r="E19176" t="s">
        <v>97735</v>
      </c>
      <c r="F19176">
        <v>6.2058266399999997</v>
      </c>
      <c r="G19176">
        <v>0.347453713</v>
      </c>
      <c r="H19176">
        <v>6.2025683369999998</v>
      </c>
      <c r="I19176">
        <v>0.215302724</v>
      </c>
      <c r="J19176">
        <v>-3.2583030000000002E-3</v>
      </c>
      <c r="K19176">
        <v>0.98370975599999999</v>
      </c>
      <c r="L19176">
        <v>0.99905153700000005</v>
      </c>
    </row>
    <row r="19177" spans="1:12" x14ac:dyDescent="0.2">
      <c r="A19177" t="s">
        <v>97736</v>
      </c>
      <c r="B19177" t="s">
        <v>97737</v>
      </c>
      <c r="C19177" s="4" t="s">
        <v>97738</v>
      </c>
      <c r="D19177" t="s">
        <v>97739</v>
      </c>
      <c r="E19177" t="s">
        <v>97740</v>
      </c>
      <c r="F19177">
        <v>5.3635705150000001</v>
      </c>
      <c r="G19177">
        <v>0.26787475799999999</v>
      </c>
      <c r="H19177">
        <v>5.35835259</v>
      </c>
      <c r="I19177">
        <v>0.49525435499999998</v>
      </c>
      <c r="J19177">
        <v>-5.217925E-3</v>
      </c>
      <c r="K19177">
        <v>0.98315961900000004</v>
      </c>
      <c r="L19177">
        <v>0.99905153700000005</v>
      </c>
    </row>
    <row r="19178" spans="1:12" x14ac:dyDescent="0.2">
      <c r="A19178" t="s">
        <v>97741</v>
      </c>
      <c r="B19178" t="s">
        <v>97742</v>
      </c>
      <c r="C19178" s="4" t="s">
        <v>97743</v>
      </c>
      <c r="D19178" t="s">
        <v>97744</v>
      </c>
      <c r="E19178" t="s">
        <v>97745</v>
      </c>
      <c r="F19178">
        <v>7.0743309009999997</v>
      </c>
      <c r="G19178">
        <v>0.103031529</v>
      </c>
      <c r="H19178">
        <v>7.0765920690000002</v>
      </c>
      <c r="I19178">
        <v>9.7317249999999994E-2</v>
      </c>
      <c r="J19178">
        <v>2.2611689999999999E-3</v>
      </c>
      <c r="K19178">
        <v>0.98383851300000003</v>
      </c>
      <c r="L19178">
        <v>0.99905153700000005</v>
      </c>
    </row>
    <row r="19179" spans="1:12" x14ac:dyDescent="0.2">
      <c r="A19179" t="s">
        <v>97746</v>
      </c>
      <c r="B19179" t="s">
        <v>97747</v>
      </c>
      <c r="C19179" s="4" t="s">
        <v>97748</v>
      </c>
      <c r="D19179" t="s">
        <v>97749</v>
      </c>
      <c r="E19179" t="s">
        <v>97750</v>
      </c>
      <c r="F19179">
        <v>4.9411565050000004</v>
      </c>
      <c r="G19179">
        <v>0.14099888999999999</v>
      </c>
      <c r="H19179">
        <v>4.9434272840000002</v>
      </c>
      <c r="I19179">
        <v>0.13243221799999999</v>
      </c>
      <c r="J19179">
        <v>2.2707780000000002E-3</v>
      </c>
      <c r="K19179">
        <v>0.98387654800000002</v>
      </c>
      <c r="L19179">
        <v>0.99905153700000005</v>
      </c>
    </row>
    <row r="19180" spans="1:12" x14ac:dyDescent="0.2">
      <c r="A19180" t="s">
        <v>97751</v>
      </c>
      <c r="B19180" t="s">
        <v>97752</v>
      </c>
      <c r="C19180" s="4" t="s">
        <v>97753</v>
      </c>
      <c r="D19180" t="s">
        <v>97754</v>
      </c>
      <c r="E19180" t="s">
        <v>97755</v>
      </c>
      <c r="F19180">
        <v>4.6484691070000004</v>
      </c>
      <c r="G19180">
        <v>0.15468244</v>
      </c>
      <c r="H19180">
        <v>4.6514934529999996</v>
      </c>
      <c r="I19180">
        <v>0.16692752699999999</v>
      </c>
      <c r="J19180">
        <v>3.0243459999999998E-3</v>
      </c>
      <c r="K19180">
        <v>0.983437228</v>
      </c>
      <c r="L19180">
        <v>0.99905153700000005</v>
      </c>
    </row>
    <row r="19181" spans="1:12" x14ac:dyDescent="0.2">
      <c r="A19181" t="s">
        <v>97756</v>
      </c>
      <c r="B19181" t="s">
        <v>97757</v>
      </c>
      <c r="C19181" s="4" t="s">
        <v>97758</v>
      </c>
      <c r="D19181" t="s">
        <v>97759</v>
      </c>
      <c r="E19181" t="s">
        <v>97760</v>
      </c>
      <c r="F19181">
        <v>5.5646553169999997</v>
      </c>
      <c r="G19181">
        <v>0.16934555500000001</v>
      </c>
      <c r="H19181">
        <v>5.5671628660000003</v>
      </c>
      <c r="I19181">
        <v>0.11458808299999999</v>
      </c>
      <c r="J19181">
        <v>2.507549E-3</v>
      </c>
      <c r="K19181">
        <v>0.98352860600000003</v>
      </c>
      <c r="L19181">
        <v>0.99905153700000005</v>
      </c>
    </row>
    <row r="19182" spans="1:12" x14ac:dyDescent="0.2">
      <c r="A19182" t="s">
        <v>97761</v>
      </c>
      <c r="B19182" t="s">
        <v>97762</v>
      </c>
      <c r="C19182" s="4" t="s">
        <v>97763</v>
      </c>
      <c r="D19182" t="s">
        <v>97764</v>
      </c>
      <c r="E19182" t="s">
        <v>97765</v>
      </c>
      <c r="F19182">
        <v>4.9325393039999996</v>
      </c>
      <c r="G19182">
        <v>0.69738566499999999</v>
      </c>
      <c r="H19182">
        <v>4.9476196379999999</v>
      </c>
      <c r="I19182">
        <v>1.6386972689999999</v>
      </c>
      <c r="J19182">
        <v>1.5080335E-2</v>
      </c>
      <c r="K19182">
        <v>0.98330349699999997</v>
      </c>
      <c r="L19182">
        <v>0.99905153700000005</v>
      </c>
    </row>
    <row r="19183" spans="1:12" x14ac:dyDescent="0.2">
      <c r="A19183" t="s">
        <v>97766</v>
      </c>
      <c r="B19183" t="s">
        <v>97767</v>
      </c>
      <c r="C19183" s="4" t="s">
        <v>97768</v>
      </c>
      <c r="D19183" t="s">
        <v>97769</v>
      </c>
      <c r="E19183" t="s">
        <v>97770</v>
      </c>
      <c r="F19183">
        <v>-3.1532268600000002</v>
      </c>
      <c r="G19183">
        <v>1.564773765</v>
      </c>
      <c r="H19183">
        <v>-3.1333393940000001</v>
      </c>
      <c r="I19183">
        <v>1.6276914259999999</v>
      </c>
      <c r="J19183">
        <v>1.9887465999999999E-2</v>
      </c>
      <c r="K19183">
        <v>0.98361538900000001</v>
      </c>
      <c r="L19183">
        <v>0.99905153700000005</v>
      </c>
    </row>
    <row r="19184" spans="1:12" x14ac:dyDescent="0.2">
      <c r="A19184" t="s">
        <v>97771</v>
      </c>
      <c r="B19184" t="s">
        <v>97772</v>
      </c>
      <c r="C19184" s="4" t="s">
        <v>97773</v>
      </c>
      <c r="D19184" t="s">
        <v>97774</v>
      </c>
      <c r="E19184" t="s">
        <v>97775</v>
      </c>
      <c r="F19184">
        <v>2.898550733</v>
      </c>
      <c r="G19184">
        <v>0.214440143</v>
      </c>
      <c r="H19184">
        <v>2.8938034049999999</v>
      </c>
      <c r="I19184">
        <v>0.37017351700000001</v>
      </c>
      <c r="J19184">
        <v>-4.7473289999999998E-3</v>
      </c>
      <c r="K19184">
        <v>0.98374758900000003</v>
      </c>
      <c r="L19184">
        <v>0.99905153700000005</v>
      </c>
    </row>
    <row r="19185" spans="1:12" x14ac:dyDescent="0.2">
      <c r="A19185" t="s">
        <v>97776</v>
      </c>
      <c r="B19185" t="s">
        <v>97777</v>
      </c>
      <c r="C19185" s="4" t="s">
        <v>97778</v>
      </c>
      <c r="D19185" t="s">
        <v>97779</v>
      </c>
      <c r="E19185" t="s">
        <v>97780</v>
      </c>
      <c r="F19185">
        <v>1.139051488</v>
      </c>
      <c r="G19185">
        <v>0.43196986999999998</v>
      </c>
      <c r="H19185">
        <v>1.14586184</v>
      </c>
      <c r="I19185">
        <v>0.45475597899999998</v>
      </c>
      <c r="J19185">
        <v>6.8103520000000004E-3</v>
      </c>
      <c r="K19185">
        <v>0.98392904299999995</v>
      </c>
      <c r="L19185">
        <v>0.99905698700000001</v>
      </c>
    </row>
    <row r="19186" spans="1:12" x14ac:dyDescent="0.2">
      <c r="A19186" t="s">
        <v>97781</v>
      </c>
      <c r="B19186" t="s">
        <v>97782</v>
      </c>
      <c r="C19186" s="4" t="s">
        <v>97783</v>
      </c>
      <c r="D19186" t="s">
        <v>97784</v>
      </c>
      <c r="E19186" t="s">
        <v>97785</v>
      </c>
      <c r="F19186">
        <v>3.922494055</v>
      </c>
      <c r="G19186">
        <v>1.045686635</v>
      </c>
      <c r="H19186">
        <v>3.9120148979999998</v>
      </c>
      <c r="I19186">
        <v>0.71250967899999995</v>
      </c>
      <c r="J19186">
        <v>-1.0479156999999999E-2</v>
      </c>
      <c r="K19186">
        <v>0.98417999</v>
      </c>
      <c r="L19186">
        <v>0.99917011099999997</v>
      </c>
    </row>
    <row r="19187" spans="1:12" x14ac:dyDescent="0.2">
      <c r="A19187" t="s">
        <v>97786</v>
      </c>
      <c r="B19187" t="s">
        <v>97787</v>
      </c>
      <c r="C19187" s="4" t="s">
        <v>97788</v>
      </c>
      <c r="D19187" t="s">
        <v>97789</v>
      </c>
      <c r="E19187" t="s">
        <v>97790</v>
      </c>
      <c r="F19187">
        <v>7.6678033250000004</v>
      </c>
      <c r="G19187">
        <v>0.152381813</v>
      </c>
      <c r="H19187">
        <v>7.6708240810000001</v>
      </c>
      <c r="I19187">
        <v>0.27716662600000003</v>
      </c>
      <c r="J19187">
        <v>3.0207559999999999E-3</v>
      </c>
      <c r="K19187">
        <v>0.98432049099999996</v>
      </c>
      <c r="L19187">
        <v>0.99917011099999997</v>
      </c>
    </row>
    <row r="19188" spans="1:12" x14ac:dyDescent="0.2">
      <c r="A19188" t="s">
        <v>97791</v>
      </c>
      <c r="B19188" t="s">
        <v>97792</v>
      </c>
      <c r="C19188" s="4" t="s">
        <v>97793</v>
      </c>
      <c r="D19188" t="s">
        <v>97794</v>
      </c>
      <c r="E19188" t="s">
        <v>97795</v>
      </c>
      <c r="F19188">
        <v>4.7547001670000002</v>
      </c>
      <c r="G19188">
        <v>0.26294818199999997</v>
      </c>
      <c r="H19188">
        <v>4.7512368020000002</v>
      </c>
      <c r="I19188">
        <v>0.16942500699999999</v>
      </c>
      <c r="J19188">
        <v>-3.4633649999999999E-3</v>
      </c>
      <c r="K19188">
        <v>0.98432325099999995</v>
      </c>
      <c r="L19188">
        <v>0.99917011099999997</v>
      </c>
    </row>
    <row r="19189" spans="1:12" x14ac:dyDescent="0.2">
      <c r="A19189" t="s">
        <v>97796</v>
      </c>
      <c r="B19189" t="s">
        <v>97797</v>
      </c>
      <c r="C19189" s="4" t="s">
        <v>97798</v>
      </c>
      <c r="D19189" t="s">
        <v>97799</v>
      </c>
      <c r="E19189" t="s">
        <v>97800</v>
      </c>
      <c r="F19189">
        <v>2.7754044790000001</v>
      </c>
      <c r="G19189">
        <v>0.21074420899999999</v>
      </c>
      <c r="H19189">
        <v>2.7714780129999999</v>
      </c>
      <c r="I19189">
        <v>0.267590361</v>
      </c>
      <c r="J19189">
        <v>-3.9264670000000003E-3</v>
      </c>
      <c r="K19189">
        <v>0.98419467999999999</v>
      </c>
      <c r="L19189">
        <v>0.99917011099999997</v>
      </c>
    </row>
    <row r="19190" spans="1:12" x14ac:dyDescent="0.2">
      <c r="A19190" t="s">
        <v>97801</v>
      </c>
      <c r="B19190" t="s">
        <v>97802</v>
      </c>
      <c r="C19190" s="4" t="s">
        <v>97803</v>
      </c>
      <c r="D19190" t="s">
        <v>97804</v>
      </c>
      <c r="E19190" t="s">
        <v>97805</v>
      </c>
      <c r="F19190">
        <v>4.9317387369999999</v>
      </c>
      <c r="G19190">
        <v>0.118619165</v>
      </c>
      <c r="H19190">
        <v>4.9341968830000003</v>
      </c>
      <c r="I19190">
        <v>0.17329735900000001</v>
      </c>
      <c r="J19190">
        <v>2.458146E-3</v>
      </c>
      <c r="K19190">
        <v>0.98424608199999997</v>
      </c>
      <c r="L19190">
        <v>0.99917011099999997</v>
      </c>
    </row>
    <row r="19191" spans="1:12" x14ac:dyDescent="0.2">
      <c r="A19191" t="s">
        <v>97806</v>
      </c>
      <c r="B19191" t="s">
        <v>97807</v>
      </c>
      <c r="C19191" s="4" t="s">
        <v>97808</v>
      </c>
      <c r="D19191" t="s">
        <v>97809</v>
      </c>
      <c r="E19191" t="s">
        <v>97810</v>
      </c>
      <c r="F19191">
        <v>-2.8649038959999999</v>
      </c>
      <c r="G19191">
        <v>1.5867005030000001</v>
      </c>
      <c r="H19191">
        <v>-2.8447225359999999</v>
      </c>
      <c r="I19191">
        <v>1.732274989</v>
      </c>
      <c r="J19191">
        <v>2.0181359999999999E-2</v>
      </c>
      <c r="K19191">
        <v>0.98430997899999995</v>
      </c>
      <c r="L19191">
        <v>0.99917011099999997</v>
      </c>
    </row>
    <row r="19192" spans="1:12" x14ac:dyDescent="0.2">
      <c r="A19192" t="s">
        <v>994</v>
      </c>
      <c r="B19192" t="s">
        <v>995</v>
      </c>
      <c r="C19192" s="4" t="s">
        <v>996</v>
      </c>
      <c r="D19192" t="s">
        <v>997</v>
      </c>
      <c r="E19192" t="s">
        <v>998</v>
      </c>
      <c r="F19192">
        <v>5.2738228549999997</v>
      </c>
      <c r="G19192">
        <v>0.15416833099999999</v>
      </c>
      <c r="H19192">
        <v>5.2791834680000003</v>
      </c>
      <c r="I19192">
        <v>0.457470078</v>
      </c>
      <c r="J19192">
        <v>5.3606130000000002E-3</v>
      </c>
      <c r="K19192">
        <v>0.98449756099999997</v>
      </c>
      <c r="L19192">
        <v>0.99925135499999995</v>
      </c>
    </row>
    <row r="19193" spans="1:12" x14ac:dyDescent="0.2">
      <c r="A19193" t="s">
        <v>97811</v>
      </c>
      <c r="B19193" t="s">
        <v>97812</v>
      </c>
      <c r="C19193" s="4" t="s">
        <v>97813</v>
      </c>
      <c r="D19193" t="s">
        <v>97814</v>
      </c>
      <c r="E19193" t="s">
        <v>97815</v>
      </c>
      <c r="F19193">
        <v>-3.0982695439999999</v>
      </c>
      <c r="G19193">
        <v>1.4787479610000001</v>
      </c>
      <c r="H19193">
        <v>-3.115386252</v>
      </c>
      <c r="I19193">
        <v>1.651487658</v>
      </c>
      <c r="J19193">
        <v>-1.7116709000000001E-2</v>
      </c>
      <c r="K19193">
        <v>0.98455621400000004</v>
      </c>
      <c r="L19193">
        <v>0.99926304300000002</v>
      </c>
    </row>
    <row r="19194" spans="1:12" x14ac:dyDescent="0.2">
      <c r="A19194" t="s">
        <v>97816</v>
      </c>
      <c r="B19194" t="s">
        <v>97817</v>
      </c>
      <c r="C19194" s="4" t="s">
        <v>97818</v>
      </c>
      <c r="D19194" t="s">
        <v>97819</v>
      </c>
      <c r="E19194" t="s">
        <v>97820</v>
      </c>
      <c r="F19194">
        <v>2.4198505789999998</v>
      </c>
      <c r="G19194">
        <v>0.84293525400000002</v>
      </c>
      <c r="H19194">
        <v>2.4291939999999999</v>
      </c>
      <c r="I19194">
        <v>0.48460618999999999</v>
      </c>
      <c r="J19194">
        <v>9.3434209999999993E-3</v>
      </c>
      <c r="K19194">
        <v>0.98468292099999999</v>
      </c>
      <c r="L19194">
        <v>0.99927136699999997</v>
      </c>
    </row>
    <row r="19195" spans="1:12" x14ac:dyDescent="0.2">
      <c r="A19195" t="s">
        <v>97821</v>
      </c>
      <c r="B19195" t="s">
        <v>97822</v>
      </c>
      <c r="C19195" s="4" t="s">
        <v>97823</v>
      </c>
      <c r="D19195" t="s">
        <v>97824</v>
      </c>
      <c r="E19195" t="s">
        <v>97825</v>
      </c>
      <c r="F19195">
        <v>5.7353631150000002</v>
      </c>
      <c r="G19195">
        <v>0.19771886899999999</v>
      </c>
      <c r="H19195">
        <v>5.7329294329999998</v>
      </c>
      <c r="I19195">
        <v>0.132401448</v>
      </c>
      <c r="J19195">
        <v>-2.433681E-3</v>
      </c>
      <c r="K19195">
        <v>0.98487149699999998</v>
      </c>
      <c r="L19195">
        <v>0.99927136699999997</v>
      </c>
    </row>
    <row r="19196" spans="1:12" x14ac:dyDescent="0.2">
      <c r="A19196" t="s">
        <v>97826</v>
      </c>
      <c r="B19196" t="s">
        <v>97827</v>
      </c>
      <c r="C19196" s="4" t="s">
        <v>97828</v>
      </c>
      <c r="D19196" t="s">
        <v>97829</v>
      </c>
      <c r="E19196" t="s">
        <v>97830</v>
      </c>
      <c r="F19196">
        <v>-2.7084405490000001</v>
      </c>
      <c r="G19196">
        <v>0.39533595399999999</v>
      </c>
      <c r="H19196">
        <v>-2.7244442900000001</v>
      </c>
      <c r="I19196">
        <v>1.264528576</v>
      </c>
      <c r="J19196">
        <v>-1.6003740999999998E-2</v>
      </c>
      <c r="K19196">
        <v>0.98503579200000002</v>
      </c>
      <c r="L19196">
        <v>0.99927136699999997</v>
      </c>
    </row>
    <row r="19197" spans="1:12" x14ac:dyDescent="0.2">
      <c r="A19197" t="s">
        <v>97831</v>
      </c>
      <c r="B19197" t="s">
        <v>97832</v>
      </c>
      <c r="C19197" s="4" t="s">
        <v>97833</v>
      </c>
      <c r="D19197" t="s">
        <v>97834</v>
      </c>
      <c r="E19197" t="s">
        <v>97835</v>
      </c>
      <c r="F19197">
        <v>2.4035438619999998</v>
      </c>
      <c r="G19197">
        <v>0.41165856899999997</v>
      </c>
      <c r="H19197">
        <v>2.4079622239999998</v>
      </c>
      <c r="I19197">
        <v>0.28518547799999999</v>
      </c>
      <c r="J19197">
        <v>4.4183620000000003E-3</v>
      </c>
      <c r="K19197">
        <v>0.98496510500000001</v>
      </c>
      <c r="L19197">
        <v>0.99927136699999997</v>
      </c>
    </row>
    <row r="19198" spans="1:12" x14ac:dyDescent="0.2">
      <c r="A19198" t="s">
        <v>97836</v>
      </c>
      <c r="B19198" t="s">
        <v>97837</v>
      </c>
      <c r="C19198" s="4" t="s">
        <v>97838</v>
      </c>
      <c r="D19198" t="s">
        <v>97839</v>
      </c>
      <c r="E19198" t="s">
        <v>97840</v>
      </c>
      <c r="F19198">
        <v>6.0677340280000003</v>
      </c>
      <c r="G19198">
        <v>0.24141676500000001</v>
      </c>
      <c r="H19198">
        <v>6.0634968679999997</v>
      </c>
      <c r="I19198">
        <v>0.32990832399999998</v>
      </c>
      <c r="J19198">
        <v>-4.2371609999999997E-3</v>
      </c>
      <c r="K19198">
        <v>0.98489434799999998</v>
      </c>
      <c r="L19198">
        <v>0.99927136699999997</v>
      </c>
    </row>
    <row r="19199" spans="1:12" x14ac:dyDescent="0.2">
      <c r="A19199" t="s">
        <v>97841</v>
      </c>
      <c r="B19199" t="s">
        <v>97842</v>
      </c>
      <c r="C19199" s="4" t="s">
        <v>97843</v>
      </c>
      <c r="D19199" t="s">
        <v>97844</v>
      </c>
      <c r="E19199" t="s">
        <v>97845</v>
      </c>
      <c r="F19199">
        <v>-3.1768465529999999</v>
      </c>
      <c r="G19199">
        <v>1.5185620740000001</v>
      </c>
      <c r="H19199">
        <v>-3.1977876699999999</v>
      </c>
      <c r="I19199">
        <v>1.5179211269999999</v>
      </c>
      <c r="J19199">
        <v>-2.0941116999999999E-2</v>
      </c>
      <c r="K19199">
        <v>0.98470912499999996</v>
      </c>
      <c r="L19199">
        <v>0.99927136699999997</v>
      </c>
    </row>
    <row r="19200" spans="1:12" x14ac:dyDescent="0.2">
      <c r="A19200" t="s">
        <v>97846</v>
      </c>
      <c r="B19200" t="s">
        <v>97847</v>
      </c>
      <c r="C19200" s="4" t="s">
        <v>97848</v>
      </c>
      <c r="D19200" t="s">
        <v>97849</v>
      </c>
      <c r="E19200" t="s">
        <v>97850</v>
      </c>
      <c r="F19200">
        <v>1.8013336259999999</v>
      </c>
      <c r="G19200">
        <v>0.73168284500000003</v>
      </c>
      <c r="H19200">
        <v>1.7778561859999999</v>
      </c>
      <c r="I19200">
        <v>2.6055823880000002</v>
      </c>
      <c r="J19200">
        <v>-2.3477439999999999E-2</v>
      </c>
      <c r="K19200">
        <v>0.98500487299999995</v>
      </c>
      <c r="L19200">
        <v>0.99927136699999997</v>
      </c>
    </row>
    <row r="19201" spans="1:12" x14ac:dyDescent="0.2">
      <c r="A19201" t="s">
        <v>97851</v>
      </c>
      <c r="B19201" t="s">
        <v>97852</v>
      </c>
      <c r="C19201" s="4" t="s">
        <v>97853</v>
      </c>
      <c r="D19201" t="s">
        <v>97854</v>
      </c>
      <c r="E19201" t="s">
        <v>97855</v>
      </c>
      <c r="F19201">
        <v>0.12991760299999999</v>
      </c>
      <c r="G19201">
        <v>0.47963894400000001</v>
      </c>
      <c r="H19201">
        <v>0.12225569999999999</v>
      </c>
      <c r="I19201">
        <v>0.65847082400000001</v>
      </c>
      <c r="J19201">
        <v>-7.6619030000000003E-3</v>
      </c>
      <c r="K19201">
        <v>0.98496450800000002</v>
      </c>
      <c r="L19201">
        <v>0.99927136699999997</v>
      </c>
    </row>
    <row r="19202" spans="1:12" x14ac:dyDescent="0.2">
      <c r="A19202" t="s">
        <v>97856</v>
      </c>
      <c r="B19202" t="s">
        <v>97857</v>
      </c>
      <c r="C19202" s="4" t="s">
        <v>97858</v>
      </c>
      <c r="D19202" t="s">
        <v>97859</v>
      </c>
      <c r="E19202" t="s">
        <v>97860</v>
      </c>
      <c r="F19202">
        <v>3.5956784119999998</v>
      </c>
      <c r="G19202">
        <v>0.22448998100000001</v>
      </c>
      <c r="H19202">
        <v>3.59212679</v>
      </c>
      <c r="I19202">
        <v>0.34285022100000001</v>
      </c>
      <c r="J19202">
        <v>-3.5516219999999999E-3</v>
      </c>
      <c r="K19202">
        <v>0.98482861499999996</v>
      </c>
      <c r="L19202">
        <v>0.99927136699999997</v>
      </c>
    </row>
    <row r="19203" spans="1:12" x14ac:dyDescent="0.2">
      <c r="A19203" t="s">
        <v>97861</v>
      </c>
      <c r="B19203" t="s">
        <v>97862</v>
      </c>
      <c r="C19203" s="4" t="s">
        <v>97863</v>
      </c>
      <c r="D19203" t="s">
        <v>97864</v>
      </c>
      <c r="E19203" t="s">
        <v>97865</v>
      </c>
      <c r="F19203">
        <v>5.1981454380000001</v>
      </c>
      <c r="G19203">
        <v>0.204034084</v>
      </c>
      <c r="H19203">
        <v>5.2007696809999997</v>
      </c>
      <c r="I19203">
        <v>0.16967711499999999</v>
      </c>
      <c r="J19203">
        <v>2.6242430000000001E-3</v>
      </c>
      <c r="K19203">
        <v>0.98513877000000005</v>
      </c>
      <c r="L19203">
        <v>0.99928019499999998</v>
      </c>
    </row>
    <row r="19204" spans="1:12" x14ac:dyDescent="0.2">
      <c r="A19204" t="s">
        <v>97866</v>
      </c>
      <c r="B19204" t="s">
        <v>97867</v>
      </c>
      <c r="C19204" s="4" t="s">
        <v>97868</v>
      </c>
      <c r="D19204" t="s">
        <v>97869</v>
      </c>
      <c r="E19204" t="s">
        <v>97870</v>
      </c>
      <c r="F19204">
        <v>0.233317106</v>
      </c>
      <c r="G19204">
        <v>0.72955551200000002</v>
      </c>
      <c r="H19204">
        <v>0.22405050700000001</v>
      </c>
      <c r="I19204">
        <v>0.87045091900000005</v>
      </c>
      <c r="J19204">
        <v>-9.2665990000000004E-3</v>
      </c>
      <c r="K19204">
        <v>0.98509282099999995</v>
      </c>
      <c r="L19204">
        <v>0.99928019499999998</v>
      </c>
    </row>
    <row r="19205" spans="1:12" x14ac:dyDescent="0.2">
      <c r="A19205" t="s">
        <v>97871</v>
      </c>
      <c r="B19205" t="s">
        <v>97872</v>
      </c>
      <c r="C19205" s="4" t="s">
        <v>97873</v>
      </c>
      <c r="D19205" t="s">
        <v>97874</v>
      </c>
      <c r="E19205" t="s">
        <v>97875</v>
      </c>
      <c r="F19205">
        <v>-2.4672673559999998</v>
      </c>
      <c r="G19205">
        <v>0.87950996699999995</v>
      </c>
      <c r="H19205">
        <v>-2.48452641</v>
      </c>
      <c r="I19205">
        <v>1.347154338</v>
      </c>
      <c r="J19205">
        <v>-1.7259053999999999E-2</v>
      </c>
      <c r="K19205">
        <v>0.98531701999999999</v>
      </c>
      <c r="L19205">
        <v>0.99935039400000003</v>
      </c>
    </row>
    <row r="19206" spans="1:12" x14ac:dyDescent="0.2">
      <c r="A19206" t="s">
        <v>97876</v>
      </c>
      <c r="B19206" t="s">
        <v>97877</v>
      </c>
      <c r="C19206" s="4" t="s">
        <v>97878</v>
      </c>
      <c r="D19206" t="s">
        <v>97879</v>
      </c>
      <c r="E19206" t="s">
        <v>97880</v>
      </c>
      <c r="F19206">
        <v>5.1519041750000003</v>
      </c>
      <c r="G19206">
        <v>0.14518314700000001</v>
      </c>
      <c r="H19206">
        <v>5.1497207009999997</v>
      </c>
      <c r="I19206">
        <v>0.20199729799999999</v>
      </c>
      <c r="J19206">
        <v>-2.183473E-3</v>
      </c>
      <c r="K19206">
        <v>0.98536759100000004</v>
      </c>
      <c r="L19206">
        <v>0.99935039400000003</v>
      </c>
    </row>
    <row r="19207" spans="1:12" x14ac:dyDescent="0.2">
      <c r="A19207" t="s">
        <v>97881</v>
      </c>
      <c r="B19207" t="s">
        <v>97882</v>
      </c>
      <c r="C19207" s="4" t="s">
        <v>97883</v>
      </c>
      <c r="D19207" t="s">
        <v>97884</v>
      </c>
      <c r="E19207" t="s">
        <v>97885</v>
      </c>
      <c r="F19207">
        <v>5.5306070749999998</v>
      </c>
      <c r="G19207">
        <v>0.11850490800000001</v>
      </c>
      <c r="H19207">
        <v>5.5283854180000001</v>
      </c>
      <c r="I19207">
        <v>0.20385867899999999</v>
      </c>
      <c r="J19207">
        <v>-2.2216580000000001E-3</v>
      </c>
      <c r="K19207">
        <v>0.98530558599999996</v>
      </c>
      <c r="L19207">
        <v>0.99935039400000003</v>
      </c>
    </row>
    <row r="19208" spans="1:12" x14ac:dyDescent="0.2">
      <c r="A19208" t="s">
        <v>97886</v>
      </c>
      <c r="B19208" t="s">
        <v>97887</v>
      </c>
      <c r="C19208" s="4" t="s">
        <v>97888</v>
      </c>
      <c r="D19208" t="s">
        <v>97889</v>
      </c>
      <c r="E19208" t="s">
        <v>97890</v>
      </c>
      <c r="F19208">
        <v>2.8808233169999999</v>
      </c>
      <c r="G19208">
        <v>0.27021394399999998</v>
      </c>
      <c r="H19208">
        <v>2.8776079569999999</v>
      </c>
      <c r="I19208">
        <v>0.21664190999999999</v>
      </c>
      <c r="J19208">
        <v>-3.21536E-3</v>
      </c>
      <c r="K19208">
        <v>0.98539654200000004</v>
      </c>
      <c r="L19208">
        <v>0.99935039400000003</v>
      </c>
    </row>
    <row r="19209" spans="1:12" x14ac:dyDescent="0.2">
      <c r="A19209" t="s">
        <v>97891</v>
      </c>
      <c r="B19209" t="s">
        <v>97892</v>
      </c>
      <c r="C19209" s="4" t="s">
        <v>97893</v>
      </c>
      <c r="D19209" t="s">
        <v>97894</v>
      </c>
      <c r="E19209" t="s">
        <v>97895</v>
      </c>
      <c r="F19209">
        <v>4.0206594369999999</v>
      </c>
      <c r="G19209">
        <v>0.15496347199999999</v>
      </c>
      <c r="H19209">
        <v>4.0168665160000003</v>
      </c>
      <c r="I19209">
        <v>0.265638494</v>
      </c>
      <c r="J19209">
        <v>-3.79292E-3</v>
      </c>
      <c r="K19209">
        <v>0.98545275399999999</v>
      </c>
      <c r="L19209">
        <v>0.99935959299999999</v>
      </c>
    </row>
    <row r="19210" spans="1:12" x14ac:dyDescent="0.2">
      <c r="A19210" t="s">
        <v>97896</v>
      </c>
      <c r="B19210" t="s">
        <v>97897</v>
      </c>
      <c r="C19210" s="4" t="s">
        <v>97898</v>
      </c>
      <c r="D19210" t="s">
        <v>97899</v>
      </c>
      <c r="E19210" t="s">
        <v>97900</v>
      </c>
      <c r="F19210">
        <v>-1.0436355049999999</v>
      </c>
      <c r="G19210">
        <v>2.832082175</v>
      </c>
      <c r="H19210">
        <v>-1.067407123</v>
      </c>
      <c r="I19210">
        <v>2.078708647</v>
      </c>
      <c r="J19210">
        <v>-2.3771618000000001E-2</v>
      </c>
      <c r="K19210">
        <v>0.98557171099999996</v>
      </c>
      <c r="L19210">
        <v>0.99938461199999995</v>
      </c>
    </row>
    <row r="19211" spans="1:12" x14ac:dyDescent="0.2">
      <c r="A19211" t="s">
        <v>97901</v>
      </c>
      <c r="B19211" t="s">
        <v>97902</v>
      </c>
      <c r="C19211" s="4" t="s">
        <v>81099</v>
      </c>
      <c r="D19211" t="s">
        <v>97903</v>
      </c>
      <c r="E19211" t="s">
        <v>97904</v>
      </c>
      <c r="F19211">
        <v>4.6998733579999996</v>
      </c>
      <c r="G19211">
        <v>0.49238223199999998</v>
      </c>
      <c r="H19211">
        <v>4.7120529439999999</v>
      </c>
      <c r="I19211">
        <v>1.4051469640000001</v>
      </c>
      <c r="J19211">
        <v>1.2179585999999999E-2</v>
      </c>
      <c r="K19211">
        <v>0.985553232</v>
      </c>
      <c r="L19211">
        <v>0.99938461199999995</v>
      </c>
    </row>
    <row r="19212" spans="1:12" x14ac:dyDescent="0.2">
      <c r="A19212" t="s">
        <v>97905</v>
      </c>
      <c r="B19212" t="s">
        <v>97906</v>
      </c>
      <c r="C19212" s="4" t="s">
        <v>97907</v>
      </c>
      <c r="D19212" t="s">
        <v>97908</v>
      </c>
      <c r="E19212" t="s">
        <v>97909</v>
      </c>
      <c r="F19212">
        <v>5.1695777779999998</v>
      </c>
      <c r="G19212">
        <v>0.183280736</v>
      </c>
      <c r="H19212">
        <v>5.1673835649999997</v>
      </c>
      <c r="I19212">
        <v>0.17425712600000001</v>
      </c>
      <c r="J19212">
        <v>-2.1942120000000001E-3</v>
      </c>
      <c r="K19212">
        <v>0.98565992999999996</v>
      </c>
      <c r="L19212">
        <v>0.99940377199999997</v>
      </c>
    </row>
    <row r="19213" spans="1:12" x14ac:dyDescent="0.2">
      <c r="A19213" t="s">
        <v>97910</v>
      </c>
      <c r="B19213" t="s">
        <v>97911</v>
      </c>
      <c r="C19213" s="4" t="s">
        <v>97912</v>
      </c>
      <c r="D19213" t="s">
        <v>97913</v>
      </c>
      <c r="E19213" t="s">
        <v>97914</v>
      </c>
      <c r="F19213">
        <v>3.1656067800000001</v>
      </c>
      <c r="G19213">
        <v>0.21060862999999999</v>
      </c>
      <c r="H19213">
        <v>3.162415486</v>
      </c>
      <c r="I19213">
        <v>0.279651816</v>
      </c>
      <c r="J19213">
        <v>-3.1912939999999999E-3</v>
      </c>
      <c r="K19213">
        <v>0.98575939099999998</v>
      </c>
      <c r="L19213">
        <v>0.99940377199999997</v>
      </c>
    </row>
    <row r="19214" spans="1:12" x14ac:dyDescent="0.2">
      <c r="A19214" t="s">
        <v>97915</v>
      </c>
      <c r="B19214" t="s">
        <v>97916</v>
      </c>
      <c r="C19214" s="4" t="s">
        <v>97917</v>
      </c>
      <c r="D19214" t="s">
        <v>97918</v>
      </c>
      <c r="E19214" t="s">
        <v>97919</v>
      </c>
      <c r="F19214">
        <v>3.1973463629999999</v>
      </c>
      <c r="G19214">
        <v>0.36139796600000001</v>
      </c>
      <c r="H19214">
        <v>3.1865008530000001</v>
      </c>
      <c r="I19214">
        <v>0.43470470999999999</v>
      </c>
      <c r="J19214">
        <v>-1.0845511E-2</v>
      </c>
      <c r="K19214">
        <v>0.98582632599999998</v>
      </c>
      <c r="L19214">
        <v>0.99940377199999997</v>
      </c>
    </row>
    <row r="19215" spans="1:12" x14ac:dyDescent="0.2">
      <c r="A19215" t="s">
        <v>97920</v>
      </c>
      <c r="B19215" t="s">
        <v>97921</v>
      </c>
      <c r="C19215" s="4" t="s">
        <v>97922</v>
      </c>
      <c r="D19215" t="s">
        <v>97923</v>
      </c>
      <c r="E19215" t="s">
        <v>97924</v>
      </c>
      <c r="F19215">
        <v>-1.938975122</v>
      </c>
      <c r="G19215">
        <v>0.23801721200000001</v>
      </c>
      <c r="H19215">
        <v>-1.9553341930000001</v>
      </c>
      <c r="I19215">
        <v>1.7280475099999999</v>
      </c>
      <c r="J19215">
        <v>-1.6359070999999999E-2</v>
      </c>
      <c r="K19215">
        <v>0.98579175900000005</v>
      </c>
      <c r="L19215">
        <v>0.99940377199999997</v>
      </c>
    </row>
    <row r="19216" spans="1:12" x14ac:dyDescent="0.2">
      <c r="A19216" t="s">
        <v>97925</v>
      </c>
      <c r="B19216" t="s">
        <v>97926</v>
      </c>
      <c r="C19216" s="4" t="s">
        <v>97927</v>
      </c>
      <c r="D19216" t="s">
        <v>97928</v>
      </c>
      <c r="E19216" t="s">
        <v>97929</v>
      </c>
      <c r="F19216">
        <v>5.0650447879999998</v>
      </c>
      <c r="G19216">
        <v>0.25936572400000002</v>
      </c>
      <c r="H19216">
        <v>5.0625081129999998</v>
      </c>
      <c r="I19216">
        <v>0.13761321200000001</v>
      </c>
      <c r="J19216">
        <v>-2.5366759999999999E-3</v>
      </c>
      <c r="K19216">
        <v>0.98574419499999999</v>
      </c>
      <c r="L19216">
        <v>0.99940377199999997</v>
      </c>
    </row>
    <row r="19217" spans="1:12" x14ac:dyDescent="0.2">
      <c r="A19217" t="s">
        <v>97930</v>
      </c>
      <c r="B19217" t="s">
        <v>97931</v>
      </c>
      <c r="C19217" s="4" t="s">
        <v>97932</v>
      </c>
      <c r="D19217" t="s">
        <v>97933</v>
      </c>
      <c r="E19217" t="s">
        <v>97934</v>
      </c>
      <c r="F19217">
        <v>1.0236930959999999</v>
      </c>
      <c r="G19217">
        <v>0.54126985599999999</v>
      </c>
      <c r="H19217">
        <v>1.0361422440000001</v>
      </c>
      <c r="I19217">
        <v>1.7000638910000001</v>
      </c>
      <c r="J19217">
        <v>1.2449148E-2</v>
      </c>
      <c r="K19217">
        <v>0.98625202300000003</v>
      </c>
      <c r="L19217">
        <v>0.999431246</v>
      </c>
    </row>
    <row r="19218" spans="1:12" x14ac:dyDescent="0.2">
      <c r="A19218" t="s">
        <v>97935</v>
      </c>
      <c r="B19218" t="s">
        <v>97936</v>
      </c>
      <c r="C19218" s="4" t="s">
        <v>97937</v>
      </c>
      <c r="D19218" t="s">
        <v>97938</v>
      </c>
      <c r="E19218" t="s">
        <v>97939</v>
      </c>
      <c r="F19218">
        <v>5.4874070010000002</v>
      </c>
      <c r="G19218">
        <v>0.39493458100000001</v>
      </c>
      <c r="H19218">
        <v>5.483460633</v>
      </c>
      <c r="I19218">
        <v>0.35520436900000002</v>
      </c>
      <c r="J19218">
        <v>-3.9463689999999999E-3</v>
      </c>
      <c r="K19218">
        <v>0.986133288</v>
      </c>
      <c r="L19218">
        <v>0.999431246</v>
      </c>
    </row>
    <row r="19219" spans="1:12" x14ac:dyDescent="0.2">
      <c r="A19219" t="s">
        <v>97940</v>
      </c>
      <c r="B19219" t="s">
        <v>97941</v>
      </c>
      <c r="C19219" s="4" t="s">
        <v>97942</v>
      </c>
      <c r="D19219" t="s">
        <v>97943</v>
      </c>
      <c r="E19219" t="s">
        <v>97944</v>
      </c>
      <c r="F19219">
        <v>6.9505479049999996</v>
      </c>
      <c r="G19219">
        <v>0.30651977499999999</v>
      </c>
      <c r="H19219">
        <v>6.9471816549999996</v>
      </c>
      <c r="I19219">
        <v>0.240260853</v>
      </c>
      <c r="J19219">
        <v>-3.3662499999999999E-3</v>
      </c>
      <c r="K19219">
        <v>0.98596929600000005</v>
      </c>
      <c r="L19219">
        <v>0.999431246</v>
      </c>
    </row>
    <row r="19220" spans="1:12" x14ac:dyDescent="0.2">
      <c r="A19220" t="s">
        <v>97945</v>
      </c>
      <c r="B19220" t="s">
        <v>97946</v>
      </c>
      <c r="C19220" s="4" t="s">
        <v>97947</v>
      </c>
      <c r="D19220" t="s">
        <v>97948</v>
      </c>
      <c r="E19220" t="s">
        <v>97949</v>
      </c>
      <c r="F19220">
        <v>-2.5972052360000002</v>
      </c>
      <c r="G19220">
        <v>2.0543364130000001</v>
      </c>
      <c r="H19220">
        <v>-2.5773494010000002</v>
      </c>
      <c r="I19220">
        <v>2.0855206100000001</v>
      </c>
      <c r="J19220">
        <v>1.9855834999999999E-2</v>
      </c>
      <c r="K19220">
        <v>0.98627773299999999</v>
      </c>
      <c r="L19220">
        <v>0.999431246</v>
      </c>
    </row>
    <row r="19221" spans="1:12" x14ac:dyDescent="0.2">
      <c r="A19221" t="s">
        <v>97950</v>
      </c>
      <c r="B19221" t="s">
        <v>97951</v>
      </c>
      <c r="C19221" s="4" t="s">
        <v>97952</v>
      </c>
      <c r="D19221" t="s">
        <v>97953</v>
      </c>
      <c r="E19221" t="s">
        <v>97954</v>
      </c>
      <c r="F19221">
        <v>6.4662593629999998</v>
      </c>
      <c r="G19221">
        <v>0.23815736800000001</v>
      </c>
      <c r="H19221">
        <v>6.4630665049999996</v>
      </c>
      <c r="I19221">
        <v>0.293758511</v>
      </c>
      <c r="J19221">
        <v>-3.1928590000000001E-3</v>
      </c>
      <c r="K19221">
        <v>0.98607932700000001</v>
      </c>
      <c r="L19221">
        <v>0.999431246</v>
      </c>
    </row>
    <row r="19222" spans="1:12" x14ac:dyDescent="0.2">
      <c r="A19222" t="s">
        <v>97955</v>
      </c>
      <c r="B19222" t="s">
        <v>97956</v>
      </c>
      <c r="C19222" s="4" t="s">
        <v>97957</v>
      </c>
      <c r="D19222" t="s">
        <v>97958</v>
      </c>
      <c r="E19222" t="s">
        <v>97959</v>
      </c>
      <c r="F19222">
        <v>4.600725486</v>
      </c>
      <c r="G19222">
        <v>0.141325012</v>
      </c>
      <c r="H19222">
        <v>4.5984040410000002</v>
      </c>
      <c r="I19222">
        <v>0.17711296400000001</v>
      </c>
      <c r="J19222">
        <v>-2.3214450000000001E-3</v>
      </c>
      <c r="K19222">
        <v>0.98611278099999999</v>
      </c>
      <c r="L19222">
        <v>0.999431246</v>
      </c>
    </row>
    <row r="19223" spans="1:12" x14ac:dyDescent="0.2">
      <c r="A19223" t="s">
        <v>97960</v>
      </c>
      <c r="B19223" t="s">
        <v>97961</v>
      </c>
      <c r="C19223" s="4" t="s">
        <v>97962</v>
      </c>
      <c r="D19223" t="s">
        <v>97963</v>
      </c>
      <c r="E19223" t="s">
        <v>97964</v>
      </c>
      <c r="F19223">
        <v>-2.0566519190000001</v>
      </c>
      <c r="G19223">
        <v>0.66875262499999999</v>
      </c>
      <c r="H19223">
        <v>-2.0406949249999999</v>
      </c>
      <c r="I19223">
        <v>1.7146978909999999</v>
      </c>
      <c r="J19223">
        <v>1.5956995000000002E-2</v>
      </c>
      <c r="K19223">
        <v>0.98622272799999999</v>
      </c>
      <c r="L19223">
        <v>0.999431246</v>
      </c>
    </row>
    <row r="19224" spans="1:12" x14ac:dyDescent="0.2">
      <c r="A19224" t="s">
        <v>97965</v>
      </c>
      <c r="B19224" t="s">
        <v>97966</v>
      </c>
      <c r="C19224" s="4" t="s">
        <v>97967</v>
      </c>
      <c r="D19224" t="s">
        <v>97968</v>
      </c>
      <c r="E19224" t="s">
        <v>97969</v>
      </c>
      <c r="F19224">
        <v>-1.341642121</v>
      </c>
      <c r="G19224">
        <v>0.59117979399999998</v>
      </c>
      <c r="H19224">
        <v>-1.3273330619999999</v>
      </c>
      <c r="I19224">
        <v>1.7971893539999999</v>
      </c>
      <c r="J19224">
        <v>1.4309059000000001E-2</v>
      </c>
      <c r="K19224">
        <v>0.98600089599999996</v>
      </c>
      <c r="L19224">
        <v>0.999431246</v>
      </c>
    </row>
    <row r="19225" spans="1:12" x14ac:dyDescent="0.2">
      <c r="A19225" t="s">
        <v>97970</v>
      </c>
      <c r="B19225" t="s">
        <v>97971</v>
      </c>
      <c r="C19225" s="4" t="s">
        <v>97972</v>
      </c>
      <c r="D19225" t="s">
        <v>97973</v>
      </c>
      <c r="E19225" t="s">
        <v>97974</v>
      </c>
      <c r="F19225">
        <v>8.3385532649999998</v>
      </c>
      <c r="G19225">
        <v>0.764378</v>
      </c>
      <c r="H19225">
        <v>8.3487922680000004</v>
      </c>
      <c r="I19225">
        <v>0.30334561799999998</v>
      </c>
      <c r="J19225">
        <v>1.0239003E-2</v>
      </c>
      <c r="K19225">
        <v>0.98634609900000003</v>
      </c>
      <c r="L19225">
        <v>0.99945274900000003</v>
      </c>
    </row>
    <row r="19226" spans="1:12" x14ac:dyDescent="0.2">
      <c r="A19226" t="s">
        <v>97975</v>
      </c>
      <c r="B19226" t="s">
        <v>97976</v>
      </c>
      <c r="C19226" s="4" t="s">
        <v>97977</v>
      </c>
      <c r="D19226" t="s">
        <v>97978</v>
      </c>
      <c r="E19226" t="s">
        <v>97979</v>
      </c>
      <c r="F19226">
        <v>5.2573794789999999</v>
      </c>
      <c r="G19226">
        <v>0.108960559</v>
      </c>
      <c r="H19226">
        <v>5.2549290219999998</v>
      </c>
      <c r="I19226">
        <v>0.28604385399999999</v>
      </c>
      <c r="J19226">
        <v>-2.4504570000000001E-3</v>
      </c>
      <c r="K19226">
        <v>0.98661954299999999</v>
      </c>
      <c r="L19226">
        <v>0.99948664099999995</v>
      </c>
    </row>
    <row r="19227" spans="1:12" x14ac:dyDescent="0.2">
      <c r="A19227" t="s">
        <v>1729</v>
      </c>
      <c r="B19227" t="s">
        <v>1730</v>
      </c>
      <c r="C19227" s="4" t="s">
        <v>1731</v>
      </c>
      <c r="D19227" t="s">
        <v>1732</v>
      </c>
      <c r="E19227" t="s">
        <v>1733</v>
      </c>
      <c r="F19227">
        <v>4.7275217139999999</v>
      </c>
      <c r="G19227">
        <v>0.27284873700000001</v>
      </c>
      <c r="H19227">
        <v>4.7236913940000003</v>
      </c>
      <c r="I19227">
        <v>0.42410352000000001</v>
      </c>
      <c r="J19227">
        <v>-3.8303199999999999E-3</v>
      </c>
      <c r="K19227">
        <v>0.98670327899999999</v>
      </c>
      <c r="L19227">
        <v>0.99948664099999995</v>
      </c>
    </row>
    <row r="19228" spans="1:12" x14ac:dyDescent="0.2">
      <c r="A19228" t="s">
        <v>97980</v>
      </c>
      <c r="B19228" t="s">
        <v>97981</v>
      </c>
      <c r="C19228" s="4" t="s">
        <v>97982</v>
      </c>
      <c r="D19228" t="s">
        <v>97983</v>
      </c>
      <c r="E19228" t="s">
        <v>97984</v>
      </c>
      <c r="F19228">
        <v>4.7080305740000004</v>
      </c>
      <c r="G19228">
        <v>0.37754148100000001</v>
      </c>
      <c r="H19228">
        <v>4.7047426349999997</v>
      </c>
      <c r="I19228">
        <v>0.235305087</v>
      </c>
      <c r="J19228">
        <v>-3.2879390000000001E-3</v>
      </c>
      <c r="K19228">
        <v>0.98670958200000003</v>
      </c>
      <c r="L19228">
        <v>0.99948664099999995</v>
      </c>
    </row>
    <row r="19229" spans="1:12" x14ac:dyDescent="0.2">
      <c r="A19229" t="s">
        <v>97985</v>
      </c>
      <c r="B19229" t="s">
        <v>97986</v>
      </c>
      <c r="C19229" s="4" t="s">
        <v>97987</v>
      </c>
      <c r="D19229" t="s">
        <v>97988</v>
      </c>
      <c r="E19229" t="s">
        <v>97989</v>
      </c>
      <c r="F19229">
        <v>3.5892114589999999</v>
      </c>
      <c r="G19229">
        <v>0.37043667400000002</v>
      </c>
      <c r="H19229">
        <v>3.5928359560000001</v>
      </c>
      <c r="I19229">
        <v>0.21442982299999999</v>
      </c>
      <c r="J19229">
        <v>3.624497E-3</v>
      </c>
      <c r="K19229">
        <v>0.98690870100000005</v>
      </c>
      <c r="L19229">
        <v>0.99951731099999996</v>
      </c>
    </row>
    <row r="19230" spans="1:12" x14ac:dyDescent="0.2">
      <c r="A19230" t="s">
        <v>97990</v>
      </c>
      <c r="B19230" t="s">
        <v>97991</v>
      </c>
      <c r="C19230" s="4" t="s">
        <v>97992</v>
      </c>
      <c r="D19230" t="s">
        <v>97993</v>
      </c>
      <c r="E19230" t="s">
        <v>97994</v>
      </c>
      <c r="F19230">
        <v>-1.2884649239999999</v>
      </c>
      <c r="G19230">
        <v>0.66230949299999997</v>
      </c>
      <c r="H19230">
        <v>-1.279311343</v>
      </c>
      <c r="I19230">
        <v>0.93855688599999998</v>
      </c>
      <c r="J19230">
        <v>9.1535809999999992E-3</v>
      </c>
      <c r="K19230">
        <v>0.98717859699999999</v>
      </c>
      <c r="L19230">
        <v>0.99951731099999996</v>
      </c>
    </row>
    <row r="19231" spans="1:12" x14ac:dyDescent="0.2">
      <c r="A19231" t="s">
        <v>97995</v>
      </c>
      <c r="B19231" t="s">
        <v>97996</v>
      </c>
      <c r="C19231" s="4" t="s">
        <v>97997</v>
      </c>
      <c r="D19231" t="s">
        <v>97998</v>
      </c>
      <c r="E19231" t="s">
        <v>97999</v>
      </c>
      <c r="F19231">
        <v>4.6982885400000001</v>
      </c>
      <c r="G19231">
        <v>5.0515928000000002E-2</v>
      </c>
      <c r="H19231">
        <v>4.7004657319999996</v>
      </c>
      <c r="I19231">
        <v>0.23823564899999999</v>
      </c>
      <c r="J19231">
        <v>2.177193E-3</v>
      </c>
      <c r="K19231">
        <v>0.98756301700000004</v>
      </c>
      <c r="L19231">
        <v>0.99951731099999996</v>
      </c>
    </row>
    <row r="19232" spans="1:12" x14ac:dyDescent="0.2">
      <c r="A19232" t="s">
        <v>98000</v>
      </c>
      <c r="B19232" t="s">
        <v>98001</v>
      </c>
      <c r="C19232" s="4" t="s">
        <v>98002</v>
      </c>
      <c r="D19232" t="s">
        <v>98003</v>
      </c>
      <c r="E19232" t="s">
        <v>98004</v>
      </c>
      <c r="F19232">
        <v>-1.05845013</v>
      </c>
      <c r="G19232">
        <v>0.43517262899999998</v>
      </c>
      <c r="H19232">
        <v>-1.0424347789999999</v>
      </c>
      <c r="I19232">
        <v>1.89535473</v>
      </c>
      <c r="J19232">
        <v>1.6015350000000001E-2</v>
      </c>
      <c r="K19232">
        <v>0.98723421099999997</v>
      </c>
      <c r="L19232">
        <v>0.99951731099999996</v>
      </c>
    </row>
    <row r="19233" spans="1:12" x14ac:dyDescent="0.2">
      <c r="A19233" t="s">
        <v>98005</v>
      </c>
      <c r="B19233" t="s">
        <v>98006</v>
      </c>
      <c r="C19233" s="4" t="s">
        <v>98007</v>
      </c>
      <c r="D19233" t="s">
        <v>98008</v>
      </c>
      <c r="E19233" t="s">
        <v>98009</v>
      </c>
      <c r="F19233">
        <v>4.1405634920000001</v>
      </c>
      <c r="G19233">
        <v>0.33517343700000002</v>
      </c>
      <c r="H19233">
        <v>4.1371750309999999</v>
      </c>
      <c r="I19233">
        <v>0.36542135399999998</v>
      </c>
      <c r="J19233">
        <v>-3.3884610000000002E-3</v>
      </c>
      <c r="K19233">
        <v>0.98718314399999996</v>
      </c>
      <c r="L19233">
        <v>0.99951731099999996</v>
      </c>
    </row>
    <row r="19234" spans="1:12" x14ac:dyDescent="0.2">
      <c r="A19234" t="s">
        <v>98010</v>
      </c>
      <c r="B19234" t="s">
        <v>98011</v>
      </c>
      <c r="C19234" s="4" t="s">
        <v>98012</v>
      </c>
      <c r="D19234" t="s">
        <v>98013</v>
      </c>
      <c r="E19234" t="s">
        <v>98014</v>
      </c>
      <c r="F19234">
        <v>3.3251919590000001</v>
      </c>
      <c r="G19234">
        <v>0.11309999799999999</v>
      </c>
      <c r="H19234">
        <v>3.3344539960000001</v>
      </c>
      <c r="I19234">
        <v>0.90750019699999995</v>
      </c>
      <c r="J19234">
        <v>9.2620359999999995E-3</v>
      </c>
      <c r="K19234">
        <v>0.98759416600000005</v>
      </c>
      <c r="L19234">
        <v>0.99951731099999996</v>
      </c>
    </row>
    <row r="19235" spans="1:12" x14ac:dyDescent="0.2">
      <c r="A19235" t="s">
        <v>98015</v>
      </c>
      <c r="B19235" t="s">
        <v>98016</v>
      </c>
      <c r="C19235" s="4" t="s">
        <v>98017</v>
      </c>
      <c r="D19235" t="s">
        <v>98018</v>
      </c>
      <c r="E19235" t="s">
        <v>98019</v>
      </c>
      <c r="F19235">
        <v>6.5118585480000002</v>
      </c>
      <c r="G19235">
        <v>9.6799681999999998E-2</v>
      </c>
      <c r="H19235">
        <v>6.5131527939999998</v>
      </c>
      <c r="I19235">
        <v>0.109677755</v>
      </c>
      <c r="J19235">
        <v>1.294246E-3</v>
      </c>
      <c r="K19235">
        <v>0.98729894399999996</v>
      </c>
      <c r="L19235">
        <v>0.99951731099999996</v>
      </c>
    </row>
    <row r="19236" spans="1:12" x14ac:dyDescent="0.2">
      <c r="A19236" t="s">
        <v>98020</v>
      </c>
      <c r="B19236" t="s">
        <v>98021</v>
      </c>
      <c r="C19236" s="4" t="s">
        <v>98022</v>
      </c>
      <c r="D19236" t="s">
        <v>98023</v>
      </c>
      <c r="E19236" t="s">
        <v>98024</v>
      </c>
      <c r="F19236">
        <v>6.4725645649999999</v>
      </c>
      <c r="G19236">
        <v>0.72518405799999996</v>
      </c>
      <c r="H19236">
        <v>6.4815089449999999</v>
      </c>
      <c r="I19236">
        <v>1.0680741810000001</v>
      </c>
      <c r="J19236">
        <v>8.94438E-3</v>
      </c>
      <c r="K19236">
        <v>0.98704491000000005</v>
      </c>
      <c r="L19236">
        <v>0.99951731099999996</v>
      </c>
    </row>
    <row r="19237" spans="1:12" x14ac:dyDescent="0.2">
      <c r="A19237" t="s">
        <v>98025</v>
      </c>
      <c r="B19237" t="s">
        <v>98026</v>
      </c>
      <c r="C19237" s="4" t="s">
        <v>98027</v>
      </c>
      <c r="D19237" t="s">
        <v>98028</v>
      </c>
      <c r="E19237" t="s">
        <v>98029</v>
      </c>
      <c r="F19237">
        <v>-0.59721995000000005</v>
      </c>
      <c r="G19237">
        <v>0.62587128999999997</v>
      </c>
      <c r="H19237">
        <v>-0.60394180600000003</v>
      </c>
      <c r="I19237">
        <v>0.59081946399999996</v>
      </c>
      <c r="J19237">
        <v>-6.721856E-3</v>
      </c>
      <c r="K19237">
        <v>0.98742935700000001</v>
      </c>
      <c r="L19237">
        <v>0.99951731099999996</v>
      </c>
    </row>
    <row r="19238" spans="1:12" x14ac:dyDescent="0.2">
      <c r="A19238" t="s">
        <v>98030</v>
      </c>
      <c r="B19238" t="s">
        <v>98031</v>
      </c>
      <c r="C19238" s="4" t="s">
        <v>98032</v>
      </c>
      <c r="D19238" t="s">
        <v>98033</v>
      </c>
      <c r="E19238" t="s">
        <v>98034</v>
      </c>
      <c r="F19238">
        <v>-3.2866935069999998</v>
      </c>
      <c r="G19238">
        <v>1.3832194870000001</v>
      </c>
      <c r="H19238">
        <v>-3.3016873430000002</v>
      </c>
      <c r="I19238">
        <v>1.9172728370000001</v>
      </c>
      <c r="J19238">
        <v>-1.4993836E-2</v>
      </c>
      <c r="K19238">
        <v>0.98791859100000001</v>
      </c>
      <c r="L19238">
        <v>0.99951731099999996</v>
      </c>
    </row>
    <row r="19239" spans="1:12" x14ac:dyDescent="0.2">
      <c r="A19239" t="s">
        <v>98035</v>
      </c>
      <c r="B19239" t="s">
        <v>98036</v>
      </c>
      <c r="C19239" s="4" t="s">
        <v>98037</v>
      </c>
      <c r="D19239" t="s">
        <v>98038</v>
      </c>
      <c r="E19239" t="s">
        <v>98039</v>
      </c>
      <c r="F19239">
        <v>2.9187873999999998</v>
      </c>
      <c r="G19239">
        <v>0.17951634299999999</v>
      </c>
      <c r="H19239">
        <v>2.9215988610000001</v>
      </c>
      <c r="I19239">
        <v>0.29827404699999999</v>
      </c>
      <c r="J19239">
        <v>2.8114609999999999E-3</v>
      </c>
      <c r="K19239">
        <v>0.98786291699999995</v>
      </c>
      <c r="L19239">
        <v>0.99951731099999996</v>
      </c>
    </row>
    <row r="19240" spans="1:12" x14ac:dyDescent="0.2">
      <c r="A19240" t="s">
        <v>98040</v>
      </c>
      <c r="B19240" t="s">
        <v>98041</v>
      </c>
      <c r="C19240" s="4" t="s">
        <v>98042</v>
      </c>
      <c r="D19240" t="s">
        <v>98043</v>
      </c>
      <c r="E19240" t="s">
        <v>98044</v>
      </c>
      <c r="F19240">
        <v>1.472242711</v>
      </c>
      <c r="G19240">
        <v>0.29003923599999998</v>
      </c>
      <c r="H19240">
        <v>1.4771074070000001</v>
      </c>
      <c r="I19240">
        <v>0.50119905099999995</v>
      </c>
      <c r="J19240">
        <v>4.864696E-3</v>
      </c>
      <c r="K19240">
        <v>0.98755658499999999</v>
      </c>
      <c r="L19240">
        <v>0.99951731099999996</v>
      </c>
    </row>
    <row r="19241" spans="1:12" x14ac:dyDescent="0.2">
      <c r="A19241" t="s">
        <v>98045</v>
      </c>
      <c r="B19241" t="s">
        <v>98046</v>
      </c>
      <c r="C19241" s="4" t="s">
        <v>98047</v>
      </c>
      <c r="D19241" t="s">
        <v>98048</v>
      </c>
      <c r="E19241" t="s">
        <v>98049</v>
      </c>
      <c r="F19241">
        <v>-0.78082629699999995</v>
      </c>
      <c r="G19241">
        <v>0.90061894300000001</v>
      </c>
      <c r="H19241">
        <v>-0.79046728399999999</v>
      </c>
      <c r="I19241">
        <v>1.164601354</v>
      </c>
      <c r="J19241">
        <v>-9.6409870000000002E-3</v>
      </c>
      <c r="K19241">
        <v>0.98688467300000005</v>
      </c>
      <c r="L19241">
        <v>0.99951731099999996</v>
      </c>
    </row>
    <row r="19242" spans="1:12" x14ac:dyDescent="0.2">
      <c r="A19242" t="s">
        <v>98050</v>
      </c>
      <c r="B19242" t="s">
        <v>98051</v>
      </c>
      <c r="C19242" s="4" t="s">
        <v>98052</v>
      </c>
      <c r="D19242" t="s">
        <v>98053</v>
      </c>
      <c r="E19242" t="s">
        <v>98054</v>
      </c>
      <c r="F19242">
        <v>0.96026639199999997</v>
      </c>
      <c r="G19242">
        <v>0.498798662</v>
      </c>
      <c r="H19242">
        <v>0.96503429900000004</v>
      </c>
      <c r="I19242">
        <v>0.42341903600000003</v>
      </c>
      <c r="J19242">
        <v>4.767907E-3</v>
      </c>
      <c r="K19242">
        <v>0.987736065</v>
      </c>
      <c r="L19242">
        <v>0.99951731099999996</v>
      </c>
    </row>
    <row r="19243" spans="1:12" x14ac:dyDescent="0.2">
      <c r="A19243" t="s">
        <v>98055</v>
      </c>
      <c r="B19243" t="s">
        <v>98056</v>
      </c>
      <c r="C19243" s="4" t="s">
        <v>98057</v>
      </c>
      <c r="D19243" t="s">
        <v>98058</v>
      </c>
      <c r="E19243" t="s">
        <v>98059</v>
      </c>
      <c r="F19243">
        <v>-4.4493168580000004</v>
      </c>
      <c r="G19243">
        <v>1.5875157070000001</v>
      </c>
      <c r="H19243">
        <v>-4.4332222420000003</v>
      </c>
      <c r="I19243">
        <v>1.4137999859999999</v>
      </c>
      <c r="J19243">
        <v>1.6094615999999999E-2</v>
      </c>
      <c r="K19243">
        <v>0.98754088900000003</v>
      </c>
      <c r="L19243">
        <v>0.99951731099999996</v>
      </c>
    </row>
    <row r="19244" spans="1:12" x14ac:dyDescent="0.2">
      <c r="A19244" t="s">
        <v>98060</v>
      </c>
      <c r="B19244" t="s">
        <v>98061</v>
      </c>
      <c r="C19244" s="4" t="s">
        <v>98062</v>
      </c>
      <c r="D19244" t="s">
        <v>98063</v>
      </c>
      <c r="E19244" t="s">
        <v>98064</v>
      </c>
      <c r="F19244">
        <v>5.9639412360000001</v>
      </c>
      <c r="G19244">
        <v>0.33341390399999998</v>
      </c>
      <c r="H19244">
        <v>5.9604876850000004</v>
      </c>
      <c r="I19244">
        <v>0.44735261399999998</v>
      </c>
      <c r="J19244">
        <v>-3.453551E-3</v>
      </c>
      <c r="K19244">
        <v>0.98787661699999996</v>
      </c>
      <c r="L19244">
        <v>0.99951731099999996</v>
      </c>
    </row>
    <row r="19245" spans="1:12" x14ac:dyDescent="0.2">
      <c r="A19245" t="s">
        <v>98065</v>
      </c>
      <c r="B19245" t="s">
        <v>98066</v>
      </c>
      <c r="C19245" s="4" t="s">
        <v>98067</v>
      </c>
      <c r="D19245" t="s">
        <v>98068</v>
      </c>
      <c r="E19245" t="s">
        <v>98069</v>
      </c>
      <c r="F19245">
        <v>-2.5279981880000002</v>
      </c>
      <c r="G19245">
        <v>2.0450214689999999</v>
      </c>
      <c r="H19245">
        <v>-2.5439116159999999</v>
      </c>
      <c r="I19245">
        <v>2.0626143419999998</v>
      </c>
      <c r="J19245">
        <v>-1.5913428E-2</v>
      </c>
      <c r="K19245">
        <v>0.98781805</v>
      </c>
      <c r="L19245">
        <v>0.99951731099999996</v>
      </c>
    </row>
    <row r="19246" spans="1:12" x14ac:dyDescent="0.2">
      <c r="A19246" t="s">
        <v>98070</v>
      </c>
      <c r="B19246" t="s">
        <v>98071</v>
      </c>
      <c r="C19246" s="4" t="s">
        <v>98072</v>
      </c>
      <c r="D19246" t="s">
        <v>98073</v>
      </c>
      <c r="E19246" t="s">
        <v>98074</v>
      </c>
      <c r="F19246">
        <v>5.2306158570000001</v>
      </c>
      <c r="G19246">
        <v>0.16880847800000001</v>
      </c>
      <c r="H19246">
        <v>5.2331912049999998</v>
      </c>
      <c r="I19246">
        <v>0.25369418599999999</v>
      </c>
      <c r="J19246">
        <v>2.5753479999999999E-3</v>
      </c>
      <c r="K19246">
        <v>0.98694820999999999</v>
      </c>
      <c r="L19246">
        <v>0.99951731099999996</v>
      </c>
    </row>
    <row r="19247" spans="1:12" x14ac:dyDescent="0.2">
      <c r="A19247" t="s">
        <v>98075</v>
      </c>
      <c r="B19247" t="s">
        <v>98076</v>
      </c>
      <c r="C19247" s="4" t="s">
        <v>98077</v>
      </c>
      <c r="D19247" t="s">
        <v>98078</v>
      </c>
      <c r="E19247" t="s">
        <v>98079</v>
      </c>
      <c r="F19247">
        <v>7.7365458</v>
      </c>
      <c r="G19247">
        <v>0.45360709500000002</v>
      </c>
      <c r="H19247">
        <v>7.7424179549999996</v>
      </c>
      <c r="I19247">
        <v>0.87352076599999995</v>
      </c>
      <c r="J19247">
        <v>5.8721550000000004E-3</v>
      </c>
      <c r="K19247">
        <v>0.98753249499999995</v>
      </c>
      <c r="L19247">
        <v>0.99951731099999996</v>
      </c>
    </row>
    <row r="19248" spans="1:12" x14ac:dyDescent="0.2">
      <c r="A19248" t="s">
        <v>98080</v>
      </c>
      <c r="B19248" t="s">
        <v>98081</v>
      </c>
      <c r="C19248" s="4" t="s">
        <v>98082</v>
      </c>
      <c r="D19248" t="s">
        <v>98083</v>
      </c>
      <c r="E19248" t="s">
        <v>98084</v>
      </c>
      <c r="F19248">
        <v>1.2036077380000001</v>
      </c>
      <c r="G19248">
        <v>0.467238661</v>
      </c>
      <c r="H19248">
        <v>1.2092135319999999</v>
      </c>
      <c r="I19248">
        <v>0.71642157699999998</v>
      </c>
      <c r="J19248">
        <v>5.6057930000000004E-3</v>
      </c>
      <c r="K19248">
        <v>0.98759824600000001</v>
      </c>
      <c r="L19248">
        <v>0.99951731099999996</v>
      </c>
    </row>
    <row r="19249" spans="1:12" x14ac:dyDescent="0.2">
      <c r="A19249" t="s">
        <v>98085</v>
      </c>
      <c r="B19249" t="s">
        <v>98086</v>
      </c>
      <c r="C19249" s="4" t="s">
        <v>98087</v>
      </c>
      <c r="D19249" t="s">
        <v>98088</v>
      </c>
      <c r="E19249" t="s">
        <v>98089</v>
      </c>
      <c r="F19249">
        <v>3.4733685429999999</v>
      </c>
      <c r="G19249">
        <v>5.1882000999999997E-2</v>
      </c>
      <c r="H19249">
        <v>3.4710413199999999</v>
      </c>
      <c r="I19249">
        <v>9.3078753E-2</v>
      </c>
      <c r="J19249">
        <v>-2.3272229999999998E-3</v>
      </c>
      <c r="K19249">
        <v>0.98757949199999995</v>
      </c>
      <c r="L19249">
        <v>0.99951731099999996</v>
      </c>
    </row>
    <row r="19250" spans="1:12" x14ac:dyDescent="0.2">
      <c r="A19250" t="s">
        <v>98090</v>
      </c>
      <c r="B19250" t="s">
        <v>98091</v>
      </c>
      <c r="C19250" s="4" t="s">
        <v>98092</v>
      </c>
      <c r="D19250" t="s">
        <v>98093</v>
      </c>
      <c r="E19250" t="s">
        <v>98094</v>
      </c>
      <c r="F19250">
        <v>4.0370373549999998</v>
      </c>
      <c r="G19250">
        <v>0.70382627600000003</v>
      </c>
      <c r="H19250">
        <v>4.0306978710000001</v>
      </c>
      <c r="I19250">
        <v>0.90517640200000005</v>
      </c>
      <c r="J19250">
        <v>-6.3394840000000003E-3</v>
      </c>
      <c r="K19250">
        <v>0.98773747899999997</v>
      </c>
      <c r="L19250">
        <v>0.99951731099999996</v>
      </c>
    </row>
    <row r="19251" spans="1:12" x14ac:dyDescent="0.2">
      <c r="A19251" t="s">
        <v>98095</v>
      </c>
      <c r="B19251" t="s">
        <v>98096</v>
      </c>
      <c r="C19251" s="4" t="s">
        <v>98097</v>
      </c>
      <c r="D19251" t="s">
        <v>98098</v>
      </c>
      <c r="E19251" t="s">
        <v>98099</v>
      </c>
      <c r="F19251">
        <v>5.7518743829999996</v>
      </c>
      <c r="G19251">
        <v>0.33686763800000002</v>
      </c>
      <c r="H19251">
        <v>5.7489257909999996</v>
      </c>
      <c r="I19251">
        <v>0.16919938200000001</v>
      </c>
      <c r="J19251">
        <v>-2.948591E-3</v>
      </c>
      <c r="K19251">
        <v>0.98755218600000005</v>
      </c>
      <c r="L19251">
        <v>0.99951731099999996</v>
      </c>
    </row>
    <row r="19252" spans="1:12" x14ac:dyDescent="0.2">
      <c r="A19252" t="s">
        <v>98100</v>
      </c>
      <c r="B19252" t="s">
        <v>98101</v>
      </c>
      <c r="C19252" s="4" t="s">
        <v>98102</v>
      </c>
      <c r="D19252" t="s">
        <v>98103</v>
      </c>
      <c r="E19252" t="s">
        <v>98104</v>
      </c>
      <c r="F19252">
        <v>5.8044143769999996</v>
      </c>
      <c r="G19252">
        <v>0.48107949300000002</v>
      </c>
      <c r="H19252">
        <v>5.8114471329999997</v>
      </c>
      <c r="I19252">
        <v>0.91407575699999999</v>
      </c>
      <c r="J19252">
        <v>7.0327560000000003E-3</v>
      </c>
      <c r="K19252">
        <v>0.98797928700000004</v>
      </c>
      <c r="L19252">
        <v>0.99953101600000005</v>
      </c>
    </row>
    <row r="19253" spans="1:12" x14ac:dyDescent="0.2">
      <c r="A19253" t="s">
        <v>98105</v>
      </c>
      <c r="B19253" t="s">
        <v>98106</v>
      </c>
      <c r="C19253" s="4" t="s">
        <v>98107</v>
      </c>
      <c r="D19253" t="s">
        <v>98108</v>
      </c>
      <c r="E19253" t="s">
        <v>98109</v>
      </c>
      <c r="F19253">
        <v>5.2314971369999999</v>
      </c>
      <c r="G19253">
        <v>0.29255638899999997</v>
      </c>
      <c r="H19253">
        <v>5.2355776929999998</v>
      </c>
      <c r="I19253">
        <v>0.63111909300000002</v>
      </c>
      <c r="J19253">
        <v>4.0805570000000003E-3</v>
      </c>
      <c r="K19253">
        <v>0.98862727399999994</v>
      </c>
      <c r="L19253">
        <v>0.99959044600000002</v>
      </c>
    </row>
    <row r="19254" spans="1:12" x14ac:dyDescent="0.2">
      <c r="A19254" t="s">
        <v>98110</v>
      </c>
      <c r="B19254" t="s">
        <v>98111</v>
      </c>
      <c r="C19254" s="4" t="s">
        <v>98112</v>
      </c>
      <c r="D19254" t="s">
        <v>98113</v>
      </c>
      <c r="E19254" t="s">
        <v>98114</v>
      </c>
      <c r="F19254">
        <v>-3.535860182</v>
      </c>
      <c r="G19254">
        <v>1.985619338</v>
      </c>
      <c r="H19254">
        <v>-3.5202938399999999</v>
      </c>
      <c r="I19254">
        <v>1.7409937090000001</v>
      </c>
      <c r="J19254">
        <v>1.5566342E-2</v>
      </c>
      <c r="K19254">
        <v>0.98854721899999998</v>
      </c>
      <c r="L19254">
        <v>0.99959044600000002</v>
      </c>
    </row>
    <row r="19255" spans="1:12" x14ac:dyDescent="0.2">
      <c r="A19255" t="s">
        <v>98115</v>
      </c>
      <c r="B19255" t="s">
        <v>98116</v>
      </c>
      <c r="C19255" s="4" t="s">
        <v>98117</v>
      </c>
      <c r="D19255" t="s">
        <v>98118</v>
      </c>
      <c r="E19255" t="s">
        <v>98119</v>
      </c>
      <c r="F19255">
        <v>-3.729318277</v>
      </c>
      <c r="G19255">
        <v>1.8207417990000001</v>
      </c>
      <c r="H19255">
        <v>-3.7453013639999999</v>
      </c>
      <c r="I19255">
        <v>1.873024217</v>
      </c>
      <c r="J19255">
        <v>-1.5983087E-2</v>
      </c>
      <c r="K19255">
        <v>0.98854268099999998</v>
      </c>
      <c r="L19255">
        <v>0.99959044600000002</v>
      </c>
    </row>
    <row r="19256" spans="1:12" x14ac:dyDescent="0.2">
      <c r="A19256" t="s">
        <v>98120</v>
      </c>
      <c r="B19256" t="s">
        <v>98121</v>
      </c>
      <c r="C19256" s="4" t="s">
        <v>98122</v>
      </c>
      <c r="D19256" t="s">
        <v>98123</v>
      </c>
      <c r="E19256" t="s">
        <v>98124</v>
      </c>
      <c r="F19256">
        <v>4.1870705929999996</v>
      </c>
      <c r="G19256">
        <v>5.6332286000000002E-2</v>
      </c>
      <c r="H19256">
        <v>4.1848219200000001</v>
      </c>
      <c r="I19256">
        <v>0.28723432999999998</v>
      </c>
      <c r="J19256">
        <v>-2.2486730000000001E-3</v>
      </c>
      <c r="K19256">
        <v>0.98837529300000004</v>
      </c>
      <c r="L19256">
        <v>0.99959044600000002</v>
      </c>
    </row>
    <row r="19257" spans="1:12" x14ac:dyDescent="0.2">
      <c r="A19257" t="s">
        <v>98125</v>
      </c>
      <c r="B19257" t="s">
        <v>98126</v>
      </c>
      <c r="C19257" s="4" t="s">
        <v>98127</v>
      </c>
      <c r="D19257" t="s">
        <v>98128</v>
      </c>
      <c r="E19257" t="s">
        <v>98129</v>
      </c>
      <c r="F19257">
        <v>7.0190237609999997</v>
      </c>
      <c r="G19257">
        <v>0.114806149</v>
      </c>
      <c r="H19257">
        <v>7.0203910680000003</v>
      </c>
      <c r="I19257">
        <v>0.133912999</v>
      </c>
      <c r="J19257">
        <v>1.3673069999999999E-3</v>
      </c>
      <c r="K19257">
        <v>0.98821034699999999</v>
      </c>
      <c r="L19257">
        <v>0.99959044600000002</v>
      </c>
    </row>
    <row r="19258" spans="1:12" x14ac:dyDescent="0.2">
      <c r="A19258" t="s">
        <v>98130</v>
      </c>
      <c r="B19258" t="s">
        <v>98131</v>
      </c>
      <c r="C19258" s="4" t="s">
        <v>98132</v>
      </c>
      <c r="D19258" t="s">
        <v>98133</v>
      </c>
      <c r="E19258" t="s">
        <v>98134</v>
      </c>
      <c r="F19258">
        <v>0.12140124400000001</v>
      </c>
      <c r="G19258">
        <v>0.53174145699999997</v>
      </c>
      <c r="H19258">
        <v>0.12831883999999999</v>
      </c>
      <c r="I19258">
        <v>0.49633592999999998</v>
      </c>
      <c r="J19258">
        <v>6.9175959999999998E-3</v>
      </c>
      <c r="K19258">
        <v>0.98834470200000002</v>
      </c>
      <c r="L19258">
        <v>0.99959044600000002</v>
      </c>
    </row>
    <row r="19259" spans="1:12" x14ac:dyDescent="0.2">
      <c r="A19259" t="s">
        <v>4089</v>
      </c>
      <c r="B19259" t="s">
        <v>4090</v>
      </c>
      <c r="C19259" s="4" t="s">
        <v>4091</v>
      </c>
      <c r="D19259" t="s">
        <v>4092</v>
      </c>
      <c r="E19259" t="s">
        <v>4093</v>
      </c>
      <c r="F19259">
        <v>1.8465783999999999E-2</v>
      </c>
      <c r="G19259">
        <v>1.11312864</v>
      </c>
      <c r="H19259">
        <v>9.9630540000000007E-3</v>
      </c>
      <c r="I19259">
        <v>0.70530649899999998</v>
      </c>
      <c r="J19259">
        <v>-8.5027309999999995E-3</v>
      </c>
      <c r="K19259">
        <v>0.98834230000000001</v>
      </c>
      <c r="L19259">
        <v>0.99959044600000002</v>
      </c>
    </row>
    <row r="19260" spans="1:12" x14ac:dyDescent="0.2">
      <c r="A19260" t="s">
        <v>98135</v>
      </c>
      <c r="B19260" t="s">
        <v>98136</v>
      </c>
      <c r="C19260" s="4" t="s">
        <v>98137</v>
      </c>
      <c r="D19260" t="s">
        <v>98138</v>
      </c>
      <c r="E19260" t="s">
        <v>98139</v>
      </c>
      <c r="F19260">
        <v>3.9505572459999998</v>
      </c>
      <c r="G19260">
        <v>0.21298434699999999</v>
      </c>
      <c r="H19260">
        <v>3.9529281080000001</v>
      </c>
      <c r="I19260">
        <v>0.25698618299999998</v>
      </c>
      <c r="J19260">
        <v>2.3708620000000001E-3</v>
      </c>
      <c r="K19260">
        <v>0.98865101600000005</v>
      </c>
      <c r="L19260">
        <v>0.99959044600000002</v>
      </c>
    </row>
    <row r="19261" spans="1:12" x14ac:dyDescent="0.2">
      <c r="A19261" t="s">
        <v>98140</v>
      </c>
      <c r="B19261" t="s">
        <v>98141</v>
      </c>
      <c r="C19261" s="4" t="s">
        <v>98142</v>
      </c>
      <c r="D19261" t="s">
        <v>98143</v>
      </c>
      <c r="E19261" t="s">
        <v>98144</v>
      </c>
      <c r="F19261">
        <v>1.251233448</v>
      </c>
      <c r="G19261">
        <v>0.70616389099999999</v>
      </c>
      <c r="H19261">
        <v>1.2434222960000001</v>
      </c>
      <c r="I19261">
        <v>1.0718176850000001</v>
      </c>
      <c r="J19261">
        <v>-7.8111509999999997E-3</v>
      </c>
      <c r="K19261">
        <v>0.98840097000000005</v>
      </c>
      <c r="L19261">
        <v>0.99959044600000002</v>
      </c>
    </row>
    <row r="19262" spans="1:12" x14ac:dyDescent="0.2">
      <c r="A19262" t="s">
        <v>98145</v>
      </c>
      <c r="B19262" t="s">
        <v>98146</v>
      </c>
      <c r="C19262" s="4" t="s">
        <v>98147</v>
      </c>
      <c r="D19262" t="s">
        <v>98148</v>
      </c>
      <c r="E19262" t="s">
        <v>98149</v>
      </c>
      <c r="F19262">
        <v>6.2099015399999997</v>
      </c>
      <c r="G19262">
        <v>0.231557292</v>
      </c>
      <c r="H19262">
        <v>6.2077245080000001</v>
      </c>
      <c r="I19262">
        <v>0.213147531</v>
      </c>
      <c r="J19262">
        <v>-2.1770309999999998E-3</v>
      </c>
      <c r="K19262">
        <v>0.98846448099999995</v>
      </c>
      <c r="L19262">
        <v>0.99959044600000002</v>
      </c>
    </row>
    <row r="19263" spans="1:12" x14ac:dyDescent="0.2">
      <c r="A19263" t="s">
        <v>98150</v>
      </c>
      <c r="B19263" t="s">
        <v>98151</v>
      </c>
      <c r="C19263" s="4" t="s">
        <v>98152</v>
      </c>
      <c r="D19263" t="s">
        <v>98153</v>
      </c>
      <c r="E19263" t="s">
        <v>98154</v>
      </c>
      <c r="F19263">
        <v>9.2117667599999997</v>
      </c>
      <c r="G19263">
        <v>0.13763375</v>
      </c>
      <c r="H19263">
        <v>9.2090508670000002</v>
      </c>
      <c r="I19263">
        <v>0.284604054</v>
      </c>
      <c r="J19263">
        <v>-2.715893E-3</v>
      </c>
      <c r="K19263">
        <v>0.988636034</v>
      </c>
      <c r="L19263">
        <v>0.99959044600000002</v>
      </c>
    </row>
    <row r="19264" spans="1:12" x14ac:dyDescent="0.2">
      <c r="A19264" t="s">
        <v>98155</v>
      </c>
      <c r="B19264" t="s">
        <v>98156</v>
      </c>
      <c r="C19264" s="4" t="s">
        <v>98157</v>
      </c>
      <c r="D19264" t="s">
        <v>98158</v>
      </c>
      <c r="E19264" t="s">
        <v>98159</v>
      </c>
      <c r="F19264">
        <v>0.44553616600000001</v>
      </c>
      <c r="G19264">
        <v>0.57494480699999995</v>
      </c>
      <c r="H19264">
        <v>0.43137181600000002</v>
      </c>
      <c r="I19264">
        <v>2.0601653170000001</v>
      </c>
      <c r="J19264">
        <v>-1.4164351E-2</v>
      </c>
      <c r="K19264">
        <v>0.98878787800000001</v>
      </c>
      <c r="L19264">
        <v>0.99968114299999999</v>
      </c>
    </row>
    <row r="19265" spans="1:12" x14ac:dyDescent="0.2">
      <c r="A19265" t="s">
        <v>98160</v>
      </c>
      <c r="B19265" t="s">
        <v>98161</v>
      </c>
      <c r="C19265" s="4" t="s">
        <v>98162</v>
      </c>
      <c r="D19265" t="s">
        <v>98163</v>
      </c>
      <c r="E19265" t="s">
        <v>98164</v>
      </c>
      <c r="F19265">
        <v>2.5073640410000002</v>
      </c>
      <c r="G19265">
        <v>0.59990121799999996</v>
      </c>
      <c r="H19265">
        <v>2.505076941</v>
      </c>
      <c r="I19265">
        <v>0.40419981100000002</v>
      </c>
      <c r="J19265">
        <v>-2.2870999999999998E-3</v>
      </c>
      <c r="K19265">
        <v>0.99451272700000004</v>
      </c>
      <c r="L19265">
        <v>0.99968808300000001</v>
      </c>
    </row>
    <row r="19266" spans="1:12" x14ac:dyDescent="0.2">
      <c r="A19266" t="s">
        <v>98165</v>
      </c>
      <c r="B19266" t="s">
        <v>98166</v>
      </c>
      <c r="C19266" s="4" t="s">
        <v>98167</v>
      </c>
      <c r="D19266" t="s">
        <v>98168</v>
      </c>
      <c r="E19266" t="s">
        <v>98169</v>
      </c>
      <c r="F19266">
        <v>4.281117568</v>
      </c>
      <c r="G19266">
        <v>0.49825415000000001</v>
      </c>
      <c r="H19266">
        <v>4.2852480770000003</v>
      </c>
      <c r="I19266">
        <v>1.101750687</v>
      </c>
      <c r="J19266">
        <v>4.1305090000000001E-3</v>
      </c>
      <c r="K19266">
        <v>0.99333203000000003</v>
      </c>
      <c r="L19266">
        <v>0.99968808300000001</v>
      </c>
    </row>
    <row r="19267" spans="1:12" x14ac:dyDescent="0.2">
      <c r="A19267" t="s">
        <v>98170</v>
      </c>
      <c r="B19267" t="s">
        <v>98171</v>
      </c>
      <c r="C19267" s="4" t="s">
        <v>98172</v>
      </c>
      <c r="D19267" t="s">
        <v>98173</v>
      </c>
      <c r="E19267" t="s">
        <v>98174</v>
      </c>
      <c r="F19267">
        <v>4.4864865800000002</v>
      </c>
      <c r="G19267">
        <v>0.14054781799999999</v>
      </c>
      <c r="H19267">
        <v>4.4851206540000002</v>
      </c>
      <c r="I19267">
        <v>0.146062568</v>
      </c>
      <c r="J19267">
        <v>-1.3659259999999999E-3</v>
      </c>
      <c r="K19267">
        <v>0.99163064499999998</v>
      </c>
      <c r="L19267">
        <v>0.99968808300000001</v>
      </c>
    </row>
    <row r="19268" spans="1:12" x14ac:dyDescent="0.2">
      <c r="A19268" t="s">
        <v>98175</v>
      </c>
      <c r="B19268" t="s">
        <v>98176</v>
      </c>
      <c r="C19268" s="4" t="s">
        <v>98177</v>
      </c>
      <c r="D19268" t="s">
        <v>98178</v>
      </c>
      <c r="E19268" t="s">
        <v>98179</v>
      </c>
      <c r="F19268">
        <v>-0.95836940400000004</v>
      </c>
      <c r="G19268">
        <v>0.43941765199999999</v>
      </c>
      <c r="H19268">
        <v>-0.96812657899999999</v>
      </c>
      <c r="I19268">
        <v>0.74742467999999995</v>
      </c>
      <c r="J19268">
        <v>-9.7571749999999999E-3</v>
      </c>
      <c r="K19268">
        <v>0.98963831400000002</v>
      </c>
      <c r="L19268">
        <v>0.99968808300000001</v>
      </c>
    </row>
    <row r="19269" spans="1:12" x14ac:dyDescent="0.2">
      <c r="A19269" t="s">
        <v>98180</v>
      </c>
      <c r="B19269" t="s">
        <v>98181</v>
      </c>
      <c r="C19269" s="4" t="s">
        <v>98182</v>
      </c>
      <c r="D19269" t="s">
        <v>98183</v>
      </c>
      <c r="E19269" t="s">
        <v>98184</v>
      </c>
      <c r="F19269">
        <v>0.44072042900000002</v>
      </c>
      <c r="G19269">
        <v>1.4654225700000001</v>
      </c>
      <c r="H19269">
        <v>0.43381355500000002</v>
      </c>
      <c r="I19269">
        <v>2.3231758899999999</v>
      </c>
      <c r="J19269">
        <v>-6.9068740000000003E-3</v>
      </c>
      <c r="K19269">
        <v>0.99464370000000002</v>
      </c>
      <c r="L19269">
        <v>0.99968808300000001</v>
      </c>
    </row>
    <row r="19270" spans="1:12" x14ac:dyDescent="0.2">
      <c r="A19270" t="s">
        <v>98185</v>
      </c>
      <c r="B19270" t="s">
        <v>98186</v>
      </c>
      <c r="C19270" s="4" t="s">
        <v>98187</v>
      </c>
      <c r="D19270" t="s">
        <v>98188</v>
      </c>
      <c r="E19270" t="s">
        <v>98189</v>
      </c>
      <c r="F19270">
        <v>1.9145882279999999</v>
      </c>
      <c r="G19270">
        <v>0.72564689000000004</v>
      </c>
      <c r="H19270">
        <v>1.9200655849999999</v>
      </c>
      <c r="I19270">
        <v>1.6374696689999999</v>
      </c>
      <c r="J19270">
        <v>5.4773570000000004E-3</v>
      </c>
      <c r="K19270">
        <v>0.99484861700000005</v>
      </c>
      <c r="L19270">
        <v>0.99968808300000001</v>
      </c>
    </row>
    <row r="19271" spans="1:12" x14ac:dyDescent="0.2">
      <c r="A19271" t="s">
        <v>98190</v>
      </c>
      <c r="B19271" t="s">
        <v>98191</v>
      </c>
      <c r="C19271" s="4" t="s">
        <v>98192</v>
      </c>
      <c r="D19271" t="s">
        <v>98193</v>
      </c>
      <c r="E19271" t="s">
        <v>98194</v>
      </c>
      <c r="F19271">
        <v>6.6088815140000001</v>
      </c>
      <c r="G19271">
        <v>0.45184734399999998</v>
      </c>
      <c r="H19271">
        <v>6.6123082750000002</v>
      </c>
      <c r="I19271">
        <v>0.66435017200000002</v>
      </c>
      <c r="J19271">
        <v>3.426761E-3</v>
      </c>
      <c r="K19271">
        <v>0.99288967900000002</v>
      </c>
      <c r="L19271">
        <v>0.99968808300000001</v>
      </c>
    </row>
    <row r="19272" spans="1:12" x14ac:dyDescent="0.2">
      <c r="A19272" t="s">
        <v>98195</v>
      </c>
      <c r="B19272" t="s">
        <v>98196</v>
      </c>
      <c r="C19272" s="4" t="s">
        <v>98197</v>
      </c>
      <c r="D19272" t="s">
        <v>98198</v>
      </c>
      <c r="E19272" t="s">
        <v>98199</v>
      </c>
      <c r="F19272">
        <v>5.0728302889999997</v>
      </c>
      <c r="G19272">
        <v>6.1251937999999999E-2</v>
      </c>
      <c r="H19272">
        <v>5.0720622280000001</v>
      </c>
      <c r="I19272">
        <v>0.157805577</v>
      </c>
      <c r="J19272">
        <v>-7.68061E-4</v>
      </c>
      <c r="K19272">
        <v>0.99465505799999998</v>
      </c>
      <c r="L19272">
        <v>0.99968808300000001</v>
      </c>
    </row>
    <row r="19273" spans="1:12" x14ac:dyDescent="0.2">
      <c r="A19273" t="s">
        <v>98200</v>
      </c>
      <c r="B19273" t="s">
        <v>98201</v>
      </c>
      <c r="C19273" s="4" t="s">
        <v>98202</v>
      </c>
      <c r="D19273" t="s">
        <v>98203</v>
      </c>
      <c r="E19273" t="s">
        <v>98204</v>
      </c>
      <c r="F19273">
        <v>6.0921956999999999E-2</v>
      </c>
      <c r="G19273">
        <v>0.58040283299999995</v>
      </c>
      <c r="H19273">
        <v>6.6208921000000004E-2</v>
      </c>
      <c r="I19273">
        <v>0.97705993899999999</v>
      </c>
      <c r="J19273">
        <v>5.2869650000000002E-3</v>
      </c>
      <c r="K19273">
        <v>0.99318318500000002</v>
      </c>
      <c r="L19273">
        <v>0.99968808300000001</v>
      </c>
    </row>
    <row r="19274" spans="1:12" x14ac:dyDescent="0.2">
      <c r="A19274" t="s">
        <v>98205</v>
      </c>
      <c r="B19274" t="s">
        <v>98206</v>
      </c>
      <c r="C19274" s="4" t="s">
        <v>98207</v>
      </c>
      <c r="D19274" t="s">
        <v>98208</v>
      </c>
      <c r="E19274" t="s">
        <v>98209</v>
      </c>
      <c r="F19274">
        <v>-3.279858317</v>
      </c>
      <c r="G19274">
        <v>1.3571030669999999</v>
      </c>
      <c r="H19274">
        <v>-3.2735946380000001</v>
      </c>
      <c r="I19274">
        <v>1.3995781270000001</v>
      </c>
      <c r="J19274">
        <v>6.2636790000000003E-3</v>
      </c>
      <c r="K19274">
        <v>0.99497104599999997</v>
      </c>
      <c r="L19274">
        <v>0.99968808300000001</v>
      </c>
    </row>
    <row r="19275" spans="1:12" x14ac:dyDescent="0.2">
      <c r="A19275" t="s">
        <v>98210</v>
      </c>
      <c r="B19275" t="s">
        <v>98211</v>
      </c>
      <c r="C19275" s="4" t="s">
        <v>98212</v>
      </c>
      <c r="D19275" t="s">
        <v>98213</v>
      </c>
      <c r="E19275" t="s">
        <v>98214</v>
      </c>
      <c r="F19275">
        <v>4.3553969009999998</v>
      </c>
      <c r="G19275">
        <v>7.9738920000000005E-2</v>
      </c>
      <c r="H19275">
        <v>4.3535497960000002</v>
      </c>
      <c r="I19275">
        <v>0.30157729900000002</v>
      </c>
      <c r="J19275">
        <v>-1.8471049999999999E-3</v>
      </c>
      <c r="K19275">
        <v>0.990908134</v>
      </c>
      <c r="L19275">
        <v>0.99968808300000001</v>
      </c>
    </row>
    <row r="19276" spans="1:12" x14ac:dyDescent="0.2">
      <c r="A19276" t="s">
        <v>98215</v>
      </c>
      <c r="B19276" t="s">
        <v>98216</v>
      </c>
      <c r="C19276" s="4" t="s">
        <v>98217</v>
      </c>
      <c r="D19276" t="s">
        <v>98218</v>
      </c>
      <c r="E19276" t="s">
        <v>98219</v>
      </c>
      <c r="F19276">
        <v>-3.270342657</v>
      </c>
      <c r="G19276">
        <v>1.3780187639999999</v>
      </c>
      <c r="H19276">
        <v>-3.2775252319999999</v>
      </c>
      <c r="I19276">
        <v>1.3999757820000001</v>
      </c>
      <c r="J19276">
        <v>-7.1825750000000001E-3</v>
      </c>
      <c r="K19276">
        <v>0.99394195399999996</v>
      </c>
      <c r="L19276">
        <v>0.99968808300000001</v>
      </c>
    </row>
    <row r="19277" spans="1:12" x14ac:dyDescent="0.2">
      <c r="A19277" t="s">
        <v>98220</v>
      </c>
      <c r="B19277" t="s">
        <v>98221</v>
      </c>
      <c r="C19277" s="4" t="s">
        <v>98222</v>
      </c>
      <c r="D19277" t="s">
        <v>98223</v>
      </c>
      <c r="E19277" t="s">
        <v>98224</v>
      </c>
      <c r="F19277">
        <v>8.1389257280000002</v>
      </c>
      <c r="G19277">
        <v>0.173505191</v>
      </c>
      <c r="H19277">
        <v>8.1407049859999994</v>
      </c>
      <c r="I19277">
        <v>0.24034640900000001</v>
      </c>
      <c r="J19277">
        <v>1.7792579999999999E-3</v>
      </c>
      <c r="K19277">
        <v>0.99303941900000003</v>
      </c>
      <c r="L19277">
        <v>0.99968808300000001</v>
      </c>
    </row>
    <row r="19278" spans="1:12" x14ac:dyDescent="0.2">
      <c r="A19278" t="s">
        <v>98225</v>
      </c>
      <c r="B19278" t="s">
        <v>98226</v>
      </c>
      <c r="C19278" s="4" t="s">
        <v>98227</v>
      </c>
      <c r="D19278" t="s">
        <v>98228</v>
      </c>
      <c r="E19278" t="s">
        <v>98229</v>
      </c>
      <c r="F19278">
        <v>5.5111610769999997</v>
      </c>
      <c r="G19278">
        <v>0.30521230900000001</v>
      </c>
      <c r="H19278">
        <v>5.5080921409999997</v>
      </c>
      <c r="I19278">
        <v>0.544405158</v>
      </c>
      <c r="J19278">
        <v>-3.068936E-3</v>
      </c>
      <c r="K19278">
        <v>0.99493678799999996</v>
      </c>
      <c r="L19278">
        <v>0.99968808300000001</v>
      </c>
    </row>
    <row r="19279" spans="1:12" x14ac:dyDescent="0.2">
      <c r="A19279" t="s">
        <v>98230</v>
      </c>
      <c r="B19279" t="s">
        <v>98231</v>
      </c>
      <c r="C19279" s="4" t="s">
        <v>98232</v>
      </c>
      <c r="D19279" t="s">
        <v>98233</v>
      </c>
      <c r="E19279" t="s">
        <v>98234</v>
      </c>
      <c r="F19279">
        <v>-4.0914769230000001</v>
      </c>
      <c r="G19279">
        <v>1.3298869950000001</v>
      </c>
      <c r="H19279">
        <v>-4.0845348489999997</v>
      </c>
      <c r="I19279">
        <v>1.458557629</v>
      </c>
      <c r="J19279">
        <v>6.942073E-3</v>
      </c>
      <c r="K19279">
        <v>0.99460823499999995</v>
      </c>
      <c r="L19279">
        <v>0.99968808300000001</v>
      </c>
    </row>
    <row r="19280" spans="1:12" x14ac:dyDescent="0.2">
      <c r="A19280" t="s">
        <v>98235</v>
      </c>
      <c r="B19280" t="s">
        <v>98236</v>
      </c>
      <c r="C19280" s="4" t="s">
        <v>98237</v>
      </c>
      <c r="D19280" t="s">
        <v>98238</v>
      </c>
      <c r="E19280" t="s">
        <v>98239</v>
      </c>
      <c r="F19280">
        <v>4.5829817310000003</v>
      </c>
      <c r="G19280">
        <v>0.155445103</v>
      </c>
      <c r="H19280">
        <v>4.5845387110000004</v>
      </c>
      <c r="I19280">
        <v>0.143793585</v>
      </c>
      <c r="J19280">
        <v>1.5569799999999999E-3</v>
      </c>
      <c r="K19280">
        <v>0.99078323999999995</v>
      </c>
      <c r="L19280">
        <v>0.99968808300000001</v>
      </c>
    </row>
    <row r="19281" spans="1:12" x14ac:dyDescent="0.2">
      <c r="A19281" t="s">
        <v>98240</v>
      </c>
      <c r="B19281" t="s">
        <v>98241</v>
      </c>
      <c r="C19281" s="4" t="s">
        <v>98242</v>
      </c>
      <c r="D19281" t="s">
        <v>98243</v>
      </c>
      <c r="E19281" t="s">
        <v>98244</v>
      </c>
      <c r="F19281">
        <v>5.0938285309999998</v>
      </c>
      <c r="G19281">
        <v>0.40306552899999998</v>
      </c>
      <c r="H19281">
        <v>5.0924839999999998</v>
      </c>
      <c r="I19281">
        <v>0.21140798999999999</v>
      </c>
      <c r="J19281">
        <v>-1.3445309999999999E-3</v>
      </c>
      <c r="K19281">
        <v>0.99417518999999999</v>
      </c>
      <c r="L19281">
        <v>0.99968808300000001</v>
      </c>
    </row>
    <row r="19282" spans="1:12" x14ac:dyDescent="0.2">
      <c r="A19282" t="s">
        <v>98245</v>
      </c>
      <c r="B19282" t="s">
        <v>98246</v>
      </c>
      <c r="C19282" s="4" t="s">
        <v>98247</v>
      </c>
      <c r="D19282" t="s">
        <v>98248</v>
      </c>
      <c r="E19282" t="s">
        <v>98249</v>
      </c>
      <c r="F19282">
        <v>3.2737290880000001</v>
      </c>
      <c r="G19282">
        <v>0.31769828900000002</v>
      </c>
      <c r="H19282">
        <v>3.2726942800000001</v>
      </c>
      <c r="I19282">
        <v>0.156262286</v>
      </c>
      <c r="J19282">
        <v>-1.0348079999999999E-3</v>
      </c>
      <c r="K19282">
        <v>0.994547352</v>
      </c>
      <c r="L19282">
        <v>0.99968808300000001</v>
      </c>
    </row>
    <row r="19283" spans="1:12" x14ac:dyDescent="0.2">
      <c r="A19283" t="s">
        <v>98250</v>
      </c>
      <c r="B19283" t="s">
        <v>98251</v>
      </c>
      <c r="C19283" s="4" t="s">
        <v>98252</v>
      </c>
      <c r="D19283" t="s">
        <v>98253</v>
      </c>
      <c r="E19283" t="s">
        <v>98254</v>
      </c>
      <c r="F19283">
        <v>7.0086063840000001</v>
      </c>
      <c r="G19283">
        <v>9.1527235999999998E-2</v>
      </c>
      <c r="H19283">
        <v>7.0058129019999997</v>
      </c>
      <c r="I19283">
        <v>0.39823938599999997</v>
      </c>
      <c r="J19283">
        <v>-2.7934829999999998E-3</v>
      </c>
      <c r="K19283">
        <v>0.98939192600000003</v>
      </c>
      <c r="L19283">
        <v>0.99968808300000001</v>
      </c>
    </row>
    <row r="19284" spans="1:12" x14ac:dyDescent="0.2">
      <c r="A19284" t="s">
        <v>98255</v>
      </c>
      <c r="B19284" t="s">
        <v>98256</v>
      </c>
      <c r="C19284" s="4" t="s">
        <v>98257</v>
      </c>
      <c r="D19284" t="s">
        <v>98258</v>
      </c>
      <c r="E19284" t="s">
        <v>98259</v>
      </c>
      <c r="F19284">
        <v>2.0036530379999999</v>
      </c>
      <c r="G19284">
        <v>0.35040014600000002</v>
      </c>
      <c r="H19284">
        <v>2.0058425780000002</v>
      </c>
      <c r="I19284">
        <v>0.36314794</v>
      </c>
      <c r="J19284">
        <v>2.1895389999999999E-3</v>
      </c>
      <c r="K19284">
        <v>0.99227409099999997</v>
      </c>
      <c r="L19284">
        <v>0.99968808300000001</v>
      </c>
    </row>
    <row r="19285" spans="1:12" x14ac:dyDescent="0.2">
      <c r="A19285" t="s">
        <v>98260</v>
      </c>
      <c r="B19285" t="s">
        <v>98261</v>
      </c>
      <c r="C19285" s="4" t="s">
        <v>98262</v>
      </c>
      <c r="D19285" t="s">
        <v>98263</v>
      </c>
      <c r="E19285" t="s">
        <v>98264</v>
      </c>
      <c r="F19285">
        <v>8.2188438169999998</v>
      </c>
      <c r="G19285">
        <v>0.33507329699999999</v>
      </c>
      <c r="H19285">
        <v>8.2170389989999997</v>
      </c>
      <c r="I19285">
        <v>0.19589546099999999</v>
      </c>
      <c r="J19285">
        <v>-1.8048179999999999E-3</v>
      </c>
      <c r="K19285">
        <v>0.99270674199999998</v>
      </c>
      <c r="L19285">
        <v>0.99968808300000001</v>
      </c>
    </row>
    <row r="19286" spans="1:12" x14ac:dyDescent="0.2">
      <c r="A19286" t="s">
        <v>98265</v>
      </c>
      <c r="B19286" t="s">
        <v>98266</v>
      </c>
      <c r="C19286" s="4" t="s">
        <v>98267</v>
      </c>
      <c r="D19286" t="s">
        <v>98268</v>
      </c>
      <c r="E19286" t="s">
        <v>98269</v>
      </c>
      <c r="F19286">
        <v>5.0847080800000004</v>
      </c>
      <c r="G19286">
        <v>0.15857307100000001</v>
      </c>
      <c r="H19286">
        <v>5.0833052849999998</v>
      </c>
      <c r="I19286">
        <v>0.21725572200000001</v>
      </c>
      <c r="J19286">
        <v>-1.4027950000000001E-3</v>
      </c>
      <c r="K19286">
        <v>0.991345068</v>
      </c>
      <c r="L19286">
        <v>0.99968808300000001</v>
      </c>
    </row>
    <row r="19287" spans="1:12" x14ac:dyDescent="0.2">
      <c r="A19287" t="s">
        <v>98270</v>
      </c>
      <c r="B19287" t="s">
        <v>98271</v>
      </c>
      <c r="C19287" s="4" t="s">
        <v>98272</v>
      </c>
      <c r="D19287" t="s">
        <v>98273</v>
      </c>
      <c r="E19287" t="s">
        <v>98274</v>
      </c>
      <c r="F19287">
        <v>3.732385115</v>
      </c>
      <c r="G19287">
        <v>0.46733570299999999</v>
      </c>
      <c r="H19287">
        <v>3.7352371290000002</v>
      </c>
      <c r="I19287">
        <v>0.273661086</v>
      </c>
      <c r="J19287">
        <v>2.8520139999999999E-3</v>
      </c>
      <c r="K19287">
        <v>0.99253956200000004</v>
      </c>
      <c r="L19287">
        <v>0.99968808300000001</v>
      </c>
    </row>
    <row r="19288" spans="1:12" x14ac:dyDescent="0.2">
      <c r="A19288" t="s">
        <v>98275</v>
      </c>
      <c r="B19288" t="s">
        <v>98276</v>
      </c>
      <c r="C19288" s="4" t="s">
        <v>98277</v>
      </c>
      <c r="D19288" t="s">
        <v>98278</v>
      </c>
      <c r="E19288" t="s">
        <v>98279</v>
      </c>
      <c r="F19288">
        <v>3.8088217750000002</v>
      </c>
      <c r="G19288">
        <v>0.107134589</v>
      </c>
      <c r="H19288">
        <v>3.8056205150000002</v>
      </c>
      <c r="I19288">
        <v>0.426151261</v>
      </c>
      <c r="J19288">
        <v>-3.20126E-3</v>
      </c>
      <c r="K19288">
        <v>0.98899972700000005</v>
      </c>
      <c r="L19288">
        <v>0.99968808300000001</v>
      </c>
    </row>
    <row r="19289" spans="1:12" x14ac:dyDescent="0.2">
      <c r="A19289" t="s">
        <v>98280</v>
      </c>
      <c r="B19289" t="s">
        <v>98281</v>
      </c>
      <c r="C19289" s="4" t="s">
        <v>98282</v>
      </c>
      <c r="D19289" t="s">
        <v>98283</v>
      </c>
      <c r="E19289" t="s">
        <v>98284</v>
      </c>
      <c r="F19289">
        <v>4.784121721</v>
      </c>
      <c r="G19289">
        <v>0.13363404400000001</v>
      </c>
      <c r="H19289">
        <v>4.7850469279999999</v>
      </c>
      <c r="I19289">
        <v>0.168351009</v>
      </c>
      <c r="J19289">
        <v>9.2520700000000005E-4</v>
      </c>
      <c r="K19289">
        <v>0.993983956</v>
      </c>
      <c r="L19289">
        <v>0.99968808300000001</v>
      </c>
    </row>
    <row r="19290" spans="1:12" x14ac:dyDescent="0.2">
      <c r="A19290" t="s">
        <v>98285</v>
      </c>
      <c r="B19290" t="s">
        <v>98286</v>
      </c>
      <c r="C19290" s="4" t="s">
        <v>98287</v>
      </c>
      <c r="D19290" t="s">
        <v>98288</v>
      </c>
      <c r="E19290" t="s">
        <v>98289</v>
      </c>
      <c r="F19290">
        <v>1.6323083940000001</v>
      </c>
      <c r="G19290">
        <v>0.256624095</v>
      </c>
      <c r="H19290">
        <v>1.634119104</v>
      </c>
      <c r="I19290">
        <v>0.33276241200000001</v>
      </c>
      <c r="J19290">
        <v>1.8107100000000001E-3</v>
      </c>
      <c r="K19290">
        <v>0.99442096300000005</v>
      </c>
      <c r="L19290">
        <v>0.99968808300000001</v>
      </c>
    </row>
    <row r="19291" spans="1:12" x14ac:dyDescent="0.2">
      <c r="A19291" t="s">
        <v>98290</v>
      </c>
      <c r="B19291" t="s">
        <v>98291</v>
      </c>
      <c r="C19291" s="4" t="s">
        <v>98292</v>
      </c>
      <c r="D19291" t="s">
        <v>98293</v>
      </c>
      <c r="E19291" t="s">
        <v>98294</v>
      </c>
      <c r="F19291">
        <v>4.1400458120000003</v>
      </c>
      <c r="G19291">
        <v>0.28331447599999998</v>
      </c>
      <c r="H19291">
        <v>4.137790452</v>
      </c>
      <c r="I19291">
        <v>0.47048610400000002</v>
      </c>
      <c r="J19291">
        <v>-2.2553590000000002E-3</v>
      </c>
      <c r="K19291">
        <v>0.99250585099999999</v>
      </c>
      <c r="L19291">
        <v>0.99968808300000001</v>
      </c>
    </row>
    <row r="19292" spans="1:12" x14ac:dyDescent="0.2">
      <c r="A19292" t="s">
        <v>98295</v>
      </c>
      <c r="B19292" t="s">
        <v>98296</v>
      </c>
      <c r="C19292" s="4" t="s">
        <v>98297</v>
      </c>
      <c r="D19292" t="s">
        <v>98298</v>
      </c>
      <c r="E19292" t="s">
        <v>98299</v>
      </c>
      <c r="F19292">
        <v>5.8981461389999996</v>
      </c>
      <c r="G19292">
        <v>0.417638442</v>
      </c>
      <c r="H19292">
        <v>5.9003377109999997</v>
      </c>
      <c r="I19292">
        <v>0.19544766199999999</v>
      </c>
      <c r="J19292">
        <v>2.1915709999999998E-3</v>
      </c>
      <c r="K19292">
        <v>0.99149054700000006</v>
      </c>
      <c r="L19292">
        <v>0.99968808300000001</v>
      </c>
    </row>
    <row r="19293" spans="1:12" x14ac:dyDescent="0.2">
      <c r="A19293" t="s">
        <v>98300</v>
      </c>
      <c r="B19293" t="s">
        <v>98301</v>
      </c>
      <c r="C19293" s="4" t="s">
        <v>98302</v>
      </c>
      <c r="D19293" t="s">
        <v>98303</v>
      </c>
      <c r="E19293" t="s">
        <v>98304</v>
      </c>
      <c r="F19293">
        <v>-0.55370888500000004</v>
      </c>
      <c r="G19293">
        <v>1.0869720380000001</v>
      </c>
      <c r="H19293">
        <v>-0.56949406800000002</v>
      </c>
      <c r="I19293">
        <v>3.426266832</v>
      </c>
      <c r="J19293">
        <v>-1.5785183000000001E-2</v>
      </c>
      <c r="K19293">
        <v>0.99182947700000001</v>
      </c>
      <c r="L19293">
        <v>0.99968808300000001</v>
      </c>
    </row>
    <row r="19294" spans="1:12" x14ac:dyDescent="0.2">
      <c r="A19294" t="s">
        <v>98305</v>
      </c>
      <c r="B19294" t="s">
        <v>98306</v>
      </c>
      <c r="C19294" s="4" t="s">
        <v>98307</v>
      </c>
      <c r="D19294" t="s">
        <v>98308</v>
      </c>
      <c r="E19294" t="s">
        <v>98309</v>
      </c>
      <c r="F19294">
        <v>0.38889816199999999</v>
      </c>
      <c r="G19294">
        <v>0.37978813700000003</v>
      </c>
      <c r="H19294">
        <v>0.391501347</v>
      </c>
      <c r="I19294">
        <v>0.33471484200000001</v>
      </c>
      <c r="J19294">
        <v>2.603186E-3</v>
      </c>
      <c r="K19294">
        <v>0.99416887399999998</v>
      </c>
      <c r="L19294">
        <v>0.99968808300000001</v>
      </c>
    </row>
    <row r="19295" spans="1:12" x14ac:dyDescent="0.2">
      <c r="A19295" t="s">
        <v>98310</v>
      </c>
      <c r="B19295" t="s">
        <v>98311</v>
      </c>
      <c r="C19295" s="4" t="s">
        <v>98312</v>
      </c>
      <c r="D19295" t="s">
        <v>98313</v>
      </c>
      <c r="E19295" t="s">
        <v>98314</v>
      </c>
      <c r="F19295">
        <v>5.7835439729999996</v>
      </c>
      <c r="G19295">
        <v>0.101726448</v>
      </c>
      <c r="H19295">
        <v>5.7845733890000002</v>
      </c>
      <c r="I19295">
        <v>0.14867704400000001</v>
      </c>
      <c r="J19295">
        <v>1.029416E-3</v>
      </c>
      <c r="K19295">
        <v>0.991782846</v>
      </c>
      <c r="L19295">
        <v>0.99968808300000001</v>
      </c>
    </row>
    <row r="19296" spans="1:12" x14ac:dyDescent="0.2">
      <c r="A19296" t="s">
        <v>98315</v>
      </c>
      <c r="B19296" t="s">
        <v>98316</v>
      </c>
      <c r="C19296" s="4" t="s">
        <v>98317</v>
      </c>
      <c r="D19296" t="s">
        <v>98318</v>
      </c>
      <c r="E19296" t="s">
        <v>98319</v>
      </c>
      <c r="F19296">
        <v>2.8996150790000002</v>
      </c>
      <c r="G19296">
        <v>0.399335255</v>
      </c>
      <c r="H19296">
        <v>2.9014341479999999</v>
      </c>
      <c r="I19296">
        <v>0.50018553300000002</v>
      </c>
      <c r="J19296">
        <v>1.819069E-3</v>
      </c>
      <c r="K19296">
        <v>0.99516954300000005</v>
      </c>
      <c r="L19296">
        <v>0.99968808300000001</v>
      </c>
    </row>
    <row r="19297" spans="1:12" x14ac:dyDescent="0.2">
      <c r="A19297" t="s">
        <v>98320</v>
      </c>
      <c r="B19297" t="s">
        <v>98321</v>
      </c>
      <c r="C19297" s="4" t="s">
        <v>98322</v>
      </c>
      <c r="D19297" t="s">
        <v>98323</v>
      </c>
      <c r="E19297" t="s">
        <v>98324</v>
      </c>
      <c r="F19297">
        <v>-0.99748570000000003</v>
      </c>
      <c r="G19297">
        <v>0.81766713800000002</v>
      </c>
      <c r="H19297">
        <v>-1.0056777690000001</v>
      </c>
      <c r="I19297">
        <v>0.990075233</v>
      </c>
      <c r="J19297">
        <v>-8.1920689999999997E-3</v>
      </c>
      <c r="K19297">
        <v>0.98919854200000001</v>
      </c>
      <c r="L19297">
        <v>0.99968808300000001</v>
      </c>
    </row>
    <row r="19298" spans="1:12" x14ac:dyDescent="0.2">
      <c r="A19298" t="s">
        <v>98325</v>
      </c>
      <c r="B19298" t="s">
        <v>98326</v>
      </c>
      <c r="C19298" s="4" t="s">
        <v>98327</v>
      </c>
      <c r="D19298" t="s">
        <v>98328</v>
      </c>
      <c r="E19298" t="s">
        <v>98329</v>
      </c>
      <c r="F19298">
        <v>-1.5772806399999999</v>
      </c>
      <c r="G19298">
        <v>0.340255733</v>
      </c>
      <c r="H19298">
        <v>-1.586445756</v>
      </c>
      <c r="I19298">
        <v>1.901308639</v>
      </c>
      <c r="J19298">
        <v>-9.1651159999999992E-3</v>
      </c>
      <c r="K19298">
        <v>0.99187224500000004</v>
      </c>
      <c r="L19298">
        <v>0.99968808300000001</v>
      </c>
    </row>
    <row r="19299" spans="1:12" x14ac:dyDescent="0.2">
      <c r="A19299" t="s">
        <v>3465</v>
      </c>
      <c r="B19299" t="s">
        <v>3466</v>
      </c>
      <c r="C19299" s="4" t="s">
        <v>3467</v>
      </c>
      <c r="D19299" t="s">
        <v>3468</v>
      </c>
      <c r="E19299" t="s">
        <v>3469</v>
      </c>
      <c r="F19299">
        <v>-0.72235491200000002</v>
      </c>
      <c r="G19299">
        <v>0.44970728799999998</v>
      </c>
      <c r="H19299">
        <v>-0.72704032299999999</v>
      </c>
      <c r="I19299">
        <v>1.0556360380000001</v>
      </c>
      <c r="J19299">
        <v>-4.6854109999999996E-3</v>
      </c>
      <c r="K19299">
        <v>0.99310133899999997</v>
      </c>
      <c r="L19299">
        <v>0.99968808300000001</v>
      </c>
    </row>
    <row r="19300" spans="1:12" x14ac:dyDescent="0.2">
      <c r="A19300" t="s">
        <v>98330</v>
      </c>
      <c r="B19300" t="s">
        <v>98331</v>
      </c>
      <c r="C19300" s="4" t="s">
        <v>98332</v>
      </c>
      <c r="D19300" t="s">
        <v>98333</v>
      </c>
      <c r="E19300" t="s">
        <v>98334</v>
      </c>
      <c r="F19300">
        <v>7.0944602870000004</v>
      </c>
      <c r="G19300">
        <v>0.22153182299999999</v>
      </c>
      <c r="H19300">
        <v>7.0970548349999998</v>
      </c>
      <c r="I19300">
        <v>0.32718565799999999</v>
      </c>
      <c r="J19300">
        <v>2.5945479999999999E-3</v>
      </c>
      <c r="K19300">
        <v>0.98997288299999997</v>
      </c>
      <c r="L19300">
        <v>0.99968808300000001</v>
      </c>
    </row>
    <row r="19301" spans="1:12" x14ac:dyDescent="0.2">
      <c r="A19301" t="s">
        <v>98335</v>
      </c>
      <c r="B19301" t="s">
        <v>98336</v>
      </c>
      <c r="C19301" s="4" t="s">
        <v>98337</v>
      </c>
      <c r="D19301" t="s">
        <v>98338</v>
      </c>
      <c r="E19301" t="s">
        <v>98339</v>
      </c>
      <c r="F19301">
        <v>6.3725444299999996</v>
      </c>
      <c r="G19301">
        <v>6.4252048000000006E-2</v>
      </c>
      <c r="H19301">
        <v>6.3734838170000003</v>
      </c>
      <c r="I19301">
        <v>0.10931683</v>
      </c>
      <c r="J19301">
        <v>9.3938699999999997E-4</v>
      </c>
      <c r="K19301">
        <v>0.99151303300000004</v>
      </c>
      <c r="L19301">
        <v>0.99968808300000001</v>
      </c>
    </row>
    <row r="19302" spans="1:12" x14ac:dyDescent="0.2">
      <c r="A19302" t="s">
        <v>98340</v>
      </c>
      <c r="B19302" t="s">
        <v>98341</v>
      </c>
      <c r="C19302" s="4" t="s">
        <v>98342</v>
      </c>
      <c r="D19302" t="s">
        <v>98343</v>
      </c>
      <c r="E19302" t="s">
        <v>98344</v>
      </c>
      <c r="F19302">
        <v>6.5912807000000004</v>
      </c>
      <c r="G19302">
        <v>0.216341424</v>
      </c>
      <c r="H19302">
        <v>6.5929093080000003</v>
      </c>
      <c r="I19302">
        <v>0.17052890800000001</v>
      </c>
      <c r="J19302">
        <v>1.628607E-3</v>
      </c>
      <c r="K19302">
        <v>0.99014447400000005</v>
      </c>
      <c r="L19302">
        <v>0.99968808300000001</v>
      </c>
    </row>
    <row r="19303" spans="1:12" x14ac:dyDescent="0.2">
      <c r="A19303" t="s">
        <v>98345</v>
      </c>
      <c r="B19303" t="s">
        <v>98346</v>
      </c>
      <c r="C19303" s="4" t="s">
        <v>98347</v>
      </c>
      <c r="D19303" t="s">
        <v>98348</v>
      </c>
      <c r="E19303" t="s">
        <v>98349</v>
      </c>
      <c r="F19303">
        <v>4.5120154279999998</v>
      </c>
      <c r="G19303">
        <v>7.2627881000000005E-2</v>
      </c>
      <c r="H19303">
        <v>4.5108546309999999</v>
      </c>
      <c r="I19303">
        <v>0.339862461</v>
      </c>
      <c r="J19303">
        <v>-1.1607970000000001E-3</v>
      </c>
      <c r="K19303">
        <v>0.995005111</v>
      </c>
      <c r="L19303">
        <v>0.99968808300000001</v>
      </c>
    </row>
    <row r="19304" spans="1:12" x14ac:dyDescent="0.2">
      <c r="A19304" t="s">
        <v>98350</v>
      </c>
      <c r="B19304" t="s">
        <v>98351</v>
      </c>
      <c r="C19304" s="4" t="s">
        <v>98352</v>
      </c>
      <c r="D19304" t="s">
        <v>98353</v>
      </c>
      <c r="E19304" t="s">
        <v>98354</v>
      </c>
      <c r="F19304">
        <v>-3.535860182</v>
      </c>
      <c r="G19304">
        <v>1.985619338</v>
      </c>
      <c r="H19304">
        <v>-3.5469251919999998</v>
      </c>
      <c r="I19304">
        <v>2.1599918690000002</v>
      </c>
      <c r="J19304">
        <v>-1.106501E-2</v>
      </c>
      <c r="K19304">
        <v>0.99225964</v>
      </c>
      <c r="L19304">
        <v>0.99968808300000001</v>
      </c>
    </row>
    <row r="19305" spans="1:12" x14ac:dyDescent="0.2">
      <c r="A19305" t="s">
        <v>98355</v>
      </c>
      <c r="B19305" t="s">
        <v>98356</v>
      </c>
      <c r="C19305" s="4" t="s">
        <v>98357</v>
      </c>
      <c r="D19305" t="s">
        <v>98358</v>
      </c>
      <c r="E19305" t="s">
        <v>98359</v>
      </c>
      <c r="F19305">
        <v>3.2885736969999999</v>
      </c>
      <c r="G19305">
        <v>0.83012319400000001</v>
      </c>
      <c r="H19305">
        <v>3.2828063520000001</v>
      </c>
      <c r="I19305">
        <v>0.55320138100000005</v>
      </c>
      <c r="J19305">
        <v>-5.7673439999999998E-3</v>
      </c>
      <c r="K19305">
        <v>0.98952815999999999</v>
      </c>
      <c r="L19305">
        <v>0.99968808300000001</v>
      </c>
    </row>
    <row r="19306" spans="1:12" x14ac:dyDescent="0.2">
      <c r="A19306" t="s">
        <v>98360</v>
      </c>
      <c r="B19306" t="s">
        <v>98361</v>
      </c>
      <c r="C19306" s="4" t="s">
        <v>98362</v>
      </c>
      <c r="D19306" t="s">
        <v>98363</v>
      </c>
      <c r="E19306" t="s">
        <v>98364</v>
      </c>
      <c r="F19306">
        <v>4.5353569030000003</v>
      </c>
      <c r="G19306">
        <v>0.70013862699999996</v>
      </c>
      <c r="H19306">
        <v>4.5271275429999998</v>
      </c>
      <c r="I19306">
        <v>1.428386065</v>
      </c>
      <c r="J19306">
        <v>-8.2293599999999998E-3</v>
      </c>
      <c r="K19306">
        <v>0.98955953600000002</v>
      </c>
      <c r="L19306">
        <v>0.99968808300000001</v>
      </c>
    </row>
    <row r="19307" spans="1:12" x14ac:dyDescent="0.2">
      <c r="A19307" t="s">
        <v>98365</v>
      </c>
      <c r="B19307" t="s">
        <v>98366</v>
      </c>
      <c r="C19307" s="4" t="s">
        <v>98367</v>
      </c>
      <c r="D19307" t="s">
        <v>98368</v>
      </c>
      <c r="E19307" t="s">
        <v>98369</v>
      </c>
      <c r="F19307">
        <v>5.3371173709999997</v>
      </c>
      <c r="G19307">
        <v>9.5075252999999998E-2</v>
      </c>
      <c r="H19307">
        <v>5.3362493430000004</v>
      </c>
      <c r="I19307">
        <v>0.23660413599999999</v>
      </c>
      <c r="J19307">
        <v>-8.6802799999999996E-4</v>
      </c>
      <c r="K19307">
        <v>0.99456161200000004</v>
      </c>
      <c r="L19307">
        <v>0.99968808300000001</v>
      </c>
    </row>
    <row r="19308" spans="1:12" x14ac:dyDescent="0.2">
      <c r="A19308" t="s">
        <v>98370</v>
      </c>
      <c r="B19308" t="s">
        <v>98371</v>
      </c>
      <c r="C19308" s="4" t="s">
        <v>98372</v>
      </c>
      <c r="D19308" t="s">
        <v>98373</v>
      </c>
      <c r="E19308" t="s">
        <v>98374</v>
      </c>
      <c r="F19308">
        <v>6.7225980840000004</v>
      </c>
      <c r="G19308">
        <v>3.6304981E-2</v>
      </c>
      <c r="H19308">
        <v>6.7238484889999999</v>
      </c>
      <c r="I19308">
        <v>0.125538184</v>
      </c>
      <c r="J19308">
        <v>1.250405E-3</v>
      </c>
      <c r="K19308">
        <v>0.99170166199999998</v>
      </c>
      <c r="L19308">
        <v>0.99968808300000001</v>
      </c>
    </row>
    <row r="19309" spans="1:12" x14ac:dyDescent="0.2">
      <c r="A19309" t="s">
        <v>98375</v>
      </c>
      <c r="B19309" t="s">
        <v>98376</v>
      </c>
      <c r="C19309" s="4" t="s">
        <v>98377</v>
      </c>
      <c r="D19309" t="s">
        <v>98378</v>
      </c>
      <c r="E19309" t="s">
        <v>98379</v>
      </c>
      <c r="F19309">
        <v>5.1977595369999996</v>
      </c>
      <c r="G19309">
        <v>0.18680614300000001</v>
      </c>
      <c r="H19309">
        <v>5.1995798090000003</v>
      </c>
      <c r="I19309">
        <v>0.175748295</v>
      </c>
      <c r="J19309">
        <v>1.8202719999999999E-3</v>
      </c>
      <c r="K19309">
        <v>0.990913932</v>
      </c>
      <c r="L19309">
        <v>0.99968808300000001</v>
      </c>
    </row>
    <row r="19310" spans="1:12" x14ac:dyDescent="0.2">
      <c r="A19310" t="s">
        <v>98380</v>
      </c>
      <c r="B19310" t="s">
        <v>98381</v>
      </c>
      <c r="C19310" s="4" t="s">
        <v>98382</v>
      </c>
      <c r="D19310" t="s">
        <v>98383</v>
      </c>
      <c r="E19310" t="s">
        <v>98384</v>
      </c>
      <c r="F19310">
        <v>2.587880035</v>
      </c>
      <c r="G19310">
        <v>0.29280182700000001</v>
      </c>
      <c r="H19310">
        <v>2.5848758890000001</v>
      </c>
      <c r="I19310">
        <v>0.35650873900000002</v>
      </c>
      <c r="J19310">
        <v>-3.0041460000000001E-3</v>
      </c>
      <c r="K19310">
        <v>0.98991015500000001</v>
      </c>
      <c r="L19310">
        <v>0.99968808300000001</v>
      </c>
    </row>
    <row r="19311" spans="1:12" x14ac:dyDescent="0.2">
      <c r="A19311" t="s">
        <v>98385</v>
      </c>
      <c r="B19311" t="s">
        <v>98386</v>
      </c>
      <c r="C19311" s="4" t="s">
        <v>98387</v>
      </c>
      <c r="D19311" t="s">
        <v>98388</v>
      </c>
      <c r="E19311" t="s">
        <v>98389</v>
      </c>
      <c r="F19311">
        <v>6.3460145910000003</v>
      </c>
      <c r="G19311">
        <v>5.6381198E-2</v>
      </c>
      <c r="H19311">
        <v>6.347011502</v>
      </c>
      <c r="I19311">
        <v>0.19781934600000001</v>
      </c>
      <c r="J19311">
        <v>9.9691199999999997E-4</v>
      </c>
      <c r="K19311">
        <v>0.99284299200000004</v>
      </c>
      <c r="L19311">
        <v>0.99968808300000001</v>
      </c>
    </row>
    <row r="19312" spans="1:12" x14ac:dyDescent="0.2">
      <c r="A19312" t="s">
        <v>98390</v>
      </c>
      <c r="B19312" t="s">
        <v>98391</v>
      </c>
      <c r="C19312" s="4" t="s">
        <v>98392</v>
      </c>
      <c r="D19312" t="s">
        <v>98393</v>
      </c>
      <c r="E19312" t="s">
        <v>98394</v>
      </c>
      <c r="F19312">
        <v>-0.733878578</v>
      </c>
      <c r="G19312">
        <v>0.50978357100000005</v>
      </c>
      <c r="H19312">
        <v>-0.74463902199999998</v>
      </c>
      <c r="I19312">
        <v>0.80345528799999999</v>
      </c>
      <c r="J19312">
        <v>-1.0760443999999999E-2</v>
      </c>
      <c r="K19312">
        <v>0.98888632399999998</v>
      </c>
      <c r="L19312">
        <v>0.99968808300000001</v>
      </c>
    </row>
    <row r="19313" spans="1:12" x14ac:dyDescent="0.2">
      <c r="A19313" t="s">
        <v>3737</v>
      </c>
      <c r="B19313" t="s">
        <v>3738</v>
      </c>
      <c r="C19313" s="4" t="s">
        <v>3739</v>
      </c>
      <c r="D19313" t="s">
        <v>3740</v>
      </c>
      <c r="E19313" t="s">
        <v>3741</v>
      </c>
      <c r="F19313">
        <v>-0.19150884500000001</v>
      </c>
      <c r="G19313">
        <v>0.59966560000000002</v>
      </c>
      <c r="H19313">
        <v>-0.19456321400000001</v>
      </c>
      <c r="I19313">
        <v>0.60506086100000001</v>
      </c>
      <c r="J19313">
        <v>-3.0543699999999998E-3</v>
      </c>
      <c r="K19313">
        <v>0.99440442799999995</v>
      </c>
      <c r="L19313">
        <v>0.99968808300000001</v>
      </c>
    </row>
    <row r="19314" spans="1:12" x14ac:dyDescent="0.2">
      <c r="A19314" t="s">
        <v>98395</v>
      </c>
      <c r="B19314" t="s">
        <v>98396</v>
      </c>
      <c r="C19314" s="4" t="s">
        <v>98397</v>
      </c>
      <c r="D19314" t="s">
        <v>98398</v>
      </c>
      <c r="E19314" t="s">
        <v>98399</v>
      </c>
      <c r="F19314">
        <v>-0.91803169299999998</v>
      </c>
      <c r="G19314">
        <v>0.56792559200000003</v>
      </c>
      <c r="H19314">
        <v>-0.923457101</v>
      </c>
      <c r="I19314">
        <v>0.84616433499999999</v>
      </c>
      <c r="J19314">
        <v>-5.4254079999999996E-3</v>
      </c>
      <c r="K19314">
        <v>0.99132562199999996</v>
      </c>
      <c r="L19314">
        <v>0.99968808300000001</v>
      </c>
    </row>
    <row r="19315" spans="1:12" x14ac:dyDescent="0.2">
      <c r="A19315" t="s">
        <v>98400</v>
      </c>
      <c r="B19315" t="s">
        <v>98401</v>
      </c>
      <c r="C19315" s="4" t="s">
        <v>98402</v>
      </c>
      <c r="D19315" t="s">
        <v>98403</v>
      </c>
      <c r="E19315" t="s">
        <v>98404</v>
      </c>
      <c r="F19315">
        <v>5.4361242250000004</v>
      </c>
      <c r="G19315">
        <v>0.13732021</v>
      </c>
      <c r="H19315">
        <v>5.4351386149999996</v>
      </c>
      <c r="I19315">
        <v>0.221332467</v>
      </c>
      <c r="J19315">
        <v>-9.8560899999999992E-4</v>
      </c>
      <c r="K19315">
        <v>0.99422910499999995</v>
      </c>
      <c r="L19315">
        <v>0.99968808300000001</v>
      </c>
    </row>
    <row r="19316" spans="1:12" x14ac:dyDescent="0.2">
      <c r="A19316" t="s">
        <v>98405</v>
      </c>
      <c r="B19316" t="s">
        <v>98406</v>
      </c>
      <c r="C19316" s="4" t="s">
        <v>98407</v>
      </c>
      <c r="D19316" t="s">
        <v>98408</v>
      </c>
      <c r="E19316" t="s">
        <v>98409</v>
      </c>
      <c r="F19316">
        <v>3.7092862110000002</v>
      </c>
      <c r="G19316">
        <v>9.1570664999999996E-2</v>
      </c>
      <c r="H19316">
        <v>3.7106320909999999</v>
      </c>
      <c r="I19316">
        <v>0.22430397599999999</v>
      </c>
      <c r="J19316">
        <v>1.34588E-3</v>
      </c>
      <c r="K19316">
        <v>0.99235952400000005</v>
      </c>
      <c r="L19316">
        <v>0.99968808300000001</v>
      </c>
    </row>
    <row r="19317" spans="1:12" x14ac:dyDescent="0.2">
      <c r="A19317" t="s">
        <v>98410</v>
      </c>
      <c r="B19317" t="s">
        <v>98411</v>
      </c>
      <c r="C19317" s="4" t="s">
        <v>98412</v>
      </c>
      <c r="D19317" t="s">
        <v>98413</v>
      </c>
      <c r="E19317" t="s">
        <v>98414</v>
      </c>
      <c r="F19317">
        <v>6.9142601240000001</v>
      </c>
      <c r="G19317">
        <v>0.14274729999999999</v>
      </c>
      <c r="H19317">
        <v>6.9134623040000003</v>
      </c>
      <c r="I19317">
        <v>0.216093549</v>
      </c>
      <c r="J19317">
        <v>-7.9781999999999997E-4</v>
      </c>
      <c r="K19317">
        <v>0.99494911100000005</v>
      </c>
      <c r="L19317">
        <v>0.99968808300000001</v>
      </c>
    </row>
    <row r="19318" spans="1:12" x14ac:dyDescent="0.2">
      <c r="A19318" t="s">
        <v>98415</v>
      </c>
      <c r="B19318" t="s">
        <v>98416</v>
      </c>
      <c r="C19318" s="4" t="s">
        <v>98417</v>
      </c>
      <c r="D19318" t="s">
        <v>98418</v>
      </c>
      <c r="E19318" t="s">
        <v>98419</v>
      </c>
      <c r="F19318">
        <v>1.3435854380000001</v>
      </c>
      <c r="G19318">
        <v>0.57581906400000005</v>
      </c>
      <c r="H19318">
        <v>1.347089835</v>
      </c>
      <c r="I19318">
        <v>1.2548989820000001</v>
      </c>
      <c r="J19318">
        <v>3.5043969999999998E-3</v>
      </c>
      <c r="K19318">
        <v>0.99509247999999995</v>
      </c>
      <c r="L19318">
        <v>0.99968808300000001</v>
      </c>
    </row>
    <row r="19319" spans="1:12" x14ac:dyDescent="0.2">
      <c r="A19319" t="s">
        <v>98420</v>
      </c>
      <c r="B19319" t="s">
        <v>98421</v>
      </c>
      <c r="C19319" s="4" t="s">
        <v>98422</v>
      </c>
      <c r="D19319" t="s">
        <v>98423</v>
      </c>
      <c r="E19319" t="s">
        <v>98424</v>
      </c>
      <c r="F19319">
        <v>-1.470335333</v>
      </c>
      <c r="G19319">
        <v>2.5418270879999998</v>
      </c>
      <c r="H19319">
        <v>-1.476996196</v>
      </c>
      <c r="I19319">
        <v>1.1310623639999999</v>
      </c>
      <c r="J19319">
        <v>-6.6608630000000004E-3</v>
      </c>
      <c r="K19319">
        <v>0.99489057000000003</v>
      </c>
      <c r="L19319">
        <v>0.99968808300000001</v>
      </c>
    </row>
    <row r="19320" spans="1:12" x14ac:dyDescent="0.2">
      <c r="A19320" t="s">
        <v>98425</v>
      </c>
      <c r="B19320" t="s">
        <v>98426</v>
      </c>
      <c r="C19320" s="4" t="s">
        <v>98427</v>
      </c>
      <c r="D19320" t="s">
        <v>98428</v>
      </c>
      <c r="E19320" t="s">
        <v>98429</v>
      </c>
      <c r="F19320">
        <v>-2.2668541609999999</v>
      </c>
      <c r="G19320">
        <v>0.83139709299999998</v>
      </c>
      <c r="H19320">
        <v>-2.2751251959999998</v>
      </c>
      <c r="I19320">
        <v>1.4882716090000001</v>
      </c>
      <c r="J19320">
        <v>-8.2710349999999995E-3</v>
      </c>
      <c r="K19320">
        <v>0.99273939899999997</v>
      </c>
      <c r="L19320">
        <v>0.99968808300000001</v>
      </c>
    </row>
    <row r="19321" spans="1:12" x14ac:dyDescent="0.2">
      <c r="A19321" t="s">
        <v>98430</v>
      </c>
      <c r="B19321" t="s">
        <v>98431</v>
      </c>
      <c r="C19321" s="4" t="s">
        <v>98432</v>
      </c>
      <c r="D19321" t="s">
        <v>98433</v>
      </c>
      <c r="E19321" t="s">
        <v>98434</v>
      </c>
      <c r="F19321">
        <v>5.1626856290000003</v>
      </c>
      <c r="G19321">
        <v>0.102496852</v>
      </c>
      <c r="H19321">
        <v>5.1614757759999996</v>
      </c>
      <c r="I19321">
        <v>0.27963227200000002</v>
      </c>
      <c r="J19321">
        <v>-1.2098530000000001E-3</v>
      </c>
      <c r="K19321">
        <v>0.99417473899999997</v>
      </c>
      <c r="L19321">
        <v>0.99968808300000001</v>
      </c>
    </row>
    <row r="19322" spans="1:12" x14ac:dyDescent="0.2">
      <c r="A19322" t="s">
        <v>98435</v>
      </c>
      <c r="B19322" t="s">
        <v>98436</v>
      </c>
      <c r="C19322" s="4" t="s">
        <v>98437</v>
      </c>
      <c r="D19322" t="s">
        <v>98438</v>
      </c>
      <c r="E19322" t="s">
        <v>98439</v>
      </c>
      <c r="F19322">
        <v>-1.7764223690000001</v>
      </c>
      <c r="G19322">
        <v>1.185906331</v>
      </c>
      <c r="H19322">
        <v>-1.76992661</v>
      </c>
      <c r="I19322">
        <v>0.83583426800000005</v>
      </c>
      <c r="J19322">
        <v>6.4957590000000003E-3</v>
      </c>
      <c r="K19322">
        <v>0.99202227300000001</v>
      </c>
      <c r="L19322">
        <v>0.99968808300000001</v>
      </c>
    </row>
    <row r="19323" spans="1:12" x14ac:dyDescent="0.2">
      <c r="A19323" t="s">
        <v>98440</v>
      </c>
      <c r="B19323" t="s">
        <v>98441</v>
      </c>
      <c r="C19323" s="4" t="s">
        <v>98442</v>
      </c>
      <c r="D19323" t="s">
        <v>98443</v>
      </c>
      <c r="E19323" t="s">
        <v>98444</v>
      </c>
      <c r="F19323">
        <v>6.9752688249999997</v>
      </c>
      <c r="G19323">
        <v>0.30543380999999997</v>
      </c>
      <c r="H19323">
        <v>6.9760747619999997</v>
      </c>
      <c r="I19323">
        <v>9.4451965999999998E-2</v>
      </c>
      <c r="J19323">
        <v>8.0593699999999995E-4</v>
      </c>
      <c r="K19323">
        <v>0.994715554</v>
      </c>
      <c r="L19323">
        <v>0.99968808300000001</v>
      </c>
    </row>
    <row r="19324" spans="1:12" x14ac:dyDescent="0.2">
      <c r="A19324" t="s">
        <v>98445</v>
      </c>
      <c r="B19324" t="s">
        <v>98446</v>
      </c>
      <c r="C19324" s="4" t="s">
        <v>98447</v>
      </c>
      <c r="D19324" t="s">
        <v>98448</v>
      </c>
      <c r="E19324" t="s">
        <v>98449</v>
      </c>
      <c r="F19324">
        <v>-2.8320418900000002</v>
      </c>
      <c r="G19324">
        <v>1.738081684</v>
      </c>
      <c r="H19324">
        <v>-2.8215951480000001</v>
      </c>
      <c r="I19324">
        <v>1.250360337</v>
      </c>
      <c r="J19324">
        <v>1.0446742E-2</v>
      </c>
      <c r="K19324">
        <v>0.99032221799999998</v>
      </c>
      <c r="L19324">
        <v>0.99968808300000001</v>
      </c>
    </row>
    <row r="19325" spans="1:12" x14ac:dyDescent="0.2">
      <c r="A19325" t="s">
        <v>98450</v>
      </c>
      <c r="B19325" t="s">
        <v>98451</v>
      </c>
      <c r="C19325" s="4" t="s">
        <v>98452</v>
      </c>
      <c r="D19325" t="s">
        <v>98453</v>
      </c>
      <c r="E19325" t="s">
        <v>98454</v>
      </c>
      <c r="F19325">
        <v>-4.4493168580000004</v>
      </c>
      <c r="G19325">
        <v>1.5875157070000001</v>
      </c>
      <c r="H19325">
        <v>-4.4428345480000004</v>
      </c>
      <c r="I19325">
        <v>1.377594472</v>
      </c>
      <c r="J19325">
        <v>6.4823099999999998E-3</v>
      </c>
      <c r="K19325">
        <v>0.99446897300000003</v>
      </c>
      <c r="L19325">
        <v>0.99968808300000001</v>
      </c>
    </row>
    <row r="19326" spans="1:12" x14ac:dyDescent="0.2">
      <c r="A19326" t="s">
        <v>98455</v>
      </c>
      <c r="B19326" t="s">
        <v>98456</v>
      </c>
      <c r="C19326" s="4" t="s">
        <v>98457</v>
      </c>
      <c r="D19326" t="s">
        <v>98458</v>
      </c>
      <c r="E19326" t="s">
        <v>98459</v>
      </c>
      <c r="F19326">
        <v>1.482995423</v>
      </c>
      <c r="G19326">
        <v>0.10210087499999999</v>
      </c>
      <c r="H19326">
        <v>1.4814634760000001</v>
      </c>
      <c r="I19326">
        <v>0.33357048099999997</v>
      </c>
      <c r="J19326">
        <v>-1.5319470000000001E-3</v>
      </c>
      <c r="K19326">
        <v>0.99514966199999999</v>
      </c>
      <c r="L19326">
        <v>0.99968808300000001</v>
      </c>
    </row>
    <row r="19327" spans="1:12" x14ac:dyDescent="0.2">
      <c r="A19327" t="s">
        <v>98460</v>
      </c>
      <c r="B19327" t="s">
        <v>98461</v>
      </c>
      <c r="C19327" s="4" t="s">
        <v>98462</v>
      </c>
      <c r="D19327" t="s">
        <v>98463</v>
      </c>
      <c r="E19327" t="s">
        <v>98464</v>
      </c>
      <c r="F19327">
        <v>1.113759706</v>
      </c>
      <c r="G19327">
        <v>0.75841229200000004</v>
      </c>
      <c r="H19327">
        <v>1.11936809</v>
      </c>
      <c r="I19327">
        <v>0.417134112</v>
      </c>
      <c r="J19327">
        <v>5.6083840000000001E-3</v>
      </c>
      <c r="K19327">
        <v>0.98958916200000002</v>
      </c>
      <c r="L19327">
        <v>0.99968808300000001</v>
      </c>
    </row>
    <row r="19328" spans="1:12" x14ac:dyDescent="0.2">
      <c r="A19328" t="s">
        <v>98465</v>
      </c>
      <c r="B19328" t="s">
        <v>98466</v>
      </c>
      <c r="C19328" s="4" t="s">
        <v>98467</v>
      </c>
      <c r="D19328" t="s">
        <v>98468</v>
      </c>
      <c r="E19328" t="s">
        <v>98469</v>
      </c>
      <c r="F19328">
        <v>6.2514446259999996</v>
      </c>
      <c r="G19328">
        <v>0.67591680300000001</v>
      </c>
      <c r="H19328">
        <v>6.2531597379999999</v>
      </c>
      <c r="I19328">
        <v>0.22514369300000001</v>
      </c>
      <c r="J19328">
        <v>1.715112E-3</v>
      </c>
      <c r="K19328">
        <v>0.99472974999999997</v>
      </c>
      <c r="L19328">
        <v>0.99968808300000001</v>
      </c>
    </row>
    <row r="19329" spans="1:12" x14ac:dyDescent="0.2">
      <c r="A19329" t="s">
        <v>98470</v>
      </c>
      <c r="B19329" t="s">
        <v>98471</v>
      </c>
      <c r="C19329" s="4" t="s">
        <v>98472</v>
      </c>
      <c r="D19329" t="s">
        <v>98473</v>
      </c>
      <c r="E19329" t="s">
        <v>98474</v>
      </c>
      <c r="F19329">
        <v>6.185216284</v>
      </c>
      <c r="G19329">
        <v>8.8596135000000006E-2</v>
      </c>
      <c r="H19329">
        <v>6.1863421809999997</v>
      </c>
      <c r="I19329">
        <v>8.8687039999999995E-2</v>
      </c>
      <c r="J19329">
        <v>1.1258970000000001E-3</v>
      </c>
      <c r="K19329">
        <v>0.99013933700000001</v>
      </c>
      <c r="L19329">
        <v>0.99968808300000001</v>
      </c>
    </row>
    <row r="19330" spans="1:12" x14ac:dyDescent="0.2">
      <c r="A19330" t="s">
        <v>98475</v>
      </c>
      <c r="B19330" t="s">
        <v>98476</v>
      </c>
      <c r="C19330" s="4" t="s">
        <v>98477</v>
      </c>
      <c r="D19330" t="s">
        <v>98478</v>
      </c>
      <c r="E19330" t="s">
        <v>98479</v>
      </c>
      <c r="F19330">
        <v>6.2779602380000004</v>
      </c>
      <c r="G19330">
        <v>3.3983656000000001E-2</v>
      </c>
      <c r="H19330">
        <v>6.2790548959999999</v>
      </c>
      <c r="I19330">
        <v>0.17740141300000001</v>
      </c>
      <c r="J19330">
        <v>1.0946580000000001E-3</v>
      </c>
      <c r="K19330">
        <v>0.992367314</v>
      </c>
      <c r="L19330">
        <v>0.99968808300000001</v>
      </c>
    </row>
    <row r="19331" spans="1:12" x14ac:dyDescent="0.2">
      <c r="A19331" t="s">
        <v>98480</v>
      </c>
      <c r="B19331" t="s">
        <v>98481</v>
      </c>
      <c r="C19331" s="4" t="s">
        <v>98482</v>
      </c>
      <c r="D19331" t="s">
        <v>98483</v>
      </c>
      <c r="E19331" t="s">
        <v>98484</v>
      </c>
      <c r="F19331">
        <v>4.9574689679999997</v>
      </c>
      <c r="G19331">
        <v>0.39615561500000002</v>
      </c>
      <c r="H19331">
        <v>4.9594685329999999</v>
      </c>
      <c r="I19331">
        <v>0.284269202</v>
      </c>
      <c r="J19331">
        <v>1.9995640000000001E-3</v>
      </c>
      <c r="K19331">
        <v>0.99308075100000004</v>
      </c>
      <c r="L19331">
        <v>0.99968808300000001</v>
      </c>
    </row>
    <row r="19332" spans="1:12" x14ac:dyDescent="0.2">
      <c r="A19332" t="s">
        <v>98485</v>
      </c>
      <c r="B19332" t="s">
        <v>98486</v>
      </c>
      <c r="C19332" s="4" t="s">
        <v>98487</v>
      </c>
      <c r="D19332" t="s">
        <v>98488</v>
      </c>
      <c r="E19332" t="s">
        <v>98489</v>
      </c>
      <c r="F19332">
        <v>-3.859872883</v>
      </c>
      <c r="G19332">
        <v>1.62447787</v>
      </c>
      <c r="H19332">
        <v>-3.8490297080000002</v>
      </c>
      <c r="I19332">
        <v>1.787885204</v>
      </c>
      <c r="J19332">
        <v>1.0843175E-2</v>
      </c>
      <c r="K19332">
        <v>0.99194019499999997</v>
      </c>
      <c r="L19332">
        <v>0.99968808300000001</v>
      </c>
    </row>
    <row r="19333" spans="1:12" x14ac:dyDescent="0.2">
      <c r="A19333" t="s">
        <v>98490</v>
      </c>
      <c r="B19333" t="s">
        <v>98491</v>
      </c>
      <c r="C19333" s="4" t="s">
        <v>98492</v>
      </c>
      <c r="D19333" t="s">
        <v>98493</v>
      </c>
      <c r="E19333" t="s">
        <v>98494</v>
      </c>
      <c r="F19333">
        <v>4.4832110629999997</v>
      </c>
      <c r="G19333">
        <v>0.18786803999999999</v>
      </c>
      <c r="H19333">
        <v>4.4819120300000002</v>
      </c>
      <c r="I19333">
        <v>0.33205999400000002</v>
      </c>
      <c r="J19333">
        <v>-1.2990320000000001E-3</v>
      </c>
      <c r="K19333">
        <v>0.99412444099999997</v>
      </c>
      <c r="L19333">
        <v>0.99968808300000001</v>
      </c>
    </row>
    <row r="19334" spans="1:12" x14ac:dyDescent="0.2">
      <c r="A19334" t="s">
        <v>98495</v>
      </c>
      <c r="B19334" t="s">
        <v>98496</v>
      </c>
      <c r="C19334" s="4" t="s">
        <v>98497</v>
      </c>
      <c r="D19334" t="s">
        <v>98498</v>
      </c>
      <c r="E19334" t="s">
        <v>98499</v>
      </c>
      <c r="F19334">
        <v>5.6926393989999999</v>
      </c>
      <c r="G19334">
        <v>7.9824785999999995E-2</v>
      </c>
      <c r="H19334">
        <v>5.6938733470000003</v>
      </c>
      <c r="I19334">
        <v>8.6313209000000002E-2</v>
      </c>
      <c r="J19334">
        <v>1.233949E-3</v>
      </c>
      <c r="K19334">
        <v>0.99211187999999995</v>
      </c>
      <c r="L19334">
        <v>0.99968808300000001</v>
      </c>
    </row>
    <row r="19335" spans="1:12" x14ac:dyDescent="0.2">
      <c r="A19335" t="s">
        <v>98500</v>
      </c>
      <c r="B19335" t="s">
        <v>98501</v>
      </c>
      <c r="C19335" s="4" t="s">
        <v>98502</v>
      </c>
      <c r="D19335" t="s">
        <v>98503</v>
      </c>
      <c r="E19335" t="s">
        <v>98504</v>
      </c>
      <c r="F19335">
        <v>-1.006265701</v>
      </c>
      <c r="G19335">
        <v>0.970775583</v>
      </c>
      <c r="H19335">
        <v>-1.012549833</v>
      </c>
      <c r="I19335">
        <v>0.74556542000000003</v>
      </c>
      <c r="J19335">
        <v>-6.2841320000000004E-3</v>
      </c>
      <c r="K19335">
        <v>0.99152100799999998</v>
      </c>
      <c r="L19335">
        <v>0.99968808300000001</v>
      </c>
    </row>
    <row r="19336" spans="1:12" x14ac:dyDescent="0.2">
      <c r="A19336" t="s">
        <v>98505</v>
      </c>
      <c r="B19336" t="s">
        <v>98506</v>
      </c>
      <c r="C19336" s="4" t="s">
        <v>98507</v>
      </c>
      <c r="D19336" t="s">
        <v>98508</v>
      </c>
      <c r="E19336" t="s">
        <v>98509</v>
      </c>
      <c r="F19336">
        <v>4.4950658849999998</v>
      </c>
      <c r="G19336">
        <v>0.17993562199999999</v>
      </c>
      <c r="H19336">
        <v>4.4917277520000001</v>
      </c>
      <c r="I19336">
        <v>0.42607254100000003</v>
      </c>
      <c r="J19336">
        <v>-3.3381320000000002E-3</v>
      </c>
      <c r="K19336">
        <v>0.98915989199999999</v>
      </c>
      <c r="L19336">
        <v>0.99968808300000001</v>
      </c>
    </row>
    <row r="19337" spans="1:12" x14ac:dyDescent="0.2">
      <c r="A19337" t="s">
        <v>2885</v>
      </c>
      <c r="B19337" t="s">
        <v>2886</v>
      </c>
      <c r="C19337" s="4" t="s">
        <v>2887</v>
      </c>
      <c r="D19337" t="s">
        <v>2888</v>
      </c>
      <c r="E19337" t="s">
        <v>2889</v>
      </c>
      <c r="F19337">
        <v>-2.2597980089999998</v>
      </c>
      <c r="G19337">
        <v>1.998919975</v>
      </c>
      <c r="H19337">
        <v>-2.2520334169999998</v>
      </c>
      <c r="I19337">
        <v>1.7236703879999999</v>
      </c>
      <c r="J19337">
        <v>7.7645919999999998E-3</v>
      </c>
      <c r="K19337">
        <v>0.99433154000000001</v>
      </c>
      <c r="L19337">
        <v>0.99968808300000001</v>
      </c>
    </row>
    <row r="19338" spans="1:12" x14ac:dyDescent="0.2">
      <c r="A19338" t="s">
        <v>98510</v>
      </c>
      <c r="B19338" t="s">
        <v>98511</v>
      </c>
      <c r="C19338" s="4" t="s">
        <v>98512</v>
      </c>
      <c r="D19338" t="s">
        <v>98513</v>
      </c>
      <c r="E19338" t="s">
        <v>98514</v>
      </c>
      <c r="F19338">
        <v>6.1476617400000002</v>
      </c>
      <c r="G19338">
        <v>8.4356925999999999E-2</v>
      </c>
      <c r="H19338">
        <v>6.148820862</v>
      </c>
      <c r="I19338">
        <v>0.234589413</v>
      </c>
      <c r="J19338">
        <v>1.1591220000000001E-3</v>
      </c>
      <c r="K19338">
        <v>0.99227053899999995</v>
      </c>
      <c r="L19338">
        <v>0.99968808300000001</v>
      </c>
    </row>
    <row r="19339" spans="1:12" x14ac:dyDescent="0.2">
      <c r="A19339" t="s">
        <v>98515</v>
      </c>
      <c r="B19339" t="s">
        <v>98516</v>
      </c>
      <c r="C19339" s="4" t="s">
        <v>98517</v>
      </c>
      <c r="D19339" t="s">
        <v>98518</v>
      </c>
      <c r="E19339" t="s">
        <v>98519</v>
      </c>
      <c r="F19339">
        <v>4.2588093560000004</v>
      </c>
      <c r="G19339">
        <v>0.40172528400000002</v>
      </c>
      <c r="H19339">
        <v>4.2561048469999996</v>
      </c>
      <c r="I19339">
        <v>0.75645932299999996</v>
      </c>
      <c r="J19339">
        <v>-2.7045089999999999E-3</v>
      </c>
      <c r="K19339">
        <v>0.99347704400000003</v>
      </c>
      <c r="L19339">
        <v>0.99968808300000001</v>
      </c>
    </row>
    <row r="19340" spans="1:12" x14ac:dyDescent="0.2">
      <c r="A19340" t="s">
        <v>1895</v>
      </c>
      <c r="B19340" t="s">
        <v>1896</v>
      </c>
      <c r="C19340" s="4" t="s">
        <v>1897</v>
      </c>
      <c r="D19340" t="s">
        <v>1898</v>
      </c>
      <c r="E19340" t="s">
        <v>1899</v>
      </c>
      <c r="F19340">
        <v>7.8941168680000002</v>
      </c>
      <c r="G19340">
        <v>0.35907287199999999</v>
      </c>
      <c r="H19340">
        <v>7.8918603950000001</v>
      </c>
      <c r="I19340">
        <v>0.39409914899999998</v>
      </c>
      <c r="J19340">
        <v>-2.2564730000000002E-3</v>
      </c>
      <c r="K19340">
        <v>0.99321642499999996</v>
      </c>
      <c r="L19340">
        <v>0.99968808300000001</v>
      </c>
    </row>
    <row r="19341" spans="1:12" x14ac:dyDescent="0.2">
      <c r="A19341" t="s">
        <v>98520</v>
      </c>
      <c r="B19341" t="s">
        <v>98521</v>
      </c>
      <c r="C19341" s="4" t="s">
        <v>98522</v>
      </c>
      <c r="D19341" t="s">
        <v>98523</v>
      </c>
      <c r="E19341" t="s">
        <v>98524</v>
      </c>
      <c r="F19341">
        <v>8.2002174799999992</v>
      </c>
      <c r="G19341">
        <v>0.44596619199999998</v>
      </c>
      <c r="H19341">
        <v>8.2045698809999994</v>
      </c>
      <c r="I19341">
        <v>1.4719362060000001</v>
      </c>
      <c r="J19341">
        <v>4.3524009999999997E-3</v>
      </c>
      <c r="K19341">
        <v>0.99433845099999996</v>
      </c>
      <c r="L19341">
        <v>0.99968808300000001</v>
      </c>
    </row>
    <row r="19342" spans="1:12" x14ac:dyDescent="0.2">
      <c r="A19342" t="s">
        <v>98525</v>
      </c>
      <c r="B19342" t="s">
        <v>98526</v>
      </c>
      <c r="C19342" s="4" t="s">
        <v>98527</v>
      </c>
      <c r="D19342" t="s">
        <v>98528</v>
      </c>
      <c r="E19342" t="s">
        <v>98529</v>
      </c>
      <c r="F19342">
        <v>0.42740412100000003</v>
      </c>
      <c r="G19342">
        <v>0.68032493999999999</v>
      </c>
      <c r="H19342">
        <v>0.43163197599999997</v>
      </c>
      <c r="I19342">
        <v>0.61770565499999996</v>
      </c>
      <c r="J19342">
        <v>4.227855E-3</v>
      </c>
      <c r="K19342">
        <v>0.99336647300000003</v>
      </c>
      <c r="L19342">
        <v>0.99968808300000001</v>
      </c>
    </row>
    <row r="19343" spans="1:12" x14ac:dyDescent="0.2">
      <c r="A19343" t="s">
        <v>98530</v>
      </c>
      <c r="B19343" t="s">
        <v>98531</v>
      </c>
      <c r="C19343" s="4" t="s">
        <v>98532</v>
      </c>
      <c r="D19343" t="s">
        <v>98533</v>
      </c>
      <c r="E19343" t="s">
        <v>98534</v>
      </c>
      <c r="F19343">
        <v>7.5199766669999999</v>
      </c>
      <c r="G19343">
        <v>0.386137485</v>
      </c>
      <c r="H19343">
        <v>7.518208177</v>
      </c>
      <c r="I19343">
        <v>0.16121104</v>
      </c>
      <c r="J19343">
        <v>-1.7684899999999999E-3</v>
      </c>
      <c r="K19343">
        <v>0.99155353700000004</v>
      </c>
      <c r="L19343">
        <v>0.99968808300000001</v>
      </c>
    </row>
    <row r="19344" spans="1:12" x14ac:dyDescent="0.2">
      <c r="A19344" t="s">
        <v>98535</v>
      </c>
      <c r="B19344" t="s">
        <v>98536</v>
      </c>
      <c r="C19344" s="4" t="s">
        <v>98537</v>
      </c>
      <c r="D19344" t="s">
        <v>98538</v>
      </c>
      <c r="E19344" t="s">
        <v>98539</v>
      </c>
      <c r="F19344">
        <v>6.0803194500000002</v>
      </c>
      <c r="G19344">
        <v>0.498805995</v>
      </c>
      <c r="H19344">
        <v>6.0823498730000001</v>
      </c>
      <c r="I19344">
        <v>0.35619459999999997</v>
      </c>
      <c r="J19344">
        <v>2.030423E-3</v>
      </c>
      <c r="K19344">
        <v>0.99364640900000001</v>
      </c>
      <c r="L19344">
        <v>0.99968808300000001</v>
      </c>
    </row>
    <row r="19345" spans="1:12" x14ac:dyDescent="0.2">
      <c r="A19345" t="s">
        <v>98540</v>
      </c>
      <c r="B19345" t="s">
        <v>98541</v>
      </c>
      <c r="C19345" s="4" t="s">
        <v>98542</v>
      </c>
      <c r="D19345" t="s">
        <v>98543</v>
      </c>
      <c r="E19345" t="s">
        <v>98544</v>
      </c>
      <c r="F19345">
        <v>1.7554243819999999</v>
      </c>
      <c r="G19345">
        <v>0.96443113499999999</v>
      </c>
      <c r="H19345">
        <v>1.74575675</v>
      </c>
      <c r="I19345">
        <v>2.273425129</v>
      </c>
      <c r="J19345">
        <v>-9.6676330000000001E-3</v>
      </c>
      <c r="K19345">
        <v>0.99215052699999995</v>
      </c>
      <c r="L19345">
        <v>0.99968808300000001</v>
      </c>
    </row>
    <row r="19346" spans="1:12" x14ac:dyDescent="0.2">
      <c r="A19346" t="s">
        <v>98545</v>
      </c>
      <c r="B19346" t="s">
        <v>98546</v>
      </c>
      <c r="C19346" s="4" t="s">
        <v>98547</v>
      </c>
      <c r="D19346" t="s">
        <v>98548</v>
      </c>
      <c r="E19346" t="s">
        <v>98549</v>
      </c>
      <c r="F19346">
        <v>4.6212181040000004</v>
      </c>
      <c r="G19346">
        <v>7.6540466000000001E-2</v>
      </c>
      <c r="H19346">
        <v>4.6201500619999996</v>
      </c>
      <c r="I19346">
        <v>0.143053031</v>
      </c>
      <c r="J19346">
        <v>-1.0680430000000001E-3</v>
      </c>
      <c r="K19346">
        <v>0.99241104800000002</v>
      </c>
      <c r="L19346">
        <v>0.99968808300000001</v>
      </c>
    </row>
    <row r="19347" spans="1:12" x14ac:dyDescent="0.2">
      <c r="A19347" t="s">
        <v>98550</v>
      </c>
      <c r="B19347" t="s">
        <v>98551</v>
      </c>
      <c r="C19347" s="4" t="s">
        <v>98552</v>
      </c>
      <c r="D19347" t="s">
        <v>98553</v>
      </c>
      <c r="E19347" t="s">
        <v>98554</v>
      </c>
      <c r="F19347">
        <v>8.7257009999999996E-2</v>
      </c>
      <c r="G19347">
        <v>0.29333696199999998</v>
      </c>
      <c r="H19347">
        <v>9.0752875999999996E-2</v>
      </c>
      <c r="I19347">
        <v>0.39491658600000001</v>
      </c>
      <c r="J19347">
        <v>3.4958659999999998E-3</v>
      </c>
      <c r="K19347">
        <v>0.993227792</v>
      </c>
      <c r="L19347">
        <v>0.99968808300000001</v>
      </c>
    </row>
    <row r="19348" spans="1:12" x14ac:dyDescent="0.2">
      <c r="A19348" t="s">
        <v>98555</v>
      </c>
      <c r="B19348" t="s">
        <v>98556</v>
      </c>
      <c r="C19348" s="4" t="s">
        <v>98557</v>
      </c>
      <c r="D19348" t="s">
        <v>98558</v>
      </c>
      <c r="E19348" t="s">
        <v>98559</v>
      </c>
      <c r="F19348">
        <v>6.1455985679999996</v>
      </c>
      <c r="G19348">
        <v>0.28785919100000001</v>
      </c>
      <c r="H19348">
        <v>6.1442660629999999</v>
      </c>
      <c r="I19348">
        <v>0.17090380299999999</v>
      </c>
      <c r="J19348">
        <v>-1.3325050000000001E-3</v>
      </c>
      <c r="K19348">
        <v>0.99311121000000002</v>
      </c>
      <c r="L19348">
        <v>0.99968808300000001</v>
      </c>
    </row>
    <row r="19349" spans="1:12" x14ac:dyDescent="0.2">
      <c r="A19349" t="s">
        <v>98560</v>
      </c>
      <c r="B19349" t="s">
        <v>98561</v>
      </c>
      <c r="C19349" s="4" t="s">
        <v>98562</v>
      </c>
      <c r="D19349" t="s">
        <v>98563</v>
      </c>
      <c r="E19349" t="s">
        <v>98564</v>
      </c>
      <c r="F19349">
        <v>-3.3079321799999999</v>
      </c>
      <c r="G19349">
        <v>1.3569336409999999</v>
      </c>
      <c r="H19349">
        <v>-3.3138582049999998</v>
      </c>
      <c r="I19349">
        <v>1.375679503</v>
      </c>
      <c r="J19349">
        <v>-5.9260249999999997E-3</v>
      </c>
      <c r="K19349">
        <v>0.99367882100000005</v>
      </c>
      <c r="L19349">
        <v>0.99968808300000001</v>
      </c>
    </row>
    <row r="19350" spans="1:12" x14ac:dyDescent="0.2">
      <c r="A19350" t="s">
        <v>98565</v>
      </c>
      <c r="B19350" t="s">
        <v>98566</v>
      </c>
      <c r="C19350" s="4" t="s">
        <v>98567</v>
      </c>
      <c r="D19350" t="s">
        <v>98568</v>
      </c>
      <c r="E19350" t="s">
        <v>98569</v>
      </c>
      <c r="F19350">
        <v>-2.2405883850000001</v>
      </c>
      <c r="G19350">
        <v>1.332865062</v>
      </c>
      <c r="H19350">
        <v>-2.2322135090000002</v>
      </c>
      <c r="I19350">
        <v>1.4936368659999999</v>
      </c>
      <c r="J19350">
        <v>8.3748759999999998E-3</v>
      </c>
      <c r="K19350">
        <v>0.99142869499999997</v>
      </c>
      <c r="L19350">
        <v>0.99968808300000001</v>
      </c>
    </row>
    <row r="19351" spans="1:12" x14ac:dyDescent="0.2">
      <c r="A19351" t="s">
        <v>98570</v>
      </c>
      <c r="B19351" t="s">
        <v>98571</v>
      </c>
      <c r="C19351" s="4" t="s">
        <v>98572</v>
      </c>
      <c r="D19351" t="s">
        <v>98573</v>
      </c>
      <c r="E19351" t="s">
        <v>98574</v>
      </c>
      <c r="F19351">
        <v>7.3309681109999998</v>
      </c>
      <c r="G19351">
        <v>0.113762314</v>
      </c>
      <c r="H19351">
        <v>7.3318471169999997</v>
      </c>
      <c r="I19351">
        <v>0.122424396</v>
      </c>
      <c r="J19351">
        <v>8.7900599999999999E-4</v>
      </c>
      <c r="K19351">
        <v>0.99357424000000005</v>
      </c>
      <c r="L19351">
        <v>0.99968808300000001</v>
      </c>
    </row>
    <row r="19352" spans="1:12" x14ac:dyDescent="0.2">
      <c r="A19352" t="s">
        <v>98575</v>
      </c>
      <c r="B19352" t="s">
        <v>98576</v>
      </c>
      <c r="C19352" s="4" t="s">
        <v>98577</v>
      </c>
      <c r="D19352" t="s">
        <v>98578</v>
      </c>
      <c r="E19352" t="s">
        <v>98579</v>
      </c>
      <c r="F19352">
        <v>8.0285726650000004</v>
      </c>
      <c r="G19352">
        <v>0.50915960599999999</v>
      </c>
      <c r="H19352">
        <v>8.0311321269999993</v>
      </c>
      <c r="I19352">
        <v>0.42237812299999999</v>
      </c>
      <c r="J19352">
        <v>2.5594630000000001E-3</v>
      </c>
      <c r="K19352">
        <v>0.99202028900000006</v>
      </c>
      <c r="L19352">
        <v>0.99968808300000001</v>
      </c>
    </row>
    <row r="19353" spans="1:12" x14ac:dyDescent="0.2">
      <c r="A19353" t="s">
        <v>98580</v>
      </c>
      <c r="B19353" t="s">
        <v>98581</v>
      </c>
      <c r="C19353" s="4" t="s">
        <v>98582</v>
      </c>
      <c r="D19353" t="s">
        <v>98583</v>
      </c>
      <c r="E19353" t="s">
        <v>98584</v>
      </c>
      <c r="F19353">
        <v>3.3467738800000002</v>
      </c>
      <c r="G19353">
        <v>0.83685983500000005</v>
      </c>
      <c r="H19353">
        <v>3.3392452330000002</v>
      </c>
      <c r="I19353">
        <v>0.78275561299999996</v>
      </c>
      <c r="J19353">
        <v>-7.5286470000000003E-3</v>
      </c>
      <c r="K19353">
        <v>0.98920090699999996</v>
      </c>
      <c r="L19353">
        <v>0.99968808300000001</v>
      </c>
    </row>
    <row r="19354" spans="1:12" x14ac:dyDescent="0.2">
      <c r="A19354" t="s">
        <v>98585</v>
      </c>
      <c r="B19354" t="s">
        <v>98586</v>
      </c>
      <c r="C19354" s="4" t="s">
        <v>98587</v>
      </c>
      <c r="D19354" t="s">
        <v>98588</v>
      </c>
      <c r="E19354" t="s">
        <v>98589</v>
      </c>
      <c r="F19354">
        <v>-9.6953689999999995E-2</v>
      </c>
      <c r="G19354">
        <v>0.66738157399999998</v>
      </c>
      <c r="H19354">
        <v>-0.102621876</v>
      </c>
      <c r="I19354">
        <v>0.80634961100000002</v>
      </c>
      <c r="J19354">
        <v>-5.6681860000000004E-3</v>
      </c>
      <c r="K19354">
        <v>0.99163858800000004</v>
      </c>
      <c r="L19354">
        <v>0.99968808300000001</v>
      </c>
    </row>
    <row r="19355" spans="1:12" x14ac:dyDescent="0.2">
      <c r="A19355" t="s">
        <v>98590</v>
      </c>
      <c r="B19355" t="s">
        <v>98591</v>
      </c>
      <c r="C19355" s="4" t="s">
        <v>98592</v>
      </c>
      <c r="D19355" t="s">
        <v>98593</v>
      </c>
      <c r="E19355" t="s">
        <v>98594</v>
      </c>
      <c r="F19355">
        <v>5.9314958779999998</v>
      </c>
      <c r="G19355">
        <v>7.7347522000000002E-2</v>
      </c>
      <c r="H19355">
        <v>5.9306546109999996</v>
      </c>
      <c r="I19355">
        <v>0.130806599</v>
      </c>
      <c r="J19355">
        <v>-8.4126700000000003E-4</v>
      </c>
      <c r="K19355">
        <v>0.99422316099999997</v>
      </c>
      <c r="L19355">
        <v>0.99968808300000001</v>
      </c>
    </row>
    <row r="19356" spans="1:12" x14ac:dyDescent="0.2">
      <c r="A19356" t="s">
        <v>98595</v>
      </c>
      <c r="B19356" t="s">
        <v>98596</v>
      </c>
      <c r="C19356" s="4" t="s">
        <v>98597</v>
      </c>
      <c r="D19356" t="s">
        <v>98598</v>
      </c>
      <c r="E19356" t="s">
        <v>98599</v>
      </c>
      <c r="F19356">
        <v>3.1272660989999999</v>
      </c>
      <c r="G19356">
        <v>0.68378925800000001</v>
      </c>
      <c r="H19356">
        <v>3.1244285089999999</v>
      </c>
      <c r="I19356">
        <v>0.35380621699999998</v>
      </c>
      <c r="J19356">
        <v>-2.8375900000000001E-3</v>
      </c>
      <c r="K19356">
        <v>0.99191674299999999</v>
      </c>
      <c r="L19356">
        <v>0.99968808300000001</v>
      </c>
    </row>
    <row r="19357" spans="1:12" x14ac:dyDescent="0.2">
      <c r="A19357" t="s">
        <v>98600</v>
      </c>
      <c r="B19357" t="s">
        <v>98601</v>
      </c>
      <c r="C19357" s="4" t="s">
        <v>98602</v>
      </c>
      <c r="D19357" t="s">
        <v>98603</v>
      </c>
      <c r="E19357" t="s">
        <v>98604</v>
      </c>
      <c r="F19357">
        <v>1.1969271509999999</v>
      </c>
      <c r="G19357">
        <v>0.56658466200000002</v>
      </c>
      <c r="H19357">
        <v>1.2005963369999999</v>
      </c>
      <c r="I19357">
        <v>0.33091311000000001</v>
      </c>
      <c r="J19357">
        <v>3.6691860000000001E-3</v>
      </c>
      <c r="K19357">
        <v>0.99051175199999997</v>
      </c>
      <c r="L19357">
        <v>0.99968808300000001</v>
      </c>
    </row>
    <row r="19358" spans="1:12" x14ac:dyDescent="0.2">
      <c r="A19358" t="s">
        <v>98605</v>
      </c>
      <c r="B19358" t="s">
        <v>98606</v>
      </c>
      <c r="C19358" s="4" t="s">
        <v>98607</v>
      </c>
      <c r="D19358" t="s">
        <v>98608</v>
      </c>
      <c r="E19358" t="s">
        <v>98609</v>
      </c>
      <c r="F19358">
        <v>3.118735413</v>
      </c>
      <c r="G19358">
        <v>0.58081989899999997</v>
      </c>
      <c r="H19358">
        <v>3.1225748719999999</v>
      </c>
      <c r="I19358">
        <v>0.582980622</v>
      </c>
      <c r="J19358">
        <v>3.839458E-3</v>
      </c>
      <c r="K19358">
        <v>0.99136068700000002</v>
      </c>
      <c r="L19358">
        <v>0.99968808300000001</v>
      </c>
    </row>
    <row r="19359" spans="1:12" x14ac:dyDescent="0.2">
      <c r="A19359" t="s">
        <v>98610</v>
      </c>
      <c r="B19359" t="s">
        <v>98611</v>
      </c>
      <c r="C19359" s="4" t="s">
        <v>98612</v>
      </c>
      <c r="D19359" t="s">
        <v>98613</v>
      </c>
      <c r="E19359" t="s">
        <v>98614</v>
      </c>
      <c r="F19359">
        <v>5.0464357790000003</v>
      </c>
      <c r="G19359">
        <v>0.64240746500000001</v>
      </c>
      <c r="H19359">
        <v>5.0492588969999996</v>
      </c>
      <c r="I19359">
        <v>0.59069593399999998</v>
      </c>
      <c r="J19359">
        <v>2.8231179999999999E-3</v>
      </c>
      <c r="K19359">
        <v>0.99415874000000004</v>
      </c>
      <c r="L19359">
        <v>0.99968808300000001</v>
      </c>
    </row>
    <row r="19360" spans="1:12" x14ac:dyDescent="0.2">
      <c r="A19360" t="s">
        <v>98615</v>
      </c>
      <c r="B19360" t="s">
        <v>98616</v>
      </c>
      <c r="C19360" s="4" t="s">
        <v>98617</v>
      </c>
      <c r="D19360" t="s">
        <v>98618</v>
      </c>
      <c r="E19360" t="s">
        <v>98619</v>
      </c>
      <c r="F19360">
        <v>5.2497930459999997</v>
      </c>
      <c r="G19360">
        <v>1.278042023</v>
      </c>
      <c r="H19360">
        <v>5.2555290719999999</v>
      </c>
      <c r="I19360">
        <v>0.70940448499999997</v>
      </c>
      <c r="J19360">
        <v>5.736026E-3</v>
      </c>
      <c r="K19360">
        <v>0.99132991000000004</v>
      </c>
      <c r="L19360">
        <v>0.99968808300000001</v>
      </c>
    </row>
    <row r="19361" spans="1:12" x14ac:dyDescent="0.2">
      <c r="A19361" t="s">
        <v>98620</v>
      </c>
      <c r="B19361" t="s">
        <v>98621</v>
      </c>
      <c r="C19361" s="4" t="s">
        <v>98622</v>
      </c>
      <c r="D19361" t="s">
        <v>98623</v>
      </c>
      <c r="E19361" t="s">
        <v>98624</v>
      </c>
      <c r="F19361">
        <v>4.974927053</v>
      </c>
      <c r="G19361">
        <v>0.13385958000000001</v>
      </c>
      <c r="H19361">
        <v>4.9739882360000003</v>
      </c>
      <c r="I19361">
        <v>8.6818333999999997E-2</v>
      </c>
      <c r="J19361">
        <v>-9.3881599999999998E-4</v>
      </c>
      <c r="K19361">
        <v>0.99238426800000001</v>
      </c>
      <c r="L19361">
        <v>0.99968808300000001</v>
      </c>
    </row>
    <row r="19362" spans="1:12" x14ac:dyDescent="0.2">
      <c r="A19362" t="s">
        <v>98625</v>
      </c>
      <c r="B19362" t="s">
        <v>98626</v>
      </c>
      <c r="C19362" s="4" t="s">
        <v>98627</v>
      </c>
      <c r="D19362" t="s">
        <v>98628</v>
      </c>
      <c r="E19362" t="s">
        <v>98629</v>
      </c>
      <c r="F19362">
        <v>4.4960171549999997</v>
      </c>
      <c r="G19362">
        <v>6.7909801000000006E-2</v>
      </c>
      <c r="H19362">
        <v>4.4978303869999996</v>
      </c>
      <c r="I19362">
        <v>0.27996708199999998</v>
      </c>
      <c r="J19362">
        <v>1.8132319999999999E-3</v>
      </c>
      <c r="K19362">
        <v>0.98999279699999998</v>
      </c>
      <c r="L19362">
        <v>0.99968808300000001</v>
      </c>
    </row>
    <row r="19363" spans="1:12" x14ac:dyDescent="0.2">
      <c r="A19363" t="s">
        <v>98630</v>
      </c>
      <c r="B19363" t="s">
        <v>98631</v>
      </c>
      <c r="C19363" s="4" t="s">
        <v>98632</v>
      </c>
      <c r="D19363" t="s">
        <v>98633</v>
      </c>
      <c r="E19363" t="s">
        <v>98634</v>
      </c>
      <c r="F19363">
        <v>-2.1899323879999999</v>
      </c>
      <c r="G19363">
        <v>2.1476666560000002</v>
      </c>
      <c r="H19363">
        <v>-2.2035730500000001</v>
      </c>
      <c r="I19363">
        <v>1.5601164350000001</v>
      </c>
      <c r="J19363">
        <v>-1.3640662E-2</v>
      </c>
      <c r="K19363">
        <v>0.98995011499999996</v>
      </c>
      <c r="L19363">
        <v>0.99968808300000001</v>
      </c>
    </row>
    <row r="19364" spans="1:12" x14ac:dyDescent="0.2">
      <c r="A19364" t="s">
        <v>98635</v>
      </c>
      <c r="B19364" t="s">
        <v>98636</v>
      </c>
      <c r="C19364" s="4" t="s">
        <v>98637</v>
      </c>
      <c r="D19364" t="s">
        <v>98638</v>
      </c>
      <c r="E19364" t="s">
        <v>98639</v>
      </c>
      <c r="F19364">
        <v>6.7763368389999998</v>
      </c>
      <c r="G19364">
        <v>0.189607843</v>
      </c>
      <c r="H19364">
        <v>6.7775864690000001</v>
      </c>
      <c r="I19364">
        <v>0.15820521000000001</v>
      </c>
      <c r="J19364">
        <v>1.2496300000000001E-3</v>
      </c>
      <c r="K19364">
        <v>0.99281625399999995</v>
      </c>
      <c r="L19364">
        <v>0.99968808300000001</v>
      </c>
    </row>
    <row r="19365" spans="1:12" x14ac:dyDescent="0.2">
      <c r="A19365" t="s">
        <v>98640</v>
      </c>
      <c r="B19365" t="s">
        <v>98641</v>
      </c>
      <c r="C19365" s="4" t="s">
        <v>98642</v>
      </c>
      <c r="D19365" t="s">
        <v>98643</v>
      </c>
      <c r="E19365" t="s">
        <v>98644</v>
      </c>
      <c r="F19365">
        <v>-1.052532187</v>
      </c>
      <c r="G19365">
        <v>0.98648158699999999</v>
      </c>
      <c r="H19365">
        <v>-1.0465798710000001</v>
      </c>
      <c r="I19365">
        <v>0.58208346499999997</v>
      </c>
      <c r="J19365">
        <v>5.9523170000000004E-3</v>
      </c>
      <c r="K19365">
        <v>0.99021233200000003</v>
      </c>
      <c r="L19365">
        <v>0.99968808300000001</v>
      </c>
    </row>
    <row r="19366" spans="1:12" x14ac:dyDescent="0.2">
      <c r="A19366" t="s">
        <v>98645</v>
      </c>
      <c r="B19366" t="s">
        <v>98646</v>
      </c>
      <c r="C19366" s="4" t="s">
        <v>98647</v>
      </c>
      <c r="D19366" t="s">
        <v>98648</v>
      </c>
      <c r="E19366" t="s">
        <v>98649</v>
      </c>
      <c r="F19366">
        <v>3.3518029399999998</v>
      </c>
      <c r="G19366">
        <v>0.28838452599999997</v>
      </c>
      <c r="H19366">
        <v>3.3486073190000001</v>
      </c>
      <c r="I19366">
        <v>0.35117702899999997</v>
      </c>
      <c r="J19366">
        <v>-3.1956210000000001E-3</v>
      </c>
      <c r="K19366">
        <v>0.98893181299999999</v>
      </c>
      <c r="L19366">
        <v>0.99968808300000001</v>
      </c>
    </row>
    <row r="19367" spans="1:12" x14ac:dyDescent="0.2">
      <c r="A19367" t="s">
        <v>98650</v>
      </c>
      <c r="B19367" t="s">
        <v>98651</v>
      </c>
      <c r="C19367" s="4" t="s">
        <v>98652</v>
      </c>
      <c r="D19367" t="s">
        <v>98653</v>
      </c>
      <c r="E19367" t="s">
        <v>98654</v>
      </c>
      <c r="F19367">
        <v>1.8647569420000001</v>
      </c>
      <c r="G19367">
        <v>0.62373162199999999</v>
      </c>
      <c r="H19367">
        <v>1.857971233</v>
      </c>
      <c r="I19367">
        <v>1.289178167</v>
      </c>
      <c r="J19367">
        <v>-6.785709E-3</v>
      </c>
      <c r="K19367">
        <v>0.99102743000000004</v>
      </c>
      <c r="L19367">
        <v>0.99968808300000001</v>
      </c>
    </row>
    <row r="19368" spans="1:12" x14ac:dyDescent="0.2">
      <c r="A19368" t="s">
        <v>98655</v>
      </c>
      <c r="B19368" t="s">
        <v>98656</v>
      </c>
      <c r="C19368" s="4" t="s">
        <v>98657</v>
      </c>
      <c r="D19368" t="s">
        <v>98658</v>
      </c>
      <c r="E19368" t="s">
        <v>98659</v>
      </c>
      <c r="F19368">
        <v>5.7911830699999998</v>
      </c>
      <c r="G19368">
        <v>0.21095994600000001</v>
      </c>
      <c r="H19368">
        <v>5.7920500029999999</v>
      </c>
      <c r="I19368">
        <v>0.21341827099999999</v>
      </c>
      <c r="J19368">
        <v>8.6693299999999996E-4</v>
      </c>
      <c r="K19368">
        <v>0.99480142800000004</v>
      </c>
      <c r="L19368">
        <v>0.99968808300000001</v>
      </c>
    </row>
    <row r="19369" spans="1:12" x14ac:dyDescent="0.2">
      <c r="A19369" t="s">
        <v>98660</v>
      </c>
      <c r="B19369" t="s">
        <v>98661</v>
      </c>
      <c r="C19369" s="4" t="s">
        <v>98662</v>
      </c>
      <c r="D19369" t="s">
        <v>98663</v>
      </c>
      <c r="E19369" t="s">
        <v>98664</v>
      </c>
      <c r="F19369">
        <v>3.4481985869999998</v>
      </c>
      <c r="G19369">
        <v>0.17234321799999999</v>
      </c>
      <c r="H19369">
        <v>3.4504933659999999</v>
      </c>
      <c r="I19369">
        <v>0.410443108</v>
      </c>
      <c r="J19369">
        <v>2.2947789999999998E-3</v>
      </c>
      <c r="K19369">
        <v>0.99098423099999999</v>
      </c>
      <c r="L19369">
        <v>0.99968808300000001</v>
      </c>
    </row>
    <row r="19370" spans="1:12" x14ac:dyDescent="0.2">
      <c r="A19370" t="s">
        <v>98665</v>
      </c>
      <c r="B19370" t="s">
        <v>98666</v>
      </c>
      <c r="C19370" s="4" t="s">
        <v>98667</v>
      </c>
      <c r="D19370" t="s">
        <v>98668</v>
      </c>
      <c r="E19370" t="s">
        <v>98669</v>
      </c>
      <c r="F19370">
        <v>2.2172793130000001</v>
      </c>
      <c r="G19370">
        <v>0.106078783</v>
      </c>
      <c r="H19370">
        <v>2.2151376260000002</v>
      </c>
      <c r="I19370">
        <v>0.44165201700000001</v>
      </c>
      <c r="J19370">
        <v>-2.1416859999999999E-3</v>
      </c>
      <c r="K19370">
        <v>0.992595012</v>
      </c>
      <c r="L19370">
        <v>0.99968808300000001</v>
      </c>
    </row>
    <row r="19371" spans="1:12" x14ac:dyDescent="0.2">
      <c r="A19371" t="s">
        <v>98670</v>
      </c>
      <c r="B19371" t="s">
        <v>98671</v>
      </c>
      <c r="C19371" s="4" t="s">
        <v>98672</v>
      </c>
      <c r="D19371" t="s">
        <v>98673</v>
      </c>
      <c r="E19371" t="s">
        <v>98674</v>
      </c>
      <c r="F19371">
        <v>0.75113579100000005</v>
      </c>
      <c r="G19371">
        <v>0.65297760699999996</v>
      </c>
      <c r="H19371">
        <v>0.75312752199999999</v>
      </c>
      <c r="I19371">
        <v>0.49218083200000001</v>
      </c>
      <c r="J19371">
        <v>1.991732E-3</v>
      </c>
      <c r="K19371">
        <v>0.99515460200000005</v>
      </c>
      <c r="L19371">
        <v>0.99968808300000001</v>
      </c>
    </row>
    <row r="19372" spans="1:12" x14ac:dyDescent="0.2">
      <c r="A19372" t="s">
        <v>98675</v>
      </c>
      <c r="B19372" t="s">
        <v>98676</v>
      </c>
      <c r="C19372" s="4" t="s">
        <v>98677</v>
      </c>
      <c r="D19372" t="s">
        <v>98678</v>
      </c>
      <c r="E19372" t="s">
        <v>98679</v>
      </c>
      <c r="F19372">
        <v>7.4307485379999996</v>
      </c>
      <c r="G19372">
        <v>0.56227780800000005</v>
      </c>
      <c r="H19372">
        <v>7.4276590640000002</v>
      </c>
      <c r="I19372">
        <v>0.329967338</v>
      </c>
      <c r="J19372">
        <v>-3.089474E-3</v>
      </c>
      <c r="K19372">
        <v>0.99264994699999998</v>
      </c>
      <c r="L19372">
        <v>0.99968808300000001</v>
      </c>
    </row>
    <row r="19373" spans="1:12" x14ac:dyDescent="0.2">
      <c r="A19373" t="s">
        <v>98680</v>
      </c>
      <c r="B19373" t="s">
        <v>98681</v>
      </c>
      <c r="C19373" s="4" t="s">
        <v>98682</v>
      </c>
      <c r="D19373" t="s">
        <v>98683</v>
      </c>
      <c r="E19373" t="s">
        <v>98684</v>
      </c>
      <c r="F19373">
        <v>7.1325850600000003</v>
      </c>
      <c r="G19373">
        <v>0.145798805</v>
      </c>
      <c r="H19373">
        <v>7.1314013789999997</v>
      </c>
      <c r="I19373">
        <v>0.215343964</v>
      </c>
      <c r="J19373">
        <v>-1.183681E-3</v>
      </c>
      <c r="K19373">
        <v>0.99212776700000005</v>
      </c>
      <c r="L19373">
        <v>0.99968808300000001</v>
      </c>
    </row>
    <row r="19374" spans="1:12" x14ac:dyDescent="0.2">
      <c r="A19374" t="s">
        <v>98685</v>
      </c>
      <c r="B19374" t="s">
        <v>98686</v>
      </c>
      <c r="C19374" s="4" t="s">
        <v>98687</v>
      </c>
      <c r="D19374" t="s">
        <v>98688</v>
      </c>
      <c r="E19374" t="s">
        <v>98689</v>
      </c>
      <c r="F19374">
        <v>5.688684437</v>
      </c>
      <c r="G19374">
        <v>0.169197974</v>
      </c>
      <c r="H19374">
        <v>5.6873095559999998</v>
      </c>
      <c r="I19374">
        <v>0.25413048700000002</v>
      </c>
      <c r="J19374">
        <v>-1.3748810000000001E-3</v>
      </c>
      <c r="K19374">
        <v>0.99247074999999996</v>
      </c>
      <c r="L19374">
        <v>0.99968808300000001</v>
      </c>
    </row>
    <row r="19375" spans="1:12" x14ac:dyDescent="0.2">
      <c r="A19375" t="s">
        <v>98690</v>
      </c>
      <c r="B19375" t="s">
        <v>98691</v>
      </c>
      <c r="C19375" s="4" t="s">
        <v>98692</v>
      </c>
      <c r="D19375" t="s">
        <v>98693</v>
      </c>
      <c r="E19375" t="s">
        <v>98694</v>
      </c>
      <c r="F19375">
        <v>-2.8100142589999999</v>
      </c>
      <c r="G19375">
        <v>1.7603750979999999</v>
      </c>
      <c r="H19375">
        <v>-2.804050744</v>
      </c>
      <c r="I19375">
        <v>1.291908056</v>
      </c>
      <c r="J19375">
        <v>5.963515E-3</v>
      </c>
      <c r="K19375">
        <v>0.99498492199999999</v>
      </c>
      <c r="L19375">
        <v>0.99968808300000001</v>
      </c>
    </row>
    <row r="19376" spans="1:12" x14ac:dyDescent="0.2">
      <c r="A19376" t="s">
        <v>98695</v>
      </c>
      <c r="B19376" t="s">
        <v>98696</v>
      </c>
      <c r="C19376" s="4" t="s">
        <v>98697</v>
      </c>
      <c r="D19376" t="s">
        <v>98698</v>
      </c>
      <c r="E19376" t="s">
        <v>98699</v>
      </c>
      <c r="F19376">
        <v>0.91410616300000003</v>
      </c>
      <c r="G19376">
        <v>1.1240502910000001</v>
      </c>
      <c r="H19376">
        <v>0.90811580999999997</v>
      </c>
      <c r="I19376">
        <v>0.62140793299999997</v>
      </c>
      <c r="J19376">
        <v>-5.9903530000000003E-3</v>
      </c>
      <c r="K19376">
        <v>0.99165705299999996</v>
      </c>
      <c r="L19376">
        <v>0.99968808300000001</v>
      </c>
    </row>
    <row r="19377" spans="1:12" x14ac:dyDescent="0.2">
      <c r="A19377" t="s">
        <v>98700</v>
      </c>
      <c r="B19377" t="s">
        <v>98701</v>
      </c>
      <c r="C19377" s="4" t="s">
        <v>98702</v>
      </c>
      <c r="D19377" t="s">
        <v>98703</v>
      </c>
      <c r="E19377" t="s">
        <v>98704</v>
      </c>
      <c r="F19377">
        <v>-3.6537746599999998</v>
      </c>
      <c r="G19377">
        <v>1.859009581</v>
      </c>
      <c r="H19377">
        <v>-3.6374532679999998</v>
      </c>
      <c r="I19377">
        <v>2.03311164</v>
      </c>
      <c r="J19377">
        <v>1.6321392000000001E-2</v>
      </c>
      <c r="K19377">
        <v>0.98926135299999995</v>
      </c>
      <c r="L19377">
        <v>0.99968808300000001</v>
      </c>
    </row>
    <row r="19378" spans="1:12" x14ac:dyDescent="0.2">
      <c r="A19378" t="s">
        <v>98705</v>
      </c>
      <c r="B19378" t="s">
        <v>98706</v>
      </c>
      <c r="C19378" s="4" t="s">
        <v>98707</v>
      </c>
      <c r="D19378" t="s">
        <v>98708</v>
      </c>
      <c r="E19378" t="s">
        <v>98709</v>
      </c>
      <c r="F19378">
        <v>-4.3526422350000002</v>
      </c>
      <c r="G19378">
        <v>1.780864953</v>
      </c>
      <c r="H19378">
        <v>-4.345586613</v>
      </c>
      <c r="I19378">
        <v>1.589797637</v>
      </c>
      <c r="J19378">
        <v>7.0556220000000001E-3</v>
      </c>
      <c r="K19378">
        <v>0.99463002899999997</v>
      </c>
      <c r="L19378">
        <v>0.99968808300000001</v>
      </c>
    </row>
    <row r="19379" spans="1:12" x14ac:dyDescent="0.2">
      <c r="A19379" t="s">
        <v>98710</v>
      </c>
      <c r="B19379" t="s">
        <v>98711</v>
      </c>
      <c r="C19379" s="4" t="s">
        <v>98712</v>
      </c>
      <c r="D19379" t="s">
        <v>98713</v>
      </c>
      <c r="E19379" t="s">
        <v>98714</v>
      </c>
      <c r="F19379">
        <v>4.7339807130000002</v>
      </c>
      <c r="G19379">
        <v>0.218533269</v>
      </c>
      <c r="H19379">
        <v>4.7323214220000001</v>
      </c>
      <c r="I19379">
        <v>0.19781820999999999</v>
      </c>
      <c r="J19379">
        <v>-1.659291E-3</v>
      </c>
      <c r="K19379">
        <v>0.99156886700000002</v>
      </c>
      <c r="L19379">
        <v>0.99968808300000001</v>
      </c>
    </row>
    <row r="19380" spans="1:12" x14ac:dyDescent="0.2">
      <c r="A19380" t="s">
        <v>98715</v>
      </c>
      <c r="B19380" t="s">
        <v>98716</v>
      </c>
      <c r="C19380" s="4" t="s">
        <v>98717</v>
      </c>
      <c r="D19380" t="s">
        <v>98718</v>
      </c>
      <c r="E19380" t="s">
        <v>98719</v>
      </c>
      <c r="F19380">
        <v>-4.0900260629999998</v>
      </c>
      <c r="G19380">
        <v>1.331530348</v>
      </c>
      <c r="H19380">
        <v>-4.1018530350000004</v>
      </c>
      <c r="I19380">
        <v>1.4405708500000001</v>
      </c>
      <c r="J19380">
        <v>-1.1826972E-2</v>
      </c>
      <c r="K19380">
        <v>0.98905166200000005</v>
      </c>
      <c r="L19380">
        <v>0.99968808300000001</v>
      </c>
    </row>
    <row r="19381" spans="1:12" x14ac:dyDescent="0.2">
      <c r="A19381" t="s">
        <v>98720</v>
      </c>
      <c r="B19381" t="s">
        <v>98721</v>
      </c>
      <c r="C19381" s="4" t="s">
        <v>98722</v>
      </c>
      <c r="D19381" t="s">
        <v>98723</v>
      </c>
      <c r="E19381" t="s">
        <v>98724</v>
      </c>
      <c r="F19381">
        <v>0.98220928600000001</v>
      </c>
      <c r="G19381">
        <v>0.61622538699999996</v>
      </c>
      <c r="H19381">
        <v>0.97739292300000002</v>
      </c>
      <c r="I19381">
        <v>0.52383152300000002</v>
      </c>
      <c r="J19381">
        <v>-4.8163629999999997E-3</v>
      </c>
      <c r="K19381">
        <v>0.98926261900000001</v>
      </c>
      <c r="L19381">
        <v>0.99968808300000001</v>
      </c>
    </row>
    <row r="19382" spans="1:12" x14ac:dyDescent="0.2">
      <c r="A19382" t="s">
        <v>1189</v>
      </c>
      <c r="B19382" t="s">
        <v>1190</v>
      </c>
      <c r="C19382" s="4" t="s">
        <v>1191</v>
      </c>
      <c r="D19382" t="s">
        <v>1192</v>
      </c>
      <c r="E19382" t="s">
        <v>1193</v>
      </c>
      <c r="F19382">
        <v>7.0829710390000002</v>
      </c>
      <c r="G19382">
        <v>0.23416047000000001</v>
      </c>
      <c r="H19382">
        <v>7.0814727519999998</v>
      </c>
      <c r="I19382">
        <v>0.23923847000000001</v>
      </c>
      <c r="J19382">
        <v>-1.4982870000000001E-3</v>
      </c>
      <c r="K19382">
        <v>0.99446221899999998</v>
      </c>
      <c r="L19382">
        <v>0.99968808300000001</v>
      </c>
    </row>
    <row r="19383" spans="1:12" x14ac:dyDescent="0.2">
      <c r="A19383" t="s">
        <v>98725</v>
      </c>
      <c r="B19383" t="s">
        <v>98726</v>
      </c>
      <c r="C19383" s="4" t="s">
        <v>98727</v>
      </c>
      <c r="D19383" t="s">
        <v>98728</v>
      </c>
      <c r="E19383" t="s">
        <v>98729</v>
      </c>
      <c r="F19383">
        <v>1.446769642</v>
      </c>
      <c r="G19383">
        <v>0.27560483000000002</v>
      </c>
      <c r="H19383">
        <v>1.4504261979999999</v>
      </c>
      <c r="I19383">
        <v>0.433921216</v>
      </c>
      <c r="J19383">
        <v>3.656556E-3</v>
      </c>
      <c r="K19383">
        <v>0.99043552499999998</v>
      </c>
      <c r="L19383">
        <v>0.99968808300000001</v>
      </c>
    </row>
    <row r="19384" spans="1:12" x14ac:dyDescent="0.2">
      <c r="A19384" t="s">
        <v>98730</v>
      </c>
      <c r="B19384" t="s">
        <v>98731</v>
      </c>
      <c r="C19384" s="4" t="s">
        <v>98732</v>
      </c>
      <c r="D19384" t="s">
        <v>98733</v>
      </c>
      <c r="E19384" t="s">
        <v>98734</v>
      </c>
      <c r="F19384">
        <v>6.5964434560000003</v>
      </c>
      <c r="G19384">
        <v>0.19157679399999999</v>
      </c>
      <c r="H19384">
        <v>6.5952949930000004</v>
      </c>
      <c r="I19384">
        <v>0.16906629000000001</v>
      </c>
      <c r="J19384">
        <v>-1.148463E-3</v>
      </c>
      <c r="K19384">
        <v>0.99189354200000002</v>
      </c>
      <c r="L19384">
        <v>0.99968808300000001</v>
      </c>
    </row>
    <row r="19385" spans="1:12" x14ac:dyDescent="0.2">
      <c r="A19385" t="s">
        <v>98735</v>
      </c>
      <c r="B19385" t="s">
        <v>98736</v>
      </c>
      <c r="C19385" s="4" t="s">
        <v>98737</v>
      </c>
      <c r="D19385" t="s">
        <v>98738</v>
      </c>
      <c r="E19385" t="s">
        <v>98739</v>
      </c>
      <c r="F19385">
        <v>5.7630470349999996</v>
      </c>
      <c r="G19385">
        <v>8.4786476E-2</v>
      </c>
      <c r="H19385">
        <v>5.7617027160000003</v>
      </c>
      <c r="I19385">
        <v>0.20767313900000001</v>
      </c>
      <c r="J19385">
        <v>-1.3443190000000001E-3</v>
      </c>
      <c r="K19385">
        <v>0.99157802299999998</v>
      </c>
      <c r="L19385">
        <v>0.99968808300000001</v>
      </c>
    </row>
    <row r="19386" spans="1:12" x14ac:dyDescent="0.2">
      <c r="A19386" t="s">
        <v>98740</v>
      </c>
      <c r="B19386" t="s">
        <v>98741</v>
      </c>
      <c r="C19386" s="4" t="s">
        <v>98742</v>
      </c>
      <c r="D19386" t="s">
        <v>98743</v>
      </c>
      <c r="E19386" t="s">
        <v>98744</v>
      </c>
      <c r="F19386">
        <v>-3.38166163</v>
      </c>
      <c r="G19386">
        <v>2.150156907</v>
      </c>
      <c r="H19386">
        <v>-3.391228269</v>
      </c>
      <c r="I19386">
        <v>1.78606011</v>
      </c>
      <c r="J19386">
        <v>-9.566639E-3</v>
      </c>
      <c r="K19386">
        <v>0.99321736199999999</v>
      </c>
      <c r="L19386">
        <v>0.99968808300000001</v>
      </c>
    </row>
    <row r="19387" spans="1:12" x14ac:dyDescent="0.2">
      <c r="A19387" t="s">
        <v>98745</v>
      </c>
      <c r="B19387" t="s">
        <v>98746</v>
      </c>
      <c r="C19387" s="4" t="s">
        <v>98747</v>
      </c>
      <c r="D19387" t="s">
        <v>98748</v>
      </c>
      <c r="E19387" t="s">
        <v>98749</v>
      </c>
      <c r="F19387">
        <v>3.8403193340000001</v>
      </c>
      <c r="G19387">
        <v>0.40605512999999999</v>
      </c>
      <c r="H19387">
        <v>3.8371877649999999</v>
      </c>
      <c r="I19387">
        <v>1.0143819670000001</v>
      </c>
      <c r="J19387">
        <v>-3.1315700000000002E-3</v>
      </c>
      <c r="K19387">
        <v>0.99438323900000003</v>
      </c>
      <c r="L19387">
        <v>0.99968808300000001</v>
      </c>
    </row>
    <row r="19388" spans="1:12" x14ac:dyDescent="0.2">
      <c r="A19388" t="s">
        <v>98750</v>
      </c>
      <c r="B19388" t="s">
        <v>98751</v>
      </c>
      <c r="C19388" s="4" t="s">
        <v>98752</v>
      </c>
      <c r="D19388" t="s">
        <v>98753</v>
      </c>
      <c r="E19388" t="s">
        <v>98754</v>
      </c>
      <c r="F19388">
        <v>-2.9355604230000001</v>
      </c>
      <c r="G19388">
        <v>1.6220842550000001</v>
      </c>
      <c r="H19388">
        <v>-2.92973865</v>
      </c>
      <c r="I19388">
        <v>1.6252412549999999</v>
      </c>
      <c r="J19388">
        <v>5.8217729999999997E-3</v>
      </c>
      <c r="K19388">
        <v>0.99520813799999996</v>
      </c>
      <c r="L19388">
        <v>0.99968808300000001</v>
      </c>
    </row>
    <row r="19389" spans="1:12" x14ac:dyDescent="0.2">
      <c r="A19389" t="s">
        <v>98755</v>
      </c>
      <c r="B19389" t="s">
        <v>98756</v>
      </c>
      <c r="C19389" s="4" t="s">
        <v>98757</v>
      </c>
      <c r="D19389" t="s">
        <v>98758</v>
      </c>
      <c r="E19389" t="s">
        <v>98759</v>
      </c>
      <c r="F19389">
        <v>5.5857863610000003</v>
      </c>
      <c r="G19389">
        <v>0.25855982199999999</v>
      </c>
      <c r="H19389">
        <v>5.5835564870000001</v>
      </c>
      <c r="I19389">
        <v>0.244747624</v>
      </c>
      <c r="J19389">
        <v>-2.2298740000000002E-3</v>
      </c>
      <c r="K19389">
        <v>0.98938359899999995</v>
      </c>
      <c r="L19389">
        <v>0.99968808300000001</v>
      </c>
    </row>
    <row r="19390" spans="1:12" x14ac:dyDescent="0.2">
      <c r="A19390" t="s">
        <v>98760</v>
      </c>
      <c r="B19390" t="s">
        <v>98761</v>
      </c>
      <c r="C19390" s="4" t="s">
        <v>98762</v>
      </c>
      <c r="D19390" t="s">
        <v>98763</v>
      </c>
      <c r="E19390" t="s">
        <v>98764</v>
      </c>
      <c r="F19390">
        <v>1.3856942400000001</v>
      </c>
      <c r="G19390">
        <v>0.41110474000000002</v>
      </c>
      <c r="H19390">
        <v>1.389619328</v>
      </c>
      <c r="I19390">
        <v>0.47769881400000003</v>
      </c>
      <c r="J19390">
        <v>3.9250880000000002E-3</v>
      </c>
      <c r="K19390">
        <v>0.98968985600000003</v>
      </c>
      <c r="L19390">
        <v>0.99968808300000001</v>
      </c>
    </row>
    <row r="19391" spans="1:12" x14ac:dyDescent="0.2">
      <c r="A19391" t="s">
        <v>98765</v>
      </c>
      <c r="B19391" t="s">
        <v>98766</v>
      </c>
      <c r="C19391" s="4" t="s">
        <v>98767</v>
      </c>
      <c r="D19391" t="s">
        <v>98768</v>
      </c>
      <c r="E19391" t="s">
        <v>98769</v>
      </c>
      <c r="F19391">
        <v>6.5328206780000002</v>
      </c>
      <c r="G19391">
        <v>0.141765804</v>
      </c>
      <c r="H19391">
        <v>6.5357981220000001</v>
      </c>
      <c r="I19391">
        <v>0.65713573400000003</v>
      </c>
      <c r="J19391">
        <v>2.9774440000000001E-3</v>
      </c>
      <c r="K19391">
        <v>0.99163076299999997</v>
      </c>
      <c r="L19391">
        <v>0.99968808300000001</v>
      </c>
    </row>
    <row r="19392" spans="1:12" x14ac:dyDescent="0.2">
      <c r="A19392" t="s">
        <v>98770</v>
      </c>
      <c r="B19392" t="s">
        <v>98771</v>
      </c>
      <c r="C19392" s="4" t="s">
        <v>98772</v>
      </c>
      <c r="D19392" t="s">
        <v>98773</v>
      </c>
      <c r="E19392" t="s">
        <v>98774</v>
      </c>
      <c r="F19392">
        <v>6.2725932699999998</v>
      </c>
      <c r="G19392">
        <v>0.23391842800000001</v>
      </c>
      <c r="H19392">
        <v>6.2743200239999997</v>
      </c>
      <c r="I19392">
        <v>8.1678585999999997E-2</v>
      </c>
      <c r="J19392">
        <v>1.726754E-3</v>
      </c>
      <c r="K19392">
        <v>0.99030867099999997</v>
      </c>
      <c r="L19392">
        <v>0.99968808300000001</v>
      </c>
    </row>
    <row r="19393" spans="1:12" x14ac:dyDescent="0.2">
      <c r="A19393" t="s">
        <v>98775</v>
      </c>
      <c r="B19393" t="s">
        <v>98776</v>
      </c>
      <c r="C19393" s="4" t="s">
        <v>98777</v>
      </c>
      <c r="D19393" t="s">
        <v>98778</v>
      </c>
      <c r="E19393" t="s">
        <v>98779</v>
      </c>
      <c r="F19393">
        <v>5.7545015619999997</v>
      </c>
      <c r="G19393">
        <v>0.47417678299999999</v>
      </c>
      <c r="H19393">
        <v>5.7527317980000001</v>
      </c>
      <c r="I19393">
        <v>0.40523607299999997</v>
      </c>
      <c r="J19393">
        <v>-1.7697640000000001E-3</v>
      </c>
      <c r="K19393">
        <v>0.99533367399999995</v>
      </c>
      <c r="L19393">
        <v>0.999726063</v>
      </c>
    </row>
    <row r="19394" spans="1:12" x14ac:dyDescent="0.2">
      <c r="A19394" t="s">
        <v>98780</v>
      </c>
      <c r="B19394" t="s">
        <v>98781</v>
      </c>
      <c r="C19394" s="4" t="s">
        <v>98782</v>
      </c>
      <c r="D19394" t="s">
        <v>98783</v>
      </c>
      <c r="E19394" t="s">
        <v>98784</v>
      </c>
      <c r="F19394">
        <v>6.0815539779999996</v>
      </c>
      <c r="G19394">
        <v>0.20259068999999999</v>
      </c>
      <c r="H19394">
        <v>6.0820199920000002</v>
      </c>
      <c r="I19394">
        <v>0.10609389800000001</v>
      </c>
      <c r="J19394">
        <v>4.66014E-4</v>
      </c>
      <c r="K19394">
        <v>0.99629185399999998</v>
      </c>
      <c r="L19394">
        <v>0.999726063</v>
      </c>
    </row>
    <row r="19395" spans="1:12" x14ac:dyDescent="0.2">
      <c r="A19395" t="s">
        <v>98785</v>
      </c>
      <c r="B19395" t="s">
        <v>98786</v>
      </c>
      <c r="C19395" s="4" t="s">
        <v>98787</v>
      </c>
      <c r="D19395" t="s">
        <v>98788</v>
      </c>
      <c r="E19395" t="s">
        <v>98789</v>
      </c>
      <c r="F19395">
        <v>1.845918588</v>
      </c>
      <c r="G19395">
        <v>0.411031806</v>
      </c>
      <c r="H19395">
        <v>1.8447698429999999</v>
      </c>
      <c r="I19395">
        <v>0.20211764300000001</v>
      </c>
      <c r="J19395">
        <v>-1.1487450000000001E-3</v>
      </c>
      <c r="K19395">
        <v>0.99652855299999998</v>
      </c>
      <c r="L19395">
        <v>0.999726063</v>
      </c>
    </row>
    <row r="19396" spans="1:12" x14ac:dyDescent="0.2">
      <c r="A19396" t="s">
        <v>98790</v>
      </c>
      <c r="B19396" t="s">
        <v>98791</v>
      </c>
      <c r="C19396" s="4" t="s">
        <v>98792</v>
      </c>
      <c r="D19396" t="s">
        <v>98793</v>
      </c>
      <c r="E19396" t="s">
        <v>98794</v>
      </c>
      <c r="F19396">
        <v>4.9273662590000002</v>
      </c>
      <c r="G19396">
        <v>0.19330053899999999</v>
      </c>
      <c r="H19396">
        <v>4.9264373600000004</v>
      </c>
      <c r="I19396">
        <v>0.354541626</v>
      </c>
      <c r="J19396">
        <v>-9.2889999999999997E-4</v>
      </c>
      <c r="K19396">
        <v>0.99596929300000003</v>
      </c>
      <c r="L19396">
        <v>0.999726063</v>
      </c>
    </row>
    <row r="19397" spans="1:12" x14ac:dyDescent="0.2">
      <c r="A19397" t="s">
        <v>98795</v>
      </c>
      <c r="B19397" t="s">
        <v>98796</v>
      </c>
      <c r="C19397" s="4" t="s">
        <v>98797</v>
      </c>
      <c r="D19397" t="s">
        <v>98798</v>
      </c>
      <c r="E19397" t="s">
        <v>98799</v>
      </c>
      <c r="F19397">
        <v>8.1514267129999993</v>
      </c>
      <c r="G19397">
        <v>0.14225912199999999</v>
      </c>
      <c r="H19397">
        <v>8.15266892</v>
      </c>
      <c r="I19397">
        <v>0.36658263000000002</v>
      </c>
      <c r="J19397">
        <v>1.2422069999999999E-3</v>
      </c>
      <c r="K19397">
        <v>0.99578871400000002</v>
      </c>
      <c r="L19397">
        <v>0.999726063</v>
      </c>
    </row>
    <row r="19398" spans="1:12" x14ac:dyDescent="0.2">
      <c r="A19398" t="s">
        <v>98800</v>
      </c>
      <c r="B19398" t="s">
        <v>98801</v>
      </c>
      <c r="C19398" s="4" t="s">
        <v>98802</v>
      </c>
      <c r="D19398" t="s">
        <v>98803</v>
      </c>
      <c r="E19398" t="s">
        <v>98804</v>
      </c>
      <c r="F19398">
        <v>3.1059514670000001</v>
      </c>
      <c r="G19398">
        <v>0.22527540600000001</v>
      </c>
      <c r="H19398">
        <v>3.104520607</v>
      </c>
      <c r="I19398">
        <v>0.57553564300000004</v>
      </c>
      <c r="J19398">
        <v>-1.4308599999999999E-3</v>
      </c>
      <c r="K19398">
        <v>0.99636563499999997</v>
      </c>
      <c r="L19398">
        <v>0.999726063</v>
      </c>
    </row>
    <row r="19399" spans="1:12" x14ac:dyDescent="0.2">
      <c r="A19399" t="s">
        <v>98805</v>
      </c>
      <c r="B19399" t="s">
        <v>98806</v>
      </c>
      <c r="C19399" s="4" t="s">
        <v>98807</v>
      </c>
      <c r="D19399" t="s">
        <v>98808</v>
      </c>
      <c r="E19399" t="s">
        <v>98809</v>
      </c>
      <c r="F19399">
        <v>2.968221491</v>
      </c>
      <c r="G19399">
        <v>0.43259320200000001</v>
      </c>
      <c r="H19399">
        <v>2.9696611540000002</v>
      </c>
      <c r="I19399">
        <v>0.24519438299999999</v>
      </c>
      <c r="J19399">
        <v>1.4396630000000001E-3</v>
      </c>
      <c r="K19399">
        <v>0.99587901400000001</v>
      </c>
      <c r="L19399">
        <v>0.999726063</v>
      </c>
    </row>
    <row r="19400" spans="1:12" x14ac:dyDescent="0.2">
      <c r="A19400" t="s">
        <v>98810</v>
      </c>
      <c r="B19400" t="s">
        <v>98811</v>
      </c>
      <c r="C19400" s="4" t="s">
        <v>98812</v>
      </c>
      <c r="D19400" t="s">
        <v>98813</v>
      </c>
      <c r="E19400" t="s">
        <v>98814</v>
      </c>
      <c r="F19400">
        <v>5.3648334850000001</v>
      </c>
      <c r="G19400">
        <v>0.21878341700000001</v>
      </c>
      <c r="H19400">
        <v>5.3641232170000004</v>
      </c>
      <c r="I19400">
        <v>0.22938020100000001</v>
      </c>
      <c r="J19400">
        <v>-7.1026800000000001E-4</v>
      </c>
      <c r="K19400">
        <v>0.99575986299999997</v>
      </c>
      <c r="L19400">
        <v>0.999726063</v>
      </c>
    </row>
    <row r="19401" spans="1:12" x14ac:dyDescent="0.2">
      <c r="A19401" t="s">
        <v>98815</v>
      </c>
      <c r="B19401" t="s">
        <v>98816</v>
      </c>
      <c r="C19401" s="4" t="s">
        <v>98817</v>
      </c>
      <c r="D19401" t="s">
        <v>98818</v>
      </c>
      <c r="E19401" t="s">
        <v>98819</v>
      </c>
      <c r="F19401">
        <v>4.757677567</v>
      </c>
      <c r="G19401">
        <v>0.17659085799999999</v>
      </c>
      <c r="H19401">
        <v>4.7564877550000002</v>
      </c>
      <c r="I19401">
        <v>0.45970369100000003</v>
      </c>
      <c r="J19401">
        <v>-1.1898119999999999E-3</v>
      </c>
      <c r="K19401">
        <v>0.99594393299999995</v>
      </c>
      <c r="L19401">
        <v>0.999726063</v>
      </c>
    </row>
    <row r="19402" spans="1:12" x14ac:dyDescent="0.2">
      <c r="A19402" t="s">
        <v>98820</v>
      </c>
      <c r="B19402" t="s">
        <v>98821</v>
      </c>
      <c r="C19402" s="4" t="s">
        <v>98822</v>
      </c>
      <c r="D19402" t="s">
        <v>98823</v>
      </c>
      <c r="E19402" t="s">
        <v>98824</v>
      </c>
      <c r="F19402">
        <v>6.4828099870000004</v>
      </c>
      <c r="G19402">
        <v>0.445200559</v>
      </c>
      <c r="H19402">
        <v>6.4840954960000001</v>
      </c>
      <c r="I19402">
        <v>0.26791979999999999</v>
      </c>
      <c r="J19402">
        <v>1.285509E-3</v>
      </c>
      <c r="K19402">
        <v>0.99565575900000003</v>
      </c>
      <c r="L19402">
        <v>0.999726063</v>
      </c>
    </row>
    <row r="19403" spans="1:12" x14ac:dyDescent="0.2">
      <c r="A19403" t="s">
        <v>98825</v>
      </c>
      <c r="B19403" t="s">
        <v>98826</v>
      </c>
      <c r="C19403" s="4" t="s">
        <v>98827</v>
      </c>
      <c r="D19403" t="s">
        <v>98828</v>
      </c>
      <c r="E19403" t="s">
        <v>98829</v>
      </c>
      <c r="F19403">
        <v>-3.0758814289999998</v>
      </c>
      <c r="G19403">
        <v>1.5076193170000001</v>
      </c>
      <c r="H19403">
        <v>-3.0723041470000001</v>
      </c>
      <c r="I19403">
        <v>1.5547233410000001</v>
      </c>
      <c r="J19403">
        <v>3.5772820000000002E-3</v>
      </c>
      <c r="K19403">
        <v>0.99655002699999995</v>
      </c>
      <c r="L19403">
        <v>0.999726063</v>
      </c>
    </row>
    <row r="19404" spans="1:12" x14ac:dyDescent="0.2">
      <c r="A19404" t="s">
        <v>98830</v>
      </c>
      <c r="B19404" t="s">
        <v>98831</v>
      </c>
      <c r="C19404" s="4" t="s">
        <v>98832</v>
      </c>
      <c r="D19404" t="s">
        <v>98833</v>
      </c>
      <c r="E19404" t="s">
        <v>98834</v>
      </c>
      <c r="F19404">
        <v>-0.26054705900000003</v>
      </c>
      <c r="G19404">
        <v>0.77530515200000005</v>
      </c>
      <c r="H19404">
        <v>-0.26288650699999999</v>
      </c>
      <c r="I19404">
        <v>0.92307524399999996</v>
      </c>
      <c r="J19404">
        <v>-2.339448E-3</v>
      </c>
      <c r="K19404">
        <v>0.99642232399999997</v>
      </c>
      <c r="L19404">
        <v>0.999726063</v>
      </c>
    </row>
    <row r="19405" spans="1:12" x14ac:dyDescent="0.2">
      <c r="A19405" t="s">
        <v>98835</v>
      </c>
      <c r="B19405" t="s">
        <v>98836</v>
      </c>
      <c r="C19405" s="4" t="s">
        <v>98837</v>
      </c>
      <c r="D19405" t="s">
        <v>98838</v>
      </c>
      <c r="E19405" t="s">
        <v>98839</v>
      </c>
      <c r="F19405">
        <v>5.0845374029999997</v>
      </c>
      <c r="G19405">
        <v>0.58537652600000001</v>
      </c>
      <c r="H19405">
        <v>5.085944059</v>
      </c>
      <c r="I19405">
        <v>0.30054831399999998</v>
      </c>
      <c r="J19405">
        <v>1.4066560000000001E-3</v>
      </c>
      <c r="K19405">
        <v>0.99560262399999999</v>
      </c>
      <c r="L19405">
        <v>0.999726063</v>
      </c>
    </row>
    <row r="19406" spans="1:12" x14ac:dyDescent="0.2">
      <c r="A19406" t="s">
        <v>3819</v>
      </c>
      <c r="B19406" t="s">
        <v>3820</v>
      </c>
      <c r="C19406" s="4" t="s">
        <v>3821</v>
      </c>
      <c r="D19406" t="s">
        <v>3822</v>
      </c>
      <c r="E19406" t="s">
        <v>3823</v>
      </c>
      <c r="F19406">
        <v>1.3227464499999999</v>
      </c>
      <c r="G19406">
        <v>0.26165326</v>
      </c>
      <c r="H19406">
        <v>1.324185814</v>
      </c>
      <c r="I19406">
        <v>0.265653366</v>
      </c>
      <c r="J19406">
        <v>1.4393640000000001E-3</v>
      </c>
      <c r="K19406">
        <v>0.995688825</v>
      </c>
      <c r="L19406">
        <v>0.999726063</v>
      </c>
    </row>
    <row r="19407" spans="1:12" x14ac:dyDescent="0.2">
      <c r="A19407" t="s">
        <v>1179</v>
      </c>
      <c r="B19407" t="s">
        <v>1180</v>
      </c>
      <c r="C19407" s="4" t="s">
        <v>1181</v>
      </c>
      <c r="D19407" t="s">
        <v>1182</v>
      </c>
      <c r="E19407" t="s">
        <v>1183</v>
      </c>
      <c r="F19407">
        <v>3.4552831629999998</v>
      </c>
      <c r="G19407">
        <v>0.44038252700000002</v>
      </c>
      <c r="H19407">
        <v>3.457063931</v>
      </c>
      <c r="I19407">
        <v>0.43019433400000001</v>
      </c>
      <c r="J19407">
        <v>1.7807680000000001E-3</v>
      </c>
      <c r="K19407">
        <v>0.99645181100000002</v>
      </c>
      <c r="L19407">
        <v>0.999726063</v>
      </c>
    </row>
    <row r="19408" spans="1:12" x14ac:dyDescent="0.2">
      <c r="A19408" t="s">
        <v>5213</v>
      </c>
      <c r="B19408" t="s">
        <v>5214</v>
      </c>
      <c r="C19408" s="4" t="s">
        <v>5215</v>
      </c>
      <c r="D19408" t="s">
        <v>5216</v>
      </c>
      <c r="E19408" t="s">
        <v>5217</v>
      </c>
      <c r="F19408">
        <v>-3.0802984059999998</v>
      </c>
      <c r="G19408">
        <v>1.659298508</v>
      </c>
      <c r="H19408">
        <v>-3.0752688250000002</v>
      </c>
      <c r="I19408">
        <v>1.030164214</v>
      </c>
      <c r="J19408">
        <v>5.0295799999999996E-3</v>
      </c>
      <c r="K19408">
        <v>0.99570019399999998</v>
      </c>
      <c r="L19408">
        <v>0.999726063</v>
      </c>
    </row>
    <row r="19409" spans="1:12" x14ac:dyDescent="0.2">
      <c r="A19409" t="s">
        <v>98840</v>
      </c>
      <c r="B19409" t="s">
        <v>98841</v>
      </c>
      <c r="C19409" s="4" t="s">
        <v>98842</v>
      </c>
      <c r="D19409" t="s">
        <v>98843</v>
      </c>
      <c r="E19409" t="s">
        <v>98844</v>
      </c>
      <c r="F19409">
        <v>3.460886119</v>
      </c>
      <c r="G19409">
        <v>0.224430715</v>
      </c>
      <c r="H19409">
        <v>3.459601712</v>
      </c>
      <c r="I19409">
        <v>0.48789686599999998</v>
      </c>
      <c r="J19409">
        <v>-1.284407E-3</v>
      </c>
      <c r="K19409">
        <v>0.99561671799999996</v>
      </c>
      <c r="L19409">
        <v>0.999726063</v>
      </c>
    </row>
    <row r="19410" spans="1:12" x14ac:dyDescent="0.2">
      <c r="A19410" t="s">
        <v>98845</v>
      </c>
      <c r="B19410" t="s">
        <v>98846</v>
      </c>
      <c r="C19410" s="4" t="s">
        <v>98847</v>
      </c>
      <c r="D19410" t="s">
        <v>98848</v>
      </c>
      <c r="E19410" t="s">
        <v>98849</v>
      </c>
      <c r="F19410">
        <v>3.9447269249999999</v>
      </c>
      <c r="G19410">
        <v>0.28992474600000001</v>
      </c>
      <c r="H19410">
        <v>3.943149902</v>
      </c>
      <c r="I19410">
        <v>0.411987981</v>
      </c>
      <c r="J19410">
        <v>-1.5770230000000001E-3</v>
      </c>
      <c r="K19410">
        <v>0.99613243799999995</v>
      </c>
      <c r="L19410">
        <v>0.999726063</v>
      </c>
    </row>
    <row r="19411" spans="1:12" x14ac:dyDescent="0.2">
      <c r="A19411" t="s">
        <v>98850</v>
      </c>
      <c r="B19411" t="s">
        <v>98851</v>
      </c>
      <c r="C19411" s="4" t="s">
        <v>98852</v>
      </c>
      <c r="D19411" t="s">
        <v>98853</v>
      </c>
      <c r="E19411" t="s">
        <v>98854</v>
      </c>
      <c r="F19411">
        <v>-3.7246446290000002</v>
      </c>
      <c r="G19411">
        <v>1.859085353</v>
      </c>
      <c r="H19411">
        <v>-3.7294320779999999</v>
      </c>
      <c r="I19411">
        <v>1.4407002820000001</v>
      </c>
      <c r="J19411">
        <v>-4.787449E-3</v>
      </c>
      <c r="K19411">
        <v>0.99619003299999997</v>
      </c>
      <c r="L19411">
        <v>0.999726063</v>
      </c>
    </row>
    <row r="19412" spans="1:12" x14ac:dyDescent="0.2">
      <c r="A19412" t="s">
        <v>98855</v>
      </c>
      <c r="B19412" t="s">
        <v>98856</v>
      </c>
      <c r="C19412" s="4" t="s">
        <v>98857</v>
      </c>
      <c r="D19412" t="s">
        <v>98858</v>
      </c>
      <c r="E19412" t="s">
        <v>98859</v>
      </c>
      <c r="F19412">
        <v>5.5620521009999999</v>
      </c>
      <c r="G19412">
        <v>0.263018947</v>
      </c>
      <c r="H19412">
        <v>5.5625778080000003</v>
      </c>
      <c r="I19412">
        <v>9.3054777000000005E-2</v>
      </c>
      <c r="J19412">
        <v>5.2570700000000004E-4</v>
      </c>
      <c r="K19412">
        <v>0.99656640200000002</v>
      </c>
      <c r="L19412">
        <v>0.999726063</v>
      </c>
    </row>
    <row r="19413" spans="1:12" x14ac:dyDescent="0.2">
      <c r="A19413" t="s">
        <v>98860</v>
      </c>
      <c r="B19413" t="s">
        <v>98861</v>
      </c>
      <c r="C19413" s="4" t="s">
        <v>98862</v>
      </c>
      <c r="D19413" t="s">
        <v>98863</v>
      </c>
      <c r="E19413" t="s">
        <v>98864</v>
      </c>
      <c r="F19413">
        <v>2.2630778070000002</v>
      </c>
      <c r="G19413">
        <v>7.2214034999999996E-2</v>
      </c>
      <c r="H19413">
        <v>2.2655058050000001</v>
      </c>
      <c r="I19413">
        <v>0.82866991000000001</v>
      </c>
      <c r="J19413">
        <v>2.4279979999999998E-3</v>
      </c>
      <c r="K19413">
        <v>0.99535099900000001</v>
      </c>
      <c r="L19413">
        <v>0.999726063</v>
      </c>
    </row>
    <row r="19414" spans="1:12" x14ac:dyDescent="0.2">
      <c r="A19414" t="s">
        <v>98865</v>
      </c>
      <c r="B19414" t="s">
        <v>98866</v>
      </c>
      <c r="C19414" s="4" t="s">
        <v>98867</v>
      </c>
      <c r="D19414" t="s">
        <v>98868</v>
      </c>
      <c r="E19414" t="s">
        <v>98869</v>
      </c>
      <c r="F19414">
        <v>6.6404795669999999</v>
      </c>
      <c r="G19414">
        <v>0.12311736199999999</v>
      </c>
      <c r="H19414">
        <v>6.6399382579999999</v>
      </c>
      <c r="I19414">
        <v>0.19131889399999999</v>
      </c>
      <c r="J19414">
        <v>-5.4130900000000002E-4</v>
      </c>
      <c r="K19414">
        <v>0.99643236800000001</v>
      </c>
      <c r="L19414">
        <v>0.999726063</v>
      </c>
    </row>
    <row r="19415" spans="1:12" x14ac:dyDescent="0.2">
      <c r="A19415" t="s">
        <v>98870</v>
      </c>
      <c r="B19415" t="s">
        <v>98871</v>
      </c>
      <c r="C19415" s="4" t="s">
        <v>98872</v>
      </c>
      <c r="D19415" t="s">
        <v>98873</v>
      </c>
      <c r="E19415" t="s">
        <v>98874</v>
      </c>
      <c r="F19415">
        <v>6.2778127079999999</v>
      </c>
      <c r="G19415">
        <v>0.25573447399999999</v>
      </c>
      <c r="H19415">
        <v>6.276997723</v>
      </c>
      <c r="I19415">
        <v>0.35607166200000001</v>
      </c>
      <c r="J19415">
        <v>-8.1498499999999995E-4</v>
      </c>
      <c r="K19415">
        <v>0.99625930900000004</v>
      </c>
      <c r="L19415">
        <v>0.999726063</v>
      </c>
    </row>
    <row r="19416" spans="1:12" x14ac:dyDescent="0.2">
      <c r="A19416" t="s">
        <v>98875</v>
      </c>
      <c r="B19416" t="s">
        <v>98876</v>
      </c>
      <c r="C19416" s="4" t="s">
        <v>98877</v>
      </c>
      <c r="D19416" t="s">
        <v>98878</v>
      </c>
      <c r="E19416" t="s">
        <v>98879</v>
      </c>
      <c r="F19416">
        <v>-2.5245122360000001</v>
      </c>
      <c r="G19416">
        <v>1.854648981</v>
      </c>
      <c r="H19416">
        <v>-2.530277694</v>
      </c>
      <c r="I19416">
        <v>2.03311514</v>
      </c>
      <c r="J19416">
        <v>-5.7654589999999997E-3</v>
      </c>
      <c r="K19416">
        <v>0.99609398999999998</v>
      </c>
      <c r="L19416">
        <v>0.999726063</v>
      </c>
    </row>
    <row r="19417" spans="1:12" x14ac:dyDescent="0.2">
      <c r="A19417" t="s">
        <v>98880</v>
      </c>
      <c r="B19417" t="s">
        <v>98881</v>
      </c>
      <c r="C19417" s="4" t="s">
        <v>98882</v>
      </c>
      <c r="D19417" t="s">
        <v>98883</v>
      </c>
      <c r="E19417" t="s">
        <v>98884</v>
      </c>
      <c r="F19417">
        <v>1.109453072</v>
      </c>
      <c r="G19417">
        <v>0.51655865999999995</v>
      </c>
      <c r="H19417">
        <v>1.11162173</v>
      </c>
      <c r="I19417">
        <v>0.63943722999999997</v>
      </c>
      <c r="J19417">
        <v>2.1686589999999999E-3</v>
      </c>
      <c r="K19417">
        <v>0.99587125899999995</v>
      </c>
      <c r="L19417">
        <v>0.999726063</v>
      </c>
    </row>
    <row r="19418" spans="1:12" x14ac:dyDescent="0.2">
      <c r="A19418" t="s">
        <v>98885</v>
      </c>
      <c r="B19418" t="s">
        <v>98886</v>
      </c>
      <c r="C19418" s="4" t="s">
        <v>98887</v>
      </c>
      <c r="D19418" t="s">
        <v>98888</v>
      </c>
      <c r="E19418" t="s">
        <v>98889</v>
      </c>
      <c r="F19418">
        <v>2.3584332520000002</v>
      </c>
      <c r="G19418">
        <v>0.10432422700000001</v>
      </c>
      <c r="H19418">
        <v>2.3595251209999999</v>
      </c>
      <c r="I19418">
        <v>0.26690104599999998</v>
      </c>
      <c r="J19418">
        <v>1.0918690000000001E-3</v>
      </c>
      <c r="K19418">
        <v>0.99583775200000002</v>
      </c>
      <c r="L19418">
        <v>0.999726063</v>
      </c>
    </row>
    <row r="19419" spans="1:12" x14ac:dyDescent="0.2">
      <c r="A19419" t="s">
        <v>98890</v>
      </c>
      <c r="B19419" t="s">
        <v>98891</v>
      </c>
      <c r="C19419" s="4" t="s">
        <v>98892</v>
      </c>
      <c r="D19419" t="s">
        <v>98893</v>
      </c>
      <c r="E19419" t="s">
        <v>98894</v>
      </c>
      <c r="F19419">
        <v>2.2596139759999998</v>
      </c>
      <c r="G19419">
        <v>0.51595555199999998</v>
      </c>
      <c r="H19419">
        <v>2.258119808</v>
      </c>
      <c r="I19419">
        <v>0.43858702300000002</v>
      </c>
      <c r="J19419">
        <v>-1.4941679999999999E-3</v>
      </c>
      <c r="K19419">
        <v>0.99601556899999999</v>
      </c>
      <c r="L19419">
        <v>0.999726063</v>
      </c>
    </row>
    <row r="19420" spans="1:12" x14ac:dyDescent="0.2">
      <c r="A19420" t="s">
        <v>98895</v>
      </c>
      <c r="B19420" t="s">
        <v>98896</v>
      </c>
      <c r="C19420" s="4" t="s">
        <v>98897</v>
      </c>
      <c r="D19420" t="s">
        <v>98898</v>
      </c>
      <c r="E19420" t="s">
        <v>98899</v>
      </c>
      <c r="F19420">
        <v>5.7867105380000003</v>
      </c>
      <c r="G19420">
        <v>0.31606505899999998</v>
      </c>
      <c r="H19420">
        <v>5.7855765479999999</v>
      </c>
      <c r="I19420">
        <v>0.42449067899999998</v>
      </c>
      <c r="J19420">
        <v>-1.1339900000000001E-3</v>
      </c>
      <c r="K19420">
        <v>0.99604844199999998</v>
      </c>
      <c r="L19420">
        <v>0.999726063</v>
      </c>
    </row>
    <row r="19421" spans="1:12" x14ac:dyDescent="0.2">
      <c r="A19421" t="s">
        <v>98900</v>
      </c>
      <c r="B19421" t="s">
        <v>98901</v>
      </c>
      <c r="C19421" s="4" t="s">
        <v>98902</v>
      </c>
      <c r="D19421" t="s">
        <v>98903</v>
      </c>
      <c r="E19421" t="s">
        <v>98904</v>
      </c>
      <c r="F19421">
        <v>4.9461926949999997</v>
      </c>
      <c r="G19421">
        <v>0.12631682899999999</v>
      </c>
      <c r="H19421">
        <v>4.9457303599999998</v>
      </c>
      <c r="I19421">
        <v>0.11512370700000001</v>
      </c>
      <c r="J19421">
        <v>-4.6233500000000002E-4</v>
      </c>
      <c r="K19421">
        <v>0.99673624100000002</v>
      </c>
      <c r="L19421">
        <v>0.99977611600000005</v>
      </c>
    </row>
    <row r="19422" spans="1:12" x14ac:dyDescent="0.2">
      <c r="A19422" t="s">
        <v>98905</v>
      </c>
      <c r="B19422" t="s">
        <v>98906</v>
      </c>
      <c r="C19422" s="4" t="s">
        <v>98907</v>
      </c>
      <c r="D19422" t="s">
        <v>98908</v>
      </c>
      <c r="E19422" t="s">
        <v>98909</v>
      </c>
      <c r="F19422">
        <v>9.1075449890000009</v>
      </c>
      <c r="G19422">
        <v>4.1984487000000001E-2</v>
      </c>
      <c r="H19422">
        <v>9.1078276079999991</v>
      </c>
      <c r="I19422">
        <v>7.8903819E-2</v>
      </c>
      <c r="J19422">
        <v>2.8261900000000001E-4</v>
      </c>
      <c r="K19422">
        <v>0.99675778199999998</v>
      </c>
      <c r="L19422">
        <v>0.99977611600000005</v>
      </c>
    </row>
    <row r="19423" spans="1:12" x14ac:dyDescent="0.2">
      <c r="A19423" t="s">
        <v>98910</v>
      </c>
      <c r="B19423" t="s">
        <v>98911</v>
      </c>
      <c r="C19423" s="4" t="s">
        <v>98912</v>
      </c>
      <c r="D19423" t="s">
        <v>98913</v>
      </c>
      <c r="E19423" t="s">
        <v>98914</v>
      </c>
      <c r="F19423">
        <v>3.7925590960000002</v>
      </c>
      <c r="G19423">
        <v>0.148451731</v>
      </c>
      <c r="H19423">
        <v>3.7932910390000001</v>
      </c>
      <c r="I19423">
        <v>0.37223941199999999</v>
      </c>
      <c r="J19423">
        <v>7.3194199999999997E-4</v>
      </c>
      <c r="K19423">
        <v>0.99680912399999999</v>
      </c>
      <c r="L19423">
        <v>0.99978030900000003</v>
      </c>
    </row>
    <row r="19424" spans="1:12" x14ac:dyDescent="0.2">
      <c r="A19424" t="s">
        <v>98915</v>
      </c>
      <c r="B19424" t="s">
        <v>98916</v>
      </c>
      <c r="C19424" s="4" t="s">
        <v>98917</v>
      </c>
      <c r="D19424" t="s">
        <v>98918</v>
      </c>
      <c r="E19424" t="s">
        <v>98919</v>
      </c>
      <c r="F19424">
        <v>4.5202164549999999</v>
      </c>
      <c r="G19424">
        <v>0.26446655899999999</v>
      </c>
      <c r="H19424">
        <v>4.5209606989999997</v>
      </c>
      <c r="I19424">
        <v>0.19249002500000001</v>
      </c>
      <c r="J19424">
        <v>7.4424400000000003E-4</v>
      </c>
      <c r="K19424">
        <v>0.99693989199999999</v>
      </c>
      <c r="L19424">
        <v>0.99981098300000004</v>
      </c>
    </row>
    <row r="19425" spans="1:12" x14ac:dyDescent="0.2">
      <c r="A19425" t="s">
        <v>98920</v>
      </c>
      <c r="B19425" t="s">
        <v>98921</v>
      </c>
      <c r="C19425" s="4" t="s">
        <v>98922</v>
      </c>
      <c r="D19425" t="s">
        <v>98923</v>
      </c>
      <c r="E19425" t="s">
        <v>98924</v>
      </c>
      <c r="F19425">
        <v>5.223974289</v>
      </c>
      <c r="G19425">
        <v>0.10918149100000001</v>
      </c>
      <c r="H19425">
        <v>5.2234626000000004</v>
      </c>
      <c r="I19425">
        <v>0.14341424899999999</v>
      </c>
      <c r="J19425">
        <v>-5.1168899999999996E-4</v>
      </c>
      <c r="K19425">
        <v>0.99695221700000003</v>
      </c>
      <c r="L19425">
        <v>0.99981098300000004</v>
      </c>
    </row>
    <row r="19426" spans="1:12" x14ac:dyDescent="0.2">
      <c r="A19426" t="s">
        <v>98925</v>
      </c>
      <c r="B19426" t="s">
        <v>98926</v>
      </c>
      <c r="C19426" s="4" t="s">
        <v>98927</v>
      </c>
      <c r="D19426" t="s">
        <v>98928</v>
      </c>
      <c r="E19426" t="s">
        <v>98929</v>
      </c>
      <c r="F19426">
        <v>6.2840536199999999</v>
      </c>
      <c r="G19426">
        <v>0.37580693100000001</v>
      </c>
      <c r="H19426">
        <v>6.2849508040000002</v>
      </c>
      <c r="I19426">
        <v>0.41582681300000002</v>
      </c>
      <c r="J19426">
        <v>8.9718399999999998E-4</v>
      </c>
      <c r="K19426">
        <v>0.99698119600000001</v>
      </c>
      <c r="L19426">
        <v>0.99981098300000004</v>
      </c>
    </row>
    <row r="19427" spans="1:12" x14ac:dyDescent="0.2">
      <c r="A19427" t="s">
        <v>98930</v>
      </c>
      <c r="B19427" t="s">
        <v>98931</v>
      </c>
      <c r="C19427" s="4" t="s">
        <v>98932</v>
      </c>
      <c r="D19427" t="s">
        <v>98933</v>
      </c>
      <c r="E19427" t="s">
        <v>98934</v>
      </c>
      <c r="F19427">
        <v>1.8263706749999999</v>
      </c>
      <c r="G19427">
        <v>1.428735841</v>
      </c>
      <c r="H19427">
        <v>1.8232246329999999</v>
      </c>
      <c r="I19427">
        <v>1.5750000070000001</v>
      </c>
      <c r="J19427">
        <v>-3.1460419999999999E-3</v>
      </c>
      <c r="K19427">
        <v>0.99707867999999999</v>
      </c>
      <c r="L19427">
        <v>0.99981898700000005</v>
      </c>
    </row>
    <row r="19428" spans="1:12" x14ac:dyDescent="0.2">
      <c r="A19428" t="s">
        <v>98935</v>
      </c>
      <c r="B19428" t="s">
        <v>98936</v>
      </c>
      <c r="C19428" s="4" t="s">
        <v>98937</v>
      </c>
      <c r="D19428" t="s">
        <v>98938</v>
      </c>
      <c r="E19428" t="s">
        <v>98939</v>
      </c>
      <c r="F19428">
        <v>4.7328937279999996</v>
      </c>
      <c r="G19428">
        <v>0.36587194000000001</v>
      </c>
      <c r="H19428">
        <v>4.7336397779999997</v>
      </c>
      <c r="I19428">
        <v>0.32995501900000002</v>
      </c>
      <c r="J19428">
        <v>7.4604999999999995E-4</v>
      </c>
      <c r="K19428">
        <v>0.99708350400000001</v>
      </c>
      <c r="L19428">
        <v>0.99981898700000005</v>
      </c>
    </row>
    <row r="19429" spans="1:12" x14ac:dyDescent="0.2">
      <c r="A19429" t="s">
        <v>98940</v>
      </c>
      <c r="B19429" t="s">
        <v>98941</v>
      </c>
      <c r="C19429" s="4" t="s">
        <v>98942</v>
      </c>
      <c r="D19429" t="s">
        <v>98943</v>
      </c>
      <c r="E19429" t="s">
        <v>98944</v>
      </c>
      <c r="F19429">
        <v>5.7836749000000003</v>
      </c>
      <c r="G19429">
        <v>0.52690600099999996</v>
      </c>
      <c r="H19429">
        <v>5.7830073400000002</v>
      </c>
      <c r="I19429">
        <v>0.275375492</v>
      </c>
      <c r="J19429">
        <v>-6.6755999999999998E-4</v>
      </c>
      <c r="K19429">
        <v>0.99749489199999997</v>
      </c>
      <c r="L19429">
        <v>0.99992604200000001</v>
      </c>
    </row>
    <row r="19430" spans="1:12" x14ac:dyDescent="0.2">
      <c r="A19430" t="s">
        <v>98945</v>
      </c>
      <c r="B19430" t="s">
        <v>98946</v>
      </c>
      <c r="C19430" s="4" t="s">
        <v>98947</v>
      </c>
      <c r="D19430" t="s">
        <v>98948</v>
      </c>
      <c r="E19430" t="s">
        <v>98949</v>
      </c>
      <c r="F19430">
        <v>-2.9192526270000001</v>
      </c>
      <c r="G19430">
        <v>5.6861791000000002E-2</v>
      </c>
      <c r="H19430">
        <v>-2.9221360879999998</v>
      </c>
      <c r="I19430">
        <v>1.704996518</v>
      </c>
      <c r="J19430">
        <v>-2.8834609999999999E-3</v>
      </c>
      <c r="K19430">
        <v>0.99746795600000004</v>
      </c>
      <c r="L19430">
        <v>0.99992604200000001</v>
      </c>
    </row>
    <row r="19431" spans="1:12" x14ac:dyDescent="0.2">
      <c r="A19431" t="s">
        <v>98950</v>
      </c>
      <c r="B19431" t="s">
        <v>98951</v>
      </c>
      <c r="C19431" s="4" t="s">
        <v>98952</v>
      </c>
      <c r="D19431" t="s">
        <v>98953</v>
      </c>
      <c r="E19431" t="s">
        <v>98954</v>
      </c>
      <c r="F19431">
        <v>5.2755124249999996</v>
      </c>
      <c r="G19431">
        <v>5.1143118000000001E-2</v>
      </c>
      <c r="H19431">
        <v>5.2748643199999998</v>
      </c>
      <c r="I19431">
        <v>0.43511806600000003</v>
      </c>
      <c r="J19431">
        <v>-6.4810499999999995E-4</v>
      </c>
      <c r="K19431">
        <v>0.99769112100000001</v>
      </c>
      <c r="L19431">
        <v>0.99992604200000001</v>
      </c>
    </row>
    <row r="19432" spans="1:12" x14ac:dyDescent="0.2">
      <c r="A19432" t="s">
        <v>98955</v>
      </c>
      <c r="B19432" t="s">
        <v>98956</v>
      </c>
      <c r="C19432" s="4" t="s">
        <v>98957</v>
      </c>
      <c r="D19432" t="s">
        <v>98958</v>
      </c>
      <c r="E19432" t="s">
        <v>98959</v>
      </c>
      <c r="F19432">
        <v>2.932477408</v>
      </c>
      <c r="G19432">
        <v>0.99219697200000001</v>
      </c>
      <c r="H19432">
        <v>2.928763022</v>
      </c>
      <c r="I19432">
        <v>3.771765856</v>
      </c>
      <c r="J19432">
        <v>-3.7143860000000001E-3</v>
      </c>
      <c r="K19432">
        <v>0.99801925700000005</v>
      </c>
      <c r="L19432">
        <v>0.99992604200000001</v>
      </c>
    </row>
    <row r="19433" spans="1:12" x14ac:dyDescent="0.2">
      <c r="A19433" t="s">
        <v>98960</v>
      </c>
      <c r="B19433" t="s">
        <v>98961</v>
      </c>
      <c r="C19433" s="4" t="s">
        <v>98962</v>
      </c>
      <c r="D19433" t="s">
        <v>98963</v>
      </c>
      <c r="E19433" t="s">
        <v>98964</v>
      </c>
      <c r="F19433">
        <v>-1.314608247</v>
      </c>
      <c r="G19433">
        <v>1.1788958730000001</v>
      </c>
      <c r="H19433">
        <v>-1.316084442</v>
      </c>
      <c r="I19433">
        <v>0.51186625600000002</v>
      </c>
      <c r="J19433">
        <v>-1.476195E-3</v>
      </c>
      <c r="K19433">
        <v>0.997720202</v>
      </c>
      <c r="L19433">
        <v>0.99992604200000001</v>
      </c>
    </row>
    <row r="19434" spans="1:12" x14ac:dyDescent="0.2">
      <c r="A19434" t="s">
        <v>98965</v>
      </c>
      <c r="B19434" t="s">
        <v>98966</v>
      </c>
      <c r="C19434" s="4" t="s">
        <v>98967</v>
      </c>
      <c r="D19434" t="s">
        <v>98968</v>
      </c>
      <c r="E19434" t="s">
        <v>98969</v>
      </c>
      <c r="F19434">
        <v>0.72743803100000004</v>
      </c>
      <c r="G19434">
        <v>1.5316580989999999</v>
      </c>
      <c r="H19434">
        <v>0.72887281199999998</v>
      </c>
      <c r="I19434">
        <v>1.0070817009999999</v>
      </c>
      <c r="J19434">
        <v>1.4347800000000001E-3</v>
      </c>
      <c r="K19434">
        <v>0.99812763999999998</v>
      </c>
      <c r="L19434">
        <v>0.99992604200000001</v>
      </c>
    </row>
    <row r="19435" spans="1:12" x14ac:dyDescent="0.2">
      <c r="A19435" t="s">
        <v>98970</v>
      </c>
      <c r="B19435" t="s">
        <v>98971</v>
      </c>
      <c r="C19435" s="4" t="s">
        <v>98972</v>
      </c>
      <c r="D19435" t="s">
        <v>98973</v>
      </c>
      <c r="E19435" t="s">
        <v>98974</v>
      </c>
      <c r="F19435">
        <v>-3.3092470760000001</v>
      </c>
      <c r="G19435">
        <v>1.3456225180000001</v>
      </c>
      <c r="H19435">
        <v>-3.3113429120000002</v>
      </c>
      <c r="I19435">
        <v>1.3628632000000001</v>
      </c>
      <c r="J19435">
        <v>-2.0958370000000001E-3</v>
      </c>
      <c r="K19435">
        <v>0.99802831700000005</v>
      </c>
      <c r="L19435">
        <v>0.99992604200000001</v>
      </c>
    </row>
    <row r="19436" spans="1:12" x14ac:dyDescent="0.2">
      <c r="A19436" t="s">
        <v>98975</v>
      </c>
      <c r="B19436" t="s">
        <v>98976</v>
      </c>
      <c r="C19436" s="4" t="s">
        <v>98977</v>
      </c>
      <c r="D19436" t="s">
        <v>98978</v>
      </c>
      <c r="E19436" t="s">
        <v>98979</v>
      </c>
      <c r="F19436">
        <v>-0.21874687600000001</v>
      </c>
      <c r="G19436">
        <v>0.23481703300000001</v>
      </c>
      <c r="H19436">
        <v>-0.220633722</v>
      </c>
      <c r="I19436">
        <v>1.1821579010000001</v>
      </c>
      <c r="J19436">
        <v>-1.886846E-3</v>
      </c>
      <c r="K19436">
        <v>0.997891164</v>
      </c>
      <c r="L19436">
        <v>0.99992604200000001</v>
      </c>
    </row>
    <row r="19437" spans="1:12" x14ac:dyDescent="0.2">
      <c r="A19437" t="s">
        <v>4162</v>
      </c>
      <c r="B19437" t="s">
        <v>4163</v>
      </c>
      <c r="C19437" s="4" t="s">
        <v>4164</v>
      </c>
      <c r="D19437" t="s">
        <v>4165</v>
      </c>
      <c r="E19437" t="s">
        <v>4166</v>
      </c>
      <c r="F19437">
        <v>-1.696390418</v>
      </c>
      <c r="G19437">
        <v>1.329072488</v>
      </c>
      <c r="H19437">
        <v>-1.6988821789999999</v>
      </c>
      <c r="I19437">
        <v>1.9184934330000001</v>
      </c>
      <c r="J19437">
        <v>-2.4917609999999999E-3</v>
      </c>
      <c r="K19437">
        <v>0.99778805599999998</v>
      </c>
      <c r="L19437">
        <v>0.99992604200000001</v>
      </c>
    </row>
    <row r="19438" spans="1:12" x14ac:dyDescent="0.2">
      <c r="A19438" t="s">
        <v>3199</v>
      </c>
      <c r="B19438" t="s">
        <v>3200</v>
      </c>
      <c r="C19438" s="4" t="s">
        <v>3201</v>
      </c>
      <c r="D19438" t="s">
        <v>3202</v>
      </c>
      <c r="E19438" t="s">
        <v>3203</v>
      </c>
      <c r="F19438">
        <v>-1.3473007910000001</v>
      </c>
      <c r="G19438">
        <v>0.20470259800000001</v>
      </c>
      <c r="H19438">
        <v>-1.344799758</v>
      </c>
      <c r="I19438">
        <v>1.094075154</v>
      </c>
      <c r="J19438">
        <v>2.5010330000000002E-3</v>
      </c>
      <c r="K19438">
        <v>0.99731439799999999</v>
      </c>
      <c r="L19438">
        <v>0.99992604200000001</v>
      </c>
    </row>
    <row r="19439" spans="1:12" x14ac:dyDescent="0.2">
      <c r="A19439" t="s">
        <v>98980</v>
      </c>
      <c r="B19439" t="s">
        <v>98981</v>
      </c>
      <c r="C19439" s="4" t="s">
        <v>98982</v>
      </c>
      <c r="D19439" t="s">
        <v>98983</v>
      </c>
      <c r="E19439" t="s">
        <v>98984</v>
      </c>
      <c r="F19439">
        <v>5.8484312919999999</v>
      </c>
      <c r="G19439">
        <v>0.14115293700000001</v>
      </c>
      <c r="H19439">
        <v>5.8487201730000002</v>
      </c>
      <c r="I19439">
        <v>0.23734991599999999</v>
      </c>
      <c r="J19439">
        <v>2.88881E-4</v>
      </c>
      <c r="K19439">
        <v>0.99809438500000003</v>
      </c>
      <c r="L19439">
        <v>0.99992604200000001</v>
      </c>
    </row>
    <row r="19440" spans="1:12" x14ac:dyDescent="0.2">
      <c r="A19440" t="s">
        <v>98985</v>
      </c>
      <c r="B19440" t="s">
        <v>98986</v>
      </c>
      <c r="C19440" s="4" t="s">
        <v>98987</v>
      </c>
      <c r="D19440" t="s">
        <v>98988</v>
      </c>
      <c r="E19440" t="s">
        <v>98989</v>
      </c>
      <c r="F19440">
        <v>4.199981363</v>
      </c>
      <c r="G19440">
        <v>0.283223053</v>
      </c>
      <c r="H19440">
        <v>4.2004720290000002</v>
      </c>
      <c r="I19440">
        <v>0.26093612999999999</v>
      </c>
      <c r="J19440">
        <v>4.9066599999999995E-4</v>
      </c>
      <c r="K19440">
        <v>0.99806280700000005</v>
      </c>
      <c r="L19440">
        <v>0.99992604200000001</v>
      </c>
    </row>
    <row r="19441" spans="1:12" x14ac:dyDescent="0.2">
      <c r="A19441" t="s">
        <v>1094</v>
      </c>
      <c r="B19441" t="s">
        <v>1095</v>
      </c>
      <c r="C19441" s="4" t="s">
        <v>1096</v>
      </c>
      <c r="D19441" t="s">
        <v>1097</v>
      </c>
      <c r="E19441" t="s">
        <v>1098</v>
      </c>
      <c r="F19441">
        <v>6.3679620879999996</v>
      </c>
      <c r="G19441">
        <v>0.28955339200000002</v>
      </c>
      <c r="H19441">
        <v>6.367239165</v>
      </c>
      <c r="I19441">
        <v>0.26977177400000002</v>
      </c>
      <c r="J19441">
        <v>-7.2292299999999999E-4</v>
      </c>
      <c r="K19441">
        <v>0.99754007899999997</v>
      </c>
      <c r="L19441">
        <v>0.99992604200000001</v>
      </c>
    </row>
    <row r="19442" spans="1:12" x14ac:dyDescent="0.2">
      <c r="A19442" t="s">
        <v>98990</v>
      </c>
      <c r="B19442" t="s">
        <v>98991</v>
      </c>
      <c r="C19442" s="4" t="s">
        <v>98992</v>
      </c>
      <c r="D19442" t="s">
        <v>98993</v>
      </c>
      <c r="E19442" t="s">
        <v>98994</v>
      </c>
      <c r="F19442">
        <v>7.9676679149999998</v>
      </c>
      <c r="G19442">
        <v>0.218682345</v>
      </c>
      <c r="H19442">
        <v>7.9670105449999999</v>
      </c>
      <c r="I19442">
        <v>0.46684049100000002</v>
      </c>
      <c r="J19442">
        <v>-6.5737E-4</v>
      </c>
      <c r="K19442">
        <v>0.99762353800000003</v>
      </c>
      <c r="L19442">
        <v>0.99992604200000001</v>
      </c>
    </row>
    <row r="19443" spans="1:12" x14ac:dyDescent="0.2">
      <c r="A19443" t="s">
        <v>98995</v>
      </c>
      <c r="B19443" t="s">
        <v>98996</v>
      </c>
      <c r="C19443" s="4" t="s">
        <v>98997</v>
      </c>
      <c r="D19443" t="s">
        <v>98998</v>
      </c>
      <c r="E19443" t="s">
        <v>98999</v>
      </c>
      <c r="F19443">
        <v>5.435829257</v>
      </c>
      <c r="G19443">
        <v>0.217787965</v>
      </c>
      <c r="H19443">
        <v>5.435494458</v>
      </c>
      <c r="I19443">
        <v>0.15012598499999999</v>
      </c>
      <c r="J19443">
        <v>-3.3479899999999999E-4</v>
      </c>
      <c r="K19443">
        <v>0.99781903900000002</v>
      </c>
      <c r="L19443">
        <v>0.99992604200000001</v>
      </c>
    </row>
    <row r="19444" spans="1:12" x14ac:dyDescent="0.2">
      <c r="A19444" t="s">
        <v>99000</v>
      </c>
      <c r="B19444" t="s">
        <v>99001</v>
      </c>
      <c r="C19444" s="4" t="s">
        <v>99002</v>
      </c>
      <c r="D19444" t="s">
        <v>99003</v>
      </c>
      <c r="E19444" t="s">
        <v>99004</v>
      </c>
      <c r="F19444">
        <v>5.6103548840000004</v>
      </c>
      <c r="G19444">
        <v>7.5721916E-2</v>
      </c>
      <c r="H19444">
        <v>5.6107297029999996</v>
      </c>
      <c r="I19444">
        <v>0.312651077</v>
      </c>
      <c r="J19444">
        <v>3.7481899999999998E-4</v>
      </c>
      <c r="K19444">
        <v>0.99799387299999998</v>
      </c>
      <c r="L19444">
        <v>0.99992604200000001</v>
      </c>
    </row>
    <row r="19445" spans="1:12" x14ac:dyDescent="0.2">
      <c r="A19445" t="s">
        <v>99005</v>
      </c>
      <c r="B19445" t="s">
        <v>99006</v>
      </c>
      <c r="C19445" s="4" t="s">
        <v>99007</v>
      </c>
      <c r="D19445" t="s">
        <v>99008</v>
      </c>
      <c r="E19445" t="s">
        <v>99009</v>
      </c>
      <c r="F19445">
        <v>4.991732979</v>
      </c>
      <c r="G19445">
        <v>8.5895204000000003E-2</v>
      </c>
      <c r="H19445">
        <v>4.9923626499999996</v>
      </c>
      <c r="I19445">
        <v>0.40175237699999999</v>
      </c>
      <c r="J19445">
        <v>6.2967100000000005E-4</v>
      </c>
      <c r="K19445">
        <v>0.99757288600000005</v>
      </c>
      <c r="L19445">
        <v>0.99992604200000001</v>
      </c>
    </row>
    <row r="19446" spans="1:12" x14ac:dyDescent="0.2">
      <c r="A19446" t="s">
        <v>99010</v>
      </c>
      <c r="B19446" t="s">
        <v>99011</v>
      </c>
      <c r="C19446" s="4" t="s">
        <v>99012</v>
      </c>
      <c r="D19446" t="s">
        <v>99013</v>
      </c>
      <c r="E19446" t="s">
        <v>99014</v>
      </c>
      <c r="F19446">
        <v>-3.0396139679999998</v>
      </c>
      <c r="G19446">
        <v>2.5774151179999998</v>
      </c>
      <c r="H19446">
        <v>-3.0359456119999999</v>
      </c>
      <c r="I19446">
        <v>2.7682685340000002</v>
      </c>
      <c r="J19446">
        <v>3.6683559999999998E-3</v>
      </c>
      <c r="K19446">
        <v>0.99813363700000002</v>
      </c>
      <c r="L19446">
        <v>0.99992604200000001</v>
      </c>
    </row>
    <row r="19447" spans="1:12" x14ac:dyDescent="0.2">
      <c r="A19447" t="s">
        <v>99015</v>
      </c>
      <c r="B19447" t="s">
        <v>99016</v>
      </c>
      <c r="C19447" s="4" t="s">
        <v>99017</v>
      </c>
      <c r="D19447" t="s">
        <v>99018</v>
      </c>
      <c r="E19447" t="s">
        <v>99019</v>
      </c>
      <c r="F19447">
        <v>4.6566312920000001</v>
      </c>
      <c r="G19447">
        <v>7.8768970999999993E-2</v>
      </c>
      <c r="H19447">
        <v>4.6569101179999999</v>
      </c>
      <c r="I19447">
        <v>0.137452937</v>
      </c>
      <c r="J19447">
        <v>2.7882500000000001E-4</v>
      </c>
      <c r="K19447">
        <v>0.99818474000000001</v>
      </c>
      <c r="L19447">
        <v>0.99992998300000002</v>
      </c>
    </row>
    <row r="19448" spans="1:12" x14ac:dyDescent="0.2">
      <c r="A19448" t="s">
        <v>99020</v>
      </c>
      <c r="B19448" t="s">
        <v>99021</v>
      </c>
      <c r="C19448" s="4" t="s">
        <v>99022</v>
      </c>
      <c r="D19448" t="s">
        <v>99023</v>
      </c>
      <c r="E19448" t="s">
        <v>99024</v>
      </c>
      <c r="F19448">
        <v>2.453651265</v>
      </c>
      <c r="G19448">
        <v>0.17916799799999999</v>
      </c>
      <c r="H19448">
        <v>2.4541223720000001</v>
      </c>
      <c r="I19448">
        <v>0.26772959099999999</v>
      </c>
      <c r="J19448">
        <v>4.7110700000000001E-4</v>
      </c>
      <c r="K19448">
        <v>0.99824823299999998</v>
      </c>
      <c r="L19448">
        <v>0.99994633499999996</v>
      </c>
    </row>
    <row r="19449" spans="1:12" x14ac:dyDescent="0.2">
      <c r="A19449" t="s">
        <v>99025</v>
      </c>
      <c r="B19449" t="s">
        <v>99026</v>
      </c>
      <c r="C19449" s="4" t="s">
        <v>99027</v>
      </c>
      <c r="D19449" t="s">
        <v>99028</v>
      </c>
      <c r="E19449" t="s">
        <v>99029</v>
      </c>
      <c r="F19449">
        <v>1.0544010189999999</v>
      </c>
      <c r="G19449">
        <v>0.60711243299999995</v>
      </c>
      <c r="H19449">
        <v>1.054442281</v>
      </c>
      <c r="I19449">
        <v>1.6467922960000001</v>
      </c>
      <c r="J19449" s="7">
        <v>4.1300000000000001E-5</v>
      </c>
      <c r="K19449">
        <v>0.99995316199999995</v>
      </c>
      <c r="L19449">
        <v>1</v>
      </c>
    </row>
    <row r="19450" spans="1:12" x14ac:dyDescent="0.2">
      <c r="A19450" t="s">
        <v>99030</v>
      </c>
      <c r="B19450" t="s">
        <v>99031</v>
      </c>
      <c r="C19450" s="4" t="s">
        <v>99032</v>
      </c>
      <c r="D19450" t="s">
        <v>99033</v>
      </c>
      <c r="E19450" t="s">
        <v>99034</v>
      </c>
      <c r="F19450">
        <v>5.9659811349999998</v>
      </c>
      <c r="G19450">
        <v>0.39780066600000002</v>
      </c>
      <c r="H19450">
        <v>5.9663138690000004</v>
      </c>
      <c r="I19450">
        <v>0.221061862</v>
      </c>
      <c r="J19450">
        <v>3.32734E-4</v>
      </c>
      <c r="K19450">
        <v>0.99858693499999995</v>
      </c>
      <c r="L19450">
        <v>1</v>
      </c>
    </row>
    <row r="19451" spans="1:12" x14ac:dyDescent="0.2">
      <c r="A19451" t="s">
        <v>99035</v>
      </c>
      <c r="B19451" t="s">
        <v>99036</v>
      </c>
      <c r="C19451" s="4" t="s">
        <v>99037</v>
      </c>
      <c r="D19451" t="s">
        <v>99038</v>
      </c>
      <c r="E19451" t="s">
        <v>99039</v>
      </c>
      <c r="F19451">
        <v>8.571967785</v>
      </c>
      <c r="G19451">
        <v>0.18675916300000001</v>
      </c>
      <c r="H19451">
        <v>8.5720351410000006</v>
      </c>
      <c r="I19451">
        <v>0.34675942100000001</v>
      </c>
      <c r="J19451" s="7">
        <v>6.7399999999999998E-5</v>
      </c>
      <c r="K19451">
        <v>0.99974615499999997</v>
      </c>
      <c r="L19451">
        <v>1</v>
      </c>
    </row>
    <row r="19452" spans="1:12" x14ac:dyDescent="0.2">
      <c r="A19452" t="s">
        <v>99040</v>
      </c>
      <c r="B19452" t="s">
        <v>99041</v>
      </c>
      <c r="C19452" s="4" t="s">
        <v>99042</v>
      </c>
      <c r="D19452" t="s">
        <v>99043</v>
      </c>
      <c r="E19452" t="s">
        <v>99044</v>
      </c>
      <c r="F19452">
        <v>6.5152049859999996</v>
      </c>
      <c r="G19452">
        <v>8.2783045999999999E-2</v>
      </c>
      <c r="H19452">
        <v>6.5152506519999998</v>
      </c>
      <c r="I19452">
        <v>0.21283243600000001</v>
      </c>
      <c r="J19452" s="7">
        <v>4.57E-5</v>
      </c>
      <c r="K19452">
        <v>0.99967402100000002</v>
      </c>
      <c r="L19452">
        <v>1</v>
      </c>
    </row>
    <row r="19453" spans="1:12" x14ac:dyDescent="0.2">
      <c r="A19453" t="s">
        <v>99045</v>
      </c>
      <c r="B19453" t="s">
        <v>99046</v>
      </c>
      <c r="C19453" s="4" t="s">
        <v>99047</v>
      </c>
      <c r="D19453" t="s">
        <v>99048</v>
      </c>
      <c r="E19453" t="s">
        <v>99049</v>
      </c>
      <c r="F19453">
        <v>-5.2430747120000003</v>
      </c>
      <c r="G19453" s="7">
        <v>2.7099999999999999E-15</v>
      </c>
      <c r="H19453">
        <v>-5.2430747120000003</v>
      </c>
      <c r="I19453" s="7">
        <v>2.8799999999999999E-15</v>
      </c>
      <c r="J19453" s="7">
        <v>2.6599999999999998E-15</v>
      </c>
      <c r="K19453">
        <v>1</v>
      </c>
      <c r="L19453">
        <v>1</v>
      </c>
    </row>
    <row r="19454" spans="1:12" x14ac:dyDescent="0.2">
      <c r="A19454" t="s">
        <v>99050</v>
      </c>
      <c r="B19454" t="s">
        <v>99051</v>
      </c>
      <c r="C19454" s="4" t="s">
        <v>99052</v>
      </c>
      <c r="D19454" t="s">
        <v>99053</v>
      </c>
      <c r="E19454" t="s">
        <v>99054</v>
      </c>
      <c r="F19454">
        <v>3.290822715</v>
      </c>
      <c r="G19454">
        <v>0.34747280800000002</v>
      </c>
      <c r="H19454">
        <v>3.2909651160000002</v>
      </c>
      <c r="I19454">
        <v>0.411128514</v>
      </c>
      <c r="J19454">
        <v>1.4240100000000001E-4</v>
      </c>
      <c r="K19454">
        <v>0.99956528600000005</v>
      </c>
      <c r="L19454">
        <v>1</v>
      </c>
    </row>
    <row r="19455" spans="1:12" x14ac:dyDescent="0.2">
      <c r="A19455" t="s">
        <v>99055</v>
      </c>
      <c r="B19455" t="s">
        <v>99056</v>
      </c>
      <c r="C19455" s="4" t="s">
        <v>99057</v>
      </c>
      <c r="D19455" t="s">
        <v>99058</v>
      </c>
      <c r="E19455" t="s">
        <v>99059</v>
      </c>
      <c r="F19455">
        <v>6.6928933080000004</v>
      </c>
      <c r="G19455">
        <v>0.42764652800000003</v>
      </c>
      <c r="H19455">
        <v>6.6930377600000002</v>
      </c>
      <c r="I19455">
        <v>0.87315357999999998</v>
      </c>
      <c r="J19455">
        <v>1.4445199999999999E-4</v>
      </c>
      <c r="K19455">
        <v>0.99971247699999999</v>
      </c>
      <c r="L19455">
        <v>1</v>
      </c>
    </row>
    <row r="19456" spans="1:12" x14ac:dyDescent="0.2">
      <c r="A19456" t="s">
        <v>99060</v>
      </c>
      <c r="B19456" t="s">
        <v>99061</v>
      </c>
      <c r="C19456" s="4" t="s">
        <v>99062</v>
      </c>
      <c r="D19456" t="s">
        <v>99063</v>
      </c>
      <c r="E19456" t="s">
        <v>99064</v>
      </c>
      <c r="F19456">
        <v>-5.2430747120000003</v>
      </c>
      <c r="G19456" s="7">
        <v>2.7099999999999999E-15</v>
      </c>
      <c r="H19456">
        <v>-5.2430747120000003</v>
      </c>
      <c r="I19456" s="7">
        <v>2.8799999999999999E-15</v>
      </c>
      <c r="J19456" s="7">
        <v>3.5500000000000001E-15</v>
      </c>
      <c r="K19456">
        <v>1</v>
      </c>
      <c r="L19456">
        <v>1</v>
      </c>
    </row>
    <row r="19457" spans="1:12" x14ac:dyDescent="0.2">
      <c r="A19457" t="s">
        <v>2447</v>
      </c>
      <c r="B19457" t="s">
        <v>2448</v>
      </c>
      <c r="C19457" s="4" t="s">
        <v>2449</v>
      </c>
      <c r="D19457" t="s">
        <v>2450</v>
      </c>
      <c r="E19457" t="s">
        <v>2451</v>
      </c>
      <c r="F19457">
        <v>2.0431257999999999</v>
      </c>
      <c r="G19457">
        <v>0.111591449</v>
      </c>
      <c r="H19457">
        <v>2.04287814</v>
      </c>
      <c r="I19457">
        <v>0.41864837199999999</v>
      </c>
      <c r="J19457">
        <v>-2.4766000000000002E-4</v>
      </c>
      <c r="K19457">
        <v>0.999247157</v>
      </c>
      <c r="L19457">
        <v>1</v>
      </c>
    </row>
    <row r="19458" spans="1:12" x14ac:dyDescent="0.2">
      <c r="A19458" t="s">
        <v>99065</v>
      </c>
      <c r="B19458" t="s">
        <v>99066</v>
      </c>
      <c r="C19458" s="4" t="s">
        <v>99067</v>
      </c>
      <c r="D19458" t="s">
        <v>99068</v>
      </c>
      <c r="E19458" t="s">
        <v>99069</v>
      </c>
      <c r="F19458">
        <v>4.202590464</v>
      </c>
      <c r="G19458">
        <v>0.20272488399999999</v>
      </c>
      <c r="H19458">
        <v>4.2022156869999998</v>
      </c>
      <c r="I19458">
        <v>0.42845431899999997</v>
      </c>
      <c r="J19458">
        <v>-3.7477700000000002E-4</v>
      </c>
      <c r="K19458">
        <v>0.99874515399999997</v>
      </c>
      <c r="L19458">
        <v>1</v>
      </c>
    </row>
    <row r="19459" spans="1:12" x14ac:dyDescent="0.2">
      <c r="A19459" t="s">
        <v>99070</v>
      </c>
      <c r="B19459" t="s">
        <v>99071</v>
      </c>
      <c r="C19459" s="4" t="s">
        <v>99072</v>
      </c>
      <c r="D19459" t="s">
        <v>99073</v>
      </c>
      <c r="E19459" t="s">
        <v>99074</v>
      </c>
      <c r="F19459">
        <v>2.4210371180000001</v>
      </c>
      <c r="G19459">
        <v>0.41405098699999998</v>
      </c>
      <c r="H19459">
        <v>2.421289432</v>
      </c>
      <c r="I19459">
        <v>0.17405721199999999</v>
      </c>
      <c r="J19459">
        <v>2.5231400000000001E-4</v>
      </c>
      <c r="K19459">
        <v>0.99909519899999999</v>
      </c>
      <c r="L19459">
        <v>1</v>
      </c>
    </row>
    <row r="19460" spans="1:12" x14ac:dyDescent="0.2">
      <c r="A19460" t="s">
        <v>99075</v>
      </c>
      <c r="B19460" t="s">
        <v>99076</v>
      </c>
      <c r="C19460" s="4" t="s">
        <v>99077</v>
      </c>
      <c r="D19460" t="s">
        <v>99078</v>
      </c>
      <c r="E19460" t="s">
        <v>99079</v>
      </c>
      <c r="F19460">
        <v>-3.0977074490000001</v>
      </c>
      <c r="G19460">
        <v>2.482519167</v>
      </c>
      <c r="H19460">
        <v>-3.0995243029999999</v>
      </c>
      <c r="I19460">
        <v>1.653950716</v>
      </c>
      <c r="J19460">
        <v>-1.816853E-3</v>
      </c>
      <c r="K19460">
        <v>0.99854761299999995</v>
      </c>
      <c r="L19460">
        <v>1</v>
      </c>
    </row>
    <row r="19461" spans="1:12" x14ac:dyDescent="0.2">
      <c r="A19461" t="s">
        <v>99080</v>
      </c>
      <c r="B19461" t="s">
        <v>99081</v>
      </c>
      <c r="C19461" s="4" t="s">
        <v>99082</v>
      </c>
      <c r="D19461" t="s">
        <v>99083</v>
      </c>
      <c r="E19461" t="s">
        <v>99084</v>
      </c>
      <c r="F19461">
        <v>3.7575045340000002</v>
      </c>
      <c r="G19461">
        <v>8.7938295E-2</v>
      </c>
      <c r="H19461">
        <v>3.757388567</v>
      </c>
      <c r="I19461">
        <v>0.12604180600000001</v>
      </c>
      <c r="J19461">
        <v>-1.15967E-4</v>
      </c>
      <c r="K19461">
        <v>0.99931935000000005</v>
      </c>
      <c r="L19461">
        <v>1</v>
      </c>
    </row>
    <row r="19462" spans="1:12" x14ac:dyDescent="0.2">
      <c r="A19462" t="s">
        <v>99085</v>
      </c>
      <c r="B19462" t="s">
        <v>99086</v>
      </c>
      <c r="C19462" s="4" t="s">
        <v>99087</v>
      </c>
      <c r="D19462" t="s">
        <v>99088</v>
      </c>
      <c r="E19462" t="s">
        <v>99089</v>
      </c>
      <c r="F19462">
        <v>1.723831307</v>
      </c>
      <c r="G19462">
        <v>0.82540656400000001</v>
      </c>
      <c r="H19462">
        <v>1.723852819</v>
      </c>
      <c r="I19462">
        <v>1.5746525039999999</v>
      </c>
      <c r="J19462" s="7">
        <v>2.1500000000000001E-5</v>
      </c>
      <c r="K19462">
        <v>0.99998550399999997</v>
      </c>
      <c r="L19462">
        <v>1</v>
      </c>
    </row>
    <row r="19463" spans="1:12" x14ac:dyDescent="0.2">
      <c r="A19463" t="s">
        <v>99090</v>
      </c>
      <c r="B19463" t="s">
        <v>99091</v>
      </c>
      <c r="C19463" s="4" t="s">
        <v>99092</v>
      </c>
      <c r="D19463" t="s">
        <v>99093</v>
      </c>
      <c r="E19463" t="s">
        <v>99094</v>
      </c>
      <c r="F19463">
        <v>4.4495849720000002</v>
      </c>
      <c r="G19463">
        <v>0.16760076600000001</v>
      </c>
      <c r="H19463">
        <v>4.449877807</v>
      </c>
      <c r="I19463">
        <v>0.51464600000000005</v>
      </c>
      <c r="J19463">
        <v>2.9283500000000002E-4</v>
      </c>
      <c r="K19463">
        <v>0.99912974799999998</v>
      </c>
      <c r="L19463">
        <v>1</v>
      </c>
    </row>
    <row r="19464" spans="1:12" x14ac:dyDescent="0.2">
      <c r="A19464" t="s">
        <v>99095</v>
      </c>
      <c r="B19464" t="s">
        <v>99096</v>
      </c>
      <c r="C19464" s="4" t="s">
        <v>99097</v>
      </c>
      <c r="D19464" t="s">
        <v>99098</v>
      </c>
      <c r="E19464" t="s">
        <v>99099</v>
      </c>
      <c r="F19464">
        <v>7.6613077580000004</v>
      </c>
      <c r="G19464">
        <v>0.19009901500000001</v>
      </c>
      <c r="H19464">
        <v>7.6610868419999996</v>
      </c>
      <c r="I19464">
        <v>0.37797826699999998</v>
      </c>
      <c r="J19464">
        <v>-2.2091600000000001E-4</v>
      </c>
      <c r="K19464">
        <v>0.99919992999999996</v>
      </c>
      <c r="L19464">
        <v>1</v>
      </c>
    </row>
    <row r="19465" spans="1:12" x14ac:dyDescent="0.2">
      <c r="A19465" t="s">
        <v>99100</v>
      </c>
      <c r="B19465" t="s">
        <v>99101</v>
      </c>
      <c r="C19465" s="4" t="s">
        <v>99102</v>
      </c>
      <c r="D19465" t="s">
        <v>99103</v>
      </c>
      <c r="E19465" t="s">
        <v>99104</v>
      </c>
      <c r="F19465">
        <v>4.506728861</v>
      </c>
      <c r="G19465">
        <v>0.35331359400000001</v>
      </c>
      <c r="H19465">
        <v>4.5066764990000001</v>
      </c>
      <c r="I19465">
        <v>0.296543575</v>
      </c>
      <c r="J19465" s="7">
        <v>-5.24E-5</v>
      </c>
      <c r="K19465">
        <v>0.99976823400000003</v>
      </c>
      <c r="L19465">
        <v>1</v>
      </c>
    </row>
    <row r="19466" spans="1:12" x14ac:dyDescent="0.2">
      <c r="A19466" t="s">
        <v>99105</v>
      </c>
      <c r="B19466" t="s">
        <v>99106</v>
      </c>
      <c r="C19466" s="4" t="s">
        <v>99107</v>
      </c>
      <c r="D19466" t="s">
        <v>99108</v>
      </c>
      <c r="E19466" t="s">
        <v>99109</v>
      </c>
      <c r="F19466">
        <v>2.9027227870000001</v>
      </c>
      <c r="G19466">
        <v>0.62806756799999996</v>
      </c>
      <c r="H19466">
        <v>2.9027861760000002</v>
      </c>
      <c r="I19466">
        <v>1.213679408</v>
      </c>
      <c r="J19466" s="7">
        <v>6.3399999999999996E-5</v>
      </c>
      <c r="K19466">
        <v>0.99991706999999996</v>
      </c>
      <c r="L19466">
        <v>1</v>
      </c>
    </row>
    <row r="19467" spans="1:12" x14ac:dyDescent="0.2">
      <c r="A19467" t="s">
        <v>99110</v>
      </c>
      <c r="B19467" t="s">
        <v>99111</v>
      </c>
      <c r="C19467" s="4" t="s">
        <v>99112</v>
      </c>
      <c r="D19467" t="s">
        <v>99113</v>
      </c>
      <c r="E19467" t="s">
        <v>99114</v>
      </c>
      <c r="F19467">
        <v>7.8826580450000003</v>
      </c>
      <c r="G19467">
        <v>0.117668919</v>
      </c>
      <c r="H19467">
        <v>7.8826974019999998</v>
      </c>
      <c r="I19467">
        <v>0.12712275000000001</v>
      </c>
      <c r="J19467" s="7">
        <v>3.9400000000000002E-5</v>
      </c>
      <c r="K19467">
        <v>0.99966996900000005</v>
      </c>
      <c r="L19467">
        <v>1</v>
      </c>
    </row>
    <row r="19468" spans="1:12" x14ac:dyDescent="0.2">
      <c r="A19468" t="s">
        <v>99115</v>
      </c>
      <c r="B19468" t="s">
        <v>99116</v>
      </c>
      <c r="C19468" s="4" t="s">
        <v>99117</v>
      </c>
      <c r="D19468" t="s">
        <v>99118</v>
      </c>
      <c r="E19468" t="s">
        <v>99119</v>
      </c>
      <c r="F19468">
        <v>-1.5051046459999999</v>
      </c>
      <c r="G19468">
        <v>1.237957894</v>
      </c>
      <c r="H19468">
        <v>-1.505066252</v>
      </c>
      <c r="I19468">
        <v>1.04722669</v>
      </c>
      <c r="J19468" s="7">
        <v>3.8399999999999998E-5</v>
      </c>
      <c r="K19468">
        <v>0.99995505900000003</v>
      </c>
      <c r="L19468">
        <v>1</v>
      </c>
    </row>
    <row r="19469" spans="1:12" x14ac:dyDescent="0.2">
      <c r="A19469" t="s">
        <v>99120</v>
      </c>
      <c r="B19469" t="s">
        <v>99121</v>
      </c>
      <c r="C19469" s="4" t="s">
        <v>99122</v>
      </c>
      <c r="D19469" t="s">
        <v>99123</v>
      </c>
      <c r="E19469" t="s">
        <v>99124</v>
      </c>
      <c r="F19469">
        <v>-3.535860182</v>
      </c>
      <c r="G19469">
        <v>1.985619338</v>
      </c>
      <c r="H19469">
        <v>-3.537064881</v>
      </c>
      <c r="I19469">
        <v>1.6687833270000001</v>
      </c>
      <c r="J19469">
        <v>-1.204699E-3</v>
      </c>
      <c r="K19469">
        <v>0.99894058799999996</v>
      </c>
      <c r="L19469">
        <v>1</v>
      </c>
    </row>
    <row r="19470" spans="1:12" x14ac:dyDescent="0.2">
      <c r="A19470" t="s">
        <v>99125</v>
      </c>
      <c r="B19470" t="s">
        <v>99126</v>
      </c>
      <c r="C19470" s="4" t="s">
        <v>99127</v>
      </c>
      <c r="D19470" t="s">
        <v>99128</v>
      </c>
      <c r="E19470" t="s">
        <v>99129</v>
      </c>
      <c r="F19470">
        <v>-2.7084405490000001</v>
      </c>
      <c r="G19470">
        <v>0.39533595399999999</v>
      </c>
      <c r="H19470">
        <v>-2.708949665</v>
      </c>
      <c r="I19470">
        <v>1.1789169159999999</v>
      </c>
      <c r="J19470">
        <v>-5.0911700000000001E-4</v>
      </c>
      <c r="K19470">
        <v>0.99951256799999999</v>
      </c>
      <c r="L19470">
        <v>1</v>
      </c>
    </row>
    <row r="19471" spans="1:12" x14ac:dyDescent="0.2">
      <c r="A19471" t="s">
        <v>99130</v>
      </c>
      <c r="B19471" t="s">
        <v>99131</v>
      </c>
      <c r="C19471" s="4" t="s">
        <v>99132</v>
      </c>
      <c r="D19471" t="s">
        <v>99133</v>
      </c>
      <c r="E19471" t="s">
        <v>99134</v>
      </c>
      <c r="F19471">
        <v>0.57492721899999999</v>
      </c>
      <c r="G19471">
        <v>0.25375013299999999</v>
      </c>
      <c r="H19471">
        <v>0.57408253799999998</v>
      </c>
      <c r="I19471">
        <v>0.685605664</v>
      </c>
      <c r="J19471">
        <v>-8.4468200000000003E-4</v>
      </c>
      <c r="K19471">
        <v>0.99860857599999997</v>
      </c>
      <c r="L19471">
        <v>1</v>
      </c>
    </row>
    <row r="19472" spans="1:12" x14ac:dyDescent="0.2">
      <c r="A19472" t="s">
        <v>99135</v>
      </c>
      <c r="B19472" t="s">
        <v>99136</v>
      </c>
      <c r="C19472" s="4" t="s">
        <v>99137</v>
      </c>
      <c r="D19472" t="s">
        <v>99138</v>
      </c>
      <c r="E19472" t="s">
        <v>99139</v>
      </c>
      <c r="F19472">
        <v>2.8897963450000002</v>
      </c>
      <c r="G19472">
        <v>0.30519609599999997</v>
      </c>
      <c r="H19472">
        <v>2.8894108580000002</v>
      </c>
      <c r="I19472">
        <v>0.25165181800000003</v>
      </c>
      <c r="J19472">
        <v>-3.8548800000000002E-4</v>
      </c>
      <c r="K19472">
        <v>0.99851349199999995</v>
      </c>
      <c r="L19472">
        <v>1</v>
      </c>
    </row>
    <row r="19473" spans="1:12" x14ac:dyDescent="0.2">
      <c r="A19473" t="s">
        <v>99140</v>
      </c>
      <c r="B19473" t="s">
        <v>99141</v>
      </c>
      <c r="C19473" s="4" t="s">
        <v>99142</v>
      </c>
      <c r="D19473" t="s">
        <v>99143</v>
      </c>
      <c r="E19473" t="s">
        <v>99144</v>
      </c>
      <c r="F19473">
        <v>6.636891651</v>
      </c>
      <c r="G19473">
        <v>0.34265353399999998</v>
      </c>
      <c r="H19473">
        <v>6.637352098</v>
      </c>
      <c r="I19473">
        <v>0.37494151100000001</v>
      </c>
      <c r="J19473">
        <v>4.60447E-4</v>
      </c>
      <c r="K19473">
        <v>0.99848689099999999</v>
      </c>
      <c r="L19473">
        <v>1</v>
      </c>
    </row>
    <row r="19474" spans="1:12" x14ac:dyDescent="0.2">
      <c r="A19474" t="s">
        <v>99145</v>
      </c>
      <c r="B19474" t="s">
        <v>99146</v>
      </c>
      <c r="C19474" s="4" t="s">
        <v>99147</v>
      </c>
      <c r="D19474" t="s">
        <v>99148</v>
      </c>
      <c r="E19474" t="s">
        <v>99149</v>
      </c>
      <c r="F19474">
        <v>6.6408156350000001</v>
      </c>
      <c r="G19474">
        <v>0.12624307900000001</v>
      </c>
      <c r="H19474">
        <v>6.6408631480000002</v>
      </c>
      <c r="I19474">
        <v>0.30867151799999998</v>
      </c>
      <c r="J19474" s="7">
        <v>4.7500000000000003E-5</v>
      </c>
      <c r="K19474">
        <v>0.999786497</v>
      </c>
      <c r="L19474">
        <v>1</v>
      </c>
    </row>
    <row r="19475" spans="1:12" x14ac:dyDescent="0.2">
      <c r="A19475" t="s">
        <v>99150</v>
      </c>
      <c r="B19475" t="s">
        <v>99151</v>
      </c>
      <c r="C19475" s="4" t="s">
        <v>99152</v>
      </c>
      <c r="D19475" t="s">
        <v>99153</v>
      </c>
      <c r="E19475" t="s">
        <v>99154</v>
      </c>
      <c r="F19475">
        <v>-0.95685771900000005</v>
      </c>
      <c r="G19475">
        <v>0.22316335900000001</v>
      </c>
      <c r="H19475">
        <v>-0.95779521999999995</v>
      </c>
      <c r="I19475">
        <v>1.0445607159999999</v>
      </c>
      <c r="J19475">
        <v>-9.3749999999999997E-4</v>
      </c>
      <c r="K19475">
        <v>0.99877568999999999</v>
      </c>
      <c r="L19475">
        <v>1</v>
      </c>
    </row>
    <row r="19476" spans="1:12" x14ac:dyDescent="0.2">
      <c r="A19476" t="s">
        <v>99155</v>
      </c>
      <c r="B19476" t="s">
        <v>99156</v>
      </c>
      <c r="C19476" s="4" t="s">
        <v>99157</v>
      </c>
      <c r="D19476" t="s">
        <v>99158</v>
      </c>
      <c r="E19476" t="s">
        <v>99159</v>
      </c>
      <c r="F19476">
        <v>6.0558205809999999</v>
      </c>
      <c r="G19476">
        <v>0.10129938300000001</v>
      </c>
      <c r="H19476">
        <v>6.0558994249999998</v>
      </c>
      <c r="I19476">
        <v>0.10518330200000001</v>
      </c>
      <c r="J19476" s="7">
        <v>7.8800000000000004E-5</v>
      </c>
      <c r="K19476">
        <v>0.99930304400000003</v>
      </c>
      <c r="L19476">
        <v>1</v>
      </c>
    </row>
    <row r="19477" spans="1:12" x14ac:dyDescent="0.2">
      <c r="A19477" t="s">
        <v>99160</v>
      </c>
      <c r="B19477" t="s">
        <v>99161</v>
      </c>
      <c r="C19477" s="4" t="s">
        <v>99162</v>
      </c>
      <c r="D19477" t="s">
        <v>99163</v>
      </c>
      <c r="E19477" t="s">
        <v>99164</v>
      </c>
      <c r="F19477">
        <v>-2.4255795070000001</v>
      </c>
      <c r="G19477">
        <v>1.959960199</v>
      </c>
      <c r="H19477">
        <v>-2.426527058</v>
      </c>
      <c r="I19477">
        <v>1.429686988</v>
      </c>
      <c r="J19477">
        <v>-9.4755100000000004E-4</v>
      </c>
      <c r="K19477">
        <v>0.99927217999999995</v>
      </c>
      <c r="L19477">
        <v>1</v>
      </c>
    </row>
    <row r="19478" spans="1:12" x14ac:dyDescent="0.2">
      <c r="A19478" t="s">
        <v>99165</v>
      </c>
      <c r="B19478" t="s">
        <v>99166</v>
      </c>
      <c r="C19478" s="4" t="s">
        <v>99167</v>
      </c>
      <c r="D19478" t="s">
        <v>99168</v>
      </c>
      <c r="E19478" t="s">
        <v>99169</v>
      </c>
      <c r="F19478">
        <v>6.7677299739999999</v>
      </c>
      <c r="G19478">
        <v>0.17865239099999999</v>
      </c>
      <c r="H19478">
        <v>6.7675191799999999</v>
      </c>
      <c r="I19478">
        <v>0.22731412500000001</v>
      </c>
      <c r="J19478">
        <v>-2.1079399999999999E-4</v>
      </c>
      <c r="K19478">
        <v>0.99885939700000004</v>
      </c>
      <c r="L1947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Sundberg</dc:creator>
  <cp:lastModifiedBy>Maria Sundberg</cp:lastModifiedBy>
  <dcterms:created xsi:type="dcterms:W3CDTF">2020-04-01T14:23:13Z</dcterms:created>
  <dcterms:modified xsi:type="dcterms:W3CDTF">2020-12-16T17:27:12Z</dcterms:modified>
</cp:coreProperties>
</file>